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UMD\AI\as-ai\LineClass\"/>
    </mc:Choice>
  </mc:AlternateContent>
  <xr:revisionPtr revIDLastSave="0" documentId="8_{88829686-D106-451D-A073-D21BA2F4122B}" xr6:coauthVersionLast="47" xr6:coauthVersionMax="47" xr10:uidLastSave="{00000000-0000-0000-0000-000000000000}"/>
  <bookViews>
    <workbookView xWindow="4185" yWindow="4095" windowWidth="47415" windowHeight="17505" xr2:uid="{A4AE284C-0702-46EE-82C5-FADFFBB3630E}"/>
  </bookViews>
  <sheets>
    <sheet name="Icalc" sheetId="1" r:id="rId1"/>
  </sheets>
  <definedNames>
    <definedName name="_xlnm._FilterDatabase" localSheetId="0" hidden="1">Icalc!$A$1:$H$30207</definedName>
  </definedNames>
  <calcPr calcId="0" refMode="R1C1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H15347" i="1"/>
  <c r="H15348" i="1"/>
  <c r="H15349" i="1"/>
  <c r="H15350" i="1"/>
  <c r="H15351" i="1"/>
  <c r="H15352" i="1"/>
  <c r="H15353" i="1"/>
  <c r="H15354" i="1"/>
  <c r="H15355" i="1"/>
  <c r="H15356" i="1"/>
  <c r="H15357" i="1"/>
  <c r="H15358" i="1"/>
  <c r="H15359" i="1"/>
  <c r="H15360" i="1"/>
  <c r="H15361" i="1"/>
  <c r="H15362" i="1"/>
  <c r="H15363" i="1"/>
  <c r="H15364" i="1"/>
  <c r="H15365" i="1"/>
  <c r="H15366" i="1"/>
  <c r="H15367" i="1"/>
  <c r="H15368" i="1"/>
  <c r="H15369" i="1"/>
  <c r="H15370" i="1"/>
  <c r="H15371" i="1"/>
  <c r="H15372" i="1"/>
  <c r="H15373" i="1"/>
  <c r="H15374" i="1"/>
  <c r="H15375" i="1"/>
  <c r="H15376" i="1"/>
  <c r="H15377" i="1"/>
  <c r="H15378" i="1"/>
  <c r="H15379" i="1"/>
  <c r="H15380" i="1"/>
  <c r="H15381" i="1"/>
  <c r="H15382" i="1"/>
  <c r="H15383" i="1"/>
  <c r="H15384" i="1"/>
  <c r="H15385" i="1"/>
  <c r="H15386" i="1"/>
  <c r="H15387" i="1"/>
  <c r="H15388" i="1"/>
  <c r="H15389" i="1"/>
  <c r="H15390" i="1"/>
  <c r="H15391" i="1"/>
  <c r="H15392" i="1"/>
  <c r="H15393" i="1"/>
  <c r="H15394" i="1"/>
  <c r="H15395" i="1"/>
  <c r="H15396" i="1"/>
  <c r="H15397" i="1"/>
  <c r="H15398" i="1"/>
  <c r="H15399" i="1"/>
  <c r="H15400" i="1"/>
  <c r="H15401" i="1"/>
  <c r="H15402" i="1"/>
  <c r="H15403" i="1"/>
  <c r="H15404" i="1"/>
  <c r="H15405" i="1"/>
  <c r="H15406" i="1"/>
  <c r="H15407" i="1"/>
  <c r="H15408" i="1"/>
  <c r="H15409" i="1"/>
  <c r="H15410" i="1"/>
  <c r="H15411" i="1"/>
  <c r="H15412" i="1"/>
  <c r="H15413" i="1"/>
  <c r="H15414" i="1"/>
  <c r="H15415" i="1"/>
  <c r="H15416" i="1"/>
  <c r="H15417" i="1"/>
  <c r="H15418" i="1"/>
  <c r="H15419" i="1"/>
  <c r="H15420" i="1"/>
  <c r="H15421" i="1"/>
  <c r="H15422" i="1"/>
  <c r="H15423" i="1"/>
  <c r="H15424" i="1"/>
  <c r="H15425" i="1"/>
  <c r="H15426" i="1"/>
  <c r="H15427" i="1"/>
  <c r="H15428" i="1"/>
  <c r="H15429" i="1"/>
  <c r="H15430" i="1"/>
  <c r="H15431" i="1"/>
  <c r="H15432" i="1"/>
  <c r="H15433" i="1"/>
  <c r="H15434" i="1"/>
  <c r="H15435" i="1"/>
  <c r="H15436" i="1"/>
  <c r="H15437" i="1"/>
  <c r="H15438" i="1"/>
  <c r="H15439" i="1"/>
  <c r="H15440" i="1"/>
  <c r="H15441" i="1"/>
  <c r="H15442" i="1"/>
  <c r="H15443" i="1"/>
  <c r="H15444" i="1"/>
  <c r="H15445" i="1"/>
  <c r="H15446" i="1"/>
  <c r="H15447" i="1"/>
  <c r="H15448" i="1"/>
  <c r="H15449" i="1"/>
  <c r="H15450" i="1"/>
  <c r="H15451" i="1"/>
  <c r="H15452" i="1"/>
  <c r="H15453" i="1"/>
  <c r="H15454" i="1"/>
  <c r="H15455" i="1"/>
  <c r="H15456" i="1"/>
  <c r="H15457" i="1"/>
  <c r="H15458" i="1"/>
  <c r="H15459" i="1"/>
  <c r="H15460" i="1"/>
  <c r="H15461" i="1"/>
  <c r="H15462" i="1"/>
  <c r="H15463" i="1"/>
  <c r="H15464" i="1"/>
  <c r="H15465" i="1"/>
  <c r="H15466" i="1"/>
  <c r="H15467" i="1"/>
  <c r="H15468" i="1"/>
  <c r="H15469" i="1"/>
  <c r="H15470" i="1"/>
  <c r="H15471" i="1"/>
  <c r="H15472" i="1"/>
  <c r="H15473" i="1"/>
  <c r="H15474" i="1"/>
  <c r="H15475" i="1"/>
  <c r="H15476" i="1"/>
  <c r="H15477" i="1"/>
  <c r="H15478" i="1"/>
  <c r="H15479" i="1"/>
  <c r="H15480" i="1"/>
  <c r="H15481" i="1"/>
  <c r="H15482" i="1"/>
  <c r="H15483" i="1"/>
  <c r="H15484" i="1"/>
  <c r="H15485" i="1"/>
  <c r="H15486" i="1"/>
  <c r="H15487" i="1"/>
  <c r="H15488" i="1"/>
  <c r="H15489" i="1"/>
  <c r="H15490" i="1"/>
  <c r="H15491" i="1"/>
  <c r="H15492" i="1"/>
  <c r="H15493" i="1"/>
  <c r="H15494" i="1"/>
  <c r="H15495" i="1"/>
  <c r="H15496" i="1"/>
  <c r="H15497" i="1"/>
  <c r="H15498" i="1"/>
  <c r="H15499" i="1"/>
  <c r="H15500" i="1"/>
  <c r="H15501" i="1"/>
  <c r="H15502" i="1"/>
  <c r="H15503" i="1"/>
  <c r="H15504" i="1"/>
  <c r="H15505" i="1"/>
  <c r="H15506" i="1"/>
  <c r="H15507" i="1"/>
  <c r="H15508" i="1"/>
  <c r="H15509" i="1"/>
  <c r="H15510" i="1"/>
  <c r="H15511" i="1"/>
  <c r="H15512" i="1"/>
  <c r="H15513" i="1"/>
  <c r="H15514" i="1"/>
  <c r="H15515" i="1"/>
  <c r="H15516" i="1"/>
  <c r="H15517" i="1"/>
  <c r="H15518" i="1"/>
  <c r="H15519" i="1"/>
  <c r="H15520" i="1"/>
  <c r="H15521" i="1"/>
  <c r="H15522" i="1"/>
  <c r="H15523" i="1"/>
  <c r="H15524" i="1"/>
  <c r="H15525" i="1"/>
  <c r="H15526" i="1"/>
  <c r="H15527" i="1"/>
  <c r="H15528" i="1"/>
  <c r="H15529" i="1"/>
  <c r="H15530" i="1"/>
  <c r="H15531" i="1"/>
  <c r="H15532" i="1"/>
  <c r="H15533" i="1"/>
  <c r="H15534" i="1"/>
  <c r="H15535" i="1"/>
  <c r="H15536" i="1"/>
  <c r="H15537" i="1"/>
  <c r="H15538" i="1"/>
  <c r="H15539" i="1"/>
  <c r="H15540" i="1"/>
  <c r="H15541" i="1"/>
  <c r="H15542" i="1"/>
  <c r="H15543" i="1"/>
  <c r="H15544" i="1"/>
  <c r="H15545" i="1"/>
  <c r="H15546" i="1"/>
  <c r="H15547" i="1"/>
  <c r="H15548" i="1"/>
  <c r="H15549" i="1"/>
  <c r="H15550" i="1"/>
  <c r="H15551" i="1"/>
  <c r="H15552" i="1"/>
  <c r="H15553" i="1"/>
  <c r="H15554" i="1"/>
  <c r="H15555" i="1"/>
  <c r="H15556" i="1"/>
  <c r="H15557" i="1"/>
  <c r="H15558" i="1"/>
  <c r="H15559" i="1"/>
  <c r="H15560" i="1"/>
  <c r="H15561" i="1"/>
  <c r="H15562" i="1"/>
  <c r="H15563" i="1"/>
  <c r="H15564" i="1"/>
  <c r="H15565" i="1"/>
  <c r="H15566" i="1"/>
  <c r="H15567" i="1"/>
  <c r="H15568" i="1"/>
  <c r="H15569" i="1"/>
  <c r="H15570" i="1"/>
  <c r="H15571" i="1"/>
  <c r="H15572" i="1"/>
  <c r="H15573" i="1"/>
  <c r="H15574" i="1"/>
  <c r="H15575" i="1"/>
  <c r="H15576" i="1"/>
  <c r="H15577" i="1"/>
  <c r="H15578" i="1"/>
  <c r="H15579" i="1"/>
  <c r="H15580" i="1"/>
  <c r="H15581" i="1"/>
  <c r="H15582" i="1"/>
  <c r="H15583" i="1"/>
  <c r="H15584" i="1"/>
  <c r="H15585" i="1"/>
  <c r="H15586" i="1"/>
  <c r="H15587" i="1"/>
  <c r="H15588" i="1"/>
  <c r="H15589" i="1"/>
  <c r="H15590" i="1"/>
  <c r="H15591" i="1"/>
  <c r="H15592" i="1"/>
  <c r="H15593" i="1"/>
  <c r="H15594" i="1"/>
  <c r="H15595" i="1"/>
  <c r="H15596" i="1"/>
  <c r="H15597" i="1"/>
  <c r="H15598" i="1"/>
  <c r="H15599" i="1"/>
  <c r="H15600" i="1"/>
  <c r="H15601" i="1"/>
  <c r="H15602" i="1"/>
  <c r="H15603" i="1"/>
  <c r="H15604" i="1"/>
  <c r="H15605" i="1"/>
  <c r="H15606" i="1"/>
  <c r="H15607" i="1"/>
  <c r="H15608" i="1"/>
  <c r="H15609" i="1"/>
  <c r="H15610" i="1"/>
  <c r="H15611" i="1"/>
  <c r="H15612" i="1"/>
  <c r="H15613" i="1"/>
  <c r="H15614" i="1"/>
  <c r="H15615" i="1"/>
  <c r="H15616" i="1"/>
  <c r="H15617" i="1"/>
  <c r="H15618" i="1"/>
  <c r="H15619" i="1"/>
  <c r="H15620" i="1"/>
  <c r="H15621" i="1"/>
  <c r="H15622" i="1"/>
  <c r="H15623" i="1"/>
  <c r="H15624" i="1"/>
  <c r="H15625" i="1"/>
  <c r="H15626" i="1"/>
  <c r="H15627" i="1"/>
  <c r="H15628" i="1"/>
  <c r="H15629" i="1"/>
  <c r="H15630" i="1"/>
  <c r="H15631" i="1"/>
  <c r="H15632" i="1"/>
  <c r="H15633" i="1"/>
  <c r="H15634" i="1"/>
  <c r="H15635" i="1"/>
  <c r="H15636" i="1"/>
  <c r="H15637" i="1"/>
  <c r="H15638" i="1"/>
  <c r="H15639" i="1"/>
  <c r="H15640" i="1"/>
  <c r="H15641" i="1"/>
  <c r="H15642" i="1"/>
  <c r="H15643" i="1"/>
  <c r="H15644" i="1"/>
  <c r="H15645" i="1"/>
  <c r="H15646" i="1"/>
  <c r="H15647" i="1"/>
  <c r="H15648" i="1"/>
  <c r="H15649" i="1"/>
  <c r="H15650" i="1"/>
  <c r="H15651" i="1"/>
  <c r="H15652" i="1"/>
  <c r="H15653" i="1"/>
  <c r="H15654" i="1"/>
  <c r="H15655" i="1"/>
  <c r="H15656" i="1"/>
  <c r="H15657" i="1"/>
  <c r="H15658" i="1"/>
  <c r="H15659" i="1"/>
  <c r="H15660" i="1"/>
  <c r="H15661" i="1"/>
  <c r="H15662" i="1"/>
  <c r="H15663" i="1"/>
  <c r="H15664" i="1"/>
  <c r="H15665" i="1"/>
  <c r="H15666" i="1"/>
  <c r="H15667" i="1"/>
  <c r="H15668" i="1"/>
  <c r="H15669" i="1"/>
  <c r="H15670" i="1"/>
  <c r="H15671" i="1"/>
  <c r="H15672" i="1"/>
  <c r="H15673" i="1"/>
  <c r="H15674" i="1"/>
  <c r="H15675" i="1"/>
  <c r="H15676" i="1"/>
  <c r="H15677" i="1"/>
  <c r="H15678" i="1"/>
  <c r="H15679" i="1"/>
  <c r="H15680" i="1"/>
  <c r="H15681" i="1"/>
  <c r="H15682" i="1"/>
  <c r="H15683" i="1"/>
  <c r="H15684" i="1"/>
  <c r="H15685" i="1"/>
  <c r="H15686" i="1"/>
  <c r="H15687" i="1"/>
  <c r="H15688" i="1"/>
  <c r="H15689" i="1"/>
  <c r="H15690" i="1"/>
  <c r="H15691" i="1"/>
  <c r="H15692" i="1"/>
  <c r="H15693" i="1"/>
  <c r="H15694" i="1"/>
  <c r="H15695" i="1"/>
  <c r="H15696" i="1"/>
  <c r="H15697" i="1"/>
  <c r="H15698" i="1"/>
  <c r="H15699" i="1"/>
  <c r="H15700" i="1"/>
  <c r="H15701" i="1"/>
  <c r="H15702" i="1"/>
  <c r="H15703" i="1"/>
  <c r="H15704" i="1"/>
  <c r="H15705" i="1"/>
  <c r="H15706" i="1"/>
  <c r="H15707" i="1"/>
  <c r="H15708" i="1"/>
  <c r="H15709" i="1"/>
  <c r="H15710" i="1"/>
  <c r="H15711" i="1"/>
  <c r="H15712" i="1"/>
  <c r="H15713" i="1"/>
  <c r="H15714" i="1"/>
  <c r="H15715" i="1"/>
  <c r="H15716" i="1"/>
  <c r="H15717" i="1"/>
  <c r="H15718" i="1"/>
  <c r="H15719" i="1"/>
  <c r="H15720" i="1"/>
  <c r="H15721" i="1"/>
  <c r="H15722" i="1"/>
  <c r="H15723" i="1"/>
  <c r="H15724" i="1"/>
  <c r="H15725" i="1"/>
  <c r="H15726" i="1"/>
  <c r="H15727" i="1"/>
  <c r="H15728" i="1"/>
  <c r="H15729" i="1"/>
  <c r="H15730" i="1"/>
  <c r="H15731" i="1"/>
  <c r="H15732" i="1"/>
  <c r="H15733" i="1"/>
  <c r="H15734" i="1"/>
  <c r="H15735" i="1"/>
  <c r="H15736" i="1"/>
  <c r="H15737" i="1"/>
  <c r="H15738" i="1"/>
  <c r="H15739" i="1"/>
  <c r="H15740" i="1"/>
  <c r="H15741" i="1"/>
  <c r="H15742" i="1"/>
  <c r="H15743" i="1"/>
  <c r="H15744" i="1"/>
  <c r="H15745" i="1"/>
  <c r="H15746" i="1"/>
  <c r="H15747" i="1"/>
  <c r="H15748" i="1"/>
  <c r="H15749" i="1"/>
  <c r="H15750" i="1"/>
  <c r="H15751" i="1"/>
  <c r="H15752" i="1"/>
  <c r="H15753" i="1"/>
  <c r="H15754" i="1"/>
  <c r="H15755" i="1"/>
  <c r="H15756" i="1"/>
  <c r="H15757" i="1"/>
  <c r="H15758" i="1"/>
  <c r="H15759" i="1"/>
  <c r="H15760" i="1"/>
  <c r="H15761" i="1"/>
  <c r="H15762" i="1"/>
  <c r="H15763" i="1"/>
  <c r="H15764" i="1"/>
  <c r="H15765" i="1"/>
  <c r="H15766" i="1"/>
  <c r="H15767" i="1"/>
  <c r="H15768" i="1"/>
  <c r="H15769" i="1"/>
  <c r="H15770" i="1"/>
  <c r="H15771" i="1"/>
  <c r="H15772" i="1"/>
  <c r="H15773" i="1"/>
  <c r="H15774" i="1"/>
  <c r="H15775" i="1"/>
  <c r="H15776" i="1"/>
  <c r="H15777" i="1"/>
  <c r="H15778" i="1"/>
  <c r="H15779" i="1"/>
  <c r="H15780" i="1"/>
  <c r="H15781" i="1"/>
  <c r="H15782" i="1"/>
  <c r="H15783" i="1"/>
  <c r="H15784" i="1"/>
  <c r="H15785" i="1"/>
  <c r="H15786" i="1"/>
  <c r="H15787" i="1"/>
  <c r="H15788" i="1"/>
  <c r="H15789" i="1"/>
  <c r="H15790" i="1"/>
  <c r="H15791" i="1"/>
  <c r="H15792" i="1"/>
  <c r="H15793" i="1"/>
  <c r="H15794" i="1"/>
  <c r="H15795" i="1"/>
  <c r="H15796" i="1"/>
  <c r="H15797" i="1"/>
  <c r="H15798" i="1"/>
  <c r="H15799" i="1"/>
  <c r="H15800" i="1"/>
  <c r="H15801" i="1"/>
  <c r="H15802" i="1"/>
  <c r="H15803" i="1"/>
  <c r="H15804" i="1"/>
  <c r="H15805" i="1"/>
  <c r="H15806" i="1"/>
  <c r="H15807" i="1"/>
  <c r="H15808" i="1"/>
  <c r="H15809" i="1"/>
  <c r="H15810" i="1"/>
  <c r="H15811" i="1"/>
  <c r="H15812" i="1"/>
  <c r="H15813" i="1"/>
  <c r="H15814" i="1"/>
  <c r="H15815" i="1"/>
  <c r="H15816" i="1"/>
  <c r="H15817" i="1"/>
  <c r="H15818" i="1"/>
  <c r="H15819" i="1"/>
  <c r="H15820" i="1"/>
  <c r="H15821" i="1"/>
  <c r="H15822" i="1"/>
  <c r="H15823" i="1"/>
  <c r="H15824" i="1"/>
  <c r="H15825" i="1"/>
  <c r="H15826" i="1"/>
  <c r="H15827" i="1"/>
  <c r="H15828" i="1"/>
  <c r="H15829" i="1"/>
  <c r="H15830" i="1"/>
  <c r="H15831" i="1"/>
  <c r="H15832" i="1"/>
  <c r="H15833" i="1"/>
  <c r="H15834" i="1"/>
  <c r="H15835" i="1"/>
  <c r="H15836" i="1"/>
  <c r="H15837" i="1"/>
  <c r="H15838" i="1"/>
  <c r="H15839" i="1"/>
  <c r="H15840" i="1"/>
  <c r="H15841" i="1"/>
  <c r="H15842" i="1"/>
  <c r="H15843" i="1"/>
  <c r="H15844" i="1"/>
  <c r="H15845" i="1"/>
  <c r="H15846" i="1"/>
  <c r="H15847" i="1"/>
  <c r="H15848" i="1"/>
  <c r="H15849" i="1"/>
  <c r="H15850" i="1"/>
  <c r="H15851" i="1"/>
  <c r="H15852" i="1"/>
  <c r="H15853" i="1"/>
  <c r="H15854" i="1"/>
  <c r="H15855" i="1"/>
  <c r="H15856" i="1"/>
  <c r="H15857" i="1"/>
  <c r="H15858" i="1"/>
  <c r="H15859" i="1"/>
  <c r="H15860" i="1"/>
  <c r="H15861" i="1"/>
  <c r="H15862" i="1"/>
  <c r="H15863" i="1"/>
  <c r="H15864" i="1"/>
  <c r="H15865" i="1"/>
  <c r="H15866" i="1"/>
  <c r="H15867" i="1"/>
  <c r="H15868" i="1"/>
  <c r="H15869" i="1"/>
  <c r="H15870" i="1"/>
  <c r="H15871" i="1"/>
  <c r="H15872" i="1"/>
  <c r="H15873" i="1"/>
  <c r="H15874" i="1"/>
  <c r="H15875" i="1"/>
  <c r="H15876" i="1"/>
  <c r="H15877" i="1"/>
  <c r="H15878" i="1"/>
  <c r="H15879" i="1"/>
  <c r="H15880" i="1"/>
  <c r="H15881" i="1"/>
  <c r="H15882" i="1"/>
  <c r="H15883" i="1"/>
  <c r="H15884" i="1"/>
  <c r="H15885" i="1"/>
  <c r="H15886" i="1"/>
  <c r="H15887" i="1"/>
  <c r="H15888" i="1"/>
  <c r="H15889" i="1"/>
  <c r="H15890" i="1"/>
  <c r="H15891" i="1"/>
  <c r="H15892" i="1"/>
  <c r="H15893" i="1"/>
  <c r="H15894" i="1"/>
  <c r="H15895" i="1"/>
  <c r="H15896" i="1"/>
  <c r="H15897" i="1"/>
  <c r="H15898" i="1"/>
  <c r="H15899" i="1"/>
  <c r="H15900" i="1"/>
  <c r="H15901" i="1"/>
  <c r="H15902" i="1"/>
  <c r="H15903" i="1"/>
  <c r="H15904" i="1"/>
  <c r="H15905" i="1"/>
  <c r="H15906" i="1"/>
  <c r="H15907" i="1"/>
  <c r="H15908" i="1"/>
  <c r="H15909" i="1"/>
  <c r="H15910" i="1"/>
  <c r="H15911" i="1"/>
  <c r="H15912" i="1"/>
  <c r="H15913" i="1"/>
  <c r="H15914" i="1"/>
  <c r="H15915" i="1"/>
  <c r="H15916" i="1"/>
  <c r="H15917" i="1"/>
  <c r="H15918" i="1"/>
  <c r="H15919" i="1"/>
  <c r="H15920" i="1"/>
  <c r="H15921" i="1"/>
  <c r="H15922" i="1"/>
  <c r="H15923" i="1"/>
  <c r="H15924" i="1"/>
  <c r="H15925" i="1"/>
  <c r="H15926" i="1"/>
  <c r="H15927" i="1"/>
  <c r="H15928" i="1"/>
  <c r="H15929" i="1"/>
  <c r="H15930" i="1"/>
  <c r="H15931" i="1"/>
  <c r="H15932" i="1"/>
  <c r="H15933" i="1"/>
  <c r="H15934" i="1"/>
  <c r="H15935" i="1"/>
  <c r="H15936" i="1"/>
  <c r="H15937" i="1"/>
  <c r="H15938" i="1"/>
  <c r="H15939" i="1"/>
  <c r="H15940" i="1"/>
  <c r="H15941" i="1"/>
  <c r="H15942" i="1"/>
  <c r="H15943" i="1"/>
  <c r="H15944" i="1"/>
  <c r="H15945" i="1"/>
  <c r="H15946" i="1"/>
  <c r="H15947" i="1"/>
  <c r="H15948" i="1"/>
  <c r="H15949" i="1"/>
  <c r="H15950" i="1"/>
  <c r="H15951" i="1"/>
  <c r="H15952" i="1"/>
  <c r="H15953" i="1"/>
  <c r="H15954" i="1"/>
  <c r="H15955" i="1"/>
  <c r="H15956" i="1"/>
  <c r="H15957" i="1"/>
  <c r="H15958" i="1"/>
  <c r="H15959" i="1"/>
  <c r="H15960" i="1"/>
  <c r="H15961" i="1"/>
  <c r="H15962" i="1"/>
  <c r="H15963" i="1"/>
  <c r="H15964" i="1"/>
  <c r="H15965" i="1"/>
  <c r="H15966" i="1"/>
  <c r="H15967" i="1"/>
  <c r="H15968" i="1"/>
  <c r="H15969" i="1"/>
  <c r="H15970" i="1"/>
  <c r="H15971" i="1"/>
  <c r="H15972" i="1"/>
  <c r="H15973" i="1"/>
  <c r="H15974" i="1"/>
  <c r="H15975" i="1"/>
  <c r="H15976" i="1"/>
  <c r="H15977" i="1"/>
  <c r="H15978" i="1"/>
  <c r="H15979" i="1"/>
  <c r="H15980" i="1"/>
  <c r="H15981" i="1"/>
  <c r="H15982" i="1"/>
  <c r="H15983" i="1"/>
  <c r="H15984" i="1"/>
  <c r="H15985" i="1"/>
  <c r="H15986" i="1"/>
  <c r="H15987" i="1"/>
  <c r="H15988" i="1"/>
  <c r="H15989" i="1"/>
  <c r="H15990" i="1"/>
  <c r="H15991" i="1"/>
  <c r="H15992" i="1"/>
  <c r="H15993" i="1"/>
  <c r="H15994" i="1"/>
  <c r="H15995" i="1"/>
  <c r="H15996" i="1"/>
  <c r="H15997" i="1"/>
  <c r="H15998" i="1"/>
  <c r="H15999" i="1"/>
  <c r="H16000" i="1"/>
  <c r="H16001" i="1"/>
  <c r="H16002" i="1"/>
  <c r="H16003" i="1"/>
  <c r="H16004" i="1"/>
  <c r="H16005" i="1"/>
  <c r="H16006" i="1"/>
  <c r="H16007" i="1"/>
  <c r="H16008" i="1"/>
  <c r="H16009" i="1"/>
  <c r="H16010" i="1"/>
  <c r="H16011" i="1"/>
  <c r="H16012" i="1"/>
  <c r="H16013" i="1"/>
  <c r="H16014" i="1"/>
  <c r="H16015" i="1"/>
  <c r="H16016" i="1"/>
  <c r="H16017" i="1"/>
  <c r="H16018" i="1"/>
  <c r="H16019" i="1"/>
  <c r="H16020" i="1"/>
  <c r="H16021" i="1"/>
  <c r="H16022" i="1"/>
  <c r="H16023" i="1"/>
  <c r="H16024" i="1"/>
  <c r="H16025" i="1"/>
  <c r="H16026" i="1"/>
  <c r="H16027" i="1"/>
  <c r="H16028" i="1"/>
  <c r="H16029" i="1"/>
  <c r="H16030" i="1"/>
  <c r="H16031" i="1"/>
  <c r="H16032" i="1"/>
  <c r="H16033" i="1"/>
  <c r="H16034" i="1"/>
  <c r="H16035" i="1"/>
  <c r="H16036" i="1"/>
  <c r="H16037" i="1"/>
  <c r="H16038" i="1"/>
  <c r="H16039" i="1"/>
  <c r="H16040" i="1"/>
  <c r="H16041" i="1"/>
  <c r="H16042" i="1"/>
  <c r="H16043" i="1"/>
  <c r="H16044" i="1"/>
  <c r="H16045" i="1"/>
  <c r="H16046" i="1"/>
  <c r="H16047" i="1"/>
  <c r="H16048" i="1"/>
  <c r="H16049" i="1"/>
  <c r="H16050" i="1"/>
  <c r="H16051" i="1"/>
  <c r="H16052" i="1"/>
  <c r="H16053" i="1"/>
  <c r="H16054" i="1"/>
  <c r="H16055" i="1"/>
  <c r="H16056" i="1"/>
  <c r="H16057" i="1"/>
  <c r="H16058" i="1"/>
  <c r="H16059" i="1"/>
  <c r="H16060" i="1"/>
  <c r="H16061" i="1"/>
  <c r="H16062" i="1"/>
  <c r="H16063" i="1"/>
  <c r="H16064" i="1"/>
  <c r="H16065" i="1"/>
  <c r="H16066" i="1"/>
  <c r="H16067" i="1"/>
  <c r="H16068" i="1"/>
  <c r="H16069" i="1"/>
  <c r="H16070" i="1"/>
  <c r="H16071" i="1"/>
  <c r="H16072" i="1"/>
  <c r="H16073" i="1"/>
  <c r="H16074" i="1"/>
  <c r="H16075" i="1"/>
  <c r="H16076" i="1"/>
  <c r="H16077" i="1"/>
  <c r="H16078" i="1"/>
  <c r="H16079" i="1"/>
  <c r="H16080" i="1"/>
  <c r="H16081" i="1"/>
  <c r="H16082" i="1"/>
  <c r="H16083" i="1"/>
  <c r="H16084" i="1"/>
  <c r="H16085" i="1"/>
  <c r="H16086" i="1"/>
  <c r="H16087" i="1"/>
  <c r="H16088" i="1"/>
  <c r="H16089" i="1"/>
  <c r="H16090" i="1"/>
  <c r="H16091" i="1"/>
  <c r="H16092" i="1"/>
  <c r="H16093" i="1"/>
  <c r="H16094" i="1"/>
  <c r="H16095" i="1"/>
  <c r="H16096" i="1"/>
  <c r="H16097" i="1"/>
  <c r="H16098" i="1"/>
  <c r="H16099" i="1"/>
  <c r="H16100" i="1"/>
  <c r="H16101" i="1"/>
  <c r="H16102" i="1"/>
  <c r="H16103" i="1"/>
  <c r="H16104" i="1"/>
  <c r="H16105" i="1"/>
  <c r="H16106" i="1"/>
  <c r="H16107" i="1"/>
  <c r="H16108" i="1"/>
  <c r="H16109" i="1"/>
  <c r="H16110" i="1"/>
  <c r="H16111" i="1"/>
  <c r="H16112" i="1"/>
  <c r="H16113" i="1"/>
  <c r="H16114" i="1"/>
  <c r="H16115" i="1"/>
  <c r="H16116" i="1"/>
  <c r="H16117" i="1"/>
  <c r="H16118" i="1"/>
  <c r="H16119" i="1"/>
  <c r="H16120" i="1"/>
  <c r="H16121" i="1"/>
  <c r="H16122" i="1"/>
  <c r="H16123" i="1"/>
  <c r="H16124" i="1"/>
  <c r="H16125" i="1"/>
  <c r="H16126" i="1"/>
  <c r="H16127" i="1"/>
  <c r="H16128" i="1"/>
  <c r="H16129" i="1"/>
  <c r="H16130" i="1"/>
  <c r="H16131" i="1"/>
  <c r="H16132" i="1"/>
  <c r="H16133" i="1"/>
  <c r="H16134" i="1"/>
  <c r="H16135" i="1"/>
  <c r="H16136" i="1"/>
  <c r="H16137" i="1"/>
  <c r="H16138" i="1"/>
  <c r="H16139" i="1"/>
  <c r="H16140" i="1"/>
  <c r="H16141" i="1"/>
  <c r="H16142" i="1"/>
  <c r="H16143" i="1"/>
  <c r="H16144" i="1"/>
  <c r="H16145" i="1"/>
  <c r="H16146" i="1"/>
  <c r="H16147" i="1"/>
  <c r="H16148" i="1"/>
  <c r="H16149" i="1"/>
  <c r="H16150" i="1"/>
  <c r="H16151" i="1"/>
  <c r="H16152" i="1"/>
  <c r="H16153" i="1"/>
  <c r="H16154" i="1"/>
  <c r="H16155" i="1"/>
  <c r="H16156" i="1"/>
  <c r="H16157" i="1"/>
  <c r="H16158" i="1"/>
  <c r="H16159" i="1"/>
  <c r="H16160" i="1"/>
  <c r="H16161" i="1"/>
  <c r="H16162" i="1"/>
  <c r="H16163" i="1"/>
  <c r="H16164" i="1"/>
  <c r="H16165" i="1"/>
  <c r="H16166" i="1"/>
  <c r="H16167" i="1"/>
  <c r="H16168" i="1"/>
  <c r="H16169" i="1"/>
  <c r="H16170" i="1"/>
  <c r="H16171" i="1"/>
  <c r="H16172" i="1"/>
  <c r="H16173" i="1"/>
  <c r="H16174" i="1"/>
  <c r="H16175" i="1"/>
  <c r="H16176" i="1"/>
  <c r="H16177" i="1"/>
  <c r="H16178" i="1"/>
  <c r="H16179" i="1"/>
  <c r="H16180" i="1"/>
  <c r="H16181" i="1"/>
  <c r="H16182" i="1"/>
  <c r="H16183" i="1"/>
  <c r="H16184" i="1"/>
  <c r="H16185" i="1"/>
  <c r="H16186" i="1"/>
  <c r="H16187" i="1"/>
  <c r="H16188" i="1"/>
  <c r="H16189" i="1"/>
  <c r="H16190" i="1"/>
  <c r="H16191" i="1"/>
  <c r="H16192" i="1"/>
  <c r="H16193" i="1"/>
  <c r="H16194" i="1"/>
  <c r="H16195" i="1"/>
  <c r="H16196" i="1"/>
  <c r="H16197" i="1"/>
  <c r="H16198" i="1"/>
  <c r="H16199" i="1"/>
  <c r="H16200" i="1"/>
  <c r="H16201" i="1"/>
  <c r="H16202" i="1"/>
  <c r="H16203" i="1"/>
  <c r="H16204" i="1"/>
  <c r="H16205" i="1"/>
  <c r="H16206" i="1"/>
  <c r="H16207" i="1"/>
  <c r="H16208" i="1"/>
  <c r="H16209" i="1"/>
  <c r="H16210" i="1"/>
  <c r="H16211" i="1"/>
  <c r="H16212" i="1"/>
  <c r="H16213" i="1"/>
  <c r="H16214" i="1"/>
  <c r="H16215" i="1"/>
  <c r="H16216" i="1"/>
  <c r="H16217" i="1"/>
  <c r="H16218" i="1"/>
  <c r="H16219" i="1"/>
  <c r="H16220" i="1"/>
  <c r="H16221" i="1"/>
  <c r="H16222" i="1"/>
  <c r="H16223" i="1"/>
  <c r="H16224" i="1"/>
  <c r="H16225" i="1"/>
  <c r="H16226" i="1"/>
  <c r="H16227" i="1"/>
  <c r="H16228" i="1"/>
  <c r="H16229" i="1"/>
  <c r="H16230" i="1"/>
  <c r="H16231" i="1"/>
  <c r="H16232" i="1"/>
  <c r="H16233" i="1"/>
  <c r="H16234" i="1"/>
  <c r="H16235" i="1"/>
  <c r="H16236" i="1"/>
  <c r="H16237" i="1"/>
  <c r="H16238" i="1"/>
  <c r="H16239" i="1"/>
  <c r="H16240" i="1"/>
  <c r="H16241" i="1"/>
  <c r="H16242" i="1"/>
  <c r="H16243" i="1"/>
  <c r="H16244" i="1"/>
  <c r="H16245" i="1"/>
  <c r="H16246" i="1"/>
  <c r="H16247" i="1"/>
  <c r="H16248" i="1"/>
  <c r="H16249" i="1"/>
  <c r="H16250" i="1"/>
  <c r="H16251" i="1"/>
  <c r="H16252" i="1"/>
  <c r="H16253" i="1"/>
  <c r="H16254" i="1"/>
  <c r="H16255" i="1"/>
  <c r="H16256" i="1"/>
  <c r="H16257" i="1"/>
  <c r="H16258" i="1"/>
  <c r="H16259" i="1"/>
  <c r="H16260" i="1"/>
  <c r="H16261" i="1"/>
  <c r="H16262" i="1"/>
  <c r="H16263" i="1"/>
  <c r="H16264" i="1"/>
  <c r="H16265" i="1"/>
  <c r="H16266" i="1"/>
  <c r="H16267" i="1"/>
  <c r="H16268" i="1"/>
  <c r="H16269" i="1"/>
  <c r="H16270" i="1"/>
  <c r="H16271" i="1"/>
  <c r="H16272" i="1"/>
  <c r="H16273" i="1"/>
  <c r="H16274" i="1"/>
  <c r="H16275" i="1"/>
  <c r="H16276" i="1"/>
  <c r="H16277" i="1"/>
  <c r="H16278" i="1"/>
  <c r="H16279" i="1"/>
  <c r="H16280" i="1"/>
  <c r="H16281" i="1"/>
  <c r="H16282" i="1"/>
  <c r="H16283" i="1"/>
  <c r="H16284" i="1"/>
  <c r="H16285" i="1"/>
  <c r="H16286" i="1"/>
  <c r="H16287" i="1"/>
  <c r="H16288" i="1"/>
  <c r="H16289" i="1"/>
  <c r="H16290" i="1"/>
  <c r="H16291" i="1"/>
  <c r="H16292" i="1"/>
  <c r="H16293" i="1"/>
  <c r="H16294" i="1"/>
  <c r="H16295" i="1"/>
  <c r="H16296" i="1"/>
  <c r="H16297" i="1"/>
  <c r="H16298" i="1"/>
  <c r="H16299" i="1"/>
  <c r="H16300" i="1"/>
  <c r="H16301" i="1"/>
  <c r="H16302" i="1"/>
  <c r="H16303" i="1"/>
  <c r="H16304" i="1"/>
  <c r="H16305" i="1"/>
  <c r="H16306" i="1"/>
  <c r="H16307" i="1"/>
  <c r="H16308" i="1"/>
  <c r="H16309" i="1"/>
  <c r="H16310" i="1"/>
  <c r="H16311" i="1"/>
  <c r="H16312" i="1"/>
  <c r="H16313" i="1"/>
  <c r="H16314" i="1"/>
  <c r="H16315" i="1"/>
  <c r="H16316" i="1"/>
  <c r="H16317" i="1"/>
  <c r="H16318" i="1"/>
  <c r="H16319" i="1"/>
  <c r="H16320" i="1"/>
  <c r="H16321" i="1"/>
  <c r="H16322" i="1"/>
  <c r="H16323" i="1"/>
  <c r="H16324" i="1"/>
  <c r="H16325" i="1"/>
  <c r="H16326" i="1"/>
  <c r="H16327" i="1"/>
  <c r="H16328" i="1"/>
  <c r="H16329" i="1"/>
  <c r="H16330" i="1"/>
  <c r="H16331" i="1"/>
  <c r="H16332" i="1"/>
  <c r="H16333" i="1"/>
  <c r="H16334" i="1"/>
  <c r="H16335" i="1"/>
  <c r="H16336" i="1"/>
  <c r="H16337" i="1"/>
  <c r="H16338" i="1"/>
  <c r="H16339" i="1"/>
  <c r="H16340" i="1"/>
  <c r="H16341" i="1"/>
  <c r="H16342" i="1"/>
  <c r="H16343" i="1"/>
  <c r="H16344" i="1"/>
  <c r="H16345" i="1"/>
  <c r="H16346" i="1"/>
  <c r="H16347" i="1"/>
  <c r="H16348" i="1"/>
  <c r="H16349" i="1"/>
  <c r="H16350" i="1"/>
  <c r="H16351" i="1"/>
  <c r="H16352" i="1"/>
  <c r="H16353" i="1"/>
  <c r="H16354" i="1"/>
  <c r="H16355" i="1"/>
  <c r="H16356" i="1"/>
  <c r="H16357" i="1"/>
  <c r="H16358" i="1"/>
  <c r="H16359" i="1"/>
  <c r="H16360" i="1"/>
  <c r="H16361" i="1"/>
  <c r="H16362" i="1"/>
  <c r="H16363" i="1"/>
  <c r="H16364" i="1"/>
  <c r="H16365" i="1"/>
  <c r="H16366" i="1"/>
  <c r="H16367" i="1"/>
  <c r="H16368" i="1"/>
  <c r="H16369" i="1"/>
  <c r="H16370" i="1"/>
  <c r="H16371" i="1"/>
  <c r="H16372" i="1"/>
  <c r="H16373" i="1"/>
  <c r="H16374" i="1"/>
  <c r="H16375" i="1"/>
  <c r="H16376" i="1"/>
  <c r="H16377" i="1"/>
  <c r="H16378" i="1"/>
  <c r="H16379" i="1"/>
  <c r="H16380" i="1"/>
  <c r="H16381" i="1"/>
  <c r="H16382" i="1"/>
  <c r="H16383" i="1"/>
  <c r="H16384" i="1"/>
  <c r="H16385" i="1"/>
  <c r="H16386" i="1"/>
  <c r="H16387" i="1"/>
  <c r="H16388" i="1"/>
  <c r="H16389" i="1"/>
  <c r="H16390" i="1"/>
  <c r="H16391" i="1"/>
  <c r="H16392" i="1"/>
  <c r="H16393" i="1"/>
  <c r="H16394" i="1"/>
  <c r="H16395" i="1"/>
  <c r="H16396" i="1"/>
  <c r="H16397" i="1"/>
  <c r="H16398" i="1"/>
  <c r="H16399" i="1"/>
  <c r="H16400" i="1"/>
  <c r="H16401" i="1"/>
  <c r="H16402" i="1"/>
  <c r="H16403" i="1"/>
  <c r="H16404" i="1"/>
  <c r="H16405" i="1"/>
  <c r="H16406" i="1"/>
  <c r="H16407" i="1"/>
  <c r="H16408" i="1"/>
  <c r="H16409" i="1"/>
  <c r="H16410" i="1"/>
  <c r="H16411" i="1"/>
  <c r="H16412" i="1"/>
  <c r="H16413" i="1"/>
  <c r="H16414" i="1"/>
  <c r="H16415" i="1"/>
  <c r="H16416" i="1"/>
  <c r="H16417" i="1"/>
  <c r="H16418" i="1"/>
  <c r="H16419" i="1"/>
  <c r="H16420" i="1"/>
  <c r="H16421" i="1"/>
  <c r="H16422" i="1"/>
  <c r="H16423" i="1"/>
  <c r="H16424" i="1"/>
  <c r="H16425" i="1"/>
  <c r="H16426" i="1"/>
  <c r="H16427" i="1"/>
  <c r="H16428" i="1"/>
  <c r="H16429" i="1"/>
  <c r="H16430" i="1"/>
  <c r="H16431" i="1"/>
  <c r="H16432" i="1"/>
  <c r="H16433" i="1"/>
  <c r="H16434" i="1"/>
  <c r="H16435" i="1"/>
  <c r="H16436" i="1"/>
  <c r="H16437" i="1"/>
  <c r="H16438" i="1"/>
  <c r="H16439" i="1"/>
  <c r="H16440" i="1"/>
  <c r="H16441" i="1"/>
  <c r="H16442" i="1"/>
  <c r="H16443" i="1"/>
  <c r="H16444" i="1"/>
  <c r="H16445" i="1"/>
  <c r="H16446" i="1"/>
  <c r="H16447" i="1"/>
  <c r="H16448" i="1"/>
  <c r="H16449" i="1"/>
  <c r="H16450" i="1"/>
  <c r="H16451" i="1"/>
  <c r="H16452" i="1"/>
  <c r="H16453" i="1"/>
  <c r="H16454" i="1"/>
  <c r="H16455" i="1"/>
  <c r="H16456" i="1"/>
  <c r="H16457" i="1"/>
  <c r="H16458" i="1"/>
  <c r="H16459" i="1"/>
  <c r="H16460" i="1"/>
  <c r="H16461" i="1"/>
  <c r="H16462" i="1"/>
  <c r="H16463" i="1"/>
  <c r="H16464" i="1"/>
  <c r="H16465" i="1"/>
  <c r="H16466" i="1"/>
  <c r="H16467" i="1"/>
  <c r="H16468" i="1"/>
  <c r="H16469" i="1"/>
  <c r="H16470" i="1"/>
  <c r="H16471" i="1"/>
  <c r="H16472" i="1"/>
  <c r="H16473" i="1"/>
  <c r="H16474" i="1"/>
  <c r="H16475" i="1"/>
  <c r="H16476" i="1"/>
  <c r="H16477" i="1"/>
  <c r="H16478" i="1"/>
  <c r="H16479" i="1"/>
  <c r="H16480" i="1"/>
  <c r="H16481" i="1"/>
  <c r="H16482" i="1"/>
  <c r="H16483" i="1"/>
  <c r="H16484" i="1"/>
  <c r="H16485" i="1"/>
  <c r="H16486" i="1"/>
  <c r="H16487" i="1"/>
  <c r="H16488" i="1"/>
  <c r="H16489" i="1"/>
  <c r="H16490" i="1"/>
  <c r="H16491" i="1"/>
  <c r="H16492" i="1"/>
  <c r="H16493" i="1"/>
  <c r="H16494" i="1"/>
  <c r="H16495" i="1"/>
  <c r="H16496" i="1"/>
  <c r="H16497" i="1"/>
  <c r="H16498" i="1"/>
  <c r="H16499" i="1"/>
  <c r="H16500" i="1"/>
  <c r="H16501" i="1"/>
  <c r="H16502" i="1"/>
  <c r="H16503" i="1"/>
  <c r="H16504" i="1"/>
  <c r="H16505" i="1"/>
  <c r="H16506" i="1"/>
  <c r="H16507" i="1"/>
  <c r="H16508" i="1"/>
  <c r="H16509" i="1"/>
  <c r="H16510" i="1"/>
  <c r="H16511" i="1"/>
  <c r="H16512" i="1"/>
  <c r="H16513" i="1"/>
  <c r="H16514" i="1"/>
  <c r="H16515" i="1"/>
  <c r="H16516" i="1"/>
  <c r="H16517" i="1"/>
  <c r="H16518" i="1"/>
  <c r="H16519" i="1"/>
  <c r="H16520" i="1"/>
  <c r="H16521" i="1"/>
  <c r="H16522" i="1"/>
  <c r="H16523" i="1"/>
  <c r="H16524" i="1"/>
  <c r="H16525" i="1"/>
  <c r="H16526" i="1"/>
  <c r="H16527" i="1"/>
  <c r="H16528" i="1"/>
  <c r="H16529" i="1"/>
  <c r="H16530" i="1"/>
  <c r="H16531" i="1"/>
  <c r="H16532" i="1"/>
  <c r="H16533" i="1"/>
  <c r="H16534" i="1"/>
  <c r="H16535" i="1"/>
  <c r="H16536" i="1"/>
  <c r="H16537" i="1"/>
  <c r="H16538" i="1"/>
  <c r="H16539" i="1"/>
  <c r="H16540" i="1"/>
  <c r="H16541" i="1"/>
  <c r="H16542" i="1"/>
  <c r="H16543" i="1"/>
  <c r="H16544" i="1"/>
  <c r="H16545" i="1"/>
  <c r="H16546" i="1"/>
  <c r="H16547" i="1"/>
  <c r="H16548" i="1"/>
  <c r="H16549" i="1"/>
  <c r="H16550" i="1"/>
  <c r="H16551" i="1"/>
  <c r="H16552" i="1"/>
  <c r="H16553" i="1"/>
  <c r="H16554" i="1"/>
  <c r="H16555" i="1"/>
  <c r="H16556" i="1"/>
  <c r="H16557" i="1"/>
  <c r="H16558" i="1"/>
  <c r="H16559" i="1"/>
  <c r="H16560" i="1"/>
  <c r="H16561" i="1"/>
  <c r="H16562" i="1"/>
  <c r="H16563" i="1"/>
  <c r="H16564" i="1"/>
  <c r="H16565" i="1"/>
  <c r="H16566" i="1"/>
  <c r="H16567" i="1"/>
  <c r="H16568" i="1"/>
  <c r="H16569" i="1"/>
  <c r="H16570" i="1"/>
  <c r="H16571" i="1"/>
  <c r="H16572" i="1"/>
  <c r="H16573" i="1"/>
  <c r="H16574" i="1"/>
  <c r="H16575" i="1"/>
  <c r="H16576" i="1"/>
  <c r="H16577" i="1"/>
  <c r="H16578" i="1"/>
  <c r="H16579" i="1"/>
  <c r="H16580" i="1"/>
  <c r="H16581" i="1"/>
  <c r="H16582" i="1"/>
  <c r="H16583" i="1"/>
  <c r="H16584" i="1"/>
  <c r="H16585" i="1"/>
  <c r="H16586" i="1"/>
  <c r="H16587" i="1"/>
  <c r="H16588" i="1"/>
  <c r="H16589" i="1"/>
  <c r="H16590" i="1"/>
  <c r="H16591" i="1"/>
  <c r="H16592" i="1"/>
  <c r="H16593" i="1"/>
  <c r="H16594" i="1"/>
  <c r="H16595" i="1"/>
  <c r="H16596" i="1"/>
  <c r="H16597" i="1"/>
  <c r="H16598" i="1"/>
  <c r="H16599" i="1"/>
  <c r="H16600" i="1"/>
  <c r="H16601" i="1"/>
  <c r="H16602" i="1"/>
  <c r="H16603" i="1"/>
  <c r="H16604" i="1"/>
  <c r="H16605" i="1"/>
  <c r="H16606" i="1"/>
  <c r="H16607" i="1"/>
  <c r="H16608" i="1"/>
  <c r="H16609" i="1"/>
  <c r="H16610" i="1"/>
  <c r="H16611" i="1"/>
  <c r="H16612" i="1"/>
  <c r="H16613" i="1"/>
  <c r="H16614" i="1"/>
  <c r="H16615" i="1"/>
  <c r="H16616" i="1"/>
  <c r="H16617" i="1"/>
  <c r="H16618" i="1"/>
  <c r="H16619" i="1"/>
  <c r="H16620" i="1"/>
  <c r="H16621" i="1"/>
  <c r="H16622" i="1"/>
  <c r="H16623" i="1"/>
  <c r="H16624" i="1"/>
  <c r="H16625" i="1"/>
  <c r="H16626" i="1"/>
  <c r="H16627" i="1"/>
  <c r="H16628" i="1"/>
  <c r="H16629" i="1"/>
  <c r="H16630" i="1"/>
  <c r="H16631" i="1"/>
  <c r="H16632" i="1"/>
  <c r="H16633" i="1"/>
  <c r="H16634" i="1"/>
  <c r="H16635" i="1"/>
  <c r="H16636" i="1"/>
  <c r="H16637" i="1"/>
  <c r="H16638" i="1"/>
  <c r="H16639" i="1"/>
  <c r="H16640" i="1"/>
  <c r="H16641" i="1"/>
  <c r="H16642" i="1"/>
  <c r="H16643" i="1"/>
  <c r="H16644" i="1"/>
  <c r="H16645" i="1"/>
  <c r="H16646" i="1"/>
  <c r="H16647" i="1"/>
  <c r="H16648" i="1"/>
  <c r="H16649" i="1"/>
  <c r="H16650" i="1"/>
  <c r="H16651" i="1"/>
  <c r="H16652" i="1"/>
  <c r="H16653" i="1"/>
  <c r="H16654" i="1"/>
  <c r="H16655" i="1"/>
  <c r="H16656" i="1"/>
  <c r="H16657" i="1"/>
  <c r="H16658" i="1"/>
  <c r="H16659" i="1"/>
  <c r="H16660" i="1"/>
  <c r="H16661" i="1"/>
  <c r="H16662" i="1"/>
  <c r="H16663" i="1"/>
  <c r="H16664" i="1"/>
  <c r="H16665" i="1"/>
  <c r="H16666" i="1"/>
  <c r="H16667" i="1"/>
  <c r="H16668" i="1"/>
  <c r="H16669" i="1"/>
  <c r="H16670" i="1"/>
  <c r="H16671" i="1"/>
  <c r="H16672" i="1"/>
  <c r="H16673" i="1"/>
  <c r="H16674" i="1"/>
  <c r="H16675" i="1"/>
  <c r="H16676" i="1"/>
  <c r="H16677" i="1"/>
  <c r="H16678" i="1"/>
  <c r="H16679" i="1"/>
  <c r="H16680" i="1"/>
  <c r="H16681" i="1"/>
  <c r="H16682" i="1"/>
  <c r="H16683" i="1"/>
  <c r="H16684" i="1"/>
  <c r="H16685" i="1"/>
  <c r="H16686" i="1"/>
  <c r="H16687" i="1"/>
  <c r="H16688" i="1"/>
  <c r="H16689" i="1"/>
  <c r="H16690" i="1"/>
  <c r="H16691" i="1"/>
  <c r="H16692" i="1"/>
  <c r="H16693" i="1"/>
  <c r="H16694" i="1"/>
  <c r="H16695" i="1"/>
  <c r="H16696" i="1"/>
  <c r="H16697" i="1"/>
  <c r="H16698" i="1"/>
  <c r="H16699" i="1"/>
  <c r="H16700" i="1"/>
  <c r="H16701" i="1"/>
  <c r="H16702" i="1"/>
  <c r="H16703" i="1"/>
  <c r="H16704" i="1"/>
  <c r="H16705" i="1"/>
  <c r="H16706" i="1"/>
  <c r="H16707" i="1"/>
  <c r="H16708" i="1"/>
  <c r="H16709" i="1"/>
  <c r="H16710" i="1"/>
  <c r="H16711" i="1"/>
  <c r="H16712" i="1"/>
  <c r="H16713" i="1"/>
  <c r="H16714" i="1"/>
  <c r="H16715" i="1"/>
  <c r="H16716" i="1"/>
  <c r="H16717" i="1"/>
  <c r="H16718" i="1"/>
  <c r="H16719" i="1"/>
  <c r="H16720" i="1"/>
  <c r="H16721" i="1"/>
  <c r="H16722" i="1"/>
  <c r="H16723" i="1"/>
  <c r="H16724" i="1"/>
  <c r="H16725" i="1"/>
  <c r="H16726" i="1"/>
  <c r="H16727" i="1"/>
  <c r="H16728" i="1"/>
  <c r="H16729" i="1"/>
  <c r="H16730" i="1"/>
  <c r="H16731" i="1"/>
  <c r="H16732" i="1"/>
  <c r="H16733" i="1"/>
  <c r="H16734" i="1"/>
  <c r="H16735" i="1"/>
  <c r="H16736" i="1"/>
  <c r="H16737" i="1"/>
  <c r="H16738" i="1"/>
  <c r="H16739" i="1"/>
  <c r="H16740" i="1"/>
  <c r="H16741" i="1"/>
  <c r="H16742" i="1"/>
  <c r="H16743" i="1"/>
  <c r="H16744" i="1"/>
  <c r="H16745" i="1"/>
  <c r="H16746" i="1"/>
  <c r="H16747" i="1"/>
  <c r="H16748" i="1"/>
  <c r="H16749" i="1"/>
  <c r="H16750" i="1"/>
  <c r="H16751" i="1"/>
  <c r="H16752" i="1"/>
  <c r="H16753" i="1"/>
  <c r="H16754" i="1"/>
  <c r="H16755" i="1"/>
  <c r="H16756" i="1"/>
  <c r="H16757" i="1"/>
  <c r="H16758" i="1"/>
  <c r="H16759" i="1"/>
  <c r="H16760" i="1"/>
  <c r="H16761" i="1"/>
  <c r="H16762" i="1"/>
  <c r="H16763" i="1"/>
  <c r="H16764" i="1"/>
  <c r="H16765" i="1"/>
  <c r="H16766" i="1"/>
  <c r="H16767" i="1"/>
  <c r="H16768" i="1"/>
  <c r="H16769" i="1"/>
  <c r="H16770" i="1"/>
  <c r="H16771" i="1"/>
  <c r="H16772" i="1"/>
  <c r="H16773" i="1"/>
  <c r="H16774" i="1"/>
  <c r="H16775" i="1"/>
  <c r="H16776" i="1"/>
  <c r="H16777" i="1"/>
  <c r="H16778" i="1"/>
  <c r="H16779" i="1"/>
  <c r="H16780" i="1"/>
  <c r="H16781" i="1"/>
  <c r="H16782" i="1"/>
  <c r="H16783" i="1"/>
  <c r="H16784" i="1"/>
  <c r="H16785" i="1"/>
  <c r="H16786" i="1"/>
  <c r="H16787" i="1"/>
  <c r="H16788" i="1"/>
  <c r="H16789" i="1"/>
  <c r="H16790" i="1"/>
  <c r="H16791" i="1"/>
  <c r="H16792" i="1"/>
  <c r="H16793" i="1"/>
  <c r="H16794" i="1"/>
  <c r="H16795" i="1"/>
  <c r="H16796" i="1"/>
  <c r="H16797" i="1"/>
  <c r="H16798" i="1"/>
  <c r="H16799" i="1"/>
  <c r="H16800" i="1"/>
  <c r="H16801" i="1"/>
  <c r="H16802" i="1"/>
  <c r="H16803" i="1"/>
  <c r="H16804" i="1"/>
  <c r="H16805" i="1"/>
  <c r="H16806" i="1"/>
  <c r="H16807" i="1"/>
  <c r="H16808" i="1"/>
  <c r="H16809" i="1"/>
  <c r="H16810" i="1"/>
  <c r="H16811" i="1"/>
  <c r="H16812" i="1"/>
  <c r="H16813" i="1"/>
  <c r="H16814" i="1"/>
  <c r="H16815" i="1"/>
  <c r="H16816" i="1"/>
  <c r="H16817" i="1"/>
  <c r="H16818" i="1"/>
  <c r="H16819" i="1"/>
  <c r="H16820" i="1"/>
  <c r="H16821" i="1"/>
  <c r="H16822" i="1"/>
  <c r="H16823" i="1"/>
  <c r="H16824" i="1"/>
  <c r="H16825" i="1"/>
  <c r="H16826" i="1"/>
  <c r="H16827" i="1"/>
  <c r="H16828" i="1"/>
  <c r="H16829" i="1"/>
  <c r="H16830" i="1"/>
  <c r="H16831" i="1"/>
  <c r="H16832" i="1"/>
  <c r="H16833" i="1"/>
  <c r="H16834" i="1"/>
  <c r="H16835" i="1"/>
  <c r="H16836" i="1"/>
  <c r="H16837" i="1"/>
  <c r="H16838" i="1"/>
  <c r="H16839" i="1"/>
  <c r="H16840" i="1"/>
  <c r="H16841" i="1"/>
  <c r="H16842" i="1"/>
  <c r="H16843" i="1"/>
  <c r="H16844" i="1"/>
  <c r="H16845" i="1"/>
  <c r="H16846" i="1"/>
  <c r="H16847" i="1"/>
  <c r="H16848" i="1"/>
  <c r="H16849" i="1"/>
  <c r="H16850" i="1"/>
  <c r="H16851" i="1"/>
  <c r="H16852" i="1"/>
  <c r="H16853" i="1"/>
  <c r="H16854" i="1"/>
  <c r="H16855" i="1"/>
  <c r="H16856" i="1"/>
  <c r="H16857" i="1"/>
  <c r="H16858" i="1"/>
  <c r="H16859" i="1"/>
  <c r="H16860" i="1"/>
  <c r="H16861" i="1"/>
  <c r="H16862" i="1"/>
  <c r="H16863" i="1"/>
  <c r="H16864" i="1"/>
  <c r="H16865" i="1"/>
  <c r="H16866" i="1"/>
  <c r="H16867" i="1"/>
  <c r="H16868" i="1"/>
  <c r="H16869" i="1"/>
  <c r="H16870" i="1"/>
  <c r="H16871" i="1"/>
  <c r="H16872" i="1"/>
  <c r="H16873" i="1"/>
  <c r="H16874" i="1"/>
  <c r="H16875" i="1"/>
  <c r="H16876" i="1"/>
  <c r="H16877" i="1"/>
  <c r="H16878" i="1"/>
  <c r="H16879" i="1"/>
  <c r="H16880" i="1"/>
  <c r="H16881" i="1"/>
  <c r="H16882" i="1"/>
  <c r="H16883" i="1"/>
  <c r="H16884" i="1"/>
  <c r="H16885" i="1"/>
  <c r="H16886" i="1"/>
  <c r="H16887" i="1"/>
  <c r="H16888" i="1"/>
  <c r="H16889" i="1"/>
  <c r="H16890" i="1"/>
  <c r="H16891" i="1"/>
  <c r="H16892" i="1"/>
  <c r="H16893" i="1"/>
  <c r="H16894" i="1"/>
  <c r="H16895" i="1"/>
  <c r="H16896" i="1"/>
  <c r="H16897" i="1"/>
  <c r="H16898" i="1"/>
  <c r="H16899" i="1"/>
  <c r="H16900" i="1"/>
  <c r="H16901" i="1"/>
  <c r="H16902" i="1"/>
  <c r="H16903" i="1"/>
  <c r="H16904" i="1"/>
  <c r="H16905" i="1"/>
  <c r="H16906" i="1"/>
  <c r="H16907" i="1"/>
  <c r="H16908" i="1"/>
  <c r="H16909" i="1"/>
  <c r="H16910" i="1"/>
  <c r="H16911" i="1"/>
  <c r="H16912" i="1"/>
  <c r="H16913" i="1"/>
  <c r="H16914" i="1"/>
  <c r="H16915" i="1"/>
  <c r="H16916" i="1"/>
  <c r="H16917" i="1"/>
  <c r="H16918" i="1"/>
  <c r="H16919" i="1"/>
  <c r="H16920" i="1"/>
  <c r="H16921" i="1"/>
  <c r="H16922" i="1"/>
  <c r="H16923" i="1"/>
  <c r="H16924" i="1"/>
  <c r="H16925" i="1"/>
  <c r="H16926" i="1"/>
  <c r="H16927" i="1"/>
  <c r="H16928" i="1"/>
  <c r="H16929" i="1"/>
  <c r="H16930" i="1"/>
  <c r="H16931" i="1"/>
  <c r="H16932" i="1"/>
  <c r="H16933" i="1"/>
  <c r="H16934" i="1"/>
  <c r="H16935" i="1"/>
  <c r="H16936" i="1"/>
  <c r="H16937" i="1"/>
  <c r="H16938" i="1"/>
  <c r="H16939" i="1"/>
  <c r="H16940" i="1"/>
  <c r="H16941" i="1"/>
  <c r="H16942" i="1"/>
  <c r="H16943" i="1"/>
  <c r="H16944" i="1"/>
  <c r="H16945" i="1"/>
  <c r="H16946" i="1"/>
  <c r="H16947" i="1"/>
  <c r="H16948" i="1"/>
  <c r="H16949" i="1"/>
  <c r="H16950" i="1"/>
  <c r="H16951" i="1"/>
  <c r="H16952" i="1"/>
  <c r="H16953" i="1"/>
  <c r="H16954" i="1"/>
  <c r="H16955" i="1"/>
  <c r="H16956" i="1"/>
  <c r="H16957" i="1"/>
  <c r="H16958" i="1"/>
  <c r="H16959" i="1"/>
  <c r="H16960" i="1"/>
  <c r="H16961" i="1"/>
  <c r="H16962" i="1"/>
  <c r="H16963" i="1"/>
  <c r="H16964" i="1"/>
  <c r="H16965" i="1"/>
  <c r="H16966" i="1"/>
  <c r="H16967" i="1"/>
  <c r="H16968" i="1"/>
  <c r="H16969" i="1"/>
  <c r="H16970" i="1"/>
  <c r="H16971" i="1"/>
  <c r="H16972" i="1"/>
  <c r="H16973" i="1"/>
  <c r="H16974" i="1"/>
  <c r="H16975" i="1"/>
  <c r="H16976" i="1"/>
  <c r="H16977" i="1"/>
  <c r="H16978" i="1"/>
  <c r="H16979" i="1"/>
  <c r="H16980" i="1"/>
  <c r="H16981" i="1"/>
  <c r="H16982" i="1"/>
  <c r="H16983" i="1"/>
  <c r="H16984" i="1"/>
  <c r="H16985" i="1"/>
  <c r="H16986" i="1"/>
  <c r="H16987" i="1"/>
  <c r="H16988" i="1"/>
  <c r="H16989" i="1"/>
  <c r="H16990" i="1"/>
  <c r="H16991" i="1"/>
  <c r="H16992" i="1"/>
  <c r="H16993" i="1"/>
  <c r="H16994" i="1"/>
  <c r="H16995" i="1"/>
  <c r="H16996" i="1"/>
  <c r="H16997" i="1"/>
  <c r="H16998" i="1"/>
  <c r="H16999" i="1"/>
  <c r="H17000" i="1"/>
  <c r="H17001" i="1"/>
  <c r="H17002" i="1"/>
  <c r="H17003" i="1"/>
  <c r="H17004" i="1"/>
  <c r="H17005" i="1"/>
  <c r="H17006" i="1"/>
  <c r="H17007" i="1"/>
  <c r="H17008" i="1"/>
  <c r="H17009" i="1"/>
  <c r="H17010" i="1"/>
  <c r="H17011" i="1"/>
  <c r="H17012" i="1"/>
  <c r="H17013" i="1"/>
  <c r="H17014" i="1"/>
  <c r="H17015" i="1"/>
  <c r="H17016" i="1"/>
  <c r="H17017" i="1"/>
  <c r="H17018" i="1"/>
  <c r="H17019" i="1"/>
  <c r="H17020" i="1"/>
  <c r="H17021" i="1"/>
  <c r="H17022" i="1"/>
  <c r="H17023" i="1"/>
  <c r="H17024" i="1"/>
  <c r="H17025" i="1"/>
  <c r="H17026" i="1"/>
  <c r="H17027" i="1"/>
  <c r="H17028" i="1"/>
  <c r="H17029" i="1"/>
  <c r="H17030" i="1"/>
  <c r="H17031" i="1"/>
  <c r="H17032" i="1"/>
  <c r="H17033" i="1"/>
  <c r="H17034" i="1"/>
  <c r="H17035" i="1"/>
  <c r="H17036" i="1"/>
  <c r="H17037" i="1"/>
  <c r="H17038" i="1"/>
  <c r="H17039" i="1"/>
  <c r="H17040" i="1"/>
  <c r="H17041" i="1"/>
  <c r="H17042" i="1"/>
  <c r="H17043" i="1"/>
  <c r="H17044" i="1"/>
  <c r="H17045" i="1"/>
  <c r="H17046" i="1"/>
  <c r="H17047" i="1"/>
  <c r="H17048" i="1"/>
  <c r="H17049" i="1"/>
  <c r="H17050" i="1"/>
  <c r="H17051" i="1"/>
  <c r="H17052" i="1"/>
  <c r="H17053" i="1"/>
  <c r="H17054" i="1"/>
  <c r="H17055" i="1"/>
  <c r="H17056" i="1"/>
  <c r="H17057" i="1"/>
  <c r="H17058" i="1"/>
  <c r="H17059" i="1"/>
  <c r="H17060" i="1"/>
  <c r="H17061" i="1"/>
  <c r="H17062" i="1"/>
  <c r="H17063" i="1"/>
  <c r="H17064" i="1"/>
  <c r="H17065" i="1"/>
  <c r="H17066" i="1"/>
  <c r="H17067" i="1"/>
  <c r="H17068" i="1"/>
  <c r="H17069" i="1"/>
  <c r="H17070" i="1"/>
  <c r="H17071" i="1"/>
  <c r="H17072" i="1"/>
  <c r="H17073" i="1"/>
  <c r="H17074" i="1"/>
  <c r="H17075" i="1"/>
  <c r="H17076" i="1"/>
  <c r="H17077" i="1"/>
  <c r="H17078" i="1"/>
  <c r="H17079" i="1"/>
  <c r="H17080" i="1"/>
  <c r="H17081" i="1"/>
  <c r="H17082" i="1"/>
  <c r="H17083" i="1"/>
  <c r="H17084" i="1"/>
  <c r="H17085" i="1"/>
  <c r="H17086" i="1"/>
  <c r="H17087" i="1"/>
  <c r="H17088" i="1"/>
  <c r="H17089" i="1"/>
  <c r="H17090" i="1"/>
  <c r="H17091" i="1"/>
  <c r="H17092" i="1"/>
  <c r="H17093" i="1"/>
  <c r="H17094" i="1"/>
  <c r="H17095" i="1"/>
  <c r="H17096" i="1"/>
  <c r="H17097" i="1"/>
  <c r="H17098" i="1"/>
  <c r="H17099" i="1"/>
  <c r="H17100" i="1"/>
  <c r="H17101" i="1"/>
  <c r="H17102" i="1"/>
  <c r="H17103" i="1"/>
  <c r="H17104" i="1"/>
  <c r="H17105" i="1"/>
  <c r="H17106" i="1"/>
  <c r="H17107" i="1"/>
  <c r="H17108" i="1"/>
  <c r="H17109" i="1"/>
  <c r="H17110" i="1"/>
  <c r="H17111" i="1"/>
  <c r="H17112" i="1"/>
  <c r="H17113" i="1"/>
  <c r="H17114" i="1"/>
  <c r="H17115" i="1"/>
  <c r="H17116" i="1"/>
  <c r="H17117" i="1"/>
  <c r="H17118" i="1"/>
  <c r="H17119" i="1"/>
  <c r="H17120" i="1"/>
  <c r="H17121" i="1"/>
  <c r="H17122" i="1"/>
  <c r="H17123" i="1"/>
  <c r="H17124" i="1"/>
  <c r="H17125" i="1"/>
  <c r="H17126" i="1"/>
  <c r="H17127" i="1"/>
  <c r="H17128" i="1"/>
  <c r="H17129" i="1"/>
  <c r="H17130" i="1"/>
  <c r="H17131" i="1"/>
  <c r="H17132" i="1"/>
  <c r="H17133" i="1"/>
  <c r="H17134" i="1"/>
  <c r="H17135" i="1"/>
  <c r="H17136" i="1"/>
  <c r="H17137" i="1"/>
  <c r="H17138" i="1"/>
  <c r="H17139" i="1"/>
  <c r="H17140" i="1"/>
  <c r="H17141" i="1"/>
  <c r="H17142" i="1"/>
  <c r="H17143" i="1"/>
  <c r="H17144" i="1"/>
  <c r="H17145" i="1"/>
  <c r="H17146" i="1"/>
  <c r="H17147" i="1"/>
  <c r="H17148" i="1"/>
  <c r="H17149" i="1"/>
  <c r="H17150" i="1"/>
  <c r="H17151" i="1"/>
  <c r="H17152" i="1"/>
  <c r="H17153" i="1"/>
  <c r="H17154" i="1"/>
  <c r="H17155" i="1"/>
  <c r="H17156" i="1"/>
  <c r="H17157" i="1"/>
  <c r="H17158" i="1"/>
  <c r="H17159" i="1"/>
  <c r="H17160" i="1"/>
  <c r="H17161" i="1"/>
  <c r="H17162" i="1"/>
  <c r="H17163" i="1"/>
  <c r="H17164" i="1"/>
  <c r="H17165" i="1"/>
  <c r="H17166" i="1"/>
  <c r="H17167" i="1"/>
  <c r="H17168" i="1"/>
  <c r="H17169" i="1"/>
  <c r="H17170" i="1"/>
  <c r="H17171" i="1"/>
  <c r="H17172" i="1"/>
  <c r="H17173" i="1"/>
  <c r="H17174" i="1"/>
  <c r="H17175" i="1"/>
  <c r="H17176" i="1"/>
  <c r="H17177" i="1"/>
  <c r="H17178" i="1"/>
  <c r="H17179" i="1"/>
  <c r="H17180" i="1"/>
  <c r="H17181" i="1"/>
  <c r="H17182" i="1"/>
  <c r="H17183" i="1"/>
  <c r="H17184" i="1"/>
  <c r="H17185" i="1"/>
  <c r="H17186" i="1"/>
  <c r="H17187" i="1"/>
  <c r="H17188" i="1"/>
  <c r="H17189" i="1"/>
  <c r="H17190" i="1"/>
  <c r="H17191" i="1"/>
  <c r="H17192" i="1"/>
  <c r="H17193" i="1"/>
  <c r="H17194" i="1"/>
  <c r="H17195" i="1"/>
  <c r="H17196" i="1"/>
  <c r="H17197" i="1"/>
  <c r="H17198" i="1"/>
  <c r="H17199" i="1"/>
  <c r="H17200" i="1"/>
  <c r="H17201" i="1"/>
  <c r="H17202" i="1"/>
  <c r="H17203" i="1"/>
  <c r="H17204" i="1"/>
  <c r="H17205" i="1"/>
  <c r="H17206" i="1"/>
  <c r="H17207" i="1"/>
  <c r="H17208" i="1"/>
  <c r="H17209" i="1"/>
  <c r="H17210" i="1"/>
  <c r="H17211" i="1"/>
  <c r="H17212" i="1"/>
  <c r="H17213" i="1"/>
  <c r="H17214" i="1"/>
  <c r="H17215" i="1"/>
  <c r="H17216" i="1"/>
  <c r="H17217" i="1"/>
  <c r="H17218" i="1"/>
  <c r="H17219" i="1"/>
  <c r="H17220" i="1"/>
  <c r="H17221" i="1"/>
  <c r="H17222" i="1"/>
  <c r="H17223" i="1"/>
  <c r="H17224" i="1"/>
  <c r="H17225" i="1"/>
  <c r="H17226" i="1"/>
  <c r="H17227" i="1"/>
  <c r="H17228" i="1"/>
  <c r="H17229" i="1"/>
  <c r="H17230" i="1"/>
  <c r="H17231" i="1"/>
  <c r="H17232" i="1"/>
  <c r="H17233" i="1"/>
  <c r="H17234" i="1"/>
  <c r="H17235" i="1"/>
  <c r="H17236" i="1"/>
  <c r="H17237" i="1"/>
  <c r="H17238" i="1"/>
  <c r="H17239" i="1"/>
  <c r="H17240" i="1"/>
  <c r="H17241" i="1"/>
  <c r="H17242" i="1"/>
  <c r="H17243" i="1"/>
  <c r="H17244" i="1"/>
  <c r="H17245" i="1"/>
  <c r="H17246" i="1"/>
  <c r="H17247" i="1"/>
  <c r="H17248" i="1"/>
  <c r="H17249" i="1"/>
  <c r="H17250" i="1"/>
  <c r="H17251" i="1"/>
  <c r="H17252" i="1"/>
  <c r="H17253" i="1"/>
  <c r="H17254" i="1"/>
  <c r="H17255" i="1"/>
  <c r="H17256" i="1"/>
  <c r="H17257" i="1"/>
  <c r="H17258" i="1"/>
  <c r="H17259" i="1"/>
  <c r="H17260" i="1"/>
  <c r="H17261" i="1"/>
  <c r="H17262" i="1"/>
  <c r="H17263" i="1"/>
  <c r="H17264" i="1"/>
  <c r="H17265" i="1"/>
  <c r="H17266" i="1"/>
  <c r="H17267" i="1"/>
  <c r="H17268" i="1"/>
  <c r="H17269" i="1"/>
  <c r="H17270" i="1"/>
  <c r="H17271" i="1"/>
  <c r="H17272" i="1"/>
  <c r="H17273" i="1"/>
  <c r="H17274" i="1"/>
  <c r="H17275" i="1"/>
  <c r="H17276" i="1"/>
  <c r="H17277" i="1"/>
  <c r="H17278" i="1"/>
  <c r="H17279" i="1"/>
  <c r="H17280" i="1"/>
  <c r="H17281" i="1"/>
  <c r="H17282" i="1"/>
  <c r="H17283" i="1"/>
  <c r="H17284" i="1"/>
  <c r="H17285" i="1"/>
  <c r="H17286" i="1"/>
  <c r="H17287" i="1"/>
  <c r="H17288" i="1"/>
  <c r="H17289" i="1"/>
  <c r="H17290" i="1"/>
  <c r="H17291" i="1"/>
  <c r="H17292" i="1"/>
  <c r="H17293" i="1"/>
  <c r="H17294" i="1"/>
  <c r="H17295" i="1"/>
  <c r="H17296" i="1"/>
  <c r="H17297" i="1"/>
  <c r="H17298" i="1"/>
  <c r="H17299" i="1"/>
  <c r="H17300" i="1"/>
  <c r="H17301" i="1"/>
  <c r="H17302" i="1"/>
  <c r="H17303" i="1"/>
  <c r="H17304" i="1"/>
  <c r="H17305" i="1"/>
  <c r="H17306" i="1"/>
  <c r="H17307" i="1"/>
  <c r="H17308" i="1"/>
  <c r="H17309" i="1"/>
  <c r="H17310" i="1"/>
  <c r="H17311" i="1"/>
  <c r="H17312" i="1"/>
  <c r="H17313" i="1"/>
  <c r="H17314" i="1"/>
  <c r="H17315" i="1"/>
  <c r="H17316" i="1"/>
  <c r="H17317" i="1"/>
  <c r="H17318" i="1"/>
  <c r="H17319" i="1"/>
  <c r="H17320" i="1"/>
  <c r="H17321" i="1"/>
  <c r="H17322" i="1"/>
  <c r="H17323" i="1"/>
  <c r="H17324" i="1"/>
  <c r="H17325" i="1"/>
  <c r="H17326" i="1"/>
  <c r="H17327" i="1"/>
  <c r="H17328" i="1"/>
  <c r="H17329" i="1"/>
  <c r="H17330" i="1"/>
  <c r="H17331" i="1"/>
  <c r="H17332" i="1"/>
  <c r="H17333" i="1"/>
  <c r="H17334" i="1"/>
  <c r="H17335" i="1"/>
  <c r="H17336" i="1"/>
  <c r="H17337" i="1"/>
  <c r="H17338" i="1"/>
  <c r="H17339" i="1"/>
  <c r="H17340" i="1"/>
  <c r="H17341" i="1"/>
  <c r="H17342" i="1"/>
  <c r="H17343" i="1"/>
  <c r="H17344" i="1"/>
  <c r="H17345" i="1"/>
  <c r="H17346" i="1"/>
  <c r="H17347" i="1"/>
  <c r="H17348" i="1"/>
  <c r="H17349" i="1"/>
  <c r="H17350" i="1"/>
  <c r="H17351" i="1"/>
  <c r="H17352" i="1"/>
  <c r="H17353" i="1"/>
  <c r="H17354" i="1"/>
  <c r="H17355" i="1"/>
  <c r="H17356" i="1"/>
  <c r="H17357" i="1"/>
  <c r="H17358" i="1"/>
  <c r="H17359" i="1"/>
  <c r="H17360" i="1"/>
  <c r="H17361" i="1"/>
  <c r="H17362" i="1"/>
  <c r="H17363" i="1"/>
  <c r="H17364" i="1"/>
  <c r="H17365" i="1"/>
  <c r="H17366" i="1"/>
  <c r="H17367" i="1"/>
  <c r="H17368" i="1"/>
  <c r="H17369" i="1"/>
  <c r="H17370" i="1"/>
  <c r="H17371" i="1"/>
  <c r="H17372" i="1"/>
  <c r="H17373" i="1"/>
  <c r="H17374" i="1"/>
  <c r="H17375" i="1"/>
  <c r="H17376" i="1"/>
  <c r="H17377" i="1"/>
  <c r="H17378" i="1"/>
  <c r="H17379" i="1"/>
  <c r="H17380" i="1"/>
  <c r="H17381" i="1"/>
  <c r="H17382" i="1"/>
  <c r="H17383" i="1"/>
  <c r="H17384" i="1"/>
  <c r="H17385" i="1"/>
  <c r="H17386" i="1"/>
  <c r="H17387" i="1"/>
  <c r="H17388" i="1"/>
  <c r="H17389" i="1"/>
  <c r="H17390" i="1"/>
  <c r="H17391" i="1"/>
  <c r="H17392" i="1"/>
  <c r="H17393" i="1"/>
  <c r="H17394" i="1"/>
  <c r="H17395" i="1"/>
  <c r="H17396" i="1"/>
  <c r="H17397" i="1"/>
  <c r="H17398" i="1"/>
  <c r="H17399" i="1"/>
  <c r="H17400" i="1"/>
  <c r="H17401" i="1"/>
  <c r="H17402" i="1"/>
  <c r="H17403" i="1"/>
  <c r="H17404" i="1"/>
  <c r="H17405" i="1"/>
  <c r="H17406" i="1"/>
  <c r="H17407" i="1"/>
  <c r="H17408" i="1"/>
  <c r="H17409" i="1"/>
  <c r="H17410" i="1"/>
  <c r="H17411" i="1"/>
  <c r="H17412" i="1"/>
  <c r="H17413" i="1"/>
  <c r="H17414" i="1"/>
  <c r="H17415" i="1"/>
  <c r="H17416" i="1"/>
  <c r="H17417" i="1"/>
  <c r="H17418" i="1"/>
  <c r="H17419" i="1"/>
  <c r="H17420" i="1"/>
  <c r="H17421" i="1"/>
  <c r="H17422" i="1"/>
  <c r="H17423" i="1"/>
  <c r="H17424" i="1"/>
  <c r="H17425" i="1"/>
  <c r="H17426" i="1"/>
  <c r="H17427" i="1"/>
  <c r="H17428" i="1"/>
  <c r="H17429" i="1"/>
  <c r="H17430" i="1"/>
  <c r="H17431" i="1"/>
  <c r="H17432" i="1"/>
  <c r="H17433" i="1"/>
  <c r="H17434" i="1"/>
  <c r="H17435" i="1"/>
  <c r="H17436" i="1"/>
  <c r="H17437" i="1"/>
  <c r="H17438" i="1"/>
  <c r="H17439" i="1"/>
  <c r="H17440" i="1"/>
  <c r="H17441" i="1"/>
  <c r="H17442" i="1"/>
  <c r="H17443" i="1"/>
  <c r="H17444" i="1"/>
  <c r="H17445" i="1"/>
  <c r="H17446" i="1"/>
  <c r="H17447" i="1"/>
  <c r="H17448" i="1"/>
  <c r="H17449" i="1"/>
  <c r="H17450" i="1"/>
  <c r="H17451" i="1"/>
  <c r="H17452" i="1"/>
  <c r="H17453" i="1"/>
  <c r="H17454" i="1"/>
  <c r="H17455" i="1"/>
  <c r="H17456" i="1"/>
  <c r="H17457" i="1"/>
  <c r="H17458" i="1"/>
  <c r="H17459" i="1"/>
  <c r="H17460" i="1"/>
  <c r="H17461" i="1"/>
  <c r="H17462" i="1"/>
  <c r="H17463" i="1"/>
  <c r="H17464" i="1"/>
  <c r="H17465" i="1"/>
  <c r="H17466" i="1"/>
  <c r="H17467" i="1"/>
  <c r="H17468" i="1"/>
  <c r="H17469" i="1"/>
  <c r="H17470" i="1"/>
  <c r="H17471" i="1"/>
  <c r="H17472" i="1"/>
  <c r="H17473" i="1"/>
  <c r="H17474" i="1"/>
  <c r="H17475" i="1"/>
  <c r="H17476" i="1"/>
  <c r="H17477" i="1"/>
  <c r="H17478" i="1"/>
  <c r="H17479" i="1"/>
  <c r="H17480" i="1"/>
  <c r="H17481" i="1"/>
  <c r="H17482" i="1"/>
  <c r="H17483" i="1"/>
  <c r="H17484" i="1"/>
  <c r="H17485" i="1"/>
  <c r="H17486" i="1"/>
  <c r="H17487" i="1"/>
  <c r="H17488" i="1"/>
  <c r="H17489" i="1"/>
  <c r="H17490" i="1"/>
  <c r="H17491" i="1"/>
  <c r="H17492" i="1"/>
  <c r="H17493" i="1"/>
  <c r="H17494" i="1"/>
  <c r="H17495" i="1"/>
  <c r="H17496" i="1"/>
  <c r="H17497" i="1"/>
  <c r="H17498" i="1"/>
  <c r="H17499" i="1"/>
  <c r="H17500" i="1"/>
  <c r="H17501" i="1"/>
  <c r="H17502" i="1"/>
  <c r="H17503" i="1"/>
  <c r="H17504" i="1"/>
  <c r="H17505" i="1"/>
  <c r="H17506" i="1"/>
  <c r="H17507" i="1"/>
  <c r="H17508" i="1"/>
  <c r="H17509" i="1"/>
  <c r="H17510" i="1"/>
  <c r="H17511" i="1"/>
  <c r="H17512" i="1"/>
  <c r="H17513" i="1"/>
  <c r="H17514" i="1"/>
  <c r="H17515" i="1"/>
  <c r="H17516" i="1"/>
  <c r="H17517" i="1"/>
  <c r="H17518" i="1"/>
  <c r="H17519" i="1"/>
  <c r="H17520" i="1"/>
  <c r="H17521" i="1"/>
  <c r="H17522" i="1"/>
  <c r="H17523" i="1"/>
  <c r="H17524" i="1"/>
  <c r="H17525" i="1"/>
  <c r="H17526" i="1"/>
  <c r="H17527" i="1"/>
  <c r="H17528" i="1"/>
  <c r="H17529" i="1"/>
  <c r="H17530" i="1"/>
  <c r="H17531" i="1"/>
  <c r="H17532" i="1"/>
  <c r="H17533" i="1"/>
  <c r="H17534" i="1"/>
  <c r="H17535" i="1"/>
  <c r="H17536" i="1"/>
  <c r="H17537" i="1"/>
  <c r="H17538" i="1"/>
  <c r="H17539" i="1"/>
  <c r="H17540" i="1"/>
  <c r="H17541" i="1"/>
  <c r="H17542" i="1"/>
  <c r="H17543" i="1"/>
  <c r="H17544" i="1"/>
  <c r="H17545" i="1"/>
  <c r="H17546" i="1"/>
  <c r="H17547" i="1"/>
  <c r="H17548" i="1"/>
  <c r="H17549" i="1"/>
  <c r="H17550" i="1"/>
  <c r="H17551" i="1"/>
  <c r="H17552" i="1"/>
  <c r="H17553" i="1"/>
  <c r="H17554" i="1"/>
  <c r="H17555" i="1"/>
  <c r="H17556" i="1"/>
  <c r="H17557" i="1"/>
  <c r="H17558" i="1"/>
  <c r="H17559" i="1"/>
  <c r="H17560" i="1"/>
  <c r="H17561" i="1"/>
  <c r="H17562" i="1"/>
  <c r="H17563" i="1"/>
  <c r="H17564" i="1"/>
  <c r="H17565" i="1"/>
  <c r="H17566" i="1"/>
  <c r="H17567" i="1"/>
  <c r="H17568" i="1"/>
  <c r="H17569" i="1"/>
  <c r="H17570" i="1"/>
  <c r="H17571" i="1"/>
  <c r="H17572" i="1"/>
  <c r="H17573" i="1"/>
  <c r="H17574" i="1"/>
  <c r="H17575" i="1"/>
  <c r="H17576" i="1"/>
  <c r="H17577" i="1"/>
  <c r="H17578" i="1"/>
  <c r="H17579" i="1"/>
  <c r="H17580" i="1"/>
  <c r="H17581" i="1"/>
  <c r="H17582" i="1"/>
  <c r="H17583" i="1"/>
  <c r="H17584" i="1"/>
  <c r="H17585" i="1"/>
  <c r="H17586" i="1"/>
  <c r="H17587" i="1"/>
  <c r="H17588" i="1"/>
  <c r="H17589" i="1"/>
  <c r="H17590" i="1"/>
  <c r="H17591" i="1"/>
  <c r="H17592" i="1"/>
  <c r="H17593" i="1"/>
  <c r="H17594" i="1"/>
  <c r="H17595" i="1"/>
  <c r="H17596" i="1"/>
  <c r="H17597" i="1"/>
  <c r="H17598" i="1"/>
  <c r="H17599" i="1"/>
  <c r="H17600" i="1"/>
  <c r="H17601" i="1"/>
  <c r="H17602" i="1"/>
  <c r="H17603" i="1"/>
  <c r="H17604" i="1"/>
  <c r="H17605" i="1"/>
  <c r="H17606" i="1"/>
  <c r="H17607" i="1"/>
  <c r="H17608" i="1"/>
  <c r="H17609" i="1"/>
  <c r="H17610" i="1"/>
  <c r="H17611" i="1"/>
  <c r="H17612" i="1"/>
  <c r="H17613" i="1"/>
  <c r="H17614" i="1"/>
  <c r="H17615" i="1"/>
  <c r="H17616" i="1"/>
  <c r="H17617" i="1"/>
  <c r="H17618" i="1"/>
  <c r="H17619" i="1"/>
  <c r="H17620" i="1"/>
  <c r="H17621" i="1"/>
  <c r="H17622" i="1"/>
  <c r="H17623" i="1"/>
  <c r="H17624" i="1"/>
  <c r="H17625" i="1"/>
  <c r="H17626" i="1"/>
  <c r="H17627" i="1"/>
  <c r="H17628" i="1"/>
  <c r="H17629" i="1"/>
  <c r="H17630" i="1"/>
  <c r="H17631" i="1"/>
  <c r="H17632" i="1"/>
  <c r="H17633" i="1"/>
  <c r="H17634" i="1"/>
  <c r="H17635" i="1"/>
  <c r="H17636" i="1"/>
  <c r="H17637" i="1"/>
  <c r="H17638" i="1"/>
  <c r="H17639" i="1"/>
  <c r="H17640" i="1"/>
  <c r="H17641" i="1"/>
  <c r="H17642" i="1"/>
  <c r="H17643" i="1"/>
  <c r="H17644" i="1"/>
  <c r="H17645" i="1"/>
  <c r="H17646" i="1"/>
  <c r="H17647" i="1"/>
  <c r="H17648" i="1"/>
  <c r="H17649" i="1"/>
  <c r="H17650" i="1"/>
  <c r="H17651" i="1"/>
  <c r="H17652" i="1"/>
  <c r="H17653" i="1"/>
  <c r="H17654" i="1"/>
  <c r="H17655" i="1"/>
  <c r="H17656" i="1"/>
  <c r="H17657" i="1"/>
  <c r="H17658" i="1"/>
  <c r="H17659" i="1"/>
  <c r="H17660" i="1"/>
  <c r="H17661" i="1"/>
  <c r="H17662" i="1"/>
  <c r="H17663" i="1"/>
  <c r="H17664" i="1"/>
  <c r="H17665" i="1"/>
  <c r="H17666" i="1"/>
  <c r="H17667" i="1"/>
  <c r="H17668" i="1"/>
  <c r="H17669" i="1"/>
  <c r="H17670" i="1"/>
  <c r="H17671" i="1"/>
  <c r="H17672" i="1"/>
  <c r="H17673" i="1"/>
  <c r="H17674" i="1"/>
  <c r="H17675" i="1"/>
  <c r="H17676" i="1"/>
  <c r="H17677" i="1"/>
  <c r="H17678" i="1"/>
  <c r="H17679" i="1"/>
  <c r="H17680" i="1"/>
  <c r="H17681" i="1"/>
  <c r="H17682" i="1"/>
  <c r="H17683" i="1"/>
  <c r="H17684" i="1"/>
  <c r="H17685" i="1"/>
  <c r="H17686" i="1"/>
  <c r="H17687" i="1"/>
  <c r="H17688" i="1"/>
  <c r="H17689" i="1"/>
  <c r="H17690" i="1"/>
  <c r="H17691" i="1"/>
  <c r="H17692" i="1"/>
  <c r="H17693" i="1"/>
  <c r="H17694" i="1"/>
  <c r="H17695" i="1"/>
  <c r="H17696" i="1"/>
  <c r="H17697" i="1"/>
  <c r="H17698" i="1"/>
  <c r="H17699" i="1"/>
  <c r="H17700" i="1"/>
  <c r="H17701" i="1"/>
  <c r="H17702" i="1"/>
  <c r="H17703" i="1"/>
  <c r="H17704" i="1"/>
  <c r="H17705" i="1"/>
  <c r="H17706" i="1"/>
  <c r="H17707" i="1"/>
  <c r="H17708" i="1"/>
  <c r="H17709" i="1"/>
  <c r="H17710" i="1"/>
  <c r="H17711" i="1"/>
  <c r="H17712" i="1"/>
  <c r="H17713" i="1"/>
  <c r="H17714" i="1"/>
  <c r="H17715" i="1"/>
  <c r="H17716" i="1"/>
  <c r="H17717" i="1"/>
  <c r="H17718" i="1"/>
  <c r="H17719" i="1"/>
  <c r="H17720" i="1"/>
  <c r="H17721" i="1"/>
  <c r="H17722" i="1"/>
  <c r="H17723" i="1"/>
  <c r="H17724" i="1"/>
  <c r="H17725" i="1"/>
  <c r="H17726" i="1"/>
  <c r="H17727" i="1"/>
  <c r="H17728" i="1"/>
  <c r="H17729" i="1"/>
  <c r="H17730" i="1"/>
  <c r="H17731" i="1"/>
  <c r="H17732" i="1"/>
  <c r="H17733" i="1"/>
  <c r="H17734" i="1"/>
  <c r="H17735" i="1"/>
  <c r="H17736" i="1"/>
  <c r="H17737" i="1"/>
  <c r="H17738" i="1"/>
  <c r="H17739" i="1"/>
  <c r="H17740" i="1"/>
  <c r="H17741" i="1"/>
  <c r="H17742" i="1"/>
  <c r="H17743" i="1"/>
  <c r="H17744" i="1"/>
  <c r="H17745" i="1"/>
  <c r="H17746" i="1"/>
  <c r="H17747" i="1"/>
  <c r="H17748" i="1"/>
  <c r="H17749" i="1"/>
  <c r="H17750" i="1"/>
  <c r="H17751" i="1"/>
  <c r="H17752" i="1"/>
  <c r="H17753" i="1"/>
  <c r="H17754" i="1"/>
  <c r="H17755" i="1"/>
  <c r="H17756" i="1"/>
  <c r="H17757" i="1"/>
  <c r="H17758" i="1"/>
  <c r="H17759" i="1"/>
  <c r="H17760" i="1"/>
  <c r="H17761" i="1"/>
  <c r="H17762" i="1"/>
  <c r="H17763" i="1"/>
  <c r="H17764" i="1"/>
  <c r="H17765" i="1"/>
  <c r="H17766" i="1"/>
  <c r="H17767" i="1"/>
  <c r="H17768" i="1"/>
  <c r="H17769" i="1"/>
  <c r="H17770" i="1"/>
  <c r="H17771" i="1"/>
  <c r="H17772" i="1"/>
  <c r="H17773" i="1"/>
  <c r="H17774" i="1"/>
  <c r="H17775" i="1"/>
  <c r="H17776" i="1"/>
  <c r="H17777" i="1"/>
  <c r="H17778" i="1"/>
  <c r="H17779" i="1"/>
  <c r="H17780" i="1"/>
  <c r="H17781" i="1"/>
  <c r="H17782" i="1"/>
  <c r="H17783" i="1"/>
  <c r="H17784" i="1"/>
  <c r="H17785" i="1"/>
  <c r="H17786" i="1"/>
  <c r="H17787" i="1"/>
  <c r="H17788" i="1"/>
  <c r="H17789" i="1"/>
  <c r="H17790" i="1"/>
  <c r="H17791" i="1"/>
  <c r="H17792" i="1"/>
  <c r="H17793" i="1"/>
  <c r="H17794" i="1"/>
  <c r="H17795" i="1"/>
  <c r="H17796" i="1"/>
  <c r="H17797" i="1"/>
  <c r="H17798" i="1"/>
  <c r="H17799" i="1"/>
  <c r="H17800" i="1"/>
  <c r="H17801" i="1"/>
  <c r="H17802" i="1"/>
  <c r="H17803" i="1"/>
  <c r="H17804" i="1"/>
  <c r="H17805" i="1"/>
  <c r="H17806" i="1"/>
  <c r="H17807" i="1"/>
  <c r="H17808" i="1"/>
  <c r="H17809" i="1"/>
  <c r="H17810" i="1"/>
  <c r="H17811" i="1"/>
  <c r="H17812" i="1"/>
  <c r="H17813" i="1"/>
  <c r="H17814" i="1"/>
  <c r="H17815" i="1"/>
  <c r="H17816" i="1"/>
  <c r="H17817" i="1"/>
  <c r="H17818" i="1"/>
  <c r="H17819" i="1"/>
  <c r="H17820" i="1"/>
  <c r="H17821" i="1"/>
  <c r="H17822" i="1"/>
  <c r="H17823" i="1"/>
  <c r="H17824" i="1"/>
  <c r="H17825" i="1"/>
  <c r="H17826" i="1"/>
  <c r="H17827" i="1"/>
  <c r="H17828" i="1"/>
  <c r="H17829" i="1"/>
  <c r="H17830" i="1"/>
  <c r="H17831" i="1"/>
  <c r="H17832" i="1"/>
  <c r="H17833" i="1"/>
  <c r="H17834" i="1"/>
  <c r="H17835" i="1"/>
  <c r="H17836" i="1"/>
  <c r="H17837" i="1"/>
  <c r="H17838" i="1"/>
  <c r="H17839" i="1"/>
  <c r="H17840" i="1"/>
  <c r="H17841" i="1"/>
  <c r="H17842" i="1"/>
  <c r="H17843" i="1"/>
  <c r="H17844" i="1"/>
  <c r="H17845" i="1"/>
  <c r="H17846" i="1"/>
  <c r="H17847" i="1"/>
  <c r="H17848" i="1"/>
  <c r="H17849" i="1"/>
  <c r="H17850" i="1"/>
  <c r="H17851" i="1"/>
  <c r="H17852" i="1"/>
  <c r="H17853" i="1"/>
  <c r="H17854" i="1"/>
  <c r="H17855" i="1"/>
  <c r="H17856" i="1"/>
  <c r="H17857" i="1"/>
  <c r="H17858" i="1"/>
  <c r="H17859" i="1"/>
  <c r="H17860" i="1"/>
  <c r="H17861" i="1"/>
  <c r="H17862" i="1"/>
  <c r="H17863" i="1"/>
  <c r="H17864" i="1"/>
  <c r="H17865" i="1"/>
  <c r="H17866" i="1"/>
  <c r="H17867" i="1"/>
  <c r="H17868" i="1"/>
  <c r="H17869" i="1"/>
  <c r="H17870" i="1"/>
  <c r="H17871" i="1"/>
  <c r="H17872" i="1"/>
  <c r="H17873" i="1"/>
  <c r="H17874" i="1"/>
  <c r="H17875" i="1"/>
  <c r="H17876" i="1"/>
  <c r="H17877" i="1"/>
  <c r="H17878" i="1"/>
  <c r="H17879" i="1"/>
  <c r="H17880" i="1"/>
  <c r="H17881" i="1"/>
  <c r="H17882" i="1"/>
  <c r="H17883" i="1"/>
  <c r="H17884" i="1"/>
  <c r="H17885" i="1"/>
  <c r="H17886" i="1"/>
  <c r="H17887" i="1"/>
  <c r="H17888" i="1"/>
  <c r="H17889" i="1"/>
  <c r="H17890" i="1"/>
  <c r="H17891" i="1"/>
  <c r="H17892" i="1"/>
  <c r="H17893" i="1"/>
  <c r="H17894" i="1"/>
  <c r="H17895" i="1"/>
  <c r="H17896" i="1"/>
  <c r="H17897" i="1"/>
  <c r="H17898" i="1"/>
  <c r="H17899" i="1"/>
  <c r="H17900" i="1"/>
  <c r="H17901" i="1"/>
  <c r="H17902" i="1"/>
  <c r="H17903" i="1"/>
  <c r="H17904" i="1"/>
  <c r="H17905" i="1"/>
  <c r="H17906" i="1"/>
  <c r="H17907" i="1"/>
  <c r="H17908" i="1"/>
  <c r="H17909" i="1"/>
  <c r="H17910" i="1"/>
  <c r="H17911" i="1"/>
  <c r="H17912" i="1"/>
  <c r="H17913" i="1"/>
  <c r="H17914" i="1"/>
  <c r="H17915" i="1"/>
  <c r="H17916" i="1"/>
  <c r="H17917" i="1"/>
  <c r="H17918" i="1"/>
  <c r="H17919" i="1"/>
  <c r="H17920" i="1"/>
  <c r="H17921" i="1"/>
  <c r="H17922" i="1"/>
  <c r="H17923" i="1"/>
  <c r="H17924" i="1"/>
  <c r="H17925" i="1"/>
  <c r="H17926" i="1"/>
  <c r="H17927" i="1"/>
  <c r="H17928" i="1"/>
  <c r="H17929" i="1"/>
  <c r="H17930" i="1"/>
  <c r="H17931" i="1"/>
  <c r="H17932" i="1"/>
  <c r="H17933" i="1"/>
  <c r="H17934" i="1"/>
  <c r="H17935" i="1"/>
  <c r="H17936" i="1"/>
  <c r="H17937" i="1"/>
  <c r="H17938" i="1"/>
  <c r="H17939" i="1"/>
  <c r="H17940" i="1"/>
  <c r="H17941" i="1"/>
  <c r="H17942" i="1"/>
  <c r="H17943" i="1"/>
  <c r="H17944" i="1"/>
  <c r="H17945" i="1"/>
  <c r="H17946" i="1"/>
  <c r="H17947" i="1"/>
  <c r="H17948" i="1"/>
  <c r="H17949" i="1"/>
  <c r="H17950" i="1"/>
  <c r="H17951" i="1"/>
  <c r="H17952" i="1"/>
  <c r="H17953" i="1"/>
  <c r="H17954" i="1"/>
  <c r="H17955" i="1"/>
  <c r="H17956" i="1"/>
  <c r="H17957" i="1"/>
  <c r="H17958" i="1"/>
  <c r="H17959" i="1"/>
  <c r="H17960" i="1"/>
  <c r="H17961" i="1"/>
  <c r="H17962" i="1"/>
  <c r="H17963" i="1"/>
  <c r="H17964" i="1"/>
  <c r="H17965" i="1"/>
  <c r="H17966" i="1"/>
  <c r="H17967" i="1"/>
  <c r="H17968" i="1"/>
  <c r="H17969" i="1"/>
  <c r="H17970" i="1"/>
  <c r="H17971" i="1"/>
  <c r="H17972" i="1"/>
  <c r="H17973" i="1"/>
  <c r="H17974" i="1"/>
  <c r="H17975" i="1"/>
  <c r="H17976" i="1"/>
  <c r="H17977" i="1"/>
  <c r="H17978" i="1"/>
  <c r="H17979" i="1"/>
  <c r="H17980" i="1"/>
  <c r="H17981" i="1"/>
  <c r="H17982" i="1"/>
  <c r="H17983" i="1"/>
  <c r="H17984" i="1"/>
  <c r="H17985" i="1"/>
  <c r="H17986" i="1"/>
  <c r="H17987" i="1"/>
  <c r="H17988" i="1"/>
  <c r="H17989" i="1"/>
  <c r="H17990" i="1"/>
  <c r="H17991" i="1"/>
  <c r="H17992" i="1"/>
  <c r="H17993" i="1"/>
  <c r="H17994" i="1"/>
  <c r="H17995" i="1"/>
  <c r="H17996" i="1"/>
  <c r="H17997" i="1"/>
  <c r="H17998" i="1"/>
  <c r="H17999" i="1"/>
  <c r="H18000" i="1"/>
  <c r="H18001" i="1"/>
  <c r="H18002" i="1"/>
  <c r="H18003" i="1"/>
  <c r="H18004" i="1"/>
  <c r="H18005" i="1"/>
  <c r="H18006" i="1"/>
  <c r="H18007" i="1"/>
  <c r="H18008" i="1"/>
  <c r="H18009" i="1"/>
  <c r="H18010" i="1"/>
  <c r="H18011" i="1"/>
  <c r="H18012" i="1"/>
  <c r="H18013" i="1"/>
  <c r="H18014" i="1"/>
  <c r="H18015" i="1"/>
  <c r="H18016" i="1"/>
  <c r="H18017" i="1"/>
  <c r="H18018" i="1"/>
  <c r="H18019" i="1"/>
  <c r="H18020" i="1"/>
  <c r="H18021" i="1"/>
  <c r="H18022" i="1"/>
  <c r="H18023" i="1"/>
  <c r="H18024" i="1"/>
  <c r="H18025" i="1"/>
  <c r="H18026" i="1"/>
  <c r="H18027" i="1"/>
  <c r="H18028" i="1"/>
  <c r="H18029" i="1"/>
  <c r="H18030" i="1"/>
  <c r="H18031" i="1"/>
  <c r="H18032" i="1"/>
  <c r="H18033" i="1"/>
  <c r="H18034" i="1"/>
  <c r="H18035" i="1"/>
  <c r="H18036" i="1"/>
  <c r="H18037" i="1"/>
  <c r="H18038" i="1"/>
  <c r="H18039" i="1"/>
  <c r="H18040" i="1"/>
  <c r="H18041" i="1"/>
  <c r="H18042" i="1"/>
  <c r="H18043" i="1"/>
  <c r="H18044" i="1"/>
  <c r="H18045" i="1"/>
  <c r="H18046" i="1"/>
  <c r="H18047" i="1"/>
  <c r="H18048" i="1"/>
  <c r="H18049" i="1"/>
  <c r="H18050" i="1"/>
  <c r="H18051" i="1"/>
  <c r="H18052" i="1"/>
  <c r="H18053" i="1"/>
  <c r="H18054" i="1"/>
  <c r="H18055" i="1"/>
  <c r="H18056" i="1"/>
  <c r="H18057" i="1"/>
  <c r="H18058" i="1"/>
  <c r="H18059" i="1"/>
  <c r="H18060" i="1"/>
  <c r="H18061" i="1"/>
  <c r="H18062" i="1"/>
  <c r="H18063" i="1"/>
  <c r="H18064" i="1"/>
  <c r="H18065" i="1"/>
  <c r="H18066" i="1"/>
  <c r="H18067" i="1"/>
  <c r="H18068" i="1"/>
  <c r="H18069" i="1"/>
  <c r="H18070" i="1"/>
  <c r="H18071" i="1"/>
  <c r="H18072" i="1"/>
  <c r="H18073" i="1"/>
  <c r="H18074" i="1"/>
  <c r="H18075" i="1"/>
  <c r="H18076" i="1"/>
  <c r="H18077" i="1"/>
  <c r="H18078" i="1"/>
  <c r="H18079" i="1"/>
  <c r="H18080" i="1"/>
  <c r="H18081" i="1"/>
  <c r="H18082" i="1"/>
  <c r="H18083" i="1"/>
  <c r="H18084" i="1"/>
  <c r="H18085" i="1"/>
  <c r="H18086" i="1"/>
  <c r="H18087" i="1"/>
  <c r="H18088" i="1"/>
  <c r="H18089" i="1"/>
  <c r="H18090" i="1"/>
  <c r="H18091" i="1"/>
  <c r="H18092" i="1"/>
  <c r="H18093" i="1"/>
  <c r="H18094" i="1"/>
  <c r="H18095" i="1"/>
  <c r="H18096" i="1"/>
  <c r="H18097" i="1"/>
  <c r="H18098" i="1"/>
  <c r="H18099" i="1"/>
  <c r="H18100" i="1"/>
  <c r="H18101" i="1"/>
  <c r="H18102" i="1"/>
  <c r="H18103" i="1"/>
  <c r="H18104" i="1"/>
  <c r="H18105" i="1"/>
  <c r="H18106" i="1"/>
  <c r="H18107" i="1"/>
  <c r="H18108" i="1"/>
  <c r="H18109" i="1"/>
  <c r="H18110" i="1"/>
  <c r="H18111" i="1"/>
  <c r="H18112" i="1"/>
  <c r="H18113" i="1"/>
  <c r="H18114" i="1"/>
  <c r="H18115" i="1"/>
  <c r="H18116" i="1"/>
  <c r="H18117" i="1"/>
  <c r="H18118" i="1"/>
  <c r="H18119" i="1"/>
  <c r="H18120" i="1"/>
  <c r="H18121" i="1"/>
  <c r="H18122" i="1"/>
  <c r="H18123" i="1"/>
  <c r="H18124" i="1"/>
  <c r="H18125" i="1"/>
  <c r="H18126" i="1"/>
  <c r="H18127" i="1"/>
  <c r="H18128" i="1"/>
  <c r="H18129" i="1"/>
  <c r="H18130" i="1"/>
  <c r="H18131" i="1"/>
  <c r="H18132" i="1"/>
  <c r="H18133" i="1"/>
  <c r="H18134" i="1"/>
  <c r="H18135" i="1"/>
  <c r="H18136" i="1"/>
  <c r="H18137" i="1"/>
  <c r="H18138" i="1"/>
  <c r="H18139" i="1"/>
  <c r="H18140" i="1"/>
  <c r="H18141" i="1"/>
  <c r="H18142" i="1"/>
  <c r="H18143" i="1"/>
  <c r="H18144" i="1"/>
  <c r="H18145" i="1"/>
  <c r="H18146" i="1"/>
  <c r="H18147" i="1"/>
  <c r="H18148" i="1"/>
  <c r="H18149" i="1"/>
  <c r="H18150" i="1"/>
  <c r="H18151" i="1"/>
  <c r="H18152" i="1"/>
  <c r="H18153" i="1"/>
  <c r="H18154" i="1"/>
  <c r="H18155" i="1"/>
  <c r="H18156" i="1"/>
  <c r="H18157" i="1"/>
  <c r="H18158" i="1"/>
  <c r="H18159" i="1"/>
  <c r="H18160" i="1"/>
  <c r="H18161" i="1"/>
  <c r="H18162" i="1"/>
  <c r="H18163" i="1"/>
  <c r="H18164" i="1"/>
  <c r="H18165" i="1"/>
  <c r="H18166" i="1"/>
  <c r="H18167" i="1"/>
  <c r="H18168" i="1"/>
  <c r="H18169" i="1"/>
  <c r="H18170" i="1"/>
  <c r="H18171" i="1"/>
  <c r="H18172" i="1"/>
  <c r="H18173" i="1"/>
  <c r="H18174" i="1"/>
  <c r="H18175" i="1"/>
  <c r="H18176" i="1"/>
  <c r="H18177" i="1"/>
  <c r="H18178" i="1"/>
  <c r="H18179" i="1"/>
  <c r="H18180" i="1"/>
  <c r="H18181" i="1"/>
  <c r="H18182" i="1"/>
  <c r="H18183" i="1"/>
  <c r="H18184" i="1"/>
  <c r="H18185" i="1"/>
  <c r="H18186" i="1"/>
  <c r="H18187" i="1"/>
  <c r="H18188" i="1"/>
  <c r="H18189" i="1"/>
  <c r="H18190" i="1"/>
  <c r="H18191" i="1"/>
  <c r="H18192" i="1"/>
  <c r="H18193" i="1"/>
  <c r="H18194" i="1"/>
  <c r="H18195" i="1"/>
  <c r="H18196" i="1"/>
  <c r="H18197" i="1"/>
  <c r="H18198" i="1"/>
  <c r="H18199" i="1"/>
  <c r="H18200" i="1"/>
  <c r="H18201" i="1"/>
  <c r="H18202" i="1"/>
  <c r="H18203" i="1"/>
  <c r="H18204" i="1"/>
  <c r="H18205" i="1"/>
  <c r="H18206" i="1"/>
  <c r="H18207" i="1"/>
  <c r="H18208" i="1"/>
  <c r="H18209" i="1"/>
  <c r="H18210" i="1"/>
  <c r="H18211" i="1"/>
  <c r="H18212" i="1"/>
  <c r="H18213" i="1"/>
  <c r="H18214" i="1"/>
  <c r="H18215" i="1"/>
  <c r="H18216" i="1"/>
  <c r="H18217" i="1"/>
  <c r="H18218" i="1"/>
  <c r="H18219" i="1"/>
  <c r="H18220" i="1"/>
  <c r="H18221" i="1"/>
  <c r="H18222" i="1"/>
  <c r="H18223" i="1"/>
  <c r="H18224" i="1"/>
  <c r="H18225" i="1"/>
  <c r="H18226" i="1"/>
  <c r="H18227" i="1"/>
  <c r="H18228" i="1"/>
  <c r="H18229" i="1"/>
  <c r="H18230" i="1"/>
  <c r="H18231" i="1"/>
  <c r="H18232" i="1"/>
  <c r="H18233" i="1"/>
  <c r="H18234" i="1"/>
  <c r="H18235" i="1"/>
  <c r="H18236" i="1"/>
  <c r="H18237" i="1"/>
  <c r="H18238" i="1"/>
  <c r="H18239" i="1"/>
  <c r="H18240" i="1"/>
  <c r="H18241" i="1"/>
  <c r="H18242" i="1"/>
  <c r="H18243" i="1"/>
  <c r="H18244" i="1"/>
  <c r="H18245" i="1"/>
  <c r="H18246" i="1"/>
  <c r="H18247" i="1"/>
  <c r="H18248" i="1"/>
  <c r="H18249" i="1"/>
  <c r="H18250" i="1"/>
  <c r="H18251" i="1"/>
  <c r="H18252" i="1"/>
  <c r="H18253" i="1"/>
  <c r="H18254" i="1"/>
  <c r="H18255" i="1"/>
  <c r="H18256" i="1"/>
  <c r="H18257" i="1"/>
  <c r="H18258" i="1"/>
  <c r="H18259" i="1"/>
  <c r="H18260" i="1"/>
  <c r="H18261" i="1"/>
  <c r="H18262" i="1"/>
  <c r="H18263" i="1"/>
  <c r="H18264" i="1"/>
  <c r="H18265" i="1"/>
  <c r="H18266" i="1"/>
  <c r="H18267" i="1"/>
  <c r="H18268" i="1"/>
  <c r="H18269" i="1"/>
  <c r="H18270" i="1"/>
  <c r="H18271" i="1"/>
  <c r="H18272" i="1"/>
  <c r="H18273" i="1"/>
  <c r="H18274" i="1"/>
  <c r="H18275" i="1"/>
  <c r="H18276" i="1"/>
  <c r="H18277" i="1"/>
  <c r="H18278" i="1"/>
  <c r="H18279" i="1"/>
  <c r="H18280" i="1"/>
  <c r="H18281" i="1"/>
  <c r="H18282" i="1"/>
  <c r="H18283" i="1"/>
  <c r="H18284" i="1"/>
  <c r="H18285" i="1"/>
  <c r="H18286" i="1"/>
  <c r="H18287" i="1"/>
  <c r="H18288" i="1"/>
  <c r="H18289" i="1"/>
  <c r="H18290" i="1"/>
  <c r="H18291" i="1"/>
  <c r="H18292" i="1"/>
  <c r="H18293" i="1"/>
  <c r="H18294" i="1"/>
  <c r="H18295" i="1"/>
  <c r="H18296" i="1"/>
  <c r="H18297" i="1"/>
  <c r="H18298" i="1"/>
  <c r="H18299" i="1"/>
  <c r="H18300" i="1"/>
  <c r="H18301" i="1"/>
  <c r="H18302" i="1"/>
  <c r="H18303" i="1"/>
  <c r="H18304" i="1"/>
  <c r="H18305" i="1"/>
  <c r="H18306" i="1"/>
  <c r="H18307" i="1"/>
  <c r="H18308" i="1"/>
  <c r="H18309" i="1"/>
  <c r="H18310" i="1"/>
  <c r="H18311" i="1"/>
  <c r="H18312" i="1"/>
  <c r="H18313" i="1"/>
  <c r="H18314" i="1"/>
  <c r="H18315" i="1"/>
  <c r="H18316" i="1"/>
  <c r="H18317" i="1"/>
  <c r="H18318" i="1"/>
  <c r="H18319" i="1"/>
  <c r="H18320" i="1"/>
  <c r="H18321" i="1"/>
  <c r="H18322" i="1"/>
  <c r="H18323" i="1"/>
  <c r="H18324" i="1"/>
  <c r="H18325" i="1"/>
  <c r="H18326" i="1"/>
  <c r="H18327" i="1"/>
  <c r="H18328" i="1"/>
  <c r="H18329" i="1"/>
  <c r="H18330" i="1"/>
  <c r="H18331" i="1"/>
  <c r="H18332" i="1"/>
  <c r="H18333" i="1"/>
  <c r="H18334" i="1"/>
  <c r="H18335" i="1"/>
  <c r="H18336" i="1"/>
  <c r="H18337" i="1"/>
  <c r="H18338" i="1"/>
  <c r="H18339" i="1"/>
  <c r="H18340" i="1"/>
  <c r="H18341" i="1"/>
  <c r="H18342" i="1"/>
  <c r="H18343" i="1"/>
  <c r="H18344" i="1"/>
  <c r="H18345" i="1"/>
  <c r="H18346" i="1"/>
  <c r="H18347" i="1"/>
  <c r="H18348" i="1"/>
  <c r="H18349" i="1"/>
  <c r="H18350" i="1"/>
  <c r="H18351" i="1"/>
  <c r="H18352" i="1"/>
  <c r="H18353" i="1"/>
  <c r="H18354" i="1"/>
  <c r="H18355" i="1"/>
  <c r="H18356" i="1"/>
  <c r="H18357" i="1"/>
  <c r="H18358" i="1"/>
  <c r="H18359" i="1"/>
  <c r="H18360" i="1"/>
  <c r="H18361" i="1"/>
  <c r="H18362" i="1"/>
  <c r="H18363" i="1"/>
  <c r="H18364" i="1"/>
  <c r="H18365" i="1"/>
  <c r="H18366" i="1"/>
  <c r="H18367" i="1"/>
  <c r="H18368" i="1"/>
  <c r="H18369" i="1"/>
  <c r="H18370" i="1"/>
  <c r="H18371" i="1"/>
  <c r="H18372" i="1"/>
  <c r="H18373" i="1"/>
  <c r="H18374" i="1"/>
  <c r="H18375" i="1"/>
  <c r="H18376" i="1"/>
  <c r="H18377" i="1"/>
  <c r="H18378" i="1"/>
  <c r="H18379" i="1"/>
  <c r="H18380" i="1"/>
  <c r="H18381" i="1"/>
  <c r="H18382" i="1"/>
  <c r="H18383" i="1"/>
  <c r="H18384" i="1"/>
  <c r="H18385" i="1"/>
  <c r="H18386" i="1"/>
  <c r="H18387" i="1"/>
  <c r="H18388" i="1"/>
  <c r="H18389" i="1"/>
  <c r="H18390" i="1"/>
  <c r="H18391" i="1"/>
  <c r="H18392" i="1"/>
  <c r="H18393" i="1"/>
  <c r="H18394" i="1"/>
  <c r="H18395" i="1"/>
  <c r="H18396" i="1"/>
  <c r="H18397" i="1"/>
  <c r="H18398" i="1"/>
  <c r="H18399" i="1"/>
  <c r="H18400" i="1"/>
  <c r="H18401" i="1"/>
  <c r="H18402" i="1"/>
  <c r="H18403" i="1"/>
  <c r="H18404" i="1"/>
  <c r="H18405" i="1"/>
  <c r="H18406" i="1"/>
  <c r="H18407" i="1"/>
  <c r="H18408" i="1"/>
  <c r="H18409" i="1"/>
  <c r="H18410" i="1"/>
  <c r="H18411" i="1"/>
  <c r="H18412" i="1"/>
  <c r="H18413" i="1"/>
  <c r="H18414" i="1"/>
  <c r="H18415" i="1"/>
  <c r="H18416" i="1"/>
  <c r="H18417" i="1"/>
  <c r="H18418" i="1"/>
  <c r="H18419" i="1"/>
  <c r="H18420" i="1"/>
  <c r="H18421" i="1"/>
  <c r="H18422" i="1"/>
  <c r="H18423" i="1"/>
  <c r="H18424" i="1"/>
  <c r="H18425" i="1"/>
  <c r="H18426" i="1"/>
  <c r="H18427" i="1"/>
  <c r="H18428" i="1"/>
  <c r="H18429" i="1"/>
  <c r="H18430" i="1"/>
  <c r="H18431" i="1"/>
  <c r="H18432" i="1"/>
  <c r="H18433" i="1"/>
  <c r="H18434" i="1"/>
  <c r="H18435" i="1"/>
  <c r="H18436" i="1"/>
  <c r="H18437" i="1"/>
  <c r="H18438" i="1"/>
  <c r="H18439" i="1"/>
  <c r="H18440" i="1"/>
  <c r="H18441" i="1"/>
  <c r="H18442" i="1"/>
  <c r="H18443" i="1"/>
  <c r="H18444" i="1"/>
  <c r="H18445" i="1"/>
  <c r="H18446" i="1"/>
  <c r="H18447" i="1"/>
  <c r="H18448" i="1"/>
  <c r="H18449" i="1"/>
  <c r="H18450" i="1"/>
  <c r="H18451" i="1"/>
  <c r="H18452" i="1"/>
  <c r="H18453" i="1"/>
  <c r="H18454" i="1"/>
  <c r="H18455" i="1"/>
  <c r="H18456" i="1"/>
  <c r="H18457" i="1"/>
  <c r="H18458" i="1"/>
  <c r="H18459" i="1"/>
  <c r="H18460" i="1"/>
  <c r="H18461" i="1"/>
  <c r="H18462" i="1"/>
  <c r="H18463" i="1"/>
  <c r="H18464" i="1"/>
  <c r="H18465" i="1"/>
  <c r="H18466" i="1"/>
  <c r="H18467" i="1"/>
  <c r="H18468" i="1"/>
  <c r="H18469" i="1"/>
  <c r="H18470" i="1"/>
  <c r="H18471" i="1"/>
  <c r="H18472" i="1"/>
  <c r="H18473" i="1"/>
  <c r="H18474" i="1"/>
  <c r="H18475" i="1"/>
  <c r="H18476" i="1"/>
  <c r="H18477" i="1"/>
  <c r="H18478" i="1"/>
  <c r="H18479" i="1"/>
  <c r="H18480" i="1"/>
  <c r="H18481" i="1"/>
  <c r="H18482" i="1"/>
  <c r="H18483" i="1"/>
  <c r="H18484" i="1"/>
  <c r="H18485" i="1"/>
  <c r="H18486" i="1"/>
  <c r="H18487" i="1"/>
  <c r="H18488" i="1"/>
  <c r="H18489" i="1"/>
  <c r="H18490" i="1"/>
  <c r="H18491" i="1"/>
  <c r="H18492" i="1"/>
  <c r="H18493" i="1"/>
  <c r="H18494" i="1"/>
  <c r="H18495" i="1"/>
  <c r="H18496" i="1"/>
  <c r="H18497" i="1"/>
  <c r="H18498" i="1"/>
  <c r="H18499" i="1"/>
  <c r="H18500" i="1"/>
  <c r="H18501" i="1"/>
  <c r="H18502" i="1"/>
  <c r="H18503" i="1"/>
  <c r="H18504" i="1"/>
  <c r="H18505" i="1"/>
  <c r="H18506" i="1"/>
  <c r="H18507" i="1"/>
  <c r="H18508" i="1"/>
  <c r="H18509" i="1"/>
  <c r="H18510" i="1"/>
  <c r="H18511" i="1"/>
  <c r="H18512" i="1"/>
  <c r="H18513" i="1"/>
  <c r="H18514" i="1"/>
  <c r="H18515" i="1"/>
  <c r="H18516" i="1"/>
  <c r="H18517" i="1"/>
  <c r="H18518" i="1"/>
  <c r="H18519" i="1"/>
  <c r="H18520" i="1"/>
  <c r="H18521" i="1"/>
  <c r="H18522" i="1"/>
  <c r="H18523" i="1"/>
  <c r="H18524" i="1"/>
  <c r="H18525" i="1"/>
  <c r="H18526" i="1"/>
  <c r="H18527" i="1"/>
  <c r="H18528" i="1"/>
  <c r="H18529" i="1"/>
  <c r="H18530" i="1"/>
  <c r="H18531" i="1"/>
  <c r="H18532" i="1"/>
  <c r="H18533" i="1"/>
  <c r="H18534" i="1"/>
  <c r="H18535" i="1"/>
  <c r="H18536" i="1"/>
  <c r="H18537" i="1"/>
  <c r="H18538" i="1"/>
  <c r="H18539" i="1"/>
  <c r="H18540" i="1"/>
  <c r="H18541" i="1"/>
  <c r="H18542" i="1"/>
  <c r="H18543" i="1"/>
  <c r="H18544" i="1"/>
  <c r="H18545" i="1"/>
  <c r="H18546" i="1"/>
  <c r="H18547" i="1"/>
  <c r="H18548" i="1"/>
  <c r="H18549" i="1"/>
  <c r="H18550" i="1"/>
  <c r="H18551" i="1"/>
  <c r="H18552" i="1"/>
  <c r="H18553" i="1"/>
  <c r="H18554" i="1"/>
  <c r="H18555" i="1"/>
  <c r="H18556" i="1"/>
  <c r="H18557" i="1"/>
  <c r="H18558" i="1"/>
  <c r="H18559" i="1"/>
  <c r="H18560" i="1"/>
  <c r="H18561" i="1"/>
  <c r="H18562" i="1"/>
  <c r="H18563" i="1"/>
  <c r="H18564" i="1"/>
  <c r="H18565" i="1"/>
  <c r="H18566" i="1"/>
  <c r="H18567" i="1"/>
  <c r="H18568" i="1"/>
  <c r="H18569" i="1"/>
  <c r="H18570" i="1"/>
  <c r="H18571" i="1"/>
  <c r="H18572" i="1"/>
  <c r="H18573" i="1"/>
  <c r="H18574" i="1"/>
  <c r="H18575" i="1"/>
  <c r="H18576" i="1"/>
  <c r="H18577" i="1"/>
  <c r="H18578" i="1"/>
  <c r="H18579" i="1"/>
  <c r="H18580" i="1"/>
  <c r="H18581" i="1"/>
  <c r="H18582" i="1"/>
  <c r="H18583" i="1"/>
  <c r="H18584" i="1"/>
  <c r="H18585" i="1"/>
  <c r="H18586" i="1"/>
  <c r="H18587" i="1"/>
  <c r="H18588" i="1"/>
  <c r="H18589" i="1"/>
  <c r="H18590" i="1"/>
  <c r="H18591" i="1"/>
  <c r="H18592" i="1"/>
  <c r="H18593" i="1"/>
  <c r="H18594" i="1"/>
  <c r="H18595" i="1"/>
  <c r="H18596" i="1"/>
  <c r="H18597" i="1"/>
  <c r="H18598" i="1"/>
  <c r="H18599" i="1"/>
  <c r="H18600" i="1"/>
  <c r="H18601" i="1"/>
  <c r="H18602" i="1"/>
  <c r="H18603" i="1"/>
  <c r="H18604" i="1"/>
  <c r="H18605" i="1"/>
  <c r="H18606" i="1"/>
  <c r="H18607" i="1"/>
  <c r="H18608" i="1"/>
  <c r="H18609" i="1"/>
  <c r="H18610" i="1"/>
  <c r="H18611" i="1"/>
  <c r="H18612" i="1"/>
  <c r="H18613" i="1"/>
  <c r="H18614" i="1"/>
  <c r="H18615" i="1"/>
  <c r="H18616" i="1"/>
  <c r="H18617" i="1"/>
  <c r="H18618" i="1"/>
  <c r="H18619" i="1"/>
  <c r="H18620" i="1"/>
  <c r="H18621" i="1"/>
  <c r="H18622" i="1"/>
  <c r="H18623" i="1"/>
  <c r="H18624" i="1"/>
  <c r="H18625" i="1"/>
  <c r="H18626" i="1"/>
  <c r="H18627" i="1"/>
  <c r="H18628" i="1"/>
  <c r="H18629" i="1"/>
  <c r="H18630" i="1"/>
  <c r="H18631" i="1"/>
  <c r="H18632" i="1"/>
  <c r="H18633" i="1"/>
  <c r="H18634" i="1"/>
  <c r="H18635" i="1"/>
  <c r="H18636" i="1"/>
  <c r="H18637" i="1"/>
  <c r="H18638" i="1"/>
  <c r="H18639" i="1"/>
  <c r="H18640" i="1"/>
  <c r="H18641" i="1"/>
  <c r="H18642" i="1"/>
  <c r="H18643" i="1"/>
  <c r="H18644" i="1"/>
  <c r="H18645" i="1"/>
  <c r="H18646" i="1"/>
  <c r="H18647" i="1"/>
  <c r="H18648" i="1"/>
  <c r="H18649" i="1"/>
  <c r="H18650" i="1"/>
  <c r="H18651" i="1"/>
  <c r="H18652" i="1"/>
  <c r="H18653" i="1"/>
  <c r="H18654" i="1"/>
  <c r="H18655" i="1"/>
  <c r="H18656" i="1"/>
  <c r="H18657" i="1"/>
  <c r="H18658" i="1"/>
  <c r="H18659" i="1"/>
  <c r="H18660" i="1"/>
  <c r="H18661" i="1"/>
  <c r="H18662" i="1"/>
  <c r="H18663" i="1"/>
  <c r="H18664" i="1"/>
  <c r="H18665" i="1"/>
  <c r="H18666" i="1"/>
  <c r="H18667" i="1"/>
  <c r="H18668" i="1"/>
  <c r="H18669" i="1"/>
  <c r="H18670" i="1"/>
  <c r="H18671" i="1"/>
  <c r="H18672" i="1"/>
  <c r="H18673" i="1"/>
  <c r="H18674" i="1"/>
  <c r="H18675" i="1"/>
  <c r="H18676" i="1"/>
  <c r="H18677" i="1"/>
  <c r="H18678" i="1"/>
  <c r="H18679" i="1"/>
  <c r="H18680" i="1"/>
  <c r="H18681" i="1"/>
  <c r="H18682" i="1"/>
  <c r="H18683" i="1"/>
  <c r="H18684" i="1"/>
  <c r="H18685" i="1"/>
  <c r="H18686" i="1"/>
  <c r="H18687" i="1"/>
  <c r="H18688" i="1"/>
  <c r="H18689" i="1"/>
  <c r="H18690" i="1"/>
  <c r="H18691" i="1"/>
  <c r="H18692" i="1"/>
  <c r="H18693" i="1"/>
  <c r="H18694" i="1"/>
  <c r="H18695" i="1"/>
  <c r="H18696" i="1"/>
  <c r="H18697" i="1"/>
  <c r="H18698" i="1"/>
  <c r="H18699" i="1"/>
  <c r="H18700" i="1"/>
  <c r="H18701" i="1"/>
  <c r="H18702" i="1"/>
  <c r="H18703" i="1"/>
  <c r="H18704" i="1"/>
  <c r="H18705" i="1"/>
  <c r="H18706" i="1"/>
  <c r="H18707" i="1"/>
  <c r="H18708" i="1"/>
  <c r="H18709" i="1"/>
  <c r="H18710" i="1"/>
  <c r="H18711" i="1"/>
  <c r="H18712" i="1"/>
  <c r="H18713" i="1"/>
  <c r="H18714" i="1"/>
  <c r="H18715" i="1"/>
  <c r="H18716" i="1"/>
  <c r="H18717" i="1"/>
  <c r="H18718" i="1"/>
  <c r="H18719" i="1"/>
  <c r="H18720" i="1"/>
  <c r="H18721" i="1"/>
  <c r="H18722" i="1"/>
  <c r="H18723" i="1"/>
  <c r="H18724" i="1"/>
  <c r="H18725" i="1"/>
  <c r="H18726" i="1"/>
  <c r="H18727" i="1"/>
  <c r="H18728" i="1"/>
  <c r="H18729" i="1"/>
  <c r="H18730" i="1"/>
  <c r="H18731" i="1"/>
  <c r="H18732" i="1"/>
  <c r="H18733" i="1"/>
  <c r="H18734" i="1"/>
  <c r="H18735" i="1"/>
  <c r="H18736" i="1"/>
  <c r="H18737" i="1"/>
  <c r="H18738" i="1"/>
  <c r="H18739" i="1"/>
  <c r="H18740" i="1"/>
  <c r="H18741" i="1"/>
  <c r="H18742" i="1"/>
  <c r="H18743" i="1"/>
  <c r="H18744" i="1"/>
  <c r="H18745" i="1"/>
  <c r="H18746" i="1"/>
  <c r="H18747" i="1"/>
  <c r="H18748" i="1"/>
  <c r="H18749" i="1"/>
  <c r="H18750" i="1"/>
  <c r="H18751" i="1"/>
  <c r="H18752" i="1"/>
  <c r="H18753" i="1"/>
  <c r="H18754" i="1"/>
  <c r="H18755" i="1"/>
  <c r="H18756" i="1"/>
  <c r="H18757" i="1"/>
  <c r="H18758" i="1"/>
  <c r="H18759" i="1"/>
  <c r="H18760" i="1"/>
  <c r="H18761" i="1"/>
  <c r="H18762" i="1"/>
  <c r="H18763" i="1"/>
  <c r="H18764" i="1"/>
  <c r="H18765" i="1"/>
  <c r="H18766" i="1"/>
  <c r="H18767" i="1"/>
  <c r="H18768" i="1"/>
  <c r="H18769" i="1"/>
  <c r="H18770" i="1"/>
  <c r="H18771" i="1"/>
  <c r="H18772" i="1"/>
  <c r="H18773" i="1"/>
  <c r="H18774" i="1"/>
  <c r="H18775" i="1"/>
  <c r="H18776" i="1"/>
  <c r="H18777" i="1"/>
  <c r="H18778" i="1"/>
  <c r="H18779" i="1"/>
  <c r="H18780" i="1"/>
  <c r="H18781" i="1"/>
  <c r="H18782" i="1"/>
  <c r="H18783" i="1"/>
  <c r="H18784" i="1"/>
  <c r="H18785" i="1"/>
  <c r="H18786" i="1"/>
  <c r="H18787" i="1"/>
  <c r="H18788" i="1"/>
  <c r="H18789" i="1"/>
  <c r="H18790" i="1"/>
  <c r="H18791" i="1"/>
  <c r="H18792" i="1"/>
  <c r="H18793" i="1"/>
  <c r="H18794" i="1"/>
  <c r="H18795" i="1"/>
  <c r="H18796" i="1"/>
  <c r="H18797" i="1"/>
  <c r="H18798" i="1"/>
  <c r="H18799" i="1"/>
  <c r="H18800" i="1"/>
  <c r="H18801" i="1"/>
  <c r="H18802" i="1"/>
  <c r="H18803" i="1"/>
  <c r="H18804" i="1"/>
  <c r="H18805" i="1"/>
  <c r="H18806" i="1"/>
  <c r="H18807" i="1"/>
  <c r="H18808" i="1"/>
  <c r="H18809" i="1"/>
  <c r="H18810" i="1"/>
  <c r="H18811" i="1"/>
  <c r="H18812" i="1"/>
  <c r="H18813" i="1"/>
  <c r="H18814" i="1"/>
  <c r="H18815" i="1"/>
  <c r="H18816" i="1"/>
  <c r="H18817" i="1"/>
  <c r="H18818" i="1"/>
  <c r="H18819" i="1"/>
  <c r="H18820" i="1"/>
  <c r="H18821" i="1"/>
  <c r="H18822" i="1"/>
  <c r="H18823" i="1"/>
  <c r="H18824" i="1"/>
  <c r="H18825" i="1"/>
  <c r="H18826" i="1"/>
  <c r="H18827" i="1"/>
  <c r="H18828" i="1"/>
  <c r="H18829" i="1"/>
  <c r="H18830" i="1"/>
  <c r="H18831" i="1"/>
  <c r="H18832" i="1"/>
  <c r="H18833" i="1"/>
  <c r="H18834" i="1"/>
  <c r="H18835" i="1"/>
  <c r="H18836" i="1"/>
  <c r="H18837" i="1"/>
  <c r="H18838" i="1"/>
  <c r="H18839" i="1"/>
  <c r="H18840" i="1"/>
  <c r="H18841" i="1"/>
  <c r="H18842" i="1"/>
  <c r="H18843" i="1"/>
  <c r="H18844" i="1"/>
  <c r="H18845" i="1"/>
  <c r="H18846" i="1"/>
  <c r="H18847" i="1"/>
  <c r="H18848" i="1"/>
  <c r="H18849" i="1"/>
  <c r="H18850" i="1"/>
  <c r="H18851" i="1"/>
  <c r="H18852" i="1"/>
  <c r="H18853" i="1"/>
  <c r="H18854" i="1"/>
  <c r="H18855" i="1"/>
  <c r="H18856" i="1"/>
  <c r="H18857" i="1"/>
  <c r="H18858" i="1"/>
  <c r="H18859" i="1"/>
  <c r="H18860" i="1"/>
  <c r="H18861" i="1"/>
  <c r="H18862" i="1"/>
  <c r="H18863" i="1"/>
  <c r="H18864" i="1"/>
  <c r="H18865" i="1"/>
  <c r="H18866" i="1"/>
  <c r="H18867" i="1"/>
  <c r="H18868" i="1"/>
  <c r="H18869" i="1"/>
  <c r="H18870" i="1"/>
  <c r="H18871" i="1"/>
  <c r="H18872" i="1"/>
  <c r="H18873" i="1"/>
  <c r="H18874" i="1"/>
  <c r="H18875" i="1"/>
  <c r="H18876" i="1"/>
  <c r="H18877" i="1"/>
  <c r="H18878" i="1"/>
  <c r="H18879" i="1"/>
  <c r="H18880" i="1"/>
  <c r="H18881" i="1"/>
  <c r="H18882" i="1"/>
  <c r="H18883" i="1"/>
  <c r="H18884" i="1"/>
  <c r="H18885" i="1"/>
  <c r="H18886" i="1"/>
  <c r="H18887" i="1"/>
  <c r="H18888" i="1"/>
  <c r="H18889" i="1"/>
  <c r="H18890" i="1"/>
  <c r="H18891" i="1"/>
  <c r="H18892" i="1"/>
  <c r="H18893" i="1"/>
  <c r="H18894" i="1"/>
  <c r="H18895" i="1"/>
  <c r="H18896" i="1"/>
  <c r="H18897" i="1"/>
  <c r="H18898" i="1"/>
  <c r="H18899" i="1"/>
  <c r="H18900" i="1"/>
  <c r="H18901" i="1"/>
  <c r="H18902" i="1"/>
  <c r="H18903" i="1"/>
  <c r="H18904" i="1"/>
  <c r="H18905" i="1"/>
  <c r="H18906" i="1"/>
  <c r="H18907" i="1"/>
  <c r="H18908" i="1"/>
  <c r="H18909" i="1"/>
  <c r="H18910" i="1"/>
  <c r="H18911" i="1"/>
  <c r="H18912" i="1"/>
  <c r="H18913" i="1"/>
  <c r="H18914" i="1"/>
  <c r="H18915" i="1"/>
  <c r="H18916" i="1"/>
  <c r="H18917" i="1"/>
  <c r="H18918" i="1"/>
  <c r="H18919" i="1"/>
  <c r="H18920" i="1"/>
  <c r="H18921" i="1"/>
  <c r="H18922" i="1"/>
  <c r="H18923" i="1"/>
  <c r="H18924" i="1"/>
  <c r="H18925" i="1"/>
  <c r="H18926" i="1"/>
  <c r="H18927" i="1"/>
  <c r="H18928" i="1"/>
  <c r="H18929" i="1"/>
  <c r="H18930" i="1"/>
  <c r="H18931" i="1"/>
  <c r="H18932" i="1"/>
  <c r="H18933" i="1"/>
  <c r="H18934" i="1"/>
  <c r="H18935" i="1"/>
  <c r="H18936" i="1"/>
  <c r="H18937" i="1"/>
  <c r="H18938" i="1"/>
  <c r="H18939" i="1"/>
  <c r="H18940" i="1"/>
  <c r="H18941" i="1"/>
  <c r="H18942" i="1"/>
  <c r="H18943" i="1"/>
  <c r="H18944" i="1"/>
  <c r="H18945" i="1"/>
  <c r="H18946" i="1"/>
  <c r="H18947" i="1"/>
  <c r="H18948" i="1"/>
  <c r="H18949" i="1"/>
  <c r="H18950" i="1"/>
  <c r="H18951" i="1"/>
  <c r="H18952" i="1"/>
  <c r="H18953" i="1"/>
  <c r="H18954" i="1"/>
  <c r="H18955" i="1"/>
  <c r="H18956" i="1"/>
  <c r="H18957" i="1"/>
  <c r="H18958" i="1"/>
  <c r="H18959" i="1"/>
  <c r="H18960" i="1"/>
  <c r="H18961" i="1"/>
  <c r="H18962" i="1"/>
  <c r="H18963" i="1"/>
  <c r="H18964" i="1"/>
  <c r="H18965" i="1"/>
  <c r="H18966" i="1"/>
  <c r="H18967" i="1"/>
  <c r="H18968" i="1"/>
  <c r="H18969" i="1"/>
  <c r="H18970" i="1"/>
  <c r="H18971" i="1"/>
  <c r="H18972" i="1"/>
  <c r="H18973" i="1"/>
  <c r="H18974" i="1"/>
  <c r="H18975" i="1"/>
  <c r="H18976" i="1"/>
  <c r="H18977" i="1"/>
  <c r="H18978" i="1"/>
  <c r="H18979" i="1"/>
  <c r="H18980" i="1"/>
  <c r="H18981" i="1"/>
  <c r="H18982" i="1"/>
  <c r="H18983" i="1"/>
  <c r="H18984" i="1"/>
  <c r="H18985" i="1"/>
  <c r="H18986" i="1"/>
  <c r="H18987" i="1"/>
  <c r="H18988" i="1"/>
  <c r="H18989" i="1"/>
  <c r="H18990" i="1"/>
  <c r="H18991" i="1"/>
  <c r="H18992" i="1"/>
  <c r="H18993" i="1"/>
  <c r="H18994" i="1"/>
  <c r="H18995" i="1"/>
  <c r="H18996" i="1"/>
  <c r="H18997" i="1"/>
  <c r="H18998" i="1"/>
  <c r="H18999" i="1"/>
  <c r="H19000" i="1"/>
  <c r="H19001" i="1"/>
  <c r="H19002" i="1"/>
  <c r="H19003" i="1"/>
  <c r="H19004" i="1"/>
  <c r="H19005" i="1"/>
  <c r="H19006" i="1"/>
  <c r="H19007" i="1"/>
  <c r="H19008" i="1"/>
  <c r="H19009" i="1"/>
  <c r="H19010" i="1"/>
  <c r="H19011" i="1"/>
  <c r="H19012" i="1"/>
  <c r="H19013" i="1"/>
  <c r="H19014" i="1"/>
  <c r="H19015" i="1"/>
  <c r="H19016" i="1"/>
  <c r="H19017" i="1"/>
  <c r="H19018" i="1"/>
  <c r="H19019" i="1"/>
  <c r="H19020" i="1"/>
  <c r="H19021" i="1"/>
  <c r="H19022" i="1"/>
  <c r="H19023" i="1"/>
  <c r="H19024" i="1"/>
  <c r="H19025" i="1"/>
  <c r="H19026" i="1"/>
  <c r="H19027" i="1"/>
  <c r="H19028" i="1"/>
  <c r="H19029" i="1"/>
  <c r="H19030" i="1"/>
  <c r="H19031" i="1"/>
  <c r="H19032" i="1"/>
  <c r="H19033" i="1"/>
  <c r="H19034" i="1"/>
  <c r="H19035" i="1"/>
  <c r="H19036" i="1"/>
  <c r="H19037" i="1"/>
  <c r="H19038" i="1"/>
  <c r="H19039" i="1"/>
  <c r="H19040" i="1"/>
  <c r="H19041" i="1"/>
  <c r="H19042" i="1"/>
  <c r="H19043" i="1"/>
  <c r="H19044" i="1"/>
  <c r="H19045" i="1"/>
  <c r="H19046" i="1"/>
  <c r="H19047" i="1"/>
  <c r="H19048" i="1"/>
  <c r="H19049" i="1"/>
  <c r="H19050" i="1"/>
  <c r="H19051" i="1"/>
  <c r="H19052" i="1"/>
  <c r="H19053" i="1"/>
  <c r="H19054" i="1"/>
  <c r="H19055" i="1"/>
  <c r="H19056" i="1"/>
  <c r="H19057" i="1"/>
  <c r="H19058" i="1"/>
  <c r="H19059" i="1"/>
  <c r="H19060" i="1"/>
  <c r="H19061" i="1"/>
  <c r="H19062" i="1"/>
  <c r="H19063" i="1"/>
  <c r="H19064" i="1"/>
  <c r="H19065" i="1"/>
  <c r="H19066" i="1"/>
  <c r="H19067" i="1"/>
  <c r="H19068" i="1"/>
  <c r="H19069" i="1"/>
  <c r="H19070" i="1"/>
  <c r="H19071" i="1"/>
  <c r="H19072" i="1"/>
  <c r="H19073" i="1"/>
  <c r="H19074" i="1"/>
  <c r="H19075" i="1"/>
  <c r="H19076" i="1"/>
  <c r="H19077" i="1"/>
  <c r="H19078" i="1"/>
  <c r="H19079" i="1"/>
  <c r="H19080" i="1"/>
  <c r="H19081" i="1"/>
  <c r="H19082" i="1"/>
  <c r="H19083" i="1"/>
  <c r="H19084" i="1"/>
  <c r="H19085" i="1"/>
  <c r="H19086" i="1"/>
  <c r="H19087" i="1"/>
  <c r="H19088" i="1"/>
  <c r="H19089" i="1"/>
  <c r="H19090" i="1"/>
  <c r="H19091" i="1"/>
  <c r="H19092" i="1"/>
  <c r="H19093" i="1"/>
  <c r="H19094" i="1"/>
  <c r="H19095" i="1"/>
  <c r="H19096" i="1"/>
  <c r="H19097" i="1"/>
  <c r="H19098" i="1"/>
  <c r="H19099" i="1"/>
  <c r="H19100" i="1"/>
  <c r="H19101" i="1"/>
  <c r="H19102" i="1"/>
  <c r="H19103" i="1"/>
  <c r="H19104" i="1"/>
  <c r="H19105" i="1"/>
  <c r="H19106" i="1"/>
  <c r="H19107" i="1"/>
  <c r="H19108" i="1"/>
  <c r="H19109" i="1"/>
  <c r="H19110" i="1"/>
  <c r="H19111" i="1"/>
  <c r="H19112" i="1"/>
  <c r="H19113" i="1"/>
  <c r="H19114" i="1"/>
  <c r="H19115" i="1"/>
  <c r="H19116" i="1"/>
  <c r="H19117" i="1"/>
  <c r="H19118" i="1"/>
  <c r="H19119" i="1"/>
  <c r="H19120" i="1"/>
  <c r="H19121" i="1"/>
  <c r="H19122" i="1"/>
  <c r="H19123" i="1"/>
  <c r="H19124" i="1"/>
  <c r="H19125" i="1"/>
  <c r="H19126" i="1"/>
  <c r="H19127" i="1"/>
  <c r="H19128" i="1"/>
  <c r="H19129" i="1"/>
  <c r="H19130" i="1"/>
  <c r="H19131" i="1"/>
  <c r="H19132" i="1"/>
  <c r="H19133" i="1"/>
  <c r="H19134" i="1"/>
  <c r="H19135" i="1"/>
  <c r="H19136" i="1"/>
  <c r="H19137" i="1"/>
  <c r="H19138" i="1"/>
  <c r="H19139" i="1"/>
  <c r="H19140" i="1"/>
  <c r="H19141" i="1"/>
  <c r="H19142" i="1"/>
  <c r="H19143" i="1"/>
  <c r="H19144" i="1"/>
  <c r="H19145" i="1"/>
  <c r="H19146" i="1"/>
  <c r="H19147" i="1"/>
  <c r="H19148" i="1"/>
  <c r="H19149" i="1"/>
  <c r="H19150" i="1"/>
  <c r="H19151" i="1"/>
  <c r="H19152" i="1"/>
  <c r="H19153" i="1"/>
  <c r="H19154" i="1"/>
  <c r="H19155" i="1"/>
  <c r="H19156" i="1"/>
  <c r="H19157" i="1"/>
  <c r="H19158" i="1"/>
  <c r="H19159" i="1"/>
  <c r="H19160" i="1"/>
  <c r="H19161" i="1"/>
  <c r="H19162" i="1"/>
  <c r="H19163" i="1"/>
  <c r="H19164" i="1"/>
  <c r="H19165" i="1"/>
  <c r="H19166" i="1"/>
  <c r="H19167" i="1"/>
  <c r="H19168" i="1"/>
  <c r="H19169" i="1"/>
  <c r="H19170" i="1"/>
  <c r="H19171" i="1"/>
  <c r="H19172" i="1"/>
  <c r="H19173" i="1"/>
  <c r="H19174" i="1"/>
  <c r="H19175" i="1"/>
  <c r="H19176" i="1"/>
  <c r="H19177" i="1"/>
  <c r="H19178" i="1"/>
  <c r="H19179" i="1"/>
  <c r="H19180" i="1"/>
  <c r="H19181" i="1"/>
  <c r="H19182" i="1"/>
  <c r="H19183" i="1"/>
  <c r="H19184" i="1"/>
  <c r="H19185" i="1"/>
  <c r="H19186" i="1"/>
  <c r="H19187" i="1"/>
  <c r="H19188" i="1"/>
  <c r="H19189" i="1"/>
  <c r="H19190" i="1"/>
  <c r="H19191" i="1"/>
  <c r="H19192" i="1"/>
  <c r="H19193" i="1"/>
  <c r="H19194" i="1"/>
  <c r="H19195" i="1"/>
  <c r="H19196" i="1"/>
  <c r="H19197" i="1"/>
  <c r="H19198" i="1"/>
  <c r="H19199" i="1"/>
  <c r="H19200" i="1"/>
  <c r="H19201" i="1"/>
  <c r="H19202" i="1"/>
  <c r="H19203" i="1"/>
  <c r="H19204" i="1"/>
  <c r="H19205" i="1"/>
  <c r="H19206" i="1"/>
  <c r="H19207" i="1"/>
  <c r="H19208" i="1"/>
  <c r="H19209" i="1"/>
  <c r="H19210" i="1"/>
  <c r="H19211" i="1"/>
  <c r="H19212" i="1"/>
  <c r="H19213" i="1"/>
  <c r="H19214" i="1"/>
  <c r="H19215" i="1"/>
  <c r="H19216" i="1"/>
  <c r="H19217" i="1"/>
  <c r="H19218" i="1"/>
  <c r="H19219" i="1"/>
  <c r="H19220" i="1"/>
  <c r="H19221" i="1"/>
  <c r="H19222" i="1"/>
  <c r="H19223" i="1"/>
  <c r="H19224" i="1"/>
  <c r="H19225" i="1"/>
  <c r="H19226" i="1"/>
  <c r="H19227" i="1"/>
  <c r="H19228" i="1"/>
  <c r="H19229" i="1"/>
  <c r="H19230" i="1"/>
  <c r="H19231" i="1"/>
  <c r="H19232" i="1"/>
  <c r="H19233" i="1"/>
  <c r="H19234" i="1"/>
  <c r="H19235" i="1"/>
  <c r="H19236" i="1"/>
  <c r="H19237" i="1"/>
  <c r="H19238" i="1"/>
  <c r="H19239" i="1"/>
  <c r="H19240" i="1"/>
  <c r="H19241" i="1"/>
  <c r="H19242" i="1"/>
  <c r="H19243" i="1"/>
  <c r="H19244" i="1"/>
  <c r="H19245" i="1"/>
  <c r="H19246" i="1"/>
  <c r="H19247" i="1"/>
  <c r="H19248" i="1"/>
  <c r="H19249" i="1"/>
  <c r="H19250" i="1"/>
  <c r="H19251" i="1"/>
  <c r="H19252" i="1"/>
  <c r="H19253" i="1"/>
  <c r="H19254" i="1"/>
  <c r="H19255" i="1"/>
  <c r="H19256" i="1"/>
  <c r="H19257" i="1"/>
  <c r="H19258" i="1"/>
  <c r="H19259" i="1"/>
  <c r="H19260" i="1"/>
  <c r="H19261" i="1"/>
  <c r="H19262" i="1"/>
  <c r="H19263" i="1"/>
  <c r="H19264" i="1"/>
  <c r="H19265" i="1"/>
  <c r="H19266" i="1"/>
  <c r="H19267" i="1"/>
  <c r="H19268" i="1"/>
  <c r="H19269" i="1"/>
  <c r="H19270" i="1"/>
  <c r="H19271" i="1"/>
  <c r="H19272" i="1"/>
  <c r="H19273" i="1"/>
  <c r="H19274" i="1"/>
  <c r="H19275" i="1"/>
  <c r="H19276" i="1"/>
  <c r="H19277" i="1"/>
  <c r="H19278" i="1"/>
  <c r="H19279" i="1"/>
  <c r="H19280" i="1"/>
  <c r="H19281" i="1"/>
  <c r="H19282" i="1"/>
  <c r="H19283" i="1"/>
  <c r="H19284" i="1"/>
  <c r="H19285" i="1"/>
  <c r="H19286" i="1"/>
  <c r="H19287" i="1"/>
  <c r="H19288" i="1"/>
  <c r="H19289" i="1"/>
  <c r="H19290" i="1"/>
  <c r="H19291" i="1"/>
  <c r="H19292" i="1"/>
  <c r="H19293" i="1"/>
  <c r="H19294" i="1"/>
  <c r="H19295" i="1"/>
  <c r="H19296" i="1"/>
  <c r="H19297" i="1"/>
  <c r="H19298" i="1"/>
  <c r="H19299" i="1"/>
  <c r="H19300" i="1"/>
  <c r="H19301" i="1"/>
  <c r="H19302" i="1"/>
  <c r="H19303" i="1"/>
  <c r="H19304" i="1"/>
  <c r="H19305" i="1"/>
  <c r="H19306" i="1"/>
  <c r="H19307" i="1"/>
  <c r="H19308" i="1"/>
  <c r="H19309" i="1"/>
  <c r="H19310" i="1"/>
  <c r="H19311" i="1"/>
  <c r="H19312" i="1"/>
  <c r="H19313" i="1"/>
  <c r="H19314" i="1"/>
  <c r="H19315" i="1"/>
  <c r="H19316" i="1"/>
  <c r="H19317" i="1"/>
  <c r="H19318" i="1"/>
  <c r="H19319" i="1"/>
  <c r="H19320" i="1"/>
  <c r="H19321" i="1"/>
  <c r="H19322" i="1"/>
  <c r="H19323" i="1"/>
  <c r="H19324" i="1"/>
  <c r="H19325" i="1"/>
  <c r="H19326" i="1"/>
  <c r="H19327" i="1"/>
  <c r="H19328" i="1"/>
  <c r="H19329" i="1"/>
  <c r="H19330" i="1"/>
  <c r="H19331" i="1"/>
  <c r="H19332" i="1"/>
  <c r="H19333" i="1"/>
  <c r="H19334" i="1"/>
  <c r="H19335" i="1"/>
  <c r="H19336" i="1"/>
  <c r="H19337" i="1"/>
  <c r="H19338" i="1"/>
  <c r="H19339" i="1"/>
  <c r="H19340" i="1"/>
  <c r="H19341" i="1"/>
  <c r="H19342" i="1"/>
  <c r="H19343" i="1"/>
  <c r="H19344" i="1"/>
  <c r="H19345" i="1"/>
  <c r="H19346" i="1"/>
  <c r="H19347" i="1"/>
  <c r="H19348" i="1"/>
  <c r="H19349" i="1"/>
  <c r="H19350" i="1"/>
  <c r="H19351" i="1"/>
  <c r="H19352" i="1"/>
  <c r="H19353" i="1"/>
  <c r="H19354" i="1"/>
  <c r="H19355" i="1"/>
  <c r="H19356" i="1"/>
  <c r="H19357" i="1"/>
  <c r="H19358" i="1"/>
  <c r="H19359" i="1"/>
  <c r="H19360" i="1"/>
  <c r="H19361" i="1"/>
  <c r="H19362" i="1"/>
  <c r="H19363" i="1"/>
  <c r="H19364" i="1"/>
  <c r="H19365" i="1"/>
  <c r="H19366" i="1"/>
  <c r="H19367" i="1"/>
  <c r="H19368" i="1"/>
  <c r="H19369" i="1"/>
  <c r="H19370" i="1"/>
  <c r="H19371" i="1"/>
  <c r="H19372" i="1"/>
  <c r="H19373" i="1"/>
  <c r="H19374" i="1"/>
  <c r="H19375" i="1"/>
  <c r="H19376" i="1"/>
  <c r="H19377" i="1"/>
  <c r="H19378" i="1"/>
  <c r="H19379" i="1"/>
  <c r="H19380" i="1"/>
  <c r="H19381" i="1"/>
  <c r="H19382" i="1"/>
  <c r="H19383" i="1"/>
  <c r="H19384" i="1"/>
  <c r="H19385" i="1"/>
  <c r="H19386" i="1"/>
  <c r="H19387" i="1"/>
  <c r="H19388" i="1"/>
  <c r="H19389" i="1"/>
  <c r="H19390" i="1"/>
  <c r="H19391" i="1"/>
  <c r="H19392" i="1"/>
  <c r="H19393" i="1"/>
  <c r="H19394" i="1"/>
  <c r="H19395" i="1"/>
  <c r="H19396" i="1"/>
  <c r="H19397" i="1"/>
  <c r="H19398" i="1"/>
  <c r="H19399" i="1"/>
  <c r="H19400" i="1"/>
  <c r="H19401" i="1"/>
  <c r="H19402" i="1"/>
  <c r="H19403" i="1"/>
  <c r="H19404" i="1"/>
  <c r="H19405" i="1"/>
  <c r="H19406" i="1"/>
  <c r="H19407" i="1"/>
  <c r="H19408" i="1"/>
  <c r="H19409" i="1"/>
  <c r="H19410" i="1"/>
  <c r="H19411" i="1"/>
  <c r="H19412" i="1"/>
  <c r="H19413" i="1"/>
  <c r="H19414" i="1"/>
  <c r="H19415" i="1"/>
  <c r="H19416" i="1"/>
  <c r="H19417" i="1"/>
  <c r="H19418" i="1"/>
  <c r="H19419" i="1"/>
  <c r="H19420" i="1"/>
  <c r="H19421" i="1"/>
  <c r="H19422" i="1"/>
  <c r="H19423" i="1"/>
  <c r="H19424" i="1"/>
  <c r="H19425" i="1"/>
  <c r="H19426" i="1"/>
  <c r="H19427" i="1"/>
  <c r="H19428" i="1"/>
  <c r="H19429" i="1"/>
  <c r="H19430" i="1"/>
  <c r="H19431" i="1"/>
  <c r="H19432" i="1"/>
  <c r="H19433" i="1"/>
  <c r="H19434" i="1"/>
  <c r="H19435" i="1"/>
  <c r="H19436" i="1"/>
  <c r="H19437" i="1"/>
  <c r="H19438" i="1"/>
  <c r="H19439" i="1"/>
  <c r="H19440" i="1"/>
  <c r="H19441" i="1"/>
  <c r="H19442" i="1"/>
  <c r="H19443" i="1"/>
  <c r="H19444" i="1"/>
  <c r="H19445" i="1"/>
  <c r="H19446" i="1"/>
  <c r="H19447" i="1"/>
  <c r="H19448" i="1"/>
  <c r="H19449" i="1"/>
  <c r="H19450" i="1"/>
  <c r="H19451" i="1"/>
  <c r="H19452" i="1"/>
  <c r="H19453" i="1"/>
  <c r="H19454" i="1"/>
  <c r="H19455" i="1"/>
  <c r="H19456" i="1"/>
  <c r="H19457" i="1"/>
  <c r="H19458" i="1"/>
  <c r="H19459" i="1"/>
  <c r="H19460" i="1"/>
  <c r="H19461" i="1"/>
  <c r="H19462" i="1"/>
  <c r="H19463" i="1"/>
  <c r="H19464" i="1"/>
  <c r="H19465" i="1"/>
  <c r="H19466" i="1"/>
  <c r="H19467" i="1"/>
  <c r="H19468" i="1"/>
  <c r="H19469" i="1"/>
  <c r="H19470" i="1"/>
  <c r="H19471" i="1"/>
  <c r="H19472" i="1"/>
  <c r="H19473" i="1"/>
  <c r="H19474" i="1"/>
  <c r="H19475" i="1"/>
  <c r="H19476" i="1"/>
  <c r="H19477" i="1"/>
  <c r="H19478" i="1"/>
  <c r="H19479" i="1"/>
  <c r="H19480" i="1"/>
  <c r="H19481" i="1"/>
  <c r="H19482" i="1"/>
  <c r="H19483" i="1"/>
  <c r="H19484" i="1"/>
  <c r="H19485" i="1"/>
  <c r="H19486" i="1"/>
  <c r="H19487" i="1"/>
  <c r="H19488" i="1"/>
  <c r="H19489" i="1"/>
  <c r="H19490" i="1"/>
  <c r="H19491" i="1"/>
  <c r="H19492" i="1"/>
  <c r="H19493" i="1"/>
  <c r="H19494" i="1"/>
  <c r="H19495" i="1"/>
  <c r="H19496" i="1"/>
  <c r="H19497" i="1"/>
  <c r="H19498" i="1"/>
  <c r="H19499" i="1"/>
  <c r="H19500" i="1"/>
  <c r="H19501" i="1"/>
  <c r="H19502" i="1"/>
  <c r="H19503" i="1"/>
  <c r="H19504" i="1"/>
  <c r="H19505" i="1"/>
  <c r="H19506" i="1"/>
  <c r="H19507" i="1"/>
  <c r="H19508" i="1"/>
  <c r="H19509" i="1"/>
  <c r="H19510" i="1"/>
  <c r="H19511" i="1"/>
  <c r="H19512" i="1"/>
  <c r="H19513" i="1"/>
  <c r="H19514" i="1"/>
  <c r="H19515" i="1"/>
  <c r="H19516" i="1"/>
  <c r="H19517" i="1"/>
  <c r="H19518" i="1"/>
  <c r="H19519" i="1"/>
  <c r="H19520" i="1"/>
  <c r="H19521" i="1"/>
  <c r="H19522" i="1"/>
  <c r="H19523" i="1"/>
  <c r="H19524" i="1"/>
  <c r="H19525" i="1"/>
  <c r="H19526" i="1"/>
  <c r="H19527" i="1"/>
  <c r="H19528" i="1"/>
  <c r="H19529" i="1"/>
  <c r="H19530" i="1"/>
  <c r="H19531" i="1"/>
  <c r="H19532" i="1"/>
  <c r="H19533" i="1"/>
  <c r="H19534" i="1"/>
  <c r="H19535" i="1"/>
  <c r="H19536" i="1"/>
  <c r="H19537" i="1"/>
  <c r="H19538" i="1"/>
  <c r="H19539" i="1"/>
  <c r="H19540" i="1"/>
  <c r="H19541" i="1"/>
  <c r="H19542" i="1"/>
  <c r="H19543" i="1"/>
  <c r="H19544" i="1"/>
  <c r="H19545" i="1"/>
  <c r="H19546" i="1"/>
  <c r="H19547" i="1"/>
  <c r="H19548" i="1"/>
  <c r="H19549" i="1"/>
  <c r="H19550" i="1"/>
  <c r="H19551" i="1"/>
  <c r="H19552" i="1"/>
  <c r="H19553" i="1"/>
  <c r="H19554" i="1"/>
  <c r="H19555" i="1"/>
  <c r="H19556" i="1"/>
  <c r="H19557" i="1"/>
  <c r="H19558" i="1"/>
  <c r="H19559" i="1"/>
  <c r="H19560" i="1"/>
  <c r="H19561" i="1"/>
  <c r="H19562" i="1"/>
  <c r="H19563" i="1"/>
  <c r="H19564" i="1"/>
  <c r="H19565" i="1"/>
  <c r="H19566" i="1"/>
  <c r="H19567" i="1"/>
  <c r="H19568" i="1"/>
  <c r="H19569" i="1"/>
  <c r="H19570" i="1"/>
  <c r="H19571" i="1"/>
  <c r="H19572" i="1"/>
  <c r="H19573" i="1"/>
  <c r="H19574" i="1"/>
  <c r="H19575" i="1"/>
  <c r="H19576" i="1"/>
  <c r="H19577" i="1"/>
  <c r="H19578" i="1"/>
  <c r="H19579" i="1"/>
  <c r="H19580" i="1"/>
  <c r="H19581" i="1"/>
  <c r="H19582" i="1"/>
  <c r="H19583" i="1"/>
  <c r="H19584" i="1"/>
  <c r="H19585" i="1"/>
  <c r="H19586" i="1"/>
  <c r="H19587" i="1"/>
  <c r="H19588" i="1"/>
  <c r="H19589" i="1"/>
  <c r="H19590" i="1"/>
  <c r="H19591" i="1"/>
  <c r="H19592" i="1"/>
  <c r="H19593" i="1"/>
  <c r="H19594" i="1"/>
  <c r="H19595" i="1"/>
  <c r="H19596" i="1"/>
  <c r="H19597" i="1"/>
  <c r="H19598" i="1"/>
  <c r="H19599" i="1"/>
  <c r="H19600" i="1"/>
  <c r="H19601" i="1"/>
  <c r="H19602" i="1"/>
  <c r="H19603" i="1"/>
  <c r="H19604" i="1"/>
  <c r="H19605" i="1"/>
  <c r="H19606" i="1"/>
  <c r="H19607" i="1"/>
  <c r="H19608" i="1"/>
  <c r="H19609" i="1"/>
  <c r="H19610" i="1"/>
  <c r="H19611" i="1"/>
  <c r="H19612" i="1"/>
  <c r="H19613" i="1"/>
  <c r="H19614" i="1"/>
  <c r="H19615" i="1"/>
  <c r="H19616" i="1"/>
  <c r="H19617" i="1"/>
  <c r="H19618" i="1"/>
  <c r="H19619" i="1"/>
  <c r="H19620" i="1"/>
  <c r="H19621" i="1"/>
  <c r="H19622" i="1"/>
  <c r="H19623" i="1"/>
  <c r="H19624" i="1"/>
  <c r="H19625" i="1"/>
  <c r="H19626" i="1"/>
  <c r="H19627" i="1"/>
  <c r="H19628" i="1"/>
  <c r="H19629" i="1"/>
  <c r="H19630" i="1"/>
  <c r="H19631" i="1"/>
  <c r="H19632" i="1"/>
  <c r="H19633" i="1"/>
  <c r="H19634" i="1"/>
  <c r="H19635" i="1"/>
  <c r="H19636" i="1"/>
  <c r="H19637" i="1"/>
  <c r="H19638" i="1"/>
  <c r="H19639" i="1"/>
  <c r="H19640" i="1"/>
  <c r="H19641" i="1"/>
  <c r="H19642" i="1"/>
  <c r="H19643" i="1"/>
  <c r="H19644" i="1"/>
  <c r="H19645" i="1"/>
  <c r="H19646" i="1"/>
  <c r="H19647" i="1"/>
  <c r="H19648" i="1"/>
  <c r="H19649" i="1"/>
  <c r="H19650" i="1"/>
  <c r="H19651" i="1"/>
  <c r="H19652" i="1"/>
  <c r="H19653" i="1"/>
  <c r="H19654" i="1"/>
  <c r="H19655" i="1"/>
  <c r="H19656" i="1"/>
  <c r="H19657" i="1"/>
  <c r="H19658" i="1"/>
  <c r="H19659" i="1"/>
  <c r="H19660" i="1"/>
  <c r="H19661" i="1"/>
  <c r="H19662" i="1"/>
  <c r="H19663" i="1"/>
  <c r="H19664" i="1"/>
  <c r="H19665" i="1"/>
  <c r="H19666" i="1"/>
  <c r="H19667" i="1"/>
  <c r="H19668" i="1"/>
  <c r="H19669" i="1"/>
  <c r="H19670" i="1"/>
  <c r="H19671" i="1"/>
  <c r="H19672" i="1"/>
  <c r="H19673" i="1"/>
  <c r="H19674" i="1"/>
  <c r="H19675" i="1"/>
  <c r="H19676" i="1"/>
  <c r="H19677" i="1"/>
  <c r="H19678" i="1"/>
  <c r="H19679" i="1"/>
  <c r="H19680" i="1"/>
  <c r="H19681" i="1"/>
  <c r="H19682" i="1"/>
  <c r="H19683" i="1"/>
  <c r="H19684" i="1"/>
  <c r="H19685" i="1"/>
  <c r="H19686" i="1"/>
  <c r="H19687" i="1"/>
  <c r="H19688" i="1"/>
  <c r="H19689" i="1"/>
  <c r="H19690" i="1"/>
  <c r="H19691" i="1"/>
  <c r="H19692" i="1"/>
  <c r="H19693" i="1"/>
  <c r="H19694" i="1"/>
  <c r="H19695" i="1"/>
  <c r="H19696" i="1"/>
  <c r="H19697" i="1"/>
  <c r="H19698" i="1"/>
  <c r="H19699" i="1"/>
  <c r="H19700" i="1"/>
  <c r="H19701" i="1"/>
  <c r="H19702" i="1"/>
  <c r="H19703" i="1"/>
  <c r="H19704" i="1"/>
  <c r="H19705" i="1"/>
  <c r="H19706" i="1"/>
  <c r="H19707" i="1"/>
  <c r="H19708" i="1"/>
  <c r="H19709" i="1"/>
  <c r="H19710" i="1"/>
  <c r="H19711" i="1"/>
  <c r="H19712" i="1"/>
  <c r="H19713" i="1"/>
  <c r="H19714" i="1"/>
  <c r="H19715" i="1"/>
  <c r="H19716" i="1"/>
  <c r="H19717" i="1"/>
  <c r="H19718" i="1"/>
  <c r="H19719" i="1"/>
  <c r="H19720" i="1"/>
  <c r="H19721" i="1"/>
  <c r="H19722" i="1"/>
  <c r="H19723" i="1"/>
  <c r="H19724" i="1"/>
  <c r="H19725" i="1"/>
  <c r="H19726" i="1"/>
  <c r="H19727" i="1"/>
  <c r="H19728" i="1"/>
  <c r="H19729" i="1"/>
  <c r="H19730" i="1"/>
  <c r="H19731" i="1"/>
  <c r="H19732" i="1"/>
  <c r="H19733" i="1"/>
  <c r="H19734" i="1"/>
  <c r="H19735" i="1"/>
  <c r="H19736" i="1"/>
  <c r="H19737" i="1"/>
  <c r="H19738" i="1"/>
  <c r="H19739" i="1"/>
  <c r="H19740" i="1"/>
  <c r="H19741" i="1"/>
  <c r="H19742" i="1"/>
  <c r="H19743" i="1"/>
  <c r="H19744" i="1"/>
  <c r="H19745" i="1"/>
  <c r="H19746" i="1"/>
  <c r="H19747" i="1"/>
  <c r="H19748" i="1"/>
  <c r="H19749" i="1"/>
  <c r="H19750" i="1"/>
  <c r="H19751" i="1"/>
  <c r="H19752" i="1"/>
  <c r="H19753" i="1"/>
  <c r="H19754" i="1"/>
  <c r="H19755" i="1"/>
  <c r="H19756" i="1"/>
  <c r="H19757" i="1"/>
  <c r="H19758" i="1"/>
  <c r="H19759" i="1"/>
  <c r="H19760" i="1"/>
  <c r="H19761" i="1"/>
  <c r="H19762" i="1"/>
  <c r="H19763" i="1"/>
  <c r="H19764" i="1"/>
  <c r="H19765" i="1"/>
  <c r="H19766" i="1"/>
  <c r="H19767" i="1"/>
  <c r="H19768" i="1"/>
  <c r="H19769" i="1"/>
  <c r="H19770" i="1"/>
  <c r="H19771" i="1"/>
  <c r="H19772" i="1"/>
  <c r="H19773" i="1"/>
  <c r="H19774" i="1"/>
  <c r="H19775" i="1"/>
  <c r="H19776" i="1"/>
  <c r="H19777" i="1"/>
  <c r="H19778" i="1"/>
  <c r="H19779" i="1"/>
  <c r="H19780" i="1"/>
  <c r="H19781" i="1"/>
  <c r="H19782" i="1"/>
  <c r="H19783" i="1"/>
  <c r="H19784" i="1"/>
  <c r="H19785" i="1"/>
  <c r="H19786" i="1"/>
  <c r="H19787" i="1"/>
  <c r="H19788" i="1"/>
  <c r="H19789" i="1"/>
  <c r="H19790" i="1"/>
  <c r="H19791" i="1"/>
  <c r="H19792" i="1"/>
  <c r="H19793" i="1"/>
  <c r="H19794" i="1"/>
  <c r="H19795" i="1"/>
  <c r="H19796" i="1"/>
  <c r="H19797" i="1"/>
  <c r="H19798" i="1"/>
  <c r="H19799" i="1"/>
  <c r="H19800" i="1"/>
  <c r="H19801" i="1"/>
  <c r="H19802" i="1"/>
  <c r="H19803" i="1"/>
  <c r="H19804" i="1"/>
  <c r="H19805" i="1"/>
  <c r="H19806" i="1"/>
  <c r="H19807" i="1"/>
  <c r="H19808" i="1"/>
  <c r="H19809" i="1"/>
  <c r="H19810" i="1"/>
  <c r="H19811" i="1"/>
  <c r="H19812" i="1"/>
  <c r="H19813" i="1"/>
  <c r="H19814" i="1"/>
  <c r="H19815" i="1"/>
  <c r="H19816" i="1"/>
  <c r="H19817" i="1"/>
  <c r="H19818" i="1"/>
  <c r="H19819" i="1"/>
  <c r="H19820" i="1"/>
  <c r="H19821" i="1"/>
  <c r="H19822" i="1"/>
  <c r="H19823" i="1"/>
  <c r="H19824" i="1"/>
  <c r="H19825" i="1"/>
  <c r="H19826" i="1"/>
  <c r="H19827" i="1"/>
  <c r="H19828" i="1"/>
  <c r="H19829" i="1"/>
  <c r="H19830" i="1"/>
  <c r="H19831" i="1"/>
  <c r="H19832" i="1"/>
  <c r="H19833" i="1"/>
  <c r="H19834" i="1"/>
  <c r="H19835" i="1"/>
  <c r="H19836" i="1"/>
  <c r="H19837" i="1"/>
  <c r="H19838" i="1"/>
  <c r="H19839" i="1"/>
  <c r="H19840" i="1"/>
  <c r="H19841" i="1"/>
  <c r="H19842" i="1"/>
  <c r="H19843" i="1"/>
  <c r="H19844" i="1"/>
  <c r="H19845" i="1"/>
  <c r="H19846" i="1"/>
  <c r="H19847" i="1"/>
  <c r="H19848" i="1"/>
  <c r="H19849" i="1"/>
  <c r="H19850" i="1"/>
  <c r="H19851" i="1"/>
  <c r="H19852" i="1"/>
  <c r="H19853" i="1"/>
  <c r="H19854" i="1"/>
  <c r="H19855" i="1"/>
  <c r="H19856" i="1"/>
  <c r="H19857" i="1"/>
  <c r="H19858" i="1"/>
  <c r="H19859" i="1"/>
  <c r="H19860" i="1"/>
  <c r="H19861" i="1"/>
  <c r="H19862" i="1"/>
  <c r="H19863" i="1"/>
  <c r="H19864" i="1"/>
  <c r="H19865" i="1"/>
  <c r="H19866" i="1"/>
  <c r="H19867" i="1"/>
  <c r="H19868" i="1"/>
  <c r="H19869" i="1"/>
  <c r="H19870" i="1"/>
  <c r="H19871" i="1"/>
  <c r="H19872" i="1"/>
  <c r="H19873" i="1"/>
  <c r="H19874" i="1"/>
  <c r="H19875" i="1"/>
  <c r="H19876" i="1"/>
  <c r="H19877" i="1"/>
  <c r="H19878" i="1"/>
  <c r="H19879" i="1"/>
  <c r="H19880" i="1"/>
  <c r="H19881" i="1"/>
  <c r="H19882" i="1"/>
  <c r="H19883" i="1"/>
  <c r="H19884" i="1"/>
  <c r="H19885" i="1"/>
  <c r="H19886" i="1"/>
  <c r="H19887" i="1"/>
  <c r="H19888" i="1"/>
  <c r="H19889" i="1"/>
  <c r="H19890" i="1"/>
  <c r="H19891" i="1"/>
  <c r="H19892" i="1"/>
  <c r="H19893" i="1"/>
  <c r="H19894" i="1"/>
  <c r="H19895" i="1"/>
  <c r="H19896" i="1"/>
  <c r="H19897" i="1"/>
  <c r="H19898" i="1"/>
  <c r="H19899" i="1"/>
  <c r="H19900" i="1"/>
  <c r="H19901" i="1"/>
  <c r="H19902" i="1"/>
  <c r="H19903" i="1"/>
  <c r="H19904" i="1"/>
  <c r="H19905" i="1"/>
  <c r="H19906" i="1"/>
  <c r="H19907" i="1"/>
  <c r="H19908" i="1"/>
  <c r="H19909" i="1"/>
  <c r="H19910" i="1"/>
  <c r="H19911" i="1"/>
  <c r="H19912" i="1"/>
  <c r="H19913" i="1"/>
  <c r="H19914" i="1"/>
  <c r="H19915" i="1"/>
  <c r="H19916" i="1"/>
  <c r="H19917" i="1"/>
  <c r="H19918" i="1"/>
  <c r="H19919" i="1"/>
  <c r="H19920" i="1"/>
  <c r="H19921" i="1"/>
  <c r="H19922" i="1"/>
  <c r="H19923" i="1"/>
  <c r="H19924" i="1"/>
  <c r="H19925" i="1"/>
  <c r="H19926" i="1"/>
  <c r="H19927" i="1"/>
  <c r="H19928" i="1"/>
  <c r="H19929" i="1"/>
  <c r="H19930" i="1"/>
  <c r="H19931" i="1"/>
  <c r="H19932" i="1"/>
  <c r="H19933" i="1"/>
  <c r="H19934" i="1"/>
  <c r="H19935" i="1"/>
  <c r="H19936" i="1"/>
  <c r="H19937" i="1"/>
  <c r="H19938" i="1"/>
  <c r="H19939" i="1"/>
  <c r="H19940" i="1"/>
  <c r="H19941" i="1"/>
  <c r="H19942" i="1"/>
  <c r="H19943" i="1"/>
  <c r="H19944" i="1"/>
  <c r="H19945" i="1"/>
  <c r="H19946" i="1"/>
  <c r="H19947" i="1"/>
  <c r="H19948" i="1"/>
  <c r="H19949" i="1"/>
  <c r="H19950" i="1"/>
  <c r="H19951" i="1"/>
  <c r="H19952" i="1"/>
  <c r="H19953" i="1"/>
  <c r="H19954" i="1"/>
  <c r="H19955" i="1"/>
  <c r="H19956" i="1"/>
  <c r="H19957" i="1"/>
  <c r="H19958" i="1"/>
  <c r="H19959" i="1"/>
  <c r="H19960" i="1"/>
  <c r="H19961" i="1"/>
  <c r="H19962" i="1"/>
  <c r="H19963" i="1"/>
  <c r="H19964" i="1"/>
  <c r="H19965" i="1"/>
  <c r="H19966" i="1"/>
  <c r="H19967" i="1"/>
  <c r="H19968" i="1"/>
  <c r="H19969" i="1"/>
  <c r="H19970" i="1"/>
  <c r="H19971" i="1"/>
  <c r="H19972" i="1"/>
  <c r="H19973" i="1"/>
  <c r="H19974" i="1"/>
  <c r="H19975" i="1"/>
  <c r="H19976" i="1"/>
  <c r="H19977" i="1"/>
  <c r="H19978" i="1"/>
  <c r="H19979" i="1"/>
  <c r="H19980" i="1"/>
  <c r="H19981" i="1"/>
  <c r="H19982" i="1"/>
  <c r="H19983" i="1"/>
  <c r="H19984" i="1"/>
  <c r="H19985" i="1"/>
  <c r="H19986" i="1"/>
  <c r="H19987" i="1"/>
  <c r="H19988" i="1"/>
  <c r="H19989" i="1"/>
  <c r="H19990" i="1"/>
  <c r="H19991" i="1"/>
  <c r="H19992" i="1"/>
  <c r="H19993" i="1"/>
  <c r="H19994" i="1"/>
  <c r="H19995" i="1"/>
  <c r="H19996" i="1"/>
  <c r="H19997" i="1"/>
  <c r="H19998" i="1"/>
  <c r="H19999" i="1"/>
  <c r="H20000" i="1"/>
  <c r="H20001" i="1"/>
  <c r="H20002" i="1"/>
  <c r="H20003" i="1"/>
  <c r="H20004" i="1"/>
  <c r="H20005" i="1"/>
  <c r="H20006" i="1"/>
  <c r="H20007" i="1"/>
  <c r="H20008" i="1"/>
  <c r="H20009" i="1"/>
  <c r="H20010" i="1"/>
  <c r="H20011" i="1"/>
  <c r="H20012" i="1"/>
  <c r="H20013" i="1"/>
  <c r="H20014" i="1"/>
  <c r="H20015" i="1"/>
  <c r="H20016" i="1"/>
  <c r="H20017" i="1"/>
  <c r="H20018" i="1"/>
  <c r="H20019" i="1"/>
  <c r="H20020" i="1"/>
  <c r="H20021" i="1"/>
  <c r="H20022" i="1"/>
  <c r="H20023" i="1"/>
  <c r="H20024" i="1"/>
  <c r="H20025" i="1"/>
  <c r="H20026" i="1"/>
  <c r="H20027" i="1"/>
  <c r="H20028" i="1"/>
  <c r="H20029" i="1"/>
  <c r="H20030" i="1"/>
  <c r="H20031" i="1"/>
  <c r="H20032" i="1"/>
  <c r="H20033" i="1"/>
  <c r="H20034" i="1"/>
  <c r="H20035" i="1"/>
  <c r="H20036" i="1"/>
  <c r="H20037" i="1"/>
  <c r="H20038" i="1"/>
  <c r="H20039" i="1"/>
  <c r="H20040" i="1"/>
  <c r="H20041" i="1"/>
  <c r="H20042" i="1"/>
  <c r="H20043" i="1"/>
  <c r="H20044" i="1"/>
  <c r="H20045" i="1"/>
  <c r="H20046" i="1"/>
  <c r="H20047" i="1"/>
  <c r="H20048" i="1"/>
  <c r="H20049" i="1"/>
  <c r="H20050" i="1"/>
  <c r="H20051" i="1"/>
  <c r="H20052" i="1"/>
  <c r="H20053" i="1"/>
  <c r="H20054" i="1"/>
  <c r="H20055" i="1"/>
  <c r="H20056" i="1"/>
  <c r="H20057" i="1"/>
  <c r="H20058" i="1"/>
  <c r="H20059" i="1"/>
  <c r="H20060" i="1"/>
  <c r="H20061" i="1"/>
  <c r="H20062" i="1"/>
  <c r="H20063" i="1"/>
  <c r="H20064" i="1"/>
  <c r="H20065" i="1"/>
  <c r="H20066" i="1"/>
  <c r="H20067" i="1"/>
  <c r="H20068" i="1"/>
  <c r="H20069" i="1"/>
  <c r="H20070" i="1"/>
  <c r="H20071" i="1"/>
  <c r="H20072" i="1"/>
  <c r="H20073" i="1"/>
  <c r="H20074" i="1"/>
  <c r="H20075" i="1"/>
  <c r="H20076" i="1"/>
  <c r="H20077" i="1"/>
  <c r="H20078" i="1"/>
  <c r="H20079" i="1"/>
  <c r="H20080" i="1"/>
  <c r="H20081" i="1"/>
  <c r="H20082" i="1"/>
  <c r="H20083" i="1"/>
  <c r="H20084" i="1"/>
  <c r="H20085" i="1"/>
  <c r="H20086" i="1"/>
  <c r="H20087" i="1"/>
  <c r="H20088" i="1"/>
  <c r="H20089" i="1"/>
  <c r="H20090" i="1"/>
  <c r="H20091" i="1"/>
  <c r="H20092" i="1"/>
  <c r="H20093" i="1"/>
  <c r="H20094" i="1"/>
  <c r="H20095" i="1"/>
  <c r="H20096" i="1"/>
  <c r="H20097" i="1"/>
  <c r="H20098" i="1"/>
  <c r="H20099" i="1"/>
  <c r="H20100" i="1"/>
  <c r="H20101" i="1"/>
  <c r="H20102" i="1"/>
  <c r="H20103" i="1"/>
  <c r="H20104" i="1"/>
  <c r="H20105" i="1"/>
  <c r="H20106" i="1"/>
  <c r="H20107" i="1"/>
  <c r="H20108" i="1"/>
  <c r="H20109" i="1"/>
  <c r="H20110" i="1"/>
  <c r="H20111" i="1"/>
  <c r="H20112" i="1"/>
  <c r="H20113" i="1"/>
  <c r="H20114" i="1"/>
  <c r="H20115" i="1"/>
  <c r="H20116" i="1"/>
  <c r="H20117" i="1"/>
  <c r="H20118" i="1"/>
  <c r="H20119" i="1"/>
  <c r="H20120" i="1"/>
  <c r="H20121" i="1"/>
  <c r="H20122" i="1"/>
  <c r="H20123" i="1"/>
  <c r="H20124" i="1"/>
  <c r="H20125" i="1"/>
  <c r="H20126" i="1"/>
  <c r="H20127" i="1"/>
  <c r="H20128" i="1"/>
  <c r="H20129" i="1"/>
  <c r="H20130" i="1"/>
  <c r="H20131" i="1"/>
  <c r="H20132" i="1"/>
  <c r="H20133" i="1"/>
  <c r="H20134" i="1"/>
  <c r="H20135" i="1"/>
  <c r="H20136" i="1"/>
  <c r="H20137" i="1"/>
  <c r="H20138" i="1"/>
  <c r="H20139" i="1"/>
  <c r="H20140" i="1"/>
  <c r="H20141" i="1"/>
  <c r="H20142" i="1"/>
  <c r="H20143" i="1"/>
  <c r="H20144" i="1"/>
  <c r="H20145" i="1"/>
  <c r="H20146" i="1"/>
  <c r="H20147" i="1"/>
  <c r="H20148" i="1"/>
  <c r="H20149" i="1"/>
  <c r="H20150" i="1"/>
  <c r="H20151" i="1"/>
  <c r="H20152" i="1"/>
  <c r="H20153" i="1"/>
  <c r="H20154" i="1"/>
  <c r="H20155" i="1"/>
  <c r="H20156" i="1"/>
  <c r="H20157" i="1"/>
  <c r="H20158" i="1"/>
  <c r="H20159" i="1"/>
  <c r="H20160" i="1"/>
  <c r="H20161" i="1"/>
  <c r="H20162" i="1"/>
  <c r="H20163" i="1"/>
  <c r="H20164" i="1"/>
  <c r="H20165" i="1"/>
  <c r="H20166" i="1"/>
  <c r="H20167" i="1"/>
  <c r="H20168" i="1"/>
  <c r="H20169" i="1"/>
  <c r="H20170" i="1"/>
  <c r="H20171" i="1"/>
  <c r="H20172" i="1"/>
  <c r="H20173" i="1"/>
  <c r="H20174" i="1"/>
  <c r="H20175" i="1"/>
  <c r="H20176" i="1"/>
  <c r="H20177" i="1"/>
  <c r="H20178" i="1"/>
  <c r="H20179" i="1"/>
  <c r="H20180" i="1"/>
  <c r="H20181" i="1"/>
  <c r="H20182" i="1"/>
  <c r="H20183" i="1"/>
  <c r="H20184" i="1"/>
  <c r="H20185" i="1"/>
  <c r="H20186" i="1"/>
  <c r="H20187" i="1"/>
  <c r="H20188" i="1"/>
  <c r="H20189" i="1"/>
  <c r="H20190" i="1"/>
  <c r="H20191" i="1"/>
  <c r="H20192" i="1"/>
  <c r="H20193" i="1"/>
  <c r="H20194" i="1"/>
  <c r="H20195" i="1"/>
  <c r="H20196" i="1"/>
  <c r="H20197" i="1"/>
  <c r="H20198" i="1"/>
  <c r="H20199" i="1"/>
  <c r="H20200" i="1"/>
  <c r="H20201" i="1"/>
  <c r="H20202" i="1"/>
  <c r="H20203" i="1"/>
  <c r="H20204" i="1"/>
  <c r="H20205" i="1"/>
  <c r="H20206" i="1"/>
  <c r="H20207" i="1"/>
  <c r="H20208" i="1"/>
  <c r="H20209" i="1"/>
  <c r="H20210" i="1"/>
  <c r="H20211" i="1"/>
  <c r="H20212" i="1"/>
  <c r="H20213" i="1"/>
  <c r="H20214" i="1"/>
  <c r="H20215" i="1"/>
  <c r="H20216" i="1"/>
  <c r="H20217" i="1"/>
  <c r="H20218" i="1"/>
  <c r="H20219" i="1"/>
  <c r="H20220" i="1"/>
  <c r="H20221" i="1"/>
  <c r="H20222" i="1"/>
  <c r="H20223" i="1"/>
  <c r="H20224" i="1"/>
  <c r="H20225" i="1"/>
  <c r="H20226" i="1"/>
  <c r="H20227" i="1"/>
  <c r="H20228" i="1"/>
  <c r="H20229" i="1"/>
  <c r="H20230" i="1"/>
  <c r="H20231" i="1"/>
  <c r="H20232" i="1"/>
  <c r="H20233" i="1"/>
  <c r="H20234" i="1"/>
  <c r="H20235" i="1"/>
  <c r="H20236" i="1"/>
  <c r="H20237" i="1"/>
  <c r="H20238" i="1"/>
  <c r="H20239" i="1"/>
  <c r="H20240" i="1"/>
  <c r="H20241" i="1"/>
  <c r="H20242" i="1"/>
  <c r="H20243" i="1"/>
  <c r="H20244" i="1"/>
  <c r="H20245" i="1"/>
  <c r="H20246" i="1"/>
  <c r="H20247" i="1"/>
  <c r="H20248" i="1"/>
  <c r="H20249" i="1"/>
  <c r="H20250" i="1"/>
  <c r="H20251" i="1"/>
  <c r="H20252" i="1"/>
  <c r="H20253" i="1"/>
  <c r="H20254" i="1"/>
  <c r="H20255" i="1"/>
  <c r="H20256" i="1"/>
  <c r="H20257" i="1"/>
  <c r="H20258" i="1"/>
  <c r="H20259" i="1"/>
  <c r="H20260" i="1"/>
  <c r="H20261" i="1"/>
  <c r="H20262" i="1"/>
  <c r="H20263" i="1"/>
  <c r="H20264" i="1"/>
  <c r="H20265" i="1"/>
  <c r="H20266" i="1"/>
  <c r="H20267" i="1"/>
  <c r="H20268" i="1"/>
  <c r="H20269" i="1"/>
  <c r="H20270" i="1"/>
  <c r="H20271" i="1"/>
  <c r="H20272" i="1"/>
  <c r="H20273" i="1"/>
  <c r="H20274" i="1"/>
  <c r="H20275" i="1"/>
  <c r="H20276" i="1"/>
  <c r="H20277" i="1"/>
  <c r="H20278" i="1"/>
  <c r="H20279" i="1"/>
  <c r="H20280" i="1"/>
  <c r="H20281" i="1"/>
  <c r="H20282" i="1"/>
  <c r="H20283" i="1"/>
  <c r="H20284" i="1"/>
  <c r="H20285" i="1"/>
  <c r="H20286" i="1"/>
  <c r="H20287" i="1"/>
  <c r="H20288" i="1"/>
  <c r="H20289" i="1"/>
  <c r="H20290" i="1"/>
  <c r="H20291" i="1"/>
  <c r="H20292" i="1"/>
  <c r="H20293" i="1"/>
  <c r="H20294" i="1"/>
  <c r="H20295" i="1"/>
  <c r="H20296" i="1"/>
  <c r="H20297" i="1"/>
  <c r="H20298" i="1"/>
  <c r="H20299" i="1"/>
  <c r="H20300" i="1"/>
  <c r="H20301" i="1"/>
  <c r="H20302" i="1"/>
  <c r="H20303" i="1"/>
  <c r="H20304" i="1"/>
  <c r="H20305" i="1"/>
  <c r="H20306" i="1"/>
  <c r="H20307" i="1"/>
  <c r="H20308" i="1"/>
  <c r="H20309" i="1"/>
  <c r="H20310" i="1"/>
  <c r="H20311" i="1"/>
  <c r="H20312" i="1"/>
  <c r="H20313" i="1"/>
  <c r="H20314" i="1"/>
  <c r="H20315" i="1"/>
  <c r="H20316" i="1"/>
  <c r="H20317" i="1"/>
  <c r="H20318" i="1"/>
  <c r="H20319" i="1"/>
  <c r="H20320" i="1"/>
  <c r="H20321" i="1"/>
  <c r="H20322" i="1"/>
  <c r="H20323" i="1"/>
  <c r="H20324" i="1"/>
  <c r="H20325" i="1"/>
  <c r="H20326" i="1"/>
  <c r="H20327" i="1"/>
  <c r="H20328" i="1"/>
  <c r="H20329" i="1"/>
  <c r="H20330" i="1"/>
  <c r="H20331" i="1"/>
  <c r="H20332" i="1"/>
  <c r="H20333" i="1"/>
  <c r="H20334" i="1"/>
  <c r="H20335" i="1"/>
  <c r="H20336" i="1"/>
  <c r="H20337" i="1"/>
  <c r="H20338" i="1"/>
  <c r="H20339" i="1"/>
  <c r="H20340" i="1"/>
  <c r="H20341" i="1"/>
  <c r="H20342" i="1"/>
  <c r="H20343" i="1"/>
  <c r="H20344" i="1"/>
  <c r="H20345" i="1"/>
  <c r="H20346" i="1"/>
  <c r="H20347" i="1"/>
  <c r="H20348" i="1"/>
  <c r="H20349" i="1"/>
  <c r="H20350" i="1"/>
  <c r="H20351" i="1"/>
  <c r="H20352" i="1"/>
  <c r="H20353" i="1"/>
  <c r="H20354" i="1"/>
  <c r="H20355" i="1"/>
  <c r="H20356" i="1"/>
  <c r="H20357" i="1"/>
  <c r="H20358" i="1"/>
  <c r="H20359" i="1"/>
  <c r="H20360" i="1"/>
  <c r="H20361" i="1"/>
  <c r="H20362" i="1"/>
  <c r="H20363" i="1"/>
  <c r="H20364" i="1"/>
  <c r="H20365" i="1"/>
  <c r="H20366" i="1"/>
  <c r="H20367" i="1"/>
  <c r="H20368" i="1"/>
  <c r="H20369" i="1"/>
  <c r="H20370" i="1"/>
  <c r="H20371" i="1"/>
  <c r="H20372" i="1"/>
  <c r="H20373" i="1"/>
  <c r="H20374" i="1"/>
  <c r="H20375" i="1"/>
  <c r="H20376" i="1"/>
  <c r="H20377" i="1"/>
  <c r="H20378" i="1"/>
  <c r="H20379" i="1"/>
  <c r="H20380" i="1"/>
  <c r="H20381" i="1"/>
  <c r="H20382" i="1"/>
  <c r="H20383" i="1"/>
  <c r="H20384" i="1"/>
  <c r="H20385" i="1"/>
  <c r="H20386" i="1"/>
  <c r="H20387" i="1"/>
  <c r="H20388" i="1"/>
  <c r="H20389" i="1"/>
  <c r="H20390" i="1"/>
  <c r="H20391" i="1"/>
  <c r="H20392" i="1"/>
  <c r="H20393" i="1"/>
  <c r="H20394" i="1"/>
  <c r="H20395" i="1"/>
  <c r="H20396" i="1"/>
  <c r="H20397" i="1"/>
  <c r="H20398" i="1"/>
  <c r="H20399" i="1"/>
  <c r="H20400" i="1"/>
  <c r="H20401" i="1"/>
  <c r="H20402" i="1"/>
  <c r="H20403" i="1"/>
  <c r="H20404" i="1"/>
  <c r="H20405" i="1"/>
  <c r="H20406" i="1"/>
  <c r="H20407" i="1"/>
  <c r="H20408" i="1"/>
  <c r="H20409" i="1"/>
  <c r="H20410" i="1"/>
  <c r="H20411" i="1"/>
  <c r="H20412" i="1"/>
  <c r="H20413" i="1"/>
  <c r="H20414" i="1"/>
  <c r="H20415" i="1"/>
  <c r="H20416" i="1"/>
  <c r="H20417" i="1"/>
  <c r="H20418" i="1"/>
  <c r="H20419" i="1"/>
  <c r="H20420" i="1"/>
  <c r="H20421" i="1"/>
  <c r="H20422" i="1"/>
  <c r="H20423" i="1"/>
  <c r="H20424" i="1"/>
  <c r="H20425" i="1"/>
  <c r="H20426" i="1"/>
  <c r="H20427" i="1"/>
  <c r="H20428" i="1"/>
  <c r="H20429" i="1"/>
  <c r="H20430" i="1"/>
  <c r="H20431" i="1"/>
  <c r="H20432" i="1"/>
  <c r="H20433" i="1"/>
  <c r="H20434" i="1"/>
  <c r="H20435" i="1"/>
  <c r="H20436" i="1"/>
  <c r="H20437" i="1"/>
  <c r="H20438" i="1"/>
  <c r="H20439" i="1"/>
  <c r="H20440" i="1"/>
  <c r="H20441" i="1"/>
  <c r="H20442" i="1"/>
  <c r="H20443" i="1"/>
  <c r="H20444" i="1"/>
  <c r="H20445" i="1"/>
  <c r="H20446" i="1"/>
  <c r="H20447" i="1"/>
  <c r="H20448" i="1"/>
  <c r="H20449" i="1"/>
  <c r="H20450" i="1"/>
  <c r="H20451" i="1"/>
  <c r="H20452" i="1"/>
  <c r="H20453" i="1"/>
  <c r="H20454" i="1"/>
  <c r="H20455" i="1"/>
  <c r="H20456" i="1"/>
  <c r="H20457" i="1"/>
  <c r="H20458" i="1"/>
  <c r="H20459" i="1"/>
  <c r="H20460" i="1"/>
  <c r="H20461" i="1"/>
  <c r="H20462" i="1"/>
  <c r="H20463" i="1"/>
  <c r="H20464" i="1"/>
  <c r="H20465" i="1"/>
  <c r="H20466" i="1"/>
  <c r="H20467" i="1"/>
  <c r="H20468" i="1"/>
  <c r="H20469" i="1"/>
  <c r="H20470" i="1"/>
  <c r="H20471" i="1"/>
  <c r="H20472" i="1"/>
  <c r="H20473" i="1"/>
  <c r="H20474" i="1"/>
  <c r="H20475" i="1"/>
  <c r="H20476" i="1"/>
  <c r="H20477" i="1"/>
  <c r="H20478" i="1"/>
  <c r="H20479" i="1"/>
  <c r="H20480" i="1"/>
  <c r="H20481" i="1"/>
  <c r="H20482" i="1"/>
  <c r="H20483" i="1"/>
  <c r="H20484" i="1"/>
  <c r="H20485" i="1"/>
  <c r="H20486" i="1"/>
  <c r="H20487" i="1"/>
  <c r="H20488" i="1"/>
  <c r="H20489" i="1"/>
  <c r="H20490" i="1"/>
  <c r="H20491" i="1"/>
  <c r="H20492" i="1"/>
  <c r="H20493" i="1"/>
  <c r="H20494" i="1"/>
  <c r="H20495" i="1"/>
  <c r="H20496" i="1"/>
  <c r="H20497" i="1"/>
  <c r="H20498" i="1"/>
  <c r="H20499" i="1"/>
  <c r="H20500" i="1"/>
  <c r="H20501" i="1"/>
  <c r="H20502" i="1"/>
  <c r="H20503" i="1"/>
  <c r="H20504" i="1"/>
  <c r="H20505" i="1"/>
  <c r="H20506" i="1"/>
  <c r="H20507" i="1"/>
  <c r="H20508" i="1"/>
  <c r="H20509" i="1"/>
  <c r="H20510" i="1"/>
  <c r="H20511" i="1"/>
  <c r="H20512" i="1"/>
  <c r="H20513" i="1"/>
  <c r="H20514" i="1"/>
  <c r="H20515" i="1"/>
  <c r="H20516" i="1"/>
  <c r="H20517" i="1"/>
  <c r="H20518" i="1"/>
  <c r="H20519" i="1"/>
  <c r="H20520" i="1"/>
  <c r="H20521" i="1"/>
  <c r="H20522" i="1"/>
  <c r="H20523" i="1"/>
  <c r="H20524" i="1"/>
  <c r="H20525" i="1"/>
  <c r="H20526" i="1"/>
  <c r="H20527" i="1"/>
  <c r="H20528" i="1"/>
  <c r="H20529" i="1"/>
  <c r="H20530" i="1"/>
  <c r="H20531" i="1"/>
  <c r="H20532" i="1"/>
  <c r="H20533" i="1"/>
  <c r="H20534" i="1"/>
  <c r="H20535" i="1"/>
  <c r="H20536" i="1"/>
  <c r="H20537" i="1"/>
  <c r="H20538" i="1"/>
  <c r="H20539" i="1"/>
  <c r="H20540" i="1"/>
  <c r="H20541" i="1"/>
  <c r="H20542" i="1"/>
  <c r="H20543" i="1"/>
  <c r="H20544" i="1"/>
  <c r="H20545" i="1"/>
  <c r="H20546" i="1"/>
  <c r="H20547" i="1"/>
  <c r="H20548" i="1"/>
  <c r="H20549" i="1"/>
  <c r="H20550" i="1"/>
  <c r="H20551" i="1"/>
  <c r="H20552" i="1"/>
  <c r="H20553" i="1"/>
  <c r="H20554" i="1"/>
  <c r="H20555" i="1"/>
  <c r="H20556" i="1"/>
  <c r="H20557" i="1"/>
  <c r="H20558" i="1"/>
  <c r="H20559" i="1"/>
  <c r="H20560" i="1"/>
  <c r="H20561" i="1"/>
  <c r="H20562" i="1"/>
  <c r="H20563" i="1"/>
  <c r="H20564" i="1"/>
  <c r="H20565" i="1"/>
  <c r="H20566" i="1"/>
  <c r="H20567" i="1"/>
  <c r="H20568" i="1"/>
  <c r="H20569" i="1"/>
  <c r="H20570" i="1"/>
  <c r="H20571" i="1"/>
  <c r="H20572" i="1"/>
  <c r="H20573" i="1"/>
  <c r="H20574" i="1"/>
  <c r="H20575" i="1"/>
  <c r="H20576" i="1"/>
  <c r="H20577" i="1"/>
  <c r="H20578" i="1"/>
  <c r="H20579" i="1"/>
  <c r="H20580" i="1"/>
  <c r="H20581" i="1"/>
  <c r="H20582" i="1"/>
  <c r="H20583" i="1"/>
  <c r="H20584" i="1"/>
  <c r="H20585" i="1"/>
  <c r="H20586" i="1"/>
  <c r="H20587" i="1"/>
  <c r="H20588" i="1"/>
  <c r="H20589" i="1"/>
  <c r="H20590" i="1"/>
  <c r="H20591" i="1"/>
  <c r="H20592" i="1"/>
  <c r="H20593" i="1"/>
  <c r="H20594" i="1"/>
  <c r="H20595" i="1"/>
  <c r="H20596" i="1"/>
  <c r="H20597" i="1"/>
  <c r="H20598" i="1"/>
  <c r="H20599" i="1"/>
  <c r="H20600" i="1"/>
  <c r="H20601" i="1"/>
  <c r="H20602" i="1"/>
  <c r="H20603" i="1"/>
  <c r="H20604" i="1"/>
  <c r="H20605" i="1"/>
  <c r="H20606" i="1"/>
  <c r="H20607" i="1"/>
  <c r="H20608" i="1"/>
  <c r="H20609" i="1"/>
  <c r="H20610" i="1"/>
  <c r="H20611" i="1"/>
  <c r="H20612" i="1"/>
  <c r="H20613" i="1"/>
  <c r="H20614" i="1"/>
  <c r="H20615" i="1"/>
  <c r="H20616" i="1"/>
  <c r="H20617" i="1"/>
  <c r="H20618" i="1"/>
  <c r="H20619" i="1"/>
  <c r="H20620" i="1"/>
  <c r="H20621" i="1"/>
  <c r="H20622" i="1"/>
  <c r="H20623" i="1"/>
  <c r="H20624" i="1"/>
  <c r="H20625" i="1"/>
  <c r="H20626" i="1"/>
  <c r="H20627" i="1"/>
  <c r="H20628" i="1"/>
  <c r="H20629" i="1"/>
  <c r="H20630" i="1"/>
  <c r="H20631" i="1"/>
  <c r="H20632" i="1"/>
  <c r="H20633" i="1"/>
  <c r="H20634" i="1"/>
  <c r="H20635" i="1"/>
  <c r="H20636" i="1"/>
  <c r="H20637" i="1"/>
  <c r="H20638" i="1"/>
  <c r="H20639" i="1"/>
  <c r="H20640" i="1"/>
  <c r="H20641" i="1"/>
  <c r="H20642" i="1"/>
  <c r="H20643" i="1"/>
  <c r="H20644" i="1"/>
  <c r="H20645" i="1"/>
  <c r="H20646" i="1"/>
  <c r="H20647" i="1"/>
  <c r="H20648" i="1"/>
  <c r="H20649" i="1"/>
  <c r="H20650" i="1"/>
  <c r="H20651" i="1"/>
  <c r="H20652" i="1"/>
  <c r="H20653" i="1"/>
  <c r="H20654" i="1"/>
  <c r="H20655" i="1"/>
  <c r="H20656" i="1"/>
  <c r="H20657" i="1"/>
  <c r="H20658" i="1"/>
  <c r="H20659" i="1"/>
  <c r="H20660" i="1"/>
  <c r="H20661" i="1"/>
  <c r="H20662" i="1"/>
  <c r="H20663" i="1"/>
  <c r="H20664" i="1"/>
  <c r="H20665" i="1"/>
  <c r="H20666" i="1"/>
  <c r="H20667" i="1"/>
  <c r="H20668" i="1"/>
  <c r="H20669" i="1"/>
  <c r="H20670" i="1"/>
  <c r="H20671" i="1"/>
  <c r="H20672" i="1"/>
  <c r="H20673" i="1"/>
  <c r="H20674" i="1"/>
  <c r="H20675" i="1"/>
  <c r="H20676" i="1"/>
  <c r="H20677" i="1"/>
  <c r="H20678" i="1"/>
  <c r="H20679" i="1"/>
  <c r="H20680" i="1"/>
  <c r="H20681" i="1"/>
  <c r="H20682" i="1"/>
  <c r="H20683" i="1"/>
  <c r="H20684" i="1"/>
  <c r="H20685" i="1"/>
  <c r="H20686" i="1"/>
  <c r="H20687" i="1"/>
  <c r="H20688" i="1"/>
  <c r="H20689" i="1"/>
  <c r="H20690" i="1"/>
  <c r="H20691" i="1"/>
  <c r="H20692" i="1"/>
  <c r="H20693" i="1"/>
  <c r="H20694" i="1"/>
  <c r="H20695" i="1"/>
  <c r="H20696" i="1"/>
  <c r="H20697" i="1"/>
  <c r="H20698" i="1"/>
  <c r="H20699" i="1"/>
  <c r="H20700" i="1"/>
  <c r="H20701" i="1"/>
  <c r="H20702" i="1"/>
  <c r="H20703" i="1"/>
  <c r="H20704" i="1"/>
  <c r="H20705" i="1"/>
  <c r="H20706" i="1"/>
  <c r="H20707" i="1"/>
  <c r="H20708" i="1"/>
  <c r="H20709" i="1"/>
  <c r="H20710" i="1"/>
  <c r="H20711" i="1"/>
  <c r="H20712" i="1"/>
  <c r="H20713" i="1"/>
  <c r="H20714" i="1"/>
  <c r="H20715" i="1"/>
  <c r="H20716" i="1"/>
  <c r="H20717" i="1"/>
  <c r="H20718" i="1"/>
  <c r="H20719" i="1"/>
  <c r="H20720" i="1"/>
  <c r="H20721" i="1"/>
  <c r="H20722" i="1"/>
  <c r="H20723" i="1"/>
  <c r="H20724" i="1"/>
  <c r="H20725" i="1"/>
  <c r="H20726" i="1"/>
  <c r="H20727" i="1"/>
  <c r="H20728" i="1"/>
  <c r="H20729" i="1"/>
  <c r="H20730" i="1"/>
  <c r="H20731" i="1"/>
  <c r="H20732" i="1"/>
  <c r="H20733" i="1"/>
  <c r="H20734" i="1"/>
  <c r="H20735" i="1"/>
  <c r="H20736" i="1"/>
  <c r="H20737" i="1"/>
  <c r="H20738" i="1"/>
  <c r="H20739" i="1"/>
  <c r="H20740" i="1"/>
  <c r="H20741" i="1"/>
  <c r="H20742" i="1"/>
  <c r="H20743" i="1"/>
  <c r="H20744" i="1"/>
  <c r="H20745" i="1"/>
  <c r="H20746" i="1"/>
  <c r="H20747" i="1"/>
  <c r="H20748" i="1"/>
  <c r="H20749" i="1"/>
  <c r="H20750" i="1"/>
  <c r="H20751" i="1"/>
  <c r="H20752" i="1"/>
  <c r="H20753" i="1"/>
  <c r="H20754" i="1"/>
  <c r="H20755" i="1"/>
  <c r="H20756" i="1"/>
  <c r="H20757" i="1"/>
  <c r="H20758" i="1"/>
  <c r="H20759" i="1"/>
  <c r="H20760" i="1"/>
  <c r="H20761" i="1"/>
  <c r="H20762" i="1"/>
  <c r="H20763" i="1"/>
  <c r="H20764" i="1"/>
  <c r="H20765" i="1"/>
  <c r="H20766" i="1"/>
  <c r="H20767" i="1"/>
  <c r="H20768" i="1"/>
  <c r="H20769" i="1"/>
  <c r="H20770" i="1"/>
  <c r="H20771" i="1"/>
  <c r="H20772" i="1"/>
  <c r="H20773" i="1"/>
  <c r="H20774" i="1"/>
  <c r="H20775" i="1"/>
  <c r="H20776" i="1"/>
  <c r="H20777" i="1"/>
  <c r="H20778" i="1"/>
  <c r="H20779" i="1"/>
  <c r="H20780" i="1"/>
  <c r="H20781" i="1"/>
  <c r="H20782" i="1"/>
  <c r="H20783" i="1"/>
  <c r="H20784" i="1"/>
  <c r="H20785" i="1"/>
  <c r="H20786" i="1"/>
  <c r="H20787" i="1"/>
  <c r="H20788" i="1"/>
  <c r="H20789" i="1"/>
  <c r="H20790" i="1"/>
  <c r="H20791" i="1"/>
  <c r="H20792" i="1"/>
  <c r="H20793" i="1"/>
  <c r="H20794" i="1"/>
  <c r="H20795" i="1"/>
  <c r="H20796" i="1"/>
  <c r="H20797" i="1"/>
  <c r="H20798" i="1"/>
  <c r="H20799" i="1"/>
  <c r="H20800" i="1"/>
  <c r="H20801" i="1"/>
  <c r="H20802" i="1"/>
  <c r="H20803" i="1"/>
  <c r="H20804" i="1"/>
  <c r="H20805" i="1"/>
  <c r="H20806" i="1"/>
  <c r="H20807" i="1"/>
  <c r="H20808" i="1"/>
  <c r="H20809" i="1"/>
  <c r="H20810" i="1"/>
  <c r="H20811" i="1"/>
  <c r="H20812" i="1"/>
  <c r="H20813" i="1"/>
  <c r="H20814" i="1"/>
  <c r="H20815" i="1"/>
  <c r="H20816" i="1"/>
  <c r="H20817" i="1"/>
  <c r="H20818" i="1"/>
  <c r="H20819" i="1"/>
  <c r="H20820" i="1"/>
  <c r="H20821" i="1"/>
  <c r="H20822" i="1"/>
  <c r="H20823" i="1"/>
  <c r="H20824" i="1"/>
  <c r="H20825" i="1"/>
  <c r="H20826" i="1"/>
  <c r="H20827" i="1"/>
  <c r="H20828" i="1"/>
  <c r="H20829" i="1"/>
  <c r="H20830" i="1"/>
  <c r="H20831" i="1"/>
  <c r="H20832" i="1"/>
  <c r="H20833" i="1"/>
  <c r="H20834" i="1"/>
  <c r="H20835" i="1"/>
  <c r="H20836" i="1"/>
  <c r="H20837" i="1"/>
  <c r="H20838" i="1"/>
  <c r="H20839" i="1"/>
  <c r="H20840" i="1"/>
  <c r="H20841" i="1"/>
  <c r="H20842" i="1"/>
  <c r="H20843" i="1"/>
  <c r="H20844" i="1"/>
  <c r="H20845" i="1"/>
  <c r="H20846" i="1"/>
  <c r="H20847" i="1"/>
  <c r="H20848" i="1"/>
  <c r="H20849" i="1"/>
  <c r="H20850" i="1"/>
  <c r="H20851" i="1"/>
  <c r="H20852" i="1"/>
  <c r="H20853" i="1"/>
  <c r="H20854" i="1"/>
  <c r="H20855" i="1"/>
  <c r="H20856" i="1"/>
  <c r="H20857" i="1"/>
  <c r="H20858" i="1"/>
  <c r="H20859" i="1"/>
  <c r="H20860" i="1"/>
  <c r="H20861" i="1"/>
  <c r="H20862" i="1"/>
  <c r="H20863" i="1"/>
  <c r="H20864" i="1"/>
  <c r="H20865" i="1"/>
  <c r="H20866" i="1"/>
  <c r="H20867" i="1"/>
  <c r="H20868" i="1"/>
  <c r="H20869" i="1"/>
  <c r="H20870" i="1"/>
  <c r="H20871" i="1"/>
  <c r="H20872" i="1"/>
  <c r="H20873" i="1"/>
  <c r="H20874" i="1"/>
  <c r="H20875" i="1"/>
  <c r="H20876" i="1"/>
  <c r="H20877" i="1"/>
  <c r="H20878" i="1"/>
  <c r="H20879" i="1"/>
  <c r="H20880" i="1"/>
  <c r="H20881" i="1"/>
  <c r="H20882" i="1"/>
  <c r="H20883" i="1"/>
  <c r="H20884" i="1"/>
  <c r="H20885" i="1"/>
  <c r="H20886" i="1"/>
  <c r="H20887" i="1"/>
  <c r="H20888" i="1"/>
  <c r="H20889" i="1"/>
  <c r="H20890" i="1"/>
  <c r="H20891" i="1"/>
  <c r="H20892" i="1"/>
  <c r="H20893" i="1"/>
  <c r="H20894" i="1"/>
  <c r="H20895" i="1"/>
  <c r="H20896" i="1"/>
  <c r="H20897" i="1"/>
  <c r="H20898" i="1"/>
  <c r="H20899" i="1"/>
  <c r="H20900" i="1"/>
  <c r="H20901" i="1"/>
  <c r="H20902" i="1"/>
  <c r="H20903" i="1"/>
  <c r="H20904" i="1"/>
  <c r="H20905" i="1"/>
  <c r="H20906" i="1"/>
  <c r="H20907" i="1"/>
  <c r="H20908" i="1"/>
  <c r="H20909" i="1"/>
  <c r="H20910" i="1"/>
  <c r="H20911" i="1"/>
  <c r="H20912" i="1"/>
  <c r="H20913" i="1"/>
  <c r="H20914" i="1"/>
  <c r="H20915" i="1"/>
  <c r="H20916" i="1"/>
  <c r="H20917" i="1"/>
  <c r="H20918" i="1"/>
  <c r="H20919" i="1"/>
  <c r="H20920" i="1"/>
  <c r="H20921" i="1"/>
  <c r="H20922" i="1"/>
  <c r="H20923" i="1"/>
  <c r="H20924" i="1"/>
  <c r="H20925" i="1"/>
  <c r="H20926" i="1"/>
  <c r="H20927" i="1"/>
  <c r="H20928" i="1"/>
  <c r="H20929" i="1"/>
  <c r="H20930" i="1"/>
  <c r="H20931" i="1"/>
  <c r="H20932" i="1"/>
  <c r="H20933" i="1"/>
  <c r="H20934" i="1"/>
  <c r="H20935" i="1"/>
  <c r="H20936" i="1"/>
  <c r="H20937" i="1"/>
  <c r="H20938" i="1"/>
  <c r="H20939" i="1"/>
  <c r="H20940" i="1"/>
  <c r="H20941" i="1"/>
  <c r="H20942" i="1"/>
  <c r="H20943" i="1"/>
  <c r="H20944" i="1"/>
  <c r="H20945" i="1"/>
  <c r="H20946" i="1"/>
  <c r="H20947" i="1"/>
  <c r="H20948" i="1"/>
  <c r="H20949" i="1"/>
  <c r="H20950" i="1"/>
  <c r="H20951" i="1"/>
  <c r="H20952" i="1"/>
  <c r="H20953" i="1"/>
  <c r="H20954" i="1"/>
  <c r="H20955" i="1"/>
  <c r="H20956" i="1"/>
  <c r="H20957" i="1"/>
  <c r="H20958" i="1"/>
  <c r="H20959" i="1"/>
  <c r="H20960" i="1"/>
  <c r="H20961" i="1"/>
  <c r="H20962" i="1"/>
  <c r="H20963" i="1"/>
  <c r="H20964" i="1"/>
  <c r="H20965" i="1"/>
  <c r="H20966" i="1"/>
  <c r="H20967" i="1"/>
  <c r="H20968" i="1"/>
  <c r="H20969" i="1"/>
  <c r="H20970" i="1"/>
  <c r="H20971" i="1"/>
  <c r="H20972" i="1"/>
  <c r="H20973" i="1"/>
  <c r="H20974" i="1"/>
  <c r="H20975" i="1"/>
  <c r="H20976" i="1"/>
  <c r="H20977" i="1"/>
  <c r="H20978" i="1"/>
  <c r="H20979" i="1"/>
  <c r="H20980" i="1"/>
  <c r="H20981" i="1"/>
  <c r="H20982" i="1"/>
  <c r="H20983" i="1"/>
  <c r="H20984" i="1"/>
  <c r="H20985" i="1"/>
  <c r="H20986" i="1"/>
  <c r="H20987" i="1"/>
  <c r="H20988" i="1"/>
  <c r="H20989" i="1"/>
  <c r="H20990" i="1"/>
  <c r="H20991" i="1"/>
  <c r="H20992" i="1"/>
  <c r="H20993" i="1"/>
  <c r="H20994" i="1"/>
  <c r="H20995" i="1"/>
  <c r="H20996" i="1"/>
  <c r="H20997" i="1"/>
  <c r="H20998" i="1"/>
  <c r="H20999" i="1"/>
  <c r="H21000" i="1"/>
  <c r="H21001" i="1"/>
  <c r="H21002" i="1"/>
  <c r="H21003" i="1"/>
  <c r="H21004" i="1"/>
  <c r="H21005" i="1"/>
  <c r="H21006" i="1"/>
  <c r="H21007" i="1"/>
  <c r="H21008" i="1"/>
  <c r="H21009" i="1"/>
  <c r="H21010" i="1"/>
  <c r="H21011" i="1"/>
  <c r="H21012" i="1"/>
  <c r="H21013" i="1"/>
  <c r="H21014" i="1"/>
  <c r="H21015" i="1"/>
  <c r="H21016" i="1"/>
  <c r="H21017" i="1"/>
  <c r="H21018" i="1"/>
  <c r="H21019" i="1"/>
  <c r="H21020" i="1"/>
  <c r="H21021" i="1"/>
  <c r="H21022" i="1"/>
  <c r="H21023" i="1"/>
  <c r="H21024" i="1"/>
  <c r="H21025" i="1"/>
  <c r="H21026" i="1"/>
  <c r="H21027" i="1"/>
  <c r="H21028" i="1"/>
  <c r="H21029" i="1"/>
  <c r="H21030" i="1"/>
  <c r="H21031" i="1"/>
  <c r="H21032" i="1"/>
  <c r="H21033" i="1"/>
  <c r="H21034" i="1"/>
  <c r="H21035" i="1"/>
  <c r="H21036" i="1"/>
  <c r="H21037" i="1"/>
  <c r="H21038" i="1"/>
  <c r="H21039" i="1"/>
  <c r="H21040" i="1"/>
  <c r="H21041" i="1"/>
  <c r="H21042" i="1"/>
  <c r="H21043" i="1"/>
  <c r="H21044" i="1"/>
  <c r="H21045" i="1"/>
  <c r="H21046" i="1"/>
  <c r="H21047" i="1"/>
  <c r="H21048" i="1"/>
  <c r="H21049" i="1"/>
  <c r="H21050" i="1"/>
  <c r="H21051" i="1"/>
  <c r="H21052" i="1"/>
  <c r="H21053" i="1"/>
  <c r="H21054" i="1"/>
  <c r="H21055" i="1"/>
  <c r="H21056" i="1"/>
  <c r="H21057" i="1"/>
  <c r="H21058" i="1"/>
  <c r="H21059" i="1"/>
  <c r="H21060" i="1"/>
  <c r="H21061" i="1"/>
  <c r="H21062" i="1"/>
  <c r="H21063" i="1"/>
  <c r="H21064" i="1"/>
  <c r="H21065" i="1"/>
  <c r="H21066" i="1"/>
  <c r="H21067" i="1"/>
  <c r="H21068" i="1"/>
  <c r="H21069" i="1"/>
  <c r="H21070" i="1"/>
  <c r="H21071" i="1"/>
  <c r="H21072" i="1"/>
  <c r="H21073" i="1"/>
  <c r="H21074" i="1"/>
  <c r="H21075" i="1"/>
  <c r="H21076" i="1"/>
  <c r="H21077" i="1"/>
  <c r="H21078" i="1"/>
  <c r="H21079" i="1"/>
  <c r="H21080" i="1"/>
  <c r="H21081" i="1"/>
  <c r="H21082" i="1"/>
  <c r="H21083" i="1"/>
  <c r="H21084" i="1"/>
  <c r="H21085" i="1"/>
  <c r="H21086" i="1"/>
  <c r="H21087" i="1"/>
  <c r="H21088" i="1"/>
  <c r="H21089" i="1"/>
  <c r="H21090" i="1"/>
  <c r="H21091" i="1"/>
  <c r="H21092" i="1"/>
  <c r="H21093" i="1"/>
  <c r="H21094" i="1"/>
  <c r="H21095" i="1"/>
  <c r="H21096" i="1"/>
  <c r="H21097" i="1"/>
  <c r="H21098" i="1"/>
  <c r="H21099" i="1"/>
  <c r="H21100" i="1"/>
  <c r="H21101" i="1"/>
  <c r="H21102" i="1"/>
  <c r="H21103" i="1"/>
  <c r="H21104" i="1"/>
  <c r="H21105" i="1"/>
  <c r="H21106" i="1"/>
  <c r="H21107" i="1"/>
  <c r="H21108" i="1"/>
  <c r="H21109" i="1"/>
  <c r="H21110" i="1"/>
  <c r="H21111" i="1"/>
  <c r="H21112" i="1"/>
  <c r="H21113" i="1"/>
  <c r="H21114" i="1"/>
  <c r="H21115" i="1"/>
  <c r="H21116" i="1"/>
  <c r="H21117" i="1"/>
  <c r="H21118" i="1"/>
  <c r="H21119" i="1"/>
  <c r="H21120" i="1"/>
  <c r="H21121" i="1"/>
  <c r="H21122" i="1"/>
  <c r="H21123" i="1"/>
  <c r="H21124" i="1"/>
  <c r="H21125" i="1"/>
  <c r="H21126" i="1"/>
  <c r="H21127" i="1"/>
  <c r="H21128" i="1"/>
  <c r="H21129" i="1"/>
  <c r="H21130" i="1"/>
  <c r="H21131" i="1"/>
  <c r="H21132" i="1"/>
  <c r="H21133" i="1"/>
  <c r="H21134" i="1"/>
  <c r="H21135" i="1"/>
  <c r="H21136" i="1"/>
  <c r="H21137" i="1"/>
  <c r="H21138" i="1"/>
  <c r="H21139" i="1"/>
  <c r="H21140" i="1"/>
  <c r="H21141" i="1"/>
  <c r="H21142" i="1"/>
  <c r="H21143" i="1"/>
  <c r="H21144" i="1"/>
  <c r="H21145" i="1"/>
  <c r="H21146" i="1"/>
  <c r="H21147" i="1"/>
  <c r="H21148" i="1"/>
  <c r="H21149" i="1"/>
  <c r="H21150" i="1"/>
  <c r="H21151" i="1"/>
  <c r="H21152" i="1"/>
  <c r="H21153" i="1"/>
  <c r="H21154" i="1"/>
  <c r="H21155" i="1"/>
  <c r="H21156" i="1"/>
  <c r="H21157" i="1"/>
  <c r="H21158" i="1"/>
  <c r="H21159" i="1"/>
  <c r="H21160" i="1"/>
  <c r="H21161" i="1"/>
  <c r="H21162" i="1"/>
  <c r="H21163" i="1"/>
  <c r="H21164" i="1"/>
  <c r="H21165" i="1"/>
  <c r="H21166" i="1"/>
  <c r="H21167" i="1"/>
  <c r="H21168" i="1"/>
  <c r="H21169" i="1"/>
  <c r="H21170" i="1"/>
  <c r="H21171" i="1"/>
  <c r="H21172" i="1"/>
  <c r="H21173" i="1"/>
  <c r="H21174" i="1"/>
  <c r="H21175" i="1"/>
  <c r="H21176" i="1"/>
  <c r="H21177" i="1"/>
  <c r="H21178" i="1"/>
  <c r="H21179" i="1"/>
  <c r="H21180" i="1"/>
  <c r="H21181" i="1"/>
  <c r="H21182" i="1"/>
  <c r="H21183" i="1"/>
  <c r="H21184" i="1"/>
  <c r="H21185" i="1"/>
  <c r="H21186" i="1"/>
  <c r="H21187" i="1"/>
  <c r="H21188" i="1"/>
  <c r="H21189" i="1"/>
  <c r="H21190" i="1"/>
  <c r="H21191" i="1"/>
  <c r="H21192" i="1"/>
  <c r="H21193" i="1"/>
  <c r="H21194" i="1"/>
  <c r="H21195" i="1"/>
  <c r="H21196" i="1"/>
  <c r="H21197" i="1"/>
  <c r="H21198" i="1"/>
  <c r="H21199" i="1"/>
  <c r="H21200" i="1"/>
  <c r="H21201" i="1"/>
  <c r="H21202" i="1"/>
  <c r="H21203" i="1"/>
  <c r="H21204" i="1"/>
  <c r="H21205" i="1"/>
  <c r="H21206" i="1"/>
  <c r="H21207" i="1"/>
  <c r="H21208" i="1"/>
  <c r="H21209" i="1"/>
  <c r="H21210" i="1"/>
  <c r="H21211" i="1"/>
  <c r="H21212" i="1"/>
  <c r="H21213" i="1"/>
  <c r="H21214" i="1"/>
  <c r="H21215" i="1"/>
  <c r="H21216" i="1"/>
  <c r="H21217" i="1"/>
  <c r="H21218" i="1"/>
  <c r="H21219" i="1"/>
  <c r="H21220" i="1"/>
  <c r="H21221" i="1"/>
  <c r="H21222" i="1"/>
  <c r="H21223" i="1"/>
  <c r="H21224" i="1"/>
  <c r="H21225" i="1"/>
  <c r="H21226" i="1"/>
  <c r="H21227" i="1"/>
  <c r="H21228" i="1"/>
  <c r="H21229" i="1"/>
  <c r="H21230" i="1"/>
  <c r="H21231" i="1"/>
  <c r="H21232" i="1"/>
  <c r="H21233" i="1"/>
  <c r="H21234" i="1"/>
  <c r="H21235" i="1"/>
  <c r="H21236" i="1"/>
  <c r="H21237" i="1"/>
  <c r="H21238" i="1"/>
  <c r="H21239" i="1"/>
  <c r="H21240" i="1"/>
  <c r="H21241" i="1"/>
  <c r="H21242" i="1"/>
  <c r="H21243" i="1"/>
  <c r="H21244" i="1"/>
  <c r="H21245" i="1"/>
  <c r="H21246" i="1"/>
  <c r="H21247" i="1"/>
  <c r="H21248" i="1"/>
  <c r="H21249" i="1"/>
  <c r="H21250" i="1"/>
  <c r="H21251" i="1"/>
  <c r="H21252" i="1"/>
  <c r="H21253" i="1"/>
  <c r="H21254" i="1"/>
  <c r="H21255" i="1"/>
  <c r="H21256" i="1"/>
  <c r="H21257" i="1"/>
  <c r="H21258" i="1"/>
  <c r="H21259" i="1"/>
  <c r="H21260" i="1"/>
  <c r="H21261" i="1"/>
  <c r="H21262" i="1"/>
  <c r="H21263" i="1"/>
  <c r="H21264" i="1"/>
  <c r="H21265" i="1"/>
  <c r="H21266" i="1"/>
  <c r="H21267" i="1"/>
  <c r="H21268" i="1"/>
  <c r="H21269" i="1"/>
  <c r="H21270" i="1"/>
  <c r="H21271" i="1"/>
  <c r="H21272" i="1"/>
  <c r="H21273" i="1"/>
  <c r="H21274" i="1"/>
  <c r="H21275" i="1"/>
  <c r="H21276" i="1"/>
  <c r="H21277" i="1"/>
  <c r="H21278" i="1"/>
  <c r="H21279" i="1"/>
  <c r="H21280" i="1"/>
  <c r="H21281" i="1"/>
  <c r="H21282" i="1"/>
  <c r="H21283" i="1"/>
  <c r="H21284" i="1"/>
  <c r="H21285" i="1"/>
  <c r="H21286" i="1"/>
  <c r="H21287" i="1"/>
  <c r="H21288" i="1"/>
  <c r="H21289" i="1"/>
  <c r="H21290" i="1"/>
  <c r="H21291" i="1"/>
  <c r="H21292" i="1"/>
  <c r="H21293" i="1"/>
  <c r="H21294" i="1"/>
  <c r="H21295" i="1"/>
  <c r="H21296" i="1"/>
  <c r="H21297" i="1"/>
  <c r="H21298" i="1"/>
  <c r="H21299" i="1"/>
  <c r="H21300" i="1"/>
  <c r="H21301" i="1"/>
  <c r="H21302" i="1"/>
  <c r="H21303" i="1"/>
  <c r="H21304" i="1"/>
  <c r="H21305" i="1"/>
  <c r="H21306" i="1"/>
  <c r="H21307" i="1"/>
  <c r="H21308" i="1"/>
  <c r="H21309" i="1"/>
  <c r="H21310" i="1"/>
  <c r="H21311" i="1"/>
  <c r="H21312" i="1"/>
  <c r="H21313" i="1"/>
  <c r="H21314" i="1"/>
  <c r="H21315" i="1"/>
  <c r="H21316" i="1"/>
  <c r="H21317" i="1"/>
  <c r="H21318" i="1"/>
  <c r="H21319" i="1"/>
  <c r="H21320" i="1"/>
  <c r="H21321" i="1"/>
  <c r="H21322" i="1"/>
  <c r="H21323" i="1"/>
  <c r="H21324" i="1"/>
  <c r="H21325" i="1"/>
  <c r="H21326" i="1"/>
  <c r="H21327" i="1"/>
  <c r="H21328" i="1"/>
  <c r="H21329" i="1"/>
  <c r="H21330" i="1"/>
  <c r="H21331" i="1"/>
  <c r="H21332" i="1"/>
  <c r="H21333" i="1"/>
  <c r="H21334" i="1"/>
  <c r="H21335" i="1"/>
  <c r="H21336" i="1"/>
  <c r="H21337" i="1"/>
  <c r="H21338" i="1"/>
  <c r="H21339" i="1"/>
  <c r="H21340" i="1"/>
  <c r="H21341" i="1"/>
  <c r="H21342" i="1"/>
  <c r="H21343" i="1"/>
  <c r="H21344" i="1"/>
  <c r="H21345" i="1"/>
  <c r="H21346" i="1"/>
  <c r="H21347" i="1"/>
  <c r="H21348" i="1"/>
  <c r="H21349" i="1"/>
  <c r="H21350" i="1"/>
  <c r="H21351" i="1"/>
  <c r="H21352" i="1"/>
  <c r="H21353" i="1"/>
  <c r="H21354" i="1"/>
  <c r="H21355" i="1"/>
  <c r="H21356" i="1"/>
  <c r="H21357" i="1"/>
  <c r="H21358" i="1"/>
  <c r="H21359" i="1"/>
  <c r="H21360" i="1"/>
  <c r="H21361" i="1"/>
  <c r="H21362" i="1"/>
  <c r="H21363" i="1"/>
  <c r="H21364" i="1"/>
  <c r="H21365" i="1"/>
  <c r="H21366" i="1"/>
  <c r="H21367" i="1"/>
  <c r="H21368" i="1"/>
  <c r="H21369" i="1"/>
  <c r="H21370" i="1"/>
  <c r="H21371" i="1"/>
  <c r="H21372" i="1"/>
  <c r="H21373" i="1"/>
  <c r="H21374" i="1"/>
  <c r="H21375" i="1"/>
  <c r="H21376" i="1"/>
  <c r="H21377" i="1"/>
  <c r="H21378" i="1"/>
  <c r="H21379" i="1"/>
  <c r="H21380" i="1"/>
  <c r="H21381" i="1"/>
  <c r="H21382" i="1"/>
  <c r="H21383" i="1"/>
  <c r="H21384" i="1"/>
  <c r="H21385" i="1"/>
  <c r="H21386" i="1"/>
  <c r="H21387" i="1"/>
  <c r="H21388" i="1"/>
  <c r="H21389" i="1"/>
  <c r="H21390" i="1"/>
  <c r="H21391" i="1"/>
  <c r="H21392" i="1"/>
  <c r="H21393" i="1"/>
  <c r="H21394" i="1"/>
  <c r="H21395" i="1"/>
  <c r="H21396" i="1"/>
  <c r="H21397" i="1"/>
  <c r="H21398" i="1"/>
  <c r="H21399" i="1"/>
  <c r="H21400" i="1"/>
  <c r="H21401" i="1"/>
  <c r="H21402" i="1"/>
  <c r="H21403" i="1"/>
  <c r="H21404" i="1"/>
  <c r="H21405" i="1"/>
  <c r="H21406" i="1"/>
  <c r="H21407" i="1"/>
  <c r="H21408" i="1"/>
  <c r="H21409" i="1"/>
  <c r="H21410" i="1"/>
  <c r="H21411" i="1"/>
  <c r="H21412" i="1"/>
  <c r="H21413" i="1"/>
  <c r="H21414" i="1"/>
  <c r="H21415" i="1"/>
  <c r="H21416" i="1"/>
  <c r="H21417" i="1"/>
  <c r="H21418" i="1"/>
  <c r="H21419" i="1"/>
  <c r="H21420" i="1"/>
  <c r="H21421" i="1"/>
  <c r="H21422" i="1"/>
  <c r="H21423" i="1"/>
  <c r="H21424" i="1"/>
  <c r="H21425" i="1"/>
  <c r="H21426" i="1"/>
  <c r="H21427" i="1"/>
  <c r="H21428" i="1"/>
  <c r="H21429" i="1"/>
  <c r="H21430" i="1"/>
  <c r="H21431" i="1"/>
  <c r="H21432" i="1"/>
  <c r="H21433" i="1"/>
  <c r="H21434" i="1"/>
  <c r="H21435" i="1"/>
  <c r="H21436" i="1"/>
  <c r="H21437" i="1"/>
  <c r="H21438" i="1"/>
  <c r="H21439" i="1"/>
  <c r="H21440" i="1"/>
  <c r="H21441" i="1"/>
  <c r="H21442" i="1"/>
  <c r="H21443" i="1"/>
  <c r="H21444" i="1"/>
  <c r="H21445" i="1"/>
  <c r="H21446" i="1"/>
  <c r="H21447" i="1"/>
  <c r="H21448" i="1"/>
  <c r="H21449" i="1"/>
  <c r="H21450" i="1"/>
  <c r="H21451" i="1"/>
  <c r="H21452" i="1"/>
  <c r="H21453" i="1"/>
  <c r="H21454" i="1"/>
  <c r="H21455" i="1"/>
  <c r="H21456" i="1"/>
  <c r="H21457" i="1"/>
  <c r="H21458" i="1"/>
  <c r="H21459" i="1"/>
  <c r="H21460" i="1"/>
  <c r="H21461" i="1"/>
  <c r="H21462" i="1"/>
  <c r="H21463" i="1"/>
  <c r="H21464" i="1"/>
  <c r="H21465" i="1"/>
  <c r="H21466" i="1"/>
  <c r="H21467" i="1"/>
  <c r="H21468" i="1"/>
  <c r="H21469" i="1"/>
  <c r="H21470" i="1"/>
  <c r="H21471" i="1"/>
  <c r="H21472" i="1"/>
  <c r="H21473" i="1"/>
  <c r="H21474" i="1"/>
  <c r="H21475" i="1"/>
  <c r="H21476" i="1"/>
  <c r="H21477" i="1"/>
  <c r="H21478" i="1"/>
  <c r="H21479" i="1"/>
  <c r="H21480" i="1"/>
  <c r="H21481" i="1"/>
  <c r="H21482" i="1"/>
  <c r="H21483" i="1"/>
  <c r="H21484" i="1"/>
  <c r="H21485" i="1"/>
  <c r="H21486" i="1"/>
  <c r="H21487" i="1"/>
  <c r="H21488" i="1"/>
  <c r="H21489" i="1"/>
  <c r="H21490" i="1"/>
  <c r="H21491" i="1"/>
  <c r="H21492" i="1"/>
  <c r="H21493" i="1"/>
  <c r="H21494" i="1"/>
  <c r="H21495" i="1"/>
  <c r="H21496" i="1"/>
  <c r="H21497" i="1"/>
  <c r="H21498" i="1"/>
  <c r="H21499" i="1"/>
  <c r="H21500" i="1"/>
  <c r="H21501" i="1"/>
  <c r="H21502" i="1"/>
  <c r="H21503" i="1"/>
  <c r="H21504" i="1"/>
  <c r="H21505" i="1"/>
  <c r="H21506" i="1"/>
  <c r="H21507" i="1"/>
  <c r="H21508" i="1"/>
  <c r="H21509" i="1"/>
  <c r="H21510" i="1"/>
  <c r="H21511" i="1"/>
  <c r="H21512" i="1"/>
  <c r="H21513" i="1"/>
  <c r="H21514" i="1"/>
  <c r="H21515" i="1"/>
  <c r="H21516" i="1"/>
  <c r="H21517" i="1"/>
  <c r="H21518" i="1"/>
  <c r="H21519" i="1"/>
  <c r="H21520" i="1"/>
  <c r="H21521" i="1"/>
  <c r="H21522" i="1"/>
  <c r="H21523" i="1"/>
  <c r="H21524" i="1"/>
  <c r="H21525" i="1"/>
  <c r="H21526" i="1"/>
  <c r="H21527" i="1"/>
  <c r="H21528" i="1"/>
  <c r="H21529" i="1"/>
  <c r="H21530" i="1"/>
  <c r="H21531" i="1"/>
  <c r="H21532" i="1"/>
  <c r="H21533" i="1"/>
  <c r="H21534" i="1"/>
  <c r="H21535" i="1"/>
  <c r="H21536" i="1"/>
  <c r="H21537" i="1"/>
  <c r="H21538" i="1"/>
  <c r="H21539" i="1"/>
  <c r="H21540" i="1"/>
  <c r="H21541" i="1"/>
  <c r="H21542" i="1"/>
  <c r="H21543" i="1"/>
  <c r="H21544" i="1"/>
  <c r="H21545" i="1"/>
  <c r="H21546" i="1"/>
  <c r="H21547" i="1"/>
  <c r="H21548" i="1"/>
  <c r="H21549" i="1"/>
  <c r="H21550" i="1"/>
  <c r="H21551" i="1"/>
  <c r="H21552" i="1"/>
  <c r="H21553" i="1"/>
  <c r="H21554" i="1"/>
  <c r="H21555" i="1"/>
  <c r="H21556" i="1"/>
  <c r="H21557" i="1"/>
  <c r="H21558" i="1"/>
  <c r="H21559" i="1"/>
  <c r="H21560" i="1"/>
  <c r="H21561" i="1"/>
  <c r="H21562" i="1"/>
  <c r="H21563" i="1"/>
  <c r="H21564" i="1"/>
  <c r="H21565" i="1"/>
  <c r="H21566" i="1"/>
  <c r="H21567" i="1"/>
  <c r="H21568" i="1"/>
  <c r="H21569" i="1"/>
  <c r="H21570" i="1"/>
  <c r="H21571" i="1"/>
  <c r="H21572" i="1"/>
  <c r="H21573" i="1"/>
  <c r="H21574" i="1"/>
  <c r="H21575" i="1"/>
  <c r="H21576" i="1"/>
  <c r="H21577" i="1"/>
  <c r="H21578" i="1"/>
  <c r="H21579" i="1"/>
  <c r="H21580" i="1"/>
  <c r="H21581" i="1"/>
  <c r="H21582" i="1"/>
  <c r="H21583" i="1"/>
  <c r="H21584" i="1"/>
  <c r="H21585" i="1"/>
  <c r="H21586" i="1"/>
  <c r="H21587" i="1"/>
  <c r="H21588" i="1"/>
  <c r="H21589" i="1"/>
  <c r="H21590" i="1"/>
  <c r="H21591" i="1"/>
  <c r="H21592" i="1"/>
  <c r="H21593" i="1"/>
  <c r="H21594" i="1"/>
  <c r="H21595" i="1"/>
  <c r="H21596" i="1"/>
  <c r="H21597" i="1"/>
  <c r="H21598" i="1"/>
  <c r="H21599" i="1"/>
  <c r="H21600" i="1"/>
  <c r="H21601" i="1"/>
  <c r="H21602" i="1"/>
  <c r="H21603" i="1"/>
  <c r="H21604" i="1"/>
  <c r="H21605" i="1"/>
  <c r="H21606" i="1"/>
  <c r="H21607" i="1"/>
  <c r="H21608" i="1"/>
  <c r="H21609" i="1"/>
  <c r="H21610" i="1"/>
  <c r="H21611" i="1"/>
  <c r="H21612" i="1"/>
  <c r="H21613" i="1"/>
  <c r="H21614" i="1"/>
  <c r="H21615" i="1"/>
  <c r="H21616" i="1"/>
  <c r="H21617" i="1"/>
  <c r="H21618" i="1"/>
  <c r="H21619" i="1"/>
  <c r="H21620" i="1"/>
  <c r="H21621" i="1"/>
  <c r="H21622" i="1"/>
  <c r="H21623" i="1"/>
  <c r="H21624" i="1"/>
  <c r="H21625" i="1"/>
  <c r="H21626" i="1"/>
  <c r="H21627" i="1"/>
  <c r="H21628" i="1"/>
  <c r="H21629" i="1"/>
  <c r="H21630" i="1"/>
  <c r="H21631" i="1"/>
  <c r="H21632" i="1"/>
  <c r="H21633" i="1"/>
  <c r="H21634" i="1"/>
  <c r="H21635" i="1"/>
  <c r="H21636" i="1"/>
  <c r="H21637" i="1"/>
  <c r="H21638" i="1"/>
  <c r="H21639" i="1"/>
  <c r="H21640" i="1"/>
  <c r="H21641" i="1"/>
  <c r="H21642" i="1"/>
  <c r="H21643" i="1"/>
  <c r="H21644" i="1"/>
  <c r="H21645" i="1"/>
  <c r="H21646" i="1"/>
  <c r="H21647" i="1"/>
  <c r="H21648" i="1"/>
  <c r="H21649" i="1"/>
  <c r="H21650" i="1"/>
  <c r="H21651" i="1"/>
  <c r="H21652" i="1"/>
  <c r="H21653" i="1"/>
  <c r="H21654" i="1"/>
  <c r="H21655" i="1"/>
  <c r="H21656" i="1"/>
  <c r="H21657" i="1"/>
  <c r="H21658" i="1"/>
  <c r="H21659" i="1"/>
  <c r="H21660" i="1"/>
  <c r="H21661" i="1"/>
  <c r="H21662" i="1"/>
  <c r="H21663" i="1"/>
  <c r="H21664" i="1"/>
  <c r="H21665" i="1"/>
  <c r="H21666" i="1"/>
  <c r="H21667" i="1"/>
  <c r="H21668" i="1"/>
  <c r="H21669" i="1"/>
  <c r="H21670" i="1"/>
  <c r="H21671" i="1"/>
  <c r="H21672" i="1"/>
  <c r="H21673" i="1"/>
  <c r="H21674" i="1"/>
  <c r="H21675" i="1"/>
  <c r="H21676" i="1"/>
  <c r="H21677" i="1"/>
  <c r="H21678" i="1"/>
  <c r="H21679" i="1"/>
  <c r="H21680" i="1"/>
  <c r="H21681" i="1"/>
  <c r="H21682" i="1"/>
  <c r="H21683" i="1"/>
  <c r="H21684" i="1"/>
  <c r="H21685" i="1"/>
  <c r="H21686" i="1"/>
  <c r="H21687" i="1"/>
  <c r="H21688" i="1"/>
  <c r="H21689" i="1"/>
  <c r="H21690" i="1"/>
  <c r="H21691" i="1"/>
  <c r="H21692" i="1"/>
  <c r="H21693" i="1"/>
  <c r="H21694" i="1"/>
  <c r="H21695" i="1"/>
  <c r="H21696" i="1"/>
  <c r="H21697" i="1"/>
  <c r="H21698" i="1"/>
  <c r="H21699" i="1"/>
  <c r="H21700" i="1"/>
  <c r="H21701" i="1"/>
  <c r="H21702" i="1"/>
  <c r="H21703" i="1"/>
  <c r="H21704" i="1"/>
  <c r="H21705" i="1"/>
  <c r="H21706" i="1"/>
  <c r="H21707" i="1"/>
  <c r="H21708" i="1"/>
  <c r="H21709" i="1"/>
  <c r="H21710" i="1"/>
  <c r="H21711" i="1"/>
  <c r="H21712" i="1"/>
  <c r="H21713" i="1"/>
  <c r="H21714" i="1"/>
  <c r="H21715" i="1"/>
  <c r="H21716" i="1"/>
  <c r="H21717" i="1"/>
  <c r="H21718" i="1"/>
  <c r="H21719" i="1"/>
  <c r="H21720" i="1"/>
  <c r="H21721" i="1"/>
  <c r="H21722" i="1"/>
  <c r="H21723" i="1"/>
  <c r="H21724" i="1"/>
  <c r="H21725" i="1"/>
  <c r="H21726" i="1"/>
  <c r="H21727" i="1"/>
  <c r="H21728" i="1"/>
  <c r="H21729" i="1"/>
  <c r="H21730" i="1"/>
  <c r="H21731" i="1"/>
  <c r="H21732" i="1"/>
  <c r="H21733" i="1"/>
  <c r="H21734" i="1"/>
  <c r="H21735" i="1"/>
  <c r="H21736" i="1"/>
  <c r="H21737" i="1"/>
  <c r="H21738" i="1"/>
  <c r="H21739" i="1"/>
  <c r="H21740" i="1"/>
  <c r="H21741" i="1"/>
  <c r="H21742" i="1"/>
  <c r="H21743" i="1"/>
  <c r="H21744" i="1"/>
  <c r="H21745" i="1"/>
  <c r="H21746" i="1"/>
  <c r="H21747" i="1"/>
  <c r="H21748" i="1"/>
  <c r="H21749" i="1"/>
  <c r="H21750" i="1"/>
  <c r="H21751" i="1"/>
  <c r="H21752" i="1"/>
  <c r="H21753" i="1"/>
  <c r="H21754" i="1"/>
  <c r="H21755" i="1"/>
  <c r="H21756" i="1"/>
  <c r="H21757" i="1"/>
  <c r="H21758" i="1"/>
  <c r="H21759" i="1"/>
  <c r="H21760" i="1"/>
  <c r="H21761" i="1"/>
  <c r="H21762" i="1"/>
  <c r="H21763" i="1"/>
  <c r="H21764" i="1"/>
  <c r="H21765" i="1"/>
  <c r="H21766" i="1"/>
  <c r="H21767" i="1"/>
  <c r="H21768" i="1"/>
  <c r="H21769" i="1"/>
  <c r="H21770" i="1"/>
  <c r="H21771" i="1"/>
  <c r="H21772" i="1"/>
  <c r="H21773" i="1"/>
  <c r="H21774" i="1"/>
  <c r="H21775" i="1"/>
  <c r="H21776" i="1"/>
  <c r="H21777" i="1"/>
  <c r="H21778" i="1"/>
  <c r="H21779" i="1"/>
  <c r="H21780" i="1"/>
  <c r="H21781" i="1"/>
  <c r="H21782" i="1"/>
  <c r="H21783" i="1"/>
  <c r="H21784" i="1"/>
  <c r="H21785" i="1"/>
  <c r="H21786" i="1"/>
  <c r="H21787" i="1"/>
  <c r="H21788" i="1"/>
  <c r="H21789" i="1"/>
  <c r="H21790" i="1"/>
  <c r="H21791" i="1"/>
  <c r="H21792" i="1"/>
  <c r="H21793" i="1"/>
  <c r="H21794" i="1"/>
  <c r="H21795" i="1"/>
  <c r="H21796" i="1"/>
  <c r="H21797" i="1"/>
  <c r="H21798" i="1"/>
  <c r="H21799" i="1"/>
  <c r="H21800" i="1"/>
  <c r="H21801" i="1"/>
  <c r="H21802" i="1"/>
  <c r="H21803" i="1"/>
  <c r="H21804" i="1"/>
  <c r="H21805" i="1"/>
  <c r="H21806" i="1"/>
  <c r="H21807" i="1"/>
  <c r="H21808" i="1"/>
  <c r="H21809" i="1"/>
  <c r="H21810" i="1"/>
  <c r="H21811" i="1"/>
  <c r="H21812" i="1"/>
  <c r="H21813" i="1"/>
  <c r="H21814" i="1"/>
  <c r="H21815" i="1"/>
  <c r="H21816" i="1"/>
  <c r="H21817" i="1"/>
  <c r="H21818" i="1"/>
  <c r="H21819" i="1"/>
  <c r="H21820" i="1"/>
  <c r="H21821" i="1"/>
  <c r="H21822" i="1"/>
  <c r="H21823" i="1"/>
  <c r="H21824" i="1"/>
  <c r="H21825" i="1"/>
  <c r="H21826" i="1"/>
  <c r="H21827" i="1"/>
  <c r="H21828" i="1"/>
  <c r="H21829" i="1"/>
  <c r="H21830" i="1"/>
  <c r="H21831" i="1"/>
  <c r="H21832" i="1"/>
  <c r="H21833" i="1"/>
  <c r="H21834" i="1"/>
  <c r="H21835" i="1"/>
  <c r="H21836" i="1"/>
  <c r="H21837" i="1"/>
  <c r="H21838" i="1"/>
  <c r="H21839" i="1"/>
  <c r="H21840" i="1"/>
  <c r="H21841" i="1"/>
  <c r="H21842" i="1"/>
  <c r="H21843" i="1"/>
  <c r="H21844" i="1"/>
  <c r="H21845" i="1"/>
  <c r="H21846" i="1"/>
  <c r="H21847" i="1"/>
  <c r="H21848" i="1"/>
  <c r="H21849" i="1"/>
  <c r="H21850" i="1"/>
  <c r="H21851" i="1"/>
  <c r="H21852" i="1"/>
  <c r="H21853" i="1"/>
  <c r="H21854" i="1"/>
  <c r="H21855" i="1"/>
  <c r="H21856" i="1"/>
  <c r="H21857" i="1"/>
  <c r="H21858" i="1"/>
  <c r="H21859" i="1"/>
  <c r="H21860" i="1"/>
  <c r="H21861" i="1"/>
  <c r="H21862" i="1"/>
  <c r="H21863" i="1"/>
  <c r="H21864" i="1"/>
  <c r="H21865" i="1"/>
  <c r="H21866" i="1"/>
  <c r="H21867" i="1"/>
  <c r="H21868" i="1"/>
  <c r="H21869" i="1"/>
  <c r="H21870" i="1"/>
  <c r="H21871" i="1"/>
  <c r="H21872" i="1"/>
  <c r="H21873" i="1"/>
  <c r="H21874" i="1"/>
  <c r="H21875" i="1"/>
  <c r="H21876" i="1"/>
  <c r="H21877" i="1"/>
  <c r="H21878" i="1"/>
  <c r="H21879" i="1"/>
  <c r="H21880" i="1"/>
  <c r="H21881" i="1"/>
  <c r="H21882" i="1"/>
  <c r="H21883" i="1"/>
  <c r="H21884" i="1"/>
  <c r="H21885" i="1"/>
  <c r="H21886" i="1"/>
  <c r="H21887" i="1"/>
  <c r="H21888" i="1"/>
  <c r="H21889" i="1"/>
  <c r="H21890" i="1"/>
  <c r="H21891" i="1"/>
  <c r="H21892" i="1"/>
  <c r="H21893" i="1"/>
  <c r="H21894" i="1"/>
  <c r="H21895" i="1"/>
  <c r="H21896" i="1"/>
  <c r="H21897" i="1"/>
  <c r="H21898" i="1"/>
  <c r="H21899" i="1"/>
  <c r="H21900" i="1"/>
  <c r="H21901" i="1"/>
  <c r="H21902" i="1"/>
  <c r="H21903" i="1"/>
  <c r="H21904" i="1"/>
  <c r="H21905" i="1"/>
  <c r="H21906" i="1"/>
  <c r="H21907" i="1"/>
  <c r="H21908" i="1"/>
  <c r="H21909" i="1"/>
  <c r="H21910" i="1"/>
  <c r="H21911" i="1"/>
  <c r="H21912" i="1"/>
  <c r="H21913" i="1"/>
  <c r="H21914" i="1"/>
  <c r="H21915" i="1"/>
  <c r="H21916" i="1"/>
  <c r="H21917" i="1"/>
  <c r="H21918" i="1"/>
  <c r="H21919" i="1"/>
  <c r="H21920" i="1"/>
  <c r="H21921" i="1"/>
  <c r="H21922" i="1"/>
  <c r="H21923" i="1"/>
  <c r="H21924" i="1"/>
  <c r="H21925" i="1"/>
  <c r="H21926" i="1"/>
  <c r="H21927" i="1"/>
  <c r="H21928" i="1"/>
  <c r="H21929" i="1"/>
  <c r="H21930" i="1"/>
  <c r="H21931" i="1"/>
  <c r="H21932" i="1"/>
  <c r="H21933" i="1"/>
  <c r="H21934" i="1"/>
  <c r="H21935" i="1"/>
  <c r="H21936" i="1"/>
  <c r="H21937" i="1"/>
  <c r="H21938" i="1"/>
  <c r="H21939" i="1"/>
  <c r="H21940" i="1"/>
  <c r="H21941" i="1"/>
  <c r="H21942" i="1"/>
  <c r="H21943" i="1"/>
  <c r="H21944" i="1"/>
  <c r="H21945" i="1"/>
  <c r="H21946" i="1"/>
  <c r="H21947" i="1"/>
  <c r="H21948" i="1"/>
  <c r="H21949" i="1"/>
  <c r="H21950" i="1"/>
  <c r="H21951" i="1"/>
  <c r="H21952" i="1"/>
  <c r="H21953" i="1"/>
  <c r="H21954" i="1"/>
  <c r="H21955" i="1"/>
  <c r="H21956" i="1"/>
  <c r="H21957" i="1"/>
  <c r="H21958" i="1"/>
  <c r="H21959" i="1"/>
  <c r="H21960" i="1"/>
  <c r="H21961" i="1"/>
  <c r="H21962" i="1"/>
  <c r="H21963" i="1"/>
  <c r="H21964" i="1"/>
  <c r="H21965" i="1"/>
  <c r="H21966" i="1"/>
  <c r="H21967" i="1"/>
  <c r="H21968" i="1"/>
  <c r="H21969" i="1"/>
  <c r="H21970" i="1"/>
  <c r="H21971" i="1"/>
  <c r="H21972" i="1"/>
  <c r="H21973" i="1"/>
  <c r="H21974" i="1"/>
  <c r="H21975" i="1"/>
  <c r="H21976" i="1"/>
  <c r="H21977" i="1"/>
  <c r="H21978" i="1"/>
  <c r="H21979" i="1"/>
  <c r="H21980" i="1"/>
  <c r="H21981" i="1"/>
  <c r="H21982" i="1"/>
  <c r="H21983" i="1"/>
  <c r="H21984" i="1"/>
  <c r="H21985" i="1"/>
  <c r="H21986" i="1"/>
  <c r="H21987" i="1"/>
  <c r="H21988" i="1"/>
  <c r="H21989" i="1"/>
  <c r="H21990" i="1"/>
  <c r="H21991" i="1"/>
  <c r="H21992" i="1"/>
  <c r="H21993" i="1"/>
  <c r="H21994" i="1"/>
  <c r="H21995" i="1"/>
  <c r="H21996" i="1"/>
  <c r="H21997" i="1"/>
  <c r="H21998" i="1"/>
  <c r="H21999" i="1"/>
  <c r="H22000" i="1"/>
  <c r="H22001" i="1"/>
  <c r="H22002" i="1"/>
  <c r="H22003" i="1"/>
  <c r="H22004" i="1"/>
  <c r="H22005" i="1"/>
  <c r="H22006" i="1"/>
  <c r="H22007" i="1"/>
  <c r="H22008" i="1"/>
  <c r="H22009" i="1"/>
  <c r="H22010" i="1"/>
  <c r="H22011" i="1"/>
  <c r="H22012" i="1"/>
  <c r="H22013" i="1"/>
  <c r="H22014" i="1"/>
  <c r="H22015" i="1"/>
  <c r="H22016" i="1"/>
  <c r="H22017" i="1"/>
  <c r="H22018" i="1"/>
  <c r="H22019" i="1"/>
  <c r="H22020" i="1"/>
  <c r="H22021" i="1"/>
  <c r="H22022" i="1"/>
  <c r="H22023" i="1"/>
  <c r="H22024" i="1"/>
  <c r="H22025" i="1"/>
  <c r="H22026" i="1"/>
  <c r="H22027" i="1"/>
  <c r="H22028" i="1"/>
  <c r="H22029" i="1"/>
  <c r="H22030" i="1"/>
  <c r="H22031" i="1"/>
  <c r="H22032" i="1"/>
  <c r="H22033" i="1"/>
  <c r="H22034" i="1"/>
  <c r="H22035" i="1"/>
  <c r="H22036" i="1"/>
  <c r="H22037" i="1"/>
  <c r="H22038" i="1"/>
  <c r="H22039" i="1"/>
  <c r="H22040" i="1"/>
  <c r="H22041" i="1"/>
  <c r="H22042" i="1"/>
  <c r="H22043" i="1"/>
  <c r="H22044" i="1"/>
  <c r="H22045" i="1"/>
  <c r="H22046" i="1"/>
  <c r="H22047" i="1"/>
  <c r="H22048" i="1"/>
  <c r="H22049" i="1"/>
  <c r="H22050" i="1"/>
  <c r="H22051" i="1"/>
  <c r="H22052" i="1"/>
  <c r="H22053" i="1"/>
  <c r="H22054" i="1"/>
  <c r="H22055" i="1"/>
  <c r="H22056" i="1"/>
  <c r="H22057" i="1"/>
  <c r="H22058" i="1"/>
  <c r="H22059" i="1"/>
  <c r="H22060" i="1"/>
  <c r="H22061" i="1"/>
  <c r="H22062" i="1"/>
  <c r="H22063" i="1"/>
  <c r="H22064" i="1"/>
  <c r="H22065" i="1"/>
  <c r="H22066" i="1"/>
  <c r="H22067" i="1"/>
  <c r="H22068" i="1"/>
  <c r="H22069" i="1"/>
  <c r="H22070" i="1"/>
  <c r="H22071" i="1"/>
  <c r="H22072" i="1"/>
  <c r="H22073" i="1"/>
  <c r="H22074" i="1"/>
  <c r="H22075" i="1"/>
  <c r="H22076" i="1"/>
  <c r="H22077" i="1"/>
  <c r="H22078" i="1"/>
  <c r="H22079" i="1"/>
  <c r="H22080" i="1"/>
  <c r="H22081" i="1"/>
  <c r="H22082" i="1"/>
  <c r="H22083" i="1"/>
  <c r="H22084" i="1"/>
  <c r="H22085" i="1"/>
  <c r="H22086" i="1"/>
  <c r="H22087" i="1"/>
  <c r="H22088" i="1"/>
  <c r="H22089" i="1"/>
  <c r="H22090" i="1"/>
  <c r="H22091" i="1"/>
  <c r="H22092" i="1"/>
  <c r="H22093" i="1"/>
  <c r="H22094" i="1"/>
  <c r="H22095" i="1"/>
  <c r="H22096" i="1"/>
  <c r="H22097" i="1"/>
  <c r="H22098" i="1"/>
  <c r="H22099" i="1"/>
  <c r="H22100" i="1"/>
  <c r="H22101" i="1"/>
  <c r="H22102" i="1"/>
  <c r="H22103" i="1"/>
  <c r="H22104" i="1"/>
  <c r="H22105" i="1"/>
  <c r="H22106" i="1"/>
  <c r="H22107" i="1"/>
  <c r="H22108" i="1"/>
  <c r="H22109" i="1"/>
  <c r="H22110" i="1"/>
  <c r="H22111" i="1"/>
  <c r="H22112" i="1"/>
  <c r="H22113" i="1"/>
  <c r="H22114" i="1"/>
  <c r="H22115" i="1"/>
  <c r="H22116" i="1"/>
  <c r="H22117" i="1"/>
  <c r="H22118" i="1"/>
  <c r="H22119" i="1"/>
  <c r="H22120" i="1"/>
  <c r="H22121" i="1"/>
  <c r="H22122" i="1"/>
  <c r="H22123" i="1"/>
  <c r="H22124" i="1"/>
  <c r="H22125" i="1"/>
  <c r="H22126" i="1"/>
  <c r="H22127" i="1"/>
  <c r="H22128" i="1"/>
  <c r="H22129" i="1"/>
  <c r="H22130" i="1"/>
  <c r="H22131" i="1"/>
  <c r="H22132" i="1"/>
  <c r="H22133" i="1"/>
  <c r="H22134" i="1"/>
  <c r="H22135" i="1"/>
  <c r="H22136" i="1"/>
  <c r="H22137" i="1"/>
  <c r="H22138" i="1"/>
  <c r="H22139" i="1"/>
  <c r="H22140" i="1"/>
  <c r="H22141" i="1"/>
  <c r="H22142" i="1"/>
  <c r="H22143" i="1"/>
  <c r="H22144" i="1"/>
  <c r="H22145" i="1"/>
  <c r="H22146" i="1"/>
  <c r="H22147" i="1"/>
  <c r="H22148" i="1"/>
  <c r="H22149" i="1"/>
  <c r="H22150" i="1"/>
  <c r="H22151" i="1"/>
  <c r="H22152" i="1"/>
  <c r="H22153" i="1"/>
  <c r="H22154" i="1"/>
  <c r="H22155" i="1"/>
  <c r="H22156" i="1"/>
  <c r="H22157" i="1"/>
  <c r="H22158" i="1"/>
  <c r="H22159" i="1"/>
  <c r="H22160" i="1"/>
  <c r="H22161" i="1"/>
  <c r="H22162" i="1"/>
  <c r="H22163" i="1"/>
  <c r="H22164" i="1"/>
  <c r="H22165" i="1"/>
  <c r="H22166" i="1"/>
  <c r="H22167" i="1"/>
  <c r="H22168" i="1"/>
  <c r="H22169" i="1"/>
  <c r="H22170" i="1"/>
  <c r="H22171" i="1"/>
  <c r="H22172" i="1"/>
  <c r="H22173" i="1"/>
  <c r="H22174" i="1"/>
  <c r="H22175" i="1"/>
  <c r="H22176" i="1"/>
  <c r="H22177" i="1"/>
  <c r="H22178" i="1"/>
  <c r="H22179" i="1"/>
  <c r="H22180" i="1"/>
  <c r="H22181" i="1"/>
  <c r="H22182" i="1"/>
  <c r="H22183" i="1"/>
  <c r="H22184" i="1"/>
  <c r="H22185" i="1"/>
  <c r="H22186" i="1"/>
  <c r="H22187" i="1"/>
  <c r="H22188" i="1"/>
  <c r="H22189" i="1"/>
  <c r="H22190" i="1"/>
  <c r="H22191" i="1"/>
  <c r="H22192" i="1"/>
  <c r="H22193" i="1"/>
  <c r="H22194" i="1"/>
  <c r="H22195" i="1"/>
  <c r="H22196" i="1"/>
  <c r="H22197" i="1"/>
  <c r="H22198" i="1"/>
  <c r="H22199" i="1"/>
  <c r="H22200" i="1"/>
  <c r="H22201" i="1"/>
  <c r="H22202" i="1"/>
  <c r="H22203" i="1"/>
  <c r="H22204" i="1"/>
  <c r="H22205" i="1"/>
  <c r="H22206" i="1"/>
  <c r="H22207" i="1"/>
  <c r="H22208" i="1"/>
  <c r="H22209" i="1"/>
  <c r="H22210" i="1"/>
  <c r="H22211" i="1"/>
  <c r="H22212" i="1"/>
  <c r="H22213" i="1"/>
  <c r="H22214" i="1"/>
  <c r="H22215" i="1"/>
  <c r="H22216" i="1"/>
  <c r="H22217" i="1"/>
  <c r="H22218" i="1"/>
  <c r="H22219" i="1"/>
  <c r="H22220" i="1"/>
  <c r="H22221" i="1"/>
  <c r="H22222" i="1"/>
  <c r="H22223" i="1"/>
  <c r="H22224" i="1"/>
  <c r="H22225" i="1"/>
  <c r="H22226" i="1"/>
  <c r="H22227" i="1"/>
  <c r="H22228" i="1"/>
  <c r="H22229" i="1"/>
  <c r="H22230" i="1"/>
  <c r="H22231" i="1"/>
  <c r="H22232" i="1"/>
  <c r="H22233" i="1"/>
  <c r="H22234" i="1"/>
  <c r="H22235" i="1"/>
  <c r="H22236" i="1"/>
  <c r="H22237" i="1"/>
  <c r="H22238" i="1"/>
  <c r="H22239" i="1"/>
  <c r="H22240" i="1"/>
  <c r="H22241" i="1"/>
  <c r="H22242" i="1"/>
  <c r="H22243" i="1"/>
  <c r="H22244" i="1"/>
  <c r="H22245" i="1"/>
  <c r="H22246" i="1"/>
  <c r="H22247" i="1"/>
  <c r="H22248" i="1"/>
  <c r="H22249" i="1"/>
  <c r="H22250" i="1"/>
  <c r="H22251" i="1"/>
  <c r="H22252" i="1"/>
  <c r="H22253" i="1"/>
  <c r="H22254" i="1"/>
  <c r="H22255" i="1"/>
  <c r="H22256" i="1"/>
  <c r="H22257" i="1"/>
  <c r="H22258" i="1"/>
  <c r="H22259" i="1"/>
  <c r="H22260" i="1"/>
  <c r="H22261" i="1"/>
  <c r="H22262" i="1"/>
  <c r="H22263" i="1"/>
  <c r="H22264" i="1"/>
  <c r="H22265" i="1"/>
  <c r="H22266" i="1"/>
  <c r="H22267" i="1"/>
  <c r="H22268" i="1"/>
  <c r="H22269" i="1"/>
  <c r="H22270" i="1"/>
  <c r="H22271" i="1"/>
  <c r="H22272" i="1"/>
  <c r="H22273" i="1"/>
  <c r="H22274" i="1"/>
  <c r="H22275" i="1"/>
  <c r="H22276" i="1"/>
  <c r="H22277" i="1"/>
  <c r="H22278" i="1"/>
  <c r="H22279" i="1"/>
  <c r="H22280" i="1"/>
  <c r="H22281" i="1"/>
  <c r="H22282" i="1"/>
  <c r="H22283" i="1"/>
  <c r="H22284" i="1"/>
  <c r="H22285" i="1"/>
  <c r="H22286" i="1"/>
  <c r="H22287" i="1"/>
  <c r="H22288" i="1"/>
  <c r="H22289" i="1"/>
  <c r="H22290" i="1"/>
  <c r="H22291" i="1"/>
  <c r="H22292" i="1"/>
  <c r="H22293" i="1"/>
  <c r="H22294" i="1"/>
  <c r="H22295" i="1"/>
  <c r="H22296" i="1"/>
  <c r="H22297" i="1"/>
  <c r="H22298" i="1"/>
  <c r="H22299" i="1"/>
  <c r="H22300" i="1"/>
  <c r="H22301" i="1"/>
  <c r="H22302" i="1"/>
  <c r="H22303" i="1"/>
  <c r="H22304" i="1"/>
  <c r="H22305" i="1"/>
  <c r="H22306" i="1"/>
  <c r="H22307" i="1"/>
  <c r="H22308" i="1"/>
  <c r="H22309" i="1"/>
  <c r="H22310" i="1"/>
  <c r="H22311" i="1"/>
  <c r="H22312" i="1"/>
  <c r="H22313" i="1"/>
  <c r="H22314" i="1"/>
  <c r="H22315" i="1"/>
  <c r="H22316" i="1"/>
  <c r="H22317" i="1"/>
  <c r="H22318" i="1"/>
  <c r="H22319" i="1"/>
  <c r="H22320" i="1"/>
  <c r="H22321" i="1"/>
  <c r="H22322" i="1"/>
  <c r="H22323" i="1"/>
  <c r="H22324" i="1"/>
  <c r="H22325" i="1"/>
  <c r="H22326" i="1"/>
  <c r="H22327" i="1"/>
  <c r="H22328" i="1"/>
  <c r="H22329" i="1"/>
  <c r="H22330" i="1"/>
  <c r="H22331" i="1"/>
  <c r="H22332" i="1"/>
  <c r="H22333" i="1"/>
  <c r="H22334" i="1"/>
  <c r="H22335" i="1"/>
  <c r="H22336" i="1"/>
  <c r="H22337" i="1"/>
  <c r="H22338" i="1"/>
  <c r="H22339" i="1"/>
  <c r="H22340" i="1"/>
  <c r="H22341" i="1"/>
  <c r="H22342" i="1"/>
  <c r="H22343" i="1"/>
  <c r="H22344" i="1"/>
  <c r="H22345" i="1"/>
  <c r="H22346" i="1"/>
  <c r="H22347" i="1"/>
  <c r="H22348" i="1"/>
  <c r="H22349" i="1"/>
  <c r="H22350" i="1"/>
  <c r="H22351" i="1"/>
  <c r="H22352" i="1"/>
  <c r="H22353" i="1"/>
  <c r="H22354" i="1"/>
  <c r="H22355" i="1"/>
  <c r="H22356" i="1"/>
  <c r="H22357" i="1"/>
  <c r="H22358" i="1"/>
  <c r="H22359" i="1"/>
  <c r="H22360" i="1"/>
  <c r="H22361" i="1"/>
  <c r="H22362" i="1"/>
  <c r="H22363" i="1"/>
  <c r="H22364" i="1"/>
  <c r="H22365" i="1"/>
  <c r="H22366" i="1"/>
  <c r="H22367" i="1"/>
  <c r="H22368" i="1"/>
  <c r="H22369" i="1"/>
  <c r="H22370" i="1"/>
  <c r="H22371" i="1"/>
  <c r="H22372" i="1"/>
  <c r="H22373" i="1"/>
  <c r="H22374" i="1"/>
  <c r="H22375" i="1"/>
  <c r="H22376" i="1"/>
  <c r="H22377" i="1"/>
  <c r="H22378" i="1"/>
  <c r="H22379" i="1"/>
  <c r="H22380" i="1"/>
  <c r="H22381" i="1"/>
  <c r="H22382" i="1"/>
  <c r="H22383" i="1"/>
  <c r="H22384" i="1"/>
  <c r="H22385" i="1"/>
  <c r="H22386" i="1"/>
  <c r="H22387" i="1"/>
  <c r="H22388" i="1"/>
  <c r="H22389" i="1"/>
  <c r="H22390" i="1"/>
  <c r="H22391" i="1"/>
  <c r="H22392" i="1"/>
  <c r="H22393" i="1"/>
  <c r="H22394" i="1"/>
  <c r="H22395" i="1"/>
  <c r="H22396" i="1"/>
  <c r="H22397" i="1"/>
  <c r="H22398" i="1"/>
  <c r="H22399" i="1"/>
  <c r="H22400" i="1"/>
  <c r="H22401" i="1"/>
  <c r="H22402" i="1"/>
  <c r="H22403" i="1"/>
  <c r="H22404" i="1"/>
  <c r="H22405" i="1"/>
  <c r="H22406" i="1"/>
  <c r="H22407" i="1"/>
  <c r="H22408" i="1"/>
  <c r="H22409" i="1"/>
  <c r="H22410" i="1"/>
  <c r="H22411" i="1"/>
  <c r="H22412" i="1"/>
  <c r="H22413" i="1"/>
  <c r="H22414" i="1"/>
  <c r="H22415" i="1"/>
  <c r="H22416" i="1"/>
  <c r="H22417" i="1"/>
  <c r="H22418" i="1"/>
  <c r="H22419" i="1"/>
  <c r="H22420" i="1"/>
  <c r="H22421" i="1"/>
  <c r="H22422" i="1"/>
  <c r="H22423" i="1"/>
  <c r="H22424" i="1"/>
  <c r="H22425" i="1"/>
  <c r="H22426" i="1"/>
  <c r="H22427" i="1"/>
  <c r="H22428" i="1"/>
  <c r="H22429" i="1"/>
  <c r="H22430" i="1"/>
  <c r="H22431" i="1"/>
  <c r="H22432" i="1"/>
  <c r="H22433" i="1"/>
  <c r="H22434" i="1"/>
  <c r="H22435" i="1"/>
  <c r="H22436" i="1"/>
  <c r="H22437" i="1"/>
  <c r="H22438" i="1"/>
  <c r="H22439" i="1"/>
  <c r="H22440" i="1"/>
  <c r="H22441" i="1"/>
  <c r="H22442" i="1"/>
  <c r="H22443" i="1"/>
  <c r="H22444" i="1"/>
  <c r="H22445" i="1"/>
  <c r="H22446" i="1"/>
  <c r="H22447" i="1"/>
  <c r="H22448" i="1"/>
  <c r="H22449" i="1"/>
  <c r="H22450" i="1"/>
  <c r="H22451" i="1"/>
  <c r="H22452" i="1"/>
  <c r="H22453" i="1"/>
  <c r="H22454" i="1"/>
  <c r="H22455" i="1"/>
  <c r="H22456" i="1"/>
  <c r="H22457" i="1"/>
  <c r="H22458" i="1"/>
  <c r="H22459" i="1"/>
  <c r="H22460" i="1"/>
  <c r="H22461" i="1"/>
  <c r="H22462" i="1"/>
  <c r="H22463" i="1"/>
  <c r="H22464" i="1"/>
  <c r="H22465" i="1"/>
  <c r="H22466" i="1"/>
  <c r="H22467" i="1"/>
  <c r="H22468" i="1"/>
  <c r="H22469" i="1"/>
  <c r="H22470" i="1"/>
  <c r="H22471" i="1"/>
  <c r="H22472" i="1"/>
  <c r="H22473" i="1"/>
  <c r="H22474" i="1"/>
  <c r="H22475" i="1"/>
  <c r="H22476" i="1"/>
  <c r="H22477" i="1"/>
  <c r="H22478" i="1"/>
  <c r="H22479" i="1"/>
  <c r="H22480" i="1"/>
  <c r="H22481" i="1"/>
  <c r="H22482" i="1"/>
  <c r="H22483" i="1"/>
  <c r="H22484" i="1"/>
  <c r="H22485" i="1"/>
  <c r="H22486" i="1"/>
  <c r="H22487" i="1"/>
  <c r="H22488" i="1"/>
  <c r="H22489" i="1"/>
  <c r="H22490" i="1"/>
  <c r="H22491" i="1"/>
  <c r="H22492" i="1"/>
  <c r="H22493" i="1"/>
  <c r="H22494" i="1"/>
  <c r="H22495" i="1"/>
  <c r="H22496" i="1"/>
  <c r="H22497" i="1"/>
  <c r="H22498" i="1"/>
  <c r="H22499" i="1"/>
  <c r="H22500" i="1"/>
  <c r="H22501" i="1"/>
  <c r="H22502" i="1"/>
  <c r="H22503" i="1"/>
  <c r="H22504" i="1"/>
  <c r="H22505" i="1"/>
  <c r="H22506" i="1"/>
  <c r="H22507" i="1"/>
  <c r="H22508" i="1"/>
  <c r="H22509" i="1"/>
  <c r="H22510" i="1"/>
  <c r="H22511" i="1"/>
  <c r="H22512" i="1"/>
  <c r="H22513" i="1"/>
  <c r="H22514" i="1"/>
  <c r="H22515" i="1"/>
  <c r="H22516" i="1"/>
  <c r="H22517" i="1"/>
  <c r="H22518" i="1"/>
  <c r="H22519" i="1"/>
  <c r="H22520" i="1"/>
  <c r="H22521" i="1"/>
  <c r="H22522" i="1"/>
  <c r="H22523" i="1"/>
  <c r="H22524" i="1"/>
  <c r="H22525" i="1"/>
  <c r="H22526" i="1"/>
  <c r="H22527" i="1"/>
  <c r="H22528" i="1"/>
  <c r="H22529" i="1"/>
  <c r="H22530" i="1"/>
  <c r="H22531" i="1"/>
  <c r="H22532" i="1"/>
  <c r="H22533" i="1"/>
  <c r="H22534" i="1"/>
  <c r="H22535" i="1"/>
  <c r="H22536" i="1"/>
  <c r="H22537" i="1"/>
  <c r="H22538" i="1"/>
  <c r="H22539" i="1"/>
  <c r="H22540" i="1"/>
  <c r="H22541" i="1"/>
  <c r="H22542" i="1"/>
  <c r="H22543" i="1"/>
  <c r="H22544" i="1"/>
  <c r="H22545" i="1"/>
  <c r="H22546" i="1"/>
  <c r="H22547" i="1"/>
  <c r="H22548" i="1"/>
  <c r="H22549" i="1"/>
  <c r="H22550" i="1"/>
  <c r="H22551" i="1"/>
  <c r="H22552" i="1"/>
  <c r="H22553" i="1"/>
  <c r="H22554" i="1"/>
  <c r="H22555" i="1"/>
  <c r="H22556" i="1"/>
  <c r="H22557" i="1"/>
  <c r="H22558" i="1"/>
  <c r="H22559" i="1"/>
  <c r="H22560" i="1"/>
  <c r="H22561" i="1"/>
  <c r="H22562" i="1"/>
  <c r="H22563" i="1"/>
  <c r="H22564" i="1"/>
  <c r="H22565" i="1"/>
  <c r="H22566" i="1"/>
  <c r="H22567" i="1"/>
  <c r="H22568" i="1"/>
  <c r="H22569" i="1"/>
  <c r="H22570" i="1"/>
  <c r="H22571" i="1"/>
  <c r="H22572" i="1"/>
  <c r="H22573" i="1"/>
  <c r="H22574" i="1"/>
  <c r="H22575" i="1"/>
  <c r="H22576" i="1"/>
  <c r="H22577" i="1"/>
  <c r="H22578" i="1"/>
  <c r="H22579" i="1"/>
  <c r="H22580" i="1"/>
  <c r="H22581" i="1"/>
  <c r="H22582" i="1"/>
  <c r="H22583" i="1"/>
  <c r="H22584" i="1"/>
  <c r="H22585" i="1"/>
  <c r="H22586" i="1"/>
  <c r="H22587" i="1"/>
  <c r="H22588" i="1"/>
  <c r="H22589" i="1"/>
  <c r="H22590" i="1"/>
  <c r="H22591" i="1"/>
  <c r="H22592" i="1"/>
  <c r="H22593" i="1"/>
  <c r="H22594" i="1"/>
  <c r="H22595" i="1"/>
  <c r="H22596" i="1"/>
  <c r="H22597" i="1"/>
  <c r="H22598" i="1"/>
  <c r="H22599" i="1"/>
  <c r="H22600" i="1"/>
  <c r="H22601" i="1"/>
  <c r="H22602" i="1"/>
  <c r="H22603" i="1"/>
  <c r="H22604" i="1"/>
  <c r="H22605" i="1"/>
  <c r="H22606" i="1"/>
  <c r="H22607" i="1"/>
  <c r="H22608" i="1"/>
  <c r="H22609" i="1"/>
  <c r="H22610" i="1"/>
  <c r="H22611" i="1"/>
  <c r="H22612" i="1"/>
  <c r="H22613" i="1"/>
  <c r="H22614" i="1"/>
  <c r="H22615" i="1"/>
  <c r="H22616" i="1"/>
  <c r="H22617" i="1"/>
  <c r="H22618" i="1"/>
  <c r="H22619" i="1"/>
  <c r="H22620" i="1"/>
  <c r="H22621" i="1"/>
  <c r="H22622" i="1"/>
  <c r="H22623" i="1"/>
  <c r="H22624" i="1"/>
  <c r="H22625" i="1"/>
  <c r="H22626" i="1"/>
  <c r="H22627" i="1"/>
  <c r="H22628" i="1"/>
  <c r="H22629" i="1"/>
  <c r="H22630" i="1"/>
  <c r="H22631" i="1"/>
  <c r="H22632" i="1"/>
  <c r="H22633" i="1"/>
  <c r="H22634" i="1"/>
  <c r="H22635" i="1"/>
  <c r="H22636" i="1"/>
  <c r="H22637" i="1"/>
  <c r="H22638" i="1"/>
  <c r="H22639" i="1"/>
  <c r="H22640" i="1"/>
  <c r="H22641" i="1"/>
  <c r="H22642" i="1"/>
  <c r="H22643" i="1"/>
  <c r="H22644" i="1"/>
  <c r="H22645" i="1"/>
  <c r="H22646" i="1"/>
  <c r="H22647" i="1"/>
  <c r="H22648" i="1"/>
  <c r="H22649" i="1"/>
  <c r="H22650" i="1"/>
  <c r="H22651" i="1"/>
  <c r="H22652" i="1"/>
  <c r="H22653" i="1"/>
  <c r="H22654" i="1"/>
  <c r="H22655" i="1"/>
  <c r="H22656" i="1"/>
  <c r="H22657" i="1"/>
  <c r="H22658" i="1"/>
  <c r="H22659" i="1"/>
  <c r="H22660" i="1"/>
  <c r="H22661" i="1"/>
  <c r="H22662" i="1"/>
  <c r="H22663" i="1"/>
  <c r="H22664" i="1"/>
  <c r="H22665" i="1"/>
  <c r="H22666" i="1"/>
  <c r="H22667" i="1"/>
  <c r="H22668" i="1"/>
  <c r="H22669" i="1"/>
  <c r="H22670" i="1"/>
  <c r="H22671" i="1"/>
  <c r="H22672" i="1"/>
  <c r="H22673" i="1"/>
  <c r="H22674" i="1"/>
  <c r="H22675" i="1"/>
  <c r="H22676" i="1"/>
  <c r="H22677" i="1"/>
  <c r="H22678" i="1"/>
  <c r="H22679" i="1"/>
  <c r="H22680" i="1"/>
  <c r="H22681" i="1"/>
  <c r="H22682" i="1"/>
  <c r="H22683" i="1"/>
  <c r="H22684" i="1"/>
  <c r="H22685" i="1"/>
  <c r="H22686" i="1"/>
  <c r="H22687" i="1"/>
  <c r="H22688" i="1"/>
  <c r="H22689" i="1"/>
  <c r="H22690" i="1"/>
  <c r="H22691" i="1"/>
  <c r="H22692" i="1"/>
  <c r="H22693" i="1"/>
  <c r="H22694" i="1"/>
  <c r="H22695" i="1"/>
  <c r="H22696" i="1"/>
  <c r="H22697" i="1"/>
  <c r="H22698" i="1"/>
  <c r="H22699" i="1"/>
  <c r="H22700" i="1"/>
  <c r="H22701" i="1"/>
  <c r="H22702" i="1"/>
  <c r="H22703" i="1"/>
  <c r="H22704" i="1"/>
  <c r="H22705" i="1"/>
  <c r="H22706" i="1"/>
  <c r="H22707" i="1"/>
  <c r="H22708" i="1"/>
  <c r="H22709" i="1"/>
  <c r="H22710" i="1"/>
  <c r="H22711" i="1"/>
  <c r="H22712" i="1"/>
  <c r="H22713" i="1"/>
  <c r="H22714" i="1"/>
  <c r="H22715" i="1"/>
  <c r="H22716" i="1"/>
  <c r="H22717" i="1"/>
  <c r="H22718" i="1"/>
  <c r="H22719" i="1"/>
  <c r="H22720" i="1"/>
  <c r="H22721" i="1"/>
  <c r="H22722" i="1"/>
  <c r="H22723" i="1"/>
  <c r="H22724" i="1"/>
  <c r="H22725" i="1"/>
  <c r="H22726" i="1"/>
  <c r="H22727" i="1"/>
  <c r="H22728" i="1"/>
  <c r="H22729" i="1"/>
  <c r="H22730" i="1"/>
  <c r="H22731" i="1"/>
  <c r="H22732" i="1"/>
  <c r="H22733" i="1"/>
  <c r="H22734" i="1"/>
  <c r="H22735" i="1"/>
  <c r="H22736" i="1"/>
  <c r="H22737" i="1"/>
  <c r="H22738" i="1"/>
  <c r="H22739" i="1"/>
  <c r="H22740" i="1"/>
  <c r="H22741" i="1"/>
  <c r="H22742" i="1"/>
  <c r="H22743" i="1"/>
  <c r="H22744" i="1"/>
  <c r="H22745" i="1"/>
  <c r="H22746" i="1"/>
  <c r="H22747" i="1"/>
  <c r="H22748" i="1"/>
  <c r="H22749" i="1"/>
  <c r="H22750" i="1"/>
  <c r="H22751" i="1"/>
  <c r="H22752" i="1"/>
  <c r="H22753" i="1"/>
  <c r="H22754" i="1"/>
  <c r="H22755" i="1"/>
  <c r="H22756" i="1"/>
  <c r="H22757" i="1"/>
  <c r="H22758" i="1"/>
  <c r="H22759" i="1"/>
  <c r="H22760" i="1"/>
  <c r="H22761" i="1"/>
  <c r="H22762" i="1"/>
  <c r="H22763" i="1"/>
  <c r="H22764" i="1"/>
  <c r="H22765" i="1"/>
  <c r="H22766" i="1"/>
  <c r="H22767" i="1"/>
  <c r="H22768" i="1"/>
  <c r="H22769" i="1"/>
  <c r="H22770" i="1"/>
  <c r="H22771" i="1"/>
  <c r="H22772" i="1"/>
  <c r="H22773" i="1"/>
  <c r="H22774" i="1"/>
  <c r="H22775" i="1"/>
  <c r="H22776" i="1"/>
  <c r="H22777" i="1"/>
  <c r="H22778" i="1"/>
  <c r="H22779" i="1"/>
  <c r="H22780" i="1"/>
  <c r="H22781" i="1"/>
  <c r="H22782" i="1"/>
  <c r="H22783" i="1"/>
  <c r="H22784" i="1"/>
  <c r="H22785" i="1"/>
  <c r="H22786" i="1"/>
  <c r="H22787" i="1"/>
  <c r="H22788" i="1"/>
  <c r="H22789" i="1"/>
  <c r="H22790" i="1"/>
  <c r="H22791" i="1"/>
  <c r="H22792" i="1"/>
  <c r="H22793" i="1"/>
  <c r="H22794" i="1"/>
  <c r="H22795" i="1"/>
  <c r="H22796" i="1"/>
  <c r="H22797" i="1"/>
  <c r="H22798" i="1"/>
  <c r="H22799" i="1"/>
  <c r="H22800" i="1"/>
  <c r="H22801" i="1"/>
  <c r="H22802" i="1"/>
  <c r="H22803" i="1"/>
  <c r="H22804" i="1"/>
  <c r="H22805" i="1"/>
  <c r="H22806" i="1"/>
  <c r="H22807" i="1"/>
  <c r="H22808" i="1"/>
  <c r="H22809" i="1"/>
  <c r="H22810" i="1"/>
  <c r="H22811" i="1"/>
  <c r="H22812" i="1"/>
  <c r="H22813" i="1"/>
  <c r="H22814" i="1"/>
  <c r="H22815" i="1"/>
  <c r="H22816" i="1"/>
  <c r="H22817" i="1"/>
  <c r="H22818" i="1"/>
  <c r="H22819" i="1"/>
  <c r="H22820" i="1"/>
  <c r="H22821" i="1"/>
  <c r="H22822" i="1"/>
  <c r="H22823" i="1"/>
  <c r="H22824" i="1"/>
  <c r="H22825" i="1"/>
  <c r="H22826" i="1"/>
  <c r="H22827" i="1"/>
  <c r="H22828" i="1"/>
  <c r="H22829" i="1"/>
  <c r="H22830" i="1"/>
  <c r="H22831" i="1"/>
  <c r="H22832" i="1"/>
  <c r="H22833" i="1"/>
  <c r="H22834" i="1"/>
  <c r="H22835" i="1"/>
  <c r="H22836" i="1"/>
  <c r="H22837" i="1"/>
  <c r="H22838" i="1"/>
  <c r="H22839" i="1"/>
  <c r="H22840" i="1"/>
  <c r="H22841" i="1"/>
  <c r="H22842" i="1"/>
  <c r="H22843" i="1"/>
  <c r="H22844" i="1"/>
  <c r="H22845" i="1"/>
  <c r="H22846" i="1"/>
  <c r="H22847" i="1"/>
  <c r="H22848" i="1"/>
  <c r="H22849" i="1"/>
  <c r="H22850" i="1"/>
  <c r="H22851" i="1"/>
  <c r="H22852" i="1"/>
  <c r="H22853" i="1"/>
  <c r="H22854" i="1"/>
  <c r="H22855" i="1"/>
  <c r="H22856" i="1"/>
  <c r="H22857" i="1"/>
  <c r="H22858" i="1"/>
  <c r="H22859" i="1"/>
  <c r="H22860" i="1"/>
  <c r="H22861" i="1"/>
  <c r="H22862" i="1"/>
  <c r="H22863" i="1"/>
  <c r="H22864" i="1"/>
  <c r="H22865" i="1"/>
  <c r="H22866" i="1"/>
  <c r="H22867" i="1"/>
  <c r="H22868" i="1"/>
  <c r="H22869" i="1"/>
  <c r="H22870" i="1"/>
  <c r="H22871" i="1"/>
  <c r="H22872" i="1"/>
  <c r="H22873" i="1"/>
  <c r="H22874" i="1"/>
  <c r="H22875" i="1"/>
  <c r="H22876" i="1"/>
  <c r="H22877" i="1"/>
  <c r="H22878" i="1"/>
  <c r="H22879" i="1"/>
  <c r="H22880" i="1"/>
  <c r="H22881" i="1"/>
  <c r="H22882" i="1"/>
  <c r="H22883" i="1"/>
  <c r="H22884" i="1"/>
  <c r="H22885" i="1"/>
  <c r="H22886" i="1"/>
  <c r="H22887" i="1"/>
  <c r="H22888" i="1"/>
  <c r="H22889" i="1"/>
  <c r="H22890" i="1"/>
  <c r="H22891" i="1"/>
  <c r="H22892" i="1"/>
  <c r="H22893" i="1"/>
  <c r="H22894" i="1"/>
  <c r="H22895" i="1"/>
  <c r="H22896" i="1"/>
  <c r="H22897" i="1"/>
  <c r="H22898" i="1"/>
  <c r="H22899" i="1"/>
  <c r="H22900" i="1"/>
  <c r="H22901" i="1"/>
  <c r="H22902" i="1"/>
  <c r="H22903" i="1"/>
  <c r="H22904" i="1"/>
  <c r="H22905" i="1"/>
  <c r="H22906" i="1"/>
  <c r="H22907" i="1"/>
  <c r="H22908" i="1"/>
  <c r="H22909" i="1"/>
  <c r="H22910" i="1"/>
  <c r="H22911" i="1"/>
  <c r="H22912" i="1"/>
  <c r="H22913" i="1"/>
  <c r="H22914" i="1"/>
  <c r="H22915" i="1"/>
  <c r="H22916" i="1"/>
  <c r="H22917" i="1"/>
  <c r="H22918" i="1"/>
  <c r="H22919" i="1"/>
  <c r="H22920" i="1"/>
  <c r="H22921" i="1"/>
  <c r="H22922" i="1"/>
  <c r="H22923" i="1"/>
  <c r="H22924" i="1"/>
  <c r="H22925" i="1"/>
  <c r="H22926" i="1"/>
  <c r="H22927" i="1"/>
  <c r="H22928" i="1"/>
  <c r="H22929" i="1"/>
  <c r="H22930" i="1"/>
  <c r="H22931" i="1"/>
  <c r="H22932" i="1"/>
  <c r="H22933" i="1"/>
  <c r="H22934" i="1"/>
  <c r="H22935" i="1"/>
  <c r="H22936" i="1"/>
  <c r="H22937" i="1"/>
  <c r="H22938" i="1"/>
  <c r="H22939" i="1"/>
  <c r="H22940" i="1"/>
  <c r="H22941" i="1"/>
  <c r="H22942" i="1"/>
  <c r="H22943" i="1"/>
  <c r="H22944" i="1"/>
  <c r="H22945" i="1"/>
  <c r="H22946" i="1"/>
  <c r="H22947" i="1"/>
  <c r="H22948" i="1"/>
  <c r="H22949" i="1"/>
  <c r="H22950" i="1"/>
  <c r="H22951" i="1"/>
  <c r="H22952" i="1"/>
  <c r="H22953" i="1"/>
  <c r="H22954" i="1"/>
  <c r="H22955" i="1"/>
  <c r="H22956" i="1"/>
  <c r="H22957" i="1"/>
  <c r="H22958" i="1"/>
  <c r="H22959" i="1"/>
  <c r="H22960" i="1"/>
  <c r="H22961" i="1"/>
  <c r="H22962" i="1"/>
  <c r="H22963" i="1"/>
  <c r="H22964" i="1"/>
  <c r="H22965" i="1"/>
  <c r="H22966" i="1"/>
  <c r="H22967" i="1"/>
  <c r="H22968" i="1"/>
  <c r="H22969" i="1"/>
  <c r="H22970" i="1"/>
  <c r="H22971" i="1"/>
  <c r="H22972" i="1"/>
  <c r="H22973" i="1"/>
  <c r="H22974" i="1"/>
  <c r="H22975" i="1"/>
  <c r="H22976" i="1"/>
  <c r="H22977" i="1"/>
  <c r="H22978" i="1"/>
  <c r="H22979" i="1"/>
  <c r="H22980" i="1"/>
  <c r="H22981" i="1"/>
  <c r="H22982" i="1"/>
  <c r="H22983" i="1"/>
  <c r="H22984" i="1"/>
  <c r="H22985" i="1"/>
  <c r="H22986" i="1"/>
  <c r="H22987" i="1"/>
  <c r="H22988" i="1"/>
  <c r="H22989" i="1"/>
  <c r="H22990" i="1"/>
  <c r="H22991" i="1"/>
  <c r="H22992" i="1"/>
  <c r="H22993" i="1"/>
  <c r="H22994" i="1"/>
  <c r="H22995" i="1"/>
  <c r="H22996" i="1"/>
  <c r="H22997" i="1"/>
  <c r="H22998" i="1"/>
  <c r="H22999" i="1"/>
  <c r="H23000" i="1"/>
  <c r="H23001" i="1"/>
  <c r="H23002" i="1"/>
  <c r="H23003" i="1"/>
  <c r="H23004" i="1"/>
  <c r="H23005" i="1"/>
  <c r="H23006" i="1"/>
  <c r="H23007" i="1"/>
  <c r="H23008" i="1"/>
  <c r="H23009" i="1"/>
  <c r="H23010" i="1"/>
  <c r="H23011" i="1"/>
  <c r="H23012" i="1"/>
  <c r="H23013" i="1"/>
  <c r="H23014" i="1"/>
  <c r="H23015" i="1"/>
  <c r="H23016" i="1"/>
  <c r="H23017" i="1"/>
  <c r="H23018" i="1"/>
  <c r="H23019" i="1"/>
  <c r="H23020" i="1"/>
  <c r="H23021" i="1"/>
  <c r="H23022" i="1"/>
  <c r="H23023" i="1"/>
  <c r="H23024" i="1"/>
  <c r="H23025" i="1"/>
  <c r="H23026" i="1"/>
  <c r="H23027" i="1"/>
  <c r="H23028" i="1"/>
  <c r="H23029" i="1"/>
  <c r="H23030" i="1"/>
  <c r="H23031" i="1"/>
  <c r="H23032" i="1"/>
  <c r="H23033" i="1"/>
  <c r="H23034" i="1"/>
  <c r="H23035" i="1"/>
  <c r="H23036" i="1"/>
  <c r="H23037" i="1"/>
  <c r="H23038" i="1"/>
  <c r="H23039" i="1"/>
  <c r="H23040" i="1"/>
  <c r="H23041" i="1"/>
  <c r="H23042" i="1"/>
  <c r="H23043" i="1"/>
  <c r="H23044" i="1"/>
  <c r="H23045" i="1"/>
  <c r="H23046" i="1"/>
  <c r="H23047" i="1"/>
  <c r="H23048" i="1"/>
  <c r="H23049" i="1"/>
  <c r="H23050" i="1"/>
  <c r="H23051" i="1"/>
  <c r="H23052" i="1"/>
  <c r="H23053" i="1"/>
  <c r="H23054" i="1"/>
  <c r="H23055" i="1"/>
  <c r="H23056" i="1"/>
  <c r="H23057" i="1"/>
  <c r="H23058" i="1"/>
  <c r="H23059" i="1"/>
  <c r="H23060" i="1"/>
  <c r="H23061" i="1"/>
  <c r="H23062" i="1"/>
  <c r="H23063" i="1"/>
  <c r="H23064" i="1"/>
  <c r="H23065" i="1"/>
  <c r="H23066" i="1"/>
  <c r="H23067" i="1"/>
  <c r="H23068" i="1"/>
  <c r="H23069" i="1"/>
  <c r="H23070" i="1"/>
  <c r="H23071" i="1"/>
  <c r="H23072" i="1"/>
  <c r="H23073" i="1"/>
  <c r="H23074" i="1"/>
  <c r="H23075" i="1"/>
  <c r="H23076" i="1"/>
  <c r="H23077" i="1"/>
  <c r="H23078" i="1"/>
  <c r="H23079" i="1"/>
  <c r="H23080" i="1"/>
  <c r="H23081" i="1"/>
  <c r="H23082" i="1"/>
  <c r="H23083" i="1"/>
  <c r="H23084" i="1"/>
  <c r="H23085" i="1"/>
  <c r="H23086" i="1"/>
  <c r="H23087" i="1"/>
  <c r="H23088" i="1"/>
  <c r="H23089" i="1"/>
  <c r="H23090" i="1"/>
  <c r="H23091" i="1"/>
  <c r="H23092" i="1"/>
  <c r="H23093" i="1"/>
  <c r="H23094" i="1"/>
  <c r="H23095" i="1"/>
  <c r="H23096" i="1"/>
  <c r="H23097" i="1"/>
  <c r="H23098" i="1"/>
  <c r="H23099" i="1"/>
  <c r="H23100" i="1"/>
  <c r="H23101" i="1"/>
  <c r="H23102" i="1"/>
  <c r="H23103" i="1"/>
  <c r="H23104" i="1"/>
  <c r="H23105" i="1"/>
  <c r="H23106" i="1"/>
  <c r="H23107" i="1"/>
  <c r="H23108" i="1"/>
  <c r="H23109" i="1"/>
  <c r="H23110" i="1"/>
  <c r="H23111" i="1"/>
  <c r="H23112" i="1"/>
  <c r="H23113" i="1"/>
  <c r="H23114" i="1"/>
  <c r="H23115" i="1"/>
  <c r="H23116" i="1"/>
  <c r="H23117" i="1"/>
  <c r="H23118" i="1"/>
  <c r="H23119" i="1"/>
  <c r="H23120" i="1"/>
  <c r="H23121" i="1"/>
  <c r="H23122" i="1"/>
  <c r="H23123" i="1"/>
  <c r="H23124" i="1"/>
  <c r="H23125" i="1"/>
  <c r="H23126" i="1"/>
  <c r="H23127" i="1"/>
  <c r="H23128" i="1"/>
  <c r="H23129" i="1"/>
  <c r="H23130" i="1"/>
  <c r="H23131" i="1"/>
  <c r="H23132" i="1"/>
  <c r="H23133" i="1"/>
  <c r="H23134" i="1"/>
  <c r="H23135" i="1"/>
  <c r="H23136" i="1"/>
  <c r="H23137" i="1"/>
  <c r="H23138" i="1"/>
  <c r="H23139" i="1"/>
  <c r="H23140" i="1"/>
  <c r="H23141" i="1"/>
  <c r="H23142" i="1"/>
  <c r="H23143" i="1"/>
  <c r="H23144" i="1"/>
  <c r="H23145" i="1"/>
  <c r="H23146" i="1"/>
  <c r="H23147" i="1"/>
  <c r="H23148" i="1"/>
  <c r="H23149" i="1"/>
  <c r="H23150" i="1"/>
  <c r="H23151" i="1"/>
  <c r="H23152" i="1"/>
  <c r="H23153" i="1"/>
  <c r="H23154" i="1"/>
  <c r="H23155" i="1"/>
  <c r="H23156" i="1"/>
  <c r="H23157" i="1"/>
  <c r="H23158" i="1"/>
  <c r="H23159" i="1"/>
  <c r="H23160" i="1"/>
  <c r="H23161" i="1"/>
  <c r="H23162" i="1"/>
  <c r="H23163" i="1"/>
  <c r="H23164" i="1"/>
  <c r="H23165" i="1"/>
  <c r="H23166" i="1"/>
  <c r="H23167" i="1"/>
  <c r="H23168" i="1"/>
  <c r="H23169" i="1"/>
  <c r="H23170" i="1"/>
  <c r="H23171" i="1"/>
  <c r="H23172" i="1"/>
  <c r="H23173" i="1"/>
  <c r="H23174" i="1"/>
  <c r="H23175" i="1"/>
  <c r="H23176" i="1"/>
  <c r="H23177" i="1"/>
  <c r="H23178" i="1"/>
  <c r="H23179" i="1"/>
  <c r="H23180" i="1"/>
  <c r="H23181" i="1"/>
  <c r="H23182" i="1"/>
  <c r="H23183" i="1"/>
  <c r="H23184" i="1"/>
  <c r="H23185" i="1"/>
  <c r="H23186" i="1"/>
  <c r="H23187" i="1"/>
  <c r="H23188" i="1"/>
  <c r="H23189" i="1"/>
  <c r="H23190" i="1"/>
  <c r="H23191" i="1"/>
  <c r="H23192" i="1"/>
  <c r="H23193" i="1"/>
  <c r="H23194" i="1"/>
  <c r="H23195" i="1"/>
  <c r="H23196" i="1"/>
  <c r="H23197" i="1"/>
  <c r="H23198" i="1"/>
  <c r="H23199" i="1"/>
  <c r="H23200" i="1"/>
  <c r="H23201" i="1"/>
  <c r="H23202" i="1"/>
  <c r="H23203" i="1"/>
  <c r="H23204" i="1"/>
  <c r="H23205" i="1"/>
  <c r="H23206" i="1"/>
  <c r="H23207" i="1"/>
  <c r="H23208" i="1"/>
  <c r="H23209" i="1"/>
  <c r="H23210" i="1"/>
  <c r="H23211" i="1"/>
  <c r="H23212" i="1"/>
  <c r="H23213" i="1"/>
  <c r="H23214" i="1"/>
  <c r="H23215" i="1"/>
  <c r="H23216" i="1"/>
  <c r="H23217" i="1"/>
  <c r="H23218" i="1"/>
  <c r="H23219" i="1"/>
  <c r="H23220" i="1"/>
  <c r="H23221" i="1"/>
  <c r="H23222" i="1"/>
  <c r="H23223" i="1"/>
  <c r="H23224" i="1"/>
  <c r="H23225" i="1"/>
  <c r="H23226" i="1"/>
  <c r="H23227" i="1"/>
  <c r="H23228" i="1"/>
  <c r="H23229" i="1"/>
  <c r="H23230" i="1"/>
  <c r="H23231" i="1"/>
  <c r="H23232" i="1"/>
  <c r="H23233" i="1"/>
  <c r="H23234" i="1"/>
  <c r="H23235" i="1"/>
  <c r="H23236" i="1"/>
  <c r="H23237" i="1"/>
  <c r="H23238" i="1"/>
  <c r="H23239" i="1"/>
  <c r="H23240" i="1"/>
  <c r="H23241" i="1"/>
  <c r="H23242" i="1"/>
  <c r="H23243" i="1"/>
  <c r="H23244" i="1"/>
  <c r="H23245" i="1"/>
  <c r="H23246" i="1"/>
  <c r="H23247" i="1"/>
  <c r="H23248" i="1"/>
  <c r="H23249" i="1"/>
  <c r="H23250" i="1"/>
  <c r="H23251" i="1"/>
  <c r="H23252" i="1"/>
  <c r="H23253" i="1"/>
  <c r="H23254" i="1"/>
  <c r="H23255" i="1"/>
  <c r="H23256" i="1"/>
  <c r="H23257" i="1"/>
  <c r="H23258" i="1"/>
  <c r="H23259" i="1"/>
  <c r="H23260" i="1"/>
  <c r="H23261" i="1"/>
  <c r="H23262" i="1"/>
  <c r="H23263" i="1"/>
  <c r="H23264" i="1"/>
  <c r="H23265" i="1"/>
  <c r="H23266" i="1"/>
  <c r="H23267" i="1"/>
  <c r="H23268" i="1"/>
  <c r="H23269" i="1"/>
  <c r="H23270" i="1"/>
  <c r="H23271" i="1"/>
  <c r="H23272" i="1"/>
  <c r="H23273" i="1"/>
  <c r="H23274" i="1"/>
  <c r="H23275" i="1"/>
  <c r="H23276" i="1"/>
  <c r="H23277" i="1"/>
  <c r="H23278" i="1"/>
  <c r="H23279" i="1"/>
  <c r="H23280" i="1"/>
  <c r="H23281" i="1"/>
  <c r="H23282" i="1"/>
  <c r="H23283" i="1"/>
  <c r="H23284" i="1"/>
  <c r="H23285" i="1"/>
  <c r="H23286" i="1"/>
  <c r="H23287" i="1"/>
  <c r="H23288" i="1"/>
  <c r="H23289" i="1"/>
  <c r="H23290" i="1"/>
  <c r="H23291" i="1"/>
  <c r="H23292" i="1"/>
  <c r="H23293" i="1"/>
  <c r="H23294" i="1"/>
  <c r="H23295" i="1"/>
  <c r="H23296" i="1"/>
  <c r="H23297" i="1"/>
  <c r="H23298" i="1"/>
  <c r="H23299" i="1"/>
  <c r="H23300" i="1"/>
  <c r="H23301" i="1"/>
  <c r="H23302" i="1"/>
  <c r="H23303" i="1"/>
  <c r="H23304" i="1"/>
  <c r="H23305" i="1"/>
  <c r="H23306" i="1"/>
  <c r="H23307" i="1"/>
  <c r="H23308" i="1"/>
  <c r="H23309" i="1"/>
  <c r="H23310" i="1"/>
  <c r="H23311" i="1"/>
  <c r="H23312" i="1"/>
  <c r="H23313" i="1"/>
  <c r="H23314" i="1"/>
  <c r="H23315" i="1"/>
  <c r="H23316" i="1"/>
  <c r="H23317" i="1"/>
  <c r="H23318" i="1"/>
  <c r="H23319" i="1"/>
  <c r="H23320" i="1"/>
  <c r="H23321" i="1"/>
  <c r="H23322" i="1"/>
  <c r="H23323" i="1"/>
  <c r="H23324" i="1"/>
  <c r="H23325" i="1"/>
  <c r="H23326" i="1"/>
  <c r="H23327" i="1"/>
  <c r="H23328" i="1"/>
  <c r="H23329" i="1"/>
  <c r="H23330" i="1"/>
  <c r="H23331" i="1"/>
  <c r="H23332" i="1"/>
  <c r="H23333" i="1"/>
  <c r="H23334" i="1"/>
  <c r="H23335" i="1"/>
  <c r="H23336" i="1"/>
  <c r="H23337" i="1"/>
  <c r="H23338" i="1"/>
  <c r="H23339" i="1"/>
  <c r="H23340" i="1"/>
  <c r="H23341" i="1"/>
  <c r="H23342" i="1"/>
  <c r="H23343" i="1"/>
  <c r="H23344" i="1"/>
  <c r="H23345" i="1"/>
  <c r="H23346" i="1"/>
  <c r="H23347" i="1"/>
  <c r="H23348" i="1"/>
  <c r="H23349" i="1"/>
  <c r="H23350" i="1"/>
  <c r="H23351" i="1"/>
  <c r="H23352" i="1"/>
  <c r="H23353" i="1"/>
  <c r="H23354" i="1"/>
  <c r="H23355" i="1"/>
  <c r="H23356" i="1"/>
  <c r="H23357" i="1"/>
  <c r="H23358" i="1"/>
  <c r="H23359" i="1"/>
  <c r="H23360" i="1"/>
  <c r="H23361" i="1"/>
  <c r="H23362" i="1"/>
  <c r="H23363" i="1"/>
  <c r="H23364" i="1"/>
  <c r="H23365" i="1"/>
  <c r="H23366" i="1"/>
  <c r="H23367" i="1"/>
  <c r="H23368" i="1"/>
  <c r="H23369" i="1"/>
  <c r="H23370" i="1"/>
  <c r="H23371" i="1"/>
  <c r="H23372" i="1"/>
  <c r="H23373" i="1"/>
  <c r="H23374" i="1"/>
  <c r="H23375" i="1"/>
  <c r="H23376" i="1"/>
  <c r="H23377" i="1"/>
  <c r="H23378" i="1"/>
  <c r="H23379" i="1"/>
  <c r="H23380" i="1"/>
  <c r="H23381" i="1"/>
  <c r="H23382" i="1"/>
  <c r="H23383" i="1"/>
  <c r="H23384" i="1"/>
  <c r="H23385" i="1"/>
  <c r="H23386" i="1"/>
  <c r="H23387" i="1"/>
  <c r="H23388" i="1"/>
  <c r="H23389" i="1"/>
  <c r="H23390" i="1"/>
  <c r="H23391" i="1"/>
  <c r="H23392" i="1"/>
  <c r="H23393" i="1"/>
  <c r="H23394" i="1"/>
  <c r="H23395" i="1"/>
  <c r="H23396" i="1"/>
  <c r="H23397" i="1"/>
  <c r="H23398" i="1"/>
  <c r="H23399" i="1"/>
  <c r="H23400" i="1"/>
  <c r="H23401" i="1"/>
  <c r="H23402" i="1"/>
  <c r="H23403" i="1"/>
  <c r="H23404" i="1"/>
  <c r="H23405" i="1"/>
  <c r="H23406" i="1"/>
  <c r="H23407" i="1"/>
  <c r="H23408" i="1"/>
  <c r="H23409" i="1"/>
  <c r="H23410" i="1"/>
  <c r="H23411" i="1"/>
  <c r="H23412" i="1"/>
  <c r="H23413" i="1"/>
  <c r="H23414" i="1"/>
  <c r="H23415" i="1"/>
  <c r="H23416" i="1"/>
  <c r="H23417" i="1"/>
  <c r="H23418" i="1"/>
  <c r="H23419" i="1"/>
  <c r="H23420" i="1"/>
  <c r="H23421" i="1"/>
  <c r="H23422" i="1"/>
  <c r="H23423" i="1"/>
  <c r="H23424" i="1"/>
  <c r="H23425" i="1"/>
  <c r="H23426" i="1"/>
  <c r="H23427" i="1"/>
  <c r="H23428" i="1"/>
  <c r="H23429" i="1"/>
  <c r="H23430" i="1"/>
  <c r="H23431" i="1"/>
  <c r="H23432" i="1"/>
  <c r="H23433" i="1"/>
  <c r="H23434" i="1"/>
  <c r="H23435" i="1"/>
  <c r="H23436" i="1"/>
  <c r="H23437" i="1"/>
  <c r="H23438" i="1"/>
  <c r="H23439" i="1"/>
  <c r="H23440" i="1"/>
  <c r="H23441" i="1"/>
  <c r="H23442" i="1"/>
  <c r="H23443" i="1"/>
  <c r="H23444" i="1"/>
  <c r="H23445" i="1"/>
  <c r="H23446" i="1"/>
  <c r="H23447" i="1"/>
  <c r="H23448" i="1"/>
  <c r="H23449" i="1"/>
  <c r="H23450" i="1"/>
  <c r="H23451" i="1"/>
  <c r="H23452" i="1"/>
  <c r="H23453" i="1"/>
  <c r="H23454" i="1"/>
  <c r="H23455" i="1"/>
  <c r="H23456" i="1"/>
  <c r="H23457" i="1"/>
  <c r="H23458" i="1"/>
  <c r="H23459" i="1"/>
  <c r="H23460" i="1"/>
  <c r="H23461" i="1"/>
  <c r="H23462" i="1"/>
  <c r="H23463" i="1"/>
  <c r="H23464" i="1"/>
  <c r="H23465" i="1"/>
  <c r="H23466" i="1"/>
  <c r="H23467" i="1"/>
  <c r="H23468" i="1"/>
  <c r="H23469" i="1"/>
  <c r="H23470" i="1"/>
  <c r="H23471" i="1"/>
  <c r="H23472" i="1"/>
  <c r="H23473" i="1"/>
  <c r="H23474" i="1"/>
  <c r="H23475" i="1"/>
  <c r="H23476" i="1"/>
  <c r="H23477" i="1"/>
  <c r="H23478" i="1"/>
  <c r="H23479" i="1"/>
  <c r="H23480" i="1"/>
  <c r="H23481" i="1"/>
  <c r="H23482" i="1"/>
  <c r="H23483" i="1"/>
  <c r="H23484" i="1"/>
  <c r="H23485" i="1"/>
  <c r="H23486" i="1"/>
  <c r="H23487" i="1"/>
  <c r="H23488" i="1"/>
  <c r="H23489" i="1"/>
  <c r="H23490" i="1"/>
  <c r="H23491" i="1"/>
  <c r="H23492" i="1"/>
  <c r="H23493" i="1"/>
  <c r="H23494" i="1"/>
  <c r="H23495" i="1"/>
  <c r="H23496" i="1"/>
  <c r="H23497" i="1"/>
  <c r="H23498" i="1"/>
  <c r="H23499" i="1"/>
  <c r="H23500" i="1"/>
  <c r="H23501" i="1"/>
  <c r="H23502" i="1"/>
  <c r="H23503" i="1"/>
  <c r="H23504" i="1"/>
  <c r="H23505" i="1"/>
  <c r="H23506" i="1"/>
  <c r="H23507" i="1"/>
  <c r="H23508" i="1"/>
  <c r="H23509" i="1"/>
  <c r="H23510" i="1"/>
  <c r="H23511" i="1"/>
  <c r="H23512" i="1"/>
  <c r="H23513" i="1"/>
  <c r="H23514" i="1"/>
  <c r="H23515" i="1"/>
  <c r="H23516" i="1"/>
  <c r="H23517" i="1"/>
  <c r="H23518" i="1"/>
  <c r="H23519" i="1"/>
  <c r="H23520" i="1"/>
  <c r="H23521" i="1"/>
  <c r="H23522" i="1"/>
  <c r="H23523" i="1"/>
  <c r="H23524" i="1"/>
  <c r="H23525" i="1"/>
  <c r="H23526" i="1"/>
  <c r="H23527" i="1"/>
  <c r="H23528" i="1"/>
  <c r="H23529" i="1"/>
  <c r="H23530" i="1"/>
  <c r="H23531" i="1"/>
  <c r="H23532" i="1"/>
  <c r="H23533" i="1"/>
  <c r="H23534" i="1"/>
  <c r="H23535" i="1"/>
  <c r="H23536" i="1"/>
  <c r="H23537" i="1"/>
  <c r="H23538" i="1"/>
  <c r="H23539" i="1"/>
  <c r="H23540" i="1"/>
  <c r="H23541" i="1"/>
  <c r="H23542" i="1"/>
  <c r="H23543" i="1"/>
  <c r="H23544" i="1"/>
  <c r="H23545" i="1"/>
  <c r="H23546" i="1"/>
  <c r="H23547" i="1"/>
  <c r="H23548" i="1"/>
  <c r="H23549" i="1"/>
  <c r="H23550" i="1"/>
  <c r="H23551" i="1"/>
  <c r="H23552" i="1"/>
  <c r="H23553" i="1"/>
  <c r="H23554" i="1"/>
  <c r="H23555" i="1"/>
  <c r="H23556" i="1"/>
  <c r="H23557" i="1"/>
  <c r="H23558" i="1"/>
  <c r="H23559" i="1"/>
  <c r="H23560" i="1"/>
  <c r="H23561" i="1"/>
  <c r="H23562" i="1"/>
  <c r="H23563" i="1"/>
  <c r="H23564" i="1"/>
  <c r="H23565" i="1"/>
  <c r="H23566" i="1"/>
  <c r="H23567" i="1"/>
  <c r="H23568" i="1"/>
  <c r="H23569" i="1"/>
  <c r="H23570" i="1"/>
  <c r="H23571" i="1"/>
  <c r="H23572" i="1"/>
  <c r="H23573" i="1"/>
  <c r="H23574" i="1"/>
  <c r="H23575" i="1"/>
  <c r="H23576" i="1"/>
  <c r="H23577" i="1"/>
  <c r="H23578" i="1"/>
  <c r="H23579" i="1"/>
  <c r="H23580" i="1"/>
  <c r="H23581" i="1"/>
  <c r="H23582" i="1"/>
  <c r="H23583" i="1"/>
  <c r="H23584" i="1"/>
  <c r="H23585" i="1"/>
  <c r="H23586" i="1"/>
  <c r="H23587" i="1"/>
  <c r="H23588" i="1"/>
  <c r="H23589" i="1"/>
  <c r="H23590" i="1"/>
  <c r="H23591" i="1"/>
  <c r="H23592" i="1"/>
  <c r="H23593" i="1"/>
  <c r="H23594" i="1"/>
  <c r="H23595" i="1"/>
  <c r="H23596" i="1"/>
  <c r="H23597" i="1"/>
  <c r="H23598" i="1"/>
  <c r="H23599" i="1"/>
  <c r="H23600" i="1"/>
  <c r="H23601" i="1"/>
  <c r="H23602" i="1"/>
  <c r="H23603" i="1"/>
  <c r="H23604" i="1"/>
  <c r="H23605" i="1"/>
  <c r="H23606" i="1"/>
  <c r="H23607" i="1"/>
  <c r="H23608" i="1"/>
  <c r="H23609" i="1"/>
  <c r="H23610" i="1"/>
  <c r="H23611" i="1"/>
  <c r="H23612" i="1"/>
  <c r="H23613" i="1"/>
  <c r="H23614" i="1"/>
  <c r="H23615" i="1"/>
  <c r="H23616" i="1"/>
  <c r="H23617" i="1"/>
  <c r="H23618" i="1"/>
  <c r="H23619" i="1"/>
  <c r="H23620" i="1"/>
  <c r="H23621" i="1"/>
  <c r="H23622" i="1"/>
  <c r="H23623" i="1"/>
  <c r="H23624" i="1"/>
  <c r="H23625" i="1"/>
  <c r="H23626" i="1"/>
  <c r="H23627" i="1"/>
  <c r="H23628" i="1"/>
  <c r="H23629" i="1"/>
  <c r="H23630" i="1"/>
  <c r="H23631" i="1"/>
  <c r="H23632" i="1"/>
  <c r="H23633" i="1"/>
  <c r="H23634" i="1"/>
  <c r="H23635" i="1"/>
  <c r="H23636" i="1"/>
  <c r="H23637" i="1"/>
  <c r="H23638" i="1"/>
  <c r="H23639" i="1"/>
  <c r="H23640" i="1"/>
  <c r="H23641" i="1"/>
  <c r="H23642" i="1"/>
  <c r="H23643" i="1"/>
  <c r="H23644" i="1"/>
  <c r="H23645" i="1"/>
  <c r="H23646" i="1"/>
  <c r="H23647" i="1"/>
  <c r="H23648" i="1"/>
  <c r="H23649" i="1"/>
  <c r="H23650" i="1"/>
  <c r="H23651" i="1"/>
  <c r="H23652" i="1"/>
  <c r="H23653" i="1"/>
  <c r="H23654" i="1"/>
  <c r="H23655" i="1"/>
  <c r="H23656" i="1"/>
  <c r="H23657" i="1"/>
  <c r="H23658" i="1"/>
  <c r="H23659" i="1"/>
  <c r="H23660" i="1"/>
  <c r="H23661" i="1"/>
  <c r="H23662" i="1"/>
  <c r="H23663" i="1"/>
  <c r="H23664" i="1"/>
  <c r="H23665" i="1"/>
  <c r="H23666" i="1"/>
  <c r="H23667" i="1"/>
  <c r="H23668" i="1"/>
  <c r="H23669" i="1"/>
  <c r="H23670" i="1"/>
  <c r="H23671" i="1"/>
  <c r="H23672" i="1"/>
  <c r="H23673" i="1"/>
  <c r="H23674" i="1"/>
  <c r="H23675" i="1"/>
  <c r="H23676" i="1"/>
  <c r="H23677" i="1"/>
  <c r="H23678" i="1"/>
  <c r="H23679" i="1"/>
  <c r="H23680" i="1"/>
  <c r="H23681" i="1"/>
  <c r="H23682" i="1"/>
  <c r="H23683" i="1"/>
  <c r="H23684" i="1"/>
  <c r="H23685" i="1"/>
  <c r="H23686" i="1"/>
  <c r="H23687" i="1"/>
  <c r="H23688" i="1"/>
  <c r="H23689" i="1"/>
  <c r="H23690" i="1"/>
  <c r="H23691" i="1"/>
  <c r="H23692" i="1"/>
  <c r="H23693" i="1"/>
  <c r="H23694" i="1"/>
  <c r="H23695" i="1"/>
  <c r="H23696" i="1"/>
  <c r="H23697" i="1"/>
  <c r="H23698" i="1"/>
  <c r="H23699" i="1"/>
  <c r="H23700" i="1"/>
  <c r="H23701" i="1"/>
  <c r="H23702" i="1"/>
  <c r="H23703" i="1"/>
  <c r="H23704" i="1"/>
  <c r="H23705" i="1"/>
  <c r="H23706" i="1"/>
  <c r="H23707" i="1"/>
  <c r="H23708" i="1"/>
  <c r="H23709" i="1"/>
  <c r="H23710" i="1"/>
  <c r="H23711" i="1"/>
  <c r="H23712" i="1"/>
  <c r="H23713" i="1"/>
  <c r="H23714" i="1"/>
  <c r="H23715" i="1"/>
  <c r="H23716" i="1"/>
  <c r="H23717" i="1"/>
  <c r="H23718" i="1"/>
  <c r="H23719" i="1"/>
  <c r="H23720" i="1"/>
  <c r="H23721" i="1"/>
  <c r="H23722" i="1"/>
  <c r="H23723" i="1"/>
  <c r="H23724" i="1"/>
  <c r="H23725" i="1"/>
  <c r="H23726" i="1"/>
  <c r="H23727" i="1"/>
  <c r="H23728" i="1"/>
  <c r="H23729" i="1"/>
  <c r="H23730" i="1"/>
  <c r="H23731" i="1"/>
  <c r="H23732" i="1"/>
  <c r="H23733" i="1"/>
  <c r="H23734" i="1"/>
  <c r="H23735" i="1"/>
  <c r="H23736" i="1"/>
  <c r="H23737" i="1"/>
  <c r="H23738" i="1"/>
  <c r="H23739" i="1"/>
  <c r="H23740" i="1"/>
  <c r="H23741" i="1"/>
  <c r="H23742" i="1"/>
  <c r="H23743" i="1"/>
  <c r="H23744" i="1"/>
  <c r="H23745" i="1"/>
  <c r="H23746" i="1"/>
  <c r="H23747" i="1"/>
  <c r="H23748" i="1"/>
  <c r="H23749" i="1"/>
  <c r="H23750" i="1"/>
  <c r="H23751" i="1"/>
  <c r="H23752" i="1"/>
  <c r="H23753" i="1"/>
  <c r="H23754" i="1"/>
  <c r="H23755" i="1"/>
  <c r="H23756" i="1"/>
  <c r="H23757" i="1"/>
  <c r="H23758" i="1"/>
  <c r="H23759" i="1"/>
  <c r="H23760" i="1"/>
  <c r="H23761" i="1"/>
  <c r="H23762" i="1"/>
  <c r="H23763" i="1"/>
  <c r="H23764" i="1"/>
  <c r="H23765" i="1"/>
  <c r="H23766" i="1"/>
  <c r="H23767" i="1"/>
  <c r="H23768" i="1"/>
  <c r="H23769" i="1"/>
  <c r="H23770" i="1"/>
  <c r="H23771" i="1"/>
  <c r="H23772" i="1"/>
  <c r="H23773" i="1"/>
  <c r="H23774" i="1"/>
  <c r="H23775" i="1"/>
  <c r="H23776" i="1"/>
  <c r="H23777" i="1"/>
  <c r="H23778" i="1"/>
  <c r="H23779" i="1"/>
  <c r="H23780" i="1"/>
  <c r="H23781" i="1"/>
  <c r="H23782" i="1"/>
  <c r="H23783" i="1"/>
  <c r="H23784" i="1"/>
  <c r="H23785" i="1"/>
  <c r="H23786" i="1"/>
  <c r="H23787" i="1"/>
  <c r="H23788" i="1"/>
  <c r="H23789" i="1"/>
  <c r="H23790" i="1"/>
  <c r="H23791" i="1"/>
  <c r="H23792" i="1"/>
  <c r="H23793" i="1"/>
  <c r="H23794" i="1"/>
  <c r="H23795" i="1"/>
  <c r="H23796" i="1"/>
  <c r="H23797" i="1"/>
  <c r="H23798" i="1"/>
  <c r="H23799" i="1"/>
  <c r="H23800" i="1"/>
  <c r="H23801" i="1"/>
  <c r="H23802" i="1"/>
  <c r="H23803" i="1"/>
  <c r="H23804" i="1"/>
  <c r="H23805" i="1"/>
  <c r="H23806" i="1"/>
  <c r="H23807" i="1"/>
  <c r="H23808" i="1"/>
  <c r="H23809" i="1"/>
  <c r="H23810" i="1"/>
  <c r="H23811" i="1"/>
  <c r="H23812" i="1"/>
  <c r="H23813" i="1"/>
  <c r="H23814" i="1"/>
  <c r="H23815" i="1"/>
  <c r="H23816" i="1"/>
  <c r="H23817" i="1"/>
  <c r="H23818" i="1"/>
  <c r="H23819" i="1"/>
  <c r="H23820" i="1"/>
  <c r="H23821" i="1"/>
  <c r="H23822" i="1"/>
  <c r="H23823" i="1"/>
  <c r="H23824" i="1"/>
  <c r="H23825" i="1"/>
  <c r="H23826" i="1"/>
  <c r="H23827" i="1"/>
  <c r="H23828" i="1"/>
  <c r="H23829" i="1"/>
  <c r="H23830" i="1"/>
  <c r="H23831" i="1"/>
  <c r="H23832" i="1"/>
  <c r="H23833" i="1"/>
  <c r="H23834" i="1"/>
  <c r="H23835" i="1"/>
  <c r="H23836" i="1"/>
  <c r="H23837" i="1"/>
  <c r="H23838" i="1"/>
  <c r="H23839" i="1"/>
  <c r="H23840" i="1"/>
  <c r="H23841" i="1"/>
  <c r="H23842" i="1"/>
  <c r="H23843" i="1"/>
  <c r="H23844" i="1"/>
  <c r="H23845" i="1"/>
  <c r="H23846" i="1"/>
  <c r="H23847" i="1"/>
  <c r="H23848" i="1"/>
  <c r="H23849" i="1"/>
  <c r="H23850" i="1"/>
  <c r="H23851" i="1"/>
  <c r="H23852" i="1"/>
  <c r="H23853" i="1"/>
  <c r="H23854" i="1"/>
  <c r="H23855" i="1"/>
  <c r="H23856" i="1"/>
  <c r="H23857" i="1"/>
  <c r="H23858" i="1"/>
  <c r="H23859" i="1"/>
  <c r="H23860" i="1"/>
  <c r="H23861" i="1"/>
  <c r="H23862" i="1"/>
  <c r="H23863" i="1"/>
  <c r="H23864" i="1"/>
  <c r="H23865" i="1"/>
  <c r="H23866" i="1"/>
  <c r="H23867" i="1"/>
  <c r="H23868" i="1"/>
  <c r="H23869" i="1"/>
  <c r="H23870" i="1"/>
  <c r="H23871" i="1"/>
  <c r="H23872" i="1"/>
  <c r="H23873" i="1"/>
  <c r="H23874" i="1"/>
  <c r="H23875" i="1"/>
  <c r="H23876" i="1"/>
  <c r="H23877" i="1"/>
  <c r="H23878" i="1"/>
  <c r="H23879" i="1"/>
  <c r="H23880" i="1"/>
  <c r="H23881" i="1"/>
  <c r="H23882" i="1"/>
  <c r="H23883" i="1"/>
  <c r="H23884" i="1"/>
  <c r="H23885" i="1"/>
  <c r="H23886" i="1"/>
  <c r="H23887" i="1"/>
  <c r="H23888" i="1"/>
  <c r="H23889" i="1"/>
  <c r="H23890" i="1"/>
  <c r="H23891" i="1"/>
  <c r="H23892" i="1"/>
  <c r="H23893" i="1"/>
  <c r="H23894" i="1"/>
  <c r="H23895" i="1"/>
  <c r="H23896" i="1"/>
  <c r="H23897" i="1"/>
  <c r="H23898" i="1"/>
  <c r="H23899" i="1"/>
  <c r="H23900" i="1"/>
  <c r="H23901" i="1"/>
  <c r="H23902" i="1"/>
  <c r="H23903" i="1"/>
  <c r="H23904" i="1"/>
  <c r="H23905" i="1"/>
  <c r="H23906" i="1"/>
  <c r="H23907" i="1"/>
  <c r="H23908" i="1"/>
  <c r="H23909" i="1"/>
  <c r="H23910" i="1"/>
  <c r="H23911" i="1"/>
  <c r="H23912" i="1"/>
  <c r="H23913" i="1"/>
  <c r="H23914" i="1"/>
  <c r="H23915" i="1"/>
  <c r="H23916" i="1"/>
  <c r="H23917" i="1"/>
  <c r="H23918" i="1"/>
  <c r="H23919" i="1"/>
  <c r="H23920" i="1"/>
  <c r="H23921" i="1"/>
  <c r="H23922" i="1"/>
  <c r="H23923" i="1"/>
  <c r="H23924" i="1"/>
  <c r="H23925" i="1"/>
  <c r="H23926" i="1"/>
  <c r="H23927" i="1"/>
  <c r="H23928" i="1"/>
  <c r="H23929" i="1"/>
  <c r="H23930" i="1"/>
  <c r="H23931" i="1"/>
  <c r="H23932" i="1"/>
  <c r="H23933" i="1"/>
  <c r="H23934" i="1"/>
  <c r="H23935" i="1"/>
  <c r="H23936" i="1"/>
  <c r="H23937" i="1"/>
  <c r="H23938" i="1"/>
  <c r="H23939" i="1"/>
  <c r="H23940" i="1"/>
  <c r="H23941" i="1"/>
  <c r="H23942" i="1"/>
  <c r="H23943" i="1"/>
  <c r="H23944" i="1"/>
  <c r="H23945" i="1"/>
  <c r="H23946" i="1"/>
  <c r="H23947" i="1"/>
  <c r="H23948" i="1"/>
  <c r="H23949" i="1"/>
  <c r="H23950" i="1"/>
  <c r="H23951" i="1"/>
  <c r="H23952" i="1"/>
  <c r="H23953" i="1"/>
  <c r="H23954" i="1"/>
  <c r="H23955" i="1"/>
  <c r="H23956" i="1"/>
  <c r="H23957" i="1"/>
  <c r="H23958" i="1"/>
  <c r="H23959" i="1"/>
  <c r="H23960" i="1"/>
  <c r="H23961" i="1"/>
  <c r="H23962" i="1"/>
  <c r="H23963" i="1"/>
  <c r="H23964" i="1"/>
  <c r="H23965" i="1"/>
  <c r="H23966" i="1"/>
  <c r="H23967" i="1"/>
  <c r="H23968" i="1"/>
  <c r="H23969" i="1"/>
  <c r="H23970" i="1"/>
  <c r="H23971" i="1"/>
  <c r="H23972" i="1"/>
  <c r="H23973" i="1"/>
  <c r="H23974" i="1"/>
  <c r="H23975" i="1"/>
  <c r="H23976" i="1"/>
  <c r="H23977" i="1"/>
  <c r="H23978" i="1"/>
  <c r="H23979" i="1"/>
  <c r="H23980" i="1"/>
  <c r="H23981" i="1"/>
  <c r="H23982" i="1"/>
  <c r="H23983" i="1"/>
  <c r="H23984" i="1"/>
  <c r="H23985" i="1"/>
  <c r="H23986" i="1"/>
  <c r="H23987" i="1"/>
  <c r="H23988" i="1"/>
  <c r="H23989" i="1"/>
  <c r="H23990" i="1"/>
  <c r="H23991" i="1"/>
  <c r="H23992" i="1"/>
  <c r="H23993" i="1"/>
  <c r="H23994" i="1"/>
  <c r="H23995" i="1"/>
  <c r="H23996" i="1"/>
  <c r="H23997" i="1"/>
  <c r="H23998" i="1"/>
  <c r="H23999" i="1"/>
  <c r="H24000" i="1"/>
  <c r="H24001" i="1"/>
  <c r="H24002" i="1"/>
  <c r="H24003" i="1"/>
  <c r="H24004" i="1"/>
  <c r="H24005" i="1"/>
  <c r="H24006" i="1"/>
  <c r="H24007" i="1"/>
  <c r="H24008" i="1"/>
  <c r="H24009" i="1"/>
  <c r="H24010" i="1"/>
  <c r="H24011" i="1"/>
  <c r="H24012" i="1"/>
  <c r="H24013" i="1"/>
  <c r="H24014" i="1"/>
  <c r="H24015" i="1"/>
  <c r="H24016" i="1"/>
  <c r="H24017" i="1"/>
  <c r="H24018" i="1"/>
  <c r="H24019" i="1"/>
  <c r="H24020" i="1"/>
  <c r="H24021" i="1"/>
  <c r="H24022" i="1"/>
  <c r="H24023" i="1"/>
  <c r="H24024" i="1"/>
  <c r="H24025" i="1"/>
  <c r="H24026" i="1"/>
  <c r="H24027" i="1"/>
  <c r="H24028" i="1"/>
  <c r="H24029" i="1"/>
  <c r="H24030" i="1"/>
  <c r="H24031" i="1"/>
  <c r="H24032" i="1"/>
  <c r="H24033" i="1"/>
  <c r="H24034" i="1"/>
  <c r="H24035" i="1"/>
  <c r="H24036" i="1"/>
  <c r="H24037" i="1"/>
  <c r="H24038" i="1"/>
  <c r="H24039" i="1"/>
  <c r="H24040" i="1"/>
  <c r="H24041" i="1"/>
  <c r="H24042" i="1"/>
  <c r="H24043" i="1"/>
  <c r="H24044" i="1"/>
  <c r="H24045" i="1"/>
  <c r="H24046" i="1"/>
  <c r="H24047" i="1"/>
  <c r="H24048" i="1"/>
  <c r="H24049" i="1"/>
  <c r="H24050" i="1"/>
  <c r="H24051" i="1"/>
  <c r="H24052" i="1"/>
  <c r="H24053" i="1"/>
  <c r="H24054" i="1"/>
  <c r="H24055" i="1"/>
  <c r="H24056" i="1"/>
  <c r="H24057" i="1"/>
  <c r="H24058" i="1"/>
  <c r="H24059" i="1"/>
  <c r="H24060" i="1"/>
  <c r="H24061" i="1"/>
  <c r="H24062" i="1"/>
  <c r="H24063" i="1"/>
  <c r="H24064" i="1"/>
  <c r="H24065" i="1"/>
  <c r="H24066" i="1"/>
  <c r="H24067" i="1"/>
  <c r="H24068" i="1"/>
  <c r="H24069" i="1"/>
  <c r="H24070" i="1"/>
  <c r="H24071" i="1"/>
  <c r="H24072" i="1"/>
  <c r="H24073" i="1"/>
  <c r="H24074" i="1"/>
  <c r="H24075" i="1"/>
  <c r="H24076" i="1"/>
  <c r="H24077" i="1"/>
  <c r="H24078" i="1"/>
  <c r="H24079" i="1"/>
  <c r="H24080" i="1"/>
  <c r="H24081" i="1"/>
  <c r="H24082" i="1"/>
  <c r="H24083" i="1"/>
  <c r="H24084" i="1"/>
  <c r="H24085" i="1"/>
  <c r="H24086" i="1"/>
  <c r="H24087" i="1"/>
  <c r="H24088" i="1"/>
  <c r="H24089" i="1"/>
  <c r="H24090" i="1"/>
  <c r="H24091" i="1"/>
  <c r="H24092" i="1"/>
  <c r="H24093" i="1"/>
  <c r="H24094" i="1"/>
  <c r="H24095" i="1"/>
  <c r="H24096" i="1"/>
  <c r="H24097" i="1"/>
  <c r="H24098" i="1"/>
  <c r="H24099" i="1"/>
  <c r="H24100" i="1"/>
  <c r="H24101" i="1"/>
  <c r="H24102" i="1"/>
  <c r="H24103" i="1"/>
  <c r="H24104" i="1"/>
  <c r="H24105" i="1"/>
  <c r="H24106" i="1"/>
  <c r="H24107" i="1"/>
  <c r="H24108" i="1"/>
  <c r="H24109" i="1"/>
  <c r="H24110" i="1"/>
  <c r="H24111" i="1"/>
  <c r="H24112" i="1"/>
  <c r="H24113" i="1"/>
  <c r="H24114" i="1"/>
  <c r="H24115" i="1"/>
  <c r="H24116" i="1"/>
  <c r="H24117" i="1"/>
  <c r="H24118" i="1"/>
  <c r="H24119" i="1"/>
  <c r="H24120" i="1"/>
  <c r="H24121" i="1"/>
  <c r="H24122" i="1"/>
  <c r="H24123" i="1"/>
  <c r="H24124" i="1"/>
  <c r="H24125" i="1"/>
  <c r="H24126" i="1"/>
  <c r="H24127" i="1"/>
  <c r="H24128" i="1"/>
  <c r="H24129" i="1"/>
  <c r="H24130" i="1"/>
  <c r="H24131" i="1"/>
  <c r="H24132" i="1"/>
  <c r="H24133" i="1"/>
  <c r="H24134" i="1"/>
  <c r="H24135" i="1"/>
  <c r="H24136" i="1"/>
  <c r="H24137" i="1"/>
  <c r="H24138" i="1"/>
  <c r="H24139" i="1"/>
  <c r="H24140" i="1"/>
  <c r="H24141" i="1"/>
  <c r="H24142" i="1"/>
  <c r="H24143" i="1"/>
  <c r="H24144" i="1"/>
  <c r="H24145" i="1"/>
  <c r="H24146" i="1"/>
  <c r="H24147" i="1"/>
  <c r="H24148" i="1"/>
  <c r="H24149" i="1"/>
  <c r="H24150" i="1"/>
  <c r="H24151" i="1"/>
  <c r="H24152" i="1"/>
  <c r="H24153" i="1"/>
  <c r="H24154" i="1"/>
  <c r="H24155" i="1"/>
  <c r="H24156" i="1"/>
  <c r="H24157" i="1"/>
  <c r="H24158" i="1"/>
  <c r="H24159" i="1"/>
  <c r="H24160" i="1"/>
  <c r="H24161" i="1"/>
  <c r="H24162" i="1"/>
  <c r="H24163" i="1"/>
  <c r="H24164" i="1"/>
  <c r="H24165" i="1"/>
  <c r="H24166" i="1"/>
  <c r="H24167" i="1"/>
  <c r="H24168" i="1"/>
  <c r="H24169" i="1"/>
  <c r="H24170" i="1"/>
  <c r="H24171" i="1"/>
  <c r="H24172" i="1"/>
  <c r="H24173" i="1"/>
  <c r="H24174" i="1"/>
  <c r="H24175" i="1"/>
  <c r="H24176" i="1"/>
  <c r="H24177" i="1"/>
  <c r="H24178" i="1"/>
  <c r="H24179" i="1"/>
  <c r="H24180" i="1"/>
  <c r="H24181" i="1"/>
  <c r="H24182" i="1"/>
  <c r="H24183" i="1"/>
  <c r="H24184" i="1"/>
  <c r="H24185" i="1"/>
  <c r="H24186" i="1"/>
  <c r="H24187" i="1"/>
  <c r="H24188" i="1"/>
  <c r="H24189" i="1"/>
  <c r="H24190" i="1"/>
  <c r="H24191" i="1"/>
  <c r="H24192" i="1"/>
  <c r="H24193" i="1"/>
  <c r="H24194" i="1"/>
  <c r="H24195" i="1"/>
  <c r="H24196" i="1"/>
  <c r="H24197" i="1"/>
  <c r="H24198" i="1"/>
  <c r="H24199" i="1"/>
  <c r="H24200" i="1"/>
  <c r="H24201" i="1"/>
  <c r="H24202" i="1"/>
  <c r="H24203" i="1"/>
  <c r="H24204" i="1"/>
  <c r="H24205" i="1"/>
  <c r="H24206" i="1"/>
  <c r="H24207" i="1"/>
  <c r="H24208" i="1"/>
  <c r="H24209" i="1"/>
  <c r="H24210" i="1"/>
  <c r="H24211" i="1"/>
  <c r="H24212" i="1"/>
  <c r="H24213" i="1"/>
  <c r="H24214" i="1"/>
  <c r="H24215" i="1"/>
  <c r="H24216" i="1"/>
  <c r="H24217" i="1"/>
  <c r="H24218" i="1"/>
  <c r="H24219" i="1"/>
  <c r="H24220" i="1"/>
  <c r="H24221" i="1"/>
  <c r="H24222" i="1"/>
  <c r="H24223" i="1"/>
  <c r="H24224" i="1"/>
  <c r="H24225" i="1"/>
  <c r="H24226" i="1"/>
  <c r="H24227" i="1"/>
  <c r="H24228" i="1"/>
  <c r="H24229" i="1"/>
  <c r="H24230" i="1"/>
  <c r="H24231" i="1"/>
  <c r="H24232" i="1"/>
  <c r="H24233" i="1"/>
  <c r="H24234" i="1"/>
  <c r="H24235" i="1"/>
  <c r="H24236" i="1"/>
  <c r="H24237" i="1"/>
  <c r="H24238" i="1"/>
  <c r="H24239" i="1"/>
  <c r="H24240" i="1"/>
  <c r="H24241" i="1"/>
  <c r="H24242" i="1"/>
  <c r="H24243" i="1"/>
  <c r="H24244" i="1"/>
  <c r="H24245" i="1"/>
  <c r="H24246" i="1"/>
  <c r="H24247" i="1"/>
  <c r="H24248" i="1"/>
  <c r="H24249" i="1"/>
  <c r="H24250" i="1"/>
  <c r="H24251" i="1"/>
  <c r="H24252" i="1"/>
  <c r="H24253" i="1"/>
  <c r="H24254" i="1"/>
  <c r="H24255" i="1"/>
  <c r="H24256" i="1"/>
  <c r="H24257" i="1"/>
  <c r="H24258" i="1"/>
  <c r="H24259" i="1"/>
  <c r="H24260" i="1"/>
  <c r="H24261" i="1"/>
  <c r="H24262" i="1"/>
  <c r="H24263" i="1"/>
  <c r="H24264" i="1"/>
  <c r="H24265" i="1"/>
  <c r="H24266" i="1"/>
  <c r="H24267" i="1"/>
  <c r="H24268" i="1"/>
  <c r="H24269" i="1"/>
  <c r="H24270" i="1"/>
  <c r="H24271" i="1"/>
  <c r="H24272" i="1"/>
  <c r="H24273" i="1"/>
  <c r="H24274" i="1"/>
  <c r="H24275" i="1"/>
  <c r="H24276" i="1"/>
  <c r="H24277" i="1"/>
  <c r="H24278" i="1"/>
  <c r="H24279" i="1"/>
  <c r="H24280" i="1"/>
  <c r="H24281" i="1"/>
  <c r="H24282" i="1"/>
  <c r="H24283" i="1"/>
  <c r="H24284" i="1"/>
  <c r="H24285" i="1"/>
  <c r="H24286" i="1"/>
  <c r="H24287" i="1"/>
  <c r="H24288" i="1"/>
  <c r="H24289" i="1"/>
  <c r="H24290" i="1"/>
  <c r="H24291" i="1"/>
  <c r="H24292" i="1"/>
  <c r="H24293" i="1"/>
  <c r="H24294" i="1"/>
  <c r="H24295" i="1"/>
  <c r="H24296" i="1"/>
  <c r="H24297" i="1"/>
  <c r="H24298" i="1"/>
  <c r="H24299" i="1"/>
  <c r="H24300" i="1"/>
  <c r="H24301" i="1"/>
  <c r="H24302" i="1"/>
  <c r="H24303" i="1"/>
  <c r="H24304" i="1"/>
  <c r="H24305" i="1"/>
  <c r="H24306" i="1"/>
  <c r="H24307" i="1"/>
  <c r="H24308" i="1"/>
  <c r="H24309" i="1"/>
  <c r="H24310" i="1"/>
  <c r="H24311" i="1"/>
  <c r="H24312" i="1"/>
  <c r="H24313" i="1"/>
  <c r="H24314" i="1"/>
  <c r="H24315" i="1"/>
  <c r="H24316" i="1"/>
  <c r="H24317" i="1"/>
  <c r="H24318" i="1"/>
  <c r="H24319" i="1"/>
  <c r="H24320" i="1"/>
  <c r="H24321" i="1"/>
  <c r="H24322" i="1"/>
  <c r="H24323" i="1"/>
  <c r="H24324" i="1"/>
  <c r="H24325" i="1"/>
  <c r="H24326" i="1"/>
  <c r="H24327" i="1"/>
  <c r="H24328" i="1"/>
  <c r="H24329" i="1"/>
  <c r="H24330" i="1"/>
  <c r="H24331" i="1"/>
  <c r="H24332" i="1"/>
  <c r="H24333" i="1"/>
  <c r="H24334" i="1"/>
  <c r="H24335" i="1"/>
  <c r="H24336" i="1"/>
  <c r="H24337" i="1"/>
  <c r="H24338" i="1"/>
  <c r="H24339" i="1"/>
  <c r="H24340" i="1"/>
  <c r="H24341" i="1"/>
  <c r="H24342" i="1"/>
  <c r="H24343" i="1"/>
  <c r="H24344" i="1"/>
  <c r="H24345" i="1"/>
  <c r="H24346" i="1"/>
  <c r="H24347" i="1"/>
  <c r="H24348" i="1"/>
  <c r="H24349" i="1"/>
  <c r="H24350" i="1"/>
  <c r="H24351" i="1"/>
  <c r="H24352" i="1"/>
  <c r="H24353" i="1"/>
  <c r="H24354" i="1"/>
  <c r="H24355" i="1"/>
  <c r="H24356" i="1"/>
  <c r="H24357" i="1"/>
  <c r="H24358" i="1"/>
  <c r="H24359" i="1"/>
  <c r="H24360" i="1"/>
  <c r="H24361" i="1"/>
  <c r="H24362" i="1"/>
  <c r="H24363" i="1"/>
  <c r="H24364" i="1"/>
  <c r="H24365" i="1"/>
  <c r="H24366" i="1"/>
  <c r="H24367" i="1"/>
  <c r="H24368" i="1"/>
  <c r="H24369" i="1"/>
  <c r="H24370" i="1"/>
  <c r="H24371" i="1"/>
  <c r="H24372" i="1"/>
  <c r="H24373" i="1"/>
  <c r="H24374" i="1"/>
  <c r="H24375" i="1"/>
  <c r="H24376" i="1"/>
  <c r="H24377" i="1"/>
  <c r="H24378" i="1"/>
  <c r="H24379" i="1"/>
  <c r="H24380" i="1"/>
  <c r="H24381" i="1"/>
  <c r="H24382" i="1"/>
  <c r="H24383" i="1"/>
  <c r="H24384" i="1"/>
  <c r="H24385" i="1"/>
  <c r="H24386" i="1"/>
  <c r="H24387" i="1"/>
  <c r="H24388" i="1"/>
  <c r="H24389" i="1"/>
  <c r="H24390" i="1"/>
  <c r="H24391" i="1"/>
  <c r="H24392" i="1"/>
  <c r="H24393" i="1"/>
  <c r="H24394" i="1"/>
  <c r="H24395" i="1"/>
  <c r="H24396" i="1"/>
  <c r="H24397" i="1"/>
  <c r="H24398" i="1"/>
  <c r="H24399" i="1"/>
  <c r="H24400" i="1"/>
  <c r="H24401" i="1"/>
  <c r="H24402" i="1"/>
  <c r="H24403" i="1"/>
  <c r="H24404" i="1"/>
  <c r="H24405" i="1"/>
  <c r="H24406" i="1"/>
  <c r="H24407" i="1"/>
  <c r="H24408" i="1"/>
  <c r="H24409" i="1"/>
  <c r="H24410" i="1"/>
  <c r="H24411" i="1"/>
  <c r="H24412" i="1"/>
  <c r="H24413" i="1"/>
  <c r="H24414" i="1"/>
  <c r="H24415" i="1"/>
  <c r="H24416" i="1"/>
  <c r="H24417" i="1"/>
  <c r="H24418" i="1"/>
  <c r="H24419" i="1"/>
  <c r="H24420" i="1"/>
  <c r="H24421" i="1"/>
  <c r="H24422" i="1"/>
  <c r="H24423" i="1"/>
  <c r="H24424" i="1"/>
  <c r="H24425" i="1"/>
  <c r="H24426" i="1"/>
  <c r="H24427" i="1"/>
  <c r="H24428" i="1"/>
  <c r="H24429" i="1"/>
  <c r="H24430" i="1"/>
  <c r="H24431" i="1"/>
  <c r="H24432" i="1"/>
  <c r="H24433" i="1"/>
  <c r="H24434" i="1"/>
  <c r="H24435" i="1"/>
  <c r="H24436" i="1"/>
  <c r="H24437" i="1"/>
  <c r="H24438" i="1"/>
  <c r="H24439" i="1"/>
  <c r="H24440" i="1"/>
  <c r="H24441" i="1"/>
  <c r="H24442" i="1"/>
  <c r="H24443" i="1"/>
  <c r="H24444" i="1"/>
  <c r="H24445" i="1"/>
  <c r="H24446" i="1"/>
  <c r="H24447" i="1"/>
  <c r="H24448" i="1"/>
  <c r="H24449" i="1"/>
  <c r="H24450" i="1"/>
  <c r="H24451" i="1"/>
  <c r="H24452" i="1"/>
  <c r="H24453" i="1"/>
  <c r="H24454" i="1"/>
  <c r="H24455" i="1"/>
  <c r="H24456" i="1"/>
  <c r="H24457" i="1"/>
  <c r="H24458" i="1"/>
  <c r="H24459" i="1"/>
  <c r="H24460" i="1"/>
  <c r="H24461" i="1"/>
  <c r="H24462" i="1"/>
  <c r="H24463" i="1"/>
  <c r="H24464" i="1"/>
  <c r="H24465" i="1"/>
  <c r="H24466" i="1"/>
  <c r="H24467" i="1"/>
  <c r="H24468" i="1"/>
  <c r="H24469" i="1"/>
  <c r="H24470" i="1"/>
  <c r="H24471" i="1"/>
  <c r="H24472" i="1"/>
  <c r="H24473" i="1"/>
  <c r="H24474" i="1"/>
  <c r="H24475" i="1"/>
  <c r="H24476" i="1"/>
  <c r="H24477" i="1"/>
  <c r="H24478" i="1"/>
  <c r="H24479" i="1"/>
  <c r="H24480" i="1"/>
  <c r="H24481" i="1"/>
  <c r="H24482" i="1"/>
  <c r="H24483" i="1"/>
  <c r="H24484" i="1"/>
  <c r="H24485" i="1"/>
  <c r="H24486" i="1"/>
  <c r="H24487" i="1"/>
  <c r="H24488" i="1"/>
  <c r="H24489" i="1"/>
  <c r="H24490" i="1"/>
  <c r="H24491" i="1"/>
  <c r="H24492" i="1"/>
  <c r="H24493" i="1"/>
  <c r="H24494" i="1"/>
  <c r="H24495" i="1"/>
  <c r="H24496" i="1"/>
  <c r="H24497" i="1"/>
  <c r="H24498" i="1"/>
  <c r="H24499" i="1"/>
  <c r="H24500" i="1"/>
  <c r="H24501" i="1"/>
  <c r="H24502" i="1"/>
  <c r="H24503" i="1"/>
  <c r="H24504" i="1"/>
  <c r="H24505" i="1"/>
  <c r="H24506" i="1"/>
  <c r="H24507" i="1"/>
  <c r="H24508" i="1"/>
  <c r="H24509" i="1"/>
  <c r="H24510" i="1"/>
  <c r="H24511" i="1"/>
  <c r="H24512" i="1"/>
  <c r="H24513" i="1"/>
  <c r="H24514" i="1"/>
  <c r="H24515" i="1"/>
  <c r="H24516" i="1"/>
  <c r="H24517" i="1"/>
  <c r="H24518" i="1"/>
  <c r="H24519" i="1"/>
  <c r="H24520" i="1"/>
  <c r="H24521" i="1"/>
  <c r="H24522" i="1"/>
  <c r="H24523" i="1"/>
  <c r="H24524" i="1"/>
  <c r="H24525" i="1"/>
  <c r="H24526" i="1"/>
  <c r="H24527" i="1"/>
  <c r="H24528" i="1"/>
  <c r="H24529" i="1"/>
  <c r="H24530" i="1"/>
  <c r="H24531" i="1"/>
  <c r="H24532" i="1"/>
  <c r="H24533" i="1"/>
  <c r="H24534" i="1"/>
  <c r="H24535" i="1"/>
  <c r="H24536" i="1"/>
  <c r="H24537" i="1"/>
  <c r="H24538" i="1"/>
  <c r="H24539" i="1"/>
  <c r="H24540" i="1"/>
  <c r="H24541" i="1"/>
  <c r="H24542" i="1"/>
  <c r="H24543" i="1"/>
  <c r="H24544" i="1"/>
  <c r="H24545" i="1"/>
  <c r="H24546" i="1"/>
  <c r="H24547" i="1"/>
  <c r="H24548" i="1"/>
  <c r="H24549" i="1"/>
  <c r="H24550" i="1"/>
  <c r="H24551" i="1"/>
  <c r="H24552" i="1"/>
  <c r="H24553" i="1"/>
  <c r="H24554" i="1"/>
  <c r="H24555" i="1"/>
  <c r="H24556" i="1"/>
  <c r="H24557" i="1"/>
  <c r="H24558" i="1"/>
  <c r="H24559" i="1"/>
  <c r="H24560" i="1"/>
  <c r="H24561" i="1"/>
  <c r="H24562" i="1"/>
  <c r="H24563" i="1"/>
  <c r="H24564" i="1"/>
  <c r="H24565" i="1"/>
  <c r="H24566" i="1"/>
  <c r="H24567" i="1"/>
  <c r="H24568" i="1"/>
  <c r="H24569" i="1"/>
  <c r="H24570" i="1"/>
  <c r="H24571" i="1"/>
  <c r="H24572" i="1"/>
  <c r="H24573" i="1"/>
  <c r="H24574" i="1"/>
  <c r="H24575" i="1"/>
  <c r="H24576" i="1"/>
  <c r="H24577" i="1"/>
  <c r="H24578" i="1"/>
  <c r="H24579" i="1"/>
  <c r="H24580" i="1"/>
  <c r="H24581" i="1"/>
  <c r="H24582" i="1"/>
  <c r="H24583" i="1"/>
  <c r="H24584" i="1"/>
  <c r="H24585" i="1"/>
  <c r="H24586" i="1"/>
  <c r="H24587" i="1"/>
  <c r="H24588" i="1"/>
  <c r="H24589" i="1"/>
  <c r="H24590" i="1"/>
  <c r="H24591" i="1"/>
  <c r="H24592" i="1"/>
  <c r="H24593" i="1"/>
  <c r="H24594" i="1"/>
  <c r="H24595" i="1"/>
  <c r="H24596" i="1"/>
  <c r="H24597" i="1"/>
  <c r="H24598" i="1"/>
  <c r="H24599" i="1"/>
  <c r="H24600" i="1"/>
  <c r="H24601" i="1"/>
  <c r="H24602" i="1"/>
  <c r="H24603" i="1"/>
  <c r="H24604" i="1"/>
  <c r="H24605" i="1"/>
  <c r="H24606" i="1"/>
  <c r="H24607" i="1"/>
  <c r="H24608" i="1"/>
  <c r="H24609" i="1"/>
  <c r="H24610" i="1"/>
  <c r="H24611" i="1"/>
  <c r="H24612" i="1"/>
  <c r="H24613" i="1"/>
  <c r="H24614" i="1"/>
  <c r="H24615" i="1"/>
  <c r="H24616" i="1"/>
  <c r="H24617" i="1"/>
  <c r="H24618" i="1"/>
  <c r="H24619" i="1"/>
  <c r="H24620" i="1"/>
  <c r="H24621" i="1"/>
  <c r="H24622" i="1"/>
  <c r="H24623" i="1"/>
  <c r="H24624" i="1"/>
  <c r="H24625" i="1"/>
  <c r="H24626" i="1"/>
  <c r="H24627" i="1"/>
  <c r="H24628" i="1"/>
  <c r="H24629" i="1"/>
  <c r="H24630" i="1"/>
  <c r="H24631" i="1"/>
  <c r="H24632" i="1"/>
  <c r="H24633" i="1"/>
  <c r="H24634" i="1"/>
  <c r="H24635" i="1"/>
  <c r="H24636" i="1"/>
  <c r="H24637" i="1"/>
  <c r="H24638" i="1"/>
  <c r="H24639" i="1"/>
  <c r="H24640" i="1"/>
  <c r="H24641" i="1"/>
  <c r="H24642" i="1"/>
  <c r="H24643" i="1"/>
  <c r="H24644" i="1"/>
  <c r="H24645" i="1"/>
  <c r="H24646" i="1"/>
  <c r="H24647" i="1"/>
  <c r="H24648" i="1"/>
  <c r="H24649" i="1"/>
  <c r="H24650" i="1"/>
  <c r="H24651" i="1"/>
  <c r="H24652" i="1"/>
  <c r="H24653" i="1"/>
  <c r="H24654" i="1"/>
  <c r="H24655" i="1"/>
  <c r="H24656" i="1"/>
  <c r="H24657" i="1"/>
  <c r="H24658" i="1"/>
  <c r="H24659" i="1"/>
  <c r="H24660" i="1"/>
  <c r="H24661" i="1"/>
  <c r="H24662" i="1"/>
  <c r="H24663" i="1"/>
  <c r="H24664" i="1"/>
  <c r="H24665" i="1"/>
  <c r="H24666" i="1"/>
  <c r="H24667" i="1"/>
  <c r="H24668" i="1"/>
  <c r="H24669" i="1"/>
  <c r="H24670" i="1"/>
  <c r="H24671" i="1"/>
  <c r="H24672" i="1"/>
  <c r="H24673" i="1"/>
  <c r="H24674" i="1"/>
  <c r="H24675" i="1"/>
  <c r="H24676" i="1"/>
  <c r="H24677" i="1"/>
  <c r="H24678" i="1"/>
  <c r="H24679" i="1"/>
  <c r="H24680" i="1"/>
  <c r="H24681" i="1"/>
  <c r="H24682" i="1"/>
  <c r="H24683" i="1"/>
  <c r="H24684" i="1"/>
  <c r="H24685" i="1"/>
  <c r="H24686" i="1"/>
  <c r="H24687" i="1"/>
  <c r="H24688" i="1"/>
  <c r="H24689" i="1"/>
  <c r="H24690" i="1"/>
  <c r="H24691" i="1"/>
  <c r="H24692" i="1"/>
  <c r="H24693" i="1"/>
  <c r="H24694" i="1"/>
  <c r="H24695" i="1"/>
  <c r="H24696" i="1"/>
  <c r="H24697" i="1"/>
  <c r="H24698" i="1"/>
  <c r="H24699" i="1"/>
  <c r="H24700" i="1"/>
  <c r="H24701" i="1"/>
  <c r="H24702" i="1"/>
  <c r="H24703" i="1"/>
  <c r="H24704" i="1"/>
  <c r="H24705" i="1"/>
  <c r="H24706" i="1"/>
  <c r="H24707" i="1"/>
  <c r="H24708" i="1"/>
  <c r="H24709" i="1"/>
  <c r="H24710" i="1"/>
  <c r="H24711" i="1"/>
  <c r="H24712" i="1"/>
  <c r="H24713" i="1"/>
  <c r="H24714" i="1"/>
  <c r="H24715" i="1"/>
  <c r="H24716" i="1"/>
  <c r="H24717" i="1"/>
  <c r="H24718" i="1"/>
  <c r="H24719" i="1"/>
  <c r="H24720" i="1"/>
  <c r="H24721" i="1"/>
  <c r="H24722" i="1"/>
  <c r="H24723" i="1"/>
  <c r="H24724" i="1"/>
  <c r="H24725" i="1"/>
  <c r="H24726" i="1"/>
  <c r="H24727" i="1"/>
  <c r="H24728" i="1"/>
  <c r="H24729" i="1"/>
  <c r="H24730" i="1"/>
  <c r="H24731" i="1"/>
  <c r="H24732" i="1"/>
  <c r="H24733" i="1"/>
  <c r="H24734" i="1"/>
  <c r="H24735" i="1"/>
  <c r="H24736" i="1"/>
  <c r="H24737" i="1"/>
  <c r="H24738" i="1"/>
  <c r="H24739" i="1"/>
  <c r="H24740" i="1"/>
  <c r="H24741" i="1"/>
  <c r="H24742" i="1"/>
  <c r="H24743" i="1"/>
  <c r="H24744" i="1"/>
  <c r="H24745" i="1"/>
  <c r="H24746" i="1"/>
  <c r="H24747" i="1"/>
  <c r="H24748" i="1"/>
  <c r="H24749" i="1"/>
  <c r="H24750" i="1"/>
  <c r="H24751" i="1"/>
  <c r="H24752" i="1"/>
  <c r="H24753" i="1"/>
  <c r="H24754" i="1"/>
  <c r="H24755" i="1"/>
  <c r="H24756" i="1"/>
  <c r="H24757" i="1"/>
  <c r="H24758" i="1"/>
  <c r="H24759" i="1"/>
  <c r="H24760" i="1"/>
  <c r="H24761" i="1"/>
  <c r="H24762" i="1"/>
  <c r="H24763" i="1"/>
  <c r="H24764" i="1"/>
  <c r="H24765" i="1"/>
  <c r="H24766" i="1"/>
  <c r="H24767" i="1"/>
  <c r="H24768" i="1"/>
  <c r="H24769" i="1"/>
  <c r="H24770" i="1"/>
  <c r="H24771" i="1"/>
  <c r="H24772" i="1"/>
  <c r="H24773" i="1"/>
  <c r="H24774" i="1"/>
  <c r="H24775" i="1"/>
  <c r="H24776" i="1"/>
  <c r="H24777" i="1"/>
  <c r="H24778" i="1"/>
  <c r="H24779" i="1"/>
  <c r="H24780" i="1"/>
  <c r="H24781" i="1"/>
  <c r="H24782" i="1"/>
  <c r="H24783" i="1"/>
  <c r="H24784" i="1"/>
  <c r="H24785" i="1"/>
  <c r="H24786" i="1"/>
  <c r="H24787" i="1"/>
  <c r="H24788" i="1"/>
  <c r="H24789" i="1"/>
  <c r="H24790" i="1"/>
  <c r="H24791" i="1"/>
  <c r="H24792" i="1"/>
  <c r="H24793" i="1"/>
  <c r="H24794" i="1"/>
  <c r="H24795" i="1"/>
  <c r="H24796" i="1"/>
  <c r="H24797" i="1"/>
  <c r="H24798" i="1"/>
  <c r="H24799" i="1"/>
  <c r="H24800" i="1"/>
  <c r="H24801" i="1"/>
  <c r="H24802" i="1"/>
  <c r="H24803" i="1"/>
  <c r="H24804" i="1"/>
  <c r="H24805" i="1"/>
  <c r="H24806" i="1"/>
  <c r="H24807" i="1"/>
  <c r="H24808" i="1"/>
  <c r="H24809" i="1"/>
  <c r="H24810" i="1"/>
  <c r="H24811" i="1"/>
  <c r="H24812" i="1"/>
  <c r="H24813" i="1"/>
  <c r="H24814" i="1"/>
  <c r="H24815" i="1"/>
  <c r="H24816" i="1"/>
  <c r="H24817" i="1"/>
  <c r="H24818" i="1"/>
  <c r="H24819" i="1"/>
  <c r="H24820" i="1"/>
  <c r="H24821" i="1"/>
  <c r="H24822" i="1"/>
  <c r="H24823" i="1"/>
  <c r="H24824" i="1"/>
  <c r="H24825" i="1"/>
  <c r="H24826" i="1"/>
  <c r="H24827" i="1"/>
  <c r="H24828" i="1"/>
  <c r="H24829" i="1"/>
  <c r="H24830" i="1"/>
  <c r="H24831" i="1"/>
  <c r="H24832" i="1"/>
  <c r="H24833" i="1"/>
  <c r="H24834" i="1"/>
  <c r="H24835" i="1"/>
  <c r="H24836" i="1"/>
  <c r="H24837" i="1"/>
  <c r="H24838" i="1"/>
  <c r="H24839" i="1"/>
  <c r="H24840" i="1"/>
  <c r="H24841" i="1"/>
  <c r="H24842" i="1"/>
  <c r="H24843" i="1"/>
  <c r="H24844" i="1"/>
  <c r="H24845" i="1"/>
  <c r="H24846" i="1"/>
  <c r="H24847" i="1"/>
  <c r="H24848" i="1"/>
  <c r="H24849" i="1"/>
  <c r="H24850" i="1"/>
  <c r="H24851" i="1"/>
  <c r="H24852" i="1"/>
  <c r="H24853" i="1"/>
  <c r="H24854" i="1"/>
  <c r="H24855" i="1"/>
  <c r="H24856" i="1"/>
  <c r="H24857" i="1"/>
  <c r="H24858" i="1"/>
  <c r="H24859" i="1"/>
  <c r="H24860" i="1"/>
  <c r="H24861" i="1"/>
  <c r="H24862" i="1"/>
  <c r="H24863" i="1"/>
  <c r="H24864" i="1"/>
  <c r="H24865" i="1"/>
  <c r="H24866" i="1"/>
  <c r="H24867" i="1"/>
  <c r="H24868" i="1"/>
  <c r="H24869" i="1"/>
  <c r="H24870" i="1"/>
  <c r="H24871" i="1"/>
  <c r="H24872" i="1"/>
  <c r="H24873" i="1"/>
  <c r="H24874" i="1"/>
  <c r="H24875" i="1"/>
  <c r="H24876" i="1"/>
  <c r="H24877" i="1"/>
  <c r="H24878" i="1"/>
  <c r="H24879" i="1"/>
  <c r="H24880" i="1"/>
  <c r="H24881" i="1"/>
  <c r="H24882" i="1"/>
  <c r="H24883" i="1"/>
  <c r="H24884" i="1"/>
  <c r="H24885" i="1"/>
  <c r="H24886" i="1"/>
  <c r="H24887" i="1"/>
  <c r="H24888" i="1"/>
  <c r="H24889" i="1"/>
  <c r="H24890" i="1"/>
  <c r="H24891" i="1"/>
  <c r="H24892" i="1"/>
  <c r="H24893" i="1"/>
  <c r="H24894" i="1"/>
  <c r="H24895" i="1"/>
  <c r="H24896" i="1"/>
  <c r="H24897" i="1"/>
  <c r="H24898" i="1"/>
  <c r="H24899" i="1"/>
  <c r="H24900" i="1"/>
  <c r="H24901" i="1"/>
  <c r="H24902" i="1"/>
  <c r="H24903" i="1"/>
  <c r="H24904" i="1"/>
  <c r="H24905" i="1"/>
  <c r="H24906" i="1"/>
  <c r="H24907" i="1"/>
  <c r="H24908" i="1"/>
  <c r="H24909" i="1"/>
  <c r="H24910" i="1"/>
  <c r="H24911" i="1"/>
  <c r="H24912" i="1"/>
  <c r="H24913" i="1"/>
  <c r="H24914" i="1"/>
  <c r="H24915" i="1"/>
  <c r="H24916" i="1"/>
  <c r="H24917" i="1"/>
  <c r="H24918" i="1"/>
  <c r="H24919" i="1"/>
  <c r="H24920" i="1"/>
  <c r="H24921" i="1"/>
  <c r="H24922" i="1"/>
  <c r="H24923" i="1"/>
  <c r="H24924" i="1"/>
  <c r="H24925" i="1"/>
  <c r="H24926" i="1"/>
  <c r="H24927" i="1"/>
  <c r="H24928" i="1"/>
  <c r="H24929" i="1"/>
  <c r="H24930" i="1"/>
  <c r="H24931" i="1"/>
  <c r="H24932" i="1"/>
  <c r="H24933" i="1"/>
  <c r="H24934" i="1"/>
  <c r="H24935" i="1"/>
  <c r="H24936" i="1"/>
  <c r="H24937" i="1"/>
  <c r="H24938" i="1"/>
  <c r="H24939" i="1"/>
  <c r="H24940" i="1"/>
  <c r="H24941" i="1"/>
  <c r="H24942" i="1"/>
  <c r="H24943" i="1"/>
  <c r="H24944" i="1"/>
  <c r="H24945" i="1"/>
  <c r="H24946" i="1"/>
  <c r="H24947" i="1"/>
  <c r="H24948" i="1"/>
  <c r="H24949" i="1"/>
  <c r="H24950" i="1"/>
  <c r="H24951" i="1"/>
  <c r="H24952" i="1"/>
  <c r="H24953" i="1"/>
  <c r="H24954" i="1"/>
  <c r="H24955" i="1"/>
  <c r="H24956" i="1"/>
  <c r="H24957" i="1"/>
  <c r="H24958" i="1"/>
  <c r="H24959" i="1"/>
  <c r="H24960" i="1"/>
  <c r="H24961" i="1"/>
  <c r="H24962" i="1"/>
  <c r="H24963" i="1"/>
  <c r="H24964" i="1"/>
  <c r="H24965" i="1"/>
  <c r="H24966" i="1"/>
  <c r="H24967" i="1"/>
  <c r="H24968" i="1"/>
  <c r="H24969" i="1"/>
  <c r="H24970" i="1"/>
  <c r="H24971" i="1"/>
  <c r="H24972" i="1"/>
  <c r="H24973" i="1"/>
  <c r="H24974" i="1"/>
  <c r="H24975" i="1"/>
  <c r="H24976" i="1"/>
  <c r="H24977" i="1"/>
  <c r="H24978" i="1"/>
  <c r="H24979" i="1"/>
  <c r="H24980" i="1"/>
  <c r="H24981" i="1"/>
  <c r="H24982" i="1"/>
  <c r="H24983" i="1"/>
  <c r="H24984" i="1"/>
  <c r="H24985" i="1"/>
  <c r="H24986" i="1"/>
  <c r="H24987" i="1"/>
  <c r="H24988" i="1"/>
  <c r="H24989" i="1"/>
  <c r="H24990" i="1"/>
  <c r="H24991" i="1"/>
  <c r="H24992" i="1"/>
  <c r="H24993" i="1"/>
  <c r="H24994" i="1"/>
  <c r="H24995" i="1"/>
  <c r="H24996" i="1"/>
  <c r="H24997" i="1"/>
  <c r="H24998" i="1"/>
  <c r="H24999" i="1"/>
  <c r="H25000" i="1"/>
  <c r="H25001" i="1"/>
  <c r="H25002" i="1"/>
  <c r="H25003" i="1"/>
  <c r="H25004" i="1"/>
  <c r="H25005" i="1"/>
  <c r="H25006" i="1"/>
  <c r="H25007" i="1"/>
  <c r="H25008" i="1"/>
  <c r="H25009" i="1"/>
  <c r="H25010" i="1"/>
  <c r="H25011" i="1"/>
  <c r="H25012" i="1"/>
  <c r="H25013" i="1"/>
  <c r="H25014" i="1"/>
  <c r="H25015" i="1"/>
  <c r="H25016" i="1"/>
  <c r="H25017" i="1"/>
  <c r="H25018" i="1"/>
  <c r="H25019" i="1"/>
  <c r="H25020" i="1"/>
  <c r="H25021" i="1"/>
  <c r="H25022" i="1"/>
  <c r="H25023" i="1"/>
  <c r="H25024" i="1"/>
  <c r="H25025" i="1"/>
  <c r="H25026" i="1"/>
  <c r="H25027" i="1"/>
  <c r="H25028" i="1"/>
  <c r="H25029" i="1"/>
  <c r="H25030" i="1"/>
  <c r="H25031" i="1"/>
  <c r="H25032" i="1"/>
  <c r="H25033" i="1"/>
  <c r="H25034" i="1"/>
  <c r="H25035" i="1"/>
  <c r="H25036" i="1"/>
  <c r="H25037" i="1"/>
  <c r="H25038" i="1"/>
  <c r="H25039" i="1"/>
  <c r="H25040" i="1"/>
  <c r="H25041" i="1"/>
  <c r="H25042" i="1"/>
  <c r="H25043" i="1"/>
  <c r="H25044" i="1"/>
  <c r="H25045" i="1"/>
  <c r="H25046" i="1"/>
  <c r="H25047" i="1"/>
  <c r="H25048" i="1"/>
  <c r="H25049" i="1"/>
  <c r="H25050" i="1"/>
  <c r="H25051" i="1"/>
  <c r="H25052" i="1"/>
  <c r="H25053" i="1"/>
  <c r="H25054" i="1"/>
  <c r="H25055" i="1"/>
  <c r="H25056" i="1"/>
  <c r="H25057" i="1"/>
  <c r="H25058" i="1"/>
  <c r="H25059" i="1"/>
  <c r="H25060" i="1"/>
  <c r="H25061" i="1"/>
  <c r="H25062" i="1"/>
  <c r="H25063" i="1"/>
  <c r="H25064" i="1"/>
  <c r="H25065" i="1"/>
  <c r="H25066" i="1"/>
  <c r="H25067" i="1"/>
  <c r="H25068" i="1"/>
  <c r="H25069" i="1"/>
  <c r="H25070" i="1"/>
  <c r="H25071" i="1"/>
  <c r="H25072" i="1"/>
  <c r="H25073" i="1"/>
  <c r="H25074" i="1"/>
  <c r="H25075" i="1"/>
  <c r="H25076" i="1"/>
  <c r="H25077" i="1"/>
  <c r="H25078" i="1"/>
  <c r="H25079" i="1"/>
  <c r="H25080" i="1"/>
  <c r="H25081" i="1"/>
  <c r="H25082" i="1"/>
  <c r="H25083" i="1"/>
  <c r="H25084" i="1"/>
  <c r="H25085" i="1"/>
  <c r="H25086" i="1"/>
  <c r="H25087" i="1"/>
  <c r="H25088" i="1"/>
  <c r="H25089" i="1"/>
  <c r="H25090" i="1"/>
  <c r="H25091" i="1"/>
  <c r="H25092" i="1"/>
  <c r="H25093" i="1"/>
  <c r="H25094" i="1"/>
  <c r="H25095" i="1"/>
  <c r="H25096" i="1"/>
  <c r="H25097" i="1"/>
  <c r="H25098" i="1"/>
  <c r="H25099" i="1"/>
  <c r="H25100" i="1"/>
  <c r="H25101" i="1"/>
  <c r="H25102" i="1"/>
  <c r="H25103" i="1"/>
  <c r="H25104" i="1"/>
  <c r="H25105" i="1"/>
  <c r="H25106" i="1"/>
  <c r="H25107" i="1"/>
  <c r="H25108" i="1"/>
  <c r="H25109" i="1"/>
  <c r="H25110" i="1"/>
  <c r="H25111" i="1"/>
  <c r="H25112" i="1"/>
  <c r="H25113" i="1"/>
  <c r="H25114" i="1"/>
  <c r="H25115" i="1"/>
  <c r="H25116" i="1"/>
  <c r="H25117" i="1"/>
  <c r="H25118" i="1"/>
  <c r="H25119" i="1"/>
  <c r="H25120" i="1"/>
  <c r="H25121" i="1"/>
  <c r="H25122" i="1"/>
  <c r="H25123" i="1"/>
  <c r="H25124" i="1"/>
  <c r="H25125" i="1"/>
  <c r="H25126" i="1"/>
  <c r="H25127" i="1"/>
  <c r="H25128" i="1"/>
  <c r="H25129" i="1"/>
  <c r="H25130" i="1"/>
  <c r="H25131" i="1"/>
  <c r="H25132" i="1"/>
  <c r="H25133" i="1"/>
  <c r="H25134" i="1"/>
  <c r="H25135" i="1"/>
  <c r="H25136" i="1"/>
  <c r="H25137" i="1"/>
  <c r="H25138" i="1"/>
  <c r="H25139" i="1"/>
  <c r="H25140" i="1"/>
  <c r="H25141" i="1"/>
  <c r="H25142" i="1"/>
  <c r="H25143" i="1"/>
  <c r="H25144" i="1"/>
  <c r="H25145" i="1"/>
  <c r="H25146" i="1"/>
  <c r="H25147" i="1"/>
  <c r="H25148" i="1"/>
  <c r="H25149" i="1"/>
  <c r="H25150" i="1"/>
  <c r="H25151" i="1"/>
  <c r="H25152" i="1"/>
  <c r="H25153" i="1"/>
  <c r="H25154" i="1"/>
  <c r="H25155" i="1"/>
  <c r="H25156" i="1"/>
  <c r="H25157" i="1"/>
  <c r="H25158" i="1"/>
  <c r="H25159" i="1"/>
  <c r="H25160" i="1"/>
  <c r="H25161" i="1"/>
  <c r="H25162" i="1"/>
  <c r="H25163" i="1"/>
  <c r="H25164" i="1"/>
  <c r="H25165" i="1"/>
  <c r="H25166" i="1"/>
  <c r="H25167" i="1"/>
  <c r="H25168" i="1"/>
  <c r="H25169" i="1"/>
  <c r="H25170" i="1"/>
  <c r="H25171" i="1"/>
  <c r="H25172" i="1"/>
  <c r="H25173" i="1"/>
  <c r="H25174" i="1"/>
  <c r="H25175" i="1"/>
  <c r="H25176" i="1"/>
  <c r="H25177" i="1"/>
  <c r="H25178" i="1"/>
  <c r="H25179" i="1"/>
  <c r="H25180" i="1"/>
  <c r="H25181" i="1"/>
  <c r="H25182" i="1"/>
  <c r="H25183" i="1"/>
  <c r="H25184" i="1"/>
  <c r="H25185" i="1"/>
  <c r="H25186" i="1"/>
  <c r="H25187" i="1"/>
  <c r="H25188" i="1"/>
  <c r="H25189" i="1"/>
  <c r="H25190" i="1"/>
  <c r="H25191" i="1"/>
  <c r="H25192" i="1"/>
  <c r="H25193" i="1"/>
  <c r="H25194" i="1"/>
  <c r="H25195" i="1"/>
  <c r="H25196" i="1"/>
  <c r="H25197" i="1"/>
  <c r="H25198" i="1"/>
  <c r="H25199" i="1"/>
  <c r="H25200" i="1"/>
  <c r="H25201" i="1"/>
  <c r="H25202" i="1"/>
  <c r="H25203" i="1"/>
  <c r="H25204" i="1"/>
  <c r="H25205" i="1"/>
  <c r="H25206" i="1"/>
  <c r="H25207" i="1"/>
  <c r="H25208" i="1"/>
  <c r="H25209" i="1"/>
  <c r="H25210" i="1"/>
  <c r="H25211" i="1"/>
  <c r="H25212" i="1"/>
  <c r="H25213" i="1"/>
  <c r="H25214" i="1"/>
  <c r="H25215" i="1"/>
  <c r="H25216" i="1"/>
  <c r="H25217" i="1"/>
  <c r="H25218" i="1"/>
  <c r="H25219" i="1"/>
  <c r="H25220" i="1"/>
  <c r="H25221" i="1"/>
  <c r="H25222" i="1"/>
  <c r="H25223" i="1"/>
  <c r="H25224" i="1"/>
  <c r="H25225" i="1"/>
  <c r="H25226" i="1"/>
  <c r="H25227" i="1"/>
  <c r="H25228" i="1"/>
  <c r="H25229" i="1"/>
  <c r="H25230" i="1"/>
  <c r="H25231" i="1"/>
  <c r="H25232" i="1"/>
  <c r="H25233" i="1"/>
  <c r="H25234" i="1"/>
  <c r="H25235" i="1"/>
  <c r="H25236" i="1"/>
  <c r="H25237" i="1"/>
  <c r="H25238" i="1"/>
  <c r="H25239" i="1"/>
  <c r="H25240" i="1"/>
  <c r="H25241" i="1"/>
  <c r="H25242" i="1"/>
  <c r="H25243" i="1"/>
  <c r="H25244" i="1"/>
  <c r="H25245" i="1"/>
  <c r="H25246" i="1"/>
  <c r="H25247" i="1"/>
  <c r="H25248" i="1"/>
  <c r="H25249" i="1"/>
  <c r="H25250" i="1"/>
  <c r="H25251" i="1"/>
  <c r="H25252" i="1"/>
  <c r="H25253" i="1"/>
  <c r="H25254" i="1"/>
  <c r="H25255" i="1"/>
  <c r="H25256" i="1"/>
  <c r="H25257" i="1"/>
  <c r="H25258" i="1"/>
  <c r="H25259" i="1"/>
  <c r="H25260" i="1"/>
  <c r="H25261" i="1"/>
  <c r="H25262" i="1"/>
  <c r="H25263" i="1"/>
  <c r="H25264" i="1"/>
  <c r="H25265" i="1"/>
  <c r="H25266" i="1"/>
  <c r="H25267" i="1"/>
  <c r="H25268" i="1"/>
  <c r="H25269" i="1"/>
  <c r="H25270" i="1"/>
  <c r="H25271" i="1"/>
  <c r="H25272" i="1"/>
  <c r="H25273" i="1"/>
  <c r="H25274" i="1"/>
  <c r="H25275" i="1"/>
  <c r="H25276" i="1"/>
  <c r="H25277" i="1"/>
  <c r="H25278" i="1"/>
  <c r="H25279" i="1"/>
  <c r="H25280" i="1"/>
  <c r="H25281" i="1"/>
  <c r="H25282" i="1"/>
  <c r="H25283" i="1"/>
  <c r="H25284" i="1"/>
  <c r="H25285" i="1"/>
  <c r="H25286" i="1"/>
  <c r="H25287" i="1"/>
  <c r="H25288" i="1"/>
  <c r="H25289" i="1"/>
  <c r="H25290" i="1"/>
  <c r="H25291" i="1"/>
  <c r="H25292" i="1"/>
  <c r="H25293" i="1"/>
  <c r="H25294" i="1"/>
  <c r="H25295" i="1"/>
  <c r="H25296" i="1"/>
  <c r="H25297" i="1"/>
  <c r="H25298" i="1"/>
  <c r="H25299" i="1"/>
  <c r="H25300" i="1"/>
  <c r="H25301" i="1"/>
  <c r="H25302" i="1"/>
  <c r="H25303" i="1"/>
  <c r="H25304" i="1"/>
  <c r="H25305" i="1"/>
  <c r="H25306" i="1"/>
  <c r="H25307" i="1"/>
  <c r="H25308" i="1"/>
  <c r="H25309" i="1"/>
  <c r="H25310" i="1"/>
  <c r="H25311" i="1"/>
  <c r="H25312" i="1"/>
  <c r="H25313" i="1"/>
  <c r="H25314" i="1"/>
  <c r="H25315" i="1"/>
  <c r="H25316" i="1"/>
  <c r="H25317" i="1"/>
  <c r="H25318" i="1"/>
  <c r="H25319" i="1"/>
  <c r="H25320" i="1"/>
  <c r="H25321" i="1"/>
  <c r="H25322" i="1"/>
  <c r="H25323" i="1"/>
  <c r="H25324" i="1"/>
  <c r="H25325" i="1"/>
  <c r="H25326" i="1"/>
  <c r="H25327" i="1"/>
  <c r="H25328" i="1"/>
  <c r="H25329" i="1"/>
  <c r="H25330" i="1"/>
  <c r="H25331" i="1"/>
  <c r="H25332" i="1"/>
  <c r="H25333" i="1"/>
  <c r="H25334" i="1"/>
  <c r="H25335" i="1"/>
  <c r="H25336" i="1"/>
  <c r="H25337" i="1"/>
  <c r="H25338" i="1"/>
  <c r="H25339" i="1"/>
  <c r="H25340" i="1"/>
  <c r="H25341" i="1"/>
  <c r="H25342" i="1"/>
  <c r="H25343" i="1"/>
  <c r="H25344" i="1"/>
  <c r="H25345" i="1"/>
  <c r="H25346" i="1"/>
  <c r="H25347" i="1"/>
  <c r="H25348" i="1"/>
  <c r="H25349" i="1"/>
  <c r="H25350" i="1"/>
  <c r="H25351" i="1"/>
  <c r="H25352" i="1"/>
  <c r="H25353" i="1"/>
  <c r="H25354" i="1"/>
  <c r="H25355" i="1"/>
  <c r="H25356" i="1"/>
  <c r="H25357" i="1"/>
  <c r="H25358" i="1"/>
  <c r="H25359" i="1"/>
  <c r="H25360" i="1"/>
  <c r="H25361" i="1"/>
  <c r="H25362" i="1"/>
  <c r="H25363" i="1"/>
  <c r="H25364" i="1"/>
  <c r="H25365" i="1"/>
  <c r="H25366" i="1"/>
  <c r="H25367" i="1"/>
  <c r="H25368" i="1"/>
  <c r="H25369" i="1"/>
  <c r="H25370" i="1"/>
  <c r="H25371" i="1"/>
  <c r="H25372" i="1"/>
  <c r="H25373" i="1"/>
  <c r="H25374" i="1"/>
  <c r="H25375" i="1"/>
  <c r="H25376" i="1"/>
  <c r="H25377" i="1"/>
  <c r="H25378" i="1"/>
  <c r="H25379" i="1"/>
  <c r="H25380" i="1"/>
  <c r="H25381" i="1"/>
  <c r="H25382" i="1"/>
  <c r="H25383" i="1"/>
  <c r="H25384" i="1"/>
  <c r="H25385" i="1"/>
  <c r="H25386" i="1"/>
  <c r="H25387" i="1"/>
  <c r="H25388" i="1"/>
  <c r="H25389" i="1"/>
  <c r="H25390" i="1"/>
  <c r="H25391" i="1"/>
  <c r="H25392" i="1"/>
  <c r="H25393" i="1"/>
  <c r="H25394" i="1"/>
  <c r="H25395" i="1"/>
  <c r="H25396" i="1"/>
  <c r="H25397" i="1"/>
  <c r="H25398" i="1"/>
  <c r="H25399" i="1"/>
  <c r="H25400" i="1"/>
  <c r="H25401" i="1"/>
  <c r="H25402" i="1"/>
  <c r="H25403" i="1"/>
  <c r="H25404" i="1"/>
  <c r="H25405" i="1"/>
  <c r="H25406" i="1"/>
  <c r="H25407" i="1"/>
  <c r="H25408" i="1"/>
  <c r="H25409" i="1"/>
  <c r="H25410" i="1"/>
  <c r="H25411" i="1"/>
  <c r="H25412" i="1"/>
  <c r="H25413" i="1"/>
  <c r="H25414" i="1"/>
  <c r="H25415" i="1"/>
  <c r="H25416" i="1"/>
  <c r="H25417" i="1"/>
  <c r="H25418" i="1"/>
  <c r="H25419" i="1"/>
  <c r="H25420" i="1"/>
  <c r="H25421" i="1"/>
  <c r="H25422" i="1"/>
  <c r="H25423" i="1"/>
  <c r="H25424" i="1"/>
  <c r="H25425" i="1"/>
  <c r="H25426" i="1"/>
  <c r="H25427" i="1"/>
  <c r="H25428" i="1"/>
  <c r="H25429" i="1"/>
  <c r="H25430" i="1"/>
  <c r="H25431" i="1"/>
  <c r="H25432" i="1"/>
  <c r="H25433" i="1"/>
  <c r="H25434" i="1"/>
  <c r="H25435" i="1"/>
  <c r="H25436" i="1"/>
  <c r="H25437" i="1"/>
  <c r="H25438" i="1"/>
  <c r="H25439" i="1"/>
  <c r="H25440" i="1"/>
  <c r="H25441" i="1"/>
  <c r="H25442" i="1"/>
  <c r="H25443" i="1"/>
  <c r="H25444" i="1"/>
  <c r="H25445" i="1"/>
  <c r="H25446" i="1"/>
  <c r="H25447" i="1"/>
  <c r="H25448" i="1"/>
  <c r="H25449" i="1"/>
  <c r="H25450" i="1"/>
  <c r="H25451" i="1"/>
  <c r="H25452" i="1"/>
  <c r="H25453" i="1"/>
  <c r="H25454" i="1"/>
  <c r="H25455" i="1"/>
  <c r="H25456" i="1"/>
  <c r="H25457" i="1"/>
  <c r="H25458" i="1"/>
  <c r="H25459" i="1"/>
  <c r="H25460" i="1"/>
  <c r="H25461" i="1"/>
  <c r="H25462" i="1"/>
  <c r="H25463" i="1"/>
  <c r="H25464" i="1"/>
  <c r="H25465" i="1"/>
  <c r="H25466" i="1"/>
  <c r="H25467" i="1"/>
  <c r="H25468" i="1"/>
  <c r="H25469" i="1"/>
  <c r="H25470" i="1"/>
  <c r="H25471" i="1"/>
  <c r="H25472" i="1"/>
  <c r="H25473" i="1"/>
  <c r="H25474" i="1"/>
  <c r="H25475" i="1"/>
  <c r="H25476" i="1"/>
  <c r="H25477" i="1"/>
  <c r="H25478" i="1"/>
  <c r="H25479" i="1"/>
  <c r="H25480" i="1"/>
  <c r="H25481" i="1"/>
  <c r="H25482" i="1"/>
  <c r="H25483" i="1"/>
  <c r="H25484" i="1"/>
  <c r="H25485" i="1"/>
  <c r="H25486" i="1"/>
  <c r="H25487" i="1"/>
  <c r="H25488" i="1"/>
  <c r="H25489" i="1"/>
  <c r="H25490" i="1"/>
  <c r="H25491" i="1"/>
  <c r="H25492" i="1"/>
  <c r="H25493" i="1"/>
  <c r="H25494" i="1"/>
  <c r="H25495" i="1"/>
  <c r="H25496" i="1"/>
  <c r="H25497" i="1"/>
  <c r="H25498" i="1"/>
  <c r="H25499" i="1"/>
  <c r="H25500" i="1"/>
  <c r="H25501" i="1"/>
  <c r="H25502" i="1"/>
  <c r="H25503" i="1"/>
  <c r="H25504" i="1"/>
  <c r="H25505" i="1"/>
  <c r="H25506" i="1"/>
  <c r="H25507" i="1"/>
  <c r="H25508" i="1"/>
  <c r="H25509" i="1"/>
  <c r="H25510" i="1"/>
  <c r="H25511" i="1"/>
  <c r="H25512" i="1"/>
  <c r="H25513" i="1"/>
  <c r="H25514" i="1"/>
  <c r="H25515" i="1"/>
  <c r="H25516" i="1"/>
  <c r="H25517" i="1"/>
  <c r="H25518" i="1"/>
  <c r="H25519" i="1"/>
  <c r="H25520" i="1"/>
  <c r="H25521" i="1"/>
  <c r="H25522" i="1"/>
  <c r="H25523" i="1"/>
  <c r="H25524" i="1"/>
  <c r="H25525" i="1"/>
  <c r="H25526" i="1"/>
  <c r="H25527" i="1"/>
  <c r="H25528" i="1"/>
  <c r="H25529" i="1"/>
  <c r="H25530" i="1"/>
  <c r="H25531" i="1"/>
  <c r="H25532" i="1"/>
  <c r="H25533" i="1"/>
  <c r="H25534" i="1"/>
  <c r="H25535" i="1"/>
  <c r="H25536" i="1"/>
  <c r="H25537" i="1"/>
  <c r="H25538" i="1"/>
  <c r="H25539" i="1"/>
  <c r="H25540" i="1"/>
  <c r="H25541" i="1"/>
  <c r="H25542" i="1"/>
  <c r="H25543" i="1"/>
  <c r="H25544" i="1"/>
  <c r="H25545" i="1"/>
  <c r="H25546" i="1"/>
  <c r="H25547" i="1"/>
  <c r="H25548" i="1"/>
  <c r="H25549" i="1"/>
  <c r="H25550" i="1"/>
  <c r="H25551" i="1"/>
  <c r="H25552" i="1"/>
  <c r="H25553" i="1"/>
  <c r="H25554" i="1"/>
  <c r="H25555" i="1"/>
  <c r="H25556" i="1"/>
  <c r="H25557" i="1"/>
  <c r="H25558" i="1"/>
  <c r="H25559" i="1"/>
  <c r="H25560" i="1"/>
  <c r="H25561" i="1"/>
  <c r="H25562" i="1"/>
  <c r="H25563" i="1"/>
  <c r="H25564" i="1"/>
  <c r="H25565" i="1"/>
  <c r="H25566" i="1"/>
  <c r="H25567" i="1"/>
  <c r="H25568" i="1"/>
  <c r="H25569" i="1"/>
  <c r="H25570" i="1"/>
  <c r="H25571" i="1"/>
  <c r="H25572" i="1"/>
  <c r="H25573" i="1"/>
  <c r="H25574" i="1"/>
  <c r="H25575" i="1"/>
  <c r="H25576" i="1"/>
  <c r="H25577" i="1"/>
  <c r="H25578" i="1"/>
  <c r="H25579" i="1"/>
  <c r="H25580" i="1"/>
  <c r="H25581" i="1"/>
  <c r="H25582" i="1"/>
  <c r="H25583" i="1"/>
  <c r="H25584" i="1"/>
  <c r="H25585" i="1"/>
  <c r="H25586" i="1"/>
  <c r="H25587" i="1"/>
  <c r="H25588" i="1"/>
  <c r="H25589" i="1"/>
  <c r="H25590" i="1"/>
  <c r="H25591" i="1"/>
  <c r="H25592" i="1"/>
  <c r="H25593" i="1"/>
  <c r="H25594" i="1"/>
  <c r="H25595" i="1"/>
  <c r="H25596" i="1"/>
  <c r="H25597" i="1"/>
  <c r="H25598" i="1"/>
  <c r="H25599" i="1"/>
  <c r="H25600" i="1"/>
  <c r="H25601" i="1"/>
  <c r="H25602" i="1"/>
  <c r="H25603" i="1"/>
  <c r="H25604" i="1"/>
  <c r="H25605" i="1"/>
  <c r="H25606" i="1"/>
  <c r="H25607" i="1"/>
  <c r="H25608" i="1"/>
  <c r="H25609" i="1"/>
  <c r="H25610" i="1"/>
  <c r="H25611" i="1"/>
  <c r="H25612" i="1"/>
  <c r="H25613" i="1"/>
  <c r="H25614" i="1"/>
  <c r="H25615" i="1"/>
  <c r="H25616" i="1"/>
  <c r="H25617" i="1"/>
  <c r="H25618" i="1"/>
  <c r="H25619" i="1"/>
  <c r="H25620" i="1"/>
  <c r="H25621" i="1"/>
  <c r="H25622" i="1"/>
  <c r="H25623" i="1"/>
  <c r="H25624" i="1"/>
  <c r="H25625" i="1"/>
  <c r="H25626" i="1"/>
  <c r="H25627" i="1"/>
  <c r="H25628" i="1"/>
  <c r="H25629" i="1"/>
  <c r="H25630" i="1"/>
  <c r="H25631" i="1"/>
  <c r="H25632" i="1"/>
  <c r="H25633" i="1"/>
  <c r="H25634" i="1"/>
  <c r="H25635" i="1"/>
  <c r="H25636" i="1"/>
  <c r="H25637" i="1"/>
  <c r="H25638" i="1"/>
  <c r="H25639" i="1"/>
  <c r="H25640" i="1"/>
  <c r="H25641" i="1"/>
  <c r="H25642" i="1"/>
  <c r="H25643" i="1"/>
  <c r="H25644" i="1"/>
  <c r="H25645" i="1"/>
  <c r="H25646" i="1"/>
  <c r="H25647" i="1"/>
  <c r="H25648" i="1"/>
  <c r="H25649" i="1"/>
  <c r="H25650" i="1"/>
  <c r="H25651" i="1"/>
  <c r="H25652" i="1"/>
  <c r="H25653" i="1"/>
  <c r="H25654" i="1"/>
  <c r="H25655" i="1"/>
  <c r="H25656" i="1"/>
  <c r="H25657" i="1"/>
  <c r="H25658" i="1"/>
  <c r="H25659" i="1"/>
  <c r="H25660" i="1"/>
  <c r="H25661" i="1"/>
  <c r="H25662" i="1"/>
  <c r="H25663" i="1"/>
  <c r="H25664" i="1"/>
  <c r="H25665" i="1"/>
  <c r="H25666" i="1"/>
  <c r="H25667" i="1"/>
  <c r="H25668" i="1"/>
  <c r="H25669" i="1"/>
  <c r="H25670" i="1"/>
  <c r="H25671" i="1"/>
  <c r="H25672" i="1"/>
  <c r="H25673" i="1"/>
  <c r="H25674" i="1"/>
  <c r="H25675" i="1"/>
  <c r="H25676" i="1"/>
  <c r="H25677" i="1"/>
  <c r="H25678" i="1"/>
  <c r="H25679" i="1"/>
  <c r="H25680" i="1"/>
  <c r="H25681" i="1"/>
  <c r="H25682" i="1"/>
  <c r="H25683" i="1"/>
  <c r="H25684" i="1"/>
  <c r="H25685" i="1"/>
  <c r="H25686" i="1"/>
  <c r="H25687" i="1"/>
  <c r="H25688" i="1"/>
  <c r="H25689" i="1"/>
  <c r="H25690" i="1"/>
  <c r="H25691" i="1"/>
  <c r="H25692" i="1"/>
  <c r="H25693" i="1"/>
  <c r="H25694" i="1"/>
  <c r="H25695" i="1"/>
  <c r="H25696" i="1"/>
  <c r="H25697" i="1"/>
  <c r="H25698" i="1"/>
  <c r="H25699" i="1"/>
  <c r="H25700" i="1"/>
  <c r="H25701" i="1"/>
  <c r="H25702" i="1"/>
  <c r="H25703" i="1"/>
  <c r="H25704" i="1"/>
  <c r="H25705" i="1"/>
  <c r="H25706" i="1"/>
  <c r="H25707" i="1"/>
  <c r="H25708" i="1"/>
  <c r="H25709" i="1"/>
  <c r="H25710" i="1"/>
  <c r="H25711" i="1"/>
  <c r="H25712" i="1"/>
  <c r="H25713" i="1"/>
  <c r="H25714" i="1"/>
  <c r="H25715" i="1"/>
  <c r="H25716" i="1"/>
  <c r="H25717" i="1"/>
  <c r="H25718" i="1"/>
  <c r="H25719" i="1"/>
  <c r="H25720" i="1"/>
  <c r="H25721" i="1"/>
  <c r="H25722" i="1"/>
  <c r="H25723" i="1"/>
  <c r="H25724" i="1"/>
  <c r="H25725" i="1"/>
  <c r="H25726" i="1"/>
  <c r="H25727" i="1"/>
  <c r="H25728" i="1"/>
  <c r="H25729" i="1"/>
  <c r="H25730" i="1"/>
  <c r="H25731" i="1"/>
  <c r="H25732" i="1"/>
  <c r="H25733" i="1"/>
  <c r="H25734" i="1"/>
  <c r="H25735" i="1"/>
  <c r="H25736" i="1"/>
  <c r="H25737" i="1"/>
  <c r="H25738" i="1"/>
  <c r="H25739" i="1"/>
  <c r="H25740" i="1"/>
  <c r="H25741" i="1"/>
  <c r="H25742" i="1"/>
  <c r="H25743" i="1"/>
  <c r="H25744" i="1"/>
  <c r="H25745" i="1"/>
  <c r="H25746" i="1"/>
  <c r="H25747" i="1"/>
  <c r="H25748" i="1"/>
  <c r="H25749" i="1"/>
  <c r="H25750" i="1"/>
  <c r="H25751" i="1"/>
  <c r="H25752" i="1"/>
  <c r="H25753" i="1"/>
  <c r="H25754" i="1"/>
  <c r="H25755" i="1"/>
  <c r="H25756" i="1"/>
  <c r="H25757" i="1"/>
  <c r="H25758" i="1"/>
  <c r="H25759" i="1"/>
  <c r="H25760" i="1"/>
  <c r="H25761" i="1"/>
  <c r="H25762" i="1"/>
  <c r="H25763" i="1"/>
  <c r="H25764" i="1"/>
  <c r="H25765" i="1"/>
  <c r="H25766" i="1"/>
  <c r="H25767" i="1"/>
  <c r="H25768" i="1"/>
  <c r="H25769" i="1"/>
  <c r="H25770" i="1"/>
  <c r="H25771" i="1"/>
  <c r="H25772" i="1"/>
  <c r="H25773" i="1"/>
  <c r="H25774" i="1"/>
  <c r="H25775" i="1"/>
  <c r="H25776" i="1"/>
  <c r="H25777" i="1"/>
  <c r="H25778" i="1"/>
  <c r="H25779" i="1"/>
  <c r="H25780" i="1"/>
  <c r="H25781" i="1"/>
  <c r="H25782" i="1"/>
  <c r="H25783" i="1"/>
  <c r="H25784" i="1"/>
  <c r="H25785" i="1"/>
  <c r="H25786" i="1"/>
  <c r="H25787" i="1"/>
  <c r="H25788" i="1"/>
  <c r="H25789" i="1"/>
  <c r="H25790" i="1"/>
  <c r="H25791" i="1"/>
  <c r="H25792" i="1"/>
  <c r="H25793" i="1"/>
  <c r="H25794" i="1"/>
  <c r="H25795" i="1"/>
  <c r="H25796" i="1"/>
  <c r="H25797" i="1"/>
  <c r="H25798" i="1"/>
  <c r="H25799" i="1"/>
  <c r="H25800" i="1"/>
  <c r="H25801" i="1"/>
  <c r="H25802" i="1"/>
  <c r="H25803" i="1"/>
  <c r="H25804" i="1"/>
  <c r="H25805" i="1"/>
  <c r="H25806" i="1"/>
  <c r="H25807" i="1"/>
  <c r="H25808" i="1"/>
  <c r="H25809" i="1"/>
  <c r="H25810" i="1"/>
  <c r="H25811" i="1"/>
  <c r="H25812" i="1"/>
  <c r="H25813" i="1"/>
  <c r="H25814" i="1"/>
  <c r="H25815" i="1"/>
  <c r="H25816" i="1"/>
  <c r="H25817" i="1"/>
  <c r="H25818" i="1"/>
  <c r="H25819" i="1"/>
  <c r="H25820" i="1"/>
  <c r="H25821" i="1"/>
  <c r="H25822" i="1"/>
  <c r="H25823" i="1"/>
  <c r="H25824" i="1"/>
  <c r="H25825" i="1"/>
  <c r="H25826" i="1"/>
  <c r="H25827" i="1"/>
  <c r="H25828" i="1"/>
  <c r="H25829" i="1"/>
  <c r="H25830" i="1"/>
  <c r="H25831" i="1"/>
  <c r="H25832" i="1"/>
  <c r="H25833" i="1"/>
  <c r="H25834" i="1"/>
  <c r="H25835" i="1"/>
  <c r="H25836" i="1"/>
  <c r="H25837" i="1"/>
  <c r="H25838" i="1"/>
  <c r="H25839" i="1"/>
  <c r="H25840" i="1"/>
  <c r="H25841" i="1"/>
  <c r="H25842" i="1"/>
  <c r="H25843" i="1"/>
  <c r="H25844" i="1"/>
  <c r="H25845" i="1"/>
  <c r="H25846" i="1"/>
  <c r="H25847" i="1"/>
  <c r="H25848" i="1"/>
  <c r="H25849" i="1"/>
  <c r="H25850" i="1"/>
  <c r="H25851" i="1"/>
  <c r="H25852" i="1"/>
  <c r="H25853" i="1"/>
  <c r="H25854" i="1"/>
  <c r="H25855" i="1"/>
  <c r="H25856" i="1"/>
  <c r="H25857" i="1"/>
  <c r="H25858" i="1"/>
  <c r="H25859" i="1"/>
  <c r="H25860" i="1"/>
  <c r="H25861" i="1"/>
  <c r="H25862" i="1"/>
  <c r="H25863" i="1"/>
  <c r="H25864" i="1"/>
  <c r="H25865" i="1"/>
  <c r="H25866" i="1"/>
  <c r="H25867" i="1"/>
  <c r="H25868" i="1"/>
  <c r="H25869" i="1"/>
  <c r="H25870" i="1"/>
  <c r="H25871" i="1"/>
  <c r="H25872" i="1"/>
  <c r="H25873" i="1"/>
  <c r="H25874" i="1"/>
  <c r="H25875" i="1"/>
  <c r="H25876" i="1"/>
  <c r="H25877" i="1"/>
  <c r="H25878" i="1"/>
  <c r="H25879" i="1"/>
  <c r="H25880" i="1"/>
  <c r="H25881" i="1"/>
  <c r="H25882" i="1"/>
  <c r="H25883" i="1"/>
  <c r="H25884" i="1"/>
  <c r="H25885" i="1"/>
  <c r="H25886" i="1"/>
  <c r="H25887" i="1"/>
  <c r="H25888" i="1"/>
  <c r="H25889" i="1"/>
  <c r="H25890" i="1"/>
  <c r="H25891" i="1"/>
  <c r="H25892" i="1"/>
  <c r="H25893" i="1"/>
  <c r="H25894" i="1"/>
  <c r="H25895" i="1"/>
  <c r="H25896" i="1"/>
  <c r="H25897" i="1"/>
  <c r="H25898" i="1"/>
  <c r="H25899" i="1"/>
  <c r="H25900" i="1"/>
  <c r="H25901" i="1"/>
  <c r="H25902" i="1"/>
  <c r="H25903" i="1"/>
  <c r="H25904" i="1"/>
  <c r="H25905" i="1"/>
  <c r="H25906" i="1"/>
  <c r="H25907" i="1"/>
  <c r="H25908" i="1"/>
  <c r="H25909" i="1"/>
  <c r="H25910" i="1"/>
  <c r="H25911" i="1"/>
  <c r="H25912" i="1"/>
  <c r="H25913" i="1"/>
  <c r="H25914" i="1"/>
  <c r="H25915" i="1"/>
  <c r="H25916" i="1"/>
  <c r="H25917" i="1"/>
  <c r="H25918" i="1"/>
  <c r="H25919" i="1"/>
  <c r="H25920" i="1"/>
  <c r="H25921" i="1"/>
  <c r="H25922" i="1"/>
  <c r="H25923" i="1"/>
  <c r="H25924" i="1"/>
  <c r="H25925" i="1"/>
  <c r="H25926" i="1"/>
  <c r="H25927" i="1"/>
  <c r="H25928" i="1"/>
  <c r="H25929" i="1"/>
  <c r="H25930" i="1"/>
  <c r="H25931" i="1"/>
  <c r="H25932" i="1"/>
  <c r="H25933" i="1"/>
  <c r="H25934" i="1"/>
  <c r="H25935" i="1"/>
  <c r="H25936" i="1"/>
  <c r="H25937" i="1"/>
  <c r="H25938" i="1"/>
  <c r="H25939" i="1"/>
  <c r="H25940" i="1"/>
  <c r="H25941" i="1"/>
  <c r="H25942" i="1"/>
  <c r="H25943" i="1"/>
  <c r="H25944" i="1"/>
  <c r="H25945" i="1"/>
  <c r="H25946" i="1"/>
  <c r="H25947" i="1"/>
  <c r="H25948" i="1"/>
  <c r="H25949" i="1"/>
  <c r="H25950" i="1"/>
  <c r="H25951" i="1"/>
  <c r="H25952" i="1"/>
  <c r="H25953" i="1"/>
  <c r="H25954" i="1"/>
  <c r="H25955" i="1"/>
  <c r="H25956" i="1"/>
  <c r="H25957" i="1"/>
  <c r="H25958" i="1"/>
  <c r="H25959" i="1"/>
  <c r="H25960" i="1"/>
  <c r="H25961" i="1"/>
  <c r="H25962" i="1"/>
  <c r="H25963" i="1"/>
  <c r="H25964" i="1"/>
  <c r="H25965" i="1"/>
  <c r="H25966" i="1"/>
  <c r="H25967" i="1"/>
  <c r="H25968" i="1"/>
  <c r="H25969" i="1"/>
  <c r="H25970" i="1"/>
  <c r="H25971" i="1"/>
  <c r="H25972" i="1"/>
  <c r="H25973" i="1"/>
  <c r="H25974" i="1"/>
  <c r="H25975" i="1"/>
  <c r="H25976" i="1"/>
  <c r="H25977" i="1"/>
  <c r="H25978" i="1"/>
  <c r="H25979" i="1"/>
  <c r="H25980" i="1"/>
  <c r="H25981" i="1"/>
  <c r="H25982" i="1"/>
  <c r="H25983" i="1"/>
  <c r="H25984" i="1"/>
  <c r="H25985" i="1"/>
  <c r="H25986" i="1"/>
  <c r="H25987" i="1"/>
  <c r="H25988" i="1"/>
  <c r="H25989" i="1"/>
  <c r="H25990" i="1"/>
  <c r="H25991" i="1"/>
  <c r="H25992" i="1"/>
  <c r="H25993" i="1"/>
  <c r="H25994" i="1"/>
  <c r="H25995" i="1"/>
  <c r="H25996" i="1"/>
  <c r="H25997" i="1"/>
  <c r="H25998" i="1"/>
  <c r="H25999" i="1"/>
  <c r="H26000" i="1"/>
  <c r="H26001" i="1"/>
  <c r="H26002" i="1"/>
  <c r="H26003" i="1"/>
  <c r="H26004" i="1"/>
  <c r="H26005" i="1"/>
  <c r="H26006" i="1"/>
  <c r="H26007" i="1"/>
  <c r="H26008" i="1"/>
  <c r="H26009" i="1"/>
  <c r="H26010" i="1"/>
  <c r="H26011" i="1"/>
  <c r="H26012" i="1"/>
  <c r="H26013" i="1"/>
  <c r="H26014" i="1"/>
  <c r="H26015" i="1"/>
  <c r="H26016" i="1"/>
  <c r="H26017" i="1"/>
  <c r="H26018" i="1"/>
  <c r="H26019" i="1"/>
  <c r="H26020" i="1"/>
  <c r="H26021" i="1"/>
  <c r="H26022" i="1"/>
  <c r="H26023" i="1"/>
  <c r="H26024" i="1"/>
  <c r="H26025" i="1"/>
  <c r="H26026" i="1"/>
  <c r="H26027" i="1"/>
  <c r="H26028" i="1"/>
  <c r="H26029" i="1"/>
  <c r="H26030" i="1"/>
  <c r="H26031" i="1"/>
  <c r="H26032" i="1"/>
  <c r="H26033" i="1"/>
  <c r="H26034" i="1"/>
  <c r="H26035" i="1"/>
  <c r="H26036" i="1"/>
  <c r="H26037" i="1"/>
  <c r="H26038" i="1"/>
  <c r="H26039" i="1"/>
  <c r="H26040" i="1"/>
  <c r="H26041" i="1"/>
  <c r="H26042" i="1"/>
  <c r="H26043" i="1"/>
  <c r="H26044" i="1"/>
  <c r="H26045" i="1"/>
  <c r="H26046" i="1"/>
  <c r="H26047" i="1"/>
  <c r="H26048" i="1"/>
  <c r="H26049" i="1"/>
  <c r="H26050" i="1"/>
  <c r="H26051" i="1"/>
  <c r="H26052" i="1"/>
  <c r="H26053" i="1"/>
  <c r="H26054" i="1"/>
  <c r="H26055" i="1"/>
  <c r="H26056" i="1"/>
  <c r="H26057" i="1"/>
  <c r="H26058" i="1"/>
  <c r="H26059" i="1"/>
  <c r="H26060" i="1"/>
  <c r="H26061" i="1"/>
  <c r="H26062" i="1"/>
  <c r="H26063" i="1"/>
  <c r="H26064" i="1"/>
  <c r="H26065" i="1"/>
  <c r="H26066" i="1"/>
  <c r="H26067" i="1"/>
  <c r="H26068" i="1"/>
  <c r="H26069" i="1"/>
  <c r="H26070" i="1"/>
  <c r="H26071" i="1"/>
  <c r="H26072" i="1"/>
  <c r="H26073" i="1"/>
  <c r="H26074" i="1"/>
  <c r="H26075" i="1"/>
  <c r="H26076" i="1"/>
  <c r="H26077" i="1"/>
  <c r="H26078" i="1"/>
  <c r="H26079" i="1"/>
  <c r="H26080" i="1"/>
  <c r="H26081" i="1"/>
  <c r="H26082" i="1"/>
  <c r="H26083" i="1"/>
  <c r="H26084" i="1"/>
  <c r="H26085" i="1"/>
  <c r="H26086" i="1"/>
  <c r="H26087" i="1"/>
  <c r="H26088" i="1"/>
  <c r="H26089" i="1"/>
  <c r="H26090" i="1"/>
  <c r="H26091" i="1"/>
  <c r="H26092" i="1"/>
  <c r="H26093" i="1"/>
  <c r="H26094" i="1"/>
  <c r="H26095" i="1"/>
  <c r="H26096" i="1"/>
  <c r="H26097" i="1"/>
  <c r="H26098" i="1"/>
  <c r="H26099" i="1"/>
  <c r="H26100" i="1"/>
  <c r="H26101" i="1"/>
  <c r="H26102" i="1"/>
  <c r="H26103" i="1"/>
  <c r="H26104" i="1"/>
  <c r="H26105" i="1"/>
  <c r="H26106" i="1"/>
  <c r="H26107" i="1"/>
  <c r="H26108" i="1"/>
  <c r="H26109" i="1"/>
  <c r="H26110" i="1"/>
  <c r="H26111" i="1"/>
  <c r="H26112" i="1"/>
  <c r="H26113" i="1"/>
  <c r="H26114" i="1"/>
  <c r="H26115" i="1"/>
  <c r="H26116" i="1"/>
  <c r="H26117" i="1"/>
  <c r="H26118" i="1"/>
  <c r="H26119" i="1"/>
  <c r="H26120" i="1"/>
  <c r="H26121" i="1"/>
  <c r="H26122" i="1"/>
  <c r="H26123" i="1"/>
  <c r="H26124" i="1"/>
  <c r="H26125" i="1"/>
  <c r="H26126" i="1"/>
  <c r="H26127" i="1"/>
  <c r="H26128" i="1"/>
  <c r="H26129" i="1"/>
  <c r="H26130" i="1"/>
  <c r="H26131" i="1"/>
  <c r="H26132" i="1"/>
  <c r="H26133" i="1"/>
  <c r="H26134" i="1"/>
  <c r="H26135" i="1"/>
  <c r="H26136" i="1"/>
  <c r="H26137" i="1"/>
  <c r="H26138" i="1"/>
  <c r="H26139" i="1"/>
  <c r="H26140" i="1"/>
  <c r="H26141" i="1"/>
  <c r="H26142" i="1"/>
  <c r="H26143" i="1"/>
  <c r="H26144" i="1"/>
  <c r="H26145" i="1"/>
  <c r="H26146" i="1"/>
  <c r="H26147" i="1"/>
  <c r="H26148" i="1"/>
  <c r="H26149" i="1"/>
  <c r="H26150" i="1"/>
  <c r="H26151" i="1"/>
  <c r="H26152" i="1"/>
  <c r="H26153" i="1"/>
  <c r="H26154" i="1"/>
  <c r="H26155" i="1"/>
  <c r="H26156" i="1"/>
  <c r="H26157" i="1"/>
  <c r="H26158" i="1"/>
  <c r="H26159" i="1"/>
  <c r="H26160" i="1"/>
  <c r="H26161" i="1"/>
  <c r="H26162" i="1"/>
  <c r="H26163" i="1"/>
  <c r="H26164" i="1"/>
  <c r="H26165" i="1"/>
  <c r="H26166" i="1"/>
  <c r="H26167" i="1"/>
  <c r="H26168" i="1"/>
  <c r="H26169" i="1"/>
  <c r="H26170" i="1"/>
  <c r="H26171" i="1"/>
  <c r="H26172" i="1"/>
  <c r="H26173" i="1"/>
  <c r="H26174" i="1"/>
  <c r="H26175" i="1"/>
  <c r="H26176" i="1"/>
  <c r="H26177" i="1"/>
  <c r="H26178" i="1"/>
  <c r="H26179" i="1"/>
  <c r="H26180" i="1"/>
  <c r="H26181" i="1"/>
  <c r="H26182" i="1"/>
  <c r="H26183" i="1"/>
  <c r="H26184" i="1"/>
  <c r="H26185" i="1"/>
  <c r="H26186" i="1"/>
  <c r="H26187" i="1"/>
  <c r="H26188" i="1"/>
  <c r="H26189" i="1"/>
  <c r="H26190" i="1"/>
  <c r="H26191" i="1"/>
  <c r="H26192" i="1"/>
  <c r="H26193" i="1"/>
  <c r="H26194" i="1"/>
  <c r="H26195" i="1"/>
  <c r="H26196" i="1"/>
  <c r="H26197" i="1"/>
  <c r="H26198" i="1"/>
  <c r="H26199" i="1"/>
  <c r="H26200" i="1"/>
  <c r="H26201" i="1"/>
  <c r="H26202" i="1"/>
  <c r="H26203" i="1"/>
  <c r="H26204" i="1"/>
  <c r="H26205" i="1"/>
  <c r="H26206" i="1"/>
  <c r="H26207" i="1"/>
  <c r="H26208" i="1"/>
  <c r="H26209" i="1"/>
  <c r="H26210" i="1"/>
  <c r="H26211" i="1"/>
  <c r="H26212" i="1"/>
  <c r="H26213" i="1"/>
  <c r="H26214" i="1"/>
  <c r="H26215" i="1"/>
  <c r="H26216" i="1"/>
  <c r="H26217" i="1"/>
  <c r="H26218" i="1"/>
  <c r="H26219" i="1"/>
  <c r="H26220" i="1"/>
  <c r="H26221" i="1"/>
  <c r="H26222" i="1"/>
  <c r="H26223" i="1"/>
  <c r="H26224" i="1"/>
  <c r="H26225" i="1"/>
  <c r="H26226" i="1"/>
  <c r="H26227" i="1"/>
  <c r="H26228" i="1"/>
  <c r="H26229" i="1"/>
  <c r="H26230" i="1"/>
  <c r="H26231" i="1"/>
  <c r="H26232" i="1"/>
  <c r="H26233" i="1"/>
  <c r="H26234" i="1"/>
  <c r="H26235" i="1"/>
  <c r="H26236" i="1"/>
  <c r="H26237" i="1"/>
  <c r="H26238" i="1"/>
  <c r="H26239" i="1"/>
  <c r="H26240" i="1"/>
  <c r="H26241" i="1"/>
  <c r="H26242" i="1"/>
  <c r="H26243" i="1"/>
  <c r="H26244" i="1"/>
  <c r="H26245" i="1"/>
  <c r="H26246" i="1"/>
  <c r="H26247" i="1"/>
  <c r="H26248" i="1"/>
  <c r="H26249" i="1"/>
  <c r="H26250" i="1"/>
  <c r="H26251" i="1"/>
  <c r="H26252" i="1"/>
  <c r="H26253" i="1"/>
  <c r="H26254" i="1"/>
  <c r="H26255" i="1"/>
  <c r="H26256" i="1"/>
  <c r="H26257" i="1"/>
  <c r="H26258" i="1"/>
  <c r="H26259" i="1"/>
  <c r="H26260" i="1"/>
  <c r="H26261" i="1"/>
  <c r="H26262" i="1"/>
  <c r="H26263" i="1"/>
  <c r="H26264" i="1"/>
  <c r="H26265" i="1"/>
  <c r="H26266" i="1"/>
  <c r="H26267" i="1"/>
  <c r="H26268" i="1"/>
  <c r="H26269" i="1"/>
  <c r="H26270" i="1"/>
  <c r="H26271" i="1"/>
  <c r="H26272" i="1"/>
  <c r="H26273" i="1"/>
  <c r="H26274" i="1"/>
  <c r="H26275" i="1"/>
  <c r="H26276" i="1"/>
  <c r="H26277" i="1"/>
  <c r="H26278" i="1"/>
  <c r="H26279" i="1"/>
  <c r="H26280" i="1"/>
  <c r="H26281" i="1"/>
  <c r="H26282" i="1"/>
  <c r="H26283" i="1"/>
  <c r="H26284" i="1"/>
  <c r="H26285" i="1"/>
  <c r="H26286" i="1"/>
  <c r="H26287" i="1"/>
  <c r="H26288" i="1"/>
  <c r="H26289" i="1"/>
  <c r="H26290" i="1"/>
  <c r="H26291" i="1"/>
  <c r="H26292" i="1"/>
  <c r="H26293" i="1"/>
  <c r="H26294" i="1"/>
  <c r="H26295" i="1"/>
  <c r="H26296" i="1"/>
  <c r="H26297" i="1"/>
  <c r="H26298" i="1"/>
  <c r="H26299" i="1"/>
  <c r="H26300" i="1"/>
  <c r="H26301" i="1"/>
  <c r="H26302" i="1"/>
  <c r="H26303" i="1"/>
  <c r="H26304" i="1"/>
  <c r="H26305" i="1"/>
  <c r="H26306" i="1"/>
  <c r="H26307" i="1"/>
  <c r="H26308" i="1"/>
  <c r="H26309" i="1"/>
  <c r="H26310" i="1"/>
  <c r="H26311" i="1"/>
  <c r="H26312" i="1"/>
  <c r="H26313" i="1"/>
  <c r="H26314" i="1"/>
  <c r="H26315" i="1"/>
  <c r="H26316" i="1"/>
  <c r="H26317" i="1"/>
  <c r="H26318" i="1"/>
  <c r="H26319" i="1"/>
  <c r="H26320" i="1"/>
  <c r="H26321" i="1"/>
  <c r="H26322" i="1"/>
  <c r="H26323" i="1"/>
  <c r="H26324" i="1"/>
  <c r="H26325" i="1"/>
  <c r="H26326" i="1"/>
  <c r="H26327" i="1"/>
  <c r="H26328" i="1"/>
  <c r="H26329" i="1"/>
  <c r="H26330" i="1"/>
  <c r="H26331" i="1"/>
  <c r="H26332" i="1"/>
  <c r="H26333" i="1"/>
  <c r="H26334" i="1"/>
  <c r="H26335" i="1"/>
  <c r="H26336" i="1"/>
  <c r="H26337" i="1"/>
  <c r="H26338" i="1"/>
  <c r="H26339" i="1"/>
  <c r="H26340" i="1"/>
  <c r="H26341" i="1"/>
  <c r="H26342" i="1"/>
  <c r="H26343" i="1"/>
  <c r="H26344" i="1"/>
  <c r="H26345" i="1"/>
  <c r="H26346" i="1"/>
  <c r="H26347" i="1"/>
  <c r="H26348" i="1"/>
  <c r="H26349" i="1"/>
  <c r="H26350" i="1"/>
  <c r="H26351" i="1"/>
  <c r="H26352" i="1"/>
  <c r="H26353" i="1"/>
  <c r="H26354" i="1"/>
  <c r="H26355" i="1"/>
  <c r="H26356" i="1"/>
  <c r="H26357" i="1"/>
  <c r="H26358" i="1"/>
  <c r="H26359" i="1"/>
  <c r="H26360" i="1"/>
  <c r="H26361" i="1"/>
  <c r="H26362" i="1"/>
  <c r="H26363" i="1"/>
  <c r="H26364" i="1"/>
  <c r="H26365" i="1"/>
  <c r="H26366" i="1"/>
  <c r="H26367" i="1"/>
  <c r="H26368" i="1"/>
  <c r="H26369" i="1"/>
  <c r="H26370" i="1"/>
  <c r="H26371" i="1"/>
  <c r="H26372" i="1"/>
  <c r="H26373" i="1"/>
  <c r="H26374" i="1"/>
  <c r="H26375" i="1"/>
  <c r="H26376" i="1"/>
  <c r="H26377" i="1"/>
  <c r="H26378" i="1"/>
  <c r="H26379" i="1"/>
  <c r="H26380" i="1"/>
  <c r="H26381" i="1"/>
  <c r="H26382" i="1"/>
  <c r="H26383" i="1"/>
  <c r="H26384" i="1"/>
  <c r="H26385" i="1"/>
  <c r="H26386" i="1"/>
  <c r="H26387" i="1"/>
  <c r="H26388" i="1"/>
  <c r="H26389" i="1"/>
  <c r="H26390" i="1"/>
  <c r="H26391" i="1"/>
  <c r="H26392" i="1"/>
  <c r="H26393" i="1"/>
  <c r="H26394" i="1"/>
  <c r="H26395" i="1"/>
  <c r="H26396" i="1"/>
  <c r="H26397" i="1"/>
  <c r="H26398" i="1"/>
  <c r="H26399" i="1"/>
  <c r="H26400" i="1"/>
  <c r="H26401" i="1"/>
  <c r="H26402" i="1"/>
  <c r="H26403" i="1"/>
  <c r="H26404" i="1"/>
  <c r="H26405" i="1"/>
  <c r="H26406" i="1"/>
  <c r="H26407" i="1"/>
  <c r="H26408" i="1"/>
  <c r="H26409" i="1"/>
  <c r="H26410" i="1"/>
  <c r="H26411" i="1"/>
  <c r="H26412" i="1"/>
  <c r="H26413" i="1"/>
  <c r="H26414" i="1"/>
  <c r="H26415" i="1"/>
  <c r="H26416" i="1"/>
  <c r="H26417" i="1"/>
  <c r="H26418" i="1"/>
  <c r="H26419" i="1"/>
  <c r="H26420" i="1"/>
  <c r="H26421" i="1"/>
  <c r="H26422" i="1"/>
  <c r="H26423" i="1"/>
  <c r="H26424" i="1"/>
  <c r="H26425" i="1"/>
  <c r="H26426" i="1"/>
  <c r="H26427" i="1"/>
  <c r="H26428" i="1"/>
  <c r="H26429" i="1"/>
  <c r="H26430" i="1"/>
  <c r="H26431" i="1"/>
  <c r="H26432" i="1"/>
  <c r="H26433" i="1"/>
  <c r="H26434" i="1"/>
  <c r="H26435" i="1"/>
  <c r="H26436" i="1"/>
  <c r="H26437" i="1"/>
  <c r="H26438" i="1"/>
  <c r="H26439" i="1"/>
  <c r="H26440" i="1"/>
  <c r="H26441" i="1"/>
  <c r="H26442" i="1"/>
  <c r="H26443" i="1"/>
  <c r="H26444" i="1"/>
  <c r="H26445" i="1"/>
  <c r="H26446" i="1"/>
  <c r="H26447" i="1"/>
  <c r="H26448" i="1"/>
  <c r="H26449" i="1"/>
  <c r="H26450" i="1"/>
  <c r="H26451" i="1"/>
  <c r="H26452" i="1"/>
  <c r="H26453" i="1"/>
  <c r="H26454" i="1"/>
  <c r="H26455" i="1"/>
  <c r="H26456" i="1"/>
  <c r="H26457" i="1"/>
  <c r="H26458" i="1"/>
  <c r="H26459" i="1"/>
  <c r="H26460" i="1"/>
  <c r="H26461" i="1"/>
  <c r="H26462" i="1"/>
  <c r="H26463" i="1"/>
  <c r="H26464" i="1"/>
  <c r="H26465" i="1"/>
  <c r="H26466" i="1"/>
  <c r="H26467" i="1"/>
  <c r="H26468" i="1"/>
  <c r="H26469" i="1"/>
  <c r="H26470" i="1"/>
  <c r="H26471" i="1"/>
  <c r="H26472" i="1"/>
  <c r="H26473" i="1"/>
  <c r="H26474" i="1"/>
  <c r="H26475" i="1"/>
  <c r="H26476" i="1"/>
  <c r="H26477" i="1"/>
  <c r="H26478" i="1"/>
  <c r="H26479" i="1"/>
  <c r="H26480" i="1"/>
  <c r="H26481" i="1"/>
  <c r="H26482" i="1"/>
  <c r="H26483" i="1"/>
  <c r="H26484" i="1"/>
  <c r="H26485" i="1"/>
  <c r="H26486" i="1"/>
  <c r="H26487" i="1"/>
  <c r="H26488" i="1"/>
  <c r="H26489" i="1"/>
  <c r="H26490" i="1"/>
  <c r="H26491" i="1"/>
  <c r="H26492" i="1"/>
  <c r="H26493" i="1"/>
  <c r="H26494" i="1"/>
  <c r="H26495" i="1"/>
  <c r="H26496" i="1"/>
  <c r="H26497" i="1"/>
  <c r="H26498" i="1"/>
  <c r="H26499" i="1"/>
  <c r="H26500" i="1"/>
  <c r="H26501" i="1"/>
  <c r="H26502" i="1"/>
  <c r="H26503" i="1"/>
  <c r="H26504" i="1"/>
  <c r="H26505" i="1"/>
  <c r="H26506" i="1"/>
  <c r="H26507" i="1"/>
  <c r="H26508" i="1"/>
  <c r="H26509" i="1"/>
  <c r="H26510" i="1"/>
  <c r="H26511" i="1"/>
  <c r="H26512" i="1"/>
  <c r="H26513" i="1"/>
  <c r="H26514" i="1"/>
  <c r="H26515" i="1"/>
  <c r="H26516" i="1"/>
  <c r="H26517" i="1"/>
  <c r="H26518" i="1"/>
  <c r="H26519" i="1"/>
  <c r="H26520" i="1"/>
  <c r="H26521" i="1"/>
  <c r="H26522" i="1"/>
  <c r="H26523" i="1"/>
  <c r="H26524" i="1"/>
  <c r="H26525" i="1"/>
  <c r="H26526" i="1"/>
  <c r="H26527" i="1"/>
  <c r="H26528" i="1"/>
  <c r="H26529" i="1"/>
  <c r="H26530" i="1"/>
  <c r="H26531" i="1"/>
  <c r="H26532" i="1"/>
  <c r="H26533" i="1"/>
  <c r="H26534" i="1"/>
  <c r="H26535" i="1"/>
  <c r="H26536" i="1"/>
  <c r="H26537" i="1"/>
  <c r="H26538" i="1"/>
  <c r="H26539" i="1"/>
  <c r="H26540" i="1"/>
  <c r="H26541" i="1"/>
  <c r="H26542" i="1"/>
  <c r="H26543" i="1"/>
  <c r="H26544" i="1"/>
  <c r="H26545" i="1"/>
  <c r="H26546" i="1"/>
  <c r="H26547" i="1"/>
  <c r="H26548" i="1"/>
  <c r="H26549" i="1"/>
  <c r="H26550" i="1"/>
  <c r="H26551" i="1"/>
  <c r="H26552" i="1"/>
  <c r="H26553" i="1"/>
  <c r="H26554" i="1"/>
  <c r="H26555" i="1"/>
  <c r="H26556" i="1"/>
  <c r="H26557" i="1"/>
  <c r="H26558" i="1"/>
  <c r="H26559" i="1"/>
  <c r="H26560" i="1"/>
  <c r="H26561" i="1"/>
  <c r="H26562" i="1"/>
  <c r="H26563" i="1"/>
  <c r="H26564" i="1"/>
  <c r="H26565" i="1"/>
  <c r="H26566" i="1"/>
  <c r="H26567" i="1"/>
  <c r="H26568" i="1"/>
  <c r="H26569" i="1"/>
  <c r="H26570" i="1"/>
  <c r="H26571" i="1"/>
  <c r="H26572" i="1"/>
  <c r="H26573" i="1"/>
  <c r="H26574" i="1"/>
  <c r="H26575" i="1"/>
  <c r="H26576" i="1"/>
  <c r="H26577" i="1"/>
  <c r="H26578" i="1"/>
  <c r="H26579" i="1"/>
  <c r="H26580" i="1"/>
  <c r="H26581" i="1"/>
  <c r="H26582" i="1"/>
  <c r="H26583" i="1"/>
  <c r="H26584" i="1"/>
  <c r="H26585" i="1"/>
  <c r="H26586" i="1"/>
  <c r="H26587" i="1"/>
  <c r="H26588" i="1"/>
  <c r="H26589" i="1"/>
  <c r="H26590" i="1"/>
  <c r="H26591" i="1"/>
  <c r="H26592" i="1"/>
  <c r="H26593" i="1"/>
  <c r="H26594" i="1"/>
  <c r="H26595" i="1"/>
  <c r="H26596" i="1"/>
  <c r="H26597" i="1"/>
  <c r="H26598" i="1"/>
  <c r="H26599" i="1"/>
  <c r="H26600" i="1"/>
  <c r="H26601" i="1"/>
  <c r="H26602" i="1"/>
  <c r="H26603" i="1"/>
  <c r="H26604" i="1"/>
  <c r="H26605" i="1"/>
  <c r="H26606" i="1"/>
  <c r="H26607" i="1"/>
  <c r="H26608" i="1"/>
  <c r="H26609" i="1"/>
  <c r="H26610" i="1"/>
  <c r="H26611" i="1"/>
  <c r="H26612" i="1"/>
  <c r="H26613" i="1"/>
  <c r="H26614" i="1"/>
  <c r="H26615" i="1"/>
  <c r="H26616" i="1"/>
  <c r="H26617" i="1"/>
  <c r="H26618" i="1"/>
  <c r="H26619" i="1"/>
  <c r="H26620" i="1"/>
  <c r="H26621" i="1"/>
  <c r="H26622" i="1"/>
  <c r="H26623" i="1"/>
  <c r="H26624" i="1"/>
  <c r="H26625" i="1"/>
  <c r="H26626" i="1"/>
  <c r="H26627" i="1"/>
  <c r="H26628" i="1"/>
  <c r="H26629" i="1"/>
  <c r="H26630" i="1"/>
  <c r="H26631" i="1"/>
  <c r="H26632" i="1"/>
  <c r="H26633" i="1"/>
  <c r="H26634" i="1"/>
  <c r="H26635" i="1"/>
  <c r="H26636" i="1"/>
  <c r="H26637" i="1"/>
  <c r="H26638" i="1"/>
  <c r="H26639" i="1"/>
  <c r="H26640" i="1"/>
  <c r="H26641" i="1"/>
  <c r="H26642" i="1"/>
  <c r="H26643" i="1"/>
  <c r="H26644" i="1"/>
  <c r="H26645" i="1"/>
  <c r="H26646" i="1"/>
  <c r="H26647" i="1"/>
  <c r="H26648" i="1"/>
  <c r="H26649" i="1"/>
  <c r="H26650" i="1"/>
  <c r="H26651" i="1"/>
  <c r="H26652" i="1"/>
  <c r="H26653" i="1"/>
  <c r="H26654" i="1"/>
  <c r="H26655" i="1"/>
  <c r="H26656" i="1"/>
  <c r="H26657" i="1"/>
  <c r="H26658" i="1"/>
  <c r="H26659" i="1"/>
  <c r="H26660" i="1"/>
  <c r="H26661" i="1"/>
  <c r="H26662" i="1"/>
  <c r="H26663" i="1"/>
  <c r="H26664" i="1"/>
  <c r="H26665" i="1"/>
  <c r="H26666" i="1"/>
  <c r="H26667" i="1"/>
  <c r="H26668" i="1"/>
  <c r="H26669" i="1"/>
  <c r="H26670" i="1"/>
  <c r="H26671" i="1"/>
  <c r="H26672" i="1"/>
  <c r="H26673" i="1"/>
  <c r="H26674" i="1"/>
  <c r="H26675" i="1"/>
  <c r="H26676" i="1"/>
  <c r="H26677" i="1"/>
  <c r="H26678" i="1"/>
  <c r="H26679" i="1"/>
  <c r="H26680" i="1"/>
  <c r="H26681" i="1"/>
  <c r="H26682" i="1"/>
  <c r="H26683" i="1"/>
  <c r="H26684" i="1"/>
  <c r="H26685" i="1"/>
  <c r="H26686" i="1"/>
  <c r="H26687" i="1"/>
  <c r="H26688" i="1"/>
  <c r="H26689" i="1"/>
  <c r="H26690" i="1"/>
  <c r="H26691" i="1"/>
  <c r="H26692" i="1"/>
  <c r="H26693" i="1"/>
  <c r="H26694" i="1"/>
  <c r="H26695" i="1"/>
  <c r="H26696" i="1"/>
  <c r="H26697" i="1"/>
  <c r="H26698" i="1"/>
  <c r="H26699" i="1"/>
  <c r="H26700" i="1"/>
  <c r="H26701" i="1"/>
  <c r="H26702" i="1"/>
  <c r="H26703" i="1"/>
  <c r="H26704" i="1"/>
  <c r="H26705" i="1"/>
  <c r="H26706" i="1"/>
  <c r="H26707" i="1"/>
  <c r="H26708" i="1"/>
  <c r="H26709" i="1"/>
  <c r="H26710" i="1"/>
  <c r="H26711" i="1"/>
  <c r="H26712" i="1"/>
  <c r="H26713" i="1"/>
  <c r="H26714" i="1"/>
  <c r="H26715" i="1"/>
  <c r="H26716" i="1"/>
  <c r="H26717" i="1"/>
  <c r="H26718" i="1"/>
  <c r="H26719" i="1"/>
  <c r="H26720" i="1"/>
  <c r="H26721" i="1"/>
  <c r="H26722" i="1"/>
  <c r="H26723" i="1"/>
  <c r="H26724" i="1"/>
  <c r="H26725" i="1"/>
  <c r="H26726" i="1"/>
  <c r="H26727" i="1"/>
  <c r="H26728" i="1"/>
  <c r="H26729" i="1"/>
  <c r="H26730" i="1"/>
  <c r="H26731" i="1"/>
  <c r="H26732" i="1"/>
  <c r="H26733" i="1"/>
  <c r="H26734" i="1"/>
  <c r="H26735" i="1"/>
  <c r="H26736" i="1"/>
  <c r="H26737" i="1"/>
  <c r="H26738" i="1"/>
  <c r="H26739" i="1"/>
  <c r="H26740" i="1"/>
  <c r="H26741" i="1"/>
  <c r="H26742" i="1"/>
  <c r="H26743" i="1"/>
  <c r="H26744" i="1"/>
  <c r="H26745" i="1"/>
  <c r="H26746" i="1"/>
  <c r="H26747" i="1"/>
  <c r="H26748" i="1"/>
  <c r="H26749" i="1"/>
  <c r="H26750" i="1"/>
  <c r="H26751" i="1"/>
  <c r="H26752" i="1"/>
  <c r="H26753" i="1"/>
  <c r="H26754" i="1"/>
  <c r="H26755" i="1"/>
  <c r="H26756" i="1"/>
  <c r="H26757" i="1"/>
  <c r="H26758" i="1"/>
  <c r="H26759" i="1"/>
  <c r="H26760" i="1"/>
  <c r="H26761" i="1"/>
  <c r="H26762" i="1"/>
  <c r="H26763" i="1"/>
  <c r="H26764" i="1"/>
  <c r="H26765" i="1"/>
  <c r="H26766" i="1"/>
  <c r="H26767" i="1"/>
  <c r="H26768" i="1"/>
  <c r="H26769" i="1"/>
  <c r="H26770" i="1"/>
  <c r="H26771" i="1"/>
  <c r="H26772" i="1"/>
  <c r="H26773" i="1"/>
  <c r="H26774" i="1"/>
  <c r="H26775" i="1"/>
  <c r="H26776" i="1"/>
  <c r="H26777" i="1"/>
  <c r="H26778" i="1"/>
  <c r="H26779" i="1"/>
  <c r="H26780" i="1"/>
  <c r="H26781" i="1"/>
  <c r="H26782" i="1"/>
  <c r="H26783" i="1"/>
  <c r="H26784" i="1"/>
  <c r="H26785" i="1"/>
  <c r="H26786" i="1"/>
  <c r="H26787" i="1"/>
  <c r="H26788" i="1"/>
  <c r="H26789" i="1"/>
  <c r="H26790" i="1"/>
  <c r="H26791" i="1"/>
  <c r="H26792" i="1"/>
  <c r="H26793" i="1"/>
  <c r="H26794" i="1"/>
  <c r="H26795" i="1"/>
  <c r="H26796" i="1"/>
  <c r="H26797" i="1"/>
  <c r="H26798" i="1"/>
  <c r="H26799" i="1"/>
  <c r="H26800" i="1"/>
  <c r="H26801" i="1"/>
  <c r="H26802" i="1"/>
  <c r="H26803" i="1"/>
  <c r="H26804" i="1"/>
  <c r="H26805" i="1"/>
  <c r="H26806" i="1"/>
  <c r="H26807" i="1"/>
  <c r="H26808" i="1"/>
  <c r="H26809" i="1"/>
  <c r="H26810" i="1"/>
  <c r="H26811" i="1"/>
  <c r="H26812" i="1"/>
  <c r="H26813" i="1"/>
  <c r="H26814" i="1"/>
  <c r="H26815" i="1"/>
  <c r="H26816" i="1"/>
  <c r="H26817" i="1"/>
  <c r="H26818" i="1"/>
  <c r="H26819" i="1"/>
  <c r="H26820" i="1"/>
  <c r="H26821" i="1"/>
  <c r="H26822" i="1"/>
  <c r="H26823" i="1"/>
  <c r="H26824" i="1"/>
  <c r="H26825" i="1"/>
  <c r="H26826" i="1"/>
  <c r="H26827" i="1"/>
  <c r="H26828" i="1"/>
  <c r="H26829" i="1"/>
  <c r="H26830" i="1"/>
  <c r="H26831" i="1"/>
  <c r="H26832" i="1"/>
  <c r="H26833" i="1"/>
  <c r="H26834" i="1"/>
  <c r="H26835" i="1"/>
  <c r="H26836" i="1"/>
  <c r="H26837" i="1"/>
  <c r="H26838" i="1"/>
  <c r="H26839" i="1"/>
  <c r="H26840" i="1"/>
  <c r="H26841" i="1"/>
  <c r="H26842" i="1"/>
  <c r="H26843" i="1"/>
  <c r="H26844" i="1"/>
  <c r="H26845" i="1"/>
  <c r="H26846" i="1"/>
  <c r="H26847" i="1"/>
  <c r="H26848" i="1"/>
  <c r="H26849" i="1"/>
  <c r="H26850" i="1"/>
  <c r="H26851" i="1"/>
  <c r="H26852" i="1"/>
  <c r="H26853" i="1"/>
  <c r="H26854" i="1"/>
  <c r="H26855" i="1"/>
  <c r="H26856" i="1"/>
  <c r="H26857" i="1"/>
  <c r="H26858" i="1"/>
  <c r="H26859" i="1"/>
  <c r="H26860" i="1"/>
  <c r="H26861" i="1"/>
  <c r="H26862" i="1"/>
  <c r="H26863" i="1"/>
  <c r="H26864" i="1"/>
  <c r="H26865" i="1"/>
  <c r="H26866" i="1"/>
  <c r="H26867" i="1"/>
  <c r="H26868" i="1"/>
  <c r="H26869" i="1"/>
  <c r="H26870" i="1"/>
  <c r="H26871" i="1"/>
  <c r="H26872" i="1"/>
  <c r="H26873" i="1"/>
  <c r="H26874" i="1"/>
  <c r="H26875" i="1"/>
  <c r="H26876" i="1"/>
  <c r="H26877" i="1"/>
  <c r="H26878" i="1"/>
  <c r="H26879" i="1"/>
  <c r="H26880" i="1"/>
  <c r="H26881" i="1"/>
  <c r="H26882" i="1"/>
  <c r="H26883" i="1"/>
  <c r="H26884" i="1"/>
  <c r="H26885" i="1"/>
  <c r="H26886" i="1"/>
  <c r="H26887" i="1"/>
  <c r="H26888" i="1"/>
  <c r="H26889" i="1"/>
  <c r="H26890" i="1"/>
  <c r="H26891" i="1"/>
  <c r="H26892" i="1"/>
  <c r="H26893" i="1"/>
  <c r="H26894" i="1"/>
  <c r="H26895" i="1"/>
  <c r="H26896" i="1"/>
  <c r="H26897" i="1"/>
  <c r="H26898" i="1"/>
  <c r="H26899" i="1"/>
  <c r="H26900" i="1"/>
  <c r="H26901" i="1"/>
  <c r="H26902" i="1"/>
  <c r="H26903" i="1"/>
  <c r="H26904" i="1"/>
  <c r="H26905" i="1"/>
  <c r="H26906" i="1"/>
  <c r="H26907" i="1"/>
  <c r="H26908" i="1"/>
  <c r="H26909" i="1"/>
  <c r="H26910" i="1"/>
  <c r="H26911" i="1"/>
  <c r="H26912" i="1"/>
  <c r="H26913" i="1"/>
  <c r="H26914" i="1"/>
  <c r="H26915" i="1"/>
  <c r="H26916" i="1"/>
  <c r="H26917" i="1"/>
  <c r="H26918" i="1"/>
  <c r="H26919" i="1"/>
  <c r="H26920" i="1"/>
  <c r="H26921" i="1"/>
  <c r="H26922" i="1"/>
  <c r="H26923" i="1"/>
  <c r="H26924" i="1"/>
  <c r="H26925" i="1"/>
  <c r="H26926" i="1"/>
  <c r="H26927" i="1"/>
  <c r="H26928" i="1"/>
  <c r="H26929" i="1"/>
  <c r="H26930" i="1"/>
  <c r="H26931" i="1"/>
  <c r="H26932" i="1"/>
  <c r="H26933" i="1"/>
  <c r="H26934" i="1"/>
  <c r="H26935" i="1"/>
  <c r="H26936" i="1"/>
  <c r="H26937" i="1"/>
  <c r="H26938" i="1"/>
  <c r="H26939" i="1"/>
  <c r="H26940" i="1"/>
  <c r="H26941" i="1"/>
  <c r="H26942" i="1"/>
  <c r="H26943" i="1"/>
  <c r="H26944" i="1"/>
  <c r="H26945" i="1"/>
  <c r="H26946" i="1"/>
  <c r="H26947" i="1"/>
  <c r="H26948" i="1"/>
  <c r="H26949" i="1"/>
  <c r="H26950" i="1"/>
  <c r="H26951" i="1"/>
  <c r="H26952" i="1"/>
  <c r="H26953" i="1"/>
  <c r="H26954" i="1"/>
  <c r="H26955" i="1"/>
  <c r="H26956" i="1"/>
  <c r="H26957" i="1"/>
  <c r="H26958" i="1"/>
  <c r="H26959" i="1"/>
  <c r="H26960" i="1"/>
  <c r="H26961" i="1"/>
  <c r="H26962" i="1"/>
  <c r="H26963" i="1"/>
  <c r="H26964" i="1"/>
  <c r="H26965" i="1"/>
  <c r="H26966" i="1"/>
  <c r="H26967" i="1"/>
  <c r="H26968" i="1"/>
  <c r="H26969" i="1"/>
  <c r="H26970" i="1"/>
  <c r="H26971" i="1"/>
  <c r="H26972" i="1"/>
  <c r="H26973" i="1"/>
  <c r="H26974" i="1"/>
  <c r="H26975" i="1"/>
  <c r="H26976" i="1"/>
  <c r="H26977" i="1"/>
  <c r="H26978" i="1"/>
  <c r="H26979" i="1"/>
  <c r="H26980" i="1"/>
  <c r="H26981" i="1"/>
  <c r="H26982" i="1"/>
  <c r="H26983" i="1"/>
  <c r="H26984" i="1"/>
  <c r="H26985" i="1"/>
  <c r="H26986" i="1"/>
  <c r="H26987" i="1"/>
  <c r="H26988" i="1"/>
  <c r="H26989" i="1"/>
  <c r="H26990" i="1"/>
  <c r="H26991" i="1"/>
  <c r="H26992" i="1"/>
  <c r="H26993" i="1"/>
  <c r="H26994" i="1"/>
  <c r="H26995" i="1"/>
  <c r="H26996" i="1"/>
  <c r="H26997" i="1"/>
  <c r="H26998" i="1"/>
  <c r="H26999" i="1"/>
  <c r="H27000" i="1"/>
  <c r="H27001" i="1"/>
  <c r="H27002" i="1"/>
  <c r="H27003" i="1"/>
  <c r="H27004" i="1"/>
  <c r="H27005" i="1"/>
  <c r="H27006" i="1"/>
  <c r="H27007" i="1"/>
  <c r="H27008" i="1"/>
  <c r="H27009" i="1"/>
  <c r="H27010" i="1"/>
  <c r="H27011" i="1"/>
  <c r="H27012" i="1"/>
  <c r="H27013" i="1"/>
  <c r="H27014" i="1"/>
  <c r="H27015" i="1"/>
  <c r="H27016" i="1"/>
  <c r="H27017" i="1"/>
  <c r="H27018" i="1"/>
  <c r="H27019" i="1"/>
  <c r="H27020" i="1"/>
  <c r="H27021" i="1"/>
  <c r="H27022" i="1"/>
  <c r="H27023" i="1"/>
  <c r="H27024" i="1"/>
  <c r="H27025" i="1"/>
  <c r="H27026" i="1"/>
  <c r="H27027" i="1"/>
  <c r="H27028" i="1"/>
  <c r="H27029" i="1"/>
  <c r="H27030" i="1"/>
  <c r="H27031" i="1"/>
  <c r="H27032" i="1"/>
  <c r="H27033" i="1"/>
  <c r="H27034" i="1"/>
  <c r="H27035" i="1"/>
  <c r="H27036" i="1"/>
  <c r="H27037" i="1"/>
  <c r="H27038" i="1"/>
  <c r="H27039" i="1"/>
  <c r="H27040" i="1"/>
  <c r="H27041" i="1"/>
  <c r="H27042" i="1"/>
  <c r="H27043" i="1"/>
  <c r="H27044" i="1"/>
  <c r="H27045" i="1"/>
  <c r="H27046" i="1"/>
  <c r="H27047" i="1"/>
  <c r="H27048" i="1"/>
  <c r="H27049" i="1"/>
  <c r="H27050" i="1"/>
  <c r="H27051" i="1"/>
  <c r="H27052" i="1"/>
  <c r="H27053" i="1"/>
  <c r="H27054" i="1"/>
  <c r="H27055" i="1"/>
  <c r="H27056" i="1"/>
  <c r="H27057" i="1"/>
  <c r="H27058" i="1"/>
  <c r="H27059" i="1"/>
  <c r="H27060" i="1"/>
  <c r="H27061" i="1"/>
  <c r="H27062" i="1"/>
  <c r="H27063" i="1"/>
  <c r="H27064" i="1"/>
  <c r="H27065" i="1"/>
  <c r="H27066" i="1"/>
  <c r="H27067" i="1"/>
  <c r="H27068" i="1"/>
  <c r="H27069" i="1"/>
  <c r="H27070" i="1"/>
  <c r="H27071" i="1"/>
  <c r="H27072" i="1"/>
  <c r="H27073" i="1"/>
  <c r="H27074" i="1"/>
  <c r="H27075" i="1"/>
  <c r="H27076" i="1"/>
  <c r="H27077" i="1"/>
  <c r="H27078" i="1"/>
  <c r="H27079" i="1"/>
  <c r="H27080" i="1"/>
  <c r="H27081" i="1"/>
  <c r="H27082" i="1"/>
  <c r="H27083" i="1"/>
  <c r="H27084" i="1"/>
  <c r="H27085" i="1"/>
  <c r="H27086" i="1"/>
  <c r="H27087" i="1"/>
  <c r="H27088" i="1"/>
  <c r="H27089" i="1"/>
  <c r="H27090" i="1"/>
  <c r="H27091" i="1"/>
  <c r="H27092" i="1"/>
  <c r="H27093" i="1"/>
  <c r="H27094" i="1"/>
  <c r="H27095" i="1"/>
  <c r="H27096" i="1"/>
  <c r="H27097" i="1"/>
  <c r="H27098" i="1"/>
  <c r="H27099" i="1"/>
  <c r="H27100" i="1"/>
  <c r="H27101" i="1"/>
  <c r="H27102" i="1"/>
  <c r="H27103" i="1"/>
  <c r="H27104" i="1"/>
  <c r="H27105" i="1"/>
  <c r="H27106" i="1"/>
  <c r="H27107" i="1"/>
  <c r="H27108" i="1"/>
  <c r="H27109" i="1"/>
  <c r="H27110" i="1"/>
  <c r="H27111" i="1"/>
  <c r="H27112" i="1"/>
  <c r="H27113" i="1"/>
  <c r="H27114" i="1"/>
  <c r="H27115" i="1"/>
  <c r="H27116" i="1"/>
  <c r="H27117" i="1"/>
  <c r="H27118" i="1"/>
  <c r="H27119" i="1"/>
  <c r="H27120" i="1"/>
  <c r="H27121" i="1"/>
  <c r="H27122" i="1"/>
  <c r="H27123" i="1"/>
  <c r="H27124" i="1"/>
  <c r="H27125" i="1"/>
  <c r="H27126" i="1"/>
  <c r="H27127" i="1"/>
  <c r="H27128" i="1"/>
  <c r="H27129" i="1"/>
  <c r="H27130" i="1"/>
  <c r="H27131" i="1"/>
  <c r="H27132" i="1"/>
  <c r="H27133" i="1"/>
  <c r="H27134" i="1"/>
  <c r="H27135" i="1"/>
  <c r="H27136" i="1"/>
  <c r="H27137" i="1"/>
  <c r="H27138" i="1"/>
  <c r="H27139" i="1"/>
  <c r="H27140" i="1"/>
  <c r="H27141" i="1"/>
  <c r="H27142" i="1"/>
  <c r="H27143" i="1"/>
  <c r="H27144" i="1"/>
  <c r="H27145" i="1"/>
  <c r="H27146" i="1"/>
  <c r="H27147" i="1"/>
  <c r="H27148" i="1"/>
  <c r="H27149" i="1"/>
  <c r="H27150" i="1"/>
  <c r="H27151" i="1"/>
  <c r="H27152" i="1"/>
  <c r="H27153" i="1"/>
  <c r="H27154" i="1"/>
  <c r="H27155" i="1"/>
  <c r="H27156" i="1"/>
  <c r="H27157" i="1"/>
  <c r="H27158" i="1"/>
  <c r="H27159" i="1"/>
  <c r="H27160" i="1"/>
  <c r="H27161" i="1"/>
  <c r="H27162" i="1"/>
  <c r="H27163" i="1"/>
  <c r="H27164" i="1"/>
  <c r="H27165" i="1"/>
  <c r="H27166" i="1"/>
  <c r="H27167" i="1"/>
  <c r="H27168" i="1"/>
  <c r="H27169" i="1"/>
  <c r="H27170" i="1"/>
  <c r="H27171" i="1"/>
  <c r="H27172" i="1"/>
  <c r="H27173" i="1"/>
  <c r="H27174" i="1"/>
  <c r="H27175" i="1"/>
  <c r="H27176" i="1"/>
  <c r="H27177" i="1"/>
  <c r="H27178" i="1"/>
  <c r="H27179" i="1"/>
  <c r="H27180" i="1"/>
  <c r="H27181" i="1"/>
  <c r="H27182" i="1"/>
  <c r="H27183" i="1"/>
  <c r="H27184" i="1"/>
  <c r="H27185" i="1"/>
  <c r="H27186" i="1"/>
  <c r="H27187" i="1"/>
  <c r="H27188" i="1"/>
  <c r="H27189" i="1"/>
  <c r="H27190" i="1"/>
  <c r="H27191" i="1"/>
  <c r="H27192" i="1"/>
  <c r="H27193" i="1"/>
  <c r="H27194" i="1"/>
  <c r="H27195" i="1"/>
  <c r="H27196" i="1"/>
  <c r="H27197" i="1"/>
  <c r="H27198" i="1"/>
  <c r="H27199" i="1"/>
  <c r="H27200" i="1"/>
  <c r="H27201" i="1"/>
  <c r="H27202" i="1"/>
  <c r="H27203" i="1"/>
  <c r="H27204" i="1"/>
  <c r="H27205" i="1"/>
  <c r="H27206" i="1"/>
  <c r="H27207" i="1"/>
  <c r="H27208" i="1"/>
  <c r="H27209" i="1"/>
  <c r="H27210" i="1"/>
  <c r="H27211" i="1"/>
  <c r="H27212" i="1"/>
  <c r="H27213" i="1"/>
  <c r="H27214" i="1"/>
  <c r="H27215" i="1"/>
  <c r="H27216" i="1"/>
  <c r="H27217" i="1"/>
  <c r="H27218" i="1"/>
  <c r="H27219" i="1"/>
  <c r="H27220" i="1"/>
  <c r="H27221" i="1"/>
  <c r="H27222" i="1"/>
  <c r="H27223" i="1"/>
  <c r="H27224" i="1"/>
  <c r="H27225" i="1"/>
  <c r="H27226" i="1"/>
  <c r="H27227" i="1"/>
  <c r="H27228" i="1"/>
  <c r="H27229" i="1"/>
  <c r="H27230" i="1"/>
  <c r="H27231" i="1"/>
  <c r="H27232" i="1"/>
  <c r="H27233" i="1"/>
  <c r="H27234" i="1"/>
  <c r="H27235" i="1"/>
  <c r="H27236" i="1"/>
  <c r="H27237" i="1"/>
  <c r="H27238" i="1"/>
  <c r="H27239" i="1"/>
  <c r="H27240" i="1"/>
  <c r="H27241" i="1"/>
  <c r="H27242" i="1"/>
  <c r="H27243" i="1"/>
  <c r="H27244" i="1"/>
  <c r="H27245" i="1"/>
  <c r="H27246" i="1"/>
  <c r="H27247" i="1"/>
  <c r="H27248" i="1"/>
  <c r="H27249" i="1"/>
  <c r="H27250" i="1"/>
  <c r="H27251" i="1"/>
  <c r="H27252" i="1"/>
  <c r="H27253" i="1"/>
  <c r="H27254" i="1"/>
  <c r="H27255" i="1"/>
  <c r="H27256" i="1"/>
  <c r="H27257" i="1"/>
  <c r="H27258" i="1"/>
  <c r="H27259" i="1"/>
  <c r="H27260" i="1"/>
  <c r="H27261" i="1"/>
  <c r="H27262" i="1"/>
  <c r="H27263" i="1"/>
  <c r="H27264" i="1"/>
  <c r="H27265" i="1"/>
  <c r="H27266" i="1"/>
  <c r="H27267" i="1"/>
  <c r="H27268" i="1"/>
  <c r="H27269" i="1"/>
  <c r="H27270" i="1"/>
  <c r="H27271" i="1"/>
  <c r="H27272" i="1"/>
  <c r="H27273" i="1"/>
  <c r="H27274" i="1"/>
  <c r="H27275" i="1"/>
  <c r="H27276" i="1"/>
  <c r="H27277" i="1"/>
  <c r="H27278" i="1"/>
  <c r="H27279" i="1"/>
  <c r="H27280" i="1"/>
  <c r="H27281" i="1"/>
  <c r="H27282" i="1"/>
  <c r="H27283" i="1"/>
  <c r="H27284" i="1"/>
  <c r="H27285" i="1"/>
  <c r="H27286" i="1"/>
  <c r="H27287" i="1"/>
  <c r="H27288" i="1"/>
  <c r="H27289" i="1"/>
  <c r="H27290" i="1"/>
  <c r="H27291" i="1"/>
  <c r="H27292" i="1"/>
  <c r="H27293" i="1"/>
  <c r="H27294" i="1"/>
  <c r="H27295" i="1"/>
  <c r="H27296" i="1"/>
  <c r="H27297" i="1"/>
  <c r="H27298" i="1"/>
  <c r="H27299" i="1"/>
  <c r="H27300" i="1"/>
  <c r="H27301" i="1"/>
  <c r="H27302" i="1"/>
  <c r="H27303" i="1"/>
  <c r="H27304" i="1"/>
  <c r="H27305" i="1"/>
  <c r="H27306" i="1"/>
  <c r="H27307" i="1"/>
  <c r="H27308" i="1"/>
  <c r="H27309" i="1"/>
  <c r="H27310" i="1"/>
  <c r="H27311" i="1"/>
  <c r="H27312" i="1"/>
  <c r="H27313" i="1"/>
  <c r="H27314" i="1"/>
  <c r="H27315" i="1"/>
  <c r="H27316" i="1"/>
  <c r="H27317" i="1"/>
  <c r="H27318" i="1"/>
  <c r="H27319" i="1"/>
  <c r="H27320" i="1"/>
  <c r="H27321" i="1"/>
  <c r="H27322" i="1"/>
  <c r="H27323" i="1"/>
  <c r="H27324" i="1"/>
  <c r="H27325" i="1"/>
  <c r="H27326" i="1"/>
  <c r="H27327" i="1"/>
  <c r="H27328" i="1"/>
  <c r="H27329" i="1"/>
  <c r="H27330" i="1"/>
  <c r="H27331" i="1"/>
  <c r="H27332" i="1"/>
  <c r="H27333" i="1"/>
  <c r="H27334" i="1"/>
  <c r="H27335" i="1"/>
  <c r="H27336" i="1"/>
  <c r="H27337" i="1"/>
  <c r="H27338" i="1"/>
  <c r="H27339" i="1"/>
  <c r="H27340" i="1"/>
  <c r="H27341" i="1"/>
  <c r="H27342" i="1"/>
  <c r="H27343" i="1"/>
  <c r="H27344" i="1"/>
  <c r="H27345" i="1"/>
  <c r="H27346" i="1"/>
  <c r="H27347" i="1"/>
  <c r="H27348" i="1"/>
  <c r="H27349" i="1"/>
  <c r="H27350" i="1"/>
  <c r="H27351" i="1"/>
  <c r="H27352" i="1"/>
  <c r="H27353" i="1"/>
  <c r="H27354" i="1"/>
  <c r="H27355" i="1"/>
  <c r="H27356" i="1"/>
  <c r="H27357" i="1"/>
  <c r="H27358" i="1"/>
  <c r="H27359" i="1"/>
  <c r="H27360" i="1"/>
  <c r="H27361" i="1"/>
  <c r="H27362" i="1"/>
  <c r="H27363" i="1"/>
  <c r="H27364" i="1"/>
  <c r="H27365" i="1"/>
  <c r="H27366" i="1"/>
  <c r="H27367" i="1"/>
  <c r="H27368" i="1"/>
  <c r="H27369" i="1"/>
  <c r="H27370" i="1"/>
  <c r="H27371" i="1"/>
  <c r="H27372" i="1"/>
  <c r="H27373" i="1"/>
  <c r="H27374" i="1"/>
  <c r="H27375" i="1"/>
  <c r="H27376" i="1"/>
  <c r="H27377" i="1"/>
  <c r="H27378" i="1"/>
  <c r="H27379" i="1"/>
  <c r="H27380" i="1"/>
  <c r="H27381" i="1"/>
  <c r="H27382" i="1"/>
  <c r="H27383" i="1"/>
  <c r="H27384" i="1"/>
  <c r="H27385" i="1"/>
  <c r="H27386" i="1"/>
  <c r="H27387" i="1"/>
  <c r="H27388" i="1"/>
  <c r="H27389" i="1"/>
  <c r="H27390" i="1"/>
  <c r="H27391" i="1"/>
  <c r="H27392" i="1"/>
  <c r="H27393" i="1"/>
  <c r="H27394" i="1"/>
  <c r="H27395" i="1"/>
  <c r="H27396" i="1"/>
  <c r="H27397" i="1"/>
  <c r="H27398" i="1"/>
  <c r="H27399" i="1"/>
  <c r="H27400" i="1"/>
  <c r="H27401" i="1"/>
  <c r="H27402" i="1"/>
  <c r="H27403" i="1"/>
  <c r="H27404" i="1"/>
  <c r="H27405" i="1"/>
  <c r="H27406" i="1"/>
  <c r="H27407" i="1"/>
  <c r="H27408" i="1"/>
  <c r="H27409" i="1"/>
  <c r="H27410" i="1"/>
  <c r="H27411" i="1"/>
  <c r="H27412" i="1"/>
  <c r="H27413" i="1"/>
  <c r="H27414" i="1"/>
  <c r="H27415" i="1"/>
  <c r="H27416" i="1"/>
  <c r="H27417" i="1"/>
  <c r="H27418" i="1"/>
  <c r="H27419" i="1"/>
  <c r="H27420" i="1"/>
  <c r="H27421" i="1"/>
  <c r="H27422" i="1"/>
  <c r="H27423" i="1"/>
  <c r="H27424" i="1"/>
  <c r="H27425" i="1"/>
  <c r="H27426" i="1"/>
  <c r="H27427" i="1"/>
  <c r="H27428" i="1"/>
  <c r="H27429" i="1"/>
  <c r="H27430" i="1"/>
  <c r="H27431" i="1"/>
  <c r="H27432" i="1"/>
  <c r="H27433" i="1"/>
  <c r="H27434" i="1"/>
  <c r="H27435" i="1"/>
  <c r="H27436" i="1"/>
  <c r="H27437" i="1"/>
  <c r="H27438" i="1"/>
  <c r="H27439" i="1"/>
  <c r="H27440" i="1"/>
  <c r="H27441" i="1"/>
  <c r="H27442" i="1"/>
  <c r="H27443" i="1"/>
  <c r="H27444" i="1"/>
  <c r="H27445" i="1"/>
  <c r="H27446" i="1"/>
  <c r="H27447" i="1"/>
  <c r="H27448" i="1"/>
  <c r="H27449" i="1"/>
  <c r="H27450" i="1"/>
  <c r="H27451" i="1"/>
  <c r="H27452" i="1"/>
  <c r="H27453" i="1"/>
  <c r="H27454" i="1"/>
  <c r="H27455" i="1"/>
  <c r="H27456" i="1"/>
  <c r="H27457" i="1"/>
  <c r="H27458" i="1"/>
  <c r="H27459" i="1"/>
  <c r="H27460" i="1"/>
  <c r="H27461" i="1"/>
  <c r="H27462" i="1"/>
  <c r="H27463" i="1"/>
  <c r="H27464" i="1"/>
  <c r="H27465" i="1"/>
  <c r="H27466" i="1"/>
  <c r="H27467" i="1"/>
  <c r="H27468" i="1"/>
  <c r="H27469" i="1"/>
  <c r="H27470" i="1"/>
  <c r="H27471" i="1"/>
  <c r="H27472" i="1"/>
  <c r="H27473" i="1"/>
  <c r="H27474" i="1"/>
  <c r="H27475" i="1"/>
  <c r="H27476" i="1"/>
  <c r="H27477" i="1"/>
  <c r="H27478" i="1"/>
  <c r="H27479" i="1"/>
  <c r="H27480" i="1"/>
  <c r="H27481" i="1"/>
  <c r="H27482" i="1"/>
  <c r="H27483" i="1"/>
  <c r="H27484" i="1"/>
  <c r="H27485" i="1"/>
  <c r="H27486" i="1"/>
  <c r="H27487" i="1"/>
  <c r="H27488" i="1"/>
  <c r="H27489" i="1"/>
  <c r="H27490" i="1"/>
  <c r="H27491" i="1"/>
  <c r="H27492" i="1"/>
  <c r="H27493" i="1"/>
  <c r="H27494" i="1"/>
  <c r="H27495" i="1"/>
  <c r="H27496" i="1"/>
  <c r="H27497" i="1"/>
  <c r="H27498" i="1"/>
  <c r="H27499" i="1"/>
  <c r="H27500" i="1"/>
  <c r="H27501" i="1"/>
  <c r="H27502" i="1"/>
  <c r="H27503" i="1"/>
  <c r="H27504" i="1"/>
  <c r="H27505" i="1"/>
  <c r="H27506" i="1"/>
  <c r="H27507" i="1"/>
  <c r="H27508" i="1"/>
  <c r="H27509" i="1"/>
  <c r="H27510" i="1"/>
  <c r="H27511" i="1"/>
  <c r="H27512" i="1"/>
  <c r="H27513" i="1"/>
  <c r="H27514" i="1"/>
  <c r="H27515" i="1"/>
  <c r="H27516" i="1"/>
  <c r="H27517" i="1"/>
  <c r="H27518" i="1"/>
  <c r="H27519" i="1"/>
  <c r="H27520" i="1"/>
  <c r="H27521" i="1"/>
  <c r="H27522" i="1"/>
  <c r="H27523" i="1"/>
  <c r="H27524" i="1"/>
  <c r="H27525" i="1"/>
  <c r="H27526" i="1"/>
  <c r="H27527" i="1"/>
  <c r="H27528" i="1"/>
  <c r="H27529" i="1"/>
  <c r="H27530" i="1"/>
  <c r="H27531" i="1"/>
  <c r="H27532" i="1"/>
  <c r="H27533" i="1"/>
  <c r="H27534" i="1"/>
  <c r="H27535" i="1"/>
  <c r="H27536" i="1"/>
  <c r="H27537" i="1"/>
  <c r="H27538" i="1"/>
  <c r="H27539" i="1"/>
  <c r="H27540" i="1"/>
  <c r="H27541" i="1"/>
  <c r="H27542" i="1"/>
  <c r="H27543" i="1"/>
  <c r="H27544" i="1"/>
  <c r="H27545" i="1"/>
  <c r="H27546" i="1"/>
  <c r="H27547" i="1"/>
  <c r="H27548" i="1"/>
  <c r="H27549" i="1"/>
  <c r="H27550" i="1"/>
  <c r="H27551" i="1"/>
  <c r="H27552" i="1"/>
  <c r="H27553" i="1"/>
  <c r="H27554" i="1"/>
  <c r="H27555" i="1"/>
  <c r="H27556" i="1"/>
  <c r="H27557" i="1"/>
  <c r="H27558" i="1"/>
  <c r="H27559" i="1"/>
  <c r="H27560" i="1"/>
  <c r="H27561" i="1"/>
  <c r="H27562" i="1"/>
  <c r="H27563" i="1"/>
  <c r="H27564" i="1"/>
  <c r="H27565" i="1"/>
  <c r="H27566" i="1"/>
  <c r="H27567" i="1"/>
  <c r="H27568" i="1"/>
  <c r="H27569" i="1"/>
  <c r="H27570" i="1"/>
  <c r="H27571" i="1"/>
  <c r="H27572" i="1"/>
  <c r="H27573" i="1"/>
  <c r="H27574" i="1"/>
  <c r="H27575" i="1"/>
  <c r="H27576" i="1"/>
  <c r="H27577" i="1"/>
  <c r="H27578" i="1"/>
  <c r="H27579" i="1"/>
  <c r="H27580" i="1"/>
  <c r="H27581" i="1"/>
  <c r="H27582" i="1"/>
  <c r="H27583" i="1"/>
  <c r="H27584" i="1"/>
  <c r="H27585" i="1"/>
  <c r="H27586" i="1"/>
  <c r="H27587" i="1"/>
  <c r="H27588" i="1"/>
  <c r="H27589" i="1"/>
  <c r="H27590" i="1"/>
  <c r="H27591" i="1"/>
  <c r="H27592" i="1"/>
  <c r="H27593" i="1"/>
  <c r="H27594" i="1"/>
  <c r="H27595" i="1"/>
  <c r="H27596" i="1"/>
  <c r="H27597" i="1"/>
  <c r="H27598" i="1"/>
  <c r="H27599" i="1"/>
  <c r="H27600" i="1"/>
  <c r="H27601" i="1"/>
  <c r="H27602" i="1"/>
  <c r="H27603" i="1"/>
  <c r="H27604" i="1"/>
  <c r="H27605" i="1"/>
  <c r="H27606" i="1"/>
  <c r="H27607" i="1"/>
  <c r="H27608" i="1"/>
  <c r="H27609" i="1"/>
  <c r="H27610" i="1"/>
  <c r="H27611" i="1"/>
  <c r="H27612" i="1"/>
  <c r="H27613" i="1"/>
  <c r="H27614" i="1"/>
  <c r="H27615" i="1"/>
  <c r="H27616" i="1"/>
  <c r="H27617" i="1"/>
  <c r="H27618" i="1"/>
  <c r="H27619" i="1"/>
  <c r="H27620" i="1"/>
  <c r="H27621" i="1"/>
  <c r="H27622" i="1"/>
  <c r="H27623" i="1"/>
  <c r="H27624" i="1"/>
  <c r="H27625" i="1"/>
  <c r="H27626" i="1"/>
  <c r="H27627" i="1"/>
  <c r="H27628" i="1"/>
  <c r="H27629" i="1"/>
  <c r="H27630" i="1"/>
  <c r="H27631" i="1"/>
  <c r="H27632" i="1"/>
  <c r="H27633" i="1"/>
  <c r="H27634" i="1"/>
  <c r="H27635" i="1"/>
  <c r="H27636" i="1"/>
  <c r="H27637" i="1"/>
  <c r="H27638" i="1"/>
  <c r="H27639" i="1"/>
  <c r="H27640" i="1"/>
  <c r="H27641" i="1"/>
  <c r="H27642" i="1"/>
  <c r="H27643" i="1"/>
  <c r="H27644" i="1"/>
  <c r="H27645" i="1"/>
  <c r="H27646" i="1"/>
  <c r="H27647" i="1"/>
  <c r="H27648" i="1"/>
  <c r="H27649" i="1"/>
  <c r="H27650" i="1"/>
  <c r="H27651" i="1"/>
  <c r="H27652" i="1"/>
  <c r="H27653" i="1"/>
  <c r="H27654" i="1"/>
  <c r="H27655" i="1"/>
  <c r="H27656" i="1"/>
  <c r="H27657" i="1"/>
  <c r="H27658" i="1"/>
  <c r="H27659" i="1"/>
  <c r="H27660" i="1"/>
  <c r="H27661" i="1"/>
  <c r="H27662" i="1"/>
  <c r="H27663" i="1"/>
  <c r="H27664" i="1"/>
  <c r="H27665" i="1"/>
  <c r="H27666" i="1"/>
  <c r="H27667" i="1"/>
  <c r="H27668" i="1"/>
  <c r="H27669" i="1"/>
  <c r="H27670" i="1"/>
  <c r="H27671" i="1"/>
  <c r="H27672" i="1"/>
  <c r="H27673" i="1"/>
  <c r="H27674" i="1"/>
  <c r="H27675" i="1"/>
  <c r="H27676" i="1"/>
  <c r="H27677" i="1"/>
  <c r="H27678" i="1"/>
  <c r="H27679" i="1"/>
  <c r="H27680" i="1"/>
  <c r="H27681" i="1"/>
  <c r="H27682" i="1"/>
  <c r="H27683" i="1"/>
  <c r="H27684" i="1"/>
  <c r="H27685" i="1"/>
  <c r="H27686" i="1"/>
  <c r="H27687" i="1"/>
  <c r="H27688" i="1"/>
  <c r="H27689" i="1"/>
  <c r="H27690" i="1"/>
  <c r="H27691" i="1"/>
  <c r="H27692" i="1"/>
  <c r="H27693" i="1"/>
  <c r="H27694" i="1"/>
  <c r="H27695" i="1"/>
  <c r="H27696" i="1"/>
  <c r="H27697" i="1"/>
  <c r="H27698" i="1"/>
  <c r="H27699" i="1"/>
  <c r="H27700" i="1"/>
  <c r="H27701" i="1"/>
  <c r="H27702" i="1"/>
  <c r="H27703" i="1"/>
  <c r="H27704" i="1"/>
  <c r="H27705" i="1"/>
  <c r="H27706" i="1"/>
  <c r="H27707" i="1"/>
  <c r="H27708" i="1"/>
  <c r="H27709" i="1"/>
  <c r="H27710" i="1"/>
  <c r="H27711" i="1"/>
  <c r="H27712" i="1"/>
  <c r="H27713" i="1"/>
  <c r="H27714" i="1"/>
  <c r="H27715" i="1"/>
  <c r="H27716" i="1"/>
  <c r="H27717" i="1"/>
  <c r="H27718" i="1"/>
  <c r="H27719" i="1"/>
  <c r="H27720" i="1"/>
  <c r="H27721" i="1"/>
  <c r="H27722" i="1"/>
  <c r="H27723" i="1"/>
  <c r="H27724" i="1"/>
  <c r="H27725" i="1"/>
  <c r="H27726" i="1"/>
  <c r="H27727" i="1"/>
  <c r="H27728" i="1"/>
  <c r="H27729" i="1"/>
  <c r="H27730" i="1"/>
  <c r="H27731" i="1"/>
  <c r="H27732" i="1"/>
  <c r="H27733" i="1"/>
  <c r="H27734" i="1"/>
  <c r="H27735" i="1"/>
  <c r="H27736" i="1"/>
  <c r="H27737" i="1"/>
  <c r="H27738" i="1"/>
  <c r="H27739" i="1"/>
  <c r="H27740" i="1"/>
  <c r="H27741" i="1"/>
  <c r="H27742" i="1"/>
  <c r="H27743" i="1"/>
  <c r="H27744" i="1"/>
  <c r="H27745" i="1"/>
  <c r="H27746" i="1"/>
  <c r="H27747" i="1"/>
  <c r="H27748" i="1"/>
  <c r="H27749" i="1"/>
  <c r="H27750" i="1"/>
  <c r="H27751" i="1"/>
  <c r="H27752" i="1"/>
  <c r="H27753" i="1"/>
  <c r="H27754" i="1"/>
  <c r="H27755" i="1"/>
  <c r="H27756" i="1"/>
  <c r="H27757" i="1"/>
  <c r="H27758" i="1"/>
  <c r="H27759" i="1"/>
  <c r="H27760" i="1"/>
  <c r="H27761" i="1"/>
  <c r="H27762" i="1"/>
  <c r="H27763" i="1"/>
  <c r="H27764" i="1"/>
  <c r="H27765" i="1"/>
  <c r="H27766" i="1"/>
  <c r="H27767" i="1"/>
  <c r="H27768" i="1"/>
  <c r="H27769" i="1"/>
  <c r="H27770" i="1"/>
  <c r="H27771" i="1"/>
  <c r="H27772" i="1"/>
  <c r="H27773" i="1"/>
  <c r="H27774" i="1"/>
  <c r="H27775" i="1"/>
  <c r="H27776" i="1"/>
  <c r="H27777" i="1"/>
  <c r="H27778" i="1"/>
  <c r="H27779" i="1"/>
  <c r="H27780" i="1"/>
  <c r="H27781" i="1"/>
  <c r="H27782" i="1"/>
  <c r="H27783" i="1"/>
  <c r="H27784" i="1"/>
  <c r="H27785" i="1"/>
  <c r="H27786" i="1"/>
  <c r="H27787" i="1"/>
  <c r="H27788" i="1"/>
  <c r="H27789" i="1"/>
  <c r="H27790" i="1"/>
  <c r="H27791" i="1"/>
  <c r="H27792" i="1"/>
  <c r="H27793" i="1"/>
  <c r="H27794" i="1"/>
  <c r="H27795" i="1"/>
  <c r="H27796" i="1"/>
  <c r="H27797" i="1"/>
  <c r="H27798" i="1"/>
  <c r="H27799" i="1"/>
  <c r="H27800" i="1"/>
  <c r="H27801" i="1"/>
  <c r="H27802" i="1"/>
  <c r="H27803" i="1"/>
  <c r="H27804" i="1"/>
  <c r="H27805" i="1"/>
  <c r="H27806" i="1"/>
  <c r="H27807" i="1"/>
  <c r="H27808" i="1"/>
  <c r="H27809" i="1"/>
  <c r="H27810" i="1"/>
  <c r="H27811" i="1"/>
  <c r="H27812" i="1"/>
  <c r="H27813" i="1"/>
  <c r="H27814" i="1"/>
  <c r="H27815" i="1"/>
  <c r="H27816" i="1"/>
  <c r="H27817" i="1"/>
  <c r="H27818" i="1"/>
  <c r="H27819" i="1"/>
  <c r="H27820" i="1"/>
  <c r="H27821" i="1"/>
  <c r="H27822" i="1"/>
  <c r="H27823" i="1"/>
  <c r="H27824" i="1"/>
  <c r="H27825" i="1"/>
  <c r="H27826" i="1"/>
  <c r="H27827" i="1"/>
  <c r="H27828" i="1"/>
  <c r="H27829" i="1"/>
  <c r="H27830" i="1"/>
  <c r="H27831" i="1"/>
  <c r="H27832" i="1"/>
  <c r="H27833" i="1"/>
  <c r="H27834" i="1"/>
  <c r="H27835" i="1"/>
  <c r="H27836" i="1"/>
  <c r="H27837" i="1"/>
  <c r="H27838" i="1"/>
  <c r="H27839" i="1"/>
  <c r="H27840" i="1"/>
  <c r="H27841" i="1"/>
  <c r="H27842" i="1"/>
  <c r="H27843" i="1"/>
  <c r="H27844" i="1"/>
  <c r="H27845" i="1"/>
  <c r="H27846" i="1"/>
  <c r="H27847" i="1"/>
  <c r="H27848" i="1"/>
  <c r="H27849" i="1"/>
  <c r="H27850" i="1"/>
  <c r="H27851" i="1"/>
  <c r="H27852" i="1"/>
  <c r="H27853" i="1"/>
  <c r="H27854" i="1"/>
  <c r="H27855" i="1"/>
  <c r="H27856" i="1"/>
  <c r="H27857" i="1"/>
  <c r="H27858" i="1"/>
  <c r="H27859" i="1"/>
  <c r="H27860" i="1"/>
  <c r="H27861" i="1"/>
  <c r="H27862" i="1"/>
  <c r="H27863" i="1"/>
  <c r="H27864" i="1"/>
  <c r="H27865" i="1"/>
  <c r="H27866" i="1"/>
  <c r="H27867" i="1"/>
  <c r="H27868" i="1"/>
  <c r="H27869" i="1"/>
  <c r="H27870" i="1"/>
  <c r="H27871" i="1"/>
  <c r="H27872" i="1"/>
  <c r="H27873" i="1"/>
  <c r="H27874" i="1"/>
  <c r="H27875" i="1"/>
  <c r="H27876" i="1"/>
  <c r="H27877" i="1"/>
  <c r="H27878" i="1"/>
  <c r="H27879" i="1"/>
  <c r="H27880" i="1"/>
  <c r="H27881" i="1"/>
  <c r="H27882" i="1"/>
  <c r="H27883" i="1"/>
  <c r="H27884" i="1"/>
  <c r="H27885" i="1"/>
  <c r="H27886" i="1"/>
  <c r="H27887" i="1"/>
  <c r="H27888" i="1"/>
  <c r="H27889" i="1"/>
  <c r="H27890" i="1"/>
  <c r="H27891" i="1"/>
  <c r="H27892" i="1"/>
  <c r="H27893" i="1"/>
  <c r="H27894" i="1"/>
  <c r="H27895" i="1"/>
  <c r="H27896" i="1"/>
  <c r="H27897" i="1"/>
  <c r="H27898" i="1"/>
  <c r="H27899" i="1"/>
  <c r="H27900" i="1"/>
  <c r="H27901" i="1"/>
  <c r="H27902" i="1"/>
  <c r="H27903" i="1"/>
  <c r="H27904" i="1"/>
  <c r="H27905" i="1"/>
  <c r="H27906" i="1"/>
  <c r="H27907" i="1"/>
  <c r="H27908" i="1"/>
  <c r="H27909" i="1"/>
  <c r="H27910" i="1"/>
  <c r="H27911" i="1"/>
  <c r="H27912" i="1"/>
  <c r="H27913" i="1"/>
  <c r="H27914" i="1"/>
  <c r="H27915" i="1"/>
  <c r="H27916" i="1"/>
  <c r="H27917" i="1"/>
  <c r="H27918" i="1"/>
  <c r="H27919" i="1"/>
  <c r="H27920" i="1"/>
  <c r="H27921" i="1"/>
  <c r="H27922" i="1"/>
  <c r="H27923" i="1"/>
  <c r="H27924" i="1"/>
  <c r="H27925" i="1"/>
  <c r="H27926" i="1"/>
  <c r="H27927" i="1"/>
  <c r="H27928" i="1"/>
  <c r="H27929" i="1"/>
  <c r="H27930" i="1"/>
  <c r="H27931" i="1"/>
  <c r="H27932" i="1"/>
  <c r="H27933" i="1"/>
  <c r="H27934" i="1"/>
  <c r="H27935" i="1"/>
  <c r="H27936" i="1"/>
  <c r="H27937" i="1"/>
  <c r="H27938" i="1"/>
  <c r="H27939" i="1"/>
  <c r="H27940" i="1"/>
  <c r="H27941" i="1"/>
  <c r="H27942" i="1"/>
  <c r="H27943" i="1"/>
  <c r="H27944" i="1"/>
  <c r="H27945" i="1"/>
  <c r="H27946" i="1"/>
  <c r="H27947" i="1"/>
  <c r="H27948" i="1"/>
  <c r="H27949" i="1"/>
  <c r="H27950" i="1"/>
  <c r="H27951" i="1"/>
  <c r="H27952" i="1"/>
  <c r="H27953" i="1"/>
  <c r="H27954" i="1"/>
  <c r="H27955" i="1"/>
  <c r="H27956" i="1"/>
  <c r="H27957" i="1"/>
  <c r="H27958" i="1"/>
  <c r="H27959" i="1"/>
  <c r="H27960" i="1"/>
  <c r="H27961" i="1"/>
  <c r="H27962" i="1"/>
  <c r="H27963" i="1"/>
  <c r="H27964" i="1"/>
  <c r="H27965" i="1"/>
  <c r="H27966" i="1"/>
  <c r="H27967" i="1"/>
  <c r="H27968" i="1"/>
  <c r="H27969" i="1"/>
  <c r="H27970" i="1"/>
  <c r="H27971" i="1"/>
  <c r="H27972" i="1"/>
  <c r="H27973" i="1"/>
  <c r="H27974" i="1"/>
  <c r="H27975" i="1"/>
  <c r="H27976" i="1"/>
  <c r="H27977" i="1"/>
  <c r="H27978" i="1"/>
  <c r="H27979" i="1"/>
  <c r="H27980" i="1"/>
  <c r="H27981" i="1"/>
  <c r="H27982" i="1"/>
  <c r="H27983" i="1"/>
  <c r="H27984" i="1"/>
  <c r="H27985" i="1"/>
  <c r="H27986" i="1"/>
  <c r="H27987" i="1"/>
  <c r="H27988" i="1"/>
  <c r="H27989" i="1"/>
  <c r="H27990" i="1"/>
  <c r="H27991" i="1"/>
  <c r="H27992" i="1"/>
  <c r="H27993" i="1"/>
  <c r="H27994" i="1"/>
  <c r="H27995" i="1"/>
  <c r="H27996" i="1"/>
  <c r="H27997" i="1"/>
  <c r="H27998" i="1"/>
  <c r="H27999" i="1"/>
  <c r="H28000" i="1"/>
  <c r="H28001" i="1"/>
  <c r="H28002" i="1"/>
  <c r="H28003" i="1"/>
  <c r="H28004" i="1"/>
  <c r="H28005" i="1"/>
  <c r="H28006" i="1"/>
  <c r="H28007" i="1"/>
  <c r="H28008" i="1"/>
  <c r="H28009" i="1"/>
  <c r="H28010" i="1"/>
  <c r="H28011" i="1"/>
  <c r="H28012" i="1"/>
  <c r="H28013" i="1"/>
  <c r="H28014" i="1"/>
  <c r="H28015" i="1"/>
  <c r="H28016" i="1"/>
  <c r="H28017" i="1"/>
  <c r="H28018" i="1"/>
  <c r="H28019" i="1"/>
  <c r="H28020" i="1"/>
  <c r="H28021" i="1"/>
  <c r="H28022" i="1"/>
  <c r="H28023" i="1"/>
  <c r="H28024" i="1"/>
  <c r="H28025" i="1"/>
  <c r="H28026" i="1"/>
  <c r="H28027" i="1"/>
  <c r="H28028" i="1"/>
  <c r="H28029" i="1"/>
  <c r="H28030" i="1"/>
  <c r="H28031" i="1"/>
  <c r="H28032" i="1"/>
  <c r="H28033" i="1"/>
  <c r="H28034" i="1"/>
  <c r="H28035" i="1"/>
  <c r="H28036" i="1"/>
  <c r="H28037" i="1"/>
  <c r="H28038" i="1"/>
  <c r="H28039" i="1"/>
  <c r="H28040" i="1"/>
  <c r="H28041" i="1"/>
  <c r="H28042" i="1"/>
  <c r="H28043" i="1"/>
  <c r="H28044" i="1"/>
  <c r="H28045" i="1"/>
  <c r="H28046" i="1"/>
  <c r="H28047" i="1"/>
  <c r="H28048" i="1"/>
  <c r="H28049" i="1"/>
  <c r="H28050" i="1"/>
  <c r="H28051" i="1"/>
  <c r="H28052" i="1"/>
  <c r="H28053" i="1"/>
  <c r="H28054" i="1"/>
  <c r="H28055" i="1"/>
  <c r="H28056" i="1"/>
  <c r="H28057" i="1"/>
  <c r="H28058" i="1"/>
  <c r="H28059" i="1"/>
  <c r="H28060" i="1"/>
  <c r="H28061" i="1"/>
  <c r="H28062" i="1"/>
  <c r="H28063" i="1"/>
  <c r="H28064" i="1"/>
  <c r="H28065" i="1"/>
  <c r="H28066" i="1"/>
  <c r="H28067" i="1"/>
  <c r="H28068" i="1"/>
  <c r="H28069" i="1"/>
  <c r="H28070" i="1"/>
  <c r="H28071" i="1"/>
  <c r="H28072" i="1"/>
  <c r="H28073" i="1"/>
  <c r="H28074" i="1"/>
  <c r="H28075" i="1"/>
  <c r="H28076" i="1"/>
  <c r="H28077" i="1"/>
  <c r="H28078" i="1"/>
  <c r="H28079" i="1"/>
  <c r="H28080" i="1"/>
  <c r="H28081" i="1"/>
  <c r="H28082" i="1"/>
  <c r="H28083" i="1"/>
  <c r="H28084" i="1"/>
  <c r="H28085" i="1"/>
  <c r="H28086" i="1"/>
  <c r="H28087" i="1"/>
  <c r="H28088" i="1"/>
  <c r="H28089" i="1"/>
  <c r="H28090" i="1"/>
  <c r="H28091" i="1"/>
  <c r="H28092" i="1"/>
  <c r="H28093" i="1"/>
  <c r="H28094" i="1"/>
  <c r="H28095" i="1"/>
  <c r="H28096" i="1"/>
  <c r="H28097" i="1"/>
  <c r="H28098" i="1"/>
  <c r="H28099" i="1"/>
  <c r="H28100" i="1"/>
  <c r="H28101" i="1"/>
  <c r="H28102" i="1"/>
  <c r="H28103" i="1"/>
  <c r="H28104" i="1"/>
  <c r="H28105" i="1"/>
  <c r="H28106" i="1"/>
  <c r="H28107" i="1"/>
  <c r="H28108" i="1"/>
  <c r="H28109" i="1"/>
  <c r="H28110" i="1"/>
  <c r="H28111" i="1"/>
  <c r="H28112" i="1"/>
  <c r="H28113" i="1"/>
  <c r="H28114" i="1"/>
  <c r="H28115" i="1"/>
  <c r="H28116" i="1"/>
  <c r="H28117" i="1"/>
  <c r="H28118" i="1"/>
  <c r="H28119" i="1"/>
  <c r="H28120" i="1"/>
  <c r="H28121" i="1"/>
  <c r="H28122" i="1"/>
  <c r="H28123" i="1"/>
  <c r="H28124" i="1"/>
  <c r="H28125" i="1"/>
  <c r="H28126" i="1"/>
  <c r="H28127" i="1"/>
  <c r="H28128" i="1"/>
  <c r="H28129" i="1"/>
  <c r="H28130" i="1"/>
  <c r="H28131" i="1"/>
  <c r="H28132" i="1"/>
  <c r="H28133" i="1"/>
  <c r="H28134" i="1"/>
  <c r="H28135" i="1"/>
  <c r="H28136" i="1"/>
  <c r="H28137" i="1"/>
  <c r="H28138" i="1"/>
  <c r="H28139" i="1"/>
  <c r="H28140" i="1"/>
  <c r="H28141" i="1"/>
  <c r="H28142" i="1"/>
  <c r="H28143" i="1"/>
  <c r="H28144" i="1"/>
  <c r="H28145" i="1"/>
  <c r="H28146" i="1"/>
  <c r="H28147" i="1"/>
  <c r="H28148" i="1"/>
  <c r="H28149" i="1"/>
  <c r="H28150" i="1"/>
  <c r="H28151" i="1"/>
  <c r="H28152" i="1"/>
  <c r="H28153" i="1"/>
  <c r="H28154" i="1"/>
  <c r="H28155" i="1"/>
  <c r="H28156" i="1"/>
  <c r="H28157" i="1"/>
  <c r="H28158" i="1"/>
  <c r="H28159" i="1"/>
  <c r="H28160" i="1"/>
  <c r="H28161" i="1"/>
  <c r="H28162" i="1"/>
  <c r="H28163" i="1"/>
  <c r="H28164" i="1"/>
  <c r="H28165" i="1"/>
  <c r="H28166" i="1"/>
  <c r="H28167" i="1"/>
  <c r="H28168" i="1"/>
  <c r="H28169" i="1"/>
  <c r="H28170" i="1"/>
  <c r="H28171" i="1"/>
  <c r="H28172" i="1"/>
  <c r="H28173" i="1"/>
  <c r="H28174" i="1"/>
  <c r="H28175" i="1"/>
  <c r="H28176" i="1"/>
  <c r="H28177" i="1"/>
  <c r="H28178" i="1"/>
  <c r="H28179" i="1"/>
  <c r="H28180" i="1"/>
  <c r="H28181" i="1"/>
  <c r="H28182" i="1"/>
  <c r="H28183" i="1"/>
  <c r="H28184" i="1"/>
  <c r="H28185" i="1"/>
  <c r="H28186" i="1"/>
  <c r="H28187" i="1"/>
  <c r="H28188" i="1"/>
  <c r="H28189" i="1"/>
  <c r="H28190" i="1"/>
  <c r="H28191" i="1"/>
  <c r="H28192" i="1"/>
  <c r="H28193" i="1"/>
  <c r="H28194" i="1"/>
  <c r="H28195" i="1"/>
  <c r="H28196" i="1"/>
  <c r="H28197" i="1"/>
  <c r="H28198" i="1"/>
  <c r="H28199" i="1"/>
  <c r="H28200" i="1"/>
  <c r="H28201" i="1"/>
  <c r="H28202" i="1"/>
  <c r="H28203" i="1"/>
  <c r="H28204" i="1"/>
  <c r="H28205" i="1"/>
  <c r="H28206" i="1"/>
  <c r="H28207" i="1"/>
  <c r="H28208" i="1"/>
  <c r="H28209" i="1"/>
  <c r="H28210" i="1"/>
  <c r="H28211" i="1"/>
  <c r="H28212" i="1"/>
  <c r="H28213" i="1"/>
  <c r="H28214" i="1"/>
  <c r="H28215" i="1"/>
  <c r="H28216" i="1"/>
  <c r="H28217" i="1"/>
  <c r="H28218" i="1"/>
  <c r="H28219" i="1"/>
  <c r="H28220" i="1"/>
  <c r="H28221" i="1"/>
  <c r="H28222" i="1"/>
  <c r="H28223" i="1"/>
  <c r="H28224" i="1"/>
  <c r="H28225" i="1"/>
  <c r="H28226" i="1"/>
  <c r="H28227" i="1"/>
  <c r="H28228" i="1"/>
  <c r="H28229" i="1"/>
  <c r="H28230" i="1"/>
  <c r="H28231" i="1"/>
  <c r="H28232" i="1"/>
  <c r="H28233" i="1"/>
  <c r="H28234" i="1"/>
  <c r="H28235" i="1"/>
  <c r="H28236" i="1"/>
  <c r="H28237" i="1"/>
  <c r="H28238" i="1"/>
  <c r="H28239" i="1"/>
  <c r="H28240" i="1"/>
  <c r="H28241" i="1"/>
  <c r="H28242" i="1"/>
  <c r="H28243" i="1"/>
  <c r="H28244" i="1"/>
  <c r="H28245" i="1"/>
  <c r="H28246" i="1"/>
  <c r="H28247" i="1"/>
  <c r="H28248" i="1"/>
  <c r="H28249" i="1"/>
  <c r="H28250" i="1"/>
  <c r="H28251" i="1"/>
  <c r="H28252" i="1"/>
  <c r="H28253" i="1"/>
  <c r="H28254" i="1"/>
  <c r="H28255" i="1"/>
  <c r="H28256" i="1"/>
  <c r="H28257" i="1"/>
  <c r="H28258" i="1"/>
  <c r="H28259" i="1"/>
  <c r="H28260" i="1"/>
  <c r="H28261" i="1"/>
  <c r="H28262" i="1"/>
  <c r="H28263" i="1"/>
  <c r="H28264" i="1"/>
  <c r="H28265" i="1"/>
  <c r="H28266" i="1"/>
  <c r="H28267" i="1"/>
  <c r="H28268" i="1"/>
  <c r="H28269" i="1"/>
  <c r="H28270" i="1"/>
  <c r="H28271" i="1"/>
  <c r="H28272" i="1"/>
  <c r="H28273" i="1"/>
  <c r="H28274" i="1"/>
  <c r="H28275" i="1"/>
  <c r="H28276" i="1"/>
  <c r="H28277" i="1"/>
  <c r="H28278" i="1"/>
  <c r="H28279" i="1"/>
  <c r="H28280" i="1"/>
  <c r="H28281" i="1"/>
  <c r="H28282" i="1"/>
  <c r="H28283" i="1"/>
  <c r="H28284" i="1"/>
  <c r="H28285" i="1"/>
  <c r="H28286" i="1"/>
  <c r="H28287" i="1"/>
  <c r="H28288" i="1"/>
  <c r="H28289" i="1"/>
  <c r="H28290" i="1"/>
  <c r="H28291" i="1"/>
  <c r="H28292" i="1"/>
  <c r="H28293" i="1"/>
  <c r="H28294" i="1"/>
  <c r="H28295" i="1"/>
  <c r="H28296" i="1"/>
  <c r="H28297" i="1"/>
  <c r="H28298" i="1"/>
  <c r="H28299" i="1"/>
  <c r="H28300" i="1"/>
  <c r="H28301" i="1"/>
  <c r="H28302" i="1"/>
  <c r="H28303" i="1"/>
  <c r="H28304" i="1"/>
  <c r="H28305" i="1"/>
  <c r="H28306" i="1"/>
  <c r="H28307" i="1"/>
  <c r="H28308" i="1"/>
  <c r="H28309" i="1"/>
  <c r="H28310" i="1"/>
  <c r="H28311" i="1"/>
  <c r="H28312" i="1"/>
  <c r="H28313" i="1"/>
  <c r="H28314" i="1"/>
  <c r="H28315" i="1"/>
  <c r="H28316" i="1"/>
  <c r="H28317" i="1"/>
  <c r="H28318" i="1"/>
  <c r="H28319" i="1"/>
  <c r="H28320" i="1"/>
  <c r="H28321" i="1"/>
  <c r="H28322" i="1"/>
  <c r="H28323" i="1"/>
  <c r="H28324" i="1"/>
  <c r="H28325" i="1"/>
  <c r="H28326" i="1"/>
  <c r="H28327" i="1"/>
  <c r="H28328" i="1"/>
  <c r="H28329" i="1"/>
  <c r="H28330" i="1"/>
  <c r="H28331" i="1"/>
  <c r="H28332" i="1"/>
  <c r="H28333" i="1"/>
  <c r="H28334" i="1"/>
  <c r="H28335" i="1"/>
  <c r="H28336" i="1"/>
  <c r="H28337" i="1"/>
  <c r="H28338" i="1"/>
  <c r="H28339" i="1"/>
  <c r="H28340" i="1"/>
  <c r="H28341" i="1"/>
  <c r="H28342" i="1"/>
  <c r="H28343" i="1"/>
  <c r="H28344" i="1"/>
  <c r="H28345" i="1"/>
  <c r="H28346" i="1"/>
  <c r="H28347" i="1"/>
  <c r="H28348" i="1"/>
  <c r="H28349" i="1"/>
  <c r="H28350" i="1"/>
  <c r="H28351" i="1"/>
  <c r="H28352" i="1"/>
  <c r="H28353" i="1"/>
  <c r="H28354" i="1"/>
  <c r="H28355" i="1"/>
  <c r="H28356" i="1"/>
  <c r="H28357" i="1"/>
  <c r="H28358" i="1"/>
  <c r="H28359" i="1"/>
  <c r="H28360" i="1"/>
  <c r="H28361" i="1"/>
  <c r="H28362" i="1"/>
  <c r="H28363" i="1"/>
  <c r="H28364" i="1"/>
  <c r="H28365" i="1"/>
  <c r="H28366" i="1"/>
  <c r="H28367" i="1"/>
  <c r="H28368" i="1"/>
  <c r="H28369" i="1"/>
  <c r="H28370" i="1"/>
  <c r="H28371" i="1"/>
  <c r="H28372" i="1"/>
  <c r="H28373" i="1"/>
  <c r="H28374" i="1"/>
  <c r="H28375" i="1"/>
  <c r="H28376" i="1"/>
  <c r="H28377" i="1"/>
  <c r="H28378" i="1"/>
  <c r="H28379" i="1"/>
  <c r="H28380" i="1"/>
  <c r="H28381" i="1"/>
  <c r="H28382" i="1"/>
  <c r="H28383" i="1"/>
  <c r="H28384" i="1"/>
  <c r="H28385" i="1"/>
  <c r="H28386" i="1"/>
  <c r="H28387" i="1"/>
  <c r="H28388" i="1"/>
  <c r="H28389" i="1"/>
  <c r="H28390" i="1"/>
  <c r="H28391" i="1"/>
  <c r="H28392" i="1"/>
  <c r="H28393" i="1"/>
  <c r="H28394" i="1"/>
  <c r="H28395" i="1"/>
  <c r="H28396" i="1"/>
  <c r="H28397" i="1"/>
  <c r="H28398" i="1"/>
  <c r="H28399" i="1"/>
  <c r="H28400" i="1"/>
  <c r="H28401" i="1"/>
  <c r="H28402" i="1"/>
  <c r="H28403" i="1"/>
  <c r="H28404" i="1"/>
  <c r="H28405" i="1"/>
  <c r="H28406" i="1"/>
  <c r="H28407" i="1"/>
  <c r="H28408" i="1"/>
  <c r="H28409" i="1"/>
  <c r="H28410" i="1"/>
  <c r="H28411" i="1"/>
  <c r="H28412" i="1"/>
  <c r="H28413" i="1"/>
  <c r="H28414" i="1"/>
  <c r="H28415" i="1"/>
  <c r="H28416" i="1"/>
  <c r="H28417" i="1"/>
  <c r="H28418" i="1"/>
  <c r="H28419" i="1"/>
  <c r="H28420" i="1"/>
  <c r="H28421" i="1"/>
  <c r="H28422" i="1"/>
  <c r="H28423" i="1"/>
  <c r="H28424" i="1"/>
  <c r="H28425" i="1"/>
  <c r="H28426" i="1"/>
  <c r="H28427" i="1"/>
  <c r="H28428" i="1"/>
  <c r="H28429" i="1"/>
  <c r="H28430" i="1"/>
  <c r="H28431" i="1"/>
  <c r="H28432" i="1"/>
  <c r="H28433" i="1"/>
  <c r="H28434" i="1"/>
  <c r="H28435" i="1"/>
  <c r="H28436" i="1"/>
  <c r="H28437" i="1"/>
  <c r="H28438" i="1"/>
  <c r="H28439" i="1"/>
  <c r="H28440" i="1"/>
  <c r="H28441" i="1"/>
  <c r="H28442" i="1"/>
  <c r="H28443" i="1"/>
  <c r="H28444" i="1"/>
  <c r="H28445" i="1"/>
  <c r="H28446" i="1"/>
  <c r="H28447" i="1"/>
  <c r="H28448" i="1"/>
  <c r="H28449" i="1"/>
  <c r="H28450" i="1"/>
  <c r="H28451" i="1"/>
  <c r="H28452" i="1"/>
  <c r="H28453" i="1"/>
  <c r="H28454" i="1"/>
  <c r="H28455" i="1"/>
  <c r="H28456" i="1"/>
  <c r="H28457" i="1"/>
  <c r="H28458" i="1"/>
  <c r="H28459" i="1"/>
  <c r="H28460" i="1"/>
  <c r="H28461" i="1"/>
  <c r="H28462" i="1"/>
  <c r="H28463" i="1"/>
  <c r="H28464" i="1"/>
  <c r="H28465" i="1"/>
  <c r="H28466" i="1"/>
  <c r="H28467" i="1"/>
  <c r="H28468" i="1"/>
  <c r="H28469" i="1"/>
  <c r="H28470" i="1"/>
  <c r="H28471" i="1"/>
  <c r="H28472" i="1"/>
  <c r="H28473" i="1"/>
  <c r="H28474" i="1"/>
  <c r="H28475" i="1"/>
  <c r="H28476" i="1"/>
  <c r="H28477" i="1"/>
  <c r="H28478" i="1"/>
  <c r="H28479" i="1"/>
  <c r="H28480" i="1"/>
  <c r="H28481" i="1"/>
  <c r="H28482" i="1"/>
  <c r="H28483" i="1"/>
  <c r="H28484" i="1"/>
  <c r="H28485" i="1"/>
  <c r="H28486" i="1"/>
  <c r="H28487" i="1"/>
  <c r="H28488" i="1"/>
  <c r="H28489" i="1"/>
  <c r="H28490" i="1"/>
  <c r="H28491" i="1"/>
  <c r="H28492" i="1"/>
  <c r="H28493" i="1"/>
  <c r="H28494" i="1"/>
  <c r="H28495" i="1"/>
  <c r="H28496" i="1"/>
  <c r="H28497" i="1"/>
  <c r="H28498" i="1"/>
  <c r="H28499" i="1"/>
  <c r="H28500" i="1"/>
  <c r="H28501" i="1"/>
  <c r="H28502" i="1"/>
  <c r="H28503" i="1"/>
  <c r="H28504" i="1"/>
  <c r="H28505" i="1"/>
  <c r="H28506" i="1"/>
  <c r="H28507" i="1"/>
  <c r="H28508" i="1"/>
  <c r="H28509" i="1"/>
  <c r="H28510" i="1"/>
  <c r="H28511" i="1"/>
  <c r="H28512" i="1"/>
  <c r="H28513" i="1"/>
  <c r="H28514" i="1"/>
  <c r="H28515" i="1"/>
  <c r="H28516" i="1"/>
  <c r="H28517" i="1"/>
  <c r="H28518" i="1"/>
  <c r="H28519" i="1"/>
  <c r="H28520" i="1"/>
  <c r="H28521" i="1"/>
  <c r="H28522" i="1"/>
  <c r="H28523" i="1"/>
  <c r="H28524" i="1"/>
  <c r="H28525" i="1"/>
  <c r="H28526" i="1"/>
  <c r="H28527" i="1"/>
  <c r="H28528" i="1"/>
  <c r="H28529" i="1"/>
  <c r="H28530" i="1"/>
  <c r="H28531" i="1"/>
  <c r="H28532" i="1"/>
  <c r="H28533" i="1"/>
  <c r="H28534" i="1"/>
  <c r="H28535" i="1"/>
  <c r="H28536" i="1"/>
  <c r="H28537" i="1"/>
  <c r="H28538" i="1"/>
  <c r="H28539" i="1"/>
  <c r="H28540" i="1"/>
  <c r="H28541" i="1"/>
  <c r="H28542" i="1"/>
  <c r="H28543" i="1"/>
  <c r="H28544" i="1"/>
  <c r="H28545" i="1"/>
  <c r="H28546" i="1"/>
  <c r="H28547" i="1"/>
  <c r="H28548" i="1"/>
  <c r="H28549" i="1"/>
  <c r="H28550" i="1"/>
  <c r="H28551" i="1"/>
  <c r="H28552" i="1"/>
  <c r="H28553" i="1"/>
  <c r="H28554" i="1"/>
  <c r="H28555" i="1"/>
  <c r="H28556" i="1"/>
  <c r="H28557" i="1"/>
  <c r="H28558" i="1"/>
  <c r="H28559" i="1"/>
  <c r="H28560" i="1"/>
  <c r="H28561" i="1"/>
  <c r="H28562" i="1"/>
  <c r="H28563" i="1"/>
  <c r="H28564" i="1"/>
  <c r="H28565" i="1"/>
  <c r="H28566" i="1"/>
  <c r="H28567" i="1"/>
  <c r="H28568" i="1"/>
  <c r="H28569" i="1"/>
  <c r="H28570" i="1"/>
  <c r="H28571" i="1"/>
  <c r="H28572" i="1"/>
  <c r="H28573" i="1"/>
  <c r="H28574" i="1"/>
  <c r="H28575" i="1"/>
  <c r="H28576" i="1"/>
  <c r="H28577" i="1"/>
  <c r="H28578" i="1"/>
  <c r="H28579" i="1"/>
  <c r="H28580" i="1"/>
  <c r="H28581" i="1"/>
  <c r="H28582" i="1"/>
  <c r="H28583" i="1"/>
  <c r="H28584" i="1"/>
  <c r="H28585" i="1"/>
  <c r="H28586" i="1"/>
  <c r="H28587" i="1"/>
  <c r="H28588" i="1"/>
  <c r="H28589" i="1"/>
  <c r="H28590" i="1"/>
  <c r="H28591" i="1"/>
  <c r="H28592" i="1"/>
  <c r="H28593" i="1"/>
  <c r="H28594" i="1"/>
  <c r="H28595" i="1"/>
  <c r="H28596" i="1"/>
  <c r="H28597" i="1"/>
  <c r="H28598" i="1"/>
  <c r="H28599" i="1"/>
  <c r="H28600" i="1"/>
  <c r="H28601" i="1"/>
  <c r="H28602" i="1"/>
  <c r="H28603" i="1"/>
  <c r="H28604" i="1"/>
  <c r="H28605" i="1"/>
  <c r="H28606" i="1"/>
  <c r="H28607" i="1"/>
  <c r="H28608" i="1"/>
  <c r="H28609" i="1"/>
  <c r="H28610" i="1"/>
  <c r="H28611" i="1"/>
  <c r="H28612" i="1"/>
  <c r="H28613" i="1"/>
  <c r="H28614" i="1"/>
  <c r="H28615" i="1"/>
  <c r="H28616" i="1"/>
  <c r="H28617" i="1"/>
  <c r="H28618" i="1"/>
  <c r="H28619" i="1"/>
  <c r="H28620" i="1"/>
  <c r="H28621" i="1"/>
  <c r="H28622" i="1"/>
  <c r="H28623" i="1"/>
  <c r="H28624" i="1"/>
  <c r="H28625" i="1"/>
  <c r="H28626" i="1"/>
  <c r="H28627" i="1"/>
  <c r="H28628" i="1"/>
  <c r="H28629" i="1"/>
  <c r="H28630" i="1"/>
  <c r="H28631" i="1"/>
  <c r="H28632" i="1"/>
  <c r="H28633" i="1"/>
  <c r="H28634" i="1"/>
  <c r="H28635" i="1"/>
  <c r="H28636" i="1"/>
  <c r="H28637" i="1"/>
  <c r="H28638" i="1"/>
  <c r="H28639" i="1"/>
  <c r="H28640" i="1"/>
  <c r="H28641" i="1"/>
  <c r="H28642" i="1"/>
  <c r="H28643" i="1"/>
  <c r="H28644" i="1"/>
  <c r="H28645" i="1"/>
  <c r="H28646" i="1"/>
  <c r="H28647" i="1"/>
  <c r="H28648" i="1"/>
  <c r="H28649" i="1"/>
  <c r="H28650" i="1"/>
  <c r="H28651" i="1"/>
  <c r="H28652" i="1"/>
  <c r="H28653" i="1"/>
  <c r="H28654" i="1"/>
  <c r="H28655" i="1"/>
  <c r="H28656" i="1"/>
  <c r="H28657" i="1"/>
  <c r="H28658" i="1"/>
  <c r="H28659" i="1"/>
  <c r="H28660" i="1"/>
  <c r="H28661" i="1"/>
  <c r="H28662" i="1"/>
  <c r="H28663" i="1"/>
  <c r="H28664" i="1"/>
  <c r="H28665" i="1"/>
  <c r="H28666" i="1"/>
  <c r="H28667" i="1"/>
  <c r="H28668" i="1"/>
  <c r="H28669" i="1"/>
  <c r="H28670" i="1"/>
  <c r="H28671" i="1"/>
  <c r="H28672" i="1"/>
  <c r="H28673" i="1"/>
  <c r="H28674" i="1"/>
  <c r="H28675" i="1"/>
  <c r="H28676" i="1"/>
  <c r="H28677" i="1"/>
  <c r="H28678" i="1"/>
  <c r="H28679" i="1"/>
  <c r="H28680" i="1"/>
  <c r="H28681" i="1"/>
  <c r="H28682" i="1"/>
  <c r="H28683" i="1"/>
  <c r="H28684" i="1"/>
  <c r="H28685" i="1"/>
  <c r="H28686" i="1"/>
  <c r="H28687" i="1"/>
  <c r="H28688" i="1"/>
  <c r="H28689" i="1"/>
  <c r="H28690" i="1"/>
  <c r="H28691" i="1"/>
  <c r="H28692" i="1"/>
  <c r="H28693" i="1"/>
  <c r="H28694" i="1"/>
  <c r="H28695" i="1"/>
  <c r="H28696" i="1"/>
  <c r="H28697" i="1"/>
  <c r="H28698" i="1"/>
  <c r="H28699" i="1"/>
  <c r="H28700" i="1"/>
  <c r="H28701" i="1"/>
  <c r="H28702" i="1"/>
  <c r="H28703" i="1"/>
  <c r="H28704" i="1"/>
  <c r="H28705" i="1"/>
  <c r="H28706" i="1"/>
  <c r="H28707" i="1"/>
  <c r="H28708" i="1"/>
  <c r="H28709" i="1"/>
  <c r="H28710" i="1"/>
  <c r="H28711" i="1"/>
  <c r="H28712" i="1"/>
  <c r="H28713" i="1"/>
  <c r="H28714" i="1"/>
  <c r="H28715" i="1"/>
  <c r="H28716" i="1"/>
  <c r="H28717" i="1"/>
  <c r="H28718" i="1"/>
  <c r="H28719" i="1"/>
  <c r="H28720" i="1"/>
  <c r="H28721" i="1"/>
  <c r="H28722" i="1"/>
  <c r="H28723" i="1"/>
  <c r="H28724" i="1"/>
  <c r="H28725" i="1"/>
  <c r="H28726" i="1"/>
  <c r="H28727" i="1"/>
  <c r="H28728" i="1"/>
  <c r="H28729" i="1"/>
  <c r="H28730" i="1"/>
  <c r="H28731" i="1"/>
  <c r="H28732" i="1"/>
  <c r="H28733" i="1"/>
  <c r="H28734" i="1"/>
  <c r="H28735" i="1"/>
  <c r="H28736" i="1"/>
  <c r="H28737" i="1"/>
  <c r="H28738" i="1"/>
  <c r="H28739" i="1"/>
  <c r="H28740" i="1"/>
  <c r="H28741" i="1"/>
  <c r="H28742" i="1"/>
  <c r="H28743" i="1"/>
  <c r="H28744" i="1"/>
  <c r="H28745" i="1"/>
  <c r="H28746" i="1"/>
  <c r="H28747" i="1"/>
  <c r="H28748" i="1"/>
  <c r="H28749" i="1"/>
  <c r="H28750" i="1"/>
  <c r="H28751" i="1"/>
  <c r="H28752" i="1"/>
  <c r="H28753" i="1"/>
  <c r="H28754" i="1"/>
  <c r="H28755" i="1"/>
  <c r="H28756" i="1"/>
  <c r="H28757" i="1"/>
  <c r="H28758" i="1"/>
  <c r="H28759" i="1"/>
  <c r="H28760" i="1"/>
  <c r="H28761" i="1"/>
  <c r="H28762" i="1"/>
  <c r="H28763" i="1"/>
  <c r="H28764" i="1"/>
  <c r="H28765" i="1"/>
  <c r="H28766" i="1"/>
  <c r="H28767" i="1"/>
  <c r="H28768" i="1"/>
  <c r="H28769" i="1"/>
  <c r="H28770" i="1"/>
  <c r="H28771" i="1"/>
  <c r="H28772" i="1"/>
  <c r="H28773" i="1"/>
  <c r="H28774" i="1"/>
  <c r="H28775" i="1"/>
  <c r="H28776" i="1"/>
  <c r="H28777" i="1"/>
  <c r="H28778" i="1"/>
  <c r="H28779" i="1"/>
  <c r="H28780" i="1"/>
  <c r="H28781" i="1"/>
  <c r="H28782" i="1"/>
  <c r="H28783" i="1"/>
  <c r="H28784" i="1"/>
  <c r="H28785" i="1"/>
  <c r="H28786" i="1"/>
  <c r="H28787" i="1"/>
  <c r="H28788" i="1"/>
  <c r="H28789" i="1"/>
  <c r="H28790" i="1"/>
  <c r="H28791" i="1"/>
  <c r="H28792" i="1"/>
  <c r="H28793" i="1"/>
  <c r="H28794" i="1"/>
  <c r="H28795" i="1"/>
  <c r="H28796" i="1"/>
  <c r="H28797" i="1"/>
  <c r="H28798" i="1"/>
  <c r="H28799" i="1"/>
  <c r="H28800" i="1"/>
  <c r="H28801" i="1"/>
  <c r="H28802" i="1"/>
  <c r="H28803" i="1"/>
  <c r="H28804" i="1"/>
  <c r="H28805" i="1"/>
  <c r="H28806" i="1"/>
  <c r="H28807" i="1"/>
  <c r="H28808" i="1"/>
  <c r="H28809" i="1"/>
  <c r="H28810" i="1"/>
  <c r="H28811" i="1"/>
  <c r="H28812" i="1"/>
  <c r="H28813" i="1"/>
  <c r="H28814" i="1"/>
  <c r="H28815" i="1"/>
  <c r="H28816" i="1"/>
  <c r="H28817" i="1"/>
  <c r="H28818" i="1"/>
  <c r="H28819" i="1"/>
  <c r="H28820" i="1"/>
  <c r="H28821" i="1"/>
  <c r="H28822" i="1"/>
  <c r="H28823" i="1"/>
  <c r="H28824" i="1"/>
  <c r="H28825" i="1"/>
  <c r="H28826" i="1"/>
  <c r="H28827" i="1"/>
  <c r="H28828" i="1"/>
  <c r="H28829" i="1"/>
  <c r="H28830" i="1"/>
  <c r="H28831" i="1"/>
  <c r="H28832" i="1"/>
  <c r="H28833" i="1"/>
  <c r="H28834" i="1"/>
  <c r="H28835" i="1"/>
  <c r="H28836" i="1"/>
  <c r="H28837" i="1"/>
  <c r="H28838" i="1"/>
  <c r="H28839" i="1"/>
  <c r="H28840" i="1"/>
  <c r="H28841" i="1"/>
  <c r="H28842" i="1"/>
  <c r="H28843" i="1"/>
  <c r="H28844" i="1"/>
  <c r="H28845" i="1"/>
  <c r="H28846" i="1"/>
  <c r="H28847" i="1"/>
  <c r="H28848" i="1"/>
  <c r="H28849" i="1"/>
  <c r="H28850" i="1"/>
  <c r="H28851" i="1"/>
  <c r="H28852" i="1"/>
  <c r="H28853" i="1"/>
  <c r="H28854" i="1"/>
  <c r="H28855" i="1"/>
  <c r="H28856" i="1"/>
  <c r="H28857" i="1"/>
  <c r="H28858" i="1"/>
  <c r="H28859" i="1"/>
  <c r="H28860" i="1"/>
  <c r="H28861" i="1"/>
  <c r="H28862" i="1"/>
  <c r="H28863" i="1"/>
  <c r="H28864" i="1"/>
  <c r="H28865" i="1"/>
  <c r="H28866" i="1"/>
  <c r="H28867" i="1"/>
  <c r="H28868" i="1"/>
  <c r="H28869" i="1"/>
  <c r="H28870" i="1"/>
  <c r="H28871" i="1"/>
  <c r="H28872" i="1"/>
  <c r="H28873" i="1"/>
  <c r="H28874" i="1"/>
  <c r="H28875" i="1"/>
  <c r="H28876" i="1"/>
  <c r="H28877" i="1"/>
  <c r="H28878" i="1"/>
  <c r="H28879" i="1"/>
  <c r="H28880" i="1"/>
  <c r="H28881" i="1"/>
  <c r="H28882" i="1"/>
  <c r="H28883" i="1"/>
  <c r="H28884" i="1"/>
  <c r="H28885" i="1"/>
  <c r="H28886" i="1"/>
  <c r="H28887" i="1"/>
  <c r="H28888" i="1"/>
  <c r="H28889" i="1"/>
  <c r="H28890" i="1"/>
  <c r="H28891" i="1"/>
  <c r="H28892" i="1"/>
  <c r="H28893" i="1"/>
  <c r="H28894" i="1"/>
  <c r="H28895" i="1"/>
  <c r="H28896" i="1"/>
  <c r="H28897" i="1"/>
  <c r="H28898" i="1"/>
  <c r="H28899" i="1"/>
  <c r="H28900" i="1"/>
  <c r="H28901" i="1"/>
  <c r="H28902" i="1"/>
  <c r="H28903" i="1"/>
  <c r="H28904" i="1"/>
  <c r="H28905" i="1"/>
  <c r="H28906" i="1"/>
  <c r="H28907" i="1"/>
  <c r="H28908" i="1"/>
  <c r="H28909" i="1"/>
  <c r="H28910" i="1"/>
  <c r="H28911" i="1"/>
  <c r="H28912" i="1"/>
  <c r="H28913" i="1"/>
  <c r="H28914" i="1"/>
  <c r="H28915" i="1"/>
  <c r="H28916" i="1"/>
  <c r="H28917" i="1"/>
  <c r="H28918" i="1"/>
  <c r="H28919" i="1"/>
  <c r="H28920" i="1"/>
  <c r="H28921" i="1"/>
  <c r="H28922" i="1"/>
  <c r="H28923" i="1"/>
  <c r="H28924" i="1"/>
  <c r="H28925" i="1"/>
  <c r="H28926" i="1"/>
  <c r="H28927" i="1"/>
  <c r="H28928" i="1"/>
  <c r="H28929" i="1"/>
  <c r="H28930" i="1"/>
  <c r="H28931" i="1"/>
  <c r="H28932" i="1"/>
  <c r="H28933" i="1"/>
  <c r="H28934" i="1"/>
  <c r="H28935" i="1"/>
  <c r="H28936" i="1"/>
  <c r="H28937" i="1"/>
  <c r="H28938" i="1"/>
  <c r="H28939" i="1"/>
  <c r="H28940" i="1"/>
  <c r="H28941" i="1"/>
  <c r="H28942" i="1"/>
  <c r="H28943" i="1"/>
  <c r="H28944" i="1"/>
  <c r="H28945" i="1"/>
  <c r="H28946" i="1"/>
  <c r="H28947" i="1"/>
  <c r="H28948" i="1"/>
  <c r="H28949" i="1"/>
  <c r="H28950" i="1"/>
  <c r="H28951" i="1"/>
  <c r="H28952" i="1"/>
  <c r="H28953" i="1"/>
  <c r="H28954" i="1"/>
  <c r="H28955" i="1"/>
  <c r="H28956" i="1"/>
  <c r="H28957" i="1"/>
  <c r="H28958" i="1"/>
  <c r="H28959" i="1"/>
  <c r="H28960" i="1"/>
  <c r="H28961" i="1"/>
  <c r="H28962" i="1"/>
  <c r="H28963" i="1"/>
  <c r="H28964" i="1"/>
  <c r="H28965" i="1"/>
  <c r="H28966" i="1"/>
  <c r="H28967" i="1"/>
  <c r="H28968" i="1"/>
  <c r="H28969" i="1"/>
  <c r="H28970" i="1"/>
  <c r="H28971" i="1"/>
  <c r="H28972" i="1"/>
  <c r="H28973" i="1"/>
  <c r="H28974" i="1"/>
  <c r="H28975" i="1"/>
  <c r="H28976" i="1"/>
  <c r="H28977" i="1"/>
  <c r="H28978" i="1"/>
  <c r="H28979" i="1"/>
  <c r="H28980" i="1"/>
  <c r="H28981" i="1"/>
  <c r="H28982" i="1"/>
  <c r="H28983" i="1"/>
  <c r="H28984" i="1"/>
  <c r="H28985" i="1"/>
  <c r="H28986" i="1"/>
  <c r="H28987" i="1"/>
  <c r="H28988" i="1"/>
  <c r="H28989" i="1"/>
  <c r="H28990" i="1"/>
  <c r="H28991" i="1"/>
  <c r="H28992" i="1"/>
  <c r="H28993" i="1"/>
  <c r="H28994" i="1"/>
  <c r="H28995" i="1"/>
  <c r="H28996" i="1"/>
  <c r="H28997" i="1"/>
  <c r="H28998" i="1"/>
  <c r="H28999" i="1"/>
  <c r="H29000" i="1"/>
  <c r="H29001" i="1"/>
  <c r="H29002" i="1"/>
  <c r="H29003" i="1"/>
  <c r="H29004" i="1"/>
  <c r="H29005" i="1"/>
  <c r="H29006" i="1"/>
  <c r="H29007" i="1"/>
  <c r="H29008" i="1"/>
  <c r="H29009" i="1"/>
  <c r="H29010" i="1"/>
  <c r="H29011" i="1"/>
  <c r="H29012" i="1"/>
  <c r="H29013" i="1"/>
  <c r="H29014" i="1"/>
  <c r="H29015" i="1"/>
  <c r="H29016" i="1"/>
  <c r="H29017" i="1"/>
  <c r="H29018" i="1"/>
  <c r="H29019" i="1"/>
  <c r="H29020" i="1"/>
  <c r="H29021" i="1"/>
  <c r="H29022" i="1"/>
  <c r="H29023" i="1"/>
  <c r="H29024" i="1"/>
  <c r="H29025" i="1"/>
  <c r="H29026" i="1"/>
  <c r="H29027" i="1"/>
  <c r="H29028" i="1"/>
  <c r="H29029" i="1"/>
  <c r="H29030" i="1"/>
  <c r="H29031" i="1"/>
  <c r="H29032" i="1"/>
  <c r="H29033" i="1"/>
  <c r="H29034" i="1"/>
  <c r="H29035" i="1"/>
  <c r="H29036" i="1"/>
  <c r="H29037" i="1"/>
  <c r="H29038" i="1"/>
  <c r="H29039" i="1"/>
  <c r="H29040" i="1"/>
  <c r="H29041" i="1"/>
  <c r="H29042" i="1"/>
  <c r="H29043" i="1"/>
  <c r="H29044" i="1"/>
  <c r="H29045" i="1"/>
  <c r="H29046" i="1"/>
  <c r="H29047" i="1"/>
  <c r="H29048" i="1"/>
  <c r="H29049" i="1"/>
  <c r="H29050" i="1"/>
  <c r="H29051" i="1"/>
  <c r="H29052" i="1"/>
  <c r="H29053" i="1"/>
  <c r="H29054" i="1"/>
  <c r="H29055" i="1"/>
  <c r="H29056" i="1"/>
  <c r="H29057" i="1"/>
  <c r="H29058" i="1"/>
  <c r="H29059" i="1"/>
  <c r="H29060" i="1"/>
  <c r="H29061" i="1"/>
  <c r="H29062" i="1"/>
  <c r="H29063" i="1"/>
  <c r="H29064" i="1"/>
  <c r="H29065" i="1"/>
  <c r="H29066" i="1"/>
  <c r="H29067" i="1"/>
  <c r="H29068" i="1"/>
  <c r="H29069" i="1"/>
  <c r="H29070" i="1"/>
  <c r="H29071" i="1"/>
  <c r="H29072" i="1"/>
  <c r="H29073" i="1"/>
  <c r="H29074" i="1"/>
  <c r="H29075" i="1"/>
  <c r="H29076" i="1"/>
  <c r="H29077" i="1"/>
  <c r="H29078" i="1"/>
  <c r="H29079" i="1"/>
  <c r="H29080" i="1"/>
  <c r="H29081" i="1"/>
  <c r="H29082" i="1"/>
  <c r="H29083" i="1"/>
  <c r="H29084" i="1"/>
  <c r="H29085" i="1"/>
  <c r="H29086" i="1"/>
  <c r="H29087" i="1"/>
  <c r="H29088" i="1"/>
  <c r="H29089" i="1"/>
  <c r="H29090" i="1"/>
  <c r="H29091" i="1"/>
  <c r="H29092" i="1"/>
  <c r="H29093" i="1"/>
  <c r="H29094" i="1"/>
  <c r="H29095" i="1"/>
  <c r="H29096" i="1"/>
  <c r="H29097" i="1"/>
  <c r="H29098" i="1"/>
  <c r="H29099" i="1"/>
  <c r="H29100" i="1"/>
  <c r="H29101" i="1"/>
  <c r="H29102" i="1"/>
  <c r="H29103" i="1"/>
  <c r="H29104" i="1"/>
  <c r="H29105" i="1"/>
  <c r="H29106" i="1"/>
  <c r="H29107" i="1"/>
  <c r="H29108" i="1"/>
  <c r="H29109" i="1"/>
  <c r="H29110" i="1"/>
  <c r="H29111" i="1"/>
  <c r="H29112" i="1"/>
  <c r="H29113" i="1"/>
  <c r="H29114" i="1"/>
  <c r="H29115" i="1"/>
  <c r="H29116" i="1"/>
  <c r="H29117" i="1"/>
  <c r="H29118" i="1"/>
  <c r="H29119" i="1"/>
  <c r="H29120" i="1"/>
  <c r="H29121" i="1"/>
  <c r="H29122" i="1"/>
  <c r="H29123" i="1"/>
  <c r="H29124" i="1"/>
  <c r="H29125" i="1"/>
  <c r="H29126" i="1"/>
  <c r="H29127" i="1"/>
  <c r="H29128" i="1"/>
  <c r="H29129" i="1"/>
  <c r="H29130" i="1"/>
  <c r="H29131" i="1"/>
  <c r="H29132" i="1"/>
  <c r="H29133" i="1"/>
  <c r="H29134" i="1"/>
  <c r="H29135" i="1"/>
  <c r="H29136" i="1"/>
  <c r="H29137" i="1"/>
  <c r="H29138" i="1"/>
  <c r="H29139" i="1"/>
  <c r="H29140" i="1"/>
  <c r="H29141" i="1"/>
  <c r="H29142" i="1"/>
  <c r="H29143" i="1"/>
  <c r="H29144" i="1"/>
  <c r="H29145" i="1"/>
  <c r="H29146" i="1"/>
  <c r="H29147" i="1"/>
  <c r="H29148" i="1"/>
  <c r="H29149" i="1"/>
  <c r="H29150" i="1"/>
  <c r="H29151" i="1"/>
  <c r="H29152" i="1"/>
  <c r="H29153" i="1"/>
  <c r="H29154" i="1"/>
  <c r="H29155" i="1"/>
  <c r="H29156" i="1"/>
  <c r="H29157" i="1"/>
  <c r="H29158" i="1"/>
  <c r="H29159" i="1"/>
  <c r="H29160" i="1"/>
  <c r="H29161" i="1"/>
  <c r="H29162" i="1"/>
  <c r="H29163" i="1"/>
  <c r="H29164" i="1"/>
  <c r="H29165" i="1"/>
  <c r="H29166" i="1"/>
  <c r="H29167" i="1"/>
  <c r="H29168" i="1"/>
  <c r="H29169" i="1"/>
  <c r="H29170" i="1"/>
  <c r="H29171" i="1"/>
  <c r="H29172" i="1"/>
  <c r="H29173" i="1"/>
  <c r="H29174" i="1"/>
  <c r="H29175" i="1"/>
  <c r="H29176" i="1"/>
  <c r="H29177" i="1"/>
  <c r="H29178" i="1"/>
  <c r="H29179" i="1"/>
  <c r="H29180" i="1"/>
  <c r="H29181" i="1"/>
  <c r="H29182" i="1"/>
  <c r="H29183" i="1"/>
  <c r="H29184" i="1"/>
  <c r="H29185" i="1"/>
  <c r="H29186" i="1"/>
  <c r="H29187" i="1"/>
  <c r="H29188" i="1"/>
  <c r="H29189" i="1"/>
  <c r="H29190" i="1"/>
  <c r="H29191" i="1"/>
  <c r="H29192" i="1"/>
  <c r="H29193" i="1"/>
  <c r="H29194" i="1"/>
  <c r="H29195" i="1"/>
  <c r="H29196" i="1"/>
  <c r="H29197" i="1"/>
  <c r="H29198" i="1"/>
  <c r="H29199" i="1"/>
  <c r="H29200" i="1"/>
  <c r="H29201" i="1"/>
  <c r="H29202" i="1"/>
  <c r="H29203" i="1"/>
  <c r="H29204" i="1"/>
  <c r="H29205" i="1"/>
  <c r="H29206" i="1"/>
  <c r="H29207" i="1"/>
  <c r="H29208" i="1"/>
  <c r="H29209" i="1"/>
  <c r="H29210" i="1"/>
  <c r="H29211" i="1"/>
  <c r="H29212" i="1"/>
  <c r="H29213" i="1"/>
  <c r="H29214" i="1"/>
  <c r="H29215" i="1"/>
  <c r="H29216" i="1"/>
  <c r="H29217" i="1"/>
  <c r="H29218" i="1"/>
  <c r="H29219" i="1"/>
  <c r="H29220" i="1"/>
  <c r="H29221" i="1"/>
  <c r="H29222" i="1"/>
  <c r="H29223" i="1"/>
  <c r="H29224" i="1"/>
  <c r="H29225" i="1"/>
  <c r="H29226" i="1"/>
  <c r="H29227" i="1"/>
  <c r="H29228" i="1"/>
  <c r="H29229" i="1"/>
  <c r="H29230" i="1"/>
  <c r="H29231" i="1"/>
  <c r="H29232" i="1"/>
  <c r="H29233" i="1"/>
  <c r="H29234" i="1"/>
  <c r="H29235" i="1"/>
  <c r="H29236" i="1"/>
  <c r="H29237" i="1"/>
  <c r="H29238" i="1"/>
  <c r="H29239" i="1"/>
  <c r="H29240" i="1"/>
  <c r="H29241" i="1"/>
  <c r="H29242" i="1"/>
  <c r="H29243" i="1"/>
  <c r="H29244" i="1"/>
  <c r="H29245" i="1"/>
  <c r="H29246" i="1"/>
  <c r="H29247" i="1"/>
  <c r="H29248" i="1"/>
  <c r="H29249" i="1"/>
  <c r="H29250" i="1"/>
  <c r="H29251" i="1"/>
  <c r="H29252" i="1"/>
  <c r="H29253" i="1"/>
  <c r="H29254" i="1"/>
  <c r="H29255" i="1"/>
  <c r="H29256" i="1"/>
  <c r="H29257" i="1"/>
  <c r="H29258" i="1"/>
  <c r="H29259" i="1"/>
  <c r="H29260" i="1"/>
  <c r="H29261" i="1"/>
  <c r="H29262" i="1"/>
  <c r="H29263" i="1"/>
  <c r="H29264" i="1"/>
  <c r="H29265" i="1"/>
  <c r="H29266" i="1"/>
  <c r="H29267" i="1"/>
  <c r="H29268" i="1"/>
  <c r="H29269" i="1"/>
  <c r="H29270" i="1"/>
  <c r="H29271" i="1"/>
  <c r="H29272" i="1"/>
  <c r="H29273" i="1"/>
  <c r="H29274" i="1"/>
  <c r="H29275" i="1"/>
  <c r="H29276" i="1"/>
  <c r="H29277" i="1"/>
  <c r="H29278" i="1"/>
  <c r="H29279" i="1"/>
  <c r="H29280" i="1"/>
  <c r="H29281" i="1"/>
  <c r="H29282" i="1"/>
  <c r="H29283" i="1"/>
  <c r="H29284" i="1"/>
  <c r="H29285" i="1"/>
  <c r="H29286" i="1"/>
  <c r="H29287" i="1"/>
  <c r="H29288" i="1"/>
  <c r="H29289" i="1"/>
  <c r="H29290" i="1"/>
  <c r="H29291" i="1"/>
  <c r="H29292" i="1"/>
  <c r="H29293" i="1"/>
  <c r="H29294" i="1"/>
  <c r="H29295" i="1"/>
  <c r="H29296" i="1"/>
  <c r="H29297" i="1"/>
  <c r="H29298" i="1"/>
  <c r="H29299" i="1"/>
  <c r="H29300" i="1"/>
  <c r="H29301" i="1"/>
  <c r="H29302" i="1"/>
  <c r="H29303" i="1"/>
  <c r="H29304" i="1"/>
  <c r="H29305" i="1"/>
  <c r="H29306" i="1"/>
  <c r="H29307" i="1"/>
  <c r="H29308" i="1"/>
  <c r="H29309" i="1"/>
  <c r="H29310" i="1"/>
  <c r="H29311" i="1"/>
  <c r="H29312" i="1"/>
  <c r="H29313" i="1"/>
  <c r="H29314" i="1"/>
  <c r="H29315" i="1"/>
  <c r="H29316" i="1"/>
  <c r="H29317" i="1"/>
  <c r="H29318" i="1"/>
  <c r="H29319" i="1"/>
  <c r="H29320" i="1"/>
  <c r="H29321" i="1"/>
  <c r="H29322" i="1"/>
  <c r="H29323" i="1"/>
  <c r="H29324" i="1"/>
  <c r="H29325" i="1"/>
  <c r="H29326" i="1"/>
  <c r="H29327" i="1"/>
  <c r="H29328" i="1"/>
  <c r="H29329" i="1"/>
  <c r="H29330" i="1"/>
  <c r="H29331" i="1"/>
  <c r="H29332" i="1"/>
  <c r="H29333" i="1"/>
  <c r="H29334" i="1"/>
  <c r="H29335" i="1"/>
  <c r="H29336" i="1"/>
  <c r="H29337" i="1"/>
  <c r="H29338" i="1"/>
  <c r="H29339" i="1"/>
  <c r="H29340" i="1"/>
  <c r="H29341" i="1"/>
  <c r="H29342" i="1"/>
  <c r="H29343" i="1"/>
  <c r="H29344" i="1"/>
  <c r="H29345" i="1"/>
  <c r="H29346" i="1"/>
  <c r="H29347" i="1"/>
  <c r="H29348" i="1"/>
  <c r="H29349" i="1"/>
  <c r="H29350" i="1"/>
  <c r="H29351" i="1"/>
  <c r="H29352" i="1"/>
  <c r="H29353" i="1"/>
  <c r="H29354" i="1"/>
  <c r="H29355" i="1"/>
  <c r="H29356" i="1"/>
  <c r="H29357" i="1"/>
  <c r="H29358" i="1"/>
  <c r="H29359" i="1"/>
  <c r="H29360" i="1"/>
  <c r="H29361" i="1"/>
  <c r="H29362" i="1"/>
  <c r="H29363" i="1"/>
  <c r="H29364" i="1"/>
  <c r="H29365" i="1"/>
  <c r="H29366" i="1"/>
  <c r="H29367" i="1"/>
  <c r="H29368" i="1"/>
  <c r="H29369" i="1"/>
  <c r="H29370" i="1"/>
  <c r="H29371" i="1"/>
  <c r="H29372" i="1"/>
  <c r="H29373" i="1"/>
  <c r="H29374" i="1"/>
  <c r="H29375" i="1"/>
  <c r="H29376" i="1"/>
  <c r="H29377" i="1"/>
  <c r="H29378" i="1"/>
  <c r="H29379" i="1"/>
  <c r="H29380" i="1"/>
  <c r="H29381" i="1"/>
  <c r="H29382" i="1"/>
  <c r="H29383" i="1"/>
  <c r="H29384" i="1"/>
  <c r="H29385" i="1"/>
  <c r="H29386" i="1"/>
  <c r="H29387" i="1"/>
  <c r="H29388" i="1"/>
  <c r="H29389" i="1"/>
  <c r="H29390" i="1"/>
  <c r="H29391" i="1"/>
  <c r="H29392" i="1"/>
  <c r="H29393" i="1"/>
  <c r="H29394" i="1"/>
  <c r="H29395" i="1"/>
  <c r="H29396" i="1"/>
  <c r="H29397" i="1"/>
  <c r="H29398" i="1"/>
  <c r="H29399" i="1"/>
  <c r="H29400" i="1"/>
  <c r="H29401" i="1"/>
  <c r="H29402" i="1"/>
  <c r="H29403" i="1"/>
  <c r="H29404" i="1"/>
  <c r="H29405" i="1"/>
  <c r="H29406" i="1"/>
  <c r="H29407" i="1"/>
  <c r="H29408" i="1"/>
  <c r="H29409" i="1"/>
  <c r="H29410" i="1"/>
  <c r="H29411" i="1"/>
  <c r="H29412" i="1"/>
  <c r="H29413" i="1"/>
  <c r="H29414" i="1"/>
  <c r="H29415" i="1"/>
  <c r="H29416" i="1"/>
  <c r="H29417" i="1"/>
  <c r="H29418" i="1"/>
  <c r="H29419" i="1"/>
  <c r="H29420" i="1"/>
  <c r="H29421" i="1"/>
  <c r="H29422" i="1"/>
  <c r="H29423" i="1"/>
  <c r="H29424" i="1"/>
  <c r="H29425" i="1"/>
  <c r="H29426" i="1"/>
  <c r="H29427" i="1"/>
  <c r="H29428" i="1"/>
  <c r="H29429" i="1"/>
  <c r="H29430" i="1"/>
  <c r="H29431" i="1"/>
  <c r="H29432" i="1"/>
  <c r="H29433" i="1"/>
  <c r="H29434" i="1"/>
  <c r="H29435" i="1"/>
  <c r="H29436" i="1"/>
  <c r="H29437" i="1"/>
  <c r="H29438" i="1"/>
  <c r="H29439" i="1"/>
  <c r="H29440" i="1"/>
  <c r="H29441" i="1"/>
  <c r="H29442" i="1"/>
  <c r="H29443" i="1"/>
  <c r="H29444" i="1"/>
  <c r="H29445" i="1"/>
  <c r="H29446" i="1"/>
  <c r="H29447" i="1"/>
  <c r="H29448" i="1"/>
  <c r="H29449" i="1"/>
  <c r="H29450" i="1"/>
  <c r="H29451" i="1"/>
  <c r="H29452" i="1"/>
  <c r="H29453" i="1"/>
  <c r="H29454" i="1"/>
  <c r="H29455" i="1"/>
  <c r="H29456" i="1"/>
  <c r="H29457" i="1"/>
  <c r="H29458" i="1"/>
  <c r="H29459" i="1"/>
  <c r="H29460" i="1"/>
  <c r="H29461" i="1"/>
  <c r="H29462" i="1"/>
  <c r="H29463" i="1"/>
  <c r="H29464" i="1"/>
  <c r="H29465" i="1"/>
  <c r="H29466" i="1"/>
  <c r="H29467" i="1"/>
  <c r="H29468" i="1"/>
  <c r="H29469" i="1"/>
  <c r="H29470" i="1"/>
  <c r="H29471" i="1"/>
  <c r="H29472" i="1"/>
  <c r="H29473" i="1"/>
  <c r="H29474" i="1"/>
  <c r="H29475" i="1"/>
  <c r="H29476" i="1"/>
  <c r="H29477" i="1"/>
  <c r="H29478" i="1"/>
  <c r="H29479" i="1"/>
  <c r="H29480" i="1"/>
  <c r="H29481" i="1"/>
  <c r="H29482" i="1"/>
  <c r="H29483" i="1"/>
  <c r="H29484" i="1"/>
  <c r="H29485" i="1"/>
  <c r="H29486" i="1"/>
  <c r="H29487" i="1"/>
  <c r="H29488" i="1"/>
  <c r="H29489" i="1"/>
  <c r="H29490" i="1"/>
  <c r="H29491" i="1"/>
  <c r="H29492" i="1"/>
  <c r="H29493" i="1"/>
  <c r="H29494" i="1"/>
  <c r="H29495" i="1"/>
  <c r="H29496" i="1"/>
  <c r="H29497" i="1"/>
  <c r="H29498" i="1"/>
  <c r="H29499" i="1"/>
  <c r="H29500" i="1"/>
  <c r="H29501" i="1"/>
  <c r="H29502" i="1"/>
  <c r="H29503" i="1"/>
  <c r="H29504" i="1"/>
  <c r="H29505" i="1"/>
  <c r="H29506" i="1"/>
  <c r="H29507" i="1"/>
  <c r="H29508" i="1"/>
  <c r="H29509" i="1"/>
  <c r="H29510" i="1"/>
  <c r="H29511" i="1"/>
  <c r="H29512" i="1"/>
  <c r="H29513" i="1"/>
  <c r="H29514" i="1"/>
  <c r="H29515" i="1"/>
  <c r="H29516" i="1"/>
  <c r="H29517" i="1"/>
  <c r="H29518" i="1"/>
  <c r="H29519" i="1"/>
  <c r="H29520" i="1"/>
  <c r="H29521" i="1"/>
  <c r="H29522" i="1"/>
  <c r="H29523" i="1"/>
  <c r="H29524" i="1"/>
  <c r="H29525" i="1"/>
  <c r="H29526" i="1"/>
  <c r="H29527" i="1"/>
  <c r="H29528" i="1"/>
  <c r="H29529" i="1"/>
  <c r="H29530" i="1"/>
  <c r="H29531" i="1"/>
  <c r="H29532" i="1"/>
  <c r="H29533" i="1"/>
  <c r="H29534" i="1"/>
  <c r="H29535" i="1"/>
  <c r="H29536" i="1"/>
  <c r="H29537" i="1"/>
  <c r="H29538" i="1"/>
  <c r="H29539" i="1"/>
  <c r="H29540" i="1"/>
  <c r="H29541" i="1"/>
  <c r="H29542" i="1"/>
  <c r="H29543" i="1"/>
  <c r="H29544" i="1"/>
  <c r="H29545" i="1"/>
  <c r="H29546" i="1"/>
  <c r="H29547" i="1"/>
  <c r="H29548" i="1"/>
  <c r="H29549" i="1"/>
  <c r="H29550" i="1"/>
  <c r="H29551" i="1"/>
  <c r="H29552" i="1"/>
  <c r="H29553" i="1"/>
  <c r="H29554" i="1"/>
  <c r="H29555" i="1"/>
  <c r="H29556" i="1"/>
  <c r="H29557" i="1"/>
  <c r="H29558" i="1"/>
  <c r="H29559" i="1"/>
  <c r="H29560" i="1"/>
  <c r="H29561" i="1"/>
  <c r="H29562" i="1"/>
  <c r="H29563" i="1"/>
  <c r="H29564" i="1"/>
  <c r="H29565" i="1"/>
  <c r="H29566" i="1"/>
  <c r="H29567" i="1"/>
  <c r="H29568" i="1"/>
  <c r="H29569" i="1"/>
  <c r="H29570" i="1"/>
  <c r="H29571" i="1"/>
  <c r="H29572" i="1"/>
  <c r="H29573" i="1"/>
  <c r="H29574" i="1"/>
  <c r="H29575" i="1"/>
  <c r="H29576" i="1"/>
  <c r="H29577" i="1"/>
  <c r="H29578" i="1"/>
  <c r="H29579" i="1"/>
  <c r="H29580" i="1"/>
  <c r="H29581" i="1"/>
  <c r="H29582" i="1"/>
  <c r="H29583" i="1"/>
  <c r="H29584" i="1"/>
  <c r="H29585" i="1"/>
  <c r="H29586" i="1"/>
  <c r="H29587" i="1"/>
  <c r="H29588" i="1"/>
  <c r="H29589" i="1"/>
  <c r="H29590" i="1"/>
  <c r="H29591" i="1"/>
  <c r="H29592" i="1"/>
  <c r="H29593" i="1"/>
  <c r="H29594" i="1"/>
  <c r="H29595" i="1"/>
  <c r="H29596" i="1"/>
  <c r="H29597" i="1"/>
  <c r="H29598" i="1"/>
  <c r="H29599" i="1"/>
  <c r="H29600" i="1"/>
  <c r="H29601" i="1"/>
  <c r="H29602" i="1"/>
  <c r="H29603" i="1"/>
  <c r="H29604" i="1"/>
  <c r="H29605" i="1"/>
  <c r="H29606" i="1"/>
  <c r="H29607" i="1"/>
  <c r="H29608" i="1"/>
  <c r="H29609" i="1"/>
  <c r="H29610" i="1"/>
  <c r="H29611" i="1"/>
  <c r="H29612" i="1"/>
  <c r="H29613" i="1"/>
  <c r="H29614" i="1"/>
  <c r="H29615" i="1"/>
  <c r="H29616" i="1"/>
  <c r="H29617" i="1"/>
  <c r="H29618" i="1"/>
  <c r="H29619" i="1"/>
  <c r="H29620" i="1"/>
  <c r="H29621" i="1"/>
  <c r="H29622" i="1"/>
  <c r="H29623" i="1"/>
  <c r="H29624" i="1"/>
  <c r="H29625" i="1"/>
  <c r="H29626" i="1"/>
  <c r="H29627" i="1"/>
  <c r="H29628" i="1"/>
  <c r="H29629" i="1"/>
  <c r="H29630" i="1"/>
  <c r="H29631" i="1"/>
  <c r="H29632" i="1"/>
  <c r="H29633" i="1"/>
  <c r="H29634" i="1"/>
  <c r="H29635" i="1"/>
  <c r="H29636" i="1"/>
  <c r="H29637" i="1"/>
  <c r="H29638" i="1"/>
  <c r="H29639" i="1"/>
  <c r="H29640" i="1"/>
  <c r="H29641" i="1"/>
  <c r="H29642" i="1"/>
  <c r="H29643" i="1"/>
  <c r="H29644" i="1"/>
  <c r="H29645" i="1"/>
  <c r="H29646" i="1"/>
  <c r="H29647" i="1"/>
  <c r="H29648" i="1"/>
  <c r="H29649" i="1"/>
  <c r="H29650" i="1"/>
  <c r="H29651" i="1"/>
  <c r="H29652" i="1"/>
  <c r="H29653" i="1"/>
  <c r="H29654" i="1"/>
  <c r="H29655" i="1"/>
  <c r="H29656" i="1"/>
  <c r="H29657" i="1"/>
  <c r="H29658" i="1"/>
  <c r="H29659" i="1"/>
  <c r="H29660" i="1"/>
  <c r="H29661" i="1"/>
  <c r="H29662" i="1"/>
  <c r="H29663" i="1"/>
  <c r="H29664" i="1"/>
  <c r="H29665" i="1"/>
  <c r="H29666" i="1"/>
  <c r="H29667" i="1"/>
  <c r="H29668" i="1"/>
  <c r="H29669" i="1"/>
  <c r="H29670" i="1"/>
  <c r="H29671" i="1"/>
  <c r="H29672" i="1"/>
  <c r="H29673" i="1"/>
  <c r="H29674" i="1"/>
  <c r="H29675" i="1"/>
  <c r="H29676" i="1"/>
  <c r="H29677" i="1"/>
  <c r="H29678" i="1"/>
  <c r="H29679" i="1"/>
  <c r="H29680" i="1"/>
  <c r="H29681" i="1"/>
  <c r="H29682" i="1"/>
  <c r="H29683" i="1"/>
  <c r="H29684" i="1"/>
  <c r="H29685" i="1"/>
  <c r="H29686" i="1"/>
  <c r="H29687" i="1"/>
  <c r="H29688" i="1"/>
  <c r="H29689" i="1"/>
  <c r="H29690" i="1"/>
  <c r="H29691" i="1"/>
  <c r="H29692" i="1"/>
  <c r="H29693" i="1"/>
  <c r="H29694" i="1"/>
  <c r="H29695" i="1"/>
  <c r="H29696" i="1"/>
  <c r="H29697" i="1"/>
  <c r="H29698" i="1"/>
  <c r="H29699" i="1"/>
  <c r="H29700" i="1"/>
  <c r="H29701" i="1"/>
  <c r="H29702" i="1"/>
  <c r="H29703" i="1"/>
  <c r="H29704" i="1"/>
  <c r="H29705" i="1"/>
  <c r="H29706" i="1"/>
  <c r="H29707" i="1"/>
  <c r="H29708" i="1"/>
  <c r="H29709" i="1"/>
  <c r="H29710" i="1"/>
  <c r="H29711" i="1"/>
  <c r="H29712" i="1"/>
  <c r="H29713" i="1"/>
  <c r="H29714" i="1"/>
  <c r="H29715" i="1"/>
  <c r="H29716" i="1"/>
  <c r="H29717" i="1"/>
  <c r="H29718" i="1"/>
  <c r="H29719" i="1"/>
  <c r="H29720" i="1"/>
  <c r="H29721" i="1"/>
  <c r="H29722" i="1"/>
  <c r="H29723" i="1"/>
  <c r="H29724" i="1"/>
  <c r="H29725" i="1"/>
  <c r="H29726" i="1"/>
  <c r="H29727" i="1"/>
  <c r="H29728" i="1"/>
  <c r="H29729" i="1"/>
  <c r="H29730" i="1"/>
  <c r="H29731" i="1"/>
  <c r="H29732" i="1"/>
  <c r="H29733" i="1"/>
  <c r="H29734" i="1"/>
  <c r="H29735" i="1"/>
  <c r="H29736" i="1"/>
  <c r="H29737" i="1"/>
  <c r="H29738" i="1"/>
  <c r="H29739" i="1"/>
  <c r="H29740" i="1"/>
  <c r="H29741" i="1"/>
  <c r="H29742" i="1"/>
  <c r="H29743" i="1"/>
  <c r="H29744" i="1"/>
  <c r="H29745" i="1"/>
  <c r="H29746" i="1"/>
  <c r="H29747" i="1"/>
  <c r="H29748" i="1"/>
  <c r="H29749" i="1"/>
  <c r="H29750" i="1"/>
  <c r="H29751" i="1"/>
  <c r="H29752" i="1"/>
  <c r="H29753" i="1"/>
  <c r="H29754" i="1"/>
  <c r="H29755" i="1"/>
  <c r="H29756" i="1"/>
  <c r="H29757" i="1"/>
  <c r="H29758" i="1"/>
  <c r="H29759" i="1"/>
  <c r="H29760" i="1"/>
  <c r="H29761" i="1"/>
  <c r="H29762" i="1"/>
  <c r="H29763" i="1"/>
  <c r="H29764" i="1"/>
  <c r="H29765" i="1"/>
  <c r="H29766" i="1"/>
  <c r="H29767" i="1"/>
  <c r="H29768" i="1"/>
  <c r="H29769" i="1"/>
  <c r="H29770" i="1"/>
  <c r="H29771" i="1"/>
  <c r="H29772" i="1"/>
  <c r="H29773" i="1"/>
  <c r="H29774" i="1"/>
  <c r="H29775" i="1"/>
  <c r="H29776" i="1"/>
  <c r="H29777" i="1"/>
  <c r="H29778" i="1"/>
  <c r="H29779" i="1"/>
  <c r="H29780" i="1"/>
  <c r="H29781" i="1"/>
  <c r="H29782" i="1"/>
  <c r="H29783" i="1"/>
  <c r="H29784" i="1"/>
  <c r="H29785" i="1"/>
  <c r="H29786" i="1"/>
  <c r="H29787" i="1"/>
  <c r="H29788" i="1"/>
  <c r="H29789" i="1"/>
  <c r="H29790" i="1"/>
  <c r="H29791" i="1"/>
  <c r="H29792" i="1"/>
  <c r="H29793" i="1"/>
  <c r="H29794" i="1"/>
  <c r="H29795" i="1"/>
  <c r="H29796" i="1"/>
  <c r="H29797" i="1"/>
  <c r="H29798" i="1"/>
  <c r="H29799" i="1"/>
  <c r="H29800" i="1"/>
  <c r="H29801" i="1"/>
  <c r="H29802" i="1"/>
  <c r="H29803" i="1"/>
  <c r="H29804" i="1"/>
  <c r="H29805" i="1"/>
  <c r="H29806" i="1"/>
  <c r="H29807" i="1"/>
  <c r="H29808" i="1"/>
  <c r="H29809" i="1"/>
  <c r="H29810" i="1"/>
  <c r="H29811" i="1"/>
  <c r="H29812" i="1"/>
  <c r="H29813" i="1"/>
  <c r="H29814" i="1"/>
  <c r="H29815" i="1"/>
  <c r="H29816" i="1"/>
  <c r="H29817" i="1"/>
  <c r="H29818" i="1"/>
  <c r="H29819" i="1"/>
  <c r="H29820" i="1"/>
  <c r="H29821" i="1"/>
  <c r="H29822" i="1"/>
  <c r="H29823" i="1"/>
  <c r="H29824" i="1"/>
  <c r="H29825" i="1"/>
  <c r="H29826" i="1"/>
  <c r="H29827" i="1"/>
  <c r="H29828" i="1"/>
  <c r="H29829" i="1"/>
  <c r="H29830" i="1"/>
  <c r="H29831" i="1"/>
  <c r="H29832" i="1"/>
  <c r="H29833" i="1"/>
  <c r="H29834" i="1"/>
  <c r="H29835" i="1"/>
  <c r="H29836" i="1"/>
  <c r="H29837" i="1"/>
  <c r="H29838" i="1"/>
  <c r="H29839" i="1"/>
  <c r="H29840" i="1"/>
  <c r="H29841" i="1"/>
  <c r="H29842" i="1"/>
  <c r="H29843" i="1"/>
  <c r="H29844" i="1"/>
  <c r="H29845" i="1"/>
  <c r="H29846" i="1"/>
  <c r="H29847" i="1"/>
  <c r="H29848" i="1"/>
  <c r="H29849" i="1"/>
  <c r="H29850" i="1"/>
  <c r="H29851" i="1"/>
  <c r="H29852" i="1"/>
  <c r="H29853" i="1"/>
  <c r="H29854" i="1"/>
  <c r="H29855" i="1"/>
  <c r="H29856" i="1"/>
  <c r="H29857" i="1"/>
  <c r="H29858" i="1"/>
  <c r="H29859" i="1"/>
  <c r="H29860" i="1"/>
  <c r="H29861" i="1"/>
  <c r="H29862" i="1"/>
  <c r="H29863" i="1"/>
  <c r="H29864" i="1"/>
  <c r="H29865" i="1"/>
  <c r="H29866" i="1"/>
  <c r="H29867" i="1"/>
  <c r="H29868" i="1"/>
  <c r="H29869" i="1"/>
  <c r="H29870" i="1"/>
  <c r="H29871" i="1"/>
  <c r="H29872" i="1"/>
  <c r="H29873" i="1"/>
  <c r="H29874" i="1"/>
  <c r="H29875" i="1"/>
  <c r="H29876" i="1"/>
  <c r="H29877" i="1"/>
  <c r="H29878" i="1"/>
  <c r="H29879" i="1"/>
  <c r="H29880" i="1"/>
  <c r="H29881" i="1"/>
  <c r="H29882" i="1"/>
  <c r="H29883" i="1"/>
  <c r="H29884" i="1"/>
  <c r="H29885" i="1"/>
  <c r="H29886" i="1"/>
  <c r="H29887" i="1"/>
  <c r="H29888" i="1"/>
  <c r="H29889" i="1"/>
  <c r="H29890" i="1"/>
  <c r="H29891" i="1"/>
  <c r="H29892" i="1"/>
  <c r="H29893" i="1"/>
  <c r="H29894" i="1"/>
  <c r="H29895" i="1"/>
  <c r="H29896" i="1"/>
  <c r="H29897" i="1"/>
  <c r="H29898" i="1"/>
  <c r="H29899" i="1"/>
  <c r="H29900" i="1"/>
  <c r="H29901" i="1"/>
  <c r="H29902" i="1"/>
  <c r="H29903" i="1"/>
  <c r="H29904" i="1"/>
  <c r="H29905" i="1"/>
  <c r="H29906" i="1"/>
  <c r="H29907" i="1"/>
  <c r="H29908" i="1"/>
  <c r="H29909" i="1"/>
  <c r="H29910" i="1"/>
  <c r="H29911" i="1"/>
  <c r="H29912" i="1"/>
  <c r="H29913" i="1"/>
  <c r="H29914" i="1"/>
  <c r="H29915" i="1"/>
  <c r="H29916" i="1"/>
  <c r="H29917" i="1"/>
  <c r="H29918" i="1"/>
  <c r="H29919" i="1"/>
  <c r="H29920" i="1"/>
  <c r="H29921" i="1"/>
  <c r="H29922" i="1"/>
  <c r="H29923" i="1"/>
  <c r="H29924" i="1"/>
  <c r="H29925" i="1"/>
  <c r="H29926" i="1"/>
  <c r="H29927" i="1"/>
  <c r="H29928" i="1"/>
  <c r="H29929" i="1"/>
  <c r="H29930" i="1"/>
  <c r="H29931" i="1"/>
  <c r="H29932" i="1"/>
  <c r="H29933" i="1"/>
  <c r="H29934" i="1"/>
  <c r="H29935" i="1"/>
  <c r="H29936" i="1"/>
  <c r="H29937" i="1"/>
  <c r="H29938" i="1"/>
  <c r="H29939" i="1"/>
  <c r="H29940" i="1"/>
  <c r="H29941" i="1"/>
  <c r="H29942" i="1"/>
  <c r="H29943" i="1"/>
  <c r="H29944" i="1"/>
  <c r="H29945" i="1"/>
  <c r="H29946" i="1"/>
  <c r="H29947" i="1"/>
  <c r="H29948" i="1"/>
  <c r="H29949" i="1"/>
  <c r="H29950" i="1"/>
  <c r="H29951" i="1"/>
  <c r="H29952" i="1"/>
  <c r="H29953" i="1"/>
  <c r="H29954" i="1"/>
  <c r="H29955" i="1"/>
  <c r="H29956" i="1"/>
  <c r="H29957" i="1"/>
  <c r="H29958" i="1"/>
  <c r="H29959" i="1"/>
  <c r="H29960" i="1"/>
  <c r="H29961" i="1"/>
  <c r="H29962" i="1"/>
  <c r="H29963" i="1"/>
  <c r="H29964" i="1"/>
  <c r="H29965" i="1"/>
  <c r="H29966" i="1"/>
  <c r="H29967" i="1"/>
  <c r="H29968" i="1"/>
  <c r="H29969" i="1"/>
  <c r="H29970" i="1"/>
  <c r="H29971" i="1"/>
  <c r="H29972" i="1"/>
  <c r="H29973" i="1"/>
  <c r="H29974" i="1"/>
  <c r="H29975" i="1"/>
  <c r="H29976" i="1"/>
  <c r="H29977" i="1"/>
  <c r="H29978" i="1"/>
  <c r="H29979" i="1"/>
  <c r="H29980" i="1"/>
  <c r="H29981" i="1"/>
  <c r="H29982" i="1"/>
  <c r="H29983" i="1"/>
  <c r="H29984" i="1"/>
  <c r="H29985" i="1"/>
  <c r="H29986" i="1"/>
  <c r="H29987" i="1"/>
  <c r="H29988" i="1"/>
  <c r="H29989" i="1"/>
  <c r="H29990" i="1"/>
  <c r="H29991" i="1"/>
  <c r="H29992" i="1"/>
  <c r="H29993" i="1"/>
  <c r="H29994" i="1"/>
  <c r="H29995" i="1"/>
  <c r="H29996" i="1"/>
  <c r="H29997" i="1"/>
  <c r="H29998" i="1"/>
  <c r="H29999" i="1"/>
  <c r="H30000" i="1"/>
  <c r="H30001" i="1"/>
  <c r="H30002" i="1"/>
  <c r="H30003" i="1"/>
  <c r="H30004" i="1"/>
  <c r="H30005" i="1"/>
  <c r="H30006" i="1"/>
  <c r="H30007" i="1"/>
  <c r="H30008" i="1"/>
  <c r="H30009" i="1"/>
  <c r="H30010" i="1"/>
  <c r="H30011" i="1"/>
  <c r="H30012" i="1"/>
  <c r="H30013" i="1"/>
  <c r="H30014" i="1"/>
  <c r="H30015" i="1"/>
  <c r="H30016" i="1"/>
  <c r="H30017" i="1"/>
  <c r="H30018" i="1"/>
  <c r="H30019" i="1"/>
  <c r="H30020" i="1"/>
  <c r="H30021" i="1"/>
  <c r="H30022" i="1"/>
  <c r="H30023" i="1"/>
  <c r="H30024" i="1"/>
  <c r="H30025" i="1"/>
  <c r="H30026" i="1"/>
  <c r="H30027" i="1"/>
  <c r="H30028" i="1"/>
  <c r="H30029" i="1"/>
  <c r="H30030" i="1"/>
  <c r="H30031" i="1"/>
  <c r="H30032" i="1"/>
  <c r="H30033" i="1"/>
  <c r="H30034" i="1"/>
  <c r="H30035" i="1"/>
  <c r="H30036" i="1"/>
  <c r="H30037" i="1"/>
  <c r="H30038" i="1"/>
  <c r="H30039" i="1"/>
  <c r="H30040" i="1"/>
  <c r="H30041" i="1"/>
  <c r="H30042" i="1"/>
  <c r="H30043" i="1"/>
  <c r="H30044" i="1"/>
  <c r="H30045" i="1"/>
  <c r="H30046" i="1"/>
  <c r="H30047" i="1"/>
  <c r="H30048" i="1"/>
  <c r="H30049" i="1"/>
  <c r="H30050" i="1"/>
  <c r="H30051" i="1"/>
  <c r="H30052" i="1"/>
  <c r="H30053" i="1"/>
  <c r="H30054" i="1"/>
  <c r="H30055" i="1"/>
  <c r="H30056" i="1"/>
  <c r="H30057" i="1"/>
  <c r="H30058" i="1"/>
  <c r="H30059" i="1"/>
  <c r="H30060" i="1"/>
  <c r="H30061" i="1"/>
  <c r="H30062" i="1"/>
  <c r="H30063" i="1"/>
  <c r="H30064" i="1"/>
  <c r="H30065" i="1"/>
  <c r="H30066" i="1"/>
  <c r="H30067" i="1"/>
  <c r="H30068" i="1"/>
  <c r="H30069" i="1"/>
  <c r="H30070" i="1"/>
  <c r="H30071" i="1"/>
  <c r="H30072" i="1"/>
  <c r="H30073" i="1"/>
  <c r="H30074" i="1"/>
  <c r="H30075" i="1"/>
  <c r="H30076" i="1"/>
  <c r="H30077" i="1"/>
  <c r="H30078" i="1"/>
  <c r="H30079" i="1"/>
  <c r="H30080" i="1"/>
  <c r="H30081" i="1"/>
  <c r="H30082" i="1"/>
  <c r="H30083" i="1"/>
  <c r="H30084" i="1"/>
  <c r="H30085" i="1"/>
  <c r="H30086" i="1"/>
  <c r="H30087" i="1"/>
  <c r="H30088" i="1"/>
  <c r="H30089" i="1"/>
  <c r="H30090" i="1"/>
  <c r="H30091" i="1"/>
  <c r="H30092" i="1"/>
  <c r="H30093" i="1"/>
  <c r="H30094" i="1"/>
  <c r="H30095" i="1"/>
  <c r="H30096" i="1"/>
  <c r="H30097" i="1"/>
  <c r="H30098" i="1"/>
  <c r="H30099" i="1"/>
  <c r="H30100" i="1"/>
  <c r="H30101" i="1"/>
  <c r="H30102" i="1"/>
  <c r="H30103" i="1"/>
  <c r="H30104" i="1"/>
  <c r="H30105" i="1"/>
  <c r="H30106" i="1"/>
  <c r="H30107" i="1"/>
  <c r="H30108" i="1"/>
  <c r="H30109" i="1"/>
  <c r="H30110" i="1"/>
  <c r="H30111" i="1"/>
  <c r="H30112" i="1"/>
  <c r="H30113" i="1"/>
  <c r="H30114" i="1"/>
  <c r="H30115" i="1"/>
  <c r="H30116" i="1"/>
  <c r="H30117" i="1"/>
  <c r="H30118" i="1"/>
  <c r="H30119" i="1"/>
  <c r="H30120" i="1"/>
  <c r="H30121" i="1"/>
  <c r="H30122" i="1"/>
  <c r="H30123" i="1"/>
  <c r="H30124" i="1"/>
  <c r="H30125" i="1"/>
  <c r="H30126" i="1"/>
  <c r="H30127" i="1"/>
  <c r="H30128" i="1"/>
  <c r="H30129" i="1"/>
  <c r="H30130" i="1"/>
  <c r="H30131" i="1"/>
  <c r="H30132" i="1"/>
  <c r="H30133" i="1"/>
  <c r="H30134" i="1"/>
  <c r="H30135" i="1"/>
  <c r="H30136" i="1"/>
  <c r="H30137" i="1"/>
  <c r="H30138" i="1"/>
  <c r="H30139" i="1"/>
  <c r="H30140" i="1"/>
  <c r="H30141" i="1"/>
  <c r="H30142" i="1"/>
  <c r="H30143" i="1"/>
  <c r="H30144" i="1"/>
  <c r="H30145" i="1"/>
  <c r="H30146" i="1"/>
  <c r="H30147" i="1"/>
  <c r="H30148" i="1"/>
  <c r="H30149" i="1"/>
  <c r="H30150" i="1"/>
  <c r="H30151" i="1"/>
  <c r="H30152" i="1"/>
  <c r="H30153" i="1"/>
  <c r="H30154" i="1"/>
  <c r="H30155" i="1"/>
  <c r="H30156" i="1"/>
  <c r="H30157" i="1"/>
  <c r="H30158" i="1"/>
  <c r="H30159" i="1"/>
  <c r="H30160" i="1"/>
  <c r="H30161" i="1"/>
  <c r="H30162" i="1"/>
  <c r="H30163" i="1"/>
  <c r="H30164" i="1"/>
  <c r="H30165" i="1"/>
  <c r="H30166" i="1"/>
  <c r="H30167" i="1"/>
  <c r="H30168" i="1"/>
  <c r="H30169" i="1"/>
  <c r="H30170" i="1"/>
  <c r="H30171" i="1"/>
  <c r="H30172" i="1"/>
  <c r="H30173" i="1"/>
  <c r="H30174" i="1"/>
  <c r="H30175" i="1"/>
  <c r="H30176" i="1"/>
  <c r="H30177" i="1"/>
  <c r="H30178" i="1"/>
  <c r="H30179" i="1"/>
  <c r="H30180" i="1"/>
  <c r="H30181" i="1"/>
  <c r="H30182" i="1"/>
  <c r="H30183" i="1"/>
  <c r="H30184" i="1"/>
  <c r="H30185" i="1"/>
  <c r="H30186" i="1"/>
  <c r="H30187" i="1"/>
  <c r="H30188" i="1"/>
  <c r="H30189" i="1"/>
  <c r="H30190" i="1"/>
  <c r="H30191" i="1"/>
  <c r="H30192" i="1"/>
  <c r="H30193" i="1"/>
  <c r="H30194" i="1"/>
  <c r="H30195" i="1"/>
  <c r="H30196" i="1"/>
  <c r="H30197" i="1"/>
  <c r="H30198" i="1"/>
  <c r="H30199" i="1"/>
  <c r="H30200" i="1"/>
  <c r="H30201" i="1"/>
  <c r="H30202" i="1"/>
  <c r="H30203" i="1"/>
  <c r="H30204" i="1"/>
  <c r="H30205" i="1"/>
  <c r="H30206" i="1"/>
  <c r="H30207" i="1"/>
  <c r="H2" i="1"/>
</calcChain>
</file>

<file path=xl/sharedStrings.xml><?xml version="1.0" encoding="utf-8"?>
<sst xmlns="http://schemas.openxmlformats.org/spreadsheetml/2006/main" count="90627" uniqueCount="603">
  <si>
    <t>id1</t>
  </si>
  <si>
    <t>id2</t>
  </si>
  <si>
    <t>rwn</t>
  </si>
  <si>
    <t>gA</t>
  </si>
  <si>
    <t>u%gA</t>
  </si>
  <si>
    <t>Eup</t>
  </si>
  <si>
    <t>Icalc</t>
  </si>
  <si>
    <t>059003.000042</t>
  </si>
  <si>
    <t>059003.000533</t>
  </si>
  <si>
    <t>059003.000043</t>
  </si>
  <si>
    <t>059003.000613</t>
  </si>
  <si>
    <t>059003.000039</t>
  </si>
  <si>
    <t>059003.000601</t>
  </si>
  <si>
    <t>059003.000600</t>
  </si>
  <si>
    <t>059003.000597</t>
  </si>
  <si>
    <t>059003.000596</t>
  </si>
  <si>
    <t>059003.000593</t>
  </si>
  <si>
    <t>059003.000044</t>
  </si>
  <si>
    <t>059003.000619</t>
  </si>
  <si>
    <t>059003.000618</t>
  </si>
  <si>
    <t>059003.000531</t>
  </si>
  <si>
    <t>059003.000037</t>
  </si>
  <si>
    <t>059003.000428</t>
  </si>
  <si>
    <t>059003.000035</t>
  </si>
  <si>
    <t>059003.000586</t>
  </si>
  <si>
    <t>059003.000582</t>
  </si>
  <si>
    <t>059003.000581</t>
  </si>
  <si>
    <t>059003.000580</t>
  </si>
  <si>
    <t>059003.000578</t>
  </si>
  <si>
    <t>059003.000036</t>
  </si>
  <si>
    <t>059003.000589</t>
  </si>
  <si>
    <t>059003.000588</t>
  </si>
  <si>
    <t>059003.000585</t>
  </si>
  <si>
    <t>059003.000045</t>
  </si>
  <si>
    <t>059003.000536</t>
  </si>
  <si>
    <t>059003.000429</t>
  </si>
  <si>
    <t>059003.000040</t>
  </si>
  <si>
    <t>059003.000594</t>
  </si>
  <si>
    <t>059003.000592</t>
  </si>
  <si>
    <t>059003.000046</t>
  </si>
  <si>
    <t>059003.000535</t>
  </si>
  <si>
    <t>059003.000534</t>
  </si>
  <si>
    <t>059003.000032</t>
  </si>
  <si>
    <t>059003.000570</t>
  </si>
  <si>
    <t>059003.000041</t>
  </si>
  <si>
    <t>059003.000529</t>
  </si>
  <si>
    <t>059003.000061</t>
  </si>
  <si>
    <t>059003.000622</t>
  </si>
  <si>
    <t>059003.000038</t>
  </si>
  <si>
    <t>059003.000587</t>
  </si>
  <si>
    <t>059003.000525</t>
  </si>
  <si>
    <t>059003.000427</t>
  </si>
  <si>
    <t>059003.000049</t>
  </si>
  <si>
    <t>059003.000537</t>
  </si>
  <si>
    <t>059003.000048</t>
  </si>
  <si>
    <t>059003.000617</t>
  </si>
  <si>
    <t>059003.000050</t>
  </si>
  <si>
    <t>059003.000031</t>
  </si>
  <si>
    <t>059003.000568</t>
  </si>
  <si>
    <t>059003.000051</t>
  </si>
  <si>
    <t>059003.000527</t>
  </si>
  <si>
    <t>059003.000614</t>
  </si>
  <si>
    <t>059003.000612</t>
  </si>
  <si>
    <t>059003.000521</t>
  </si>
  <si>
    <t>059003.000603</t>
  </si>
  <si>
    <t>059003.000052</t>
  </si>
  <si>
    <t>059003.000602</t>
  </si>
  <si>
    <t>059003.000611</t>
  </si>
  <si>
    <t>059003.000609</t>
  </si>
  <si>
    <t>059003.000608</t>
  </si>
  <si>
    <t>059003.000607</t>
  </si>
  <si>
    <t>059003.000522</t>
  </si>
  <si>
    <t>059003.000604</t>
  </si>
  <si>
    <t>059003.000053</t>
  </si>
  <si>
    <t>059003.000569</t>
  </si>
  <si>
    <t>059003.000055</t>
  </si>
  <si>
    <t>059003.000520</t>
  </si>
  <si>
    <t>059003.000519</t>
  </si>
  <si>
    <t>059003.000583</t>
  </si>
  <si>
    <t>059003.000054</t>
  </si>
  <si>
    <t>059003.000579</t>
  </si>
  <si>
    <t>059003.000057</t>
  </si>
  <si>
    <t>059003.000059</t>
  </si>
  <si>
    <t>059003.000538</t>
  </si>
  <si>
    <t>059003.000567</t>
  </si>
  <si>
    <t>059003.000058</t>
  </si>
  <si>
    <t>059003.000047</t>
  </si>
  <si>
    <t>059003.000526</t>
  </si>
  <si>
    <t>059003.000516</t>
  </si>
  <si>
    <t>059003.000515</t>
  </si>
  <si>
    <t>059003.000514</t>
  </si>
  <si>
    <t>059003.000060</t>
  </si>
  <si>
    <t>059003.000421</t>
  </si>
  <si>
    <t>059003.000616</t>
  </si>
  <si>
    <t>059003.000420</t>
  </si>
  <si>
    <t>059003.000513</t>
  </si>
  <si>
    <t>059003.000512</t>
  </si>
  <si>
    <t>059003.000610</t>
  </si>
  <si>
    <t>059003.000528</t>
  </si>
  <si>
    <t>059003.000001</t>
  </si>
  <si>
    <t>059003.000566</t>
  </si>
  <si>
    <t>059003.000426</t>
  </si>
  <si>
    <t>059003.000517</t>
  </si>
  <si>
    <t>059003.000062</t>
  </si>
  <si>
    <t>059003.000510</t>
  </si>
  <si>
    <t>059003.000509</t>
  </si>
  <si>
    <t>059003.000033</t>
  </si>
  <si>
    <t>059003.000508</t>
  </si>
  <si>
    <t>059003.000064</t>
  </si>
  <si>
    <t>059003.000523</t>
  </si>
  <si>
    <t>059003.000507</t>
  </si>
  <si>
    <t>059003.000599</t>
  </si>
  <si>
    <t>059003.000595</t>
  </si>
  <si>
    <t>059003.000506</t>
  </si>
  <si>
    <t>059003.000530</t>
  </si>
  <si>
    <t>059003.000511</t>
  </si>
  <si>
    <t>059003.000504</t>
  </si>
  <si>
    <t>059003.000066</t>
  </si>
  <si>
    <t>059003.000503</t>
  </si>
  <si>
    <t>059003.000574</t>
  </si>
  <si>
    <t>059003.000068</t>
  </si>
  <si>
    <t>059003.000505</t>
  </si>
  <si>
    <t>059003.000573</t>
  </si>
  <si>
    <t>059003.000500</t>
  </si>
  <si>
    <t>059003.000056</t>
  </si>
  <si>
    <t>059003.000070</t>
  </si>
  <si>
    <t>059003.000069</t>
  </si>
  <si>
    <t>059003.000577</t>
  </si>
  <si>
    <t>059003.000067</t>
  </si>
  <si>
    <t>059003.000071</t>
  </si>
  <si>
    <t>059003.000572</t>
  </si>
  <si>
    <t>059003.000501</t>
  </si>
  <si>
    <t>059003.000576</t>
  </si>
  <si>
    <t>059003.000565</t>
  </si>
  <si>
    <t>059003.000072</t>
  </si>
  <si>
    <t>059003.000419</t>
  </si>
  <si>
    <t>059003.000606</t>
  </si>
  <si>
    <t>059003.000571</t>
  </si>
  <si>
    <t>059003.000598</t>
  </si>
  <si>
    <t>059003.000518</t>
  </si>
  <si>
    <t>059003.000524</t>
  </si>
  <si>
    <t>059003.000073</t>
  </si>
  <si>
    <t>059003.000075</t>
  </si>
  <si>
    <t>059003.000532</t>
  </si>
  <si>
    <t>059003.000590</t>
  </si>
  <si>
    <t>059003.000584</t>
  </si>
  <si>
    <t>059003.000063</t>
  </si>
  <si>
    <t>059003.000077</t>
  </si>
  <si>
    <t>059003.000065</t>
  </si>
  <si>
    <t>059003.000424</t>
  </si>
  <si>
    <t>059003.000575</t>
  </si>
  <si>
    <t>059003.000079</t>
  </si>
  <si>
    <t>059003.000502</t>
  </si>
  <si>
    <t>059003.000082</t>
  </si>
  <si>
    <t>059003.000080</t>
  </si>
  <si>
    <t>059003.000084</t>
  </si>
  <si>
    <t>059003.000591</t>
  </si>
  <si>
    <t>059003.000085</t>
  </si>
  <si>
    <t>059003.000074</t>
  </si>
  <si>
    <t>059003.000088</t>
  </si>
  <si>
    <t>059003.000109</t>
  </si>
  <si>
    <t>059003.000499</t>
  </si>
  <si>
    <t>059003.000110</t>
  </si>
  <si>
    <t>059003.000087</t>
  </si>
  <si>
    <t>059003.000425</t>
  </si>
  <si>
    <t>059003.000091</t>
  </si>
  <si>
    <t>059003.000418</t>
  </si>
  <si>
    <t>059003.000422</t>
  </si>
  <si>
    <t>059003.000092</t>
  </si>
  <si>
    <t>059003.000417</t>
  </si>
  <si>
    <t>059003.000076</t>
  </si>
  <si>
    <t>059003.000416</t>
  </si>
  <si>
    <t>059003.000415</t>
  </si>
  <si>
    <t>059003.000564</t>
  </si>
  <si>
    <t>059003.000093</t>
  </si>
  <si>
    <t>059003.000078</t>
  </si>
  <si>
    <t>059003.000096</t>
  </si>
  <si>
    <t>059003.000081</t>
  </si>
  <si>
    <t>059003.000099</t>
  </si>
  <si>
    <t>059003.000116</t>
  </si>
  <si>
    <t>059003.000083</t>
  </si>
  <si>
    <t>059003.000097</t>
  </si>
  <si>
    <t>059003.000103</t>
  </si>
  <si>
    <t>059003.000086</t>
  </si>
  <si>
    <t>059003.000106</t>
  </si>
  <si>
    <t>059003.000107</t>
  </si>
  <si>
    <t>059003.000105</t>
  </si>
  <si>
    <t>059003.000563</t>
  </si>
  <si>
    <t>059003.000108</t>
  </si>
  <si>
    <t>059003.000423</t>
  </si>
  <si>
    <t>059003.000090</t>
  </si>
  <si>
    <t>059003.000497</t>
  </si>
  <si>
    <t>059003.000089</t>
  </si>
  <si>
    <t>059003.000094</t>
  </si>
  <si>
    <t>059003.000414</t>
  </si>
  <si>
    <t>059003.000113</t>
  </si>
  <si>
    <t>059003.000111</t>
  </si>
  <si>
    <t>059003.000095</t>
  </si>
  <si>
    <t>059003.000114</t>
  </si>
  <si>
    <t>059003.000098</t>
  </si>
  <si>
    <t>059003.000498</t>
  </si>
  <si>
    <t>059003.000621</t>
  </si>
  <si>
    <t>059003.000615</t>
  </si>
  <si>
    <t>059003.000101</t>
  </si>
  <si>
    <t>059003.000102</t>
  </si>
  <si>
    <t>059003.000115</t>
  </si>
  <si>
    <t>059003.000104</t>
  </si>
  <si>
    <t>059003.000117</t>
  </si>
  <si>
    <t>059003.000118</t>
  </si>
  <si>
    <t>059003.000120</t>
  </si>
  <si>
    <t>059003.000119</t>
  </si>
  <si>
    <t>059003.000122</t>
  </si>
  <si>
    <t>059003.000123</t>
  </si>
  <si>
    <t>059003.000561</t>
  </si>
  <si>
    <t>059003.000124</t>
  </si>
  <si>
    <t>059003.000112</t>
  </si>
  <si>
    <t>059003.000605</t>
  </si>
  <si>
    <t>059003.000126</t>
  </si>
  <si>
    <t>059003.000125</t>
  </si>
  <si>
    <t>059003.000127</t>
  </si>
  <si>
    <t>059003.000562</t>
  </si>
  <si>
    <t>059003.000129</t>
  </si>
  <si>
    <t>059003.000496</t>
  </si>
  <si>
    <t>059003.000131</t>
  </si>
  <si>
    <t>059003.000121</t>
  </si>
  <si>
    <t>059003.000494</t>
  </si>
  <si>
    <t>059003.000413</t>
  </si>
  <si>
    <t>059003.000560</t>
  </si>
  <si>
    <t>059003.000493</t>
  </si>
  <si>
    <t>059003.000348</t>
  </si>
  <si>
    <t>059003.000411</t>
  </si>
  <si>
    <t>059003.000132</t>
  </si>
  <si>
    <t>059003.000430</t>
  </si>
  <si>
    <t>059003.000409</t>
  </si>
  <si>
    <t>059003.000539</t>
  </si>
  <si>
    <t>059003.000133</t>
  </si>
  <si>
    <t>059003.000412</t>
  </si>
  <si>
    <t>059003.000347</t>
  </si>
  <si>
    <t>059003.000134</t>
  </si>
  <si>
    <t>059003.000558</t>
  </si>
  <si>
    <t>059003.000128</t>
  </si>
  <si>
    <t>059003.000557</t>
  </si>
  <si>
    <t>059003.000346</t>
  </si>
  <si>
    <t>059003.000555</t>
  </si>
  <si>
    <t>059003.000135</t>
  </si>
  <si>
    <t>059003.000554</t>
  </si>
  <si>
    <t>059003.000130</t>
  </si>
  <si>
    <t>059003.000408</t>
  </si>
  <si>
    <t>059003.000136</t>
  </si>
  <si>
    <t>059003.000343</t>
  </si>
  <si>
    <t>059003.000540</t>
  </si>
  <si>
    <t>059003.000559</t>
  </si>
  <si>
    <t>059003.000495</t>
  </si>
  <si>
    <t>059003.000553</t>
  </si>
  <si>
    <t>059003.000550</t>
  </si>
  <si>
    <t>059003.000549</t>
  </si>
  <si>
    <t>059003.000548</t>
  </si>
  <si>
    <t>059003.000139</t>
  </si>
  <si>
    <t>059003.000488</t>
  </si>
  <si>
    <t>059003.000407</t>
  </si>
  <si>
    <t>059003.000487</t>
  </si>
  <si>
    <t>059003.000345</t>
  </si>
  <si>
    <t>059003.000492</t>
  </si>
  <si>
    <t>059003.000410</t>
  </si>
  <si>
    <t>059003.000405</t>
  </si>
  <si>
    <t>059003.000341</t>
  </si>
  <si>
    <t>059003.000547</t>
  </si>
  <si>
    <t>059003.000404</t>
  </si>
  <si>
    <t>059003.000340</t>
  </si>
  <si>
    <t>059003.000403</t>
  </si>
  <si>
    <t>059003.000141</t>
  </si>
  <si>
    <t>059003.000406</t>
  </si>
  <si>
    <t>059003.000401</t>
  </si>
  <si>
    <t>059003.000484</t>
  </si>
  <si>
    <t>059003.000337</t>
  </si>
  <si>
    <t>059003.000397</t>
  </si>
  <si>
    <t>059003.000396</t>
  </si>
  <si>
    <t>059003.000482</t>
  </si>
  <si>
    <t>059003.000480</t>
  </si>
  <si>
    <t>059003.000394</t>
  </si>
  <si>
    <t>059003.000399</t>
  </si>
  <si>
    <t>059003.000100</t>
  </si>
  <si>
    <t>059003.000342</t>
  </si>
  <si>
    <t>059003.000392</t>
  </si>
  <si>
    <t>059003.000138</t>
  </si>
  <si>
    <t>059003.000481</t>
  </si>
  <si>
    <t>059003.000491</t>
  </si>
  <si>
    <t>059003.000489</t>
  </si>
  <si>
    <t>059003.000393</t>
  </si>
  <si>
    <t>059003.000334</t>
  </si>
  <si>
    <t>059003.000338</t>
  </si>
  <si>
    <t>059003.000145</t>
  </si>
  <si>
    <t>059003.000389</t>
  </si>
  <si>
    <t>059003.000148</t>
  </si>
  <si>
    <t>059003.000486</t>
  </si>
  <si>
    <t>059003.000552</t>
  </si>
  <si>
    <t>059003.000388</t>
  </si>
  <si>
    <t>059003.000146</t>
  </si>
  <si>
    <t>059003.000336</t>
  </si>
  <si>
    <t>059003.000330</t>
  </si>
  <si>
    <t>059003.000329</t>
  </si>
  <si>
    <t>059003.000476</t>
  </si>
  <si>
    <t>059003.000335</t>
  </si>
  <si>
    <t>059003.000485</t>
  </si>
  <si>
    <t>059003.000386</t>
  </si>
  <si>
    <t>059003.000402</t>
  </si>
  <si>
    <t>059003.000140</t>
  </si>
  <si>
    <t>059003.000385</t>
  </si>
  <si>
    <t>059003.000474</t>
  </si>
  <si>
    <t>059003.000151</t>
  </si>
  <si>
    <t>059003.000327</t>
  </si>
  <si>
    <t>059003.000382</t>
  </si>
  <si>
    <t>059003.000142</t>
  </si>
  <si>
    <t>059003.000381</t>
  </si>
  <si>
    <t>059003.000150</t>
  </si>
  <si>
    <t>059003.000472</t>
  </si>
  <si>
    <t>059003.000398</t>
  </si>
  <si>
    <t>059003.000326</t>
  </si>
  <si>
    <t>059003.000400</t>
  </si>
  <si>
    <t>059003.000380</t>
  </si>
  <si>
    <t>059003.000378</t>
  </si>
  <si>
    <t>059003.000483</t>
  </si>
  <si>
    <t>059003.000395</t>
  </si>
  <si>
    <t>059003.000325</t>
  </si>
  <si>
    <t>059003.000377</t>
  </si>
  <si>
    <t>059003.000324</t>
  </si>
  <si>
    <t>059003.000333</t>
  </si>
  <si>
    <t>059003.000470</t>
  </si>
  <si>
    <t>059003.000154</t>
  </si>
  <si>
    <t>059003.000469</t>
  </si>
  <si>
    <t>059003.000156</t>
  </si>
  <si>
    <t>059003.000339</t>
  </si>
  <si>
    <t>059003.000379</t>
  </si>
  <si>
    <t>059003.000331</t>
  </si>
  <si>
    <t>059003.000479</t>
  </si>
  <si>
    <t>059003.000144</t>
  </si>
  <si>
    <t>059003.000471</t>
  </si>
  <si>
    <t>059003.000153</t>
  </si>
  <si>
    <t>059003.000477</t>
  </si>
  <si>
    <t>059003.000391</t>
  </si>
  <si>
    <t>059003.000328</t>
  </si>
  <si>
    <t>059003.000321</t>
  </si>
  <si>
    <t>059003.000375</t>
  </si>
  <si>
    <t>059003.000147</t>
  </si>
  <si>
    <t>059003.000320</t>
  </si>
  <si>
    <t>059003.000149</t>
  </si>
  <si>
    <t>059003.000468</t>
  </si>
  <si>
    <t>059003.000546</t>
  </si>
  <si>
    <t>059003.000467</t>
  </si>
  <si>
    <t>059003.000318</t>
  </si>
  <si>
    <t>059003.000475</t>
  </si>
  <si>
    <t>059003.000370</t>
  </si>
  <si>
    <t>059003.000369</t>
  </si>
  <si>
    <t>059003.000317</t>
  </si>
  <si>
    <t>059003.000387</t>
  </si>
  <si>
    <t>059003.000368</t>
  </si>
  <si>
    <t>059003.000384</t>
  </si>
  <si>
    <t>059003.000316</t>
  </si>
  <si>
    <t>059003.000332</t>
  </si>
  <si>
    <t>059003.000152</t>
  </si>
  <si>
    <t>059003.000160</t>
  </si>
  <si>
    <t>059003.000365</t>
  </si>
  <si>
    <t>059003.000315</t>
  </si>
  <si>
    <t>059003.000161</t>
  </si>
  <si>
    <t>059003.000465</t>
  </si>
  <si>
    <t>059003.000314</t>
  </si>
  <si>
    <t>059003.000364</t>
  </si>
  <si>
    <t>059003.000166</t>
  </si>
  <si>
    <t>059003.000323</t>
  </si>
  <si>
    <t>059003.000367</t>
  </si>
  <si>
    <t>059003.000383</t>
  </si>
  <si>
    <t>059003.000464</t>
  </si>
  <si>
    <t>059003.000541</t>
  </si>
  <si>
    <t>059003.000164</t>
  </si>
  <si>
    <t>059003.000463</t>
  </si>
  <si>
    <t>059003.000167</t>
  </si>
  <si>
    <t>059003.000360</t>
  </si>
  <si>
    <t>059003.000155</t>
  </si>
  <si>
    <t>059003.000165</t>
  </si>
  <si>
    <t>059003.000169</t>
  </si>
  <si>
    <t>059003.000158</t>
  </si>
  <si>
    <t>059003.000361</t>
  </si>
  <si>
    <t>059003.000171</t>
  </si>
  <si>
    <t>059003.000159</t>
  </si>
  <si>
    <t>059003.000359</t>
  </si>
  <si>
    <t>059003.000172</t>
  </si>
  <si>
    <t>059003.000173</t>
  </si>
  <si>
    <t>059003.000390</t>
  </si>
  <si>
    <t>059003.000174</t>
  </si>
  <si>
    <t>059003.000490</t>
  </si>
  <si>
    <t>059003.000459</t>
  </si>
  <si>
    <t>059003.000373</t>
  </si>
  <si>
    <t>059003.000371</t>
  </si>
  <si>
    <t>059003.000458</t>
  </si>
  <si>
    <t>059003.000366</t>
  </si>
  <si>
    <t>059003.000357</t>
  </si>
  <si>
    <t>059003.000372</t>
  </si>
  <si>
    <t>059003.000466</t>
  </si>
  <si>
    <t>059003.000353</t>
  </si>
  <si>
    <t>059003.000178</t>
  </si>
  <si>
    <t>059003.000352</t>
  </si>
  <si>
    <t>059003.000034</t>
  </si>
  <si>
    <t>059003.000556</t>
  </si>
  <si>
    <t>059003.000354</t>
  </si>
  <si>
    <t>059003.000163</t>
  </si>
  <si>
    <t>059003.000350</t>
  </si>
  <si>
    <t>059003.000349</t>
  </si>
  <si>
    <t>059003.000362</t>
  </si>
  <si>
    <t>059003.000177</t>
  </si>
  <si>
    <t>059003.000168</t>
  </si>
  <si>
    <t>059003.000478</t>
  </si>
  <si>
    <t>059003.000374</t>
  </si>
  <si>
    <t>059003.000351</t>
  </si>
  <si>
    <t>059003.000551</t>
  </si>
  <si>
    <t>059003.000462</t>
  </si>
  <si>
    <t>059003.000460</t>
  </si>
  <si>
    <t>059003.000344</t>
  </si>
  <si>
    <t>059003.000358</t>
  </si>
  <si>
    <t>059003.000137</t>
  </si>
  <si>
    <t>059003.000175</t>
  </si>
  <si>
    <t>059003.000176</t>
  </si>
  <si>
    <t>059003.000355</t>
  </si>
  <si>
    <t>059003.000356</t>
  </si>
  <si>
    <t>059003.000544</t>
  </si>
  <si>
    <t>059003.000473</t>
  </si>
  <si>
    <t>059003.000363</t>
  </si>
  <si>
    <t>059003.000376</t>
  </si>
  <si>
    <t>059003.000545</t>
  </si>
  <si>
    <t>059003.000543</t>
  </si>
  <si>
    <t>059003.000143</t>
  </si>
  <si>
    <t>059003.000179</t>
  </si>
  <si>
    <t>059003.000181</t>
  </si>
  <si>
    <t>059003.000542</t>
  </si>
  <si>
    <t>059003.000322</t>
  </si>
  <si>
    <t>059003.000319</t>
  </si>
  <si>
    <t>059003.000461</t>
  </si>
  <si>
    <t>059003.000184</t>
  </si>
  <si>
    <t>059003.000180</t>
  </si>
  <si>
    <t>059003.000157</t>
  </si>
  <si>
    <t>059003.000183</t>
  </si>
  <si>
    <t>059003.000182</t>
  </si>
  <si>
    <t>059003.000162</t>
  </si>
  <si>
    <t>059003.000170</t>
  </si>
  <si>
    <t>059003.000188</t>
  </si>
  <si>
    <t>059003.000189</t>
  </si>
  <si>
    <t>059003.000185</t>
  </si>
  <si>
    <t>059003.000186</t>
  </si>
  <si>
    <t>059003.000456</t>
  </si>
  <si>
    <t>059003.000457</t>
  </si>
  <si>
    <t>059003.000187</t>
  </si>
  <si>
    <t>059003.000193</t>
  </si>
  <si>
    <t>059003.000191</t>
  </si>
  <si>
    <t>059003.000192</t>
  </si>
  <si>
    <t>059003.000313</t>
  </si>
  <si>
    <t>059003.000312</t>
  </si>
  <si>
    <t>059003.000311</t>
  </si>
  <si>
    <t>059003.000194</t>
  </si>
  <si>
    <t>059003.000195</t>
  </si>
  <si>
    <t>059003.000310</t>
  </si>
  <si>
    <t>059003.000308</t>
  </si>
  <si>
    <t>059003.000196</t>
  </si>
  <si>
    <t>059003.000206</t>
  </si>
  <si>
    <t>059003.000197</t>
  </si>
  <si>
    <t>059003.000198</t>
  </si>
  <si>
    <t>059003.000307</t>
  </si>
  <si>
    <t>059003.000309</t>
  </si>
  <si>
    <t>059003.000199</t>
  </si>
  <si>
    <t>059003.000190</t>
  </si>
  <si>
    <t>059003.000200</t>
  </si>
  <si>
    <t>059003.000214</t>
  </si>
  <si>
    <t>059003.000202</t>
  </si>
  <si>
    <t>059003.000203</t>
  </si>
  <si>
    <t>059003.000204</t>
  </si>
  <si>
    <t>059003.000205</t>
  </si>
  <si>
    <t>059003.000305</t>
  </si>
  <si>
    <t>059003.000207</t>
  </si>
  <si>
    <t>059003.000208</t>
  </si>
  <si>
    <t>059003.000304</t>
  </si>
  <si>
    <t>059003.000225</t>
  </si>
  <si>
    <t>059003.000209</t>
  </si>
  <si>
    <t>059003.000210</t>
  </si>
  <si>
    <t>059003.000306</t>
  </si>
  <si>
    <t>059003.000226</t>
  </si>
  <si>
    <t>059003.000211</t>
  </si>
  <si>
    <t>059003.000455</t>
  </si>
  <si>
    <t>059003.000227</t>
  </si>
  <si>
    <t>059003.000212</t>
  </si>
  <si>
    <t>059003.000201</t>
  </si>
  <si>
    <t>059003.000213</t>
  </si>
  <si>
    <t>059003.000303</t>
  </si>
  <si>
    <t>059003.000215</t>
  </si>
  <si>
    <t>059003.000230</t>
  </si>
  <si>
    <t>059003.000216</t>
  </si>
  <si>
    <t>059003.000454</t>
  </si>
  <si>
    <t>059003.000217</t>
  </si>
  <si>
    <t>059003.000218</t>
  </si>
  <si>
    <t>059003.000219</t>
  </si>
  <si>
    <t>059003.000220</t>
  </si>
  <si>
    <t>059003.000431</t>
  </si>
  <si>
    <t>059003.000452</t>
  </si>
  <si>
    <t>059003.000221</t>
  </si>
  <si>
    <t>059003.000451</t>
  </si>
  <si>
    <t>059003.000242</t>
  </si>
  <si>
    <t>059003.000222</t>
  </si>
  <si>
    <t>059003.000224</t>
  </si>
  <si>
    <t>059003.000223</t>
  </si>
  <si>
    <t>059003.000229</t>
  </si>
  <si>
    <t>059003.000231</t>
  </si>
  <si>
    <t>059003.000453</t>
  </si>
  <si>
    <t>059003.000448</t>
  </si>
  <si>
    <t>059003.000234</t>
  </si>
  <si>
    <t>059003.000235</t>
  </si>
  <si>
    <t>059003.000300</t>
  </si>
  <si>
    <t>059003.000299</t>
  </si>
  <si>
    <t>059003.000236</t>
  </si>
  <si>
    <t>059003.000237</t>
  </si>
  <si>
    <t>059003.000446</t>
  </si>
  <si>
    <t>059003.000238</t>
  </si>
  <si>
    <t>059003.000239</t>
  </si>
  <si>
    <t>059003.000257</t>
  </si>
  <si>
    <t>059003.000450</t>
  </si>
  <si>
    <t>059003.000240</t>
  </si>
  <si>
    <t>059003.000432</t>
  </si>
  <si>
    <t>059003.000296</t>
  </si>
  <si>
    <t>059003.000241</t>
  </si>
  <si>
    <t>059003.000433</t>
  </si>
  <si>
    <t>059003.000243</t>
  </si>
  <si>
    <t>059003.000244</t>
  </si>
  <si>
    <t>059003.000245</t>
  </si>
  <si>
    <t>059003.000297</t>
  </si>
  <si>
    <t>059003.000247</t>
  </si>
  <si>
    <t>059003.000434</t>
  </si>
  <si>
    <t>059003.000246</t>
  </si>
  <si>
    <t>059003.000228</t>
  </si>
  <si>
    <t>059003.000435</t>
  </si>
  <si>
    <t>059003.000248</t>
  </si>
  <si>
    <t>059003.000249</t>
  </si>
  <si>
    <t>059003.000250</t>
  </si>
  <si>
    <t>059003.000232</t>
  </si>
  <si>
    <t>059003.000449</t>
  </si>
  <si>
    <t>059003.000251</t>
  </si>
  <si>
    <t>059003.000233</t>
  </si>
  <si>
    <t>059003.000301</t>
  </si>
  <si>
    <t>059003.000253</t>
  </si>
  <si>
    <t>059003.000252</t>
  </si>
  <si>
    <t>059003.000298</t>
  </si>
  <si>
    <t>059003.000445</t>
  </si>
  <si>
    <t>059003.000447</t>
  </si>
  <si>
    <t>059003.000254</t>
  </si>
  <si>
    <t>059003.000255</t>
  </si>
  <si>
    <t>059003.000302</t>
  </si>
  <si>
    <t>059003.000256</t>
  </si>
  <si>
    <t>059003.000295</t>
  </si>
  <si>
    <t>059003.000294</t>
  </si>
  <si>
    <t>059003.000258</t>
  </si>
  <si>
    <t>059003.000291</t>
  </si>
  <si>
    <t>059003.000289</t>
  </si>
  <si>
    <t>059003.000259</t>
  </si>
  <si>
    <t>059003.000293</t>
  </si>
  <si>
    <t>059003.000260</t>
  </si>
  <si>
    <t>059003.000261</t>
  </si>
  <si>
    <t>059003.000262</t>
  </si>
  <si>
    <t>059003.000263</t>
  </si>
  <si>
    <t>059003.000264</t>
  </si>
  <si>
    <t>059003.000265</t>
  </si>
  <si>
    <t>059003.000286</t>
  </si>
  <si>
    <t>059003.000290</t>
  </si>
  <si>
    <t>059003.000282</t>
  </si>
  <si>
    <t>059003.000266</t>
  </si>
  <si>
    <t>059003.000284</t>
  </si>
  <si>
    <t>059003.000281</t>
  </si>
  <si>
    <t>059003.000267</t>
  </si>
  <si>
    <t>059003.000268</t>
  </si>
  <si>
    <t>059003.000292</t>
  </si>
  <si>
    <t>059003.000269</t>
  </si>
  <si>
    <t>059003.000288</t>
  </si>
  <si>
    <t>059003.000441</t>
  </si>
  <si>
    <t>059003.000270</t>
  </si>
  <si>
    <t>059003.000271</t>
  </si>
  <si>
    <t>059003.000285</t>
  </si>
  <si>
    <t>059003.000436</t>
  </si>
  <si>
    <t>059003.000437</t>
  </si>
  <si>
    <t>059003.000442</t>
  </si>
  <si>
    <t>059003.000443</t>
  </si>
  <si>
    <t>059003.000283</t>
  </si>
  <si>
    <t>059003.000272</t>
  </si>
  <si>
    <t>059003.000273</t>
  </si>
  <si>
    <t>059003.000274</t>
  </si>
  <si>
    <t>059003.000439</t>
  </si>
  <si>
    <t>059003.000275</t>
  </si>
  <si>
    <t>059003.000276</t>
  </si>
  <si>
    <t>059003.000438</t>
  </si>
  <si>
    <t>059003.000277</t>
  </si>
  <si>
    <t>059003.000279</t>
  </si>
  <si>
    <t>059003.000440</t>
  </si>
  <si>
    <t>059003.000278</t>
  </si>
  <si>
    <t>059003.000287</t>
  </si>
  <si>
    <t>059003.000444</t>
  </si>
  <si>
    <t>059003.000280</t>
  </si>
  <si>
    <t>059003.000620</t>
  </si>
  <si>
    <t>u_ln</t>
  </si>
  <si>
    <t>ref</t>
  </si>
  <si>
    <t>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</si>
</sst>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49" fontId="0" fillId="0" borderId="0" xfId="0" applyNumberFormat="1"/>
    <xf numFmtId="11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7D704-89A1-4C96-B5A0-EAE7785C4A84}">
  <sheetPr codeName="Sheet1"/>
  <dimension ref="A1:I30207"/>
  <sheetViews>
    <sheetView tabSelected="1" workbookViewId="0">
      <pane ySplit="1" topLeftCell="A2" activePane="bottomLeft" state="frozen"/>
      <selection pane="bottomLeft" activeCell="I2" sqref="I2:I30207"/>
    </sheetView>
  </sheetViews>
  <sheetFormatPr defaultRowHeight="15" x14ac:dyDescent="0.25"/>
  <cols>
    <col min="1" max="2" width="13.7109375" bestFit="1" customWidth="1"/>
    <col min="3" max="3" width="9" bestFit="1" customWidth="1"/>
    <col min="4" max="4" width="8.5703125" bestFit="1" customWidth="1"/>
    <col min="5" max="5" width="10" bestFit="1" customWidth="1"/>
    <col min="6" max="6" width="8.5703125" bestFit="1" customWidth="1"/>
    <col min="7" max="7" width="9" bestFit="1" customWidth="1"/>
    <col min="8" max="8" width="7" bestFit="1" customWidth="1"/>
  </cols>
  <sheetData>
    <row r="1" spans="1:9" x14ac:dyDescent="0.25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6</v>
      </c>
      <c r="G1" t="s">
        <v>5</v>
      </c>
      <c r="H1" t="s">
        <v>600</v>
      </c>
      <c r="I1" t="s">
        <v>601</v>
      </c>
    </row>
    <row r="2" spans="1:9" x14ac:dyDescent="0.25">
      <c r="A2" s="1" t="s">
        <v>7</v>
      </c>
      <c r="B2" s="1" t="s">
        <v>8</v>
      </c>
      <c r="C2">
        <v>124990.6</v>
      </c>
      <c r="D2" s="2">
        <v>18154600</v>
      </c>
      <c r="E2">
        <v>143.07</v>
      </c>
      <c r="F2" s="2">
        <v>0.43585699999999999</v>
      </c>
      <c r="G2">
        <v>138342.70000000001</v>
      </c>
      <c r="H2" s="3">
        <f>LN(1+$E2/100)</f>
        <v>0.88817928171307969</v>
      </c>
      <c r="I2" t="s">
        <v>602</v>
      </c>
    </row>
    <row r="3" spans="1:9" x14ac:dyDescent="0.25">
      <c r="A3" s="1" t="s">
        <v>9</v>
      </c>
      <c r="B3" s="1" t="s">
        <v>10</v>
      </c>
      <c r="C3">
        <v>124934.8</v>
      </c>
      <c r="D3" s="2">
        <v>370406</v>
      </c>
      <c r="E3">
        <v>101.22</v>
      </c>
      <c r="F3" s="2">
        <v>8.5720499999999995E-3</v>
      </c>
      <c r="G3">
        <v>138822.39999999999</v>
      </c>
      <c r="H3" s="3">
        <f t="shared" ref="H3:H66" si="0">LN(1+$E3/100)</f>
        <v>0.69922865087581332</v>
      </c>
      <c r="I3" t="s">
        <v>602</v>
      </c>
    </row>
    <row r="4" spans="1:9" x14ac:dyDescent="0.25">
      <c r="A4" s="1" t="s">
        <v>11</v>
      </c>
      <c r="B4" s="1" t="s">
        <v>12</v>
      </c>
      <c r="C4">
        <v>124834.9</v>
      </c>
      <c r="D4" s="2">
        <v>69092000</v>
      </c>
      <c r="E4">
        <v>80.260000000000005</v>
      </c>
      <c r="F4" s="2">
        <v>1.9014599999999999</v>
      </c>
      <c r="G4">
        <v>136596.6</v>
      </c>
      <c r="H4" s="3">
        <f t="shared" si="0"/>
        <v>0.58923006714017234</v>
      </c>
      <c r="I4" t="s">
        <v>602</v>
      </c>
    </row>
    <row r="5" spans="1:9" x14ac:dyDescent="0.25">
      <c r="A5" s="1" t="s">
        <v>11</v>
      </c>
      <c r="B5" s="1" t="s">
        <v>13</v>
      </c>
      <c r="C5">
        <v>124834.7</v>
      </c>
      <c r="D5" s="2">
        <v>23044600</v>
      </c>
      <c r="E5">
        <v>86.58</v>
      </c>
      <c r="F5" s="2">
        <v>0.634216</v>
      </c>
      <c r="G5">
        <v>136596.4</v>
      </c>
      <c r="H5" s="3">
        <f t="shared" si="0"/>
        <v>0.62368991554472364</v>
      </c>
      <c r="I5" t="s">
        <v>602</v>
      </c>
    </row>
    <row r="6" spans="1:9" x14ac:dyDescent="0.25">
      <c r="A6" s="1" t="s">
        <v>11</v>
      </c>
      <c r="B6" s="1" t="s">
        <v>14</v>
      </c>
      <c r="C6">
        <v>124810.5</v>
      </c>
      <c r="D6" s="2">
        <v>3858680</v>
      </c>
      <c r="E6">
        <v>140.62</v>
      </c>
      <c r="F6" s="2">
        <v>0.106416</v>
      </c>
      <c r="G6">
        <v>136572.20000000001</v>
      </c>
      <c r="H6" s="3">
        <f t="shared" si="0"/>
        <v>0.87804873961728713</v>
      </c>
      <c r="I6" t="s">
        <v>602</v>
      </c>
    </row>
    <row r="7" spans="1:9" x14ac:dyDescent="0.25">
      <c r="A7" s="1" t="s">
        <v>11</v>
      </c>
      <c r="B7" s="1" t="s">
        <v>15</v>
      </c>
      <c r="C7">
        <v>124809.1</v>
      </c>
      <c r="D7" s="2">
        <v>70213800</v>
      </c>
      <c r="E7">
        <v>82.38</v>
      </c>
      <c r="F7" s="2">
        <v>1.9366000000000001</v>
      </c>
      <c r="G7">
        <v>136570.79999999999</v>
      </c>
      <c r="H7" s="3">
        <f t="shared" si="0"/>
        <v>0.60092223651742804</v>
      </c>
      <c r="I7" t="s">
        <v>602</v>
      </c>
    </row>
    <row r="8" spans="1:9" x14ac:dyDescent="0.25">
      <c r="A8" s="1" t="s">
        <v>11</v>
      </c>
      <c r="B8" s="1" t="s">
        <v>16</v>
      </c>
      <c r="C8">
        <v>124793.8</v>
      </c>
      <c r="D8" s="2">
        <v>8492140</v>
      </c>
      <c r="E8">
        <v>80.760000000000005</v>
      </c>
      <c r="F8" s="2">
        <v>0.23453299999999999</v>
      </c>
      <c r="G8">
        <v>136555.5</v>
      </c>
      <c r="H8" s="3">
        <f t="shared" si="0"/>
        <v>0.59199999855498764</v>
      </c>
      <c r="I8" t="s">
        <v>602</v>
      </c>
    </row>
    <row r="9" spans="1:9" x14ac:dyDescent="0.25">
      <c r="A9" s="1" t="s">
        <v>17</v>
      </c>
      <c r="B9" s="1" t="s">
        <v>18</v>
      </c>
      <c r="C9">
        <v>124696.4</v>
      </c>
      <c r="D9" s="2">
        <v>473765</v>
      </c>
      <c r="E9">
        <v>86.34</v>
      </c>
      <c r="F9" s="2">
        <v>1.0932799999999999E-2</v>
      </c>
      <c r="G9">
        <v>138883.79999999999</v>
      </c>
      <c r="H9" s="3">
        <f t="shared" si="0"/>
        <v>0.62240277603418748</v>
      </c>
      <c r="I9" t="s">
        <v>602</v>
      </c>
    </row>
    <row r="10" spans="1:9" x14ac:dyDescent="0.25">
      <c r="A10" s="1" t="s">
        <v>17</v>
      </c>
      <c r="B10" s="1" t="s">
        <v>19</v>
      </c>
      <c r="C10">
        <v>124687.5</v>
      </c>
      <c r="D10" s="2">
        <v>153817</v>
      </c>
      <c r="E10">
        <v>75.73</v>
      </c>
      <c r="F10" s="2">
        <v>3.5522599999999998E-3</v>
      </c>
      <c r="G10">
        <v>138874.9</v>
      </c>
      <c r="H10" s="3">
        <f t="shared" si="0"/>
        <v>0.56377854021866347</v>
      </c>
      <c r="I10" t="s">
        <v>602</v>
      </c>
    </row>
    <row r="11" spans="1:9" x14ac:dyDescent="0.25">
      <c r="A11" s="1" t="s">
        <v>7</v>
      </c>
      <c r="B11" s="1" t="s">
        <v>20</v>
      </c>
      <c r="C11">
        <v>124682.9</v>
      </c>
      <c r="D11" s="2">
        <v>8008250</v>
      </c>
      <c r="E11">
        <v>140.47</v>
      </c>
      <c r="F11" s="2">
        <v>0.19738800000000001</v>
      </c>
      <c r="G11">
        <v>138035</v>
      </c>
      <c r="H11" s="3">
        <f t="shared" si="0"/>
        <v>0.87742515565228796</v>
      </c>
      <c r="I11" t="s">
        <v>602</v>
      </c>
    </row>
    <row r="12" spans="1:9" x14ac:dyDescent="0.25">
      <c r="A12" s="1" t="s">
        <v>21</v>
      </c>
      <c r="B12" s="1" t="s">
        <v>22</v>
      </c>
      <c r="C12">
        <v>124586.1</v>
      </c>
      <c r="D12" s="2">
        <v>3809060</v>
      </c>
      <c r="E12">
        <v>56.16</v>
      </c>
      <c r="F12" s="2">
        <v>0.11484</v>
      </c>
      <c r="G12">
        <v>135445.20000000001</v>
      </c>
      <c r="H12" s="3">
        <f t="shared" si="0"/>
        <v>0.44571093667669093</v>
      </c>
      <c r="I12" t="s">
        <v>602</v>
      </c>
    </row>
    <row r="13" spans="1:9" x14ac:dyDescent="0.25">
      <c r="A13" s="1" t="s">
        <v>23</v>
      </c>
      <c r="B13" s="1" t="s">
        <v>24</v>
      </c>
      <c r="C13">
        <v>124421.9</v>
      </c>
      <c r="D13" s="2">
        <v>30079200</v>
      </c>
      <c r="E13">
        <v>85.54</v>
      </c>
      <c r="F13" s="2">
        <v>0.98049399999999998</v>
      </c>
      <c r="G13">
        <v>134454.79999999999</v>
      </c>
      <c r="H13" s="3">
        <f t="shared" si="0"/>
        <v>0.61810030623703405</v>
      </c>
      <c r="I13" t="s">
        <v>602</v>
      </c>
    </row>
    <row r="14" spans="1:9" x14ac:dyDescent="0.25">
      <c r="A14" s="1" t="s">
        <v>23</v>
      </c>
      <c r="B14" s="1" t="s">
        <v>25</v>
      </c>
      <c r="C14">
        <v>124393.1</v>
      </c>
      <c r="D14" s="2">
        <v>8308800</v>
      </c>
      <c r="E14">
        <v>89.95</v>
      </c>
      <c r="F14" s="2">
        <v>0.27150999999999997</v>
      </c>
      <c r="G14">
        <v>134426</v>
      </c>
      <c r="H14" s="3">
        <f t="shared" si="0"/>
        <v>0.64159069364554333</v>
      </c>
      <c r="I14" t="s">
        <v>602</v>
      </c>
    </row>
    <row r="15" spans="1:9" x14ac:dyDescent="0.25">
      <c r="A15" s="1" t="s">
        <v>23</v>
      </c>
      <c r="B15" s="1" t="s">
        <v>26</v>
      </c>
      <c r="C15">
        <v>124372.5</v>
      </c>
      <c r="D15" s="2">
        <v>24812900</v>
      </c>
      <c r="E15">
        <v>89.97</v>
      </c>
      <c r="F15" s="2">
        <v>0.81225199999999997</v>
      </c>
      <c r="G15">
        <v>134405.4</v>
      </c>
      <c r="H15" s="3">
        <f t="shared" si="0"/>
        <v>0.64169597896886643</v>
      </c>
      <c r="I15" t="s">
        <v>602</v>
      </c>
    </row>
    <row r="16" spans="1:9" x14ac:dyDescent="0.25">
      <c r="A16" s="1" t="s">
        <v>23</v>
      </c>
      <c r="B16" s="1" t="s">
        <v>27</v>
      </c>
      <c r="C16">
        <v>124369.9</v>
      </c>
      <c r="D16" s="2">
        <v>225966000</v>
      </c>
      <c r="E16">
        <v>84.01</v>
      </c>
      <c r="F16" s="2">
        <v>7.3986599999999996</v>
      </c>
      <c r="G16">
        <v>134402.79999999999</v>
      </c>
      <c r="H16" s="3">
        <f t="shared" si="0"/>
        <v>0.60981991797019164</v>
      </c>
      <c r="I16" t="s">
        <v>602</v>
      </c>
    </row>
    <row r="17" spans="1:9" x14ac:dyDescent="0.25">
      <c r="A17" s="1" t="s">
        <v>23</v>
      </c>
      <c r="B17" s="1" t="s">
        <v>28</v>
      </c>
      <c r="C17">
        <v>124361.3</v>
      </c>
      <c r="D17" s="2">
        <v>4936260</v>
      </c>
      <c r="E17">
        <v>118.26</v>
      </c>
      <c r="F17" s="2">
        <v>0.161744</v>
      </c>
      <c r="G17">
        <v>134394.20000000001</v>
      </c>
      <c r="H17" s="3">
        <f t="shared" si="0"/>
        <v>0.78051682669685229</v>
      </c>
      <c r="I17" t="s">
        <v>602</v>
      </c>
    </row>
    <row r="18" spans="1:9" x14ac:dyDescent="0.25">
      <c r="A18" s="1" t="s">
        <v>29</v>
      </c>
      <c r="B18" s="1" t="s">
        <v>30</v>
      </c>
      <c r="C18">
        <v>124350.5</v>
      </c>
      <c r="D18" s="2">
        <v>16997000</v>
      </c>
      <c r="E18">
        <v>81.7</v>
      </c>
      <c r="F18" s="2">
        <v>0.55291599999999996</v>
      </c>
      <c r="G18">
        <v>134488.70000000001</v>
      </c>
      <c r="H18" s="3">
        <f t="shared" si="0"/>
        <v>0.59718678941403425</v>
      </c>
      <c r="I18" t="s">
        <v>602</v>
      </c>
    </row>
    <row r="19" spans="1:9" x14ac:dyDescent="0.25">
      <c r="A19" s="1" t="s">
        <v>29</v>
      </c>
      <c r="B19" s="1" t="s">
        <v>31</v>
      </c>
      <c r="C19">
        <v>124342.5</v>
      </c>
      <c r="D19" s="2">
        <v>45403100</v>
      </c>
      <c r="E19">
        <v>83.98</v>
      </c>
      <c r="F19" s="2">
        <v>1.4779800000000001</v>
      </c>
      <c r="G19">
        <v>134480.70000000001</v>
      </c>
      <c r="H19" s="3">
        <f t="shared" si="0"/>
        <v>0.60965687006091973</v>
      </c>
      <c r="I19" t="s">
        <v>602</v>
      </c>
    </row>
    <row r="20" spans="1:9" x14ac:dyDescent="0.25">
      <c r="A20" s="1" t="s">
        <v>29</v>
      </c>
      <c r="B20" s="1" t="s">
        <v>24</v>
      </c>
      <c r="C20">
        <v>124316.6</v>
      </c>
      <c r="D20" s="2">
        <v>42069500</v>
      </c>
      <c r="E20">
        <v>83.44</v>
      </c>
      <c r="F20" s="2">
        <v>1.3725000000000001</v>
      </c>
      <c r="G20">
        <v>134454.79999999999</v>
      </c>
      <c r="H20" s="3">
        <f t="shared" si="0"/>
        <v>0.60671745256155762</v>
      </c>
      <c r="I20" t="s">
        <v>602</v>
      </c>
    </row>
    <row r="21" spans="1:9" x14ac:dyDescent="0.25">
      <c r="A21" s="1" t="s">
        <v>29</v>
      </c>
      <c r="B21" s="1" t="s">
        <v>32</v>
      </c>
      <c r="C21">
        <v>124316.1</v>
      </c>
      <c r="D21" s="2">
        <v>2409790</v>
      </c>
      <c r="E21">
        <v>83.58</v>
      </c>
      <c r="F21" s="2">
        <v>7.8621999999999997E-2</v>
      </c>
      <c r="G21">
        <v>134454.29999999999</v>
      </c>
      <c r="H21" s="3">
        <f t="shared" si="0"/>
        <v>0.60748035380285348</v>
      </c>
      <c r="I21" t="s">
        <v>602</v>
      </c>
    </row>
    <row r="22" spans="1:9" x14ac:dyDescent="0.25">
      <c r="A22" s="1" t="s">
        <v>29</v>
      </c>
      <c r="B22" s="1" t="s">
        <v>25</v>
      </c>
      <c r="C22">
        <v>124287.8</v>
      </c>
      <c r="D22" s="2">
        <v>8764240</v>
      </c>
      <c r="E22">
        <v>81.33</v>
      </c>
      <c r="F22" s="2">
        <v>0.286636</v>
      </c>
      <c r="G22">
        <v>134426</v>
      </c>
      <c r="H22" s="3">
        <f t="shared" si="0"/>
        <v>0.59514838967784278</v>
      </c>
      <c r="I22" t="s">
        <v>602</v>
      </c>
    </row>
    <row r="23" spans="1:9" x14ac:dyDescent="0.25">
      <c r="A23" s="1" t="s">
        <v>33</v>
      </c>
      <c r="B23" s="1" t="s">
        <v>34</v>
      </c>
      <c r="C23">
        <v>124281.1</v>
      </c>
      <c r="D23" s="2">
        <v>81874100</v>
      </c>
      <c r="E23">
        <v>130.51</v>
      </c>
      <c r="F23" s="2">
        <v>1.9021399999999999</v>
      </c>
      <c r="G23">
        <v>138839.9</v>
      </c>
      <c r="H23" s="3">
        <f t="shared" si="0"/>
        <v>0.83512405945549484</v>
      </c>
      <c r="I23" t="s">
        <v>602</v>
      </c>
    </row>
    <row r="24" spans="1:9" x14ac:dyDescent="0.25">
      <c r="A24" s="1" t="s">
        <v>11</v>
      </c>
      <c r="B24" s="1" t="s">
        <v>35</v>
      </c>
      <c r="C24">
        <v>124107.1</v>
      </c>
      <c r="D24" s="2">
        <v>1428560</v>
      </c>
      <c r="E24">
        <v>95.91</v>
      </c>
      <c r="F24" s="2">
        <v>4.1839899999999999E-2</v>
      </c>
      <c r="G24">
        <v>135868.79999999999</v>
      </c>
      <c r="H24" s="3">
        <f t="shared" si="0"/>
        <v>0.67248518411184943</v>
      </c>
      <c r="I24" t="s">
        <v>602</v>
      </c>
    </row>
    <row r="25" spans="1:9" x14ac:dyDescent="0.25">
      <c r="A25" s="1" t="s">
        <v>36</v>
      </c>
      <c r="B25" s="1" t="s">
        <v>12</v>
      </c>
      <c r="C25">
        <v>124102</v>
      </c>
      <c r="D25" s="2">
        <v>17694000</v>
      </c>
      <c r="E25">
        <v>86.03</v>
      </c>
      <c r="F25" s="2">
        <v>0.48982799999999999</v>
      </c>
      <c r="G25">
        <v>136596.6</v>
      </c>
      <c r="H25" s="3">
        <f t="shared" si="0"/>
        <v>0.62073776504180489</v>
      </c>
      <c r="I25" t="s">
        <v>602</v>
      </c>
    </row>
    <row r="26" spans="1:9" x14ac:dyDescent="0.25">
      <c r="A26" s="1" t="s">
        <v>36</v>
      </c>
      <c r="B26" s="1" t="s">
        <v>14</v>
      </c>
      <c r="C26">
        <v>124077.6</v>
      </c>
      <c r="D26" s="2">
        <v>7957370</v>
      </c>
      <c r="E26">
        <v>90.61</v>
      </c>
      <c r="F26" s="2">
        <v>0.220746</v>
      </c>
      <c r="G26">
        <v>136572.20000000001</v>
      </c>
      <c r="H26" s="3">
        <f t="shared" si="0"/>
        <v>0.64505926975289007</v>
      </c>
      <c r="I26" t="s">
        <v>602</v>
      </c>
    </row>
    <row r="27" spans="1:9" x14ac:dyDescent="0.25">
      <c r="A27" s="1" t="s">
        <v>36</v>
      </c>
      <c r="B27" s="1" t="s">
        <v>15</v>
      </c>
      <c r="C27">
        <v>124076.2</v>
      </c>
      <c r="D27" s="2">
        <v>57209500</v>
      </c>
      <c r="E27">
        <v>83.49</v>
      </c>
      <c r="F27" s="2">
        <v>1.58725</v>
      </c>
      <c r="G27">
        <v>136570.79999999999</v>
      </c>
      <c r="H27" s="3">
        <f t="shared" si="0"/>
        <v>0.60698998410877081</v>
      </c>
      <c r="I27" t="s">
        <v>602</v>
      </c>
    </row>
    <row r="28" spans="1:9" x14ac:dyDescent="0.25">
      <c r="A28" s="1" t="s">
        <v>36</v>
      </c>
      <c r="B28" s="1" t="s">
        <v>37</v>
      </c>
      <c r="C28">
        <v>124063.4</v>
      </c>
      <c r="D28" s="2">
        <v>23759800</v>
      </c>
      <c r="E28">
        <v>85.51</v>
      </c>
      <c r="F28" s="2">
        <v>0.65992499999999998</v>
      </c>
      <c r="G28">
        <v>136558</v>
      </c>
      <c r="H28" s="3">
        <f t="shared" si="0"/>
        <v>0.6179386029621905</v>
      </c>
      <c r="I28" t="s">
        <v>602</v>
      </c>
    </row>
    <row r="29" spans="1:9" x14ac:dyDescent="0.25">
      <c r="A29" s="1" t="s">
        <v>36</v>
      </c>
      <c r="B29" s="1" t="s">
        <v>16</v>
      </c>
      <c r="C29">
        <v>124060.9</v>
      </c>
      <c r="D29" s="2">
        <v>32390000</v>
      </c>
      <c r="E29">
        <v>88.98</v>
      </c>
      <c r="F29" s="2">
        <v>0.89982099999999998</v>
      </c>
      <c r="G29">
        <v>136555.5</v>
      </c>
      <c r="H29" s="3">
        <f t="shared" si="0"/>
        <v>0.63647100336638862</v>
      </c>
      <c r="I29" t="s">
        <v>602</v>
      </c>
    </row>
    <row r="30" spans="1:9" x14ac:dyDescent="0.25">
      <c r="A30" s="1" t="s">
        <v>36</v>
      </c>
      <c r="B30" s="1" t="s">
        <v>38</v>
      </c>
      <c r="C30">
        <v>124060.4</v>
      </c>
      <c r="D30" s="2">
        <v>89013400</v>
      </c>
      <c r="E30">
        <v>86.71</v>
      </c>
      <c r="F30" s="2">
        <v>2.4729700000000001</v>
      </c>
      <c r="G30">
        <v>136555</v>
      </c>
      <c r="H30" s="3">
        <f t="shared" si="0"/>
        <v>0.62438642498915298</v>
      </c>
      <c r="I30" t="s">
        <v>602</v>
      </c>
    </row>
    <row r="31" spans="1:9" x14ac:dyDescent="0.25">
      <c r="A31" s="1" t="s">
        <v>39</v>
      </c>
      <c r="B31" s="1" t="s">
        <v>34</v>
      </c>
      <c r="C31">
        <v>123979.9</v>
      </c>
      <c r="D31" s="2">
        <v>207012000</v>
      </c>
      <c r="E31">
        <v>86.64</v>
      </c>
      <c r="F31" s="2">
        <v>4.8210899999999999</v>
      </c>
      <c r="G31">
        <v>138839.9</v>
      </c>
      <c r="H31" s="3">
        <f t="shared" si="0"/>
        <v>0.62401144172508316</v>
      </c>
      <c r="I31" t="s">
        <v>602</v>
      </c>
    </row>
    <row r="32" spans="1:9" x14ac:dyDescent="0.25">
      <c r="A32" s="1" t="s">
        <v>33</v>
      </c>
      <c r="B32" s="1" t="s">
        <v>40</v>
      </c>
      <c r="C32">
        <v>123886.5</v>
      </c>
      <c r="D32" s="2">
        <v>114447000</v>
      </c>
      <c r="E32">
        <v>100.56</v>
      </c>
      <c r="F32" s="2">
        <v>2.7501799999999998</v>
      </c>
      <c r="G32">
        <v>138445.29999999999</v>
      </c>
      <c r="H32" s="3">
        <f t="shared" si="0"/>
        <v>0.69594326786194671</v>
      </c>
      <c r="I32" t="s">
        <v>602</v>
      </c>
    </row>
    <row r="33" spans="1:9" x14ac:dyDescent="0.25">
      <c r="A33" s="1" t="s">
        <v>33</v>
      </c>
      <c r="B33" s="1" t="s">
        <v>41</v>
      </c>
      <c r="C33">
        <v>123851.7</v>
      </c>
      <c r="D33" s="2">
        <v>14301500</v>
      </c>
      <c r="E33">
        <v>228.07</v>
      </c>
      <c r="F33" s="2">
        <v>0.344692</v>
      </c>
      <c r="G33">
        <v>138410.5</v>
      </c>
      <c r="H33" s="3">
        <f t="shared" si="0"/>
        <v>1.1880568142605352</v>
      </c>
      <c r="I33" t="s">
        <v>602</v>
      </c>
    </row>
    <row r="34" spans="1:9" x14ac:dyDescent="0.25">
      <c r="A34" s="1" t="s">
        <v>42</v>
      </c>
      <c r="B34" s="1" t="s">
        <v>43</v>
      </c>
      <c r="C34">
        <v>123850.2</v>
      </c>
      <c r="D34" s="2">
        <v>1355990</v>
      </c>
      <c r="E34">
        <v>104.94</v>
      </c>
      <c r="F34" s="2">
        <v>8.0714900000000006E-2</v>
      </c>
      <c r="G34">
        <v>126743.3</v>
      </c>
      <c r="H34" s="3">
        <f t="shared" si="0"/>
        <v>0.7175470673834804</v>
      </c>
      <c r="I34" t="s">
        <v>602</v>
      </c>
    </row>
    <row r="35" spans="1:9" x14ac:dyDescent="0.25">
      <c r="A35" s="1" t="s">
        <v>44</v>
      </c>
      <c r="B35" s="1" t="s">
        <v>45</v>
      </c>
      <c r="C35">
        <v>123796.7</v>
      </c>
      <c r="D35" s="2">
        <v>122038000</v>
      </c>
      <c r="E35">
        <v>100.56</v>
      </c>
      <c r="F35" s="2">
        <v>3.3744800000000001</v>
      </c>
      <c r="G35">
        <v>136643.4</v>
      </c>
      <c r="H35" s="3">
        <f t="shared" si="0"/>
        <v>0.69594326786194671</v>
      </c>
      <c r="I35" t="s">
        <v>602</v>
      </c>
    </row>
    <row r="36" spans="1:9" x14ac:dyDescent="0.25">
      <c r="A36" s="1" t="s">
        <v>46</v>
      </c>
      <c r="B36" s="1" t="s">
        <v>47</v>
      </c>
      <c r="C36">
        <v>123686.7</v>
      </c>
      <c r="D36" s="2">
        <v>12064900</v>
      </c>
      <c r="E36">
        <v>84.59</v>
      </c>
      <c r="F36" s="2">
        <v>0.232242</v>
      </c>
      <c r="G36">
        <v>141328.79999999999</v>
      </c>
      <c r="H36" s="3">
        <f t="shared" si="0"/>
        <v>0.61296696343241719</v>
      </c>
      <c r="I36" t="s">
        <v>602</v>
      </c>
    </row>
    <row r="37" spans="1:9" x14ac:dyDescent="0.25">
      <c r="A37" s="1" t="s">
        <v>11</v>
      </c>
      <c r="B37" s="1" t="s">
        <v>22</v>
      </c>
      <c r="C37">
        <v>123683.5</v>
      </c>
      <c r="D37" s="2">
        <v>1126360</v>
      </c>
      <c r="E37">
        <v>60.11</v>
      </c>
      <c r="F37" s="2">
        <v>3.4206599999999997E-2</v>
      </c>
      <c r="G37">
        <v>135445.20000000001</v>
      </c>
      <c r="H37" s="3">
        <f t="shared" si="0"/>
        <v>0.47069089302587175</v>
      </c>
      <c r="I37" t="s">
        <v>602</v>
      </c>
    </row>
    <row r="38" spans="1:9" x14ac:dyDescent="0.25">
      <c r="A38" s="1" t="s">
        <v>21</v>
      </c>
      <c r="B38" s="1" t="s">
        <v>31</v>
      </c>
      <c r="C38">
        <v>123621.6</v>
      </c>
      <c r="D38" s="2">
        <v>11475100</v>
      </c>
      <c r="E38">
        <v>85.08</v>
      </c>
      <c r="F38" s="2">
        <v>0.375722</v>
      </c>
      <c r="G38">
        <v>134480.70000000001</v>
      </c>
      <c r="H38" s="3">
        <f t="shared" si="0"/>
        <v>0.6156179780507075</v>
      </c>
      <c r="I38" t="s">
        <v>602</v>
      </c>
    </row>
    <row r="39" spans="1:9" x14ac:dyDescent="0.25">
      <c r="A39" s="1" t="s">
        <v>21</v>
      </c>
      <c r="B39" s="1" t="s">
        <v>24</v>
      </c>
      <c r="C39">
        <v>123595.7</v>
      </c>
      <c r="D39" s="2">
        <v>39241800</v>
      </c>
      <c r="E39">
        <v>86.49</v>
      </c>
      <c r="F39" s="2">
        <v>1.28772</v>
      </c>
      <c r="G39">
        <v>134454.79999999999</v>
      </c>
      <c r="H39" s="3">
        <f t="shared" si="0"/>
        <v>0.62320743235526355</v>
      </c>
      <c r="I39" t="s">
        <v>602</v>
      </c>
    </row>
    <row r="40" spans="1:9" x14ac:dyDescent="0.25">
      <c r="A40" s="1" t="s">
        <v>21</v>
      </c>
      <c r="B40" s="1" t="s">
        <v>32</v>
      </c>
      <c r="C40">
        <v>123595.2</v>
      </c>
      <c r="D40" s="2">
        <v>654252</v>
      </c>
      <c r="E40">
        <v>98.28</v>
      </c>
      <c r="F40" s="2">
        <v>2.1470199999999998E-2</v>
      </c>
      <c r="G40">
        <v>134454.29999999999</v>
      </c>
      <c r="H40" s="3">
        <f t="shared" si="0"/>
        <v>0.6845099871642818</v>
      </c>
      <c r="I40" t="s">
        <v>602</v>
      </c>
    </row>
    <row r="41" spans="1:9" x14ac:dyDescent="0.25">
      <c r="A41" s="1" t="s">
        <v>39</v>
      </c>
      <c r="B41" s="1" t="s">
        <v>40</v>
      </c>
      <c r="C41">
        <v>123585.3</v>
      </c>
      <c r="D41" s="2">
        <v>129320000</v>
      </c>
      <c r="E41">
        <v>104.7</v>
      </c>
      <c r="F41" s="2">
        <v>3.1151599999999999</v>
      </c>
      <c r="G41">
        <v>138445.29999999999</v>
      </c>
      <c r="H41" s="3">
        <f t="shared" si="0"/>
        <v>0.71637530667915228</v>
      </c>
      <c r="I41" t="s">
        <v>602</v>
      </c>
    </row>
    <row r="42" spans="1:9" x14ac:dyDescent="0.25">
      <c r="A42" s="1" t="s">
        <v>21</v>
      </c>
      <c r="B42" s="1" t="s">
        <v>25</v>
      </c>
      <c r="C42">
        <v>123566.9</v>
      </c>
      <c r="D42" s="2">
        <v>356545</v>
      </c>
      <c r="E42">
        <v>110.25</v>
      </c>
      <c r="F42" s="2">
        <v>1.17289E-2</v>
      </c>
      <c r="G42">
        <v>134426</v>
      </c>
      <c r="H42" s="3">
        <f t="shared" si="0"/>
        <v>0.74312711286496613</v>
      </c>
      <c r="I42" t="s">
        <v>602</v>
      </c>
    </row>
    <row r="43" spans="1:9" x14ac:dyDescent="0.25">
      <c r="A43" s="1" t="s">
        <v>39</v>
      </c>
      <c r="B43" s="1" t="s">
        <v>41</v>
      </c>
      <c r="C43">
        <v>123550.5</v>
      </c>
      <c r="D43" s="2">
        <v>509006000</v>
      </c>
      <c r="E43">
        <v>98.72</v>
      </c>
      <c r="F43" s="2">
        <v>12.2979</v>
      </c>
      <c r="G43">
        <v>138410.5</v>
      </c>
      <c r="H43" s="3">
        <f t="shared" si="0"/>
        <v>0.68672661275702263</v>
      </c>
      <c r="I43" t="s">
        <v>602</v>
      </c>
    </row>
    <row r="44" spans="1:9" x14ac:dyDescent="0.25">
      <c r="A44" s="1" t="s">
        <v>21</v>
      </c>
      <c r="B44" s="1" t="s">
        <v>26</v>
      </c>
      <c r="C44">
        <v>123546.3</v>
      </c>
      <c r="D44" s="2">
        <v>470200</v>
      </c>
      <c r="E44">
        <v>88.58</v>
      </c>
      <c r="F44" s="2">
        <v>1.5495E-2</v>
      </c>
      <c r="G44">
        <v>134405.4</v>
      </c>
      <c r="H44" s="3">
        <f t="shared" si="0"/>
        <v>0.63435213404943991</v>
      </c>
      <c r="I44" t="s">
        <v>602</v>
      </c>
    </row>
    <row r="45" spans="1:9" x14ac:dyDescent="0.25">
      <c r="A45" s="1" t="s">
        <v>48</v>
      </c>
      <c r="B45" s="1" t="s">
        <v>30</v>
      </c>
      <c r="C45">
        <v>123538.5</v>
      </c>
      <c r="D45" s="2">
        <v>425304</v>
      </c>
      <c r="E45">
        <v>162.28</v>
      </c>
      <c r="F45" s="2">
        <v>1.39262E-2</v>
      </c>
      <c r="G45">
        <v>134488.70000000001</v>
      </c>
      <c r="H45" s="3">
        <f t="shared" si="0"/>
        <v>0.96424244940732717</v>
      </c>
      <c r="I45" t="s">
        <v>602</v>
      </c>
    </row>
    <row r="46" spans="1:9" x14ac:dyDescent="0.25">
      <c r="A46" s="1" t="s">
        <v>48</v>
      </c>
      <c r="B46" s="1" t="s">
        <v>31</v>
      </c>
      <c r="C46">
        <v>123530.5</v>
      </c>
      <c r="D46" s="2">
        <v>551495</v>
      </c>
      <c r="E46">
        <v>80.95</v>
      </c>
      <c r="F46" s="2">
        <v>1.8070599999999999E-2</v>
      </c>
      <c r="G46">
        <v>134480.70000000001</v>
      </c>
      <c r="H46" s="3">
        <f t="shared" si="0"/>
        <v>0.59305056402166001</v>
      </c>
      <c r="I46" t="s">
        <v>602</v>
      </c>
    </row>
    <row r="47" spans="1:9" x14ac:dyDescent="0.25">
      <c r="A47" s="1" t="s">
        <v>48</v>
      </c>
      <c r="B47" s="1" t="s">
        <v>49</v>
      </c>
      <c r="C47">
        <v>123530</v>
      </c>
      <c r="D47" s="2">
        <v>40240.800000000003</v>
      </c>
      <c r="E47">
        <v>89.67</v>
      </c>
      <c r="F47" s="2">
        <v>1.3186000000000001E-3</v>
      </c>
      <c r="G47">
        <v>134480.20000000001</v>
      </c>
      <c r="H47" s="3">
        <f t="shared" si="0"/>
        <v>0.6401155340081397</v>
      </c>
      <c r="I47" t="s">
        <v>602</v>
      </c>
    </row>
    <row r="48" spans="1:9" x14ac:dyDescent="0.25">
      <c r="A48" s="1" t="s">
        <v>48</v>
      </c>
      <c r="B48" s="1" t="s">
        <v>32</v>
      </c>
      <c r="C48">
        <v>123504.1</v>
      </c>
      <c r="D48" s="2">
        <v>110545</v>
      </c>
      <c r="E48">
        <v>93.68</v>
      </c>
      <c r="F48" s="2">
        <v>3.6303500000000001E-3</v>
      </c>
      <c r="G48">
        <v>134454.29999999999</v>
      </c>
      <c r="H48" s="3">
        <f t="shared" si="0"/>
        <v>0.66103712664171177</v>
      </c>
      <c r="I48" t="s">
        <v>602</v>
      </c>
    </row>
    <row r="49" spans="1:9" x14ac:dyDescent="0.25">
      <c r="A49" s="1" t="s">
        <v>39</v>
      </c>
      <c r="B49" s="1" t="s">
        <v>8</v>
      </c>
      <c r="C49">
        <v>123482.7</v>
      </c>
      <c r="D49" s="2">
        <v>247572000</v>
      </c>
      <c r="E49">
        <v>109.07</v>
      </c>
      <c r="F49" s="2">
        <v>6.0162899999999997</v>
      </c>
      <c r="G49">
        <v>138342.70000000001</v>
      </c>
      <c r="H49" s="3">
        <f t="shared" si="0"/>
        <v>0.73749893813044576</v>
      </c>
      <c r="I49" t="s">
        <v>602</v>
      </c>
    </row>
    <row r="50" spans="1:9" x14ac:dyDescent="0.25">
      <c r="A50" s="1" t="s">
        <v>44</v>
      </c>
      <c r="B50" s="1" t="s">
        <v>50</v>
      </c>
      <c r="C50">
        <v>123480</v>
      </c>
      <c r="D50" s="2">
        <v>1007790</v>
      </c>
      <c r="E50">
        <v>335.64</v>
      </c>
      <c r="F50" s="2">
        <v>2.8632100000000001E-2</v>
      </c>
      <c r="G50">
        <v>136326.70000000001</v>
      </c>
      <c r="H50" s="3">
        <f t="shared" si="0"/>
        <v>1.4716460282193944</v>
      </c>
      <c r="I50" t="s">
        <v>602</v>
      </c>
    </row>
    <row r="51" spans="1:9" x14ac:dyDescent="0.25">
      <c r="A51" s="1" t="s">
        <v>23</v>
      </c>
      <c r="B51" s="1" t="s">
        <v>51</v>
      </c>
      <c r="C51">
        <v>123471</v>
      </c>
      <c r="D51" s="2">
        <v>1423750</v>
      </c>
      <c r="E51">
        <v>34.64</v>
      </c>
      <c r="F51" s="2">
        <v>5.0343800000000001E-2</v>
      </c>
      <c r="G51">
        <v>133503.9</v>
      </c>
      <c r="H51" s="3">
        <f t="shared" si="0"/>
        <v>0.29743436389445921</v>
      </c>
      <c r="I51" t="s">
        <v>602</v>
      </c>
    </row>
    <row r="52" spans="1:9" x14ac:dyDescent="0.25">
      <c r="A52" s="1" t="s">
        <v>52</v>
      </c>
      <c r="B52" s="1" t="s">
        <v>53</v>
      </c>
      <c r="C52">
        <v>123446.2</v>
      </c>
      <c r="D52" s="2">
        <v>267211</v>
      </c>
      <c r="E52">
        <v>294.75</v>
      </c>
      <c r="F52" s="2">
        <v>6.2207399999999998E-3</v>
      </c>
      <c r="G52">
        <v>138900.4</v>
      </c>
      <c r="H52" s="3">
        <f t="shared" si="0"/>
        <v>1.37308246714766</v>
      </c>
      <c r="I52" t="s">
        <v>602</v>
      </c>
    </row>
    <row r="53" spans="1:9" x14ac:dyDescent="0.25">
      <c r="A53" s="1" t="s">
        <v>54</v>
      </c>
      <c r="B53" s="1" t="s">
        <v>18</v>
      </c>
      <c r="C53">
        <v>123440.3</v>
      </c>
      <c r="D53" s="2">
        <v>18137600</v>
      </c>
      <c r="E53">
        <v>90.71</v>
      </c>
      <c r="F53" s="2">
        <v>0.42281099999999999</v>
      </c>
      <c r="G53">
        <v>138883.79999999999</v>
      </c>
      <c r="H53" s="3">
        <f t="shared" si="0"/>
        <v>0.64558376362833558</v>
      </c>
      <c r="I53" t="s">
        <v>602</v>
      </c>
    </row>
    <row r="54" spans="1:9" x14ac:dyDescent="0.25">
      <c r="A54" s="1" t="s">
        <v>54</v>
      </c>
      <c r="B54" s="1" t="s">
        <v>19</v>
      </c>
      <c r="C54">
        <v>123431.4</v>
      </c>
      <c r="D54" s="2">
        <v>22616500</v>
      </c>
      <c r="E54">
        <v>87.9</v>
      </c>
      <c r="F54" s="2">
        <v>0.52762200000000004</v>
      </c>
      <c r="G54">
        <v>138874.9</v>
      </c>
      <c r="H54" s="3">
        <f t="shared" si="0"/>
        <v>0.63073972043132831</v>
      </c>
      <c r="I54" t="s">
        <v>602</v>
      </c>
    </row>
    <row r="55" spans="1:9" x14ac:dyDescent="0.25">
      <c r="A55" s="1" t="s">
        <v>54</v>
      </c>
      <c r="B55" s="1" t="s">
        <v>55</v>
      </c>
      <c r="C55">
        <v>123406.39999999999</v>
      </c>
      <c r="D55" s="2">
        <v>656822</v>
      </c>
      <c r="E55">
        <v>80.959999999999994</v>
      </c>
      <c r="F55" s="2">
        <v>1.53559E-2</v>
      </c>
      <c r="G55">
        <v>138849.9</v>
      </c>
      <c r="H55" s="3">
        <f t="shared" si="0"/>
        <v>0.59310582637971898</v>
      </c>
      <c r="I55" t="s">
        <v>602</v>
      </c>
    </row>
    <row r="56" spans="1:9" x14ac:dyDescent="0.25">
      <c r="A56" s="1" t="s">
        <v>52</v>
      </c>
      <c r="B56" s="1" t="s">
        <v>34</v>
      </c>
      <c r="C56">
        <v>123385.7</v>
      </c>
      <c r="D56" s="2">
        <v>1919710</v>
      </c>
      <c r="E56">
        <v>140.66999999999999</v>
      </c>
      <c r="F56" s="2">
        <v>4.4923400000000002E-2</v>
      </c>
      <c r="G56">
        <v>138839.9</v>
      </c>
      <c r="H56" s="3">
        <f t="shared" si="0"/>
        <v>0.87825651455622145</v>
      </c>
      <c r="I56" t="s">
        <v>602</v>
      </c>
    </row>
    <row r="57" spans="1:9" x14ac:dyDescent="0.25">
      <c r="A57" s="1" t="s">
        <v>54</v>
      </c>
      <c r="B57" s="1" t="s">
        <v>10</v>
      </c>
      <c r="C57">
        <v>123378.9</v>
      </c>
      <c r="D57" s="2">
        <v>12106800</v>
      </c>
      <c r="E57">
        <v>84.83</v>
      </c>
      <c r="F57" s="2">
        <v>0.28371299999999999</v>
      </c>
      <c r="G57">
        <v>138822.39999999999</v>
      </c>
      <c r="H57" s="3">
        <f t="shared" si="0"/>
        <v>0.61426629770649765</v>
      </c>
      <c r="I57" t="s">
        <v>602</v>
      </c>
    </row>
    <row r="58" spans="1:9" x14ac:dyDescent="0.25">
      <c r="A58" s="1" t="s">
        <v>36</v>
      </c>
      <c r="B58" s="1" t="s">
        <v>35</v>
      </c>
      <c r="C58">
        <v>123374.2</v>
      </c>
      <c r="D58" s="2">
        <v>2250850</v>
      </c>
      <c r="E58">
        <v>107.82</v>
      </c>
      <c r="F58" s="2">
        <v>6.6314899999999996E-2</v>
      </c>
      <c r="G58">
        <v>135868.79999999999</v>
      </c>
      <c r="H58" s="3">
        <f t="shared" si="0"/>
        <v>0.73150213443640921</v>
      </c>
      <c r="I58" t="s">
        <v>602</v>
      </c>
    </row>
    <row r="59" spans="1:9" x14ac:dyDescent="0.25">
      <c r="A59" s="1" t="s">
        <v>56</v>
      </c>
      <c r="B59" s="1" t="s">
        <v>34</v>
      </c>
      <c r="C59">
        <v>123314.4</v>
      </c>
      <c r="D59" s="2">
        <v>93993100</v>
      </c>
      <c r="E59">
        <v>118.29</v>
      </c>
      <c r="F59" s="2">
        <v>2.2008100000000002</v>
      </c>
      <c r="G59">
        <v>138839.9</v>
      </c>
      <c r="H59" s="3">
        <f t="shared" si="0"/>
        <v>0.78065426799817972</v>
      </c>
      <c r="I59" t="s">
        <v>602</v>
      </c>
    </row>
    <row r="60" spans="1:9" x14ac:dyDescent="0.25">
      <c r="A60" s="1" t="s">
        <v>7</v>
      </c>
      <c r="B60" s="1" t="s">
        <v>45</v>
      </c>
      <c r="C60">
        <v>123291.3</v>
      </c>
      <c r="D60" s="2">
        <v>3746040</v>
      </c>
      <c r="E60">
        <v>91.15</v>
      </c>
      <c r="F60" s="2">
        <v>0.104007</v>
      </c>
      <c r="G60">
        <v>136643.4</v>
      </c>
      <c r="H60" s="3">
        <f t="shared" si="0"/>
        <v>0.64788827415433059</v>
      </c>
      <c r="I60" t="s">
        <v>602</v>
      </c>
    </row>
    <row r="61" spans="1:9" x14ac:dyDescent="0.25">
      <c r="A61" s="1" t="s">
        <v>57</v>
      </c>
      <c r="B61" s="1" t="s">
        <v>58</v>
      </c>
      <c r="C61">
        <v>123196.1</v>
      </c>
      <c r="D61" s="2">
        <v>13667.3</v>
      </c>
      <c r="E61">
        <v>154.01</v>
      </c>
      <c r="F61" s="2">
        <v>9.6604999999999998E-4</v>
      </c>
      <c r="G61">
        <v>124594.4</v>
      </c>
      <c r="H61" s="3">
        <f t="shared" si="0"/>
        <v>0.93220345033420404</v>
      </c>
      <c r="I61" t="s">
        <v>602</v>
      </c>
    </row>
    <row r="62" spans="1:9" x14ac:dyDescent="0.25">
      <c r="A62" s="1" t="s">
        <v>39</v>
      </c>
      <c r="B62" s="1" t="s">
        <v>20</v>
      </c>
      <c r="C62">
        <v>123175</v>
      </c>
      <c r="D62" s="2">
        <v>99645000</v>
      </c>
      <c r="E62">
        <v>128.41999999999999</v>
      </c>
      <c r="F62" s="2">
        <v>2.4861200000000001</v>
      </c>
      <c r="G62">
        <v>138035</v>
      </c>
      <c r="H62" s="3">
        <f t="shared" si="0"/>
        <v>0.82601585363436958</v>
      </c>
      <c r="I62" t="s">
        <v>602</v>
      </c>
    </row>
    <row r="63" spans="1:9" x14ac:dyDescent="0.25">
      <c r="A63" s="1" t="s">
        <v>59</v>
      </c>
      <c r="B63" s="1" t="s">
        <v>19</v>
      </c>
      <c r="C63">
        <v>123169.8</v>
      </c>
      <c r="D63" s="2">
        <v>1375770</v>
      </c>
      <c r="E63">
        <v>275.76</v>
      </c>
      <c r="F63" s="2">
        <v>3.2163600000000001E-2</v>
      </c>
      <c r="G63">
        <v>138874.9</v>
      </c>
      <c r="H63" s="3">
        <f t="shared" si="0"/>
        <v>1.3237804557306483</v>
      </c>
      <c r="I63" t="s">
        <v>602</v>
      </c>
    </row>
    <row r="64" spans="1:9" x14ac:dyDescent="0.25">
      <c r="A64" s="1" t="s">
        <v>59</v>
      </c>
      <c r="B64" s="1" t="s">
        <v>55</v>
      </c>
      <c r="C64">
        <v>123144.8</v>
      </c>
      <c r="D64" s="2">
        <v>96291200</v>
      </c>
      <c r="E64">
        <v>90.23</v>
      </c>
      <c r="F64" s="2">
        <v>2.2559800000000001</v>
      </c>
      <c r="G64">
        <v>138849.9</v>
      </c>
      <c r="H64" s="3">
        <f t="shared" si="0"/>
        <v>0.64306368039195849</v>
      </c>
      <c r="I64" t="s">
        <v>602</v>
      </c>
    </row>
    <row r="65" spans="1:9" x14ac:dyDescent="0.25">
      <c r="A65" s="1" t="s">
        <v>7</v>
      </c>
      <c r="B65" s="1" t="s">
        <v>60</v>
      </c>
      <c r="C65">
        <v>123133.5</v>
      </c>
      <c r="D65" s="2">
        <v>100846</v>
      </c>
      <c r="E65">
        <v>554.12</v>
      </c>
      <c r="F65" s="2">
        <v>2.8380100000000002E-3</v>
      </c>
      <c r="G65">
        <v>136485.6</v>
      </c>
      <c r="H65" s="3">
        <f t="shared" si="0"/>
        <v>1.8781206348760984</v>
      </c>
      <c r="I65" t="s">
        <v>602</v>
      </c>
    </row>
    <row r="66" spans="1:9" x14ac:dyDescent="0.25">
      <c r="A66" s="1" t="s">
        <v>59</v>
      </c>
      <c r="B66" s="1" t="s">
        <v>61</v>
      </c>
      <c r="C66">
        <v>123117.3</v>
      </c>
      <c r="D66" s="2">
        <v>52290700</v>
      </c>
      <c r="E66">
        <v>88.32</v>
      </c>
      <c r="F66" s="2">
        <v>1.2279899999999999</v>
      </c>
      <c r="G66">
        <v>138822.39999999999</v>
      </c>
      <c r="H66" s="3">
        <f t="shared" si="0"/>
        <v>0.63297245752387521</v>
      </c>
      <c r="I66" t="s">
        <v>602</v>
      </c>
    </row>
    <row r="67" spans="1:9" x14ac:dyDescent="0.25">
      <c r="A67" s="1" t="s">
        <v>59</v>
      </c>
      <c r="B67" s="1" t="s">
        <v>10</v>
      </c>
      <c r="C67">
        <v>123117.3</v>
      </c>
      <c r="D67" s="2">
        <v>1197.47</v>
      </c>
      <c r="E67">
        <v>12881.85</v>
      </c>
      <c r="F67" s="2">
        <v>2.8121300000000001E-5</v>
      </c>
      <c r="G67">
        <v>138822.39999999999</v>
      </c>
      <c r="H67" s="3">
        <f t="shared" ref="H67:H130" si="1">LN(1+$E67/100)</f>
        <v>4.8661373210785479</v>
      </c>
      <c r="I67" t="s">
        <v>602</v>
      </c>
    </row>
    <row r="68" spans="1:9" x14ac:dyDescent="0.25">
      <c r="A68" s="1" t="s">
        <v>59</v>
      </c>
      <c r="B68" s="1" t="s">
        <v>62</v>
      </c>
      <c r="C68">
        <v>123094.8</v>
      </c>
      <c r="D68" s="2">
        <v>641500</v>
      </c>
      <c r="E68">
        <v>473.24</v>
      </c>
      <c r="F68" s="2">
        <v>1.5094E-2</v>
      </c>
      <c r="G68">
        <v>138799.9</v>
      </c>
      <c r="H68" s="3">
        <f t="shared" si="1"/>
        <v>1.7461342912017794</v>
      </c>
      <c r="I68" t="s">
        <v>602</v>
      </c>
    </row>
    <row r="69" spans="1:9" x14ac:dyDescent="0.25">
      <c r="A69" s="1" t="s">
        <v>44</v>
      </c>
      <c r="B69" s="1" t="s">
        <v>63</v>
      </c>
      <c r="C69">
        <v>123049.9</v>
      </c>
      <c r="D69" s="2">
        <v>121583000</v>
      </c>
      <c r="E69">
        <v>119.05</v>
      </c>
      <c r="F69" s="2">
        <v>3.5838100000000002</v>
      </c>
      <c r="G69">
        <v>135896.6</v>
      </c>
      <c r="H69" s="3">
        <f t="shared" si="1"/>
        <v>0.7841298282718161</v>
      </c>
      <c r="I69" t="s">
        <v>602</v>
      </c>
    </row>
    <row r="70" spans="1:9" x14ac:dyDescent="0.25">
      <c r="A70" s="1" t="s">
        <v>52</v>
      </c>
      <c r="B70" s="1" t="s">
        <v>41</v>
      </c>
      <c r="C70">
        <v>122956.3</v>
      </c>
      <c r="D70" s="2">
        <v>5542020</v>
      </c>
      <c r="E70">
        <v>64.16</v>
      </c>
      <c r="F70" s="2">
        <v>0.134546</v>
      </c>
      <c r="G70">
        <v>138410.5</v>
      </c>
      <c r="H70" s="3">
        <f t="shared" si="1"/>
        <v>0.49567137599431332</v>
      </c>
      <c r="I70" t="s">
        <v>602</v>
      </c>
    </row>
    <row r="71" spans="1:9" x14ac:dyDescent="0.25">
      <c r="A71" s="1" t="s">
        <v>56</v>
      </c>
      <c r="B71" s="1" t="s">
        <v>40</v>
      </c>
      <c r="C71">
        <v>122919.8</v>
      </c>
      <c r="D71" s="2">
        <v>189244000</v>
      </c>
      <c r="E71">
        <v>115.31</v>
      </c>
      <c r="F71" s="2">
        <v>4.5833300000000001</v>
      </c>
      <c r="G71">
        <v>138445.29999999999</v>
      </c>
      <c r="H71" s="3">
        <f t="shared" si="1"/>
        <v>0.76690866412199898</v>
      </c>
      <c r="I71" t="s">
        <v>602</v>
      </c>
    </row>
    <row r="72" spans="1:9" x14ac:dyDescent="0.25">
      <c r="A72" s="1" t="s">
        <v>52</v>
      </c>
      <c r="B72" s="1" t="s">
        <v>8</v>
      </c>
      <c r="C72">
        <v>122888.5</v>
      </c>
      <c r="D72" s="2">
        <v>7899960</v>
      </c>
      <c r="E72">
        <v>255.27</v>
      </c>
      <c r="F72" s="2">
        <v>0.192907</v>
      </c>
      <c r="G72">
        <v>138342.70000000001</v>
      </c>
      <c r="H72" s="3">
        <f t="shared" si="1"/>
        <v>1.2677078777858459</v>
      </c>
      <c r="I72" t="s">
        <v>602</v>
      </c>
    </row>
    <row r="73" spans="1:9" x14ac:dyDescent="0.25">
      <c r="A73" s="1" t="s">
        <v>56</v>
      </c>
      <c r="B73" s="1" t="s">
        <v>41</v>
      </c>
      <c r="C73">
        <v>122885</v>
      </c>
      <c r="D73" s="2">
        <v>1175110000</v>
      </c>
      <c r="E73">
        <v>99.67</v>
      </c>
      <c r="F73" s="2">
        <v>28.545200000000001</v>
      </c>
      <c r="G73">
        <v>138410.5</v>
      </c>
      <c r="H73" s="3">
        <f t="shared" si="1"/>
        <v>0.6914958178107149</v>
      </c>
      <c r="I73" t="s">
        <v>602</v>
      </c>
    </row>
    <row r="74" spans="1:9" x14ac:dyDescent="0.25">
      <c r="A74" s="1" t="s">
        <v>56</v>
      </c>
      <c r="B74" s="1" t="s">
        <v>8</v>
      </c>
      <c r="C74">
        <v>122817.2</v>
      </c>
      <c r="D74" s="2">
        <v>384310000</v>
      </c>
      <c r="E74">
        <v>148.86000000000001</v>
      </c>
      <c r="F74" s="2">
        <v>9.3897899999999996</v>
      </c>
      <c r="G74">
        <v>138342.70000000001</v>
      </c>
      <c r="H74" s="3">
        <f t="shared" si="1"/>
        <v>0.9117203033593938</v>
      </c>
      <c r="I74" t="s">
        <v>602</v>
      </c>
    </row>
    <row r="75" spans="1:9" x14ac:dyDescent="0.25">
      <c r="A75" s="1" t="s">
        <v>9</v>
      </c>
      <c r="B75" s="1" t="s">
        <v>64</v>
      </c>
      <c r="C75">
        <v>122754.2</v>
      </c>
      <c r="D75" s="2">
        <v>27227600</v>
      </c>
      <c r="E75">
        <v>195.66</v>
      </c>
      <c r="F75" s="2">
        <v>0.75936199999999998</v>
      </c>
      <c r="G75">
        <v>136641.79999999999</v>
      </c>
      <c r="H75" s="3">
        <f t="shared" si="1"/>
        <v>1.0840399594848524</v>
      </c>
      <c r="I75" t="s">
        <v>602</v>
      </c>
    </row>
    <row r="76" spans="1:9" x14ac:dyDescent="0.25">
      <c r="A76" s="1" t="s">
        <v>65</v>
      </c>
      <c r="B76" s="1" t="s">
        <v>61</v>
      </c>
      <c r="C76">
        <v>122733.3</v>
      </c>
      <c r="D76" s="2">
        <v>731897</v>
      </c>
      <c r="E76">
        <v>69.88</v>
      </c>
      <c r="F76" s="2">
        <v>1.7241599999999999E-2</v>
      </c>
      <c r="G76">
        <v>138822.39999999999</v>
      </c>
      <c r="H76" s="3">
        <f t="shared" si="1"/>
        <v>0.52992211945697898</v>
      </c>
      <c r="I76" t="s">
        <v>602</v>
      </c>
    </row>
    <row r="77" spans="1:9" x14ac:dyDescent="0.25">
      <c r="A77" s="1" t="s">
        <v>9</v>
      </c>
      <c r="B77" s="1" t="s">
        <v>66</v>
      </c>
      <c r="C77">
        <v>122732.6</v>
      </c>
      <c r="D77" s="2">
        <v>9519960</v>
      </c>
      <c r="E77">
        <v>1074.07</v>
      </c>
      <c r="F77" s="2">
        <v>0.26599699999999998</v>
      </c>
      <c r="G77">
        <v>136620.20000000001</v>
      </c>
      <c r="H77" s="3">
        <f t="shared" si="1"/>
        <v>2.463061437835385</v>
      </c>
      <c r="I77" t="s">
        <v>602</v>
      </c>
    </row>
    <row r="78" spans="1:9" x14ac:dyDescent="0.25">
      <c r="A78" s="1" t="s">
        <v>65</v>
      </c>
      <c r="B78" s="1" t="s">
        <v>62</v>
      </c>
      <c r="C78">
        <v>122710.8</v>
      </c>
      <c r="D78" s="2">
        <v>2175900</v>
      </c>
      <c r="E78">
        <v>78.09</v>
      </c>
      <c r="F78" s="2">
        <v>5.13575E-2</v>
      </c>
      <c r="G78">
        <v>138799.9</v>
      </c>
      <c r="H78" s="3">
        <f t="shared" si="1"/>
        <v>0.57711885449982292</v>
      </c>
      <c r="I78" t="s">
        <v>602</v>
      </c>
    </row>
    <row r="79" spans="1:9" x14ac:dyDescent="0.25">
      <c r="A79" s="1" t="s">
        <v>65</v>
      </c>
      <c r="B79" s="1" t="s">
        <v>67</v>
      </c>
      <c r="C79">
        <v>122710.3</v>
      </c>
      <c r="D79" s="2">
        <v>3252330</v>
      </c>
      <c r="E79">
        <v>80.739999999999995</v>
      </c>
      <c r="F79" s="2">
        <v>7.6767500000000002E-2</v>
      </c>
      <c r="G79">
        <v>138799.4</v>
      </c>
      <c r="H79" s="3">
        <f t="shared" si="1"/>
        <v>0.59188934848571828</v>
      </c>
      <c r="I79" t="s">
        <v>602</v>
      </c>
    </row>
    <row r="80" spans="1:9" x14ac:dyDescent="0.25">
      <c r="A80" s="1" t="s">
        <v>9</v>
      </c>
      <c r="B80" s="1" t="s">
        <v>12</v>
      </c>
      <c r="C80">
        <v>122709</v>
      </c>
      <c r="D80" s="2">
        <v>40961600</v>
      </c>
      <c r="E80">
        <v>83.16</v>
      </c>
      <c r="F80" s="2">
        <v>1.14682</v>
      </c>
      <c r="G80">
        <v>136596.6</v>
      </c>
      <c r="H80" s="3">
        <f t="shared" si="1"/>
        <v>0.60518990180080323</v>
      </c>
      <c r="I80" t="s">
        <v>602</v>
      </c>
    </row>
    <row r="81" spans="1:9" x14ac:dyDescent="0.25">
      <c r="A81" s="1" t="s">
        <v>9</v>
      </c>
      <c r="B81" s="1" t="s">
        <v>13</v>
      </c>
      <c r="C81">
        <v>122708.8</v>
      </c>
      <c r="D81" s="2">
        <v>60767300</v>
      </c>
      <c r="E81">
        <v>108.29</v>
      </c>
      <c r="F81" s="2">
        <v>1.70136</v>
      </c>
      <c r="G81">
        <v>136596.4</v>
      </c>
      <c r="H81" s="3">
        <f t="shared" si="1"/>
        <v>0.73376115344520032</v>
      </c>
      <c r="I81" t="s">
        <v>602</v>
      </c>
    </row>
    <row r="82" spans="1:9" x14ac:dyDescent="0.25">
      <c r="A82" s="1" t="s">
        <v>65</v>
      </c>
      <c r="B82" s="1" t="s">
        <v>68</v>
      </c>
      <c r="C82">
        <v>122705.5</v>
      </c>
      <c r="D82" s="2">
        <v>25532800</v>
      </c>
      <c r="E82">
        <v>84.24</v>
      </c>
      <c r="F82" s="2">
        <v>0.60292100000000004</v>
      </c>
      <c r="G82">
        <v>138794.6</v>
      </c>
      <c r="H82" s="3">
        <f t="shared" si="1"/>
        <v>0.61106906952433837</v>
      </c>
      <c r="I82" t="s">
        <v>602</v>
      </c>
    </row>
    <row r="83" spans="1:9" x14ac:dyDescent="0.25">
      <c r="A83" s="1" t="s">
        <v>65</v>
      </c>
      <c r="B83" s="1" t="s">
        <v>69</v>
      </c>
      <c r="C83">
        <v>122698.8</v>
      </c>
      <c r="D83" s="2">
        <v>51003</v>
      </c>
      <c r="E83">
        <v>571.92999999999995</v>
      </c>
      <c r="F83" s="2">
        <v>1.20506E-3</v>
      </c>
      <c r="G83">
        <v>138787.9</v>
      </c>
      <c r="H83" s="3">
        <f t="shared" si="1"/>
        <v>1.9049839824426675</v>
      </c>
      <c r="I83" t="s">
        <v>602</v>
      </c>
    </row>
    <row r="84" spans="1:9" x14ac:dyDescent="0.25">
      <c r="A84" s="1" t="s">
        <v>65</v>
      </c>
      <c r="B84" s="1" t="s">
        <v>70</v>
      </c>
      <c r="C84">
        <v>122694.39999999999</v>
      </c>
      <c r="D84" s="2">
        <v>9485940</v>
      </c>
      <c r="E84">
        <v>83.8</v>
      </c>
      <c r="F84" s="2">
        <v>0.22420999999999999</v>
      </c>
      <c r="G84">
        <v>138783.5</v>
      </c>
      <c r="H84" s="3">
        <f t="shared" si="1"/>
        <v>0.60867802393349535</v>
      </c>
      <c r="I84" t="s">
        <v>602</v>
      </c>
    </row>
    <row r="85" spans="1:9" x14ac:dyDescent="0.25">
      <c r="A85" s="1" t="s">
        <v>11</v>
      </c>
      <c r="B85" s="1" t="s">
        <v>24</v>
      </c>
      <c r="C85">
        <v>122693.1</v>
      </c>
      <c r="D85" s="2">
        <v>992360</v>
      </c>
      <c r="E85">
        <v>82.87</v>
      </c>
      <c r="F85" s="2">
        <v>3.2803800000000001E-2</v>
      </c>
      <c r="G85">
        <v>134454.79999999999</v>
      </c>
      <c r="H85" s="3">
        <f t="shared" si="1"/>
        <v>0.60360533189845023</v>
      </c>
      <c r="I85" t="s">
        <v>602</v>
      </c>
    </row>
    <row r="86" spans="1:9" x14ac:dyDescent="0.25">
      <c r="A86" s="1" t="s">
        <v>9</v>
      </c>
      <c r="B86" s="1" t="s">
        <v>14</v>
      </c>
      <c r="C86">
        <v>122684.6</v>
      </c>
      <c r="D86" s="2">
        <v>125662</v>
      </c>
      <c r="E86">
        <v>596.05999999999995</v>
      </c>
      <c r="F86" s="2">
        <v>3.5255899999999999E-3</v>
      </c>
      <c r="G86">
        <v>136572.20000000001</v>
      </c>
      <c r="H86" s="3">
        <f t="shared" si="1"/>
        <v>1.9402656775272789</v>
      </c>
      <c r="I86" t="s">
        <v>602</v>
      </c>
    </row>
    <row r="87" spans="1:9" x14ac:dyDescent="0.25">
      <c r="A87" s="1" t="s">
        <v>11</v>
      </c>
      <c r="B87" s="1" t="s">
        <v>25</v>
      </c>
      <c r="C87">
        <v>122664.3</v>
      </c>
      <c r="D87" s="2">
        <v>599946</v>
      </c>
      <c r="E87">
        <v>83.72</v>
      </c>
      <c r="F87" s="2">
        <v>1.9880999999999999E-2</v>
      </c>
      <c r="G87">
        <v>134426</v>
      </c>
      <c r="H87" s="3">
        <f t="shared" si="1"/>
        <v>0.60824267346950134</v>
      </c>
      <c r="I87" t="s">
        <v>602</v>
      </c>
    </row>
    <row r="88" spans="1:9" x14ac:dyDescent="0.25">
      <c r="A88" s="1" t="s">
        <v>11</v>
      </c>
      <c r="B88" s="1" t="s">
        <v>26</v>
      </c>
      <c r="C88">
        <v>122643.7</v>
      </c>
      <c r="D88" s="2">
        <v>2211530</v>
      </c>
      <c r="E88">
        <v>89.19</v>
      </c>
      <c r="F88" s="2">
        <v>7.3415099999999997E-2</v>
      </c>
      <c r="G88">
        <v>134405.4</v>
      </c>
      <c r="H88" s="3">
        <f t="shared" si="1"/>
        <v>0.6375816151102367</v>
      </c>
      <c r="I88" t="s">
        <v>602</v>
      </c>
    </row>
    <row r="89" spans="1:9" x14ac:dyDescent="0.25">
      <c r="A89" s="1" t="s">
        <v>11</v>
      </c>
      <c r="B89" s="1" t="s">
        <v>27</v>
      </c>
      <c r="C89">
        <v>122641.1</v>
      </c>
      <c r="D89" s="2">
        <v>5826800</v>
      </c>
      <c r="E89">
        <v>118.76</v>
      </c>
      <c r="F89" s="2">
        <v>0.19347300000000001</v>
      </c>
      <c r="G89">
        <v>134402.79999999999</v>
      </c>
      <c r="H89" s="3">
        <f t="shared" si="1"/>
        <v>0.78280505249048049</v>
      </c>
      <c r="I89" t="s">
        <v>602</v>
      </c>
    </row>
    <row r="90" spans="1:9" x14ac:dyDescent="0.25">
      <c r="A90" s="1" t="s">
        <v>11</v>
      </c>
      <c r="B90" s="1" t="s">
        <v>28</v>
      </c>
      <c r="C90">
        <v>122632.5</v>
      </c>
      <c r="D90" s="2">
        <v>1826680</v>
      </c>
      <c r="E90">
        <v>90.92</v>
      </c>
      <c r="F90" s="2">
        <v>6.0697500000000001E-2</v>
      </c>
      <c r="G90">
        <v>134394.20000000001</v>
      </c>
      <c r="H90" s="3">
        <f t="shared" si="1"/>
        <v>0.64668430614960448</v>
      </c>
      <c r="I90" t="s">
        <v>602</v>
      </c>
    </row>
    <row r="91" spans="1:9" x14ac:dyDescent="0.25">
      <c r="A91" s="1" t="s">
        <v>52</v>
      </c>
      <c r="B91" s="1" t="s">
        <v>20</v>
      </c>
      <c r="C91">
        <v>122580.8</v>
      </c>
      <c r="D91" s="2">
        <v>120412</v>
      </c>
      <c r="E91">
        <v>276.83</v>
      </c>
      <c r="F91" s="2">
        <v>3.0188099999999998E-3</v>
      </c>
      <c r="G91">
        <v>138035</v>
      </c>
      <c r="H91" s="3">
        <f t="shared" si="1"/>
        <v>1.3266239713791799</v>
      </c>
      <c r="I91" t="s">
        <v>602</v>
      </c>
    </row>
    <row r="92" spans="1:9" x14ac:dyDescent="0.25">
      <c r="A92" s="1" t="s">
        <v>7</v>
      </c>
      <c r="B92" s="1" t="s">
        <v>71</v>
      </c>
      <c r="C92">
        <v>122574.9</v>
      </c>
      <c r="D92" s="2">
        <v>37291000</v>
      </c>
      <c r="E92">
        <v>139.1</v>
      </c>
      <c r="F92" s="2">
        <v>1.1008599999999999</v>
      </c>
      <c r="G92">
        <v>135927</v>
      </c>
      <c r="H92" s="3">
        <f t="shared" si="1"/>
        <v>0.87171168847618763</v>
      </c>
      <c r="I92" t="s">
        <v>602</v>
      </c>
    </row>
    <row r="93" spans="1:9" x14ac:dyDescent="0.25">
      <c r="A93" s="1" t="s">
        <v>7</v>
      </c>
      <c r="B93" s="1" t="s">
        <v>63</v>
      </c>
      <c r="C93">
        <v>122544.5</v>
      </c>
      <c r="D93" s="2">
        <v>3338170</v>
      </c>
      <c r="E93">
        <v>231.53</v>
      </c>
      <c r="F93" s="2">
        <v>9.8802600000000004E-2</v>
      </c>
      <c r="G93">
        <v>135896.6</v>
      </c>
      <c r="H93" s="3">
        <f t="shared" si="1"/>
        <v>1.1985481172807093</v>
      </c>
      <c r="I93" t="s">
        <v>602</v>
      </c>
    </row>
    <row r="94" spans="1:9" x14ac:dyDescent="0.25">
      <c r="A94" s="1" t="s">
        <v>56</v>
      </c>
      <c r="B94" s="1" t="s">
        <v>20</v>
      </c>
      <c r="C94">
        <v>122509.5</v>
      </c>
      <c r="D94" s="2">
        <v>153702000</v>
      </c>
      <c r="E94">
        <v>122.01</v>
      </c>
      <c r="F94" s="2">
        <v>3.8556499999999998</v>
      </c>
      <c r="G94">
        <v>138035</v>
      </c>
      <c r="H94" s="3">
        <f t="shared" si="1"/>
        <v>0.79755223991473556</v>
      </c>
      <c r="I94" t="s">
        <v>602</v>
      </c>
    </row>
    <row r="95" spans="1:9" x14ac:dyDescent="0.25">
      <c r="A95" s="1" t="s">
        <v>17</v>
      </c>
      <c r="B95" s="1" t="s">
        <v>72</v>
      </c>
      <c r="C95">
        <v>122454.5</v>
      </c>
      <c r="D95" s="2">
        <v>21524500</v>
      </c>
      <c r="E95">
        <v>92.8</v>
      </c>
      <c r="F95" s="2">
        <v>0.60177000000000003</v>
      </c>
      <c r="G95">
        <v>136641.9</v>
      </c>
      <c r="H95" s="3">
        <f t="shared" si="1"/>
        <v>0.65648319618835382</v>
      </c>
      <c r="I95" t="s">
        <v>602</v>
      </c>
    </row>
    <row r="96" spans="1:9" x14ac:dyDescent="0.25">
      <c r="A96" s="1" t="s">
        <v>17</v>
      </c>
      <c r="B96" s="1" t="s">
        <v>64</v>
      </c>
      <c r="C96">
        <v>122454.39999999999</v>
      </c>
      <c r="D96" s="2">
        <v>1158610</v>
      </c>
      <c r="E96">
        <v>519.58000000000004</v>
      </c>
      <c r="F96" s="2">
        <v>3.2391900000000001E-2</v>
      </c>
      <c r="G96">
        <v>136641.79999999999</v>
      </c>
      <c r="H96" s="3">
        <f t="shared" si="1"/>
        <v>1.8238716431440414</v>
      </c>
      <c r="I96" t="s">
        <v>602</v>
      </c>
    </row>
    <row r="97" spans="1:9" x14ac:dyDescent="0.25">
      <c r="A97" s="1" t="s">
        <v>17</v>
      </c>
      <c r="B97" s="1" t="s">
        <v>66</v>
      </c>
      <c r="C97">
        <v>122432.8</v>
      </c>
      <c r="D97" s="2">
        <v>21487400</v>
      </c>
      <c r="E97">
        <v>465.77</v>
      </c>
      <c r="F97" s="2">
        <v>0.60184899999999997</v>
      </c>
      <c r="G97">
        <v>136620.20000000001</v>
      </c>
      <c r="H97" s="3">
        <f t="shared" si="1"/>
        <v>1.7330174492042922</v>
      </c>
      <c r="I97" t="s">
        <v>602</v>
      </c>
    </row>
    <row r="98" spans="1:9" x14ac:dyDescent="0.25">
      <c r="A98" s="1" t="s">
        <v>17</v>
      </c>
      <c r="B98" s="1" t="s">
        <v>13</v>
      </c>
      <c r="C98">
        <v>122409</v>
      </c>
      <c r="D98" s="2">
        <v>1027400</v>
      </c>
      <c r="E98">
        <v>94.01</v>
      </c>
      <c r="F98" s="2">
        <v>2.8835599999999999E-2</v>
      </c>
      <c r="G98">
        <v>136596.4</v>
      </c>
      <c r="H98" s="3">
        <f t="shared" si="1"/>
        <v>0.66273951813851983</v>
      </c>
      <c r="I98" t="s">
        <v>602</v>
      </c>
    </row>
    <row r="99" spans="1:9" x14ac:dyDescent="0.25">
      <c r="A99" s="1" t="s">
        <v>73</v>
      </c>
      <c r="B99" s="1" t="s">
        <v>40</v>
      </c>
      <c r="C99">
        <v>122309.3</v>
      </c>
      <c r="D99" s="2">
        <v>398138</v>
      </c>
      <c r="E99">
        <v>787.44</v>
      </c>
      <c r="F99" s="2">
        <v>9.6907E-3</v>
      </c>
      <c r="G99">
        <v>138445.29999999999</v>
      </c>
      <c r="H99" s="3">
        <f t="shared" si="1"/>
        <v>2.1831707274423131</v>
      </c>
      <c r="I99" t="s">
        <v>602</v>
      </c>
    </row>
    <row r="100" spans="1:9" x14ac:dyDescent="0.25">
      <c r="A100" s="1" t="s">
        <v>42</v>
      </c>
      <c r="B100" s="1" t="s">
        <v>74</v>
      </c>
      <c r="C100">
        <v>122252</v>
      </c>
      <c r="D100" s="2">
        <v>1421600</v>
      </c>
      <c r="E100">
        <v>112.86</v>
      </c>
      <c r="F100" s="2">
        <v>9.7029000000000004E-2</v>
      </c>
      <c r="G100">
        <v>125145.1</v>
      </c>
      <c r="H100" s="3">
        <f t="shared" si="1"/>
        <v>0.75546448662480692</v>
      </c>
      <c r="I100" t="s">
        <v>602</v>
      </c>
    </row>
    <row r="101" spans="1:9" x14ac:dyDescent="0.25">
      <c r="A101" s="1" t="s">
        <v>75</v>
      </c>
      <c r="B101" s="1" t="s">
        <v>19</v>
      </c>
      <c r="C101">
        <v>122110.9</v>
      </c>
      <c r="D101" s="2">
        <v>87408000</v>
      </c>
      <c r="E101">
        <v>92.12</v>
      </c>
      <c r="F101" s="2">
        <v>2.0611999999999999</v>
      </c>
      <c r="G101">
        <v>138874.9</v>
      </c>
      <c r="H101" s="3">
        <f t="shared" si="1"/>
        <v>0.65294999080853222</v>
      </c>
      <c r="I101" t="s">
        <v>602</v>
      </c>
    </row>
    <row r="102" spans="1:9" x14ac:dyDescent="0.25">
      <c r="A102" s="1" t="s">
        <v>75</v>
      </c>
      <c r="B102" s="1" t="s">
        <v>55</v>
      </c>
      <c r="C102">
        <v>122085.9</v>
      </c>
      <c r="D102" s="2">
        <v>1783980</v>
      </c>
      <c r="E102">
        <v>481.1</v>
      </c>
      <c r="F102" s="2">
        <v>4.2158899999999999E-2</v>
      </c>
      <c r="G102">
        <v>138849.9</v>
      </c>
      <c r="H102" s="3">
        <f t="shared" si="1"/>
        <v>1.7597526730929685</v>
      </c>
      <c r="I102" t="s">
        <v>602</v>
      </c>
    </row>
    <row r="103" spans="1:9" x14ac:dyDescent="0.25">
      <c r="A103" s="1" t="s">
        <v>44</v>
      </c>
      <c r="B103" s="1" t="s">
        <v>76</v>
      </c>
      <c r="C103">
        <v>122085.5</v>
      </c>
      <c r="D103" s="2">
        <v>124110000</v>
      </c>
      <c r="E103">
        <v>138.68</v>
      </c>
      <c r="F103" s="2">
        <v>3.9733000000000001</v>
      </c>
      <c r="G103">
        <v>134932.20000000001</v>
      </c>
      <c r="H103" s="3">
        <f t="shared" si="1"/>
        <v>0.86995355666578977</v>
      </c>
      <c r="I103" t="s">
        <v>602</v>
      </c>
    </row>
    <row r="104" spans="1:9" x14ac:dyDescent="0.25">
      <c r="A104" s="1" t="s">
        <v>33</v>
      </c>
      <c r="B104" s="1" t="s">
        <v>45</v>
      </c>
      <c r="C104">
        <v>122084.6</v>
      </c>
      <c r="D104" s="2">
        <v>482084000</v>
      </c>
      <c r="E104">
        <v>95.39</v>
      </c>
      <c r="F104" s="2">
        <v>13.517099999999999</v>
      </c>
      <c r="G104">
        <v>136643.4</v>
      </c>
      <c r="H104" s="3">
        <f t="shared" si="1"/>
        <v>0.66982737523832847</v>
      </c>
      <c r="I104" t="s">
        <v>602</v>
      </c>
    </row>
    <row r="105" spans="1:9" x14ac:dyDescent="0.25">
      <c r="A105" s="1" t="s">
        <v>75</v>
      </c>
      <c r="B105" s="1" t="s">
        <v>61</v>
      </c>
      <c r="C105">
        <v>122058.4</v>
      </c>
      <c r="D105" s="2">
        <v>4230230</v>
      </c>
      <c r="E105">
        <v>99.35</v>
      </c>
      <c r="F105" s="2">
        <v>0.100204</v>
      </c>
      <c r="G105">
        <v>138822.39999999999</v>
      </c>
      <c r="H105" s="3">
        <f t="shared" si="1"/>
        <v>0.68989188783927269</v>
      </c>
      <c r="I105" t="s">
        <v>602</v>
      </c>
    </row>
    <row r="106" spans="1:9" x14ac:dyDescent="0.25">
      <c r="A106" s="1" t="s">
        <v>75</v>
      </c>
      <c r="B106" s="1" t="s">
        <v>10</v>
      </c>
      <c r="C106">
        <v>122058.4</v>
      </c>
      <c r="D106" s="2">
        <v>180866000</v>
      </c>
      <c r="E106">
        <v>90.63</v>
      </c>
      <c r="F106" s="2">
        <v>4.2843</v>
      </c>
      <c r="G106">
        <v>138822.39999999999</v>
      </c>
      <c r="H106" s="3">
        <f t="shared" si="1"/>
        <v>0.64516419053779384</v>
      </c>
      <c r="I106" t="s">
        <v>602</v>
      </c>
    </row>
    <row r="107" spans="1:9" x14ac:dyDescent="0.25">
      <c r="A107" s="1" t="s">
        <v>75</v>
      </c>
      <c r="B107" s="1" t="s">
        <v>62</v>
      </c>
      <c r="C107">
        <v>122035.9</v>
      </c>
      <c r="D107" s="2">
        <v>140528000</v>
      </c>
      <c r="E107">
        <v>93.4</v>
      </c>
      <c r="F107" s="2">
        <v>3.3352200000000001</v>
      </c>
      <c r="G107">
        <v>138799.9</v>
      </c>
      <c r="H107" s="3">
        <f t="shared" si="1"/>
        <v>0.65959039703110267</v>
      </c>
      <c r="I107" t="s">
        <v>602</v>
      </c>
    </row>
    <row r="108" spans="1:9" x14ac:dyDescent="0.25">
      <c r="A108" s="1" t="s">
        <v>44</v>
      </c>
      <c r="B108" s="1" t="s">
        <v>77</v>
      </c>
      <c r="C108">
        <v>122022.1</v>
      </c>
      <c r="D108" s="2">
        <v>37355100</v>
      </c>
      <c r="E108">
        <v>208.78</v>
      </c>
      <c r="F108" s="2">
        <v>1.20242</v>
      </c>
      <c r="G108">
        <v>134868.79999999999</v>
      </c>
      <c r="H108" s="3">
        <f t="shared" si="1"/>
        <v>1.1274588632256892</v>
      </c>
      <c r="I108" t="s">
        <v>602</v>
      </c>
    </row>
    <row r="109" spans="1:9" x14ac:dyDescent="0.25">
      <c r="A109" s="1" t="s">
        <v>9</v>
      </c>
      <c r="B109" s="1" t="s">
        <v>35</v>
      </c>
      <c r="C109">
        <v>121981.2</v>
      </c>
      <c r="D109" s="2">
        <v>110008</v>
      </c>
      <c r="E109">
        <v>137.78</v>
      </c>
      <c r="F109" s="2">
        <v>3.27809E-3</v>
      </c>
      <c r="G109">
        <v>135868.79999999999</v>
      </c>
      <c r="H109" s="3">
        <f t="shared" si="1"/>
        <v>0.86617569044230713</v>
      </c>
      <c r="I109" t="s">
        <v>602</v>
      </c>
    </row>
    <row r="110" spans="1:9" x14ac:dyDescent="0.25">
      <c r="A110" s="1" t="s">
        <v>36</v>
      </c>
      <c r="B110" s="1" t="s">
        <v>78</v>
      </c>
      <c r="C110">
        <v>121934</v>
      </c>
      <c r="D110" s="2">
        <v>1119990</v>
      </c>
      <c r="E110">
        <v>106.3</v>
      </c>
      <c r="F110" s="2">
        <v>3.7329000000000001E-2</v>
      </c>
      <c r="G110">
        <v>134428.6</v>
      </c>
      <c r="H110" s="3">
        <f t="shared" si="1"/>
        <v>0.72416123408911459</v>
      </c>
      <c r="I110" t="s">
        <v>602</v>
      </c>
    </row>
    <row r="111" spans="1:9" x14ac:dyDescent="0.25">
      <c r="A111" s="1" t="s">
        <v>79</v>
      </c>
      <c r="B111" s="1" t="s">
        <v>40</v>
      </c>
      <c r="C111">
        <v>121929.2</v>
      </c>
      <c r="D111" s="2">
        <v>14904000</v>
      </c>
      <c r="E111">
        <v>140.25</v>
      </c>
      <c r="F111" s="2">
        <v>0.36389500000000002</v>
      </c>
      <c r="G111">
        <v>138445.29999999999</v>
      </c>
      <c r="H111" s="3">
        <f t="shared" si="1"/>
        <v>0.87650986186231039</v>
      </c>
      <c r="I111" t="s">
        <v>602</v>
      </c>
    </row>
    <row r="112" spans="1:9" x14ac:dyDescent="0.25">
      <c r="A112" s="1" t="s">
        <v>36</v>
      </c>
      <c r="B112" s="1" t="s">
        <v>26</v>
      </c>
      <c r="C112">
        <v>121910.8</v>
      </c>
      <c r="D112" s="2">
        <v>288399</v>
      </c>
      <c r="E112">
        <v>86.3</v>
      </c>
      <c r="F112" s="2">
        <v>9.6314E-3</v>
      </c>
      <c r="G112">
        <v>134405.4</v>
      </c>
      <c r="H112" s="3">
        <f t="shared" si="1"/>
        <v>0.62218809161945143</v>
      </c>
      <c r="I112" t="s">
        <v>602</v>
      </c>
    </row>
    <row r="113" spans="1:9" x14ac:dyDescent="0.25">
      <c r="A113" s="1" t="s">
        <v>36</v>
      </c>
      <c r="B113" s="1" t="s">
        <v>27</v>
      </c>
      <c r="C113">
        <v>121908.2</v>
      </c>
      <c r="D113" s="2">
        <v>7266290</v>
      </c>
      <c r="E113">
        <v>78.930000000000007</v>
      </c>
      <c r="F113" s="2">
        <v>0.24271999999999999</v>
      </c>
      <c r="G113">
        <v>134402.79999999999</v>
      </c>
      <c r="H113" s="3">
        <f t="shared" si="1"/>
        <v>0.58182448191567915</v>
      </c>
      <c r="I113" t="s">
        <v>602</v>
      </c>
    </row>
    <row r="114" spans="1:9" x14ac:dyDescent="0.25">
      <c r="A114" s="1" t="s">
        <v>36</v>
      </c>
      <c r="B114" s="1" t="s">
        <v>80</v>
      </c>
      <c r="C114">
        <v>121907.4</v>
      </c>
      <c r="D114" s="2">
        <v>15221900</v>
      </c>
      <c r="E114">
        <v>88.17</v>
      </c>
      <c r="F114" s="2">
        <v>0.50850099999999998</v>
      </c>
      <c r="G114">
        <v>134402</v>
      </c>
      <c r="H114" s="3">
        <f t="shared" si="1"/>
        <v>0.63217562356846169</v>
      </c>
      <c r="I114" t="s">
        <v>602</v>
      </c>
    </row>
    <row r="115" spans="1:9" x14ac:dyDescent="0.25">
      <c r="A115" s="1" t="s">
        <v>36</v>
      </c>
      <c r="B115" s="1" t="s">
        <v>28</v>
      </c>
      <c r="C115">
        <v>121899.6</v>
      </c>
      <c r="D115" s="2">
        <v>573860</v>
      </c>
      <c r="E115">
        <v>76.33</v>
      </c>
      <c r="F115" s="2">
        <v>1.9183100000000002E-2</v>
      </c>
      <c r="G115">
        <v>134394.20000000001</v>
      </c>
      <c r="H115" s="3">
        <f t="shared" si="1"/>
        <v>0.56718705343174081</v>
      </c>
      <c r="I115" t="s">
        <v>602</v>
      </c>
    </row>
    <row r="116" spans="1:9" x14ac:dyDescent="0.25">
      <c r="A116" s="1" t="s">
        <v>81</v>
      </c>
      <c r="B116" s="1" t="s">
        <v>53</v>
      </c>
      <c r="C116">
        <v>121787.2</v>
      </c>
      <c r="D116" s="2">
        <v>52982900</v>
      </c>
      <c r="E116">
        <v>81.709999999999994</v>
      </c>
      <c r="F116" s="2">
        <v>1.2502599999999999</v>
      </c>
      <c r="G116">
        <v>138900.4</v>
      </c>
      <c r="H116" s="3">
        <f t="shared" si="1"/>
        <v>0.59724182367287415</v>
      </c>
      <c r="I116" t="s">
        <v>602</v>
      </c>
    </row>
    <row r="117" spans="1:9" x14ac:dyDescent="0.25">
      <c r="A117" s="1" t="s">
        <v>39</v>
      </c>
      <c r="B117" s="1" t="s">
        <v>45</v>
      </c>
      <c r="C117">
        <v>121783.4</v>
      </c>
      <c r="D117" s="2">
        <v>43042000</v>
      </c>
      <c r="E117">
        <v>102.42</v>
      </c>
      <c r="F117" s="2">
        <v>1.20983</v>
      </c>
      <c r="G117">
        <v>136643.4</v>
      </c>
      <c r="H117" s="3">
        <f t="shared" si="1"/>
        <v>0.70517456077266372</v>
      </c>
      <c r="I117" t="s">
        <v>602</v>
      </c>
    </row>
    <row r="118" spans="1:9" x14ac:dyDescent="0.25">
      <c r="A118" s="1" t="s">
        <v>33</v>
      </c>
      <c r="B118" s="1" t="s">
        <v>50</v>
      </c>
      <c r="C118">
        <v>121767.9</v>
      </c>
      <c r="D118" s="2">
        <v>2241840</v>
      </c>
      <c r="E118">
        <v>1311.64</v>
      </c>
      <c r="F118" s="2">
        <v>6.4587900000000004E-2</v>
      </c>
      <c r="G118">
        <v>136326.70000000001</v>
      </c>
      <c r="H118" s="3">
        <f t="shared" si="1"/>
        <v>2.6473372420508232</v>
      </c>
      <c r="I118" t="s">
        <v>602</v>
      </c>
    </row>
    <row r="119" spans="1:9" x14ac:dyDescent="0.25">
      <c r="A119" s="1" t="s">
        <v>11</v>
      </c>
      <c r="B119" s="1" t="s">
        <v>51</v>
      </c>
      <c r="C119">
        <v>121742.2</v>
      </c>
      <c r="D119" s="2">
        <v>99832.1</v>
      </c>
      <c r="E119">
        <v>58.07</v>
      </c>
      <c r="F119" s="2">
        <v>3.5801800000000001E-3</v>
      </c>
      <c r="G119">
        <v>133503.9</v>
      </c>
      <c r="H119" s="3">
        <f t="shared" si="1"/>
        <v>0.45786778690121271</v>
      </c>
      <c r="I119" t="s">
        <v>602</v>
      </c>
    </row>
    <row r="120" spans="1:9" x14ac:dyDescent="0.25">
      <c r="A120" s="1" t="s">
        <v>81</v>
      </c>
      <c r="B120" s="1" t="s">
        <v>34</v>
      </c>
      <c r="C120">
        <v>121726.7</v>
      </c>
      <c r="D120" s="2">
        <v>5587390</v>
      </c>
      <c r="E120">
        <v>64.349999999999994</v>
      </c>
      <c r="F120" s="2">
        <v>0.13253300000000001</v>
      </c>
      <c r="G120">
        <v>138839.9</v>
      </c>
      <c r="H120" s="3">
        <f t="shared" si="1"/>
        <v>0.49682811412213701</v>
      </c>
      <c r="I120" t="s">
        <v>602</v>
      </c>
    </row>
    <row r="121" spans="1:9" x14ac:dyDescent="0.25">
      <c r="A121" s="1" t="s">
        <v>42</v>
      </c>
      <c r="B121" s="1" t="s">
        <v>58</v>
      </c>
      <c r="C121">
        <v>121701.3</v>
      </c>
      <c r="D121" s="2">
        <v>1583360</v>
      </c>
      <c r="E121">
        <v>136.26</v>
      </c>
      <c r="F121" s="2">
        <v>0.113291</v>
      </c>
      <c r="G121">
        <v>124594.4</v>
      </c>
      <c r="H121" s="3">
        <f t="shared" si="1"/>
        <v>0.85976270753228234</v>
      </c>
      <c r="I121" t="s">
        <v>602</v>
      </c>
    </row>
    <row r="122" spans="1:9" x14ac:dyDescent="0.25">
      <c r="A122" s="1" t="s">
        <v>39</v>
      </c>
      <c r="B122" s="1" t="s">
        <v>60</v>
      </c>
      <c r="C122">
        <v>121625.60000000001</v>
      </c>
      <c r="D122" s="2">
        <v>145834000</v>
      </c>
      <c r="E122">
        <v>114.32</v>
      </c>
      <c r="F122" s="2">
        <v>4.1549399999999999</v>
      </c>
      <c r="G122">
        <v>136485.6</v>
      </c>
      <c r="H122" s="3">
        <f t="shared" si="1"/>
        <v>0.76230003924826206</v>
      </c>
      <c r="I122" t="s">
        <v>602</v>
      </c>
    </row>
    <row r="123" spans="1:9" x14ac:dyDescent="0.25">
      <c r="A123" s="1" t="s">
        <v>7</v>
      </c>
      <c r="B123" s="1" t="s">
        <v>76</v>
      </c>
      <c r="C123">
        <v>121580.1</v>
      </c>
      <c r="D123" s="2">
        <v>4467590</v>
      </c>
      <c r="E123">
        <v>164.98</v>
      </c>
      <c r="F123" s="2">
        <v>0.143622</v>
      </c>
      <c r="G123">
        <v>134932.20000000001</v>
      </c>
      <c r="H123" s="3">
        <f t="shared" si="1"/>
        <v>0.97448416545188565</v>
      </c>
      <c r="I123" t="s">
        <v>602</v>
      </c>
    </row>
    <row r="124" spans="1:9" x14ac:dyDescent="0.25">
      <c r="A124" s="1" t="s">
        <v>9</v>
      </c>
      <c r="B124" s="1" t="s">
        <v>22</v>
      </c>
      <c r="C124">
        <v>121557.6</v>
      </c>
      <c r="D124" s="2">
        <v>222738</v>
      </c>
      <c r="E124">
        <v>133.69999999999999</v>
      </c>
      <c r="F124" s="2">
        <v>6.8826800000000004E-3</v>
      </c>
      <c r="G124">
        <v>135445.20000000001</v>
      </c>
      <c r="H124" s="3">
        <f t="shared" si="1"/>
        <v>0.84886805555672085</v>
      </c>
      <c r="I124" t="s">
        <v>602</v>
      </c>
    </row>
    <row r="125" spans="1:9" x14ac:dyDescent="0.25">
      <c r="A125" s="1" t="s">
        <v>82</v>
      </c>
      <c r="B125" s="1" t="s">
        <v>83</v>
      </c>
      <c r="C125">
        <v>121546.6</v>
      </c>
      <c r="D125" s="2">
        <v>1645130000</v>
      </c>
      <c r="E125">
        <v>108.47</v>
      </c>
      <c r="F125" s="2">
        <v>38.355899999999998</v>
      </c>
      <c r="G125">
        <v>139081.4</v>
      </c>
      <c r="H125" s="3">
        <f t="shared" si="1"/>
        <v>0.73462496000625421</v>
      </c>
      <c r="I125" t="s">
        <v>602</v>
      </c>
    </row>
    <row r="126" spans="1:9" x14ac:dyDescent="0.25">
      <c r="A126" s="1" t="s">
        <v>57</v>
      </c>
      <c r="B126" s="1" t="s">
        <v>84</v>
      </c>
      <c r="C126">
        <v>121534.3</v>
      </c>
      <c r="D126" s="2">
        <v>730453</v>
      </c>
      <c r="E126">
        <v>111.86</v>
      </c>
      <c r="F126" s="2">
        <v>5.9529400000000003E-2</v>
      </c>
      <c r="G126">
        <v>122932.6</v>
      </c>
      <c r="H126" s="3">
        <f t="shared" si="1"/>
        <v>0.75075549318025858</v>
      </c>
      <c r="I126" t="s">
        <v>602</v>
      </c>
    </row>
    <row r="127" spans="1:9" x14ac:dyDescent="0.25">
      <c r="A127" s="1" t="s">
        <v>85</v>
      </c>
      <c r="B127" s="1" t="s">
        <v>55</v>
      </c>
      <c r="C127">
        <v>121440.3</v>
      </c>
      <c r="D127" s="2">
        <v>178654000</v>
      </c>
      <c r="E127">
        <v>92.82</v>
      </c>
      <c r="F127" s="2">
        <v>4.2443799999999996</v>
      </c>
      <c r="G127">
        <v>138849.9</v>
      </c>
      <c r="H127" s="3">
        <f t="shared" si="1"/>
        <v>0.65658692524814288</v>
      </c>
      <c r="I127" t="s">
        <v>602</v>
      </c>
    </row>
    <row r="128" spans="1:9" x14ac:dyDescent="0.25">
      <c r="A128" s="1" t="s">
        <v>85</v>
      </c>
      <c r="B128" s="1" t="s">
        <v>61</v>
      </c>
      <c r="C128">
        <v>121412.8</v>
      </c>
      <c r="D128" s="2">
        <v>368875000</v>
      </c>
      <c r="E128">
        <v>92.74</v>
      </c>
      <c r="F128" s="2">
        <v>8.7842599999999997</v>
      </c>
      <c r="G128">
        <v>138822.39999999999</v>
      </c>
      <c r="H128" s="3">
        <f t="shared" si="1"/>
        <v>0.65617194443505</v>
      </c>
      <c r="I128" t="s">
        <v>602</v>
      </c>
    </row>
    <row r="129" spans="1:9" x14ac:dyDescent="0.25">
      <c r="A129" s="1" t="s">
        <v>85</v>
      </c>
      <c r="B129" s="1" t="s">
        <v>10</v>
      </c>
      <c r="C129">
        <v>121412.8</v>
      </c>
      <c r="D129" s="2">
        <v>2937960</v>
      </c>
      <c r="E129">
        <v>128.28</v>
      </c>
      <c r="F129" s="2">
        <v>6.9963499999999998E-2</v>
      </c>
      <c r="G129">
        <v>138822.39999999999</v>
      </c>
      <c r="H129" s="3">
        <f t="shared" si="1"/>
        <v>0.82540275968041599</v>
      </c>
      <c r="I129" t="s">
        <v>602</v>
      </c>
    </row>
    <row r="130" spans="1:9" x14ac:dyDescent="0.25">
      <c r="A130" s="1" t="s">
        <v>85</v>
      </c>
      <c r="B130" s="1" t="s">
        <v>62</v>
      </c>
      <c r="C130">
        <v>121390.3</v>
      </c>
      <c r="D130" s="2">
        <v>915226</v>
      </c>
      <c r="E130">
        <v>743.44</v>
      </c>
      <c r="F130" s="2">
        <v>2.1836899999999999E-2</v>
      </c>
      <c r="G130">
        <v>138799.9</v>
      </c>
      <c r="H130" s="3">
        <f t="shared" si="1"/>
        <v>2.1323185812806029</v>
      </c>
      <c r="I130" t="s">
        <v>602</v>
      </c>
    </row>
    <row r="131" spans="1:9" x14ac:dyDescent="0.25">
      <c r="A131" s="1" t="s">
        <v>85</v>
      </c>
      <c r="B131" s="1" t="s">
        <v>67</v>
      </c>
      <c r="C131">
        <v>121389.8</v>
      </c>
      <c r="D131" s="2">
        <v>297420000</v>
      </c>
      <c r="E131">
        <v>90.65</v>
      </c>
      <c r="F131" s="2">
        <v>7.0966300000000002</v>
      </c>
      <c r="G131">
        <v>138799.4</v>
      </c>
      <c r="H131" s="3">
        <f t="shared" ref="H131:H194" si="2">LN(1+$E131/100)</f>
        <v>0.64526910031548146</v>
      </c>
      <c r="I131" t="s">
        <v>602</v>
      </c>
    </row>
    <row r="132" spans="1:9" x14ac:dyDescent="0.25">
      <c r="A132" s="1" t="s">
        <v>86</v>
      </c>
      <c r="B132" s="1" t="s">
        <v>87</v>
      </c>
      <c r="C132">
        <v>121389.5</v>
      </c>
      <c r="D132" s="2">
        <v>23496700</v>
      </c>
      <c r="E132">
        <v>101.96</v>
      </c>
      <c r="F132" s="2">
        <v>0.67336300000000004</v>
      </c>
      <c r="G132">
        <v>136435.29999999999</v>
      </c>
      <c r="H132" s="3">
        <f t="shared" si="2"/>
        <v>0.70289947200262337</v>
      </c>
      <c r="I132" t="s">
        <v>602</v>
      </c>
    </row>
    <row r="133" spans="1:9" x14ac:dyDescent="0.25">
      <c r="A133" s="1" t="s">
        <v>85</v>
      </c>
      <c r="B133" s="1" t="s">
        <v>70</v>
      </c>
      <c r="C133">
        <v>121373.9</v>
      </c>
      <c r="D133" s="2">
        <v>1192.45</v>
      </c>
      <c r="E133">
        <v>4204.91</v>
      </c>
      <c r="F133" s="2">
        <v>2.84915E-5</v>
      </c>
      <c r="G133">
        <v>138783.5</v>
      </c>
      <c r="H133" s="3">
        <f t="shared" si="2"/>
        <v>3.7623413247318629</v>
      </c>
      <c r="I133" t="s">
        <v>602</v>
      </c>
    </row>
    <row r="134" spans="1:9" x14ac:dyDescent="0.25">
      <c r="A134" s="1" t="s">
        <v>82</v>
      </c>
      <c r="B134" s="1" t="s">
        <v>53</v>
      </c>
      <c r="C134">
        <v>121365.6</v>
      </c>
      <c r="D134" s="2">
        <v>11433200</v>
      </c>
      <c r="E134">
        <v>94.18</v>
      </c>
      <c r="F134" s="2">
        <v>0.27073000000000003</v>
      </c>
      <c r="G134">
        <v>138900.4</v>
      </c>
      <c r="H134" s="3">
        <f t="shared" si="2"/>
        <v>0.66361537795390757</v>
      </c>
      <c r="I134" t="s">
        <v>602</v>
      </c>
    </row>
    <row r="135" spans="1:9" x14ac:dyDescent="0.25">
      <c r="A135" s="1" t="s">
        <v>33</v>
      </c>
      <c r="B135" s="1" t="s">
        <v>63</v>
      </c>
      <c r="C135">
        <v>121337.8</v>
      </c>
      <c r="D135" s="2">
        <v>535708000</v>
      </c>
      <c r="E135">
        <v>122.41</v>
      </c>
      <c r="F135" s="2">
        <v>16.013500000000001</v>
      </c>
      <c r="G135">
        <v>135896.6</v>
      </c>
      <c r="H135" s="3">
        <f t="shared" si="2"/>
        <v>0.79935233940626127</v>
      </c>
      <c r="I135" t="s">
        <v>602</v>
      </c>
    </row>
    <row r="136" spans="1:9" x14ac:dyDescent="0.25">
      <c r="A136" s="1" t="s">
        <v>44</v>
      </c>
      <c r="B136" s="1" t="s">
        <v>88</v>
      </c>
      <c r="C136">
        <v>121316.6</v>
      </c>
      <c r="D136" s="2">
        <v>19270200</v>
      </c>
      <c r="E136">
        <v>133.96</v>
      </c>
      <c r="F136" s="2">
        <v>0.65895000000000004</v>
      </c>
      <c r="G136">
        <v>134163.29999999999</v>
      </c>
      <c r="H136" s="3">
        <f t="shared" si="2"/>
        <v>0.84997997458673358</v>
      </c>
      <c r="I136" t="s">
        <v>602</v>
      </c>
    </row>
    <row r="137" spans="1:9" x14ac:dyDescent="0.25">
      <c r="A137" s="1" t="s">
        <v>44</v>
      </c>
      <c r="B137" s="1" t="s">
        <v>89</v>
      </c>
      <c r="C137">
        <v>121316.5</v>
      </c>
      <c r="D137" s="2">
        <v>75403100</v>
      </c>
      <c r="E137">
        <v>202.57</v>
      </c>
      <c r="F137" s="2">
        <v>2.5784500000000001</v>
      </c>
      <c r="G137">
        <v>134163.20000000001</v>
      </c>
      <c r="H137" s="3">
        <f t="shared" si="2"/>
        <v>1.1071424696714847</v>
      </c>
      <c r="I137" t="s">
        <v>602</v>
      </c>
    </row>
    <row r="138" spans="1:9" x14ac:dyDescent="0.25">
      <c r="A138" s="1" t="s">
        <v>81</v>
      </c>
      <c r="B138" s="1" t="s">
        <v>41</v>
      </c>
      <c r="C138">
        <v>121297.3</v>
      </c>
      <c r="D138" s="2">
        <v>315361000</v>
      </c>
      <c r="E138">
        <v>109.42</v>
      </c>
      <c r="F138" s="2">
        <v>7.7608499999999996</v>
      </c>
      <c r="G138">
        <v>138410.5</v>
      </c>
      <c r="H138" s="3">
        <f t="shared" si="2"/>
        <v>0.73917161887122451</v>
      </c>
      <c r="I138" t="s">
        <v>602</v>
      </c>
    </row>
    <row r="139" spans="1:9" x14ac:dyDescent="0.25">
      <c r="A139" s="1" t="s">
        <v>86</v>
      </c>
      <c r="B139" s="1" t="s">
        <v>50</v>
      </c>
      <c r="C139">
        <v>121280.9</v>
      </c>
      <c r="D139" s="2">
        <v>7541340</v>
      </c>
      <c r="E139">
        <v>210.77</v>
      </c>
      <c r="F139" s="2">
        <v>0.21814</v>
      </c>
      <c r="G139">
        <v>136326.70000000001</v>
      </c>
      <c r="H139" s="3">
        <f t="shared" si="2"/>
        <v>1.133882902750029</v>
      </c>
      <c r="I139" t="s">
        <v>602</v>
      </c>
    </row>
    <row r="140" spans="1:9" x14ac:dyDescent="0.25">
      <c r="A140" s="1" t="s">
        <v>81</v>
      </c>
      <c r="B140" s="1" t="s">
        <v>8</v>
      </c>
      <c r="C140">
        <v>121229.5</v>
      </c>
      <c r="D140" s="2">
        <v>2768810000</v>
      </c>
      <c r="E140">
        <v>87.42</v>
      </c>
      <c r="F140" s="2">
        <v>68.535899999999998</v>
      </c>
      <c r="G140">
        <v>138342.70000000001</v>
      </c>
      <c r="H140" s="3">
        <f t="shared" si="2"/>
        <v>0.62818190170758625</v>
      </c>
      <c r="I140" t="s">
        <v>602</v>
      </c>
    </row>
    <row r="141" spans="1:9" x14ac:dyDescent="0.25">
      <c r="A141" s="1" t="s">
        <v>44</v>
      </c>
      <c r="B141" s="1" t="s">
        <v>90</v>
      </c>
      <c r="C141">
        <v>121222.8</v>
      </c>
      <c r="D141" s="2">
        <v>368213000</v>
      </c>
      <c r="E141">
        <v>126.1</v>
      </c>
      <c r="F141" s="2">
        <v>12.6928</v>
      </c>
      <c r="G141">
        <v>134069.5</v>
      </c>
      <c r="H141" s="3">
        <f t="shared" si="2"/>
        <v>0.81580719329583284</v>
      </c>
      <c r="I141" t="s">
        <v>602</v>
      </c>
    </row>
    <row r="142" spans="1:9" x14ac:dyDescent="0.25">
      <c r="A142" s="1" t="s">
        <v>91</v>
      </c>
      <c r="B142" s="1" t="s">
        <v>34</v>
      </c>
      <c r="C142">
        <v>121212.9</v>
      </c>
      <c r="D142" s="2">
        <v>283576000</v>
      </c>
      <c r="E142">
        <v>119.72</v>
      </c>
      <c r="F142" s="2">
        <v>6.7549400000000004</v>
      </c>
      <c r="G142">
        <v>138839.9</v>
      </c>
      <c r="H142" s="3">
        <f t="shared" si="2"/>
        <v>0.78718382248632834</v>
      </c>
      <c r="I142" t="s">
        <v>602</v>
      </c>
    </row>
    <row r="143" spans="1:9" x14ac:dyDescent="0.25">
      <c r="A143" s="1" t="s">
        <v>54</v>
      </c>
      <c r="B143" s="1" t="s">
        <v>64</v>
      </c>
      <c r="C143">
        <v>121198.3</v>
      </c>
      <c r="D143" s="2">
        <v>2779490</v>
      </c>
      <c r="E143">
        <v>124.09</v>
      </c>
      <c r="F143" s="2">
        <v>7.8513299999999994E-2</v>
      </c>
      <c r="G143">
        <v>136641.79999999999</v>
      </c>
      <c r="H143" s="3">
        <f t="shared" si="2"/>
        <v>0.80687757088696788</v>
      </c>
      <c r="I143" t="s">
        <v>602</v>
      </c>
    </row>
    <row r="144" spans="1:9" x14ac:dyDescent="0.25">
      <c r="A144" s="1" t="s">
        <v>23</v>
      </c>
      <c r="B144" s="1" t="s">
        <v>92</v>
      </c>
      <c r="C144">
        <v>121193.4</v>
      </c>
      <c r="D144" s="2">
        <v>5213780</v>
      </c>
      <c r="E144">
        <v>79.67</v>
      </c>
      <c r="F144" s="2">
        <v>0.224078</v>
      </c>
      <c r="G144">
        <v>131226.29999999999</v>
      </c>
      <c r="H144" s="3">
        <f t="shared" si="2"/>
        <v>0.58595164895638929</v>
      </c>
      <c r="I144" t="s">
        <v>602</v>
      </c>
    </row>
    <row r="145" spans="1:9" x14ac:dyDescent="0.25">
      <c r="A145" s="1" t="s">
        <v>46</v>
      </c>
      <c r="B145" s="1" t="s">
        <v>93</v>
      </c>
      <c r="C145">
        <v>121191.5</v>
      </c>
      <c r="D145" s="2">
        <v>585590000</v>
      </c>
      <c r="E145">
        <v>88.2</v>
      </c>
      <c r="F145" s="2">
        <v>13.958399999999999</v>
      </c>
      <c r="G145">
        <v>138833.60000000001</v>
      </c>
      <c r="H145" s="3">
        <f t="shared" si="2"/>
        <v>0.63233504116318795</v>
      </c>
      <c r="I145" t="s">
        <v>602</v>
      </c>
    </row>
    <row r="146" spans="1:9" x14ac:dyDescent="0.25">
      <c r="A146" s="1" t="s">
        <v>54</v>
      </c>
      <c r="B146" s="1" t="s">
        <v>66</v>
      </c>
      <c r="C146">
        <v>121176.7</v>
      </c>
      <c r="D146" s="2">
        <v>58156300</v>
      </c>
      <c r="E146">
        <v>150.52000000000001</v>
      </c>
      <c r="F146" s="2">
        <v>1.64581</v>
      </c>
      <c r="G146">
        <v>136620.20000000001</v>
      </c>
      <c r="H146" s="3">
        <f t="shared" si="2"/>
        <v>0.91836857166912089</v>
      </c>
      <c r="I146" t="s">
        <v>602</v>
      </c>
    </row>
    <row r="147" spans="1:9" x14ac:dyDescent="0.25">
      <c r="A147" s="1" t="s">
        <v>23</v>
      </c>
      <c r="B147" s="1" t="s">
        <v>94</v>
      </c>
      <c r="C147">
        <v>121167.4</v>
      </c>
      <c r="D147" s="2">
        <v>415832</v>
      </c>
      <c r="E147">
        <v>137.11000000000001</v>
      </c>
      <c r="F147" s="2">
        <v>1.79116E-2</v>
      </c>
      <c r="G147">
        <v>131200.29999999999</v>
      </c>
      <c r="H147" s="3">
        <f t="shared" si="2"/>
        <v>0.86335398249079465</v>
      </c>
      <c r="I147" t="s">
        <v>602</v>
      </c>
    </row>
    <row r="148" spans="1:9" x14ac:dyDescent="0.25">
      <c r="A148" s="1" t="s">
        <v>44</v>
      </c>
      <c r="B148" s="1" t="s">
        <v>95</v>
      </c>
      <c r="C148">
        <v>121161</v>
      </c>
      <c r="D148" s="2">
        <v>11964500</v>
      </c>
      <c r="E148">
        <v>283.7</v>
      </c>
      <c r="F148" s="2">
        <v>0.41462399999999999</v>
      </c>
      <c r="G148">
        <v>134007.70000000001</v>
      </c>
      <c r="H148" s="3">
        <f t="shared" si="2"/>
        <v>1.3446908112648153</v>
      </c>
      <c r="I148" t="s">
        <v>602</v>
      </c>
    </row>
    <row r="149" spans="1:9" x14ac:dyDescent="0.25">
      <c r="A149" s="1" t="s">
        <v>46</v>
      </c>
      <c r="B149" s="1" t="s">
        <v>67</v>
      </c>
      <c r="C149">
        <v>121157.3</v>
      </c>
      <c r="D149" s="2">
        <v>8557180</v>
      </c>
      <c r="E149">
        <v>78.89</v>
      </c>
      <c r="F149" s="2">
        <v>0.204572</v>
      </c>
      <c r="G149">
        <v>138799.4</v>
      </c>
      <c r="H149" s="3">
        <f t="shared" si="2"/>
        <v>0.58160090581503276</v>
      </c>
      <c r="I149" t="s">
        <v>602</v>
      </c>
    </row>
    <row r="150" spans="1:9" x14ac:dyDescent="0.25">
      <c r="A150" s="1" t="s">
        <v>44</v>
      </c>
      <c r="B150" s="1" t="s">
        <v>96</v>
      </c>
      <c r="C150">
        <v>121154.6</v>
      </c>
      <c r="D150" s="2">
        <v>5002350</v>
      </c>
      <c r="E150">
        <v>1546.48</v>
      </c>
      <c r="F150" s="2">
        <v>0.17344899999999999</v>
      </c>
      <c r="G150">
        <v>134001.29999999999</v>
      </c>
      <c r="H150" s="3">
        <f t="shared" si="2"/>
        <v>2.8012247687761134</v>
      </c>
      <c r="I150" t="s">
        <v>602</v>
      </c>
    </row>
    <row r="151" spans="1:9" x14ac:dyDescent="0.25">
      <c r="A151" s="1" t="s">
        <v>46</v>
      </c>
      <c r="B151" s="1" t="s">
        <v>97</v>
      </c>
      <c r="C151">
        <v>121154.5</v>
      </c>
      <c r="D151" s="2">
        <v>40762800</v>
      </c>
      <c r="E151">
        <v>82.16</v>
      </c>
      <c r="F151" s="2">
        <v>0.97472700000000001</v>
      </c>
      <c r="G151">
        <v>138796.6</v>
      </c>
      <c r="H151" s="3">
        <f t="shared" si="2"/>
        <v>0.59971523576739283</v>
      </c>
      <c r="I151" t="s">
        <v>602</v>
      </c>
    </row>
    <row r="152" spans="1:9" x14ac:dyDescent="0.25">
      <c r="A152" s="1" t="s">
        <v>54</v>
      </c>
      <c r="B152" s="1" t="s">
        <v>12</v>
      </c>
      <c r="C152">
        <v>121153.1</v>
      </c>
      <c r="D152" s="2">
        <v>95695.9</v>
      </c>
      <c r="E152">
        <v>430.43</v>
      </c>
      <c r="F152" s="2">
        <v>2.7136600000000001E-3</v>
      </c>
      <c r="G152">
        <v>136596.6</v>
      </c>
      <c r="H152" s="3">
        <f t="shared" si="2"/>
        <v>1.6685178123700164</v>
      </c>
      <c r="I152" t="s">
        <v>602</v>
      </c>
    </row>
    <row r="153" spans="1:9" x14ac:dyDescent="0.25">
      <c r="A153" s="1" t="s">
        <v>54</v>
      </c>
      <c r="B153" s="1" t="s">
        <v>13</v>
      </c>
      <c r="C153">
        <v>121152.9</v>
      </c>
      <c r="D153" s="2">
        <v>582313</v>
      </c>
      <c r="E153">
        <v>767.31</v>
      </c>
      <c r="F153" s="2">
        <v>1.6513E-2</v>
      </c>
      <c r="G153">
        <v>136596.4</v>
      </c>
      <c r="H153" s="3">
        <f t="shared" si="2"/>
        <v>2.1602262816715916</v>
      </c>
      <c r="I153" t="s">
        <v>602</v>
      </c>
    </row>
    <row r="154" spans="1:9" x14ac:dyDescent="0.25">
      <c r="A154" s="1" t="s">
        <v>46</v>
      </c>
      <c r="B154" s="1" t="s">
        <v>68</v>
      </c>
      <c r="C154">
        <v>121152.5</v>
      </c>
      <c r="D154" s="2">
        <v>203866000</v>
      </c>
      <c r="E154">
        <v>86.13</v>
      </c>
      <c r="F154" s="2">
        <v>4.8757000000000001</v>
      </c>
      <c r="G154">
        <v>138794.6</v>
      </c>
      <c r="H154" s="3">
        <f t="shared" si="2"/>
        <v>0.62127516832215035</v>
      </c>
      <c r="I154" t="s">
        <v>602</v>
      </c>
    </row>
    <row r="155" spans="1:9" x14ac:dyDescent="0.25">
      <c r="A155" s="1" t="s">
        <v>52</v>
      </c>
      <c r="B155" s="1" t="s">
        <v>98</v>
      </c>
      <c r="C155">
        <v>121152.2</v>
      </c>
      <c r="D155" s="2">
        <v>2746540000</v>
      </c>
      <c r="E155">
        <v>110.9</v>
      </c>
      <c r="F155" s="2">
        <v>77.825400000000002</v>
      </c>
      <c r="G155">
        <v>136606.39999999999</v>
      </c>
      <c r="H155" s="3">
        <f t="shared" si="2"/>
        <v>0.74621390149663758</v>
      </c>
      <c r="I155" t="s">
        <v>602</v>
      </c>
    </row>
    <row r="156" spans="1:9" x14ac:dyDescent="0.25">
      <c r="A156" s="1" t="s">
        <v>46</v>
      </c>
      <c r="B156" s="1" t="s">
        <v>69</v>
      </c>
      <c r="C156">
        <v>121145.8</v>
      </c>
      <c r="D156" s="2">
        <v>1352700</v>
      </c>
      <c r="E156">
        <v>261.45</v>
      </c>
      <c r="F156" s="2">
        <v>3.2370200000000002E-2</v>
      </c>
      <c r="G156">
        <v>138787.9</v>
      </c>
      <c r="H156" s="3">
        <f t="shared" si="2"/>
        <v>1.2849535334582147</v>
      </c>
      <c r="I156" t="s">
        <v>602</v>
      </c>
    </row>
    <row r="157" spans="1:9" x14ac:dyDescent="0.25">
      <c r="A157" s="1" t="s">
        <v>99</v>
      </c>
      <c r="B157" s="1" t="s">
        <v>100</v>
      </c>
      <c r="C157">
        <v>121143.3</v>
      </c>
      <c r="D157" s="2">
        <v>23833.1</v>
      </c>
      <c r="E157">
        <v>170.74</v>
      </c>
      <c r="F157" s="2">
        <v>2.2383899999999998E-3</v>
      </c>
      <c r="G157">
        <v>121143.3</v>
      </c>
      <c r="H157" s="3">
        <f t="shared" si="2"/>
        <v>0.99598876476954867</v>
      </c>
      <c r="I157" t="s">
        <v>602</v>
      </c>
    </row>
    <row r="158" spans="1:9" x14ac:dyDescent="0.25">
      <c r="A158" s="1" t="s">
        <v>46</v>
      </c>
      <c r="B158" s="1" t="s">
        <v>70</v>
      </c>
      <c r="C158">
        <v>121141.4</v>
      </c>
      <c r="D158" s="2">
        <v>20352400</v>
      </c>
      <c r="E158">
        <v>86.6</v>
      </c>
      <c r="F158" s="2">
        <v>0.48721599999999998</v>
      </c>
      <c r="G158">
        <v>138783.5</v>
      </c>
      <c r="H158" s="3">
        <f t="shared" si="2"/>
        <v>0.62379710242515218</v>
      </c>
      <c r="I158" t="s">
        <v>602</v>
      </c>
    </row>
    <row r="159" spans="1:9" x14ac:dyDescent="0.25">
      <c r="A159" s="1" t="s">
        <v>54</v>
      </c>
      <c r="B159" s="1" t="s">
        <v>14</v>
      </c>
      <c r="C159">
        <v>121128.7</v>
      </c>
      <c r="D159" s="2">
        <v>133345000</v>
      </c>
      <c r="E159">
        <v>95.95</v>
      </c>
      <c r="F159" s="2">
        <v>3.7892000000000001</v>
      </c>
      <c r="G159">
        <v>136572.20000000001</v>
      </c>
      <c r="H159" s="3">
        <f t="shared" si="2"/>
        <v>0.6726893386575491</v>
      </c>
      <c r="I159" t="s">
        <v>602</v>
      </c>
    </row>
    <row r="160" spans="1:9" x14ac:dyDescent="0.25">
      <c r="A160" s="1" t="s">
        <v>56</v>
      </c>
      <c r="B160" s="1" t="s">
        <v>45</v>
      </c>
      <c r="C160">
        <v>121117.9</v>
      </c>
      <c r="D160" s="2">
        <v>72350000</v>
      </c>
      <c r="E160">
        <v>118.69</v>
      </c>
      <c r="F160" s="2">
        <v>2.0448</v>
      </c>
      <c r="G160">
        <v>136643.4</v>
      </c>
      <c r="H160" s="3">
        <f t="shared" si="2"/>
        <v>0.78248501591214037</v>
      </c>
      <c r="I160" t="s">
        <v>602</v>
      </c>
    </row>
    <row r="161" spans="1:9" x14ac:dyDescent="0.25">
      <c r="A161" s="1" t="s">
        <v>39</v>
      </c>
      <c r="B161" s="1" t="s">
        <v>71</v>
      </c>
      <c r="C161">
        <v>121067</v>
      </c>
      <c r="D161" s="2">
        <v>5793940000</v>
      </c>
      <c r="E161">
        <v>113.98</v>
      </c>
      <c r="F161" s="2">
        <v>173.173</v>
      </c>
      <c r="G161">
        <v>135927</v>
      </c>
      <c r="H161" s="3">
        <f t="shared" si="2"/>
        <v>0.76071236672236919</v>
      </c>
      <c r="I161" t="s">
        <v>602</v>
      </c>
    </row>
    <row r="162" spans="1:9" x14ac:dyDescent="0.25">
      <c r="A162" s="1" t="s">
        <v>39</v>
      </c>
      <c r="B162" s="1" t="s">
        <v>63</v>
      </c>
      <c r="C162">
        <v>121036.6</v>
      </c>
      <c r="D162" s="2">
        <v>4329760</v>
      </c>
      <c r="E162">
        <v>185.6</v>
      </c>
      <c r="F162" s="2">
        <v>0.129748</v>
      </c>
      <c r="G162">
        <v>135896.6</v>
      </c>
      <c r="H162" s="3">
        <f t="shared" si="2"/>
        <v>1.0494220444773379</v>
      </c>
      <c r="I162" t="s">
        <v>602</v>
      </c>
    </row>
    <row r="163" spans="1:9" x14ac:dyDescent="0.25">
      <c r="A163" s="1" t="s">
        <v>52</v>
      </c>
      <c r="B163" s="1" t="s">
        <v>60</v>
      </c>
      <c r="C163">
        <v>121031.4</v>
      </c>
      <c r="D163" s="2">
        <v>113917000</v>
      </c>
      <c r="E163">
        <v>103.1</v>
      </c>
      <c r="F163" s="2">
        <v>3.26153</v>
      </c>
      <c r="G163">
        <v>136485.6</v>
      </c>
      <c r="H163" s="3">
        <f t="shared" si="2"/>
        <v>0.70852828259824752</v>
      </c>
      <c r="I163" t="s">
        <v>602</v>
      </c>
    </row>
    <row r="164" spans="1:9" x14ac:dyDescent="0.25">
      <c r="A164" s="1" t="s">
        <v>36</v>
      </c>
      <c r="B164" s="1" t="s">
        <v>51</v>
      </c>
      <c r="C164">
        <v>121009.3</v>
      </c>
      <c r="D164" s="2">
        <v>28059700</v>
      </c>
      <c r="E164">
        <v>43.93</v>
      </c>
      <c r="F164" s="2">
        <v>1.01237</v>
      </c>
      <c r="G164">
        <v>133503.9</v>
      </c>
      <c r="H164" s="3">
        <f t="shared" si="2"/>
        <v>0.36415688428648801</v>
      </c>
      <c r="I164" t="s">
        <v>602</v>
      </c>
    </row>
    <row r="165" spans="1:9" x14ac:dyDescent="0.25">
      <c r="A165" s="1" t="s">
        <v>56</v>
      </c>
      <c r="B165" s="1" t="s">
        <v>60</v>
      </c>
      <c r="C165">
        <v>120960.1</v>
      </c>
      <c r="D165" s="2">
        <v>263948000</v>
      </c>
      <c r="E165">
        <v>101.41</v>
      </c>
      <c r="F165" s="2">
        <v>7.56149</v>
      </c>
      <c r="G165">
        <v>136485.6</v>
      </c>
      <c r="H165" s="3">
        <f t="shared" si="2"/>
        <v>0.70017244549669855</v>
      </c>
      <c r="I165" t="s">
        <v>602</v>
      </c>
    </row>
    <row r="166" spans="1:9" x14ac:dyDescent="0.25">
      <c r="A166" s="1" t="s">
        <v>81</v>
      </c>
      <c r="B166" s="1" t="s">
        <v>20</v>
      </c>
      <c r="C166">
        <v>120921.8</v>
      </c>
      <c r="D166" s="2">
        <v>164304000</v>
      </c>
      <c r="E166">
        <v>74.42</v>
      </c>
      <c r="F166" s="2">
        <v>4.1757299999999997</v>
      </c>
      <c r="G166">
        <v>138035</v>
      </c>
      <c r="H166" s="3">
        <f t="shared" si="2"/>
        <v>0.55629599781074812</v>
      </c>
      <c r="I166" t="s">
        <v>602</v>
      </c>
    </row>
    <row r="167" spans="1:9" x14ac:dyDescent="0.25">
      <c r="A167" s="1" t="s">
        <v>36</v>
      </c>
      <c r="B167" s="1" t="s">
        <v>101</v>
      </c>
      <c r="C167">
        <v>120898.6</v>
      </c>
      <c r="D167" s="2">
        <v>324176</v>
      </c>
      <c r="E167">
        <v>48.06</v>
      </c>
      <c r="F167" s="2">
        <v>1.18076E-2</v>
      </c>
      <c r="G167">
        <v>133393.20000000001</v>
      </c>
      <c r="H167" s="3">
        <f t="shared" si="2"/>
        <v>0.39244741102686087</v>
      </c>
      <c r="I167" t="s">
        <v>602</v>
      </c>
    </row>
    <row r="168" spans="1:9" x14ac:dyDescent="0.25">
      <c r="A168" s="1" t="s">
        <v>59</v>
      </c>
      <c r="B168" s="1" t="s">
        <v>12</v>
      </c>
      <c r="C168">
        <v>120891.5</v>
      </c>
      <c r="D168" s="2">
        <v>149477000</v>
      </c>
      <c r="E168">
        <v>97.16</v>
      </c>
      <c r="F168" s="2">
        <v>4.2478999999999996</v>
      </c>
      <c r="G168">
        <v>136596.6</v>
      </c>
      <c r="H168" s="3">
        <f t="shared" si="2"/>
        <v>0.67884539584908565</v>
      </c>
      <c r="I168" t="s">
        <v>602</v>
      </c>
    </row>
    <row r="169" spans="1:9" x14ac:dyDescent="0.25">
      <c r="A169" s="1" t="s">
        <v>59</v>
      </c>
      <c r="B169" s="1" t="s">
        <v>13</v>
      </c>
      <c r="C169">
        <v>120891.3</v>
      </c>
      <c r="D169" s="2">
        <v>65667200</v>
      </c>
      <c r="E169">
        <v>97.11</v>
      </c>
      <c r="F169" s="2">
        <v>1.86619</v>
      </c>
      <c r="G169">
        <v>136596.4</v>
      </c>
      <c r="H169" s="3">
        <f t="shared" si="2"/>
        <v>0.67859176255074671</v>
      </c>
      <c r="I169" t="s">
        <v>602</v>
      </c>
    </row>
    <row r="170" spans="1:9" x14ac:dyDescent="0.25">
      <c r="A170" s="1" t="s">
        <v>7</v>
      </c>
      <c r="B170" s="1" t="s">
        <v>102</v>
      </c>
      <c r="C170">
        <v>120868.2</v>
      </c>
      <c r="D170" s="2">
        <v>684050000</v>
      </c>
      <c r="E170">
        <v>123.24</v>
      </c>
      <c r="F170" s="2">
        <v>23.374500000000001</v>
      </c>
      <c r="G170">
        <v>134220.29999999999</v>
      </c>
      <c r="H170" s="3">
        <f t="shared" si="2"/>
        <v>0.80307723993214153</v>
      </c>
      <c r="I170" t="s">
        <v>602</v>
      </c>
    </row>
    <row r="171" spans="1:9" x14ac:dyDescent="0.25">
      <c r="A171" s="1" t="s">
        <v>59</v>
      </c>
      <c r="B171" s="1" t="s">
        <v>14</v>
      </c>
      <c r="C171">
        <v>120867.1</v>
      </c>
      <c r="D171" s="2">
        <v>937956</v>
      </c>
      <c r="E171">
        <v>131.41999999999999</v>
      </c>
      <c r="F171" s="2">
        <v>2.6711100000000002E-2</v>
      </c>
      <c r="G171">
        <v>136572.20000000001</v>
      </c>
      <c r="H171" s="3">
        <f t="shared" si="2"/>
        <v>0.83906405546009988</v>
      </c>
      <c r="I171" t="s">
        <v>602</v>
      </c>
    </row>
    <row r="172" spans="1:9" x14ac:dyDescent="0.25">
      <c r="A172" s="1" t="s">
        <v>59</v>
      </c>
      <c r="B172" s="1" t="s">
        <v>15</v>
      </c>
      <c r="C172">
        <v>120865.7</v>
      </c>
      <c r="D172" s="2">
        <v>147025000</v>
      </c>
      <c r="E172">
        <v>87.69</v>
      </c>
      <c r="F172" s="2">
        <v>4.1874799999999999</v>
      </c>
      <c r="G172">
        <v>136570.79999999999</v>
      </c>
      <c r="H172" s="3">
        <f t="shared" si="2"/>
        <v>0.6296214796800671</v>
      </c>
      <c r="I172" t="s">
        <v>602</v>
      </c>
    </row>
    <row r="173" spans="1:9" x14ac:dyDescent="0.25">
      <c r="A173" s="1" t="s">
        <v>59</v>
      </c>
      <c r="B173" s="1" t="s">
        <v>16</v>
      </c>
      <c r="C173">
        <v>120850.4</v>
      </c>
      <c r="D173" s="2">
        <v>4327130</v>
      </c>
      <c r="E173">
        <v>96.77</v>
      </c>
      <c r="F173" s="2">
        <v>0.123404</v>
      </c>
      <c r="G173">
        <v>136555.5</v>
      </c>
      <c r="H173" s="3">
        <f t="shared" si="2"/>
        <v>0.67686534798566245</v>
      </c>
      <c r="I173" t="s">
        <v>602</v>
      </c>
    </row>
    <row r="174" spans="1:9" x14ac:dyDescent="0.25">
      <c r="A174" s="1" t="s">
        <v>91</v>
      </c>
      <c r="B174" s="1" t="s">
        <v>40</v>
      </c>
      <c r="C174">
        <v>120818.3</v>
      </c>
      <c r="D174" s="2">
        <v>307915000</v>
      </c>
      <c r="E174">
        <v>113.95</v>
      </c>
      <c r="F174" s="2">
        <v>7.5871599999999999</v>
      </c>
      <c r="G174">
        <v>138445.29999999999</v>
      </c>
      <c r="H174" s="3">
        <f t="shared" si="2"/>
        <v>0.76057215687473445</v>
      </c>
      <c r="I174" t="s">
        <v>602</v>
      </c>
    </row>
    <row r="175" spans="1:9" x14ac:dyDescent="0.25">
      <c r="A175" s="1" t="s">
        <v>7</v>
      </c>
      <c r="B175" s="1" t="s">
        <v>89</v>
      </c>
      <c r="C175">
        <v>120811.1</v>
      </c>
      <c r="D175" s="2">
        <v>21765400</v>
      </c>
      <c r="E175">
        <v>101</v>
      </c>
      <c r="F175" s="2">
        <v>0.74739199999999995</v>
      </c>
      <c r="G175">
        <v>134163.20000000001</v>
      </c>
      <c r="H175" s="3">
        <f t="shared" si="2"/>
        <v>0.69813472207098426</v>
      </c>
      <c r="I175" t="s">
        <v>602</v>
      </c>
    </row>
    <row r="176" spans="1:9" x14ac:dyDescent="0.25">
      <c r="A176" s="1" t="s">
        <v>82</v>
      </c>
      <c r="B176" s="1" t="s">
        <v>8</v>
      </c>
      <c r="C176">
        <v>120807.9</v>
      </c>
      <c r="D176" s="2">
        <v>383478000</v>
      </c>
      <c r="E176">
        <v>74.91</v>
      </c>
      <c r="F176" s="2">
        <v>9.5253099999999993</v>
      </c>
      <c r="G176">
        <v>138342.70000000001</v>
      </c>
      <c r="H176" s="3">
        <f t="shared" si="2"/>
        <v>0.55910136993088033</v>
      </c>
      <c r="I176" t="s">
        <v>602</v>
      </c>
    </row>
    <row r="177" spans="1:9" x14ac:dyDescent="0.25">
      <c r="A177" s="1" t="s">
        <v>91</v>
      </c>
      <c r="B177" s="1" t="s">
        <v>41</v>
      </c>
      <c r="C177">
        <v>120783.5</v>
      </c>
      <c r="D177" s="2">
        <v>203575000</v>
      </c>
      <c r="E177">
        <v>100.57</v>
      </c>
      <c r="F177" s="2">
        <v>5.0311700000000004</v>
      </c>
      <c r="G177">
        <v>138410.5</v>
      </c>
      <c r="H177" s="3">
        <f t="shared" si="2"/>
        <v>0.69599312700986404</v>
      </c>
      <c r="I177" t="s">
        <v>602</v>
      </c>
    </row>
    <row r="178" spans="1:9" x14ac:dyDescent="0.25">
      <c r="A178" s="1" t="s">
        <v>103</v>
      </c>
      <c r="B178" s="1" t="s">
        <v>34</v>
      </c>
      <c r="C178">
        <v>120776.5</v>
      </c>
      <c r="D178" s="2">
        <v>19092100</v>
      </c>
      <c r="E178">
        <v>116.85</v>
      </c>
      <c r="F178" s="2">
        <v>0.45642899999999997</v>
      </c>
      <c r="G178">
        <v>138839.9</v>
      </c>
      <c r="H178" s="3">
        <f t="shared" si="2"/>
        <v>0.77403568429328384</v>
      </c>
      <c r="I178" t="s">
        <v>602</v>
      </c>
    </row>
    <row r="179" spans="1:9" x14ac:dyDescent="0.25">
      <c r="A179" s="1" t="s">
        <v>44</v>
      </c>
      <c r="B179" s="1" t="s">
        <v>104</v>
      </c>
      <c r="C179">
        <v>120748.3</v>
      </c>
      <c r="D179" s="2">
        <v>938928000</v>
      </c>
      <c r="E179">
        <v>112.17</v>
      </c>
      <c r="F179" s="2">
        <v>33.7102</v>
      </c>
      <c r="G179">
        <v>133595</v>
      </c>
      <c r="H179" s="3">
        <f t="shared" si="2"/>
        <v>0.75221765413693353</v>
      </c>
      <c r="I179" t="s">
        <v>602</v>
      </c>
    </row>
    <row r="180" spans="1:9" x14ac:dyDescent="0.25">
      <c r="A180" s="1" t="s">
        <v>44</v>
      </c>
      <c r="B180" s="1" t="s">
        <v>105</v>
      </c>
      <c r="C180">
        <v>120719.8</v>
      </c>
      <c r="D180" s="2">
        <v>4377340000</v>
      </c>
      <c r="E180">
        <v>155.44999999999999</v>
      </c>
      <c r="F180" s="2">
        <v>157.54400000000001</v>
      </c>
      <c r="G180">
        <v>133566.5</v>
      </c>
      <c r="H180" s="3">
        <f t="shared" si="2"/>
        <v>0.9378565097887156</v>
      </c>
      <c r="I180" t="s">
        <v>602</v>
      </c>
    </row>
    <row r="181" spans="1:9" x14ac:dyDescent="0.25">
      <c r="A181" s="1" t="s">
        <v>7</v>
      </c>
      <c r="B181" s="1" t="s">
        <v>90</v>
      </c>
      <c r="C181">
        <v>120717.4</v>
      </c>
      <c r="D181" s="2">
        <v>21101200</v>
      </c>
      <c r="E181">
        <v>89.4</v>
      </c>
      <c r="F181" s="2">
        <v>0.73043000000000002</v>
      </c>
      <c r="G181">
        <v>134069.5</v>
      </c>
      <c r="H181" s="3">
        <f t="shared" si="2"/>
        <v>0.63869099476388658</v>
      </c>
      <c r="I181" t="s">
        <v>602</v>
      </c>
    </row>
    <row r="182" spans="1:9" x14ac:dyDescent="0.25">
      <c r="A182" s="1" t="s">
        <v>106</v>
      </c>
      <c r="B182" s="1" t="s">
        <v>74</v>
      </c>
      <c r="C182">
        <v>120691.3</v>
      </c>
      <c r="D182" s="2">
        <v>45103700</v>
      </c>
      <c r="E182">
        <v>112.71</v>
      </c>
      <c r="F182" s="2">
        <v>3.1182799999999999</v>
      </c>
      <c r="G182">
        <v>125145.1</v>
      </c>
      <c r="H182" s="3">
        <f t="shared" si="2"/>
        <v>0.75475954968746772</v>
      </c>
      <c r="I182" t="s">
        <v>602</v>
      </c>
    </row>
    <row r="183" spans="1:9" x14ac:dyDescent="0.25">
      <c r="A183" s="1" t="s">
        <v>44</v>
      </c>
      <c r="B183" s="1" t="s">
        <v>107</v>
      </c>
      <c r="C183">
        <v>120664.9</v>
      </c>
      <c r="D183" s="2">
        <v>2241890</v>
      </c>
      <c r="E183">
        <v>131.16999999999999</v>
      </c>
      <c r="F183" s="2">
        <v>8.1068200000000007E-2</v>
      </c>
      <c r="G183">
        <v>133511.6</v>
      </c>
      <c r="H183" s="3">
        <f t="shared" si="2"/>
        <v>0.83798318460539423</v>
      </c>
      <c r="I183" t="s">
        <v>602</v>
      </c>
    </row>
    <row r="184" spans="1:9" x14ac:dyDescent="0.25">
      <c r="A184" s="1" t="s">
        <v>7</v>
      </c>
      <c r="B184" s="1" t="s">
        <v>95</v>
      </c>
      <c r="C184">
        <v>120655.6</v>
      </c>
      <c r="D184" s="2">
        <v>438335</v>
      </c>
      <c r="E184">
        <v>350.71</v>
      </c>
      <c r="F184" s="2">
        <v>1.5253900000000001E-2</v>
      </c>
      <c r="G184">
        <v>134007.70000000001</v>
      </c>
      <c r="H184" s="3">
        <f t="shared" si="2"/>
        <v>1.5056539311703774</v>
      </c>
      <c r="I184" t="s">
        <v>602</v>
      </c>
    </row>
    <row r="185" spans="1:9" x14ac:dyDescent="0.25">
      <c r="A185" s="1" t="s">
        <v>7</v>
      </c>
      <c r="B185" s="1" t="s">
        <v>96</v>
      </c>
      <c r="C185">
        <v>120649.2</v>
      </c>
      <c r="D185" s="2">
        <v>9419720</v>
      </c>
      <c r="E185">
        <v>64.44</v>
      </c>
      <c r="F185" s="2">
        <v>0.32798300000000002</v>
      </c>
      <c r="G185">
        <v>134001.29999999999</v>
      </c>
      <c r="H185" s="3">
        <f t="shared" si="2"/>
        <v>0.49737557604158633</v>
      </c>
      <c r="I185" t="s">
        <v>602</v>
      </c>
    </row>
    <row r="186" spans="1:9" x14ac:dyDescent="0.25">
      <c r="A186" s="1" t="s">
        <v>108</v>
      </c>
      <c r="B186" s="1" t="s">
        <v>34</v>
      </c>
      <c r="C186">
        <v>120598.39999999999</v>
      </c>
      <c r="D186" s="2">
        <v>16293000</v>
      </c>
      <c r="E186">
        <v>232.96</v>
      </c>
      <c r="F186" s="2">
        <v>0.39008599999999999</v>
      </c>
      <c r="G186">
        <v>138839.9</v>
      </c>
      <c r="H186" s="3">
        <f t="shared" si="2"/>
        <v>1.2028521766572329</v>
      </c>
      <c r="I186" t="s">
        <v>602</v>
      </c>
    </row>
    <row r="187" spans="1:9" x14ac:dyDescent="0.25">
      <c r="A187" s="1" t="s">
        <v>9</v>
      </c>
      <c r="B187" s="1" t="s">
        <v>31</v>
      </c>
      <c r="C187">
        <v>120593.1</v>
      </c>
      <c r="D187" s="2">
        <v>25226900</v>
      </c>
      <c r="E187">
        <v>90.4</v>
      </c>
      <c r="F187" s="2">
        <v>0.84672999999999998</v>
      </c>
      <c r="G187">
        <v>134480.70000000001</v>
      </c>
      <c r="H187" s="3">
        <f t="shared" si="2"/>
        <v>0.6439569363691735</v>
      </c>
      <c r="I187" t="s">
        <v>602</v>
      </c>
    </row>
    <row r="188" spans="1:9" x14ac:dyDescent="0.25">
      <c r="A188" s="1" t="s">
        <v>52</v>
      </c>
      <c r="B188" s="1" t="s">
        <v>109</v>
      </c>
      <c r="C188">
        <v>120579.8</v>
      </c>
      <c r="D188" s="2">
        <v>1803680000</v>
      </c>
      <c r="E188">
        <v>109.61</v>
      </c>
      <c r="F188" s="2">
        <v>53.680300000000003</v>
      </c>
      <c r="G188">
        <v>136034</v>
      </c>
      <c r="H188" s="3">
        <f t="shared" si="2"/>
        <v>0.74007847524437753</v>
      </c>
      <c r="I188" t="s">
        <v>602</v>
      </c>
    </row>
    <row r="189" spans="1:9" x14ac:dyDescent="0.25">
      <c r="A189" s="1" t="s">
        <v>9</v>
      </c>
      <c r="B189" s="1" t="s">
        <v>24</v>
      </c>
      <c r="C189">
        <v>120567.2</v>
      </c>
      <c r="D189" s="2">
        <v>89406400</v>
      </c>
      <c r="E189">
        <v>87.57</v>
      </c>
      <c r="F189" s="2">
        <v>3.0075599999999998</v>
      </c>
      <c r="G189">
        <v>134454.79999999999</v>
      </c>
      <c r="H189" s="3">
        <f t="shared" si="2"/>
        <v>0.62898192308415846</v>
      </c>
      <c r="I189" t="s">
        <v>602</v>
      </c>
    </row>
    <row r="190" spans="1:9" x14ac:dyDescent="0.25">
      <c r="A190" s="1" t="s">
        <v>9</v>
      </c>
      <c r="B190" s="1" t="s">
        <v>32</v>
      </c>
      <c r="C190">
        <v>120566.7</v>
      </c>
      <c r="D190" s="2">
        <v>765120</v>
      </c>
      <c r="E190">
        <v>113.14</v>
      </c>
      <c r="F190" s="2">
        <v>2.57392E-2</v>
      </c>
      <c r="G190">
        <v>134454.29999999999</v>
      </c>
      <c r="H190" s="3">
        <f t="shared" si="2"/>
        <v>0.75677904080471881</v>
      </c>
      <c r="I190" t="s">
        <v>602</v>
      </c>
    </row>
    <row r="191" spans="1:9" x14ac:dyDescent="0.25">
      <c r="A191" s="1" t="s">
        <v>9</v>
      </c>
      <c r="B191" s="1" t="s">
        <v>25</v>
      </c>
      <c r="C191">
        <v>120538.4</v>
      </c>
      <c r="D191" s="2">
        <v>34242.800000000003</v>
      </c>
      <c r="E191">
        <v>457.41</v>
      </c>
      <c r="F191" s="2">
        <v>1.15475E-3</v>
      </c>
      <c r="G191">
        <v>134426</v>
      </c>
      <c r="H191" s="3">
        <f t="shared" si="2"/>
        <v>1.7181308693365756</v>
      </c>
      <c r="I191" t="s">
        <v>602</v>
      </c>
    </row>
    <row r="192" spans="1:9" x14ac:dyDescent="0.25">
      <c r="A192" s="1" t="s">
        <v>44</v>
      </c>
      <c r="B192" s="1" t="s">
        <v>110</v>
      </c>
      <c r="C192">
        <v>120523.8</v>
      </c>
      <c r="D192" s="2">
        <v>51884400</v>
      </c>
      <c r="E192">
        <v>87.16</v>
      </c>
      <c r="F192" s="2">
        <v>1.8990199999999999</v>
      </c>
      <c r="G192">
        <v>133370.5</v>
      </c>
      <c r="H192" s="3">
        <f t="shared" si="2"/>
        <v>0.62679368000992408</v>
      </c>
      <c r="I192" t="s">
        <v>602</v>
      </c>
    </row>
    <row r="193" spans="1:9" x14ac:dyDescent="0.25">
      <c r="A193" s="1" t="s">
        <v>9</v>
      </c>
      <c r="B193" s="1" t="s">
        <v>26</v>
      </c>
      <c r="C193">
        <v>120517.8</v>
      </c>
      <c r="D193" s="2">
        <v>3103880</v>
      </c>
      <c r="E193">
        <v>88.85</v>
      </c>
      <c r="F193" s="2">
        <v>0.104856</v>
      </c>
      <c r="G193">
        <v>134405.4</v>
      </c>
      <c r="H193" s="3">
        <f t="shared" si="2"/>
        <v>0.63578286317037458</v>
      </c>
      <c r="I193" t="s">
        <v>602</v>
      </c>
    </row>
    <row r="194" spans="1:9" x14ac:dyDescent="0.25">
      <c r="A194" s="1" t="s">
        <v>73</v>
      </c>
      <c r="B194" s="1" t="s">
        <v>45</v>
      </c>
      <c r="C194">
        <v>120507.4</v>
      </c>
      <c r="D194" s="2">
        <v>168911000</v>
      </c>
      <c r="E194">
        <v>103.48</v>
      </c>
      <c r="F194" s="2">
        <v>4.7980600000000004</v>
      </c>
      <c r="G194">
        <v>136643.4</v>
      </c>
      <c r="H194" s="3">
        <f t="shared" si="2"/>
        <v>0.71039753396647276</v>
      </c>
      <c r="I194" t="s">
        <v>602</v>
      </c>
    </row>
    <row r="195" spans="1:9" x14ac:dyDescent="0.25">
      <c r="A195" s="1" t="s">
        <v>65</v>
      </c>
      <c r="B195" s="1" t="s">
        <v>111</v>
      </c>
      <c r="C195">
        <v>120500.3</v>
      </c>
      <c r="D195" s="2">
        <v>302195000</v>
      </c>
      <c r="E195">
        <v>88.69</v>
      </c>
      <c r="F195" s="2">
        <v>8.6206099999999992</v>
      </c>
      <c r="G195">
        <v>136589.4</v>
      </c>
      <c r="H195" s="3">
        <f t="shared" ref="H195:H258" si="3">LN(1+$E195/100)</f>
        <v>0.63493527081153123</v>
      </c>
      <c r="I195" t="s">
        <v>602</v>
      </c>
    </row>
    <row r="196" spans="1:9" x14ac:dyDescent="0.25">
      <c r="A196" s="1" t="s">
        <v>82</v>
      </c>
      <c r="B196" s="1" t="s">
        <v>20</v>
      </c>
      <c r="C196">
        <v>120500.2</v>
      </c>
      <c r="D196" s="2">
        <v>25384700</v>
      </c>
      <c r="E196">
        <v>66.23</v>
      </c>
      <c r="F196" s="2">
        <v>0.64739999999999998</v>
      </c>
      <c r="G196">
        <v>138035</v>
      </c>
      <c r="H196" s="3">
        <f t="shared" si="3"/>
        <v>0.50820218555927665</v>
      </c>
      <c r="I196" t="s">
        <v>602</v>
      </c>
    </row>
    <row r="197" spans="1:9" x14ac:dyDescent="0.25">
      <c r="A197" s="1" t="s">
        <v>65</v>
      </c>
      <c r="B197" s="1" t="s">
        <v>15</v>
      </c>
      <c r="C197">
        <v>120481.7</v>
      </c>
      <c r="D197" s="2">
        <v>8148580</v>
      </c>
      <c r="E197">
        <v>76.2</v>
      </c>
      <c r="F197" s="2">
        <v>0.232823</v>
      </c>
      <c r="G197">
        <v>136570.79999999999</v>
      </c>
      <c r="H197" s="3">
        <f t="shared" si="3"/>
        <v>0.5664495275139878</v>
      </c>
      <c r="I197" t="s">
        <v>602</v>
      </c>
    </row>
    <row r="198" spans="1:9" x14ac:dyDescent="0.25">
      <c r="A198" s="1" t="s">
        <v>52</v>
      </c>
      <c r="B198" s="1" t="s">
        <v>71</v>
      </c>
      <c r="C198">
        <v>120472.8</v>
      </c>
      <c r="D198" s="2">
        <v>1413400000</v>
      </c>
      <c r="E198">
        <v>115.14</v>
      </c>
      <c r="F198" s="2">
        <v>42.452800000000003</v>
      </c>
      <c r="G198">
        <v>135927</v>
      </c>
      <c r="H198" s="3">
        <f t="shared" si="3"/>
        <v>0.76611879301576791</v>
      </c>
      <c r="I198" t="s">
        <v>602</v>
      </c>
    </row>
    <row r="199" spans="1:9" x14ac:dyDescent="0.25">
      <c r="A199" s="1" t="s">
        <v>65</v>
      </c>
      <c r="B199" s="1" t="s">
        <v>112</v>
      </c>
      <c r="C199">
        <v>120470.5</v>
      </c>
      <c r="D199" s="2">
        <v>61383200</v>
      </c>
      <c r="E199">
        <v>83.5</v>
      </c>
      <c r="F199" s="2">
        <v>1.7555400000000001</v>
      </c>
      <c r="G199">
        <v>136559.6</v>
      </c>
      <c r="H199" s="3">
        <f t="shared" si="3"/>
        <v>0.60704448150653356</v>
      </c>
      <c r="I199" t="s">
        <v>602</v>
      </c>
    </row>
    <row r="200" spans="1:9" x14ac:dyDescent="0.25">
      <c r="A200" s="1" t="s">
        <v>65</v>
      </c>
      <c r="B200" s="1" t="s">
        <v>37</v>
      </c>
      <c r="C200">
        <v>120468.9</v>
      </c>
      <c r="D200" s="2">
        <v>83985700</v>
      </c>
      <c r="E200">
        <v>89.72</v>
      </c>
      <c r="F200" s="2">
        <v>2.4022899999999998</v>
      </c>
      <c r="G200">
        <v>136558</v>
      </c>
      <c r="H200" s="3">
        <f t="shared" si="3"/>
        <v>0.64037911502128964</v>
      </c>
      <c r="I200" t="s">
        <v>602</v>
      </c>
    </row>
    <row r="201" spans="1:9" x14ac:dyDescent="0.25">
      <c r="A201" s="1" t="s">
        <v>65</v>
      </c>
      <c r="B201" s="1" t="s">
        <v>16</v>
      </c>
      <c r="C201">
        <v>120466.4</v>
      </c>
      <c r="D201" s="2">
        <v>7504150</v>
      </c>
      <c r="E201">
        <v>80.069999999999993</v>
      </c>
      <c r="F201" s="2">
        <v>0.21469199999999999</v>
      </c>
      <c r="G201">
        <v>136555.5</v>
      </c>
      <c r="H201" s="3">
        <f t="shared" si="3"/>
        <v>0.58817547819332272</v>
      </c>
      <c r="I201" t="s">
        <v>602</v>
      </c>
    </row>
    <row r="202" spans="1:9" x14ac:dyDescent="0.25">
      <c r="A202" s="1" t="s">
        <v>65</v>
      </c>
      <c r="B202" s="1" t="s">
        <v>38</v>
      </c>
      <c r="C202">
        <v>120465.9</v>
      </c>
      <c r="D202" s="2">
        <v>25443300</v>
      </c>
      <c r="E202">
        <v>80.19</v>
      </c>
      <c r="F202" s="2">
        <v>0.72795699999999997</v>
      </c>
      <c r="G202">
        <v>136555</v>
      </c>
      <c r="H202" s="3">
        <f t="shared" si="3"/>
        <v>0.58884166375063141</v>
      </c>
      <c r="I202" t="s">
        <v>602</v>
      </c>
    </row>
    <row r="203" spans="1:9" x14ac:dyDescent="0.25">
      <c r="A203" s="1" t="s">
        <v>44</v>
      </c>
      <c r="B203" s="1" t="s">
        <v>113</v>
      </c>
      <c r="C203">
        <v>120460.2</v>
      </c>
      <c r="D203" s="2">
        <v>20138200</v>
      </c>
      <c r="E203">
        <v>204.21</v>
      </c>
      <c r="F203" s="2">
        <v>0.74111099999999996</v>
      </c>
      <c r="G203">
        <v>133306.9</v>
      </c>
      <c r="H203" s="3">
        <f t="shared" si="3"/>
        <v>1.1125480664065885</v>
      </c>
      <c r="I203" t="s">
        <v>602</v>
      </c>
    </row>
    <row r="204" spans="1:9" x14ac:dyDescent="0.25">
      <c r="A204" s="1" t="s">
        <v>52</v>
      </c>
      <c r="B204" s="1" t="s">
        <v>63</v>
      </c>
      <c r="C204">
        <v>120442.4</v>
      </c>
      <c r="D204" s="2">
        <v>6931240</v>
      </c>
      <c r="E204">
        <v>74.25</v>
      </c>
      <c r="F204" s="2">
        <v>0.20873</v>
      </c>
      <c r="G204">
        <v>135896.6</v>
      </c>
      <c r="H204" s="3">
        <f t="shared" si="3"/>
        <v>0.55532086365254196</v>
      </c>
      <c r="I204" t="s">
        <v>602</v>
      </c>
    </row>
    <row r="205" spans="1:9" x14ac:dyDescent="0.25">
      <c r="A205" s="1" t="s">
        <v>82</v>
      </c>
      <c r="B205" s="1" t="s">
        <v>114</v>
      </c>
      <c r="C205">
        <v>120425.8</v>
      </c>
      <c r="D205" s="2">
        <v>1056640000</v>
      </c>
      <c r="E205">
        <v>109.71</v>
      </c>
      <c r="F205" s="2">
        <v>27.1206</v>
      </c>
      <c r="G205">
        <v>137960.6</v>
      </c>
      <c r="H205" s="3">
        <f t="shared" si="3"/>
        <v>0.74055543795493661</v>
      </c>
      <c r="I205" t="s">
        <v>602</v>
      </c>
    </row>
    <row r="206" spans="1:9" x14ac:dyDescent="0.25">
      <c r="A206" s="1" t="s">
        <v>56</v>
      </c>
      <c r="B206" s="1" t="s">
        <v>71</v>
      </c>
      <c r="C206">
        <v>120401.5</v>
      </c>
      <c r="D206" s="2">
        <v>64476600</v>
      </c>
      <c r="E206">
        <v>338.25</v>
      </c>
      <c r="F206" s="2">
        <v>1.9377599999999999</v>
      </c>
      <c r="G206">
        <v>135927</v>
      </c>
      <c r="H206" s="3">
        <f t="shared" si="3"/>
        <v>1.4776193378132525</v>
      </c>
      <c r="I206" t="s">
        <v>602</v>
      </c>
    </row>
    <row r="207" spans="1:9" x14ac:dyDescent="0.25">
      <c r="A207" s="1" t="s">
        <v>103</v>
      </c>
      <c r="B207" s="1" t="s">
        <v>40</v>
      </c>
      <c r="C207">
        <v>120381.9</v>
      </c>
      <c r="D207" s="2">
        <v>17883400</v>
      </c>
      <c r="E207">
        <v>249.26</v>
      </c>
      <c r="F207" s="2">
        <v>0.44225199999999998</v>
      </c>
      <c r="G207">
        <v>138445.29999999999</v>
      </c>
      <c r="H207" s="3">
        <f t="shared" si="3"/>
        <v>1.2506464445236078</v>
      </c>
      <c r="I207" t="s">
        <v>602</v>
      </c>
    </row>
    <row r="208" spans="1:9" x14ac:dyDescent="0.25">
      <c r="A208" s="1" t="s">
        <v>33</v>
      </c>
      <c r="B208" s="1" t="s">
        <v>76</v>
      </c>
      <c r="C208">
        <v>120373.4</v>
      </c>
      <c r="D208" s="2">
        <v>3102.59</v>
      </c>
      <c r="E208">
        <v>19286.3</v>
      </c>
      <c r="F208" s="2">
        <v>1.0074E-4</v>
      </c>
      <c r="G208">
        <v>134932.20000000001</v>
      </c>
      <c r="H208" s="3">
        <f t="shared" si="3"/>
        <v>5.2671517240298371</v>
      </c>
      <c r="I208" t="s">
        <v>602</v>
      </c>
    </row>
    <row r="209" spans="1:9" x14ac:dyDescent="0.25">
      <c r="A209" s="1" t="s">
        <v>56</v>
      </c>
      <c r="B209" s="1" t="s">
        <v>63</v>
      </c>
      <c r="C209">
        <v>120371.1</v>
      </c>
      <c r="D209" s="2">
        <v>217693000</v>
      </c>
      <c r="E209">
        <v>102.62</v>
      </c>
      <c r="F209" s="2">
        <v>6.5595800000000004</v>
      </c>
      <c r="G209">
        <v>135896.6</v>
      </c>
      <c r="H209" s="3">
        <f t="shared" si="3"/>
        <v>0.70616211763744008</v>
      </c>
      <c r="I209" t="s">
        <v>602</v>
      </c>
    </row>
    <row r="210" spans="1:9" x14ac:dyDescent="0.25">
      <c r="A210" s="1" t="s">
        <v>21</v>
      </c>
      <c r="B210" s="1" t="s">
        <v>92</v>
      </c>
      <c r="C210">
        <v>120367.2</v>
      </c>
      <c r="D210" s="2">
        <v>62211.8</v>
      </c>
      <c r="E210">
        <v>162.22999999999999</v>
      </c>
      <c r="F210" s="2">
        <v>2.6920899999999998E-3</v>
      </c>
      <c r="G210">
        <v>131226.29999999999</v>
      </c>
      <c r="H210" s="3">
        <f t="shared" si="3"/>
        <v>0.96405179527241491</v>
      </c>
      <c r="I210" t="s">
        <v>602</v>
      </c>
    </row>
    <row r="211" spans="1:9" x14ac:dyDescent="0.25">
      <c r="A211" s="1" t="s">
        <v>103</v>
      </c>
      <c r="B211" s="1" t="s">
        <v>41</v>
      </c>
      <c r="C211">
        <v>120347.1</v>
      </c>
      <c r="D211" s="2">
        <v>14241100</v>
      </c>
      <c r="E211">
        <v>69.42</v>
      </c>
      <c r="F211" s="2">
        <v>0.35323199999999999</v>
      </c>
      <c r="G211">
        <v>138410.5</v>
      </c>
      <c r="H211" s="3">
        <f t="shared" si="3"/>
        <v>0.52721065301531345</v>
      </c>
      <c r="I211" t="s">
        <v>602</v>
      </c>
    </row>
    <row r="212" spans="1:9" x14ac:dyDescent="0.25">
      <c r="A212" s="1" t="s">
        <v>33</v>
      </c>
      <c r="B212" s="1" t="s">
        <v>77</v>
      </c>
      <c r="C212">
        <v>120310</v>
      </c>
      <c r="D212" s="2">
        <v>64443400</v>
      </c>
      <c r="E212">
        <v>203.37</v>
      </c>
      <c r="F212" s="2">
        <v>2.1038700000000001</v>
      </c>
      <c r="G212">
        <v>134868.79999999999</v>
      </c>
      <c r="H212" s="3">
        <f t="shared" si="3"/>
        <v>1.1097829966702817</v>
      </c>
      <c r="I212" t="s">
        <v>602</v>
      </c>
    </row>
    <row r="213" spans="1:9" x14ac:dyDescent="0.25">
      <c r="A213" s="1" t="s">
        <v>17</v>
      </c>
      <c r="B213" s="1" t="s">
        <v>30</v>
      </c>
      <c r="C213">
        <v>120301.3</v>
      </c>
      <c r="D213" s="2">
        <v>1190820</v>
      </c>
      <c r="E213">
        <v>133.25</v>
      </c>
      <c r="F213" s="2">
        <v>4.0041399999999998E-2</v>
      </c>
      <c r="G213">
        <v>134488.70000000001</v>
      </c>
      <c r="H213" s="3">
        <f t="shared" si="3"/>
        <v>0.84694065373936189</v>
      </c>
      <c r="I213" t="s">
        <v>602</v>
      </c>
    </row>
    <row r="214" spans="1:9" x14ac:dyDescent="0.25">
      <c r="A214" s="1" t="s">
        <v>73</v>
      </c>
      <c r="B214" s="1" t="s">
        <v>87</v>
      </c>
      <c r="C214">
        <v>120299.3</v>
      </c>
      <c r="D214" s="2">
        <v>1511630</v>
      </c>
      <c r="E214">
        <v>440.29</v>
      </c>
      <c r="F214" s="2">
        <v>4.37127E-2</v>
      </c>
      <c r="G214">
        <v>136435.29999999999</v>
      </c>
      <c r="H214" s="3">
        <f t="shared" si="3"/>
        <v>1.6869358464544841</v>
      </c>
      <c r="I214" t="s">
        <v>602</v>
      </c>
    </row>
    <row r="215" spans="1:9" x14ac:dyDescent="0.25">
      <c r="A215" s="1" t="s">
        <v>7</v>
      </c>
      <c r="B215" s="1" t="s">
        <v>115</v>
      </c>
      <c r="C215">
        <v>120298.4</v>
      </c>
      <c r="D215" s="2">
        <v>10260400000</v>
      </c>
      <c r="E215">
        <v>115.23</v>
      </c>
      <c r="F215" s="2">
        <v>368.16899999999998</v>
      </c>
      <c r="G215">
        <v>133650.5</v>
      </c>
      <c r="H215" s="3">
        <f t="shared" si="3"/>
        <v>0.76653703778799653</v>
      </c>
      <c r="I215" t="s">
        <v>602</v>
      </c>
    </row>
    <row r="216" spans="1:9" x14ac:dyDescent="0.25">
      <c r="A216" s="1" t="s">
        <v>17</v>
      </c>
      <c r="B216" s="1" t="s">
        <v>31</v>
      </c>
      <c r="C216">
        <v>120293.3</v>
      </c>
      <c r="D216" s="2">
        <v>133054</v>
      </c>
      <c r="E216">
        <v>125.72</v>
      </c>
      <c r="F216" s="2">
        <v>4.4770399999999998E-3</v>
      </c>
      <c r="G216">
        <v>134480.70000000001</v>
      </c>
      <c r="H216" s="3">
        <f t="shared" si="3"/>
        <v>0.81412510711284802</v>
      </c>
      <c r="I216" t="s">
        <v>602</v>
      </c>
    </row>
    <row r="217" spans="1:9" x14ac:dyDescent="0.25">
      <c r="A217" s="1" t="s">
        <v>17</v>
      </c>
      <c r="B217" s="1" t="s">
        <v>49</v>
      </c>
      <c r="C217">
        <v>120292.8</v>
      </c>
      <c r="D217" s="2">
        <v>50461200</v>
      </c>
      <c r="E217">
        <v>96.47</v>
      </c>
      <c r="F217" s="2">
        <v>1.698</v>
      </c>
      <c r="G217">
        <v>134480.20000000001</v>
      </c>
      <c r="H217" s="3">
        <f t="shared" si="3"/>
        <v>0.67533956190998057</v>
      </c>
      <c r="I217" t="s">
        <v>602</v>
      </c>
    </row>
    <row r="218" spans="1:9" x14ac:dyDescent="0.25">
      <c r="A218" s="1" t="s">
        <v>17</v>
      </c>
      <c r="B218" s="1" t="s">
        <v>24</v>
      </c>
      <c r="C218">
        <v>120267.4</v>
      </c>
      <c r="D218" s="2">
        <v>4182550</v>
      </c>
      <c r="E218">
        <v>78.89</v>
      </c>
      <c r="F218" s="2">
        <v>0.14104900000000001</v>
      </c>
      <c r="G218">
        <v>134454.79999999999</v>
      </c>
      <c r="H218" s="3">
        <f t="shared" si="3"/>
        <v>0.58160090581503276</v>
      </c>
      <c r="I218" t="s">
        <v>602</v>
      </c>
    </row>
    <row r="219" spans="1:9" x14ac:dyDescent="0.25">
      <c r="A219" s="1" t="s">
        <v>17</v>
      </c>
      <c r="B219" s="1" t="s">
        <v>32</v>
      </c>
      <c r="C219">
        <v>120266.9</v>
      </c>
      <c r="D219" s="2">
        <v>173345000</v>
      </c>
      <c r="E219">
        <v>95.27</v>
      </c>
      <c r="F219" s="2">
        <v>5.8459700000000003</v>
      </c>
      <c r="G219">
        <v>134454.29999999999</v>
      </c>
      <c r="H219" s="3">
        <f t="shared" si="3"/>
        <v>0.66921303026431433</v>
      </c>
      <c r="I219" t="s">
        <v>602</v>
      </c>
    </row>
    <row r="220" spans="1:9" x14ac:dyDescent="0.25">
      <c r="A220" s="1" t="s">
        <v>17</v>
      </c>
      <c r="B220" s="1" t="s">
        <v>25</v>
      </c>
      <c r="C220">
        <v>120238.6</v>
      </c>
      <c r="D220" s="2">
        <v>192354000</v>
      </c>
      <c r="E220">
        <v>94.69</v>
      </c>
      <c r="F220" s="2">
        <v>6.50284</v>
      </c>
      <c r="G220">
        <v>134426</v>
      </c>
      <c r="H220" s="3">
        <f t="shared" si="3"/>
        <v>0.66623836400272751</v>
      </c>
      <c r="I220" t="s">
        <v>602</v>
      </c>
    </row>
    <row r="221" spans="1:9" x14ac:dyDescent="0.25">
      <c r="A221" s="1" t="s">
        <v>7</v>
      </c>
      <c r="B221" s="1" t="s">
        <v>105</v>
      </c>
      <c r="C221">
        <v>120214.39999999999</v>
      </c>
      <c r="D221" s="2">
        <v>2158450000</v>
      </c>
      <c r="E221">
        <v>142.69</v>
      </c>
      <c r="F221" s="2">
        <v>78.010999999999996</v>
      </c>
      <c r="G221">
        <v>133566.5</v>
      </c>
      <c r="H221" s="3">
        <f t="shared" si="3"/>
        <v>0.88661472276415398</v>
      </c>
      <c r="I221" t="s">
        <v>602</v>
      </c>
    </row>
    <row r="222" spans="1:9" x14ac:dyDescent="0.25">
      <c r="A222" s="1" t="s">
        <v>108</v>
      </c>
      <c r="B222" s="1" t="s">
        <v>40</v>
      </c>
      <c r="C222">
        <v>120203.8</v>
      </c>
      <c r="D222" s="2">
        <v>288443000</v>
      </c>
      <c r="E222">
        <v>105</v>
      </c>
      <c r="F222" s="2">
        <v>7.1436900000000003</v>
      </c>
      <c r="G222">
        <v>138445.29999999999</v>
      </c>
      <c r="H222" s="3">
        <f t="shared" si="3"/>
        <v>0.71783979315031676</v>
      </c>
      <c r="I222" t="s">
        <v>602</v>
      </c>
    </row>
    <row r="223" spans="1:9" x14ac:dyDescent="0.25">
      <c r="A223" s="1" t="s">
        <v>73</v>
      </c>
      <c r="B223" s="1" t="s">
        <v>50</v>
      </c>
      <c r="C223">
        <v>120190.7</v>
      </c>
      <c r="D223" s="2">
        <v>102394000</v>
      </c>
      <c r="E223">
        <v>192.47</v>
      </c>
      <c r="F223" s="2">
        <v>2.9887199999999998</v>
      </c>
      <c r="G223">
        <v>136326.70000000001</v>
      </c>
      <c r="H223" s="3">
        <f t="shared" si="3"/>
        <v>1.0731919113211985</v>
      </c>
      <c r="I223" t="s">
        <v>602</v>
      </c>
    </row>
    <row r="224" spans="1:9" x14ac:dyDescent="0.25">
      <c r="A224" s="1" t="s">
        <v>44</v>
      </c>
      <c r="B224" s="1" t="s">
        <v>116</v>
      </c>
      <c r="C224">
        <v>120190.6</v>
      </c>
      <c r="D224" s="2">
        <v>241937000</v>
      </c>
      <c r="E224">
        <v>93.39</v>
      </c>
      <c r="F224" s="2">
        <v>9.1119400000000006</v>
      </c>
      <c r="G224">
        <v>133037.29999999999</v>
      </c>
      <c r="H224" s="3">
        <f t="shared" si="3"/>
        <v>0.65953868938611571</v>
      </c>
      <c r="I224" t="s">
        <v>602</v>
      </c>
    </row>
    <row r="225" spans="1:9" x14ac:dyDescent="0.25">
      <c r="A225" s="1" t="s">
        <v>108</v>
      </c>
      <c r="B225" s="1" t="s">
        <v>41</v>
      </c>
      <c r="C225">
        <v>120169</v>
      </c>
      <c r="D225" s="2">
        <v>2497140000</v>
      </c>
      <c r="E225">
        <v>103.99</v>
      </c>
      <c r="F225" s="2">
        <v>62.030099999999997</v>
      </c>
      <c r="G225">
        <v>138410.5</v>
      </c>
      <c r="H225" s="3">
        <f t="shared" si="3"/>
        <v>0.71290078704678173</v>
      </c>
      <c r="I225" t="s">
        <v>602</v>
      </c>
    </row>
    <row r="226" spans="1:9" x14ac:dyDescent="0.25">
      <c r="A226" s="1" t="s">
        <v>59</v>
      </c>
      <c r="B226" s="1" t="s">
        <v>35</v>
      </c>
      <c r="C226">
        <v>120163.7</v>
      </c>
      <c r="D226" s="2">
        <v>1012580</v>
      </c>
      <c r="E226">
        <v>91.49</v>
      </c>
      <c r="F226" s="2">
        <v>3.0629900000000002E-2</v>
      </c>
      <c r="G226">
        <v>135868.79999999999</v>
      </c>
      <c r="H226" s="3">
        <f t="shared" si="3"/>
        <v>0.64966540194798417</v>
      </c>
      <c r="I226" t="s">
        <v>602</v>
      </c>
    </row>
    <row r="227" spans="1:9" x14ac:dyDescent="0.25">
      <c r="A227" s="1" t="s">
        <v>117</v>
      </c>
      <c r="B227" s="1" t="s">
        <v>83</v>
      </c>
      <c r="C227">
        <v>120160.2</v>
      </c>
      <c r="D227" s="2">
        <v>1011160</v>
      </c>
      <c r="E227">
        <v>780.05</v>
      </c>
      <c r="F227" s="2">
        <v>2.3846900000000001E-2</v>
      </c>
      <c r="G227">
        <v>139081.4</v>
      </c>
      <c r="H227" s="3">
        <f t="shared" si="3"/>
        <v>2.1748085380518871</v>
      </c>
      <c r="I227" t="s">
        <v>602</v>
      </c>
    </row>
    <row r="228" spans="1:9" x14ac:dyDescent="0.25">
      <c r="A228" s="1" t="s">
        <v>7</v>
      </c>
      <c r="B228" s="1" t="s">
        <v>107</v>
      </c>
      <c r="C228">
        <v>120159.5</v>
      </c>
      <c r="D228" s="2">
        <v>2391150</v>
      </c>
      <c r="E228">
        <v>78.33</v>
      </c>
      <c r="F228" s="2">
        <v>8.6829199999999995E-2</v>
      </c>
      <c r="G228">
        <v>133511.6</v>
      </c>
      <c r="H228" s="3">
        <f t="shared" si="3"/>
        <v>0.57846558047633057</v>
      </c>
      <c r="I228" t="s">
        <v>602</v>
      </c>
    </row>
    <row r="229" spans="1:9" x14ac:dyDescent="0.25">
      <c r="A229" s="1" t="s">
        <v>106</v>
      </c>
      <c r="B229" s="1" t="s">
        <v>58</v>
      </c>
      <c r="C229">
        <v>120140.6</v>
      </c>
      <c r="D229" s="2">
        <v>45140100</v>
      </c>
      <c r="E229">
        <v>131.13</v>
      </c>
      <c r="F229" s="2">
        <v>3.2717900000000002</v>
      </c>
      <c r="G229">
        <v>124594.4</v>
      </c>
      <c r="H229" s="3">
        <f t="shared" si="3"/>
        <v>0.83781013680050642</v>
      </c>
      <c r="I229" t="s">
        <v>602</v>
      </c>
    </row>
    <row r="230" spans="1:9" x14ac:dyDescent="0.25">
      <c r="A230" s="1" t="s">
        <v>79</v>
      </c>
      <c r="B230" s="1" t="s">
        <v>45</v>
      </c>
      <c r="C230">
        <v>120127.3</v>
      </c>
      <c r="D230" s="2">
        <v>8324750</v>
      </c>
      <c r="E230">
        <v>212.11</v>
      </c>
      <c r="F230" s="2">
        <v>0.23721999999999999</v>
      </c>
      <c r="G230">
        <v>136643.4</v>
      </c>
      <c r="H230" s="3">
        <f t="shared" si="3"/>
        <v>1.1381855037878361</v>
      </c>
      <c r="I230" t="s">
        <v>602</v>
      </c>
    </row>
    <row r="231" spans="1:9" x14ac:dyDescent="0.25">
      <c r="A231" s="1" t="s">
        <v>44</v>
      </c>
      <c r="B231" s="1" t="s">
        <v>118</v>
      </c>
      <c r="C231">
        <v>120111.5</v>
      </c>
      <c r="D231" s="2">
        <v>145658</v>
      </c>
      <c r="E231">
        <v>555.94000000000005</v>
      </c>
      <c r="F231" s="2">
        <v>5.5232199999999997E-3</v>
      </c>
      <c r="G231">
        <v>132958.20000000001</v>
      </c>
      <c r="H231" s="3">
        <f t="shared" si="3"/>
        <v>1.8808991353583304</v>
      </c>
      <c r="I231" t="s">
        <v>602</v>
      </c>
    </row>
    <row r="232" spans="1:9" x14ac:dyDescent="0.25">
      <c r="A232" s="1" t="s">
        <v>108</v>
      </c>
      <c r="B232" s="1" t="s">
        <v>8</v>
      </c>
      <c r="C232">
        <v>120101.2</v>
      </c>
      <c r="D232" s="2">
        <v>1904000000</v>
      </c>
      <c r="E232">
        <v>107.52</v>
      </c>
      <c r="F232" s="2">
        <v>47.572200000000002</v>
      </c>
      <c r="G232">
        <v>138342.70000000001</v>
      </c>
      <c r="H232" s="3">
        <f t="shared" si="3"/>
        <v>0.7300575345800423</v>
      </c>
      <c r="I232" t="s">
        <v>602</v>
      </c>
    </row>
    <row r="233" spans="1:9" x14ac:dyDescent="0.25">
      <c r="A233" s="1" t="s">
        <v>39</v>
      </c>
      <c r="B233" s="1" t="s">
        <v>76</v>
      </c>
      <c r="C233">
        <v>120072.2</v>
      </c>
      <c r="D233" s="2">
        <v>137356000</v>
      </c>
      <c r="E233">
        <v>91.33</v>
      </c>
      <c r="F233" s="2">
        <v>4.4710999999999999</v>
      </c>
      <c r="G233">
        <v>134932.20000000001</v>
      </c>
      <c r="H233" s="3">
        <f t="shared" si="3"/>
        <v>0.64882949990882</v>
      </c>
      <c r="I233" t="s">
        <v>602</v>
      </c>
    </row>
    <row r="234" spans="1:9" x14ac:dyDescent="0.25">
      <c r="A234" s="1" t="s">
        <v>42</v>
      </c>
      <c r="B234" s="1" t="s">
        <v>84</v>
      </c>
      <c r="C234">
        <v>120039.5</v>
      </c>
      <c r="D234" s="2">
        <v>9051080</v>
      </c>
      <c r="E234">
        <v>114.55</v>
      </c>
      <c r="F234" s="2">
        <v>0.74681699999999995</v>
      </c>
      <c r="G234">
        <v>122932.6</v>
      </c>
      <c r="H234" s="3">
        <f t="shared" si="3"/>
        <v>0.7633726254494424</v>
      </c>
      <c r="I234" t="s">
        <v>602</v>
      </c>
    </row>
    <row r="235" spans="1:9" x14ac:dyDescent="0.25">
      <c r="A235" s="1" t="s">
        <v>7</v>
      </c>
      <c r="B235" s="1" t="s">
        <v>110</v>
      </c>
      <c r="C235">
        <v>120018.4</v>
      </c>
      <c r="D235" s="2">
        <v>4438370</v>
      </c>
      <c r="E235">
        <v>376.51</v>
      </c>
      <c r="F235" s="2">
        <v>0.163133</v>
      </c>
      <c r="G235">
        <v>133370.5</v>
      </c>
      <c r="H235" s="3">
        <f t="shared" si="3"/>
        <v>1.5613185232448217</v>
      </c>
      <c r="I235" t="s">
        <v>602</v>
      </c>
    </row>
    <row r="236" spans="1:9" x14ac:dyDescent="0.25">
      <c r="A236" s="1" t="s">
        <v>54</v>
      </c>
      <c r="B236" s="1" t="s">
        <v>22</v>
      </c>
      <c r="C236">
        <v>120001.7</v>
      </c>
      <c r="D236" s="2">
        <v>100140</v>
      </c>
      <c r="E236">
        <v>582.71</v>
      </c>
      <c r="F236" s="2">
        <v>3.1344799999999998E-3</v>
      </c>
      <c r="G236">
        <v>135445.20000000001</v>
      </c>
      <c r="H236" s="3">
        <f t="shared" si="3"/>
        <v>1.9208999860511458</v>
      </c>
      <c r="I236" t="s">
        <v>602</v>
      </c>
    </row>
    <row r="237" spans="1:9" x14ac:dyDescent="0.25">
      <c r="A237" s="1" t="s">
        <v>117</v>
      </c>
      <c r="B237" s="1" t="s">
        <v>53</v>
      </c>
      <c r="C237">
        <v>119979.2</v>
      </c>
      <c r="D237" s="2">
        <v>4475230000</v>
      </c>
      <c r="E237">
        <v>87.63</v>
      </c>
      <c r="F237" s="2">
        <v>107.19499999999999</v>
      </c>
      <c r="G237">
        <v>138900.4</v>
      </c>
      <c r="H237" s="3">
        <f t="shared" si="3"/>
        <v>0.62930175251119191</v>
      </c>
      <c r="I237" t="s">
        <v>602</v>
      </c>
    </row>
    <row r="238" spans="1:9" x14ac:dyDescent="0.25">
      <c r="A238" s="1" t="s">
        <v>7</v>
      </c>
      <c r="B238" s="1" t="s">
        <v>113</v>
      </c>
      <c r="C238">
        <v>119954.8</v>
      </c>
      <c r="D238" s="2">
        <v>17216800</v>
      </c>
      <c r="E238">
        <v>74.91</v>
      </c>
      <c r="F238" s="2">
        <v>0.63626899999999997</v>
      </c>
      <c r="G238">
        <v>133306.9</v>
      </c>
      <c r="H238" s="3">
        <f t="shared" si="3"/>
        <v>0.55910136993088033</v>
      </c>
      <c r="I238" t="s">
        <v>602</v>
      </c>
    </row>
    <row r="239" spans="1:9" x14ac:dyDescent="0.25">
      <c r="A239" s="1" t="s">
        <v>79</v>
      </c>
      <c r="B239" s="1" t="s">
        <v>87</v>
      </c>
      <c r="C239">
        <v>119919.2</v>
      </c>
      <c r="D239" s="2">
        <v>653484</v>
      </c>
      <c r="E239">
        <v>704.14</v>
      </c>
      <c r="F239" s="2">
        <v>1.8957000000000002E-2</v>
      </c>
      <c r="G239">
        <v>136435.29999999999</v>
      </c>
      <c r="H239" s="3">
        <f t="shared" si="3"/>
        <v>2.0846031973853525</v>
      </c>
      <c r="I239" t="s">
        <v>602</v>
      </c>
    </row>
    <row r="240" spans="1:9" x14ac:dyDescent="0.25">
      <c r="A240" s="1" t="s">
        <v>23</v>
      </c>
      <c r="B240" s="1" t="s">
        <v>119</v>
      </c>
      <c r="C240">
        <v>119901.6</v>
      </c>
      <c r="D240" s="2">
        <v>49429600</v>
      </c>
      <c r="E240">
        <v>42.03</v>
      </c>
      <c r="F240" s="2">
        <v>2.3733499999999998</v>
      </c>
      <c r="G240">
        <v>129934.5</v>
      </c>
      <c r="H240" s="3">
        <f t="shared" si="3"/>
        <v>0.3508681169049454</v>
      </c>
      <c r="I240" t="s">
        <v>602</v>
      </c>
    </row>
    <row r="241" spans="1:9" x14ac:dyDescent="0.25">
      <c r="A241" s="1" t="s">
        <v>120</v>
      </c>
      <c r="B241" s="1" t="s">
        <v>18</v>
      </c>
      <c r="C241">
        <v>119837.7</v>
      </c>
      <c r="D241" s="2">
        <v>12443100</v>
      </c>
      <c r="E241">
        <v>90.61</v>
      </c>
      <c r="F241" s="2">
        <v>0.29878500000000002</v>
      </c>
      <c r="G241">
        <v>138883.79999999999</v>
      </c>
      <c r="H241" s="3">
        <f t="shared" si="3"/>
        <v>0.64505926975289007</v>
      </c>
      <c r="I241" t="s">
        <v>602</v>
      </c>
    </row>
    <row r="242" spans="1:9" x14ac:dyDescent="0.25">
      <c r="A242" s="1" t="s">
        <v>75</v>
      </c>
      <c r="B242" s="1" t="s">
        <v>12</v>
      </c>
      <c r="C242">
        <v>119832.6</v>
      </c>
      <c r="D242" s="2">
        <v>41176900</v>
      </c>
      <c r="E242">
        <v>130.02000000000001</v>
      </c>
      <c r="F242" s="2">
        <v>1.18052</v>
      </c>
      <c r="G242">
        <v>136596.6</v>
      </c>
      <c r="H242" s="3">
        <f t="shared" si="3"/>
        <v>0.83299607567634404</v>
      </c>
      <c r="I242" t="s">
        <v>602</v>
      </c>
    </row>
    <row r="243" spans="1:9" x14ac:dyDescent="0.25">
      <c r="A243" s="1" t="s">
        <v>75</v>
      </c>
      <c r="B243" s="1" t="s">
        <v>13</v>
      </c>
      <c r="C243">
        <v>119832.4</v>
      </c>
      <c r="D243" s="2">
        <v>17091300</v>
      </c>
      <c r="E243">
        <v>110.14</v>
      </c>
      <c r="F243" s="2">
        <v>0.490008</v>
      </c>
      <c r="G243">
        <v>136596.4</v>
      </c>
      <c r="H243" s="3">
        <f t="shared" si="3"/>
        <v>0.74260378927253778</v>
      </c>
      <c r="I243" t="s">
        <v>602</v>
      </c>
    </row>
    <row r="244" spans="1:9" x14ac:dyDescent="0.25">
      <c r="A244" s="1" t="s">
        <v>120</v>
      </c>
      <c r="B244" s="1" t="s">
        <v>19</v>
      </c>
      <c r="C244">
        <v>119828.8</v>
      </c>
      <c r="D244" s="2">
        <v>4674310</v>
      </c>
      <c r="E244">
        <v>89.67</v>
      </c>
      <c r="F244" s="2">
        <v>0.112326</v>
      </c>
      <c r="G244">
        <v>138874.9</v>
      </c>
      <c r="H244" s="3">
        <f t="shared" si="3"/>
        <v>0.6401155340081397</v>
      </c>
      <c r="I244" t="s">
        <v>602</v>
      </c>
    </row>
    <row r="245" spans="1:9" x14ac:dyDescent="0.25">
      <c r="A245" s="1" t="s">
        <v>86</v>
      </c>
      <c r="B245" s="1" t="s">
        <v>77</v>
      </c>
      <c r="C245">
        <v>119823</v>
      </c>
      <c r="D245" s="2">
        <v>908304</v>
      </c>
      <c r="E245">
        <v>753.71</v>
      </c>
      <c r="F245" s="2">
        <v>2.97738E-2</v>
      </c>
      <c r="G245">
        <v>134868.79999999999</v>
      </c>
      <c r="H245" s="3">
        <f t="shared" si="3"/>
        <v>2.1444213716763265</v>
      </c>
      <c r="I245" t="s">
        <v>602</v>
      </c>
    </row>
    <row r="246" spans="1:9" x14ac:dyDescent="0.25">
      <c r="A246" s="1" t="s">
        <v>79</v>
      </c>
      <c r="B246" s="1" t="s">
        <v>50</v>
      </c>
      <c r="C246">
        <v>119810.6</v>
      </c>
      <c r="D246" s="2">
        <v>86655200</v>
      </c>
      <c r="E246">
        <v>214.3</v>
      </c>
      <c r="F246" s="2">
        <v>2.5373399999999999</v>
      </c>
      <c r="G246">
        <v>136326.70000000001</v>
      </c>
      <c r="H246" s="3">
        <f t="shared" si="3"/>
        <v>1.1451777578154305</v>
      </c>
      <c r="I246" t="s">
        <v>602</v>
      </c>
    </row>
    <row r="247" spans="1:9" x14ac:dyDescent="0.25">
      <c r="A247" s="1" t="s">
        <v>75</v>
      </c>
      <c r="B247" s="1" t="s">
        <v>14</v>
      </c>
      <c r="C247">
        <v>119808.2</v>
      </c>
      <c r="D247" s="2">
        <v>8747850</v>
      </c>
      <c r="E247">
        <v>108.33</v>
      </c>
      <c r="F247" s="2">
        <v>0.25132300000000002</v>
      </c>
      <c r="G247">
        <v>136572.20000000001</v>
      </c>
      <c r="H247" s="3">
        <f t="shared" si="3"/>
        <v>0.73395317495219903</v>
      </c>
      <c r="I247" t="s">
        <v>602</v>
      </c>
    </row>
    <row r="248" spans="1:9" x14ac:dyDescent="0.25">
      <c r="A248" s="1" t="s">
        <v>75</v>
      </c>
      <c r="B248" s="1" t="s">
        <v>15</v>
      </c>
      <c r="C248">
        <v>119806.8</v>
      </c>
      <c r="D248" s="2">
        <v>43361500</v>
      </c>
      <c r="E248">
        <v>109.29</v>
      </c>
      <c r="F248" s="2">
        <v>1.2459100000000001</v>
      </c>
      <c r="G248">
        <v>136570.79999999999</v>
      </c>
      <c r="H248" s="3">
        <f t="shared" si="3"/>
        <v>0.73855066401379521</v>
      </c>
      <c r="I248" t="s">
        <v>602</v>
      </c>
    </row>
    <row r="249" spans="1:9" x14ac:dyDescent="0.25">
      <c r="A249" s="1" t="s">
        <v>7</v>
      </c>
      <c r="B249" s="1" t="s">
        <v>121</v>
      </c>
      <c r="C249">
        <v>119798.8</v>
      </c>
      <c r="D249" s="2">
        <v>3039190</v>
      </c>
      <c r="E249">
        <v>106.11</v>
      </c>
      <c r="F249" s="2">
        <v>0.113831</v>
      </c>
      <c r="G249">
        <v>133150.9</v>
      </c>
      <c r="H249" s="3">
        <f t="shared" si="3"/>
        <v>0.72323982086711447</v>
      </c>
      <c r="I249" t="s">
        <v>602</v>
      </c>
    </row>
    <row r="250" spans="1:9" x14ac:dyDescent="0.25">
      <c r="A250" s="1" t="s">
        <v>108</v>
      </c>
      <c r="B250" s="1" t="s">
        <v>20</v>
      </c>
      <c r="C250">
        <v>119793.5</v>
      </c>
      <c r="D250" s="2">
        <v>26200200</v>
      </c>
      <c r="E250">
        <v>303.26</v>
      </c>
      <c r="F250" s="2">
        <v>0.67213999999999996</v>
      </c>
      <c r="G250">
        <v>138035</v>
      </c>
      <c r="H250" s="3">
        <f t="shared" si="3"/>
        <v>1.3944113292218383</v>
      </c>
      <c r="I250" t="s">
        <v>602</v>
      </c>
    </row>
    <row r="251" spans="1:9" x14ac:dyDescent="0.25">
      <c r="A251" s="1" t="s">
        <v>75</v>
      </c>
      <c r="B251" s="1" t="s">
        <v>16</v>
      </c>
      <c r="C251">
        <v>119791.5</v>
      </c>
      <c r="D251" s="2">
        <v>17570500</v>
      </c>
      <c r="E251">
        <v>91.32</v>
      </c>
      <c r="F251" s="2">
        <v>0.50551999999999997</v>
      </c>
      <c r="G251">
        <v>136555.5</v>
      </c>
      <c r="H251" s="3">
        <f t="shared" si="3"/>
        <v>0.64877723282400468</v>
      </c>
      <c r="I251" t="s">
        <v>602</v>
      </c>
    </row>
    <row r="252" spans="1:9" x14ac:dyDescent="0.25">
      <c r="A252" s="1" t="s">
        <v>57</v>
      </c>
      <c r="B252" s="1" t="s">
        <v>100</v>
      </c>
      <c r="C252">
        <v>119745</v>
      </c>
      <c r="D252" s="2">
        <v>728184</v>
      </c>
      <c r="E252">
        <v>200.82</v>
      </c>
      <c r="F252" s="2">
        <v>6.9189200000000006E-2</v>
      </c>
      <c r="G252">
        <v>121143.3</v>
      </c>
      <c r="H252" s="3">
        <f t="shared" si="3"/>
        <v>1.1013418932389758</v>
      </c>
      <c r="I252" t="s">
        <v>602</v>
      </c>
    </row>
    <row r="253" spans="1:9" x14ac:dyDescent="0.25">
      <c r="A253" s="1" t="s">
        <v>23</v>
      </c>
      <c r="B253" s="1" t="s">
        <v>122</v>
      </c>
      <c r="C253">
        <v>119711.2</v>
      </c>
      <c r="D253" s="2">
        <v>11523300</v>
      </c>
      <c r="E253">
        <v>186.72</v>
      </c>
      <c r="F253" s="2">
        <v>0.56240500000000004</v>
      </c>
      <c r="G253">
        <v>129744.1</v>
      </c>
      <c r="H253" s="3">
        <f t="shared" si="3"/>
        <v>1.0533359437984742</v>
      </c>
      <c r="I253" t="s">
        <v>602</v>
      </c>
    </row>
    <row r="254" spans="1:9" x14ac:dyDescent="0.25">
      <c r="A254" s="1" t="s">
        <v>7</v>
      </c>
      <c r="B254" s="1" t="s">
        <v>116</v>
      </c>
      <c r="C254">
        <v>119685.2</v>
      </c>
      <c r="D254" s="2">
        <v>7130740</v>
      </c>
      <c r="E254">
        <v>676.69</v>
      </c>
      <c r="F254" s="2">
        <v>0.26969500000000002</v>
      </c>
      <c r="G254">
        <v>133037.29999999999</v>
      </c>
      <c r="H254" s="3">
        <f t="shared" si="3"/>
        <v>2.0498711143707209</v>
      </c>
      <c r="I254" t="s">
        <v>602</v>
      </c>
    </row>
    <row r="255" spans="1:9" x14ac:dyDescent="0.25">
      <c r="A255" s="1" t="s">
        <v>33</v>
      </c>
      <c r="B255" s="1" t="s">
        <v>88</v>
      </c>
      <c r="C255">
        <v>119604.5</v>
      </c>
      <c r="D255" s="2">
        <v>137426000</v>
      </c>
      <c r="E255">
        <v>123.84</v>
      </c>
      <c r="F255" s="2">
        <v>4.7665899999999999</v>
      </c>
      <c r="G255">
        <v>134163.29999999999</v>
      </c>
      <c r="H255" s="3">
        <f t="shared" si="3"/>
        <v>0.8057613249290797</v>
      </c>
      <c r="I255" t="s">
        <v>602</v>
      </c>
    </row>
    <row r="256" spans="1:9" x14ac:dyDescent="0.25">
      <c r="A256" s="1" t="s">
        <v>33</v>
      </c>
      <c r="B256" s="1" t="s">
        <v>89</v>
      </c>
      <c r="C256">
        <v>119604.4</v>
      </c>
      <c r="D256" s="2">
        <v>329558000</v>
      </c>
      <c r="E256">
        <v>263.06</v>
      </c>
      <c r="F256" s="2">
        <v>11.4307</v>
      </c>
      <c r="G256">
        <v>134163.20000000001</v>
      </c>
      <c r="H256" s="3">
        <f t="shared" si="3"/>
        <v>1.2893979238741937</v>
      </c>
      <c r="I256" t="s">
        <v>602</v>
      </c>
    </row>
    <row r="257" spans="1:9" x14ac:dyDescent="0.25">
      <c r="A257" s="1" t="s">
        <v>44</v>
      </c>
      <c r="B257" s="1" t="s">
        <v>123</v>
      </c>
      <c r="C257">
        <v>119568.9</v>
      </c>
      <c r="D257" s="2">
        <v>1899600</v>
      </c>
      <c r="E257">
        <v>394.83</v>
      </c>
      <c r="F257" s="2">
        <v>7.5465000000000004E-2</v>
      </c>
      <c r="G257">
        <v>132415.6</v>
      </c>
      <c r="H257" s="3">
        <f t="shared" si="3"/>
        <v>1.5990440832500845</v>
      </c>
      <c r="I257" t="s">
        <v>602</v>
      </c>
    </row>
    <row r="258" spans="1:9" x14ac:dyDescent="0.25">
      <c r="A258" s="1" t="s">
        <v>124</v>
      </c>
      <c r="B258" s="1" t="s">
        <v>72</v>
      </c>
      <c r="C258">
        <v>119546.3</v>
      </c>
      <c r="D258" s="2">
        <v>3387540</v>
      </c>
      <c r="E258">
        <v>173.87</v>
      </c>
      <c r="F258" s="2">
        <v>9.7010799999999994E-2</v>
      </c>
      <c r="G258">
        <v>136641.9</v>
      </c>
      <c r="H258" s="3">
        <f t="shared" si="3"/>
        <v>1.0074833552570077</v>
      </c>
      <c r="I258" t="s">
        <v>602</v>
      </c>
    </row>
    <row r="259" spans="1:9" x14ac:dyDescent="0.25">
      <c r="A259" s="1" t="s">
        <v>124</v>
      </c>
      <c r="B259" s="1" t="s">
        <v>64</v>
      </c>
      <c r="C259">
        <v>119546.2</v>
      </c>
      <c r="D259" s="2">
        <v>575194</v>
      </c>
      <c r="E259">
        <v>1121.48</v>
      </c>
      <c r="F259" s="2">
        <v>1.6472299999999999E-2</v>
      </c>
      <c r="G259">
        <v>136641.79999999999</v>
      </c>
      <c r="H259" s="3">
        <f t="shared" ref="H259:H322" si="4">LN(1+$E259/100)</f>
        <v>2.5026483312641576</v>
      </c>
      <c r="I259" t="s">
        <v>602</v>
      </c>
    </row>
    <row r="260" spans="1:9" x14ac:dyDescent="0.25">
      <c r="A260" s="1" t="s">
        <v>125</v>
      </c>
      <c r="B260" s="1" t="s">
        <v>53</v>
      </c>
      <c r="C260">
        <v>119540.3</v>
      </c>
      <c r="D260" s="2">
        <v>17355400</v>
      </c>
      <c r="E260">
        <v>464.14</v>
      </c>
      <c r="F260" s="2">
        <v>0.41723900000000003</v>
      </c>
      <c r="G260">
        <v>138900.4</v>
      </c>
      <c r="H260" s="3">
        <f t="shared" si="4"/>
        <v>1.73013226165711</v>
      </c>
      <c r="I260" t="s">
        <v>602</v>
      </c>
    </row>
    <row r="261" spans="1:9" x14ac:dyDescent="0.25">
      <c r="A261" s="1" t="s">
        <v>126</v>
      </c>
      <c r="B261" s="1" t="s">
        <v>34</v>
      </c>
      <c r="C261">
        <v>119531</v>
      </c>
      <c r="D261" s="2">
        <v>689864000</v>
      </c>
      <c r="E261">
        <v>99.4</v>
      </c>
      <c r="F261" s="2">
        <v>16.664200000000001</v>
      </c>
      <c r="G261">
        <v>138839.9</v>
      </c>
      <c r="H261" s="3">
        <f t="shared" si="4"/>
        <v>0.6901426715396467</v>
      </c>
      <c r="I261" t="s">
        <v>602</v>
      </c>
    </row>
    <row r="262" spans="1:9" x14ac:dyDescent="0.25">
      <c r="A262" s="1" t="s">
        <v>124</v>
      </c>
      <c r="B262" s="1" t="s">
        <v>66</v>
      </c>
      <c r="C262">
        <v>119524.6</v>
      </c>
      <c r="D262" s="2">
        <v>608646</v>
      </c>
      <c r="E262">
        <v>236.5</v>
      </c>
      <c r="F262" s="2">
        <v>1.7462600000000002E-2</v>
      </c>
      <c r="G262">
        <v>136620.20000000001</v>
      </c>
      <c r="H262" s="3">
        <f t="shared" si="4"/>
        <v>1.2134279630966911</v>
      </c>
      <c r="I262" t="s">
        <v>602</v>
      </c>
    </row>
    <row r="263" spans="1:9" x14ac:dyDescent="0.25">
      <c r="A263" s="1" t="s">
        <v>33</v>
      </c>
      <c r="B263" s="1" t="s">
        <v>90</v>
      </c>
      <c r="C263">
        <v>119510.7</v>
      </c>
      <c r="D263" s="2">
        <v>3221570000</v>
      </c>
      <c r="E263">
        <v>118.58</v>
      </c>
      <c r="F263" s="2">
        <v>112.643</v>
      </c>
      <c r="G263">
        <v>134069.5</v>
      </c>
      <c r="H263" s="3">
        <f t="shared" si="4"/>
        <v>0.78198189426043607</v>
      </c>
      <c r="I263" t="s">
        <v>602</v>
      </c>
    </row>
    <row r="264" spans="1:9" x14ac:dyDescent="0.25">
      <c r="A264" s="1" t="s">
        <v>81</v>
      </c>
      <c r="B264" s="1" t="s">
        <v>98</v>
      </c>
      <c r="C264">
        <v>119493.2</v>
      </c>
      <c r="D264" s="2">
        <v>280714000</v>
      </c>
      <c r="E264">
        <v>116.52</v>
      </c>
      <c r="F264" s="2">
        <v>8.0646699999999996</v>
      </c>
      <c r="G264">
        <v>136606.39999999999</v>
      </c>
      <c r="H264" s="3">
        <f t="shared" si="4"/>
        <v>0.77251273594068581</v>
      </c>
      <c r="I264" t="s">
        <v>602</v>
      </c>
    </row>
    <row r="265" spans="1:9" x14ac:dyDescent="0.25">
      <c r="A265" s="1" t="s">
        <v>36</v>
      </c>
      <c r="B265" s="1" t="s">
        <v>127</v>
      </c>
      <c r="C265">
        <v>119485.4</v>
      </c>
      <c r="D265" s="2">
        <v>17205.900000000001</v>
      </c>
      <c r="E265">
        <v>267.60000000000002</v>
      </c>
      <c r="F265" s="2">
        <v>7.0749400000000003E-4</v>
      </c>
      <c r="G265">
        <v>131980</v>
      </c>
      <c r="H265" s="3">
        <f t="shared" si="4"/>
        <v>1.3018252044934406</v>
      </c>
      <c r="I265" t="s">
        <v>602</v>
      </c>
    </row>
    <row r="266" spans="1:9" x14ac:dyDescent="0.25">
      <c r="A266" s="1" t="s">
        <v>125</v>
      </c>
      <c r="B266" s="1" t="s">
        <v>34</v>
      </c>
      <c r="C266">
        <v>119479.8</v>
      </c>
      <c r="D266" s="2">
        <v>6813070</v>
      </c>
      <c r="E266">
        <v>172.03</v>
      </c>
      <c r="F266" s="2">
        <v>0.16464500000000001</v>
      </c>
      <c r="G266">
        <v>138839.9</v>
      </c>
      <c r="H266" s="3">
        <f t="shared" si="4"/>
        <v>1.000742168343604</v>
      </c>
      <c r="I266" t="s">
        <v>602</v>
      </c>
    </row>
    <row r="267" spans="1:9" x14ac:dyDescent="0.25">
      <c r="A267" s="1" t="s">
        <v>11</v>
      </c>
      <c r="B267" s="1" t="s">
        <v>92</v>
      </c>
      <c r="C267">
        <v>119464.6</v>
      </c>
      <c r="D267" s="2">
        <v>709523</v>
      </c>
      <c r="E267">
        <v>267.73</v>
      </c>
      <c r="F267" s="2">
        <v>3.09352E-2</v>
      </c>
      <c r="G267">
        <v>131226.29999999999</v>
      </c>
      <c r="H267" s="3">
        <f t="shared" si="4"/>
        <v>1.3021787872422865</v>
      </c>
      <c r="I267" t="s">
        <v>602</v>
      </c>
    </row>
    <row r="268" spans="1:9" x14ac:dyDescent="0.25">
      <c r="A268" s="1" t="s">
        <v>128</v>
      </c>
      <c r="B268" s="1" t="s">
        <v>40</v>
      </c>
      <c r="C268">
        <v>119455.2</v>
      </c>
      <c r="D268" s="2">
        <v>10068400</v>
      </c>
      <c r="E268">
        <v>322.10000000000002</v>
      </c>
      <c r="F268" s="2">
        <v>0.25092100000000001</v>
      </c>
      <c r="G268">
        <v>138445.29999999999</v>
      </c>
      <c r="H268" s="3">
        <f t="shared" si="4"/>
        <v>1.4400720668003617</v>
      </c>
      <c r="I268" t="s">
        <v>602</v>
      </c>
    </row>
    <row r="269" spans="1:9" x14ac:dyDescent="0.25">
      <c r="A269" s="1" t="s">
        <v>33</v>
      </c>
      <c r="B269" s="1" t="s">
        <v>95</v>
      </c>
      <c r="C269">
        <v>119448.9</v>
      </c>
      <c r="D269" s="2">
        <v>95144800</v>
      </c>
      <c r="E269">
        <v>270.61</v>
      </c>
      <c r="F269" s="2">
        <v>3.3444500000000001</v>
      </c>
      <c r="G269">
        <v>134007.70000000001</v>
      </c>
      <c r="H269" s="3">
        <f t="shared" si="4"/>
        <v>1.3099801107694986</v>
      </c>
      <c r="I269" t="s">
        <v>602</v>
      </c>
    </row>
    <row r="270" spans="1:9" x14ac:dyDescent="0.25">
      <c r="A270" s="1" t="s">
        <v>33</v>
      </c>
      <c r="B270" s="1" t="s">
        <v>96</v>
      </c>
      <c r="C270">
        <v>119442.5</v>
      </c>
      <c r="D270" s="2">
        <v>1795150000</v>
      </c>
      <c r="E270">
        <v>94.97</v>
      </c>
      <c r="F270" s="2">
        <v>63.136299999999999</v>
      </c>
      <c r="G270">
        <v>134001.29999999999</v>
      </c>
      <c r="H270" s="3">
        <f t="shared" si="4"/>
        <v>0.66767551458627583</v>
      </c>
      <c r="I270" t="s">
        <v>602</v>
      </c>
    </row>
    <row r="271" spans="1:9" x14ac:dyDescent="0.25">
      <c r="A271" s="1" t="s">
        <v>11</v>
      </c>
      <c r="B271" s="1" t="s">
        <v>94</v>
      </c>
      <c r="C271">
        <v>119438.6</v>
      </c>
      <c r="D271" s="2">
        <v>60312.4</v>
      </c>
      <c r="E271">
        <v>145.80000000000001</v>
      </c>
      <c r="F271" s="2">
        <v>2.6354999999999998E-3</v>
      </c>
      <c r="G271">
        <v>131200.29999999999</v>
      </c>
      <c r="H271" s="3">
        <f t="shared" si="4"/>
        <v>0.89934801114384311</v>
      </c>
      <c r="I271" t="s">
        <v>602</v>
      </c>
    </row>
    <row r="272" spans="1:9" x14ac:dyDescent="0.25">
      <c r="A272" s="1" t="s">
        <v>129</v>
      </c>
      <c r="B272" s="1" t="s">
        <v>83</v>
      </c>
      <c r="C272">
        <v>119431.7</v>
      </c>
      <c r="D272" s="2">
        <v>8097910</v>
      </c>
      <c r="E272">
        <v>115.18</v>
      </c>
      <c r="F272" s="2">
        <v>0.19214400000000001</v>
      </c>
      <c r="G272">
        <v>139081.4</v>
      </c>
      <c r="H272" s="3">
        <f t="shared" si="4"/>
        <v>0.7663047011776718</v>
      </c>
      <c r="I272" t="s">
        <v>602</v>
      </c>
    </row>
    <row r="273" spans="1:9" x14ac:dyDescent="0.25">
      <c r="A273" s="1" t="s">
        <v>23</v>
      </c>
      <c r="B273" s="1" t="s">
        <v>130</v>
      </c>
      <c r="C273">
        <v>119421.6</v>
      </c>
      <c r="D273" s="2">
        <v>11330600</v>
      </c>
      <c r="E273">
        <v>300.51</v>
      </c>
      <c r="F273" s="2">
        <v>0.56692200000000004</v>
      </c>
      <c r="G273">
        <v>129454.5</v>
      </c>
      <c r="H273" s="3">
        <f t="shared" si="4"/>
        <v>1.3875685489976215</v>
      </c>
      <c r="I273" t="s">
        <v>602</v>
      </c>
    </row>
    <row r="274" spans="1:9" x14ac:dyDescent="0.25">
      <c r="A274" s="1" t="s">
        <v>117</v>
      </c>
      <c r="B274" s="1" t="s">
        <v>8</v>
      </c>
      <c r="C274">
        <v>119421.5</v>
      </c>
      <c r="D274" s="2">
        <v>435028000</v>
      </c>
      <c r="E274">
        <v>101.46</v>
      </c>
      <c r="F274" s="2">
        <v>10.9312</v>
      </c>
      <c r="G274">
        <v>138342.70000000001</v>
      </c>
      <c r="H274" s="3">
        <f t="shared" si="4"/>
        <v>0.70042066452644358</v>
      </c>
      <c r="I274" t="s">
        <v>602</v>
      </c>
    </row>
    <row r="275" spans="1:9" x14ac:dyDescent="0.25">
      <c r="A275" s="1" t="s">
        <v>56</v>
      </c>
      <c r="B275" s="1" t="s">
        <v>76</v>
      </c>
      <c r="C275">
        <v>119406.7</v>
      </c>
      <c r="D275" s="2">
        <v>154701</v>
      </c>
      <c r="E275">
        <v>768.93</v>
      </c>
      <c r="F275" s="2">
        <v>5.0637700000000004E-3</v>
      </c>
      <c r="G275">
        <v>134932.20000000001</v>
      </c>
      <c r="H275" s="3">
        <f t="shared" si="4"/>
        <v>2.1620923836737518</v>
      </c>
      <c r="I275" t="s">
        <v>602</v>
      </c>
    </row>
    <row r="276" spans="1:9" x14ac:dyDescent="0.25">
      <c r="A276" s="1" t="s">
        <v>81</v>
      </c>
      <c r="B276" s="1" t="s">
        <v>60</v>
      </c>
      <c r="C276">
        <v>119372.4</v>
      </c>
      <c r="D276" s="2">
        <v>1707480000</v>
      </c>
      <c r="E276">
        <v>84.16</v>
      </c>
      <c r="F276" s="2">
        <v>49.566000000000003</v>
      </c>
      <c r="G276">
        <v>136485.6</v>
      </c>
      <c r="H276" s="3">
        <f t="shared" si="4"/>
        <v>0.61063475898548125</v>
      </c>
      <c r="I276" t="s">
        <v>602</v>
      </c>
    </row>
    <row r="277" spans="1:9" x14ac:dyDescent="0.25">
      <c r="A277" s="1" t="s">
        <v>39</v>
      </c>
      <c r="B277" s="1" t="s">
        <v>102</v>
      </c>
      <c r="C277">
        <v>119360.3</v>
      </c>
      <c r="D277" s="2">
        <v>763269000</v>
      </c>
      <c r="E277">
        <v>123.03</v>
      </c>
      <c r="F277" s="2">
        <v>26.411000000000001</v>
      </c>
      <c r="G277">
        <v>134220.29999999999</v>
      </c>
      <c r="H277" s="3">
        <f t="shared" si="4"/>
        <v>0.80213610557177495</v>
      </c>
      <c r="I277" t="s">
        <v>602</v>
      </c>
    </row>
    <row r="278" spans="1:9" x14ac:dyDescent="0.25">
      <c r="A278" s="1" t="s">
        <v>39</v>
      </c>
      <c r="B278" s="1" t="s">
        <v>89</v>
      </c>
      <c r="C278">
        <v>119303.2</v>
      </c>
      <c r="D278" s="2">
        <v>9807740</v>
      </c>
      <c r="E278">
        <v>135.28</v>
      </c>
      <c r="F278" s="2">
        <v>0.34104000000000001</v>
      </c>
      <c r="G278">
        <v>134163.20000000001</v>
      </c>
      <c r="H278" s="3">
        <f t="shared" si="4"/>
        <v>0.85560610825764827</v>
      </c>
      <c r="I278" t="s">
        <v>602</v>
      </c>
    </row>
    <row r="279" spans="1:9" x14ac:dyDescent="0.25">
      <c r="A279" s="1" t="s">
        <v>7</v>
      </c>
      <c r="B279" s="1" t="s">
        <v>131</v>
      </c>
      <c r="C279">
        <v>119299.6</v>
      </c>
      <c r="D279" s="2">
        <v>178430000</v>
      </c>
      <c r="E279">
        <v>64.38</v>
      </c>
      <c r="F279" s="2">
        <v>6.9756499999999999</v>
      </c>
      <c r="G279">
        <v>132651.70000000001</v>
      </c>
      <c r="H279" s="3">
        <f t="shared" si="4"/>
        <v>0.49701063473226254</v>
      </c>
      <c r="I279" t="s">
        <v>602</v>
      </c>
    </row>
    <row r="280" spans="1:9" x14ac:dyDescent="0.25">
      <c r="A280" s="1" t="s">
        <v>36</v>
      </c>
      <c r="B280" s="1" t="s">
        <v>132</v>
      </c>
      <c r="C280">
        <v>119293.6</v>
      </c>
      <c r="D280" s="2">
        <v>36981700</v>
      </c>
      <c r="E280">
        <v>42.27</v>
      </c>
      <c r="F280" s="2">
        <v>1.5459099999999999</v>
      </c>
      <c r="G280">
        <v>131788.20000000001</v>
      </c>
      <c r="H280" s="3">
        <f t="shared" si="4"/>
        <v>0.3525564746749843</v>
      </c>
      <c r="I280" t="s">
        <v>602</v>
      </c>
    </row>
    <row r="281" spans="1:9" x14ac:dyDescent="0.25">
      <c r="A281" s="1" t="s">
        <v>129</v>
      </c>
      <c r="B281" s="1" t="s">
        <v>53</v>
      </c>
      <c r="C281">
        <v>119250.7</v>
      </c>
      <c r="D281" s="2">
        <v>502112000</v>
      </c>
      <c r="E281">
        <v>70.39</v>
      </c>
      <c r="F281" s="2">
        <v>12.1005</v>
      </c>
      <c r="G281">
        <v>138900.4</v>
      </c>
      <c r="H281" s="3">
        <f t="shared" si="4"/>
        <v>0.53291974123905639</v>
      </c>
      <c r="I281" t="s">
        <v>602</v>
      </c>
    </row>
    <row r="282" spans="1:9" x14ac:dyDescent="0.25">
      <c r="A282" s="1" t="s">
        <v>99</v>
      </c>
      <c r="B282" s="1" t="s">
        <v>133</v>
      </c>
      <c r="C282">
        <v>119225.5</v>
      </c>
      <c r="D282" s="2">
        <v>2451790</v>
      </c>
      <c r="E282">
        <v>188.26</v>
      </c>
      <c r="F282" s="2">
        <v>0.27146199999999998</v>
      </c>
      <c r="G282">
        <v>119225.5</v>
      </c>
      <c r="H282" s="3">
        <f t="shared" si="4"/>
        <v>1.0586926646668653</v>
      </c>
      <c r="I282" t="s">
        <v>602</v>
      </c>
    </row>
    <row r="283" spans="1:9" x14ac:dyDescent="0.25">
      <c r="A283" s="1" t="s">
        <v>39</v>
      </c>
      <c r="B283" s="1" t="s">
        <v>90</v>
      </c>
      <c r="C283">
        <v>119209.5</v>
      </c>
      <c r="D283" s="2">
        <v>15158900</v>
      </c>
      <c r="E283">
        <v>1172.17</v>
      </c>
      <c r="F283" s="2">
        <v>0.53137199999999996</v>
      </c>
      <c r="G283">
        <v>134069.5</v>
      </c>
      <c r="H283" s="3">
        <f t="shared" si="4"/>
        <v>2.5433091967806467</v>
      </c>
      <c r="I283" t="s">
        <v>602</v>
      </c>
    </row>
    <row r="284" spans="1:9" x14ac:dyDescent="0.25">
      <c r="A284" s="1" t="s">
        <v>85</v>
      </c>
      <c r="B284" s="1" t="s">
        <v>12</v>
      </c>
      <c r="C284">
        <v>119187</v>
      </c>
      <c r="D284" s="2">
        <v>14015500</v>
      </c>
      <c r="E284">
        <v>90.86</v>
      </c>
      <c r="F284" s="2">
        <v>0.40399499999999999</v>
      </c>
      <c r="G284">
        <v>136596.6</v>
      </c>
      <c r="H284" s="3">
        <f t="shared" si="4"/>
        <v>0.64636998900101628</v>
      </c>
      <c r="I284" t="s">
        <v>602</v>
      </c>
    </row>
    <row r="285" spans="1:9" x14ac:dyDescent="0.25">
      <c r="A285" s="1" t="s">
        <v>85</v>
      </c>
      <c r="B285" s="1" t="s">
        <v>14</v>
      </c>
      <c r="C285">
        <v>119162.6</v>
      </c>
      <c r="D285" s="2">
        <v>383626</v>
      </c>
      <c r="E285">
        <v>165.59</v>
      </c>
      <c r="F285" s="2">
        <v>1.1081199999999999E-2</v>
      </c>
      <c r="G285">
        <v>136572.20000000001</v>
      </c>
      <c r="H285" s="3">
        <f t="shared" si="4"/>
        <v>0.97678358030297607</v>
      </c>
      <c r="I285" t="s">
        <v>602</v>
      </c>
    </row>
    <row r="286" spans="1:9" x14ac:dyDescent="0.25">
      <c r="A286" s="1" t="s">
        <v>85</v>
      </c>
      <c r="B286" s="1" t="s">
        <v>15</v>
      </c>
      <c r="C286">
        <v>119161.2</v>
      </c>
      <c r="D286" s="2">
        <v>48358900</v>
      </c>
      <c r="E286">
        <v>96.16</v>
      </c>
      <c r="F286" s="2">
        <v>1.39703</v>
      </c>
      <c r="G286">
        <v>136570.79999999999</v>
      </c>
      <c r="H286" s="3">
        <f t="shared" si="4"/>
        <v>0.67376046675975521</v>
      </c>
      <c r="I286" t="s">
        <v>602</v>
      </c>
    </row>
    <row r="287" spans="1:9" x14ac:dyDescent="0.25">
      <c r="A287" s="1" t="s">
        <v>85</v>
      </c>
      <c r="B287" s="1" t="s">
        <v>37</v>
      </c>
      <c r="C287">
        <v>119148.4</v>
      </c>
      <c r="D287" s="2">
        <v>2724020</v>
      </c>
      <c r="E287">
        <v>121.37</v>
      </c>
      <c r="F287" s="2">
        <v>7.8780299999999998E-2</v>
      </c>
      <c r="G287">
        <v>136558</v>
      </c>
      <c r="H287" s="3">
        <f t="shared" si="4"/>
        <v>0.79466532375029375</v>
      </c>
      <c r="I287" t="s">
        <v>602</v>
      </c>
    </row>
    <row r="288" spans="1:9" x14ac:dyDescent="0.25">
      <c r="A288" s="1" t="s">
        <v>39</v>
      </c>
      <c r="B288" s="1" t="s">
        <v>95</v>
      </c>
      <c r="C288">
        <v>119147.7</v>
      </c>
      <c r="D288" s="2">
        <v>2288170</v>
      </c>
      <c r="E288">
        <v>180.79</v>
      </c>
      <c r="F288" s="2">
        <v>8.0635200000000004E-2</v>
      </c>
      <c r="G288">
        <v>134007.70000000001</v>
      </c>
      <c r="H288" s="3">
        <f t="shared" si="4"/>
        <v>1.0324368729938107</v>
      </c>
      <c r="I288" t="s">
        <v>602</v>
      </c>
    </row>
    <row r="289" spans="1:9" x14ac:dyDescent="0.25">
      <c r="A289" s="1" t="s">
        <v>85</v>
      </c>
      <c r="B289" s="1" t="s">
        <v>16</v>
      </c>
      <c r="C289">
        <v>119145.9</v>
      </c>
      <c r="D289" s="2">
        <v>879322</v>
      </c>
      <c r="E289">
        <v>121.11</v>
      </c>
      <c r="F289" s="2">
        <v>2.5436E-2</v>
      </c>
      <c r="G289">
        <v>136555.5</v>
      </c>
      <c r="H289" s="3">
        <f t="shared" si="4"/>
        <v>0.79349012925597329</v>
      </c>
      <c r="I289" t="s">
        <v>602</v>
      </c>
    </row>
    <row r="290" spans="1:9" x14ac:dyDescent="0.25">
      <c r="A290" s="1" t="s">
        <v>85</v>
      </c>
      <c r="B290" s="1" t="s">
        <v>38</v>
      </c>
      <c r="C290">
        <v>119145.4</v>
      </c>
      <c r="D290" s="2">
        <v>62878600</v>
      </c>
      <c r="E290">
        <v>95.21</v>
      </c>
      <c r="F290" s="2">
        <v>1.8189500000000001</v>
      </c>
      <c r="G290">
        <v>136555</v>
      </c>
      <c r="H290" s="3">
        <f t="shared" si="4"/>
        <v>0.66890571618691097</v>
      </c>
      <c r="I290" t="s">
        <v>602</v>
      </c>
    </row>
    <row r="291" spans="1:9" x14ac:dyDescent="0.25">
      <c r="A291" s="1" t="s">
        <v>39</v>
      </c>
      <c r="B291" s="1" t="s">
        <v>96</v>
      </c>
      <c r="C291">
        <v>119141.3</v>
      </c>
      <c r="D291" s="2">
        <v>25811700</v>
      </c>
      <c r="E291">
        <v>405.58</v>
      </c>
      <c r="F291" s="2">
        <v>0.91010500000000005</v>
      </c>
      <c r="G291">
        <v>134001.29999999999</v>
      </c>
      <c r="H291" s="3">
        <f t="shared" si="4"/>
        <v>1.6205360991001336</v>
      </c>
      <c r="I291" t="s">
        <v>602</v>
      </c>
    </row>
    <row r="292" spans="1:9" x14ac:dyDescent="0.25">
      <c r="A292" s="1" t="s">
        <v>134</v>
      </c>
      <c r="B292" s="1" t="s">
        <v>34</v>
      </c>
      <c r="C292">
        <v>119139</v>
      </c>
      <c r="D292" s="2">
        <v>3189710000</v>
      </c>
      <c r="E292">
        <v>98.98</v>
      </c>
      <c r="F292" s="2">
        <v>77.303299999999993</v>
      </c>
      <c r="G292">
        <v>138839.9</v>
      </c>
      <c r="H292" s="3">
        <f t="shared" si="4"/>
        <v>0.68803413117312229</v>
      </c>
      <c r="I292" t="s">
        <v>602</v>
      </c>
    </row>
    <row r="293" spans="1:9" x14ac:dyDescent="0.25">
      <c r="A293" s="1" t="s">
        <v>126</v>
      </c>
      <c r="B293" s="1" t="s">
        <v>40</v>
      </c>
      <c r="C293">
        <v>119136.4</v>
      </c>
      <c r="D293" s="2">
        <v>1502420</v>
      </c>
      <c r="E293">
        <v>807.61</v>
      </c>
      <c r="F293" s="2">
        <v>3.7542899999999997E-2</v>
      </c>
      <c r="G293">
        <v>138445.29999999999</v>
      </c>
      <c r="H293" s="3">
        <f t="shared" si="4"/>
        <v>2.2056445849265311</v>
      </c>
      <c r="I293" t="s">
        <v>602</v>
      </c>
    </row>
    <row r="294" spans="1:9" x14ac:dyDescent="0.25">
      <c r="A294" s="1" t="s">
        <v>86</v>
      </c>
      <c r="B294" s="1" t="s">
        <v>88</v>
      </c>
      <c r="C294">
        <v>119117.5</v>
      </c>
      <c r="D294" s="2">
        <v>72203700</v>
      </c>
      <c r="E294">
        <v>132.96</v>
      </c>
      <c r="F294" s="2">
        <v>2.5146000000000002</v>
      </c>
      <c r="G294">
        <v>134163.29999999999</v>
      </c>
      <c r="H294" s="3">
        <f t="shared" si="4"/>
        <v>0.84569657902022988</v>
      </c>
      <c r="I294" t="s">
        <v>602</v>
      </c>
    </row>
    <row r="295" spans="1:9" x14ac:dyDescent="0.25">
      <c r="A295" s="1" t="s">
        <v>117</v>
      </c>
      <c r="B295" s="1" t="s">
        <v>20</v>
      </c>
      <c r="C295">
        <v>119113.8</v>
      </c>
      <c r="D295" s="2">
        <v>836556000</v>
      </c>
      <c r="E295">
        <v>106.24</v>
      </c>
      <c r="F295" s="2">
        <v>21.583500000000001</v>
      </c>
      <c r="G295">
        <v>138035</v>
      </c>
      <c r="H295" s="3">
        <f t="shared" si="4"/>
        <v>0.72387035320278603</v>
      </c>
      <c r="I295" t="s">
        <v>602</v>
      </c>
    </row>
    <row r="296" spans="1:9" x14ac:dyDescent="0.25">
      <c r="A296" s="1" t="s">
        <v>75</v>
      </c>
      <c r="B296" s="1" t="s">
        <v>35</v>
      </c>
      <c r="C296">
        <v>119104.8</v>
      </c>
      <c r="D296" s="2">
        <v>2299080</v>
      </c>
      <c r="E296">
        <v>86.87</v>
      </c>
      <c r="F296" s="2">
        <v>7.0164000000000004E-2</v>
      </c>
      <c r="G296">
        <v>135868.79999999999</v>
      </c>
      <c r="H296" s="3">
        <f t="shared" si="4"/>
        <v>0.62524300194607252</v>
      </c>
      <c r="I296" t="s">
        <v>602</v>
      </c>
    </row>
    <row r="297" spans="1:9" x14ac:dyDescent="0.25">
      <c r="A297" s="1" t="s">
        <v>126</v>
      </c>
      <c r="B297" s="1" t="s">
        <v>41</v>
      </c>
      <c r="C297">
        <v>119101.6</v>
      </c>
      <c r="D297" s="2">
        <v>1206500000</v>
      </c>
      <c r="E297">
        <v>117.78</v>
      </c>
      <c r="F297" s="2">
        <v>30.238700000000001</v>
      </c>
      <c r="G297">
        <v>138410.5</v>
      </c>
      <c r="H297" s="3">
        <f t="shared" si="4"/>
        <v>0.77831519292982354</v>
      </c>
      <c r="I297" t="s">
        <v>602</v>
      </c>
    </row>
    <row r="298" spans="1:9" x14ac:dyDescent="0.25">
      <c r="A298" s="1" t="s">
        <v>23</v>
      </c>
      <c r="B298" s="1" t="s">
        <v>135</v>
      </c>
      <c r="C298">
        <v>119073.2</v>
      </c>
      <c r="D298" s="2">
        <v>12936300</v>
      </c>
      <c r="E298">
        <v>42.46</v>
      </c>
      <c r="F298" s="2">
        <v>0.66691999999999996</v>
      </c>
      <c r="G298">
        <v>129106.1</v>
      </c>
      <c r="H298" s="3">
        <f t="shared" si="4"/>
        <v>0.35389107256211644</v>
      </c>
      <c r="I298" t="s">
        <v>602</v>
      </c>
    </row>
    <row r="299" spans="1:9" x14ac:dyDescent="0.25">
      <c r="A299" s="1" t="s">
        <v>82</v>
      </c>
      <c r="B299" s="1" t="s">
        <v>98</v>
      </c>
      <c r="C299">
        <v>119071.6</v>
      </c>
      <c r="D299" s="2">
        <v>14808800</v>
      </c>
      <c r="E299">
        <v>119.8</v>
      </c>
      <c r="F299" s="2">
        <v>0.42695</v>
      </c>
      <c r="G299">
        <v>136606.39999999999</v>
      </c>
      <c r="H299" s="3">
        <f t="shared" si="4"/>
        <v>0.78754785598142962</v>
      </c>
      <c r="I299" t="s">
        <v>602</v>
      </c>
    </row>
    <row r="300" spans="1:9" x14ac:dyDescent="0.25">
      <c r="A300" s="1" t="s">
        <v>125</v>
      </c>
      <c r="B300" s="1" t="s">
        <v>41</v>
      </c>
      <c r="C300">
        <v>119050.4</v>
      </c>
      <c r="D300" s="2">
        <v>1320560000</v>
      </c>
      <c r="E300">
        <v>84.23</v>
      </c>
      <c r="F300" s="2">
        <v>33.111600000000003</v>
      </c>
      <c r="G300">
        <v>138410.5</v>
      </c>
      <c r="H300" s="3">
        <f t="shared" si="4"/>
        <v>0.61101479102132616</v>
      </c>
      <c r="I300" t="s">
        <v>602</v>
      </c>
    </row>
    <row r="301" spans="1:9" x14ac:dyDescent="0.25">
      <c r="A301" s="1" t="s">
        <v>117</v>
      </c>
      <c r="B301" s="1" t="s">
        <v>114</v>
      </c>
      <c r="C301">
        <v>119039.4</v>
      </c>
      <c r="D301" s="2">
        <v>10008600000</v>
      </c>
      <c r="E301">
        <v>112.09</v>
      </c>
      <c r="F301" s="2">
        <v>259.88099999999997</v>
      </c>
      <c r="G301">
        <v>137960.6</v>
      </c>
      <c r="H301" s="3">
        <f t="shared" si="4"/>
        <v>0.75184052689916359</v>
      </c>
      <c r="I301" t="s">
        <v>602</v>
      </c>
    </row>
    <row r="302" spans="1:9" x14ac:dyDescent="0.25">
      <c r="A302" s="1" t="s">
        <v>54</v>
      </c>
      <c r="B302" s="1" t="s">
        <v>31</v>
      </c>
      <c r="C302">
        <v>119037.2</v>
      </c>
      <c r="D302" s="2">
        <v>8471340</v>
      </c>
      <c r="E302">
        <v>96.28</v>
      </c>
      <c r="F302" s="2">
        <v>0.288053</v>
      </c>
      <c r="G302">
        <v>134480.70000000001</v>
      </c>
      <c r="H302" s="3">
        <f t="shared" si="4"/>
        <v>0.67437202523361128</v>
      </c>
      <c r="I302" t="s">
        <v>602</v>
      </c>
    </row>
    <row r="303" spans="1:9" x14ac:dyDescent="0.25">
      <c r="A303" s="1" t="s">
        <v>33</v>
      </c>
      <c r="B303" s="1" t="s">
        <v>104</v>
      </c>
      <c r="C303">
        <v>119036.2</v>
      </c>
      <c r="D303" s="2">
        <v>3121100</v>
      </c>
      <c r="E303">
        <v>1580.71</v>
      </c>
      <c r="F303" s="2">
        <v>0.11366800000000001</v>
      </c>
      <c r="G303">
        <v>133595</v>
      </c>
      <c r="H303" s="3">
        <f t="shared" si="4"/>
        <v>2.8218014161785554</v>
      </c>
      <c r="I303" t="s">
        <v>602</v>
      </c>
    </row>
    <row r="304" spans="1:9" x14ac:dyDescent="0.25">
      <c r="A304" s="1" t="s">
        <v>126</v>
      </c>
      <c r="B304" s="1" t="s">
        <v>8</v>
      </c>
      <c r="C304">
        <v>119033.8</v>
      </c>
      <c r="D304" s="2">
        <v>1716640000</v>
      </c>
      <c r="E304">
        <v>90.33</v>
      </c>
      <c r="F304" s="2">
        <v>43.275500000000001</v>
      </c>
      <c r="G304">
        <v>138342.70000000001</v>
      </c>
      <c r="H304" s="3">
        <f t="shared" si="4"/>
        <v>0.64358922171160127</v>
      </c>
      <c r="I304" t="s">
        <v>602</v>
      </c>
    </row>
    <row r="305" spans="1:9" x14ac:dyDescent="0.25">
      <c r="A305" s="1" t="s">
        <v>91</v>
      </c>
      <c r="B305" s="1" t="s">
        <v>45</v>
      </c>
      <c r="C305">
        <v>119016.4</v>
      </c>
      <c r="D305" s="2">
        <v>575525000</v>
      </c>
      <c r="E305">
        <v>100.71</v>
      </c>
      <c r="F305" s="2">
        <v>16.553100000000001</v>
      </c>
      <c r="G305">
        <v>136643.4</v>
      </c>
      <c r="H305" s="3">
        <f t="shared" si="4"/>
        <v>0.69669089418331032</v>
      </c>
      <c r="I305" t="s">
        <v>602</v>
      </c>
    </row>
    <row r="306" spans="1:9" x14ac:dyDescent="0.25">
      <c r="A306" s="1" t="s">
        <v>54</v>
      </c>
      <c r="B306" s="1" t="s">
        <v>24</v>
      </c>
      <c r="C306">
        <v>119011.3</v>
      </c>
      <c r="D306" s="2">
        <v>31744200</v>
      </c>
      <c r="E306">
        <v>102.97</v>
      </c>
      <c r="F306" s="2">
        <v>1.0818099999999999</v>
      </c>
      <c r="G306">
        <v>134454.79999999999</v>
      </c>
      <c r="H306" s="3">
        <f t="shared" si="4"/>
        <v>0.70788799888144383</v>
      </c>
      <c r="I306" t="s">
        <v>602</v>
      </c>
    </row>
    <row r="307" spans="1:9" x14ac:dyDescent="0.25">
      <c r="A307" s="1" t="s">
        <v>54</v>
      </c>
      <c r="B307" s="1" t="s">
        <v>32</v>
      </c>
      <c r="C307">
        <v>119010.8</v>
      </c>
      <c r="D307" s="2">
        <v>1997240</v>
      </c>
      <c r="E307">
        <v>98.25</v>
      </c>
      <c r="F307" s="2">
        <v>6.8066799999999997E-2</v>
      </c>
      <c r="G307">
        <v>134454.29999999999</v>
      </c>
      <c r="H307" s="3">
        <f t="shared" si="4"/>
        <v>0.68435867452686594</v>
      </c>
      <c r="I307" t="s">
        <v>602</v>
      </c>
    </row>
    <row r="308" spans="1:9" x14ac:dyDescent="0.25">
      <c r="A308" s="1" t="s">
        <v>46</v>
      </c>
      <c r="B308" s="1" t="s">
        <v>136</v>
      </c>
      <c r="C308">
        <v>119008.8</v>
      </c>
      <c r="D308" s="2">
        <v>120282000</v>
      </c>
      <c r="E308">
        <v>95.94</v>
      </c>
      <c r="F308" s="2">
        <v>3.4577300000000002</v>
      </c>
      <c r="G308">
        <v>136650.9</v>
      </c>
      <c r="H308" s="3">
        <f t="shared" si="4"/>
        <v>0.67263830392840485</v>
      </c>
      <c r="I308" t="s">
        <v>602</v>
      </c>
    </row>
    <row r="309" spans="1:9" x14ac:dyDescent="0.25">
      <c r="A309" s="1" t="s">
        <v>33</v>
      </c>
      <c r="B309" s="1" t="s">
        <v>105</v>
      </c>
      <c r="C309">
        <v>119007.7</v>
      </c>
      <c r="D309" s="2">
        <v>2169370000</v>
      </c>
      <c r="E309">
        <v>101.89</v>
      </c>
      <c r="F309" s="2">
        <v>79.200599999999994</v>
      </c>
      <c r="G309">
        <v>133566.5</v>
      </c>
      <c r="H309" s="3">
        <f t="shared" si="4"/>
        <v>0.70255280863404101</v>
      </c>
      <c r="I309" t="s">
        <v>602</v>
      </c>
    </row>
    <row r="310" spans="1:9" x14ac:dyDescent="0.25">
      <c r="A310" s="1" t="s">
        <v>125</v>
      </c>
      <c r="B310" s="1" t="s">
        <v>8</v>
      </c>
      <c r="C310">
        <v>118982.6</v>
      </c>
      <c r="D310" s="2">
        <v>2991600000</v>
      </c>
      <c r="E310">
        <v>106.52</v>
      </c>
      <c r="F310" s="2">
        <v>75.449200000000005</v>
      </c>
      <c r="G310">
        <v>138342.70000000001</v>
      </c>
      <c r="H310" s="3">
        <f t="shared" si="4"/>
        <v>0.72522707402335695</v>
      </c>
      <c r="I310" t="s">
        <v>602</v>
      </c>
    </row>
    <row r="311" spans="1:9" x14ac:dyDescent="0.25">
      <c r="A311" s="1" t="s">
        <v>54</v>
      </c>
      <c r="B311" s="1" t="s">
        <v>25</v>
      </c>
      <c r="C311">
        <v>118982.5</v>
      </c>
      <c r="D311" s="2">
        <v>18001000</v>
      </c>
      <c r="E311">
        <v>94.05</v>
      </c>
      <c r="F311" s="2">
        <v>0.614977</v>
      </c>
      <c r="G311">
        <v>134426</v>
      </c>
      <c r="H311" s="3">
        <f t="shared" si="4"/>
        <v>0.66294567182682396</v>
      </c>
      <c r="I311" t="s">
        <v>602</v>
      </c>
    </row>
    <row r="312" spans="1:9" x14ac:dyDescent="0.25">
      <c r="A312" s="1" t="s">
        <v>23</v>
      </c>
      <c r="B312" s="1" t="s">
        <v>137</v>
      </c>
      <c r="C312">
        <v>118976.3</v>
      </c>
      <c r="D312" s="2">
        <v>616449</v>
      </c>
      <c r="E312">
        <v>39.58</v>
      </c>
      <c r="F312" s="2">
        <v>3.2046100000000001E-2</v>
      </c>
      <c r="G312">
        <v>129009.2</v>
      </c>
      <c r="H312" s="3">
        <f t="shared" si="4"/>
        <v>0.33346772760091414</v>
      </c>
      <c r="I312" t="s">
        <v>602</v>
      </c>
    </row>
    <row r="313" spans="1:9" x14ac:dyDescent="0.25">
      <c r="A313" s="1" t="s">
        <v>54</v>
      </c>
      <c r="B313" s="1" t="s">
        <v>26</v>
      </c>
      <c r="C313">
        <v>118961.9</v>
      </c>
      <c r="D313" s="2">
        <v>43475800</v>
      </c>
      <c r="E313">
        <v>95.04</v>
      </c>
      <c r="F313" s="2">
        <v>1.4879100000000001</v>
      </c>
      <c r="G313">
        <v>134405.4</v>
      </c>
      <c r="H313" s="3">
        <f t="shared" si="4"/>
        <v>0.66803447974487007</v>
      </c>
      <c r="I313" t="s">
        <v>602</v>
      </c>
    </row>
    <row r="314" spans="1:9" x14ac:dyDescent="0.25">
      <c r="A314" s="1" t="s">
        <v>33</v>
      </c>
      <c r="B314" s="1" t="s">
        <v>107</v>
      </c>
      <c r="C314">
        <v>118952.8</v>
      </c>
      <c r="D314" s="2">
        <v>12838800</v>
      </c>
      <c r="E314">
        <v>101.33</v>
      </c>
      <c r="F314" s="2">
        <v>0.47094200000000003</v>
      </c>
      <c r="G314">
        <v>133511.6</v>
      </c>
      <c r="H314" s="3">
        <f t="shared" si="4"/>
        <v>0.69977516685016627</v>
      </c>
      <c r="I314" t="s">
        <v>602</v>
      </c>
    </row>
    <row r="315" spans="1:9" x14ac:dyDescent="0.25">
      <c r="A315" s="1" t="s">
        <v>82</v>
      </c>
      <c r="B315" s="1" t="s">
        <v>60</v>
      </c>
      <c r="C315">
        <v>118950.8</v>
      </c>
      <c r="D315" s="2">
        <v>133250000</v>
      </c>
      <c r="E315">
        <v>60.91</v>
      </c>
      <c r="F315" s="2">
        <v>3.88178</v>
      </c>
      <c r="G315">
        <v>136485.6</v>
      </c>
      <c r="H315" s="3">
        <f t="shared" si="4"/>
        <v>0.47567501648296745</v>
      </c>
      <c r="I315" t="s">
        <v>602</v>
      </c>
    </row>
    <row r="316" spans="1:9" x14ac:dyDescent="0.25">
      <c r="A316" s="1" t="s">
        <v>46</v>
      </c>
      <c r="B316" s="1" t="s">
        <v>111</v>
      </c>
      <c r="C316">
        <v>118947.3</v>
      </c>
      <c r="D316" s="2">
        <v>22528300</v>
      </c>
      <c r="E316">
        <v>93.28</v>
      </c>
      <c r="F316" s="2">
        <v>0.65104799999999996</v>
      </c>
      <c r="G316">
        <v>136589.4</v>
      </c>
      <c r="H316" s="3">
        <f t="shared" si="4"/>
        <v>0.65896972875835869</v>
      </c>
      <c r="I316" t="s">
        <v>602</v>
      </c>
    </row>
    <row r="317" spans="1:9" x14ac:dyDescent="0.25">
      <c r="A317" s="1" t="s">
        <v>46</v>
      </c>
      <c r="B317" s="1" t="s">
        <v>138</v>
      </c>
      <c r="C317">
        <v>118947.2</v>
      </c>
      <c r="D317" s="2">
        <v>142674000</v>
      </c>
      <c r="E317">
        <v>88.69</v>
      </c>
      <c r="F317" s="2">
        <v>4.12317</v>
      </c>
      <c r="G317">
        <v>136589.29999999999</v>
      </c>
      <c r="H317" s="3">
        <f t="shared" si="4"/>
        <v>0.63493527081153123</v>
      </c>
      <c r="I317" t="s">
        <v>602</v>
      </c>
    </row>
    <row r="318" spans="1:9" x14ac:dyDescent="0.25">
      <c r="A318" s="1" t="s">
        <v>52</v>
      </c>
      <c r="B318" s="1" t="s">
        <v>139</v>
      </c>
      <c r="C318">
        <v>118921.4</v>
      </c>
      <c r="D318" s="2">
        <v>7861070000</v>
      </c>
      <c r="E318">
        <v>111.7</v>
      </c>
      <c r="F318" s="2">
        <v>269.75099999999998</v>
      </c>
      <c r="G318">
        <v>134375.6</v>
      </c>
      <c r="H318" s="3">
        <f t="shared" si="4"/>
        <v>0.74999999215272806</v>
      </c>
      <c r="I318" t="s">
        <v>602</v>
      </c>
    </row>
    <row r="319" spans="1:9" x14ac:dyDescent="0.25">
      <c r="A319" s="1" t="s">
        <v>81</v>
      </c>
      <c r="B319" s="1" t="s">
        <v>109</v>
      </c>
      <c r="C319">
        <v>118920.8</v>
      </c>
      <c r="D319" s="2">
        <v>7172850000</v>
      </c>
      <c r="E319">
        <v>110.42</v>
      </c>
      <c r="F319" s="2">
        <v>216.453</v>
      </c>
      <c r="G319">
        <v>136034</v>
      </c>
      <c r="H319" s="3">
        <f t="shared" si="4"/>
        <v>0.74393534739205036</v>
      </c>
      <c r="I319" t="s">
        <v>602</v>
      </c>
    </row>
    <row r="320" spans="1:9" x14ac:dyDescent="0.25">
      <c r="A320" s="1" t="s">
        <v>46</v>
      </c>
      <c r="B320" s="1" t="s">
        <v>112</v>
      </c>
      <c r="C320">
        <v>118917.5</v>
      </c>
      <c r="D320" s="2">
        <v>50734400</v>
      </c>
      <c r="E320">
        <v>88.25</v>
      </c>
      <c r="F320" s="2">
        <v>1.46993</v>
      </c>
      <c r="G320">
        <v>136559.6</v>
      </c>
      <c r="H320" s="3">
        <f t="shared" si="4"/>
        <v>0.63260068069191155</v>
      </c>
      <c r="I320" t="s">
        <v>602</v>
      </c>
    </row>
    <row r="321" spans="1:9" x14ac:dyDescent="0.25">
      <c r="A321" s="1" t="s">
        <v>46</v>
      </c>
      <c r="B321" s="1" t="s">
        <v>37</v>
      </c>
      <c r="C321">
        <v>118915.9</v>
      </c>
      <c r="D321" s="2">
        <v>2178220</v>
      </c>
      <c r="E321">
        <v>99.09</v>
      </c>
      <c r="F321" s="2">
        <v>6.3118499999999994E-2</v>
      </c>
      <c r="G321">
        <v>136558</v>
      </c>
      <c r="H321" s="3">
        <f t="shared" si="4"/>
        <v>0.68858679780361376</v>
      </c>
      <c r="I321" t="s">
        <v>602</v>
      </c>
    </row>
    <row r="322" spans="1:9" x14ac:dyDescent="0.25">
      <c r="A322" s="1" t="s">
        <v>46</v>
      </c>
      <c r="B322" s="1" t="s">
        <v>38</v>
      </c>
      <c r="C322">
        <v>118912.9</v>
      </c>
      <c r="D322" s="2">
        <v>7158480</v>
      </c>
      <c r="E322">
        <v>93.41</v>
      </c>
      <c r="F322" s="2">
        <v>0.207486</v>
      </c>
      <c r="G322">
        <v>136555</v>
      </c>
      <c r="H322" s="3">
        <f t="shared" si="4"/>
        <v>0.65964210200254703</v>
      </c>
      <c r="I322" t="s">
        <v>602</v>
      </c>
    </row>
    <row r="323" spans="1:9" x14ac:dyDescent="0.25">
      <c r="A323" s="1" t="s">
        <v>21</v>
      </c>
      <c r="B323" s="1" t="s">
        <v>122</v>
      </c>
      <c r="C323">
        <v>118885</v>
      </c>
      <c r="D323" s="2">
        <v>3557600</v>
      </c>
      <c r="E323">
        <v>211.86</v>
      </c>
      <c r="F323" s="2">
        <v>0.17483799999999999</v>
      </c>
      <c r="G323">
        <v>129744.1</v>
      </c>
      <c r="H323" s="3">
        <f t="shared" ref="H323:H386" si="5">LN(1+$E323/100)</f>
        <v>1.1373841831686482</v>
      </c>
      <c r="I323" t="s">
        <v>602</v>
      </c>
    </row>
    <row r="324" spans="1:9" x14ac:dyDescent="0.25">
      <c r="A324" s="1" t="s">
        <v>29</v>
      </c>
      <c r="B324" s="1" t="s">
        <v>137</v>
      </c>
      <c r="C324">
        <v>118871</v>
      </c>
      <c r="D324" s="2">
        <v>1750</v>
      </c>
      <c r="E324">
        <v>93.16</v>
      </c>
      <c r="F324" s="2">
        <v>9.10544E-5</v>
      </c>
      <c r="G324">
        <v>129009.2</v>
      </c>
      <c r="H324" s="3">
        <f t="shared" si="5"/>
        <v>0.65834867501724981</v>
      </c>
      <c r="I324" t="s">
        <v>602</v>
      </c>
    </row>
    <row r="325" spans="1:9" x14ac:dyDescent="0.25">
      <c r="A325" s="1" t="s">
        <v>81</v>
      </c>
      <c r="B325" s="1" t="s">
        <v>71</v>
      </c>
      <c r="C325">
        <v>118813.8</v>
      </c>
      <c r="D325" s="2">
        <v>1653090000</v>
      </c>
      <c r="E325">
        <v>89.77</v>
      </c>
      <c r="F325" s="2">
        <v>50.345500000000001</v>
      </c>
      <c r="G325">
        <v>135927</v>
      </c>
      <c r="H325" s="3">
        <f t="shared" si="5"/>
        <v>0.64064262657779603</v>
      </c>
      <c r="I325" t="s">
        <v>602</v>
      </c>
    </row>
    <row r="326" spans="1:9" x14ac:dyDescent="0.25">
      <c r="A326" s="1" t="s">
        <v>33</v>
      </c>
      <c r="B326" s="1" t="s">
        <v>110</v>
      </c>
      <c r="C326">
        <v>118811.7</v>
      </c>
      <c r="D326" s="2">
        <v>1270310</v>
      </c>
      <c r="E326">
        <v>547.97</v>
      </c>
      <c r="F326" s="2">
        <v>4.7164499999999998E-2</v>
      </c>
      <c r="G326">
        <v>133370.5</v>
      </c>
      <c r="H326" s="3">
        <f t="shared" si="5"/>
        <v>1.8686742129961804</v>
      </c>
      <c r="I326" t="s">
        <v>602</v>
      </c>
    </row>
    <row r="327" spans="1:9" x14ac:dyDescent="0.25">
      <c r="A327" s="1" t="s">
        <v>73</v>
      </c>
      <c r="B327" s="1" t="s">
        <v>76</v>
      </c>
      <c r="C327">
        <v>118796.2</v>
      </c>
      <c r="D327" s="2">
        <v>76927800</v>
      </c>
      <c r="E327">
        <v>178.81</v>
      </c>
      <c r="F327" s="2">
        <v>2.5309900000000001</v>
      </c>
      <c r="G327">
        <v>134932.20000000001</v>
      </c>
      <c r="H327" s="3">
        <f t="shared" si="5"/>
        <v>1.0253603602607748</v>
      </c>
      <c r="I327" t="s">
        <v>602</v>
      </c>
    </row>
    <row r="328" spans="1:9" x14ac:dyDescent="0.25">
      <c r="A328" s="1" t="s">
        <v>39</v>
      </c>
      <c r="B328" s="1" t="s">
        <v>115</v>
      </c>
      <c r="C328">
        <v>118790.5</v>
      </c>
      <c r="D328" s="2">
        <v>6444450</v>
      </c>
      <c r="E328">
        <v>717.28</v>
      </c>
      <c r="F328" s="2">
        <v>0.234179</v>
      </c>
      <c r="G328">
        <v>133650.5</v>
      </c>
      <c r="H328" s="3">
        <f t="shared" si="5"/>
        <v>2.1008115674160281</v>
      </c>
      <c r="I328" t="s">
        <v>602</v>
      </c>
    </row>
    <row r="329" spans="1:9" x14ac:dyDescent="0.25">
      <c r="A329" s="1" t="s">
        <v>81</v>
      </c>
      <c r="B329" s="1" t="s">
        <v>63</v>
      </c>
      <c r="C329">
        <v>118783.4</v>
      </c>
      <c r="D329" s="2">
        <v>419219000</v>
      </c>
      <c r="E329">
        <v>114.46</v>
      </c>
      <c r="F329" s="2">
        <v>12.800800000000001</v>
      </c>
      <c r="G329">
        <v>135896.6</v>
      </c>
      <c r="H329" s="3">
        <f t="shared" si="5"/>
        <v>0.76295305480390807</v>
      </c>
      <c r="I329" t="s">
        <v>602</v>
      </c>
    </row>
    <row r="330" spans="1:9" x14ac:dyDescent="0.25">
      <c r="A330" s="1" t="s">
        <v>52</v>
      </c>
      <c r="B330" s="1" t="s">
        <v>102</v>
      </c>
      <c r="C330">
        <v>118766.1</v>
      </c>
      <c r="D330" s="2">
        <v>1393430000</v>
      </c>
      <c r="E330">
        <v>114.98</v>
      </c>
      <c r="F330" s="2">
        <v>48.4572</v>
      </c>
      <c r="G330">
        <v>134220.29999999999</v>
      </c>
      <c r="H330" s="3">
        <f t="shared" si="5"/>
        <v>0.7653748145568261</v>
      </c>
      <c r="I330" t="s">
        <v>602</v>
      </c>
    </row>
    <row r="331" spans="1:9" x14ac:dyDescent="0.25">
      <c r="A331" s="1" t="s">
        <v>59</v>
      </c>
      <c r="B331" s="1" t="s">
        <v>24</v>
      </c>
      <c r="C331">
        <v>118749.7</v>
      </c>
      <c r="D331" s="2">
        <v>3486840</v>
      </c>
      <c r="E331">
        <v>91.27</v>
      </c>
      <c r="F331" s="2">
        <v>0.11909</v>
      </c>
      <c r="G331">
        <v>134454.79999999999</v>
      </c>
      <c r="H331" s="3">
        <f t="shared" si="5"/>
        <v>0.64851585641435139</v>
      </c>
      <c r="I331" t="s">
        <v>602</v>
      </c>
    </row>
    <row r="332" spans="1:9" x14ac:dyDescent="0.25">
      <c r="A332" s="1" t="s">
        <v>33</v>
      </c>
      <c r="B332" s="1" t="s">
        <v>113</v>
      </c>
      <c r="C332">
        <v>118748.1</v>
      </c>
      <c r="D332" s="2">
        <v>17454300</v>
      </c>
      <c r="E332">
        <v>1145.5999999999999</v>
      </c>
      <c r="F332" s="2">
        <v>0.65160099999999999</v>
      </c>
      <c r="G332">
        <v>133306.9</v>
      </c>
      <c r="H332" s="3">
        <f t="shared" si="5"/>
        <v>2.5222024345316973</v>
      </c>
      <c r="I332" t="s">
        <v>602</v>
      </c>
    </row>
    <row r="333" spans="1:9" x14ac:dyDescent="0.25">
      <c r="A333" s="1" t="s">
        <v>134</v>
      </c>
      <c r="B333" s="1" t="s">
        <v>40</v>
      </c>
      <c r="C333">
        <v>118744.4</v>
      </c>
      <c r="D333" s="2">
        <v>1236330000</v>
      </c>
      <c r="E333">
        <v>102.22</v>
      </c>
      <c r="F333" s="2">
        <v>30.995799999999999</v>
      </c>
      <c r="G333">
        <v>138445.29999999999</v>
      </c>
      <c r="H333" s="3">
        <f t="shared" si="5"/>
        <v>0.70418602767516159</v>
      </c>
      <c r="I333" t="s">
        <v>602</v>
      </c>
    </row>
    <row r="334" spans="1:9" x14ac:dyDescent="0.25">
      <c r="A334" s="1" t="s">
        <v>73</v>
      </c>
      <c r="B334" s="1" t="s">
        <v>77</v>
      </c>
      <c r="C334">
        <v>118732.8</v>
      </c>
      <c r="D334" s="2">
        <v>147490000</v>
      </c>
      <c r="E334">
        <v>84</v>
      </c>
      <c r="F334" s="2">
        <v>4.8790300000000002</v>
      </c>
      <c r="G334">
        <v>134868.79999999999</v>
      </c>
      <c r="H334" s="3">
        <f t="shared" si="5"/>
        <v>0.60976557162089418</v>
      </c>
      <c r="I334" t="s">
        <v>602</v>
      </c>
    </row>
    <row r="335" spans="1:9" x14ac:dyDescent="0.25">
      <c r="A335" s="1" t="s">
        <v>36</v>
      </c>
      <c r="B335" s="1" t="s">
        <v>92</v>
      </c>
      <c r="C335">
        <v>118731.7</v>
      </c>
      <c r="D335" s="2">
        <v>1016590</v>
      </c>
      <c r="E335">
        <v>91.24</v>
      </c>
      <c r="F335" s="2">
        <v>4.4596900000000002E-2</v>
      </c>
      <c r="G335">
        <v>131226.29999999999</v>
      </c>
      <c r="H335" s="3">
        <f t="shared" si="5"/>
        <v>0.64835899776981121</v>
      </c>
      <c r="I335" t="s">
        <v>602</v>
      </c>
    </row>
    <row r="336" spans="1:9" x14ac:dyDescent="0.25">
      <c r="A336" s="1" t="s">
        <v>126</v>
      </c>
      <c r="B336" s="1" t="s">
        <v>20</v>
      </c>
      <c r="C336">
        <v>118726.1</v>
      </c>
      <c r="D336" s="2">
        <v>1248380000</v>
      </c>
      <c r="E336">
        <v>90.76</v>
      </c>
      <c r="F336" s="2">
        <v>32.313800000000001</v>
      </c>
      <c r="G336">
        <v>138035</v>
      </c>
      <c r="H336" s="3">
        <f t="shared" si="5"/>
        <v>0.64584590744193215</v>
      </c>
      <c r="I336" t="s">
        <v>602</v>
      </c>
    </row>
    <row r="337" spans="1:9" x14ac:dyDescent="0.25">
      <c r="A337" s="1" t="s">
        <v>59</v>
      </c>
      <c r="B337" s="1" t="s">
        <v>25</v>
      </c>
      <c r="C337">
        <v>118720.9</v>
      </c>
      <c r="D337" s="2">
        <v>65118.3</v>
      </c>
      <c r="E337">
        <v>112.2</v>
      </c>
      <c r="F337" s="2">
        <v>2.2295700000000002E-3</v>
      </c>
      <c r="G337">
        <v>134426</v>
      </c>
      <c r="H337" s="3">
        <f t="shared" si="5"/>
        <v>0.75235904019179134</v>
      </c>
      <c r="I337" t="s">
        <v>602</v>
      </c>
    </row>
    <row r="338" spans="1:9" x14ac:dyDescent="0.25">
      <c r="A338" s="1" t="s">
        <v>134</v>
      </c>
      <c r="B338" s="1" t="s">
        <v>41</v>
      </c>
      <c r="C338">
        <v>118709.6</v>
      </c>
      <c r="D338" s="2">
        <v>66919000</v>
      </c>
      <c r="E338">
        <v>129.41</v>
      </c>
      <c r="F338" s="2">
        <v>1.6827300000000001</v>
      </c>
      <c r="G338">
        <v>138410.5</v>
      </c>
      <c r="H338" s="3">
        <f t="shared" si="5"/>
        <v>0.8303406097361522</v>
      </c>
      <c r="I338" t="s">
        <v>602</v>
      </c>
    </row>
    <row r="339" spans="1:9" x14ac:dyDescent="0.25">
      <c r="A339" s="1" t="s">
        <v>39</v>
      </c>
      <c r="B339" s="1" t="s">
        <v>105</v>
      </c>
      <c r="C339">
        <v>118706.5</v>
      </c>
      <c r="D339" s="2">
        <v>43677100</v>
      </c>
      <c r="E339">
        <v>351.56</v>
      </c>
      <c r="F339" s="2">
        <v>1.59863</v>
      </c>
      <c r="G339">
        <v>133566.5</v>
      </c>
      <c r="H339" s="3">
        <f t="shared" si="5"/>
        <v>1.5075380684052548</v>
      </c>
      <c r="I339" t="s">
        <v>602</v>
      </c>
    </row>
    <row r="340" spans="1:9" x14ac:dyDescent="0.25">
      <c r="A340" s="1" t="s">
        <v>36</v>
      </c>
      <c r="B340" s="1" t="s">
        <v>94</v>
      </c>
      <c r="C340">
        <v>118705.7</v>
      </c>
      <c r="D340" s="2">
        <v>958210</v>
      </c>
      <c r="E340">
        <v>702.38</v>
      </c>
      <c r="F340" s="2">
        <v>4.2129800000000002E-2</v>
      </c>
      <c r="G340">
        <v>131200.29999999999</v>
      </c>
      <c r="H340" s="3">
        <f t="shared" si="5"/>
        <v>2.0824121251246686</v>
      </c>
      <c r="I340" t="s">
        <v>602</v>
      </c>
    </row>
    <row r="341" spans="1:9" x14ac:dyDescent="0.25">
      <c r="A341" s="1" t="s">
        <v>59</v>
      </c>
      <c r="B341" s="1" t="s">
        <v>26</v>
      </c>
      <c r="C341">
        <v>118700.3</v>
      </c>
      <c r="D341" s="2">
        <v>20027.5</v>
      </c>
      <c r="E341">
        <v>126.47</v>
      </c>
      <c r="F341" s="2">
        <v>6.8692999999999998E-4</v>
      </c>
      <c r="G341">
        <v>134405.4</v>
      </c>
      <c r="H341" s="3">
        <f t="shared" si="5"/>
        <v>0.81744229983155181</v>
      </c>
      <c r="I341" t="s">
        <v>602</v>
      </c>
    </row>
    <row r="342" spans="1:9" x14ac:dyDescent="0.25">
      <c r="A342" s="1" t="s">
        <v>91</v>
      </c>
      <c r="B342" s="1" t="s">
        <v>50</v>
      </c>
      <c r="C342">
        <v>118699.7</v>
      </c>
      <c r="D342" s="2">
        <v>308107000</v>
      </c>
      <c r="E342">
        <v>253.1</v>
      </c>
      <c r="F342" s="2">
        <v>9.1060800000000004</v>
      </c>
      <c r="G342">
        <v>136326.70000000001</v>
      </c>
      <c r="H342" s="3">
        <f t="shared" si="5"/>
        <v>1.2615811169462494</v>
      </c>
      <c r="I342" t="s">
        <v>602</v>
      </c>
    </row>
    <row r="343" spans="1:9" x14ac:dyDescent="0.25">
      <c r="A343" s="1" t="s">
        <v>59</v>
      </c>
      <c r="B343" s="1" t="s">
        <v>27</v>
      </c>
      <c r="C343">
        <v>118697.7</v>
      </c>
      <c r="D343" s="2">
        <v>22754500</v>
      </c>
      <c r="E343">
        <v>97.04</v>
      </c>
      <c r="F343" s="2">
        <v>0.78064</v>
      </c>
      <c r="G343">
        <v>134402.79999999999</v>
      </c>
      <c r="H343" s="3">
        <f t="shared" si="5"/>
        <v>0.67823656782419117</v>
      </c>
      <c r="I343" t="s">
        <v>602</v>
      </c>
    </row>
    <row r="344" spans="1:9" x14ac:dyDescent="0.25">
      <c r="A344" s="1" t="s">
        <v>56</v>
      </c>
      <c r="B344" s="1" t="s">
        <v>102</v>
      </c>
      <c r="C344">
        <v>118694.8</v>
      </c>
      <c r="D344" s="2">
        <v>5286540000</v>
      </c>
      <c r="E344">
        <v>112.95</v>
      </c>
      <c r="F344" s="2">
        <v>183.953</v>
      </c>
      <c r="G344">
        <v>134220.29999999999</v>
      </c>
      <c r="H344" s="3">
        <f t="shared" si="5"/>
        <v>0.75588721038113116</v>
      </c>
      <c r="I344" t="s">
        <v>602</v>
      </c>
    </row>
    <row r="345" spans="1:9" x14ac:dyDescent="0.25">
      <c r="A345" s="1" t="s">
        <v>59</v>
      </c>
      <c r="B345" s="1" t="s">
        <v>28</v>
      </c>
      <c r="C345">
        <v>118689.1</v>
      </c>
      <c r="D345" s="2">
        <v>4878950</v>
      </c>
      <c r="E345">
        <v>142.5</v>
      </c>
      <c r="F345" s="2">
        <v>0.16750599999999999</v>
      </c>
      <c r="G345">
        <v>134394.20000000001</v>
      </c>
      <c r="H345" s="3">
        <f t="shared" si="5"/>
        <v>0.88583152438944646</v>
      </c>
      <c r="I345" t="s">
        <v>602</v>
      </c>
    </row>
    <row r="346" spans="1:9" x14ac:dyDescent="0.25">
      <c r="A346" s="1" t="s">
        <v>75</v>
      </c>
      <c r="B346" s="1" t="s">
        <v>22</v>
      </c>
      <c r="C346">
        <v>118681.2</v>
      </c>
      <c r="D346" s="2">
        <v>3212290</v>
      </c>
      <c r="E346">
        <v>138.15</v>
      </c>
      <c r="F346" s="2">
        <v>0.10166600000000001</v>
      </c>
      <c r="G346">
        <v>135445.20000000001</v>
      </c>
      <c r="H346" s="3">
        <f t="shared" si="5"/>
        <v>0.86773054125877802</v>
      </c>
      <c r="I346" t="s">
        <v>602</v>
      </c>
    </row>
    <row r="347" spans="1:9" x14ac:dyDescent="0.25">
      <c r="A347" s="1" t="s">
        <v>125</v>
      </c>
      <c r="B347" s="1" t="s">
        <v>20</v>
      </c>
      <c r="C347">
        <v>118674.9</v>
      </c>
      <c r="D347" s="2">
        <v>5120850</v>
      </c>
      <c r="E347">
        <v>1583.16</v>
      </c>
      <c r="F347" s="2">
        <v>0.132609</v>
      </c>
      <c r="G347">
        <v>138035</v>
      </c>
      <c r="H347" s="3">
        <f t="shared" si="5"/>
        <v>2.8232580720143701</v>
      </c>
      <c r="I347" t="s">
        <v>602</v>
      </c>
    </row>
    <row r="348" spans="1:9" x14ac:dyDescent="0.25">
      <c r="A348" s="1" t="s">
        <v>39</v>
      </c>
      <c r="B348" s="1" t="s">
        <v>107</v>
      </c>
      <c r="C348">
        <v>118651.6</v>
      </c>
      <c r="D348" s="2">
        <v>3534650</v>
      </c>
      <c r="E348">
        <v>142.16999999999999</v>
      </c>
      <c r="F348" s="2">
        <v>0.12998399999999999</v>
      </c>
      <c r="G348">
        <v>133511.6</v>
      </c>
      <c r="H348" s="3">
        <f t="shared" si="5"/>
        <v>0.88446977288431894</v>
      </c>
      <c r="I348" t="s">
        <v>602</v>
      </c>
    </row>
    <row r="349" spans="1:9" x14ac:dyDescent="0.25">
      <c r="A349" s="1" t="s">
        <v>134</v>
      </c>
      <c r="B349" s="1" t="s">
        <v>8</v>
      </c>
      <c r="C349">
        <v>118641.8</v>
      </c>
      <c r="D349" s="2">
        <v>1712450000</v>
      </c>
      <c r="E349">
        <v>91.66</v>
      </c>
      <c r="F349" s="2">
        <v>43.312600000000003</v>
      </c>
      <c r="G349">
        <v>138342.70000000001</v>
      </c>
      <c r="H349" s="3">
        <f t="shared" si="5"/>
        <v>0.65055278292752472</v>
      </c>
      <c r="I349" t="s">
        <v>602</v>
      </c>
    </row>
    <row r="350" spans="1:9" x14ac:dyDescent="0.25">
      <c r="A350" s="1" t="s">
        <v>56</v>
      </c>
      <c r="B350" s="1" t="s">
        <v>89</v>
      </c>
      <c r="C350">
        <v>118637.7</v>
      </c>
      <c r="D350" s="2">
        <v>15288200</v>
      </c>
      <c r="E350">
        <v>744.36</v>
      </c>
      <c r="F350" s="2">
        <v>0.53459199999999996</v>
      </c>
      <c r="G350">
        <v>134163.20000000001</v>
      </c>
      <c r="H350" s="3">
        <f t="shared" si="5"/>
        <v>2.1334087579497782</v>
      </c>
      <c r="I350" t="s">
        <v>602</v>
      </c>
    </row>
    <row r="351" spans="1:9" x14ac:dyDescent="0.25">
      <c r="A351" s="1" t="s">
        <v>52</v>
      </c>
      <c r="B351" s="1" t="s">
        <v>90</v>
      </c>
      <c r="C351">
        <v>118615.3</v>
      </c>
      <c r="D351" s="2">
        <v>78411000</v>
      </c>
      <c r="E351">
        <v>59.43</v>
      </c>
      <c r="F351" s="2">
        <v>2.7623500000000001</v>
      </c>
      <c r="G351">
        <v>134069.5</v>
      </c>
      <c r="H351" s="3">
        <f t="shared" si="5"/>
        <v>0.46643476843118259</v>
      </c>
      <c r="I351" t="s">
        <v>602</v>
      </c>
    </row>
    <row r="352" spans="1:9" x14ac:dyDescent="0.25">
      <c r="A352" s="1" t="s">
        <v>21</v>
      </c>
      <c r="B352" s="1" t="s">
        <v>130</v>
      </c>
      <c r="C352">
        <v>118595.4</v>
      </c>
      <c r="D352" s="2">
        <v>1316520</v>
      </c>
      <c r="E352">
        <v>81.03</v>
      </c>
      <c r="F352" s="2">
        <v>6.6330399999999998E-2</v>
      </c>
      <c r="G352">
        <v>129454.5</v>
      </c>
      <c r="H352" s="3">
        <f t="shared" si="5"/>
        <v>0.59349257739976113</v>
      </c>
      <c r="I352" t="s">
        <v>602</v>
      </c>
    </row>
    <row r="353" spans="1:9" x14ac:dyDescent="0.25">
      <c r="A353" s="1" t="s">
        <v>103</v>
      </c>
      <c r="B353" s="1" t="s">
        <v>45</v>
      </c>
      <c r="C353">
        <v>118580</v>
      </c>
      <c r="D353" s="2">
        <v>2353240000</v>
      </c>
      <c r="E353">
        <v>96.23</v>
      </c>
      <c r="F353" s="2">
        <v>67.932199999999995</v>
      </c>
      <c r="G353">
        <v>136643.4</v>
      </c>
      <c r="H353" s="3">
        <f t="shared" si="5"/>
        <v>0.67411725465313965</v>
      </c>
      <c r="I353" t="s">
        <v>602</v>
      </c>
    </row>
    <row r="354" spans="1:9" x14ac:dyDescent="0.25">
      <c r="A354" s="1" t="s">
        <v>82</v>
      </c>
      <c r="B354" s="1" t="s">
        <v>140</v>
      </c>
      <c r="C354">
        <v>118576.2</v>
      </c>
      <c r="D354" s="2">
        <v>12127500000</v>
      </c>
      <c r="E354">
        <v>110.64</v>
      </c>
      <c r="F354" s="2">
        <v>364.84800000000001</v>
      </c>
      <c r="G354">
        <v>136111</v>
      </c>
      <c r="H354" s="3">
        <f t="shared" si="5"/>
        <v>0.74498032919996249</v>
      </c>
      <c r="I354" t="s">
        <v>602</v>
      </c>
    </row>
    <row r="355" spans="1:9" x14ac:dyDescent="0.25">
      <c r="A355" s="1" t="s">
        <v>141</v>
      </c>
      <c r="B355" s="1" t="s">
        <v>40</v>
      </c>
      <c r="C355">
        <v>118572.9</v>
      </c>
      <c r="D355" s="2">
        <v>13801800</v>
      </c>
      <c r="E355">
        <v>90.92</v>
      </c>
      <c r="F355" s="2">
        <v>0.346522</v>
      </c>
      <c r="G355">
        <v>138445.29999999999</v>
      </c>
      <c r="H355" s="3">
        <f t="shared" si="5"/>
        <v>0.64668430614960448</v>
      </c>
      <c r="I355" t="s">
        <v>602</v>
      </c>
    </row>
    <row r="356" spans="1:9" x14ac:dyDescent="0.25">
      <c r="A356" s="1" t="s">
        <v>52</v>
      </c>
      <c r="B356" s="1" t="s">
        <v>95</v>
      </c>
      <c r="C356">
        <v>118553.5</v>
      </c>
      <c r="D356" s="2">
        <v>1580030</v>
      </c>
      <c r="E356">
        <v>335.03</v>
      </c>
      <c r="F356" s="2">
        <v>5.5959299999999997E-2</v>
      </c>
      <c r="G356">
        <v>134007.70000000001</v>
      </c>
      <c r="H356" s="3">
        <f t="shared" si="5"/>
        <v>1.4702448082398221</v>
      </c>
      <c r="I356" t="s">
        <v>602</v>
      </c>
    </row>
    <row r="357" spans="1:9" x14ac:dyDescent="0.25">
      <c r="A357" s="1" t="s">
        <v>86</v>
      </c>
      <c r="B357" s="1" t="s">
        <v>104</v>
      </c>
      <c r="C357">
        <v>118549.2</v>
      </c>
      <c r="D357" s="2">
        <v>1089110000</v>
      </c>
      <c r="E357">
        <v>120.73</v>
      </c>
      <c r="F357" s="2">
        <v>39.827599999999997</v>
      </c>
      <c r="G357">
        <v>133595</v>
      </c>
      <c r="H357" s="3">
        <f t="shared" si="5"/>
        <v>0.79177004916502902</v>
      </c>
      <c r="I357" t="s">
        <v>602</v>
      </c>
    </row>
    <row r="358" spans="1:9" x14ac:dyDescent="0.25">
      <c r="A358" s="1" t="s">
        <v>56</v>
      </c>
      <c r="B358" s="1" t="s">
        <v>90</v>
      </c>
      <c r="C358">
        <v>118544</v>
      </c>
      <c r="D358" s="2">
        <v>2337720000</v>
      </c>
      <c r="E358">
        <v>89.1</v>
      </c>
      <c r="F358" s="2">
        <v>82.405299999999997</v>
      </c>
      <c r="G358">
        <v>134069.5</v>
      </c>
      <c r="H358" s="3">
        <f t="shared" si="5"/>
        <v>0.63710578967632048</v>
      </c>
      <c r="I358" t="s">
        <v>602</v>
      </c>
    </row>
    <row r="359" spans="1:9" x14ac:dyDescent="0.25">
      <c r="A359" s="1" t="s">
        <v>142</v>
      </c>
      <c r="B359" s="1" t="s">
        <v>34</v>
      </c>
      <c r="C359">
        <v>118524.2</v>
      </c>
      <c r="D359" s="2">
        <v>419123000</v>
      </c>
      <c r="E359">
        <v>125.23</v>
      </c>
      <c r="F359" s="2">
        <v>10.2102</v>
      </c>
      <c r="G359">
        <v>138839.9</v>
      </c>
      <c r="H359" s="3">
        <f t="shared" si="5"/>
        <v>0.81195191632519548</v>
      </c>
      <c r="I359" t="s">
        <v>602</v>
      </c>
    </row>
    <row r="360" spans="1:9" x14ac:dyDescent="0.25">
      <c r="A360" s="1" t="s">
        <v>39</v>
      </c>
      <c r="B360" s="1" t="s">
        <v>110</v>
      </c>
      <c r="C360">
        <v>118510.5</v>
      </c>
      <c r="D360" s="2">
        <v>626446</v>
      </c>
      <c r="E360">
        <v>684.46</v>
      </c>
      <c r="F360" s="2">
        <v>2.3318100000000001E-2</v>
      </c>
      <c r="G360">
        <v>133370.5</v>
      </c>
      <c r="H360" s="3">
        <f t="shared" si="5"/>
        <v>2.0598253969946931</v>
      </c>
      <c r="I360" t="s">
        <v>602</v>
      </c>
    </row>
    <row r="361" spans="1:9" x14ac:dyDescent="0.25">
      <c r="A361" s="1" t="s">
        <v>82</v>
      </c>
      <c r="B361" s="1" t="s">
        <v>109</v>
      </c>
      <c r="C361">
        <v>118499.2</v>
      </c>
      <c r="D361" s="2">
        <v>2677740000</v>
      </c>
      <c r="E361">
        <v>113.42</v>
      </c>
      <c r="F361" s="2">
        <v>81.093000000000004</v>
      </c>
      <c r="G361">
        <v>136034</v>
      </c>
      <c r="H361" s="3">
        <f t="shared" si="5"/>
        <v>0.75809186920032745</v>
      </c>
      <c r="I361" t="s">
        <v>602</v>
      </c>
    </row>
    <row r="362" spans="1:9" x14ac:dyDescent="0.25">
      <c r="A362" s="1" t="s">
        <v>56</v>
      </c>
      <c r="B362" s="1" t="s">
        <v>95</v>
      </c>
      <c r="C362">
        <v>118482.2</v>
      </c>
      <c r="D362" s="2">
        <v>40459300</v>
      </c>
      <c r="E362">
        <v>359.55</v>
      </c>
      <c r="F362" s="2">
        <v>1.4338</v>
      </c>
      <c r="G362">
        <v>134007.70000000001</v>
      </c>
      <c r="H362" s="3">
        <f t="shared" si="5"/>
        <v>1.525077563816027</v>
      </c>
      <c r="I362" t="s">
        <v>602</v>
      </c>
    </row>
    <row r="363" spans="1:9" x14ac:dyDescent="0.25">
      <c r="A363" s="1" t="s">
        <v>106</v>
      </c>
      <c r="B363" s="1" t="s">
        <v>84</v>
      </c>
      <c r="C363">
        <v>118478.8</v>
      </c>
      <c r="D363" s="2">
        <v>37719600</v>
      </c>
      <c r="E363">
        <v>113.56</v>
      </c>
      <c r="F363" s="2">
        <v>3.1533000000000002</v>
      </c>
      <c r="G363">
        <v>122932.6</v>
      </c>
      <c r="H363" s="3">
        <f t="shared" si="5"/>
        <v>0.75874763764389419</v>
      </c>
      <c r="I363" t="s">
        <v>602</v>
      </c>
    </row>
    <row r="364" spans="1:9" x14ac:dyDescent="0.25">
      <c r="A364" s="1" t="s">
        <v>33</v>
      </c>
      <c r="B364" s="1" t="s">
        <v>116</v>
      </c>
      <c r="C364">
        <v>118478.5</v>
      </c>
      <c r="D364" s="2">
        <v>126523000</v>
      </c>
      <c r="E364">
        <v>89.21</v>
      </c>
      <c r="F364" s="2">
        <v>4.8340399999999999</v>
      </c>
      <c r="G364">
        <v>133037.29999999999</v>
      </c>
      <c r="H364" s="3">
        <f t="shared" si="5"/>
        <v>0.6376873233555781</v>
      </c>
      <c r="I364" t="s">
        <v>602</v>
      </c>
    </row>
    <row r="365" spans="1:9" x14ac:dyDescent="0.25">
      <c r="A365" s="1" t="s">
        <v>56</v>
      </c>
      <c r="B365" s="1" t="s">
        <v>96</v>
      </c>
      <c r="C365">
        <v>118475.8</v>
      </c>
      <c r="D365" s="2">
        <v>302722000</v>
      </c>
      <c r="E365">
        <v>100.19</v>
      </c>
      <c r="F365" s="2">
        <v>10.7338</v>
      </c>
      <c r="G365">
        <v>134001.29999999999</v>
      </c>
      <c r="H365" s="3">
        <f t="shared" si="5"/>
        <v>0.69409672959553348</v>
      </c>
      <c r="I365" t="s">
        <v>602</v>
      </c>
    </row>
    <row r="366" spans="1:9" x14ac:dyDescent="0.25">
      <c r="A366" s="1" t="s">
        <v>85</v>
      </c>
      <c r="B366" s="1" t="s">
        <v>35</v>
      </c>
      <c r="C366">
        <v>118459.2</v>
      </c>
      <c r="D366" s="2">
        <v>1189520</v>
      </c>
      <c r="E366">
        <v>104.94</v>
      </c>
      <c r="F366" s="2">
        <v>3.6499900000000002E-2</v>
      </c>
      <c r="G366">
        <v>135868.79999999999</v>
      </c>
      <c r="H366" s="3">
        <f t="shared" si="5"/>
        <v>0.7175470673834804</v>
      </c>
      <c r="I366" t="s">
        <v>602</v>
      </c>
    </row>
    <row r="367" spans="1:9" x14ac:dyDescent="0.25">
      <c r="A367" s="1" t="s">
        <v>39</v>
      </c>
      <c r="B367" s="1" t="s">
        <v>113</v>
      </c>
      <c r="C367">
        <v>118446.9</v>
      </c>
      <c r="D367" s="2">
        <v>380285</v>
      </c>
      <c r="E367">
        <v>838.49</v>
      </c>
      <c r="F367" s="2">
        <v>1.42328E-2</v>
      </c>
      <c r="G367">
        <v>133306.9</v>
      </c>
      <c r="H367" s="3">
        <f t="shared" si="5"/>
        <v>2.2391020146806917</v>
      </c>
      <c r="I367" t="s">
        <v>602</v>
      </c>
    </row>
    <row r="368" spans="1:9" x14ac:dyDescent="0.25">
      <c r="A368" s="1" t="s">
        <v>129</v>
      </c>
      <c r="B368" s="1" t="s">
        <v>143</v>
      </c>
      <c r="C368">
        <v>118428.1</v>
      </c>
      <c r="D368" s="2">
        <v>16662000000</v>
      </c>
      <c r="E368">
        <v>109.94</v>
      </c>
      <c r="F368" s="2">
        <v>430.94299999999998</v>
      </c>
      <c r="G368">
        <v>138077.79999999999</v>
      </c>
      <c r="H368" s="3">
        <f t="shared" si="5"/>
        <v>0.74165158961956035</v>
      </c>
      <c r="I368" t="s">
        <v>602</v>
      </c>
    </row>
    <row r="369" spans="1:9" x14ac:dyDescent="0.25">
      <c r="A369" s="1" t="s">
        <v>79</v>
      </c>
      <c r="B369" s="1" t="s">
        <v>76</v>
      </c>
      <c r="C369">
        <v>118416.1</v>
      </c>
      <c r="D369" s="2">
        <v>4789750</v>
      </c>
      <c r="E369">
        <v>208.05</v>
      </c>
      <c r="F369" s="2">
        <v>0.15809200000000001</v>
      </c>
      <c r="G369">
        <v>134932.20000000001</v>
      </c>
      <c r="H369" s="3">
        <f t="shared" si="5"/>
        <v>1.1250919214724884</v>
      </c>
      <c r="I369" t="s">
        <v>602</v>
      </c>
    </row>
    <row r="370" spans="1:9" x14ac:dyDescent="0.25">
      <c r="A370" s="1" t="s">
        <v>65</v>
      </c>
      <c r="B370" s="1" t="s">
        <v>144</v>
      </c>
      <c r="C370">
        <v>118403.6</v>
      </c>
      <c r="D370" s="2">
        <v>4399620</v>
      </c>
      <c r="E370">
        <v>116.91</v>
      </c>
      <c r="F370" s="2">
        <v>0.15026200000000001</v>
      </c>
      <c r="G370">
        <v>134492.70000000001</v>
      </c>
      <c r="H370" s="3">
        <f t="shared" si="5"/>
        <v>0.77431233497745344</v>
      </c>
      <c r="I370" t="s">
        <v>602</v>
      </c>
    </row>
    <row r="371" spans="1:9" x14ac:dyDescent="0.25">
      <c r="A371" s="1" t="s">
        <v>108</v>
      </c>
      <c r="B371" s="1" t="s">
        <v>45</v>
      </c>
      <c r="C371">
        <v>118401.9</v>
      </c>
      <c r="D371" s="2">
        <v>399947000</v>
      </c>
      <c r="E371">
        <v>84.57</v>
      </c>
      <c r="F371" s="2">
        <v>11.562900000000001</v>
      </c>
      <c r="G371">
        <v>136643.4</v>
      </c>
      <c r="H371" s="3">
        <f t="shared" si="5"/>
        <v>0.61285860933110847</v>
      </c>
      <c r="I371" t="s">
        <v>602</v>
      </c>
    </row>
    <row r="372" spans="1:9" x14ac:dyDescent="0.25">
      <c r="A372" s="1" t="s">
        <v>33</v>
      </c>
      <c r="B372" s="1" t="s">
        <v>118</v>
      </c>
      <c r="C372">
        <v>118399.4</v>
      </c>
      <c r="D372" s="2">
        <v>10504300</v>
      </c>
      <c r="E372">
        <v>258.27999999999997</v>
      </c>
      <c r="F372" s="2">
        <v>0.40407300000000002</v>
      </c>
      <c r="G372">
        <v>132958.20000000001</v>
      </c>
      <c r="H372" s="3">
        <f t="shared" si="5"/>
        <v>1.2761446176189031</v>
      </c>
      <c r="I372" t="s">
        <v>602</v>
      </c>
    </row>
    <row r="373" spans="1:9" x14ac:dyDescent="0.25">
      <c r="A373" s="1" t="s">
        <v>82</v>
      </c>
      <c r="B373" s="1" t="s">
        <v>71</v>
      </c>
      <c r="C373">
        <v>118392.2</v>
      </c>
      <c r="D373" s="2">
        <v>183036000</v>
      </c>
      <c r="E373">
        <v>83.73</v>
      </c>
      <c r="F373" s="2">
        <v>5.5942800000000004</v>
      </c>
      <c r="G373">
        <v>135927</v>
      </c>
      <c r="H373" s="3">
        <f t="shared" si="5"/>
        <v>0.60829710264355197</v>
      </c>
      <c r="I373" t="s">
        <v>602</v>
      </c>
    </row>
    <row r="374" spans="1:9" x14ac:dyDescent="0.25">
      <c r="A374" s="1" t="s">
        <v>79</v>
      </c>
      <c r="B374" s="1" t="s">
        <v>77</v>
      </c>
      <c r="C374">
        <v>118352.7</v>
      </c>
      <c r="D374" s="2">
        <v>183106000</v>
      </c>
      <c r="E374">
        <v>114.28</v>
      </c>
      <c r="F374" s="2">
        <v>6.0766799999999996</v>
      </c>
      <c r="G374">
        <v>134868.79999999999</v>
      </c>
      <c r="H374" s="3">
        <f t="shared" si="5"/>
        <v>0.7621133850246683</v>
      </c>
      <c r="I374" t="s">
        <v>602</v>
      </c>
    </row>
    <row r="375" spans="1:9" x14ac:dyDescent="0.25">
      <c r="A375" s="1" t="s">
        <v>65</v>
      </c>
      <c r="B375" s="1" t="s">
        <v>145</v>
      </c>
      <c r="C375">
        <v>118344.3</v>
      </c>
      <c r="D375" s="2">
        <v>431694000</v>
      </c>
      <c r="E375">
        <v>90.99</v>
      </c>
      <c r="F375" s="2">
        <v>14.8192</v>
      </c>
      <c r="G375">
        <v>134433.4</v>
      </c>
      <c r="H375" s="3">
        <f t="shared" si="5"/>
        <v>0.6470508846669718</v>
      </c>
      <c r="I375" t="s">
        <v>602</v>
      </c>
    </row>
    <row r="376" spans="1:9" x14ac:dyDescent="0.25">
      <c r="A376" s="1" t="s">
        <v>65</v>
      </c>
      <c r="B376" s="1" t="s">
        <v>78</v>
      </c>
      <c r="C376">
        <v>118339.5</v>
      </c>
      <c r="D376" s="2">
        <v>5795400</v>
      </c>
      <c r="E376">
        <v>96.76</v>
      </c>
      <c r="F376" s="2">
        <v>0.19902600000000001</v>
      </c>
      <c r="G376">
        <v>134428.6</v>
      </c>
      <c r="H376" s="3">
        <f t="shared" si="5"/>
        <v>0.67681452593904767</v>
      </c>
      <c r="I376" t="s">
        <v>602</v>
      </c>
    </row>
    <row r="377" spans="1:9" x14ac:dyDescent="0.25">
      <c r="A377" s="1" t="s">
        <v>134</v>
      </c>
      <c r="B377" s="1" t="s">
        <v>20</v>
      </c>
      <c r="C377">
        <v>118334.1</v>
      </c>
      <c r="D377" s="2">
        <v>1870470000</v>
      </c>
      <c r="E377">
        <v>131.72</v>
      </c>
      <c r="F377" s="2">
        <v>48.576900000000002</v>
      </c>
      <c r="G377">
        <v>138035</v>
      </c>
      <c r="H377" s="3">
        <f t="shared" si="5"/>
        <v>0.84035956024033187</v>
      </c>
      <c r="I377" t="s">
        <v>602</v>
      </c>
    </row>
    <row r="378" spans="1:9" x14ac:dyDescent="0.25">
      <c r="A378" s="1" t="s">
        <v>65</v>
      </c>
      <c r="B378" s="1" t="s">
        <v>27</v>
      </c>
      <c r="C378">
        <v>118313.7</v>
      </c>
      <c r="D378" s="2">
        <v>12955800</v>
      </c>
      <c r="E378">
        <v>105.18</v>
      </c>
      <c r="F378" s="2">
        <v>0.44591700000000001</v>
      </c>
      <c r="G378">
        <v>134402.79999999999</v>
      </c>
      <c r="H378" s="3">
        <f t="shared" si="5"/>
        <v>0.71871745667147535</v>
      </c>
      <c r="I378" t="s">
        <v>602</v>
      </c>
    </row>
    <row r="379" spans="1:9" x14ac:dyDescent="0.25">
      <c r="A379" s="1" t="s">
        <v>65</v>
      </c>
      <c r="B379" s="1" t="s">
        <v>80</v>
      </c>
      <c r="C379">
        <v>118312.9</v>
      </c>
      <c r="D379" s="2">
        <v>121593000</v>
      </c>
      <c r="E379">
        <v>88.08</v>
      </c>
      <c r="F379" s="2">
        <v>4.1852999999999998</v>
      </c>
      <c r="G379">
        <v>134402</v>
      </c>
      <c r="H379" s="3">
        <f t="shared" si="5"/>
        <v>0.63169721824372271</v>
      </c>
      <c r="I379" t="s">
        <v>602</v>
      </c>
    </row>
    <row r="380" spans="1:9" x14ac:dyDescent="0.25">
      <c r="A380" s="1" t="s">
        <v>129</v>
      </c>
      <c r="B380" s="1" t="s">
        <v>114</v>
      </c>
      <c r="C380">
        <v>118310.9</v>
      </c>
      <c r="D380" s="2">
        <v>3703270000</v>
      </c>
      <c r="E380">
        <v>114.26</v>
      </c>
      <c r="F380" s="2">
        <v>96.750399999999999</v>
      </c>
      <c r="G380">
        <v>137960.6</v>
      </c>
      <c r="H380" s="3">
        <f t="shared" si="5"/>
        <v>0.76202004484632069</v>
      </c>
      <c r="I380" t="s">
        <v>602</v>
      </c>
    </row>
    <row r="381" spans="1:9" x14ac:dyDescent="0.25">
      <c r="A381" s="1" t="s">
        <v>65</v>
      </c>
      <c r="B381" s="1" t="s">
        <v>28</v>
      </c>
      <c r="C381">
        <v>118305.1</v>
      </c>
      <c r="D381" s="2">
        <v>334264</v>
      </c>
      <c r="E381">
        <v>615.42999999999995</v>
      </c>
      <c r="F381" s="2">
        <v>1.1513300000000001E-2</v>
      </c>
      <c r="G381">
        <v>134394.20000000001</v>
      </c>
      <c r="H381" s="3">
        <f t="shared" si="5"/>
        <v>1.9677135745396479</v>
      </c>
      <c r="I381" t="s">
        <v>602</v>
      </c>
    </row>
    <row r="382" spans="1:9" x14ac:dyDescent="0.25">
      <c r="A382" s="1" t="s">
        <v>39</v>
      </c>
      <c r="B382" s="1" t="s">
        <v>121</v>
      </c>
      <c r="C382">
        <v>118290.9</v>
      </c>
      <c r="D382" s="2">
        <v>15307700</v>
      </c>
      <c r="E382">
        <v>71.989999999999995</v>
      </c>
      <c r="F382" s="2">
        <v>0.58065199999999995</v>
      </c>
      <c r="G382">
        <v>133150.9</v>
      </c>
      <c r="H382" s="3">
        <f t="shared" si="5"/>
        <v>0.54226614960030972</v>
      </c>
      <c r="I382" t="s">
        <v>602</v>
      </c>
    </row>
    <row r="383" spans="1:9" x14ac:dyDescent="0.25">
      <c r="A383" s="1" t="s">
        <v>91</v>
      </c>
      <c r="B383" s="1" t="s">
        <v>63</v>
      </c>
      <c r="C383">
        <v>118269.6</v>
      </c>
      <c r="D383" s="2">
        <v>224574000</v>
      </c>
      <c r="E383">
        <v>119.72</v>
      </c>
      <c r="F383" s="2">
        <v>6.8871599999999997</v>
      </c>
      <c r="G383">
        <v>135896.6</v>
      </c>
      <c r="H383" s="3">
        <f t="shared" si="5"/>
        <v>0.78718382248632834</v>
      </c>
      <c r="I383" t="s">
        <v>602</v>
      </c>
    </row>
    <row r="384" spans="1:9" x14ac:dyDescent="0.25">
      <c r="A384" s="1" t="s">
        <v>103</v>
      </c>
      <c r="B384" s="1" t="s">
        <v>50</v>
      </c>
      <c r="C384">
        <v>118263.3</v>
      </c>
      <c r="D384" s="2">
        <v>153333</v>
      </c>
      <c r="E384">
        <v>3018.71</v>
      </c>
      <c r="F384" s="2">
        <v>4.5484599999999998E-3</v>
      </c>
      <c r="G384">
        <v>136326.70000000001</v>
      </c>
      <c r="H384" s="3">
        <f t="shared" si="5"/>
        <v>3.4400045477781855</v>
      </c>
      <c r="I384" t="s">
        <v>602</v>
      </c>
    </row>
    <row r="385" spans="1:9" x14ac:dyDescent="0.25">
      <c r="A385" s="1" t="s">
        <v>42</v>
      </c>
      <c r="B385" s="1" t="s">
        <v>100</v>
      </c>
      <c r="C385">
        <v>118250.2</v>
      </c>
      <c r="D385" s="2">
        <v>16943800</v>
      </c>
      <c r="E385">
        <v>120.72</v>
      </c>
      <c r="F385" s="2">
        <v>1.63028</v>
      </c>
      <c r="G385">
        <v>121143.3</v>
      </c>
      <c r="H385" s="3">
        <f t="shared" si="5"/>
        <v>0.79172474392093939</v>
      </c>
      <c r="I385" t="s">
        <v>602</v>
      </c>
    </row>
    <row r="386" spans="1:9" x14ac:dyDescent="0.25">
      <c r="A386" s="1" t="s">
        <v>21</v>
      </c>
      <c r="B386" s="1" t="s">
        <v>135</v>
      </c>
      <c r="C386">
        <v>118247</v>
      </c>
      <c r="D386" s="2">
        <v>1811.28</v>
      </c>
      <c r="E386">
        <v>266.73</v>
      </c>
      <c r="F386" s="2">
        <v>9.4031500000000003E-5</v>
      </c>
      <c r="G386">
        <v>129106.1</v>
      </c>
      <c r="H386" s="3">
        <f t="shared" si="5"/>
        <v>1.2994556964873503</v>
      </c>
      <c r="I386" t="s">
        <v>602</v>
      </c>
    </row>
    <row r="387" spans="1:9" x14ac:dyDescent="0.25">
      <c r="A387" s="1" t="s">
        <v>108</v>
      </c>
      <c r="B387" s="1" t="s">
        <v>60</v>
      </c>
      <c r="C387">
        <v>118244.1</v>
      </c>
      <c r="D387" s="2">
        <v>2726700000</v>
      </c>
      <c r="E387">
        <v>113.18</v>
      </c>
      <c r="F387" s="2">
        <v>79.907799999999995</v>
      </c>
      <c r="G387">
        <v>136485.6</v>
      </c>
      <c r="H387" s="3">
        <f t="shared" ref="H387:H450" si="6">LN(1+$E387/100)</f>
        <v>0.75696669327289945</v>
      </c>
      <c r="I387" t="s">
        <v>602</v>
      </c>
    </row>
    <row r="388" spans="1:9" x14ac:dyDescent="0.25">
      <c r="A388" s="1" t="s">
        <v>146</v>
      </c>
      <c r="B388" s="1" t="s">
        <v>87</v>
      </c>
      <c r="C388">
        <v>118223.5</v>
      </c>
      <c r="D388" s="2">
        <v>4112790</v>
      </c>
      <c r="E388">
        <v>742.22</v>
      </c>
      <c r="F388" s="2">
        <v>0.12102</v>
      </c>
      <c r="G388">
        <v>136435.29999999999</v>
      </c>
      <c r="H388" s="3">
        <f t="shared" si="6"/>
        <v>2.1308710767861982</v>
      </c>
      <c r="I388" t="s">
        <v>602</v>
      </c>
    </row>
    <row r="389" spans="1:9" x14ac:dyDescent="0.25">
      <c r="A389" s="1" t="s">
        <v>52</v>
      </c>
      <c r="B389" s="1" t="s">
        <v>115</v>
      </c>
      <c r="C389">
        <v>118196.3</v>
      </c>
      <c r="D389" s="2">
        <v>17515300</v>
      </c>
      <c r="E389">
        <v>175.53</v>
      </c>
      <c r="F389" s="2">
        <v>0.63966900000000004</v>
      </c>
      <c r="G389">
        <v>133650.5</v>
      </c>
      <c r="H389" s="3">
        <f t="shared" si="6"/>
        <v>1.013526329598434</v>
      </c>
      <c r="I389" t="s">
        <v>602</v>
      </c>
    </row>
    <row r="390" spans="1:9" x14ac:dyDescent="0.25">
      <c r="A390" s="1" t="s">
        <v>39</v>
      </c>
      <c r="B390" s="1" t="s">
        <v>116</v>
      </c>
      <c r="C390">
        <v>118177.3</v>
      </c>
      <c r="D390" s="2">
        <v>16383000</v>
      </c>
      <c r="E390">
        <v>115.82</v>
      </c>
      <c r="F390" s="2">
        <v>0.62753599999999998</v>
      </c>
      <c r="G390">
        <v>133037.29999999999</v>
      </c>
      <c r="H390" s="3">
        <f t="shared" si="6"/>
        <v>0.76927454094749614</v>
      </c>
      <c r="I390" t="s">
        <v>602</v>
      </c>
    </row>
    <row r="391" spans="1:9" x14ac:dyDescent="0.25">
      <c r="A391" s="1" t="s">
        <v>11</v>
      </c>
      <c r="B391" s="1" t="s">
        <v>119</v>
      </c>
      <c r="C391">
        <v>118172.8</v>
      </c>
      <c r="D391" s="2">
        <v>6270230</v>
      </c>
      <c r="E391">
        <v>48.3</v>
      </c>
      <c r="F391" s="2">
        <v>0.30546800000000002</v>
      </c>
      <c r="G391">
        <v>129934.5</v>
      </c>
      <c r="H391" s="3">
        <f t="shared" si="6"/>
        <v>0.39406706315579509</v>
      </c>
      <c r="I391" t="s">
        <v>602</v>
      </c>
    </row>
    <row r="392" spans="1:9" x14ac:dyDescent="0.25">
      <c r="A392" s="1" t="s">
        <v>21</v>
      </c>
      <c r="B392" s="1" t="s">
        <v>137</v>
      </c>
      <c r="C392">
        <v>118150.1</v>
      </c>
      <c r="D392" s="2">
        <v>8714.8799999999992</v>
      </c>
      <c r="E392">
        <v>44.19</v>
      </c>
      <c r="F392" s="2">
        <v>4.56212E-4</v>
      </c>
      <c r="G392">
        <v>129009.2</v>
      </c>
      <c r="H392" s="3">
        <f t="shared" si="6"/>
        <v>0.36596168833046416</v>
      </c>
      <c r="I392" t="s">
        <v>602</v>
      </c>
    </row>
    <row r="393" spans="1:9" x14ac:dyDescent="0.25">
      <c r="A393" s="1" t="s">
        <v>142</v>
      </c>
      <c r="B393" s="1" t="s">
        <v>40</v>
      </c>
      <c r="C393">
        <v>118129.60000000001</v>
      </c>
      <c r="D393" s="2">
        <v>324428</v>
      </c>
      <c r="E393">
        <v>1253.8499999999999</v>
      </c>
      <c r="F393" s="2">
        <v>8.1759899999999993E-3</v>
      </c>
      <c r="G393">
        <v>138445.29999999999</v>
      </c>
      <c r="H393" s="3">
        <f t="shared" si="6"/>
        <v>2.6055374784816707</v>
      </c>
      <c r="I393" t="s">
        <v>602</v>
      </c>
    </row>
    <row r="394" spans="1:9" x14ac:dyDescent="0.25">
      <c r="A394" s="1" t="s">
        <v>56</v>
      </c>
      <c r="B394" s="1" t="s">
        <v>115</v>
      </c>
      <c r="C394">
        <v>118125</v>
      </c>
      <c r="D394" s="2">
        <v>1526700000</v>
      </c>
      <c r="E394">
        <v>100.36</v>
      </c>
      <c r="F394" s="2">
        <v>55.7898</v>
      </c>
      <c r="G394">
        <v>133650.5</v>
      </c>
      <c r="H394" s="3">
        <f t="shared" si="6"/>
        <v>0.69494556250132467</v>
      </c>
      <c r="I394" t="s">
        <v>602</v>
      </c>
    </row>
    <row r="395" spans="1:9" x14ac:dyDescent="0.25">
      <c r="A395" s="1" t="s">
        <v>146</v>
      </c>
      <c r="B395" s="1" t="s">
        <v>50</v>
      </c>
      <c r="C395">
        <v>118114.9</v>
      </c>
      <c r="D395" s="2">
        <v>2241490</v>
      </c>
      <c r="E395">
        <v>984.35</v>
      </c>
      <c r="F395" s="2">
        <v>6.6574999999999995E-2</v>
      </c>
      <c r="G395">
        <v>136326.70000000001</v>
      </c>
      <c r="H395" s="3">
        <f t="shared" si="6"/>
        <v>2.3835658221263247</v>
      </c>
      <c r="I395" t="s">
        <v>602</v>
      </c>
    </row>
    <row r="396" spans="1:9" x14ac:dyDescent="0.25">
      <c r="A396" s="1" t="s">
        <v>52</v>
      </c>
      <c r="B396" s="1" t="s">
        <v>105</v>
      </c>
      <c r="C396">
        <v>118112.3</v>
      </c>
      <c r="D396" s="2">
        <v>18949600</v>
      </c>
      <c r="E396">
        <v>853.62</v>
      </c>
      <c r="F396" s="2">
        <v>0.69706599999999996</v>
      </c>
      <c r="G396">
        <v>133566.5</v>
      </c>
      <c r="H396" s="3">
        <f t="shared" si="6"/>
        <v>2.255095083257423</v>
      </c>
      <c r="I396" t="s">
        <v>602</v>
      </c>
    </row>
    <row r="397" spans="1:9" x14ac:dyDescent="0.25">
      <c r="A397" s="1" t="s">
        <v>142</v>
      </c>
      <c r="B397" s="1" t="s">
        <v>41</v>
      </c>
      <c r="C397">
        <v>118094.8</v>
      </c>
      <c r="D397" s="2">
        <v>72429</v>
      </c>
      <c r="E397">
        <v>976.02</v>
      </c>
      <c r="F397" s="2">
        <v>1.83077E-3</v>
      </c>
      <c r="G397">
        <v>138410.5</v>
      </c>
      <c r="H397" s="3">
        <f t="shared" si="6"/>
        <v>2.37585414192149</v>
      </c>
      <c r="I397" t="s">
        <v>602</v>
      </c>
    </row>
    <row r="398" spans="1:9" x14ac:dyDescent="0.25">
      <c r="A398" s="1" t="s">
        <v>56</v>
      </c>
      <c r="B398" s="1" t="s">
        <v>105</v>
      </c>
      <c r="C398">
        <v>118041</v>
      </c>
      <c r="D398" s="2">
        <v>41098.300000000003</v>
      </c>
      <c r="E398">
        <v>14351.89</v>
      </c>
      <c r="F398" s="2">
        <v>1.5127300000000001E-3</v>
      </c>
      <c r="G398">
        <v>133566.5</v>
      </c>
      <c r="H398" s="3">
        <f t="shared" si="6"/>
        <v>4.9734102948472065</v>
      </c>
      <c r="I398" t="s">
        <v>602</v>
      </c>
    </row>
    <row r="399" spans="1:9" x14ac:dyDescent="0.25">
      <c r="A399" s="1" t="s">
        <v>73</v>
      </c>
      <c r="B399" s="1" t="s">
        <v>88</v>
      </c>
      <c r="C399">
        <v>118027.3</v>
      </c>
      <c r="D399" s="2">
        <v>174355</v>
      </c>
      <c r="E399">
        <v>988.2</v>
      </c>
      <c r="F399" s="2">
        <v>6.1282699999999999E-3</v>
      </c>
      <c r="G399">
        <v>134163.29999999999</v>
      </c>
      <c r="H399" s="3">
        <f t="shared" si="6"/>
        <v>2.3871100480637337</v>
      </c>
      <c r="I399" t="s">
        <v>602</v>
      </c>
    </row>
    <row r="400" spans="1:9" x14ac:dyDescent="0.25">
      <c r="A400" s="1" t="s">
        <v>73</v>
      </c>
      <c r="B400" s="1" t="s">
        <v>89</v>
      </c>
      <c r="C400">
        <v>118027.2</v>
      </c>
      <c r="D400" s="2">
        <v>34222400</v>
      </c>
      <c r="E400">
        <v>490.35</v>
      </c>
      <c r="F400" s="2">
        <v>1.2028700000000001</v>
      </c>
      <c r="G400">
        <v>134163.20000000001</v>
      </c>
      <c r="H400" s="3">
        <f t="shared" si="6"/>
        <v>1.7755453953650273</v>
      </c>
      <c r="I400" t="s">
        <v>602</v>
      </c>
    </row>
    <row r="401" spans="1:9" x14ac:dyDescent="0.25">
      <c r="A401" s="1" t="s">
        <v>147</v>
      </c>
      <c r="B401" s="1" t="s">
        <v>18</v>
      </c>
      <c r="C401">
        <v>118026.9</v>
      </c>
      <c r="D401" s="2">
        <v>33642.300000000003</v>
      </c>
      <c r="E401">
        <v>184.62</v>
      </c>
      <c r="F401" s="2">
        <v>8.2021600000000002E-4</v>
      </c>
      <c r="G401">
        <v>138883.79999999999</v>
      </c>
      <c r="H401" s="3">
        <f t="shared" si="6"/>
        <v>1.0459847712674226</v>
      </c>
      <c r="I401" t="s">
        <v>602</v>
      </c>
    </row>
    <row r="402" spans="1:9" x14ac:dyDescent="0.25">
      <c r="A402" s="1" t="s">
        <v>56</v>
      </c>
      <c r="B402" s="1" t="s">
        <v>107</v>
      </c>
      <c r="C402">
        <v>117986.1</v>
      </c>
      <c r="D402" s="2">
        <v>47297.4</v>
      </c>
      <c r="E402">
        <v>1646.31</v>
      </c>
      <c r="F402" s="2">
        <v>1.7491399999999999E-3</v>
      </c>
      <c r="G402">
        <v>133511.6</v>
      </c>
      <c r="H402" s="3">
        <f t="shared" si="6"/>
        <v>2.8600900833342577</v>
      </c>
      <c r="I402" t="s">
        <v>602</v>
      </c>
    </row>
    <row r="403" spans="1:9" x14ac:dyDescent="0.25">
      <c r="A403" s="1" t="s">
        <v>11</v>
      </c>
      <c r="B403" s="1" t="s">
        <v>122</v>
      </c>
      <c r="C403">
        <v>117982.39999999999</v>
      </c>
      <c r="D403" s="2">
        <v>86578.8</v>
      </c>
      <c r="E403">
        <v>1180.52</v>
      </c>
      <c r="F403" s="2">
        <v>4.2874699999999998E-3</v>
      </c>
      <c r="G403">
        <v>129744.1</v>
      </c>
      <c r="H403" s="3">
        <f t="shared" si="6"/>
        <v>2.5498513384283825</v>
      </c>
      <c r="I403" t="s">
        <v>602</v>
      </c>
    </row>
    <row r="404" spans="1:9" x14ac:dyDescent="0.25">
      <c r="A404" s="1" t="s">
        <v>148</v>
      </c>
      <c r="B404" s="1" t="s">
        <v>72</v>
      </c>
      <c r="C404">
        <v>117948.2</v>
      </c>
      <c r="D404" s="2">
        <v>145658</v>
      </c>
      <c r="E404">
        <v>104.04</v>
      </c>
      <c r="F404" s="2">
        <v>4.2278100000000002E-3</v>
      </c>
      <c r="G404">
        <v>136641.9</v>
      </c>
      <c r="H404" s="3">
        <f t="shared" si="6"/>
        <v>0.71314586706663441</v>
      </c>
      <c r="I404" t="s">
        <v>602</v>
      </c>
    </row>
    <row r="405" spans="1:9" x14ac:dyDescent="0.25">
      <c r="A405" s="1" t="s">
        <v>52</v>
      </c>
      <c r="B405" s="1" t="s">
        <v>110</v>
      </c>
      <c r="C405">
        <v>117916.3</v>
      </c>
      <c r="D405" s="2">
        <v>5639990</v>
      </c>
      <c r="E405">
        <v>68.599999999999994</v>
      </c>
      <c r="F405" s="2">
        <v>0.21099399999999999</v>
      </c>
      <c r="G405">
        <v>133370.5</v>
      </c>
      <c r="H405" s="3">
        <f t="shared" si="6"/>
        <v>0.52235885957966366</v>
      </c>
      <c r="I405" t="s">
        <v>602</v>
      </c>
    </row>
    <row r="406" spans="1:9" x14ac:dyDescent="0.25">
      <c r="A406" s="1" t="s">
        <v>86</v>
      </c>
      <c r="B406" s="1" t="s">
        <v>118</v>
      </c>
      <c r="C406">
        <v>117912.4</v>
      </c>
      <c r="D406" s="2">
        <v>33431000</v>
      </c>
      <c r="E406">
        <v>69.63</v>
      </c>
      <c r="F406" s="2">
        <v>1.29131</v>
      </c>
      <c r="G406">
        <v>132958.20000000001</v>
      </c>
      <c r="H406" s="3">
        <f t="shared" si="6"/>
        <v>0.52844940851954003</v>
      </c>
      <c r="I406" t="s">
        <v>602</v>
      </c>
    </row>
    <row r="407" spans="1:9" x14ac:dyDescent="0.25">
      <c r="A407" s="1" t="s">
        <v>52</v>
      </c>
      <c r="B407" s="1" t="s">
        <v>149</v>
      </c>
      <c r="C407">
        <v>117898</v>
      </c>
      <c r="D407" s="2">
        <v>663557000</v>
      </c>
      <c r="E407">
        <v>102.83</v>
      </c>
      <c r="F407" s="2">
        <v>24.863</v>
      </c>
      <c r="G407">
        <v>133352.20000000001</v>
      </c>
      <c r="H407" s="3">
        <f t="shared" si="6"/>
        <v>0.70719800378260478</v>
      </c>
      <c r="I407" t="s">
        <v>602</v>
      </c>
    </row>
    <row r="408" spans="1:9" x14ac:dyDescent="0.25">
      <c r="A408" s="1" t="s">
        <v>73</v>
      </c>
      <c r="B408" s="1" t="s">
        <v>96</v>
      </c>
      <c r="C408">
        <v>117865.3</v>
      </c>
      <c r="D408" s="2">
        <v>28415900</v>
      </c>
      <c r="E408">
        <v>646.44000000000005</v>
      </c>
      <c r="F408" s="2">
        <v>1.0127699999999999</v>
      </c>
      <c r="G408">
        <v>134001.29999999999</v>
      </c>
      <c r="H408" s="3">
        <f t="shared" si="6"/>
        <v>2.0101450526771796</v>
      </c>
      <c r="I408" t="s">
        <v>602</v>
      </c>
    </row>
    <row r="409" spans="1:9" x14ac:dyDescent="0.25">
      <c r="A409" s="1" t="s">
        <v>33</v>
      </c>
      <c r="B409" s="1" t="s">
        <v>123</v>
      </c>
      <c r="C409">
        <v>117856.8</v>
      </c>
      <c r="D409" s="2">
        <v>799697</v>
      </c>
      <c r="E409">
        <v>538.89</v>
      </c>
      <c r="F409" s="2">
        <v>3.22309E-2</v>
      </c>
      <c r="G409">
        <v>132415.6</v>
      </c>
      <c r="H409" s="3">
        <f t="shared" si="6"/>
        <v>1.8545621095960079</v>
      </c>
      <c r="I409" t="s">
        <v>602</v>
      </c>
    </row>
    <row r="410" spans="1:9" x14ac:dyDescent="0.25">
      <c r="A410" s="1" t="s">
        <v>56</v>
      </c>
      <c r="B410" s="1" t="s">
        <v>110</v>
      </c>
      <c r="C410">
        <v>117845</v>
      </c>
      <c r="D410" s="2">
        <v>2783640</v>
      </c>
      <c r="E410">
        <v>77.83</v>
      </c>
      <c r="F410" s="2">
        <v>0.1042</v>
      </c>
      <c r="G410">
        <v>133370.5</v>
      </c>
      <c r="H410" s="3">
        <f t="shared" si="6"/>
        <v>0.57565785176747786</v>
      </c>
      <c r="I410" t="s">
        <v>602</v>
      </c>
    </row>
    <row r="411" spans="1:9" x14ac:dyDescent="0.25">
      <c r="A411" s="1" t="s">
        <v>103</v>
      </c>
      <c r="B411" s="1" t="s">
        <v>63</v>
      </c>
      <c r="C411">
        <v>117833.2</v>
      </c>
      <c r="D411" s="2">
        <v>2624100000</v>
      </c>
      <c r="E411">
        <v>110.34</v>
      </c>
      <c r="F411" s="2">
        <v>80.772999999999996</v>
      </c>
      <c r="G411">
        <v>135896.6</v>
      </c>
      <c r="H411" s="3">
        <f t="shared" si="6"/>
        <v>0.74355508310379081</v>
      </c>
      <c r="I411" t="s">
        <v>602</v>
      </c>
    </row>
    <row r="412" spans="1:9" x14ac:dyDescent="0.25">
      <c r="A412" s="1" t="s">
        <v>57</v>
      </c>
      <c r="B412" s="1" t="s">
        <v>133</v>
      </c>
      <c r="C412">
        <v>117827.2</v>
      </c>
      <c r="D412" s="2">
        <v>3015040</v>
      </c>
      <c r="E412">
        <v>125.18</v>
      </c>
      <c r="F412" s="2">
        <v>0.337787</v>
      </c>
      <c r="G412">
        <v>119225.5</v>
      </c>
      <c r="H412" s="3">
        <f t="shared" si="6"/>
        <v>0.81172989638689319</v>
      </c>
      <c r="I412" t="s">
        <v>602</v>
      </c>
    </row>
    <row r="413" spans="1:9" x14ac:dyDescent="0.25">
      <c r="A413" s="1" t="s">
        <v>59</v>
      </c>
      <c r="B413" s="1" t="s">
        <v>51</v>
      </c>
      <c r="C413">
        <v>117798.8</v>
      </c>
      <c r="D413" s="2">
        <v>562681</v>
      </c>
      <c r="E413">
        <v>71.290000000000006</v>
      </c>
      <c r="F413" s="2">
        <v>2.0854399999999999E-2</v>
      </c>
      <c r="G413">
        <v>133503.9</v>
      </c>
      <c r="H413" s="3">
        <f t="shared" si="6"/>
        <v>0.53818784052180224</v>
      </c>
      <c r="I413" t="s">
        <v>602</v>
      </c>
    </row>
    <row r="414" spans="1:9" x14ac:dyDescent="0.25">
      <c r="A414" s="1" t="s">
        <v>39</v>
      </c>
      <c r="B414" s="1" t="s">
        <v>131</v>
      </c>
      <c r="C414">
        <v>117791.7</v>
      </c>
      <c r="D414" s="2">
        <v>469442</v>
      </c>
      <c r="E414">
        <v>1129.95</v>
      </c>
      <c r="F414" s="2">
        <v>1.8587599999999999E-2</v>
      </c>
      <c r="G414">
        <v>132651.70000000001</v>
      </c>
      <c r="H414" s="3">
        <f t="shared" si="6"/>
        <v>2.5095586111456174</v>
      </c>
      <c r="I414" t="s">
        <v>602</v>
      </c>
    </row>
    <row r="415" spans="1:9" x14ac:dyDescent="0.25">
      <c r="A415" s="1" t="s">
        <v>56</v>
      </c>
      <c r="B415" s="1" t="s">
        <v>113</v>
      </c>
      <c r="C415">
        <v>117781.4</v>
      </c>
      <c r="D415" s="2">
        <v>34065700</v>
      </c>
      <c r="E415">
        <v>67.16</v>
      </c>
      <c r="F415" s="2">
        <v>1.28217</v>
      </c>
      <c r="G415">
        <v>133306.9</v>
      </c>
      <c r="H415" s="3">
        <f t="shared" si="6"/>
        <v>0.51378125159162324</v>
      </c>
      <c r="I415" t="s">
        <v>602</v>
      </c>
    </row>
    <row r="416" spans="1:9" x14ac:dyDescent="0.25">
      <c r="A416" s="1" t="s">
        <v>36</v>
      </c>
      <c r="B416" s="1" t="s">
        <v>150</v>
      </c>
      <c r="C416">
        <v>117724</v>
      </c>
      <c r="D416" s="2">
        <v>5734440</v>
      </c>
      <c r="E416">
        <v>51.32</v>
      </c>
      <c r="F416" s="2">
        <v>0.27432400000000001</v>
      </c>
      <c r="G416">
        <v>130218.6</v>
      </c>
      <c r="H416" s="3">
        <f t="shared" si="6"/>
        <v>0.41422661377673703</v>
      </c>
      <c r="I416" t="s">
        <v>602</v>
      </c>
    </row>
    <row r="417" spans="1:9" x14ac:dyDescent="0.25">
      <c r="A417" s="1" t="s">
        <v>52</v>
      </c>
      <c r="B417" s="1" t="s">
        <v>121</v>
      </c>
      <c r="C417">
        <v>117696.7</v>
      </c>
      <c r="D417" s="2">
        <v>6930170</v>
      </c>
      <c r="E417">
        <v>172.52</v>
      </c>
      <c r="F417" s="2">
        <v>0.26420199999999999</v>
      </c>
      <c r="G417">
        <v>133150.9</v>
      </c>
      <c r="H417" s="3">
        <f t="shared" si="6"/>
        <v>1.0025418199173761</v>
      </c>
      <c r="I417" t="s">
        <v>602</v>
      </c>
    </row>
    <row r="418" spans="1:9" x14ac:dyDescent="0.25">
      <c r="A418" s="1" t="s">
        <v>11</v>
      </c>
      <c r="B418" s="1" t="s">
        <v>130</v>
      </c>
      <c r="C418">
        <v>117692.8</v>
      </c>
      <c r="D418" s="2">
        <v>1319790</v>
      </c>
      <c r="E418">
        <v>146.86000000000001</v>
      </c>
      <c r="F418" s="2">
        <v>6.7005099999999998E-2</v>
      </c>
      <c r="G418">
        <v>129454.5</v>
      </c>
      <c r="H418" s="3">
        <f t="shared" si="6"/>
        <v>0.90365118832769142</v>
      </c>
      <c r="I418" t="s">
        <v>602</v>
      </c>
    </row>
    <row r="419" spans="1:9" x14ac:dyDescent="0.25">
      <c r="A419" s="1" t="s">
        <v>75</v>
      </c>
      <c r="B419" s="1" t="s">
        <v>24</v>
      </c>
      <c r="C419">
        <v>117690.8</v>
      </c>
      <c r="D419" s="2">
        <v>3437760</v>
      </c>
      <c r="E419">
        <v>101.11</v>
      </c>
      <c r="F419" s="2">
        <v>0.11847000000000001</v>
      </c>
      <c r="G419">
        <v>134454.79999999999</v>
      </c>
      <c r="H419" s="3">
        <f t="shared" si="6"/>
        <v>0.69868183605842005</v>
      </c>
      <c r="I419" t="s">
        <v>602</v>
      </c>
    </row>
    <row r="420" spans="1:9" x14ac:dyDescent="0.25">
      <c r="A420" s="1" t="s">
        <v>108</v>
      </c>
      <c r="B420" s="1" t="s">
        <v>71</v>
      </c>
      <c r="C420">
        <v>117685.5</v>
      </c>
      <c r="D420" s="2">
        <v>545133000</v>
      </c>
      <c r="E420">
        <v>103.82</v>
      </c>
      <c r="F420" s="2">
        <v>16.761399999999998</v>
      </c>
      <c r="G420">
        <v>135927</v>
      </c>
      <c r="H420" s="3">
        <f t="shared" si="6"/>
        <v>0.71206706541245612</v>
      </c>
      <c r="I420" t="s">
        <v>602</v>
      </c>
    </row>
    <row r="421" spans="1:9" x14ac:dyDescent="0.25">
      <c r="A421" s="1" t="s">
        <v>117</v>
      </c>
      <c r="B421" s="1" t="s">
        <v>98</v>
      </c>
      <c r="C421">
        <v>117685.2</v>
      </c>
      <c r="D421" s="2">
        <v>29314.400000000001</v>
      </c>
      <c r="E421">
        <v>442.63</v>
      </c>
      <c r="F421" s="2">
        <v>8.5511699999999996E-4</v>
      </c>
      <c r="G421">
        <v>136606.39999999999</v>
      </c>
      <c r="H421" s="3">
        <f t="shared" si="6"/>
        <v>1.6912575020559262</v>
      </c>
      <c r="I421" t="s">
        <v>602</v>
      </c>
    </row>
    <row r="422" spans="1:9" x14ac:dyDescent="0.25">
      <c r="A422" s="1" t="s">
        <v>75</v>
      </c>
      <c r="B422" s="1" t="s">
        <v>25</v>
      </c>
      <c r="C422">
        <v>117662</v>
      </c>
      <c r="D422" s="2">
        <v>132778</v>
      </c>
      <c r="E422">
        <v>117.35</v>
      </c>
      <c r="F422" s="2">
        <v>4.5870499999999996E-3</v>
      </c>
      <c r="G422">
        <v>134426</v>
      </c>
      <c r="H422" s="3">
        <f t="shared" si="6"/>
        <v>0.7763387714467096</v>
      </c>
      <c r="I422" t="s">
        <v>602</v>
      </c>
    </row>
    <row r="423" spans="1:9" x14ac:dyDescent="0.25">
      <c r="A423" s="1" t="s">
        <v>151</v>
      </c>
      <c r="B423" s="1" t="s">
        <v>53</v>
      </c>
      <c r="C423">
        <v>117661.6</v>
      </c>
      <c r="D423" s="2">
        <v>8862660000</v>
      </c>
      <c r="E423">
        <v>90.25</v>
      </c>
      <c r="F423" s="2">
        <v>216.46799999999999</v>
      </c>
      <c r="G423">
        <v>138900.4</v>
      </c>
      <c r="H423" s="3">
        <f t="shared" si="6"/>
        <v>0.6431688107537038</v>
      </c>
      <c r="I423" t="s">
        <v>602</v>
      </c>
    </row>
    <row r="424" spans="1:9" x14ac:dyDescent="0.25">
      <c r="A424" s="1" t="s">
        <v>108</v>
      </c>
      <c r="B424" s="1" t="s">
        <v>63</v>
      </c>
      <c r="C424">
        <v>117655.1</v>
      </c>
      <c r="D424" s="2">
        <v>867235000</v>
      </c>
      <c r="E424">
        <v>93.71</v>
      </c>
      <c r="F424" s="2">
        <v>26.734999999999999</v>
      </c>
      <c r="G424">
        <v>135896.6</v>
      </c>
      <c r="H424" s="3">
        <f t="shared" si="6"/>
        <v>0.66119200931839395</v>
      </c>
      <c r="I424" t="s">
        <v>602</v>
      </c>
    </row>
    <row r="425" spans="1:9" x14ac:dyDescent="0.25">
      <c r="A425" s="1" t="s">
        <v>128</v>
      </c>
      <c r="B425" s="1" t="s">
        <v>45</v>
      </c>
      <c r="C425">
        <v>117653.3</v>
      </c>
      <c r="D425" s="2">
        <v>3348280</v>
      </c>
      <c r="E425">
        <v>78.459999999999994</v>
      </c>
      <c r="F425" s="2">
        <v>9.7417900000000002E-2</v>
      </c>
      <c r="G425">
        <v>136643.4</v>
      </c>
      <c r="H425" s="3">
        <f t="shared" si="6"/>
        <v>0.57919430048391396</v>
      </c>
      <c r="I425" t="s">
        <v>602</v>
      </c>
    </row>
    <row r="426" spans="1:9" x14ac:dyDescent="0.25">
      <c r="A426" s="1" t="s">
        <v>79</v>
      </c>
      <c r="B426" s="1" t="s">
        <v>88</v>
      </c>
      <c r="C426">
        <v>117647.2</v>
      </c>
      <c r="D426" s="2">
        <v>194577000</v>
      </c>
      <c r="E426">
        <v>133.75</v>
      </c>
      <c r="F426" s="2">
        <v>6.8611199999999997</v>
      </c>
      <c r="G426">
        <v>134163.29999999999</v>
      </c>
      <c r="H426" s="3">
        <f t="shared" si="6"/>
        <v>0.84908198218070496</v>
      </c>
      <c r="I426" t="s">
        <v>602</v>
      </c>
    </row>
    <row r="427" spans="1:9" x14ac:dyDescent="0.25">
      <c r="A427" s="1" t="s">
        <v>79</v>
      </c>
      <c r="B427" s="1" t="s">
        <v>89</v>
      </c>
      <c r="C427">
        <v>117647.1</v>
      </c>
      <c r="D427" s="2">
        <v>550519000</v>
      </c>
      <c r="E427">
        <v>238.32</v>
      </c>
      <c r="F427" s="2">
        <v>19.412400000000002</v>
      </c>
      <c r="G427">
        <v>134163.20000000001</v>
      </c>
      <c r="H427" s="3">
        <f t="shared" si="6"/>
        <v>1.2188220071761418</v>
      </c>
      <c r="I427" t="s">
        <v>602</v>
      </c>
    </row>
    <row r="428" spans="1:9" x14ac:dyDescent="0.25">
      <c r="A428" s="1" t="s">
        <v>75</v>
      </c>
      <c r="B428" s="1" t="s">
        <v>26</v>
      </c>
      <c r="C428">
        <v>117641.4</v>
      </c>
      <c r="D428" s="2">
        <v>7068.96</v>
      </c>
      <c r="E428">
        <v>357.94</v>
      </c>
      <c r="F428" s="2">
        <v>2.4464300000000001E-4</v>
      </c>
      <c r="G428">
        <v>134405.4</v>
      </c>
      <c r="H428" s="3">
        <f t="shared" si="6"/>
        <v>1.5215679851774597</v>
      </c>
      <c r="I428" t="s">
        <v>602</v>
      </c>
    </row>
    <row r="429" spans="1:9" x14ac:dyDescent="0.25">
      <c r="A429" s="1" t="s">
        <v>75</v>
      </c>
      <c r="B429" s="1" t="s">
        <v>27</v>
      </c>
      <c r="C429">
        <v>117638.8</v>
      </c>
      <c r="D429" s="2">
        <v>22690900</v>
      </c>
      <c r="E429">
        <v>104.84</v>
      </c>
      <c r="F429" s="2">
        <v>0.78546499999999997</v>
      </c>
      <c r="G429">
        <v>134402.79999999999</v>
      </c>
      <c r="H429" s="3">
        <f t="shared" si="6"/>
        <v>0.71705900060625816</v>
      </c>
      <c r="I429" t="s">
        <v>602</v>
      </c>
    </row>
    <row r="430" spans="1:9" x14ac:dyDescent="0.25">
      <c r="A430" s="1" t="s">
        <v>75</v>
      </c>
      <c r="B430" s="1" t="s">
        <v>28</v>
      </c>
      <c r="C430">
        <v>117630.2</v>
      </c>
      <c r="D430" s="2">
        <v>2480520</v>
      </c>
      <c r="E430">
        <v>119.45</v>
      </c>
      <c r="F430" s="2">
        <v>8.59288E-2</v>
      </c>
      <c r="G430">
        <v>134394.20000000001</v>
      </c>
      <c r="H430" s="3">
        <f t="shared" si="6"/>
        <v>0.78595423014615173</v>
      </c>
      <c r="I430" t="s">
        <v>602</v>
      </c>
    </row>
    <row r="431" spans="1:9" x14ac:dyDescent="0.25">
      <c r="A431" s="1" t="s">
        <v>56</v>
      </c>
      <c r="B431" s="1" t="s">
        <v>121</v>
      </c>
      <c r="C431">
        <v>117625.4</v>
      </c>
      <c r="D431" s="2">
        <v>19760000</v>
      </c>
      <c r="E431">
        <v>136.52000000000001</v>
      </c>
      <c r="F431" s="2">
        <v>0.753776</v>
      </c>
      <c r="G431">
        <v>133150.9</v>
      </c>
      <c r="H431" s="3">
        <f t="shared" si="6"/>
        <v>0.86086258496453782</v>
      </c>
      <c r="I431" t="s">
        <v>602</v>
      </c>
    </row>
    <row r="432" spans="1:9" x14ac:dyDescent="0.25">
      <c r="A432" s="1" t="s">
        <v>151</v>
      </c>
      <c r="B432" s="1" t="s">
        <v>34</v>
      </c>
      <c r="C432">
        <v>117601.1</v>
      </c>
      <c r="D432" s="2">
        <v>1900610000</v>
      </c>
      <c r="E432">
        <v>80.78</v>
      </c>
      <c r="F432" s="2">
        <v>46.664000000000001</v>
      </c>
      <c r="G432">
        <v>138839.9</v>
      </c>
      <c r="H432" s="3">
        <f t="shared" si="6"/>
        <v>0.59211063638217343</v>
      </c>
      <c r="I432" t="s">
        <v>602</v>
      </c>
    </row>
    <row r="433" spans="1:9" x14ac:dyDescent="0.25">
      <c r="A433" s="1" t="s">
        <v>120</v>
      </c>
      <c r="B433" s="1" t="s">
        <v>72</v>
      </c>
      <c r="C433">
        <v>117595.8</v>
      </c>
      <c r="D433" s="2">
        <v>1633250</v>
      </c>
      <c r="E433">
        <v>75.73</v>
      </c>
      <c r="F433" s="2">
        <v>4.7548100000000003E-2</v>
      </c>
      <c r="G433">
        <v>136641.9</v>
      </c>
      <c r="H433" s="3">
        <f t="shared" si="6"/>
        <v>0.56377854021866347</v>
      </c>
      <c r="I433" t="s">
        <v>602</v>
      </c>
    </row>
    <row r="434" spans="1:9" x14ac:dyDescent="0.25">
      <c r="A434" s="1" t="s">
        <v>120</v>
      </c>
      <c r="B434" s="1" t="s">
        <v>64</v>
      </c>
      <c r="C434">
        <v>117595.7</v>
      </c>
      <c r="D434" s="2">
        <v>236075</v>
      </c>
      <c r="E434">
        <v>698.54</v>
      </c>
      <c r="F434" s="2">
        <v>6.87281E-3</v>
      </c>
      <c r="G434">
        <v>136641.79999999999</v>
      </c>
      <c r="H434" s="3">
        <f t="shared" si="6"/>
        <v>2.0776148743384284</v>
      </c>
      <c r="I434" t="s">
        <v>602</v>
      </c>
    </row>
    <row r="435" spans="1:9" x14ac:dyDescent="0.25">
      <c r="A435" s="1" t="s">
        <v>52</v>
      </c>
      <c r="B435" s="1" t="s">
        <v>116</v>
      </c>
      <c r="C435">
        <v>117583.1</v>
      </c>
      <c r="D435" s="2">
        <v>2441800</v>
      </c>
      <c r="E435">
        <v>508.93</v>
      </c>
      <c r="F435" s="2">
        <v>9.4003400000000001E-2</v>
      </c>
      <c r="G435">
        <v>133037.29999999999</v>
      </c>
      <c r="H435" s="3">
        <f t="shared" si="6"/>
        <v>1.8065331325866714</v>
      </c>
      <c r="I435" t="s">
        <v>602</v>
      </c>
    </row>
    <row r="436" spans="1:9" x14ac:dyDescent="0.25">
      <c r="A436" s="1" t="s">
        <v>120</v>
      </c>
      <c r="B436" s="1" t="s">
        <v>66</v>
      </c>
      <c r="C436">
        <v>117574.1</v>
      </c>
      <c r="D436" s="2">
        <v>3688800</v>
      </c>
      <c r="E436">
        <v>682.96</v>
      </c>
      <c r="F436" s="2">
        <v>0.10759100000000001</v>
      </c>
      <c r="G436">
        <v>136620.20000000001</v>
      </c>
      <c r="H436" s="3">
        <f t="shared" si="6"/>
        <v>2.0579114231294726</v>
      </c>
      <c r="I436" t="s">
        <v>602</v>
      </c>
    </row>
    <row r="437" spans="1:9" x14ac:dyDescent="0.25">
      <c r="A437" s="1" t="s">
        <v>117</v>
      </c>
      <c r="B437" s="1" t="s">
        <v>60</v>
      </c>
      <c r="C437">
        <v>117564.4</v>
      </c>
      <c r="D437" s="2">
        <v>60419200</v>
      </c>
      <c r="E437">
        <v>161.26</v>
      </c>
      <c r="F437" s="2">
        <v>1.78087</v>
      </c>
      <c r="G437">
        <v>136485.6</v>
      </c>
      <c r="H437" s="3">
        <f t="shared" si="6"/>
        <v>0.96034589407032567</v>
      </c>
      <c r="I437" t="s">
        <v>602</v>
      </c>
    </row>
    <row r="438" spans="1:9" x14ac:dyDescent="0.25">
      <c r="A438" s="1" t="s">
        <v>120</v>
      </c>
      <c r="B438" s="1" t="s">
        <v>13</v>
      </c>
      <c r="C438">
        <v>117550.3</v>
      </c>
      <c r="D438" s="2">
        <v>609243</v>
      </c>
      <c r="E438">
        <v>163.95</v>
      </c>
      <c r="F438" s="2">
        <v>1.7806099999999998E-2</v>
      </c>
      <c r="G438">
        <v>136596.4</v>
      </c>
      <c r="H438" s="3">
        <f t="shared" si="6"/>
        <v>0.97058950528153387</v>
      </c>
      <c r="I438" t="s">
        <v>602</v>
      </c>
    </row>
    <row r="439" spans="1:9" x14ac:dyDescent="0.25">
      <c r="A439" s="1" t="s">
        <v>56</v>
      </c>
      <c r="B439" s="1" t="s">
        <v>116</v>
      </c>
      <c r="C439">
        <v>117511.8</v>
      </c>
      <c r="D439" s="2">
        <v>44911000</v>
      </c>
      <c r="E439">
        <v>257.2</v>
      </c>
      <c r="F439" s="2">
        <v>1.7300199999999999</v>
      </c>
      <c r="G439">
        <v>133037.29999999999</v>
      </c>
      <c r="H439" s="3">
        <f t="shared" si="6"/>
        <v>1.2731256630142527</v>
      </c>
      <c r="I439" t="s">
        <v>602</v>
      </c>
    </row>
    <row r="440" spans="1:9" x14ac:dyDescent="0.25">
      <c r="A440" s="1" t="s">
        <v>79</v>
      </c>
      <c r="B440" s="1" t="s">
        <v>96</v>
      </c>
      <c r="C440">
        <v>117485.2</v>
      </c>
      <c r="D440" s="2">
        <v>2344280000</v>
      </c>
      <c r="E440">
        <v>103</v>
      </c>
      <c r="F440" s="2">
        <v>83.823099999999997</v>
      </c>
      <c r="G440">
        <v>134001.29999999999</v>
      </c>
      <c r="H440" s="3">
        <f t="shared" si="6"/>
        <v>0.70803579305369613</v>
      </c>
      <c r="I440" t="s">
        <v>602</v>
      </c>
    </row>
    <row r="441" spans="1:9" x14ac:dyDescent="0.25">
      <c r="A441" s="1" t="s">
        <v>73</v>
      </c>
      <c r="B441" s="1" t="s">
        <v>104</v>
      </c>
      <c r="C441">
        <v>117459</v>
      </c>
      <c r="D441" s="2">
        <v>2019330000</v>
      </c>
      <c r="E441">
        <v>119.78</v>
      </c>
      <c r="F441" s="2">
        <v>74.53</v>
      </c>
      <c r="G441">
        <v>133595</v>
      </c>
      <c r="H441" s="3">
        <f t="shared" si="6"/>
        <v>0.7874568600306866</v>
      </c>
      <c r="I441" t="s">
        <v>602</v>
      </c>
    </row>
    <row r="442" spans="1:9" x14ac:dyDescent="0.25">
      <c r="A442" s="1" t="s">
        <v>128</v>
      </c>
      <c r="B442" s="1" t="s">
        <v>87</v>
      </c>
      <c r="C442">
        <v>117445.2</v>
      </c>
      <c r="D442" s="2">
        <v>7194600</v>
      </c>
      <c r="E442">
        <v>162.06</v>
      </c>
      <c r="F442" s="2">
        <v>0.21310599999999999</v>
      </c>
      <c r="G442">
        <v>136435.29999999999</v>
      </c>
      <c r="H442" s="3">
        <f t="shared" si="6"/>
        <v>0.96340329918834788</v>
      </c>
      <c r="I442" t="s">
        <v>602</v>
      </c>
    </row>
    <row r="443" spans="1:9" x14ac:dyDescent="0.25">
      <c r="A443" s="1" t="s">
        <v>36</v>
      </c>
      <c r="B443" s="1" t="s">
        <v>119</v>
      </c>
      <c r="C443">
        <v>117439.9</v>
      </c>
      <c r="D443" s="2">
        <v>1514530</v>
      </c>
      <c r="E443">
        <v>163.99</v>
      </c>
      <c r="F443" s="2">
        <v>7.4244099999999993E-2</v>
      </c>
      <c r="G443">
        <v>129934.5</v>
      </c>
      <c r="H443" s="3">
        <f t="shared" si="6"/>
        <v>0.97074103765292652</v>
      </c>
      <c r="I443" t="s">
        <v>602</v>
      </c>
    </row>
    <row r="444" spans="1:9" x14ac:dyDescent="0.25">
      <c r="A444" s="1" t="s">
        <v>124</v>
      </c>
      <c r="B444" s="1" t="s">
        <v>30</v>
      </c>
      <c r="C444">
        <v>117393.1</v>
      </c>
      <c r="D444" s="2">
        <v>16713000</v>
      </c>
      <c r="E444">
        <v>115.8</v>
      </c>
      <c r="F444" s="2">
        <v>0.57589800000000002</v>
      </c>
      <c r="G444">
        <v>134488.70000000001</v>
      </c>
      <c r="H444" s="3">
        <f t="shared" si="6"/>
        <v>0.76918186683594292</v>
      </c>
      <c r="I444" t="s">
        <v>602</v>
      </c>
    </row>
    <row r="445" spans="1:9" x14ac:dyDescent="0.25">
      <c r="A445" s="1" t="s">
        <v>124</v>
      </c>
      <c r="B445" s="1" t="s">
        <v>31</v>
      </c>
      <c r="C445">
        <v>117385.1</v>
      </c>
      <c r="D445" s="2">
        <v>10607200</v>
      </c>
      <c r="E445">
        <v>101.52</v>
      </c>
      <c r="F445" s="2">
        <v>0.365757</v>
      </c>
      <c r="G445">
        <v>134480.70000000001</v>
      </c>
      <c r="H445" s="3">
        <f t="shared" si="6"/>
        <v>0.70071844605626343</v>
      </c>
      <c r="I445" t="s">
        <v>602</v>
      </c>
    </row>
    <row r="446" spans="1:9" x14ac:dyDescent="0.25">
      <c r="A446" s="1" t="s">
        <v>124</v>
      </c>
      <c r="B446" s="1" t="s">
        <v>49</v>
      </c>
      <c r="C446">
        <v>117384.6</v>
      </c>
      <c r="D446" s="2">
        <v>1418300</v>
      </c>
      <c r="E446">
        <v>146.22999999999999</v>
      </c>
      <c r="F446" s="2">
        <v>4.8907600000000002E-2</v>
      </c>
      <c r="G446">
        <v>134480.20000000001</v>
      </c>
      <c r="H446" s="3">
        <f t="shared" si="6"/>
        <v>0.9010958724916126</v>
      </c>
      <c r="I446" t="s">
        <v>602</v>
      </c>
    </row>
    <row r="447" spans="1:9" x14ac:dyDescent="0.25">
      <c r="A447" s="1" t="s">
        <v>73</v>
      </c>
      <c r="B447" s="1" t="s">
        <v>107</v>
      </c>
      <c r="C447">
        <v>117375.6</v>
      </c>
      <c r="D447" s="2">
        <v>846375</v>
      </c>
      <c r="E447">
        <v>360.89</v>
      </c>
      <c r="F447" s="2">
        <v>3.1463199999999997E-2</v>
      </c>
      <c r="G447">
        <v>133511.6</v>
      </c>
      <c r="H447" s="3">
        <f t="shared" si="6"/>
        <v>1.527989216822587</v>
      </c>
      <c r="I447" t="s">
        <v>602</v>
      </c>
    </row>
    <row r="448" spans="1:9" x14ac:dyDescent="0.25">
      <c r="A448" s="1" t="s">
        <v>86</v>
      </c>
      <c r="B448" s="1" t="s">
        <v>123</v>
      </c>
      <c r="C448">
        <v>117369.8</v>
      </c>
      <c r="D448" s="2">
        <v>504137</v>
      </c>
      <c r="E448">
        <v>546.34</v>
      </c>
      <c r="F448" s="2">
        <v>2.0403000000000001E-2</v>
      </c>
      <c r="G448">
        <v>132415.6</v>
      </c>
      <c r="H448" s="3">
        <f t="shared" si="6"/>
        <v>1.8661554951284078</v>
      </c>
      <c r="I448" t="s">
        <v>602</v>
      </c>
    </row>
    <row r="449" spans="1:9" x14ac:dyDescent="0.25">
      <c r="A449" s="1" t="s">
        <v>124</v>
      </c>
      <c r="B449" s="1" t="s">
        <v>32</v>
      </c>
      <c r="C449">
        <v>117358.7</v>
      </c>
      <c r="D449" s="2">
        <v>191711</v>
      </c>
      <c r="E449">
        <v>133.93</v>
      </c>
      <c r="F449" s="2">
        <v>6.6255699999999999E-3</v>
      </c>
      <c r="G449">
        <v>134454.29999999999</v>
      </c>
      <c r="H449" s="3">
        <f t="shared" si="6"/>
        <v>0.84985173931758451</v>
      </c>
      <c r="I449" t="s">
        <v>602</v>
      </c>
    </row>
    <row r="450" spans="1:9" x14ac:dyDescent="0.25">
      <c r="A450" s="1" t="s">
        <v>11</v>
      </c>
      <c r="B450" s="1" t="s">
        <v>135</v>
      </c>
      <c r="C450">
        <v>117344.4</v>
      </c>
      <c r="D450" s="2">
        <v>2783910</v>
      </c>
      <c r="E450">
        <v>47.78</v>
      </c>
      <c r="F450" s="2">
        <v>0.14563699999999999</v>
      </c>
      <c r="G450">
        <v>129106.1</v>
      </c>
      <c r="H450" s="3">
        <f t="shared" si="6"/>
        <v>0.39055449537241016</v>
      </c>
      <c r="I450" t="s">
        <v>602</v>
      </c>
    </row>
    <row r="451" spans="1:9" x14ac:dyDescent="0.25">
      <c r="A451" s="1" t="s">
        <v>9</v>
      </c>
      <c r="B451" s="1" t="s">
        <v>92</v>
      </c>
      <c r="C451">
        <v>117338.7</v>
      </c>
      <c r="D451" s="2">
        <v>1304580</v>
      </c>
      <c r="E451">
        <v>39.76</v>
      </c>
      <c r="F451" s="2">
        <v>5.7910200000000002E-2</v>
      </c>
      <c r="G451">
        <v>131226.29999999999</v>
      </c>
      <c r="H451" s="3">
        <f t="shared" ref="H451:H514" si="7">LN(1+$E451/100)</f>
        <v>0.33475647983770973</v>
      </c>
      <c r="I451" t="s">
        <v>602</v>
      </c>
    </row>
    <row r="452" spans="1:9" x14ac:dyDescent="0.25">
      <c r="A452" s="1" t="s">
        <v>128</v>
      </c>
      <c r="B452" s="1" t="s">
        <v>50</v>
      </c>
      <c r="C452">
        <v>117336.6</v>
      </c>
      <c r="D452" s="2">
        <v>2143510</v>
      </c>
      <c r="E452">
        <v>64.55</v>
      </c>
      <c r="F452" s="2">
        <v>6.40873E-2</v>
      </c>
      <c r="G452">
        <v>136326.70000000001</v>
      </c>
      <c r="H452" s="3">
        <f t="shared" si="7"/>
        <v>0.49804428940125756</v>
      </c>
      <c r="I452" t="s">
        <v>602</v>
      </c>
    </row>
    <row r="453" spans="1:9" x14ac:dyDescent="0.25">
      <c r="A453" s="1" t="s">
        <v>126</v>
      </c>
      <c r="B453" s="1" t="s">
        <v>45</v>
      </c>
      <c r="C453">
        <v>117334.5</v>
      </c>
      <c r="D453" s="2">
        <v>648823000</v>
      </c>
      <c r="E453">
        <v>80.53</v>
      </c>
      <c r="F453" s="2">
        <v>18.928699999999999</v>
      </c>
      <c r="G453">
        <v>136643.4</v>
      </c>
      <c r="H453" s="3">
        <f t="shared" si="7"/>
        <v>0.59072678296047532</v>
      </c>
      <c r="I453" t="s">
        <v>602</v>
      </c>
    </row>
    <row r="454" spans="1:9" x14ac:dyDescent="0.25">
      <c r="A454" s="1" t="s">
        <v>52</v>
      </c>
      <c r="B454" s="1" t="s">
        <v>152</v>
      </c>
      <c r="C454">
        <v>117328.8</v>
      </c>
      <c r="D454" s="2">
        <v>144252000</v>
      </c>
      <c r="E454">
        <v>194.13</v>
      </c>
      <c r="F454" s="2">
        <v>5.6761400000000002</v>
      </c>
      <c r="G454">
        <v>132783</v>
      </c>
      <c r="H454" s="3">
        <f t="shared" si="7"/>
        <v>1.0788516604899547</v>
      </c>
      <c r="I454" t="s">
        <v>602</v>
      </c>
    </row>
    <row r="455" spans="1:9" x14ac:dyDescent="0.25">
      <c r="A455" s="1" t="s">
        <v>91</v>
      </c>
      <c r="B455" s="1" t="s">
        <v>76</v>
      </c>
      <c r="C455">
        <v>117305.2</v>
      </c>
      <c r="D455" s="2">
        <v>202906000</v>
      </c>
      <c r="E455">
        <v>125.99</v>
      </c>
      <c r="F455" s="2">
        <v>6.7606200000000003</v>
      </c>
      <c r="G455">
        <v>134932.20000000001</v>
      </c>
      <c r="H455" s="3">
        <f t="shared" si="7"/>
        <v>0.81532056451762169</v>
      </c>
      <c r="I455" t="s">
        <v>602</v>
      </c>
    </row>
    <row r="456" spans="1:9" x14ac:dyDescent="0.25">
      <c r="A456" s="1" t="s">
        <v>153</v>
      </c>
      <c r="B456" s="1" t="s">
        <v>34</v>
      </c>
      <c r="C456">
        <v>117304.7</v>
      </c>
      <c r="D456" s="2">
        <v>194978000</v>
      </c>
      <c r="E456">
        <v>130.9</v>
      </c>
      <c r="F456" s="2">
        <v>4.7992400000000002</v>
      </c>
      <c r="G456">
        <v>138839.9</v>
      </c>
      <c r="H456" s="3">
        <f t="shared" si="7"/>
        <v>0.83681453037235842</v>
      </c>
      <c r="I456" t="s">
        <v>602</v>
      </c>
    </row>
    <row r="457" spans="1:9" x14ac:dyDescent="0.25">
      <c r="A457" s="1" t="s">
        <v>65</v>
      </c>
      <c r="B457" s="1" t="s">
        <v>101</v>
      </c>
      <c r="C457">
        <v>117304.1</v>
      </c>
      <c r="D457" s="2">
        <v>2413.12</v>
      </c>
      <c r="E457">
        <v>40.33</v>
      </c>
      <c r="F457" s="2">
        <v>9.05875E-5</v>
      </c>
      <c r="G457">
        <v>133393.20000000001</v>
      </c>
      <c r="H457" s="3">
        <f t="shared" si="7"/>
        <v>0.33882660577495299</v>
      </c>
      <c r="I457" t="s">
        <v>602</v>
      </c>
    </row>
    <row r="458" spans="1:9" x14ac:dyDescent="0.25">
      <c r="A458" s="1" t="s">
        <v>81</v>
      </c>
      <c r="B458" s="1" t="s">
        <v>139</v>
      </c>
      <c r="C458">
        <v>117262.39999999999</v>
      </c>
      <c r="D458" s="2">
        <v>1348230000</v>
      </c>
      <c r="E458">
        <v>118.58</v>
      </c>
      <c r="F458" s="2">
        <v>46.918599999999998</v>
      </c>
      <c r="G458">
        <v>134375.6</v>
      </c>
      <c r="H458" s="3">
        <f t="shared" si="7"/>
        <v>0.78198189426043607</v>
      </c>
      <c r="I458" t="s">
        <v>602</v>
      </c>
    </row>
    <row r="459" spans="1:9" x14ac:dyDescent="0.25">
      <c r="A459" s="1" t="s">
        <v>36</v>
      </c>
      <c r="B459" s="1" t="s">
        <v>122</v>
      </c>
      <c r="C459">
        <v>117249.5</v>
      </c>
      <c r="D459" s="2">
        <v>132612</v>
      </c>
      <c r="E459">
        <v>1213.73</v>
      </c>
      <c r="F459" s="2">
        <v>6.6081300000000003E-3</v>
      </c>
      <c r="G459">
        <v>129744.1</v>
      </c>
      <c r="H459" s="3">
        <f t="shared" si="7"/>
        <v>2.5754555124906147</v>
      </c>
      <c r="I459" t="s">
        <v>602</v>
      </c>
    </row>
    <row r="460" spans="1:9" x14ac:dyDescent="0.25">
      <c r="A460" s="1" t="s">
        <v>11</v>
      </c>
      <c r="B460" s="1" t="s">
        <v>137</v>
      </c>
      <c r="C460">
        <v>117247.5</v>
      </c>
      <c r="D460" s="2">
        <v>89794.4</v>
      </c>
      <c r="E460">
        <v>43.97</v>
      </c>
      <c r="F460" s="2">
        <v>4.7368000000000002E-3</v>
      </c>
      <c r="G460">
        <v>129009.2</v>
      </c>
      <c r="H460" s="3">
        <f t="shared" si="7"/>
        <v>0.36443475855017249</v>
      </c>
      <c r="I460" t="s">
        <v>602</v>
      </c>
    </row>
    <row r="461" spans="1:9" x14ac:dyDescent="0.25">
      <c r="A461" s="1" t="s">
        <v>125</v>
      </c>
      <c r="B461" s="1" t="s">
        <v>98</v>
      </c>
      <c r="C461">
        <v>117246.3</v>
      </c>
      <c r="D461" s="2">
        <v>39522400</v>
      </c>
      <c r="E461">
        <v>120.05</v>
      </c>
      <c r="F461" s="2">
        <v>1.1572100000000001</v>
      </c>
      <c r="G461">
        <v>136606.39999999999</v>
      </c>
      <c r="H461" s="3">
        <f t="shared" si="7"/>
        <v>0.78868460726900902</v>
      </c>
      <c r="I461" t="s">
        <v>602</v>
      </c>
    </row>
    <row r="462" spans="1:9" x14ac:dyDescent="0.25">
      <c r="A462" s="1" t="s">
        <v>91</v>
      </c>
      <c r="B462" s="1" t="s">
        <v>77</v>
      </c>
      <c r="C462">
        <v>117241.8</v>
      </c>
      <c r="D462" s="2">
        <v>29155.9</v>
      </c>
      <c r="E462">
        <v>1425.48</v>
      </c>
      <c r="F462" s="2">
        <v>9.767580000000001E-4</v>
      </c>
      <c r="G462">
        <v>134868.79999999999</v>
      </c>
      <c r="H462" s="3">
        <f t="shared" si="7"/>
        <v>2.7248942076271017</v>
      </c>
      <c r="I462" t="s">
        <v>602</v>
      </c>
    </row>
    <row r="463" spans="1:9" x14ac:dyDescent="0.25">
      <c r="A463" s="1" t="s">
        <v>52</v>
      </c>
      <c r="B463" s="1" t="s">
        <v>131</v>
      </c>
      <c r="C463">
        <v>117197.5</v>
      </c>
      <c r="D463" s="2">
        <v>50342700</v>
      </c>
      <c r="E463">
        <v>92.26</v>
      </c>
      <c r="F463" s="2">
        <v>2.0034299999999998</v>
      </c>
      <c r="G463">
        <v>132651.70000000001</v>
      </c>
      <c r="H463" s="3">
        <f t="shared" si="7"/>
        <v>0.65367843664957881</v>
      </c>
      <c r="I463" t="s">
        <v>602</v>
      </c>
    </row>
    <row r="464" spans="1:9" x14ac:dyDescent="0.25">
      <c r="A464" s="1" t="s">
        <v>117</v>
      </c>
      <c r="B464" s="1" t="s">
        <v>140</v>
      </c>
      <c r="C464">
        <v>117189.8</v>
      </c>
      <c r="D464" s="2">
        <v>1285390000</v>
      </c>
      <c r="E464">
        <v>113.79</v>
      </c>
      <c r="F464" s="2">
        <v>39.127800000000001</v>
      </c>
      <c r="G464">
        <v>136111</v>
      </c>
      <c r="H464" s="3">
        <f t="shared" si="7"/>
        <v>0.75982403882422533</v>
      </c>
      <c r="I464" t="s">
        <v>602</v>
      </c>
    </row>
    <row r="465" spans="1:9" x14ac:dyDescent="0.25">
      <c r="A465" s="1" t="s">
        <v>126</v>
      </c>
      <c r="B465" s="1" t="s">
        <v>60</v>
      </c>
      <c r="C465">
        <v>117176.7</v>
      </c>
      <c r="D465" s="2">
        <v>3176430000</v>
      </c>
      <c r="E465">
        <v>97.65</v>
      </c>
      <c r="F465" s="2">
        <v>93.935599999999994</v>
      </c>
      <c r="G465">
        <v>136485.6</v>
      </c>
      <c r="H465" s="3">
        <f t="shared" si="7"/>
        <v>0.68132760375460322</v>
      </c>
      <c r="I465" t="s">
        <v>602</v>
      </c>
    </row>
    <row r="466" spans="1:9" x14ac:dyDescent="0.25">
      <c r="A466" s="1" t="s">
        <v>151</v>
      </c>
      <c r="B466" s="1" t="s">
        <v>41</v>
      </c>
      <c r="C466">
        <v>117171.7</v>
      </c>
      <c r="D466" s="2">
        <v>389344000</v>
      </c>
      <c r="E466">
        <v>91.86</v>
      </c>
      <c r="F466" s="2">
        <v>9.9188700000000001</v>
      </c>
      <c r="G466">
        <v>138410.5</v>
      </c>
      <c r="H466" s="3">
        <f t="shared" si="7"/>
        <v>0.65159575340171016</v>
      </c>
      <c r="I466" t="s">
        <v>602</v>
      </c>
    </row>
    <row r="467" spans="1:9" x14ac:dyDescent="0.25">
      <c r="A467" s="1" t="s">
        <v>73</v>
      </c>
      <c r="B467" s="1" t="s">
        <v>113</v>
      </c>
      <c r="C467">
        <v>117170.9</v>
      </c>
      <c r="D467" s="2">
        <v>28380100</v>
      </c>
      <c r="E467">
        <v>64.709999999999994</v>
      </c>
      <c r="F467" s="2">
        <v>1.0737399999999999</v>
      </c>
      <c r="G467">
        <v>133306.9</v>
      </c>
      <c r="H467" s="3">
        <f t="shared" si="7"/>
        <v>0.49901616580649305</v>
      </c>
      <c r="I467" t="s">
        <v>602</v>
      </c>
    </row>
    <row r="468" spans="1:9" x14ac:dyDescent="0.25">
      <c r="A468" s="1" t="s">
        <v>154</v>
      </c>
      <c r="B468" s="1" t="s">
        <v>40</v>
      </c>
      <c r="C468">
        <v>117150.39999999999</v>
      </c>
      <c r="D468" s="2">
        <v>195491000</v>
      </c>
      <c r="E468">
        <v>94.03</v>
      </c>
      <c r="F468" s="2">
        <v>4.9678000000000004</v>
      </c>
      <c r="G468">
        <v>138445.29999999999</v>
      </c>
      <c r="H468" s="3">
        <f t="shared" si="7"/>
        <v>0.66284260029508979</v>
      </c>
      <c r="I468" t="s">
        <v>602</v>
      </c>
    </row>
    <row r="469" spans="1:9" x14ac:dyDescent="0.25">
      <c r="A469" s="1" t="s">
        <v>56</v>
      </c>
      <c r="B469" s="1" t="s">
        <v>131</v>
      </c>
      <c r="C469">
        <v>117126.2</v>
      </c>
      <c r="D469" s="2">
        <v>515789000</v>
      </c>
      <c r="E469">
        <v>75.09</v>
      </c>
      <c r="F469" s="2">
        <v>20.538799999999998</v>
      </c>
      <c r="G469">
        <v>132651.70000000001</v>
      </c>
      <c r="H469" s="3">
        <f t="shared" si="7"/>
        <v>0.56012994145013417</v>
      </c>
      <c r="I469" t="s">
        <v>602</v>
      </c>
    </row>
    <row r="470" spans="1:9" x14ac:dyDescent="0.25">
      <c r="A470" s="1" t="s">
        <v>125</v>
      </c>
      <c r="B470" s="1" t="s">
        <v>60</v>
      </c>
      <c r="C470">
        <v>117125.5</v>
      </c>
      <c r="D470" s="2">
        <v>651445000</v>
      </c>
      <c r="E470">
        <v>127.11</v>
      </c>
      <c r="F470" s="2">
        <v>19.273399999999999</v>
      </c>
      <c r="G470">
        <v>136485.6</v>
      </c>
      <c r="H470" s="3">
        <f t="shared" si="7"/>
        <v>0.82026429561941039</v>
      </c>
      <c r="I470" t="s">
        <v>602</v>
      </c>
    </row>
    <row r="471" spans="1:9" x14ac:dyDescent="0.25">
      <c r="A471" s="1" t="s">
        <v>117</v>
      </c>
      <c r="B471" s="1" t="s">
        <v>109</v>
      </c>
      <c r="C471">
        <v>117112.8</v>
      </c>
      <c r="D471" s="2">
        <v>147118000</v>
      </c>
      <c r="E471">
        <v>61</v>
      </c>
      <c r="F471" s="2">
        <v>4.5080600000000004</v>
      </c>
      <c r="G471">
        <v>136034</v>
      </c>
      <c r="H471" s="3">
        <f t="shared" si="7"/>
        <v>0.47623417899637155</v>
      </c>
      <c r="I471" t="s">
        <v>602</v>
      </c>
    </row>
    <row r="472" spans="1:9" x14ac:dyDescent="0.25">
      <c r="A472" s="1" t="s">
        <v>81</v>
      </c>
      <c r="B472" s="1" t="s">
        <v>102</v>
      </c>
      <c r="C472">
        <v>117107.1</v>
      </c>
      <c r="D472" s="2">
        <v>179043000</v>
      </c>
      <c r="E472">
        <v>62.05</v>
      </c>
      <c r="F472" s="2">
        <v>6.31454</v>
      </c>
      <c r="G472">
        <v>134220.29999999999</v>
      </c>
      <c r="H472" s="3">
        <f t="shared" si="7"/>
        <v>0.48273474359946489</v>
      </c>
      <c r="I472" t="s">
        <v>602</v>
      </c>
    </row>
    <row r="473" spans="1:9" x14ac:dyDescent="0.25">
      <c r="A473" s="1" t="s">
        <v>151</v>
      </c>
      <c r="B473" s="1" t="s">
        <v>8</v>
      </c>
      <c r="C473">
        <v>117103.9</v>
      </c>
      <c r="D473" s="2">
        <v>58618600</v>
      </c>
      <c r="E473">
        <v>159.69999999999999</v>
      </c>
      <c r="F473" s="2">
        <v>1.5021</v>
      </c>
      <c r="G473">
        <v>138342.70000000001</v>
      </c>
      <c r="H473" s="3">
        <f t="shared" si="7"/>
        <v>0.95435693268061139</v>
      </c>
      <c r="I473" t="s">
        <v>602</v>
      </c>
    </row>
    <row r="474" spans="1:9" x14ac:dyDescent="0.25">
      <c r="A474" s="1" t="s">
        <v>155</v>
      </c>
      <c r="B474" s="1" t="s">
        <v>34</v>
      </c>
      <c r="C474">
        <v>117084.1</v>
      </c>
      <c r="D474" s="2">
        <v>79086500</v>
      </c>
      <c r="E474">
        <v>103.69</v>
      </c>
      <c r="F474" s="2">
        <v>1.9503200000000001</v>
      </c>
      <c r="G474">
        <v>138839.9</v>
      </c>
      <c r="H474" s="3">
        <f t="shared" si="7"/>
        <v>0.71142904423795783</v>
      </c>
      <c r="I474" t="s">
        <v>602</v>
      </c>
    </row>
    <row r="475" spans="1:9" x14ac:dyDescent="0.25">
      <c r="A475" s="1" t="s">
        <v>79</v>
      </c>
      <c r="B475" s="1" t="s">
        <v>104</v>
      </c>
      <c r="C475">
        <v>117078.9</v>
      </c>
      <c r="D475" s="2">
        <v>866136000</v>
      </c>
      <c r="E475">
        <v>136.11000000000001</v>
      </c>
      <c r="F475" s="2">
        <v>32.071399999999997</v>
      </c>
      <c r="G475">
        <v>133595</v>
      </c>
      <c r="H475" s="3">
        <f t="shared" si="7"/>
        <v>0.85912761214078104</v>
      </c>
      <c r="I475" t="s">
        <v>602</v>
      </c>
    </row>
    <row r="476" spans="1:9" x14ac:dyDescent="0.25">
      <c r="A476" s="1" t="s">
        <v>85</v>
      </c>
      <c r="B476" s="1" t="s">
        <v>78</v>
      </c>
      <c r="C476">
        <v>117019</v>
      </c>
      <c r="D476" s="2">
        <v>81247.7</v>
      </c>
      <c r="E476">
        <v>123.41</v>
      </c>
      <c r="F476" s="2">
        <v>2.8217099999999998E-3</v>
      </c>
      <c r="G476">
        <v>134428.6</v>
      </c>
      <c r="H476" s="3">
        <f t="shared" si="7"/>
        <v>0.8038384624025724</v>
      </c>
      <c r="I476" t="s">
        <v>602</v>
      </c>
    </row>
    <row r="477" spans="1:9" x14ac:dyDescent="0.25">
      <c r="A477" s="1" t="s">
        <v>117</v>
      </c>
      <c r="B477" s="1" t="s">
        <v>71</v>
      </c>
      <c r="C477">
        <v>117005.8</v>
      </c>
      <c r="D477" s="2">
        <v>35163500</v>
      </c>
      <c r="E477">
        <v>158.07</v>
      </c>
      <c r="F477" s="2">
        <v>1.0874699999999999</v>
      </c>
      <c r="G477">
        <v>135927</v>
      </c>
      <c r="H477" s="3">
        <f t="shared" si="7"/>
        <v>0.9480606799629574</v>
      </c>
      <c r="I477" t="s">
        <v>602</v>
      </c>
    </row>
    <row r="478" spans="1:9" x14ac:dyDescent="0.25">
      <c r="A478" s="1" t="s">
        <v>85</v>
      </c>
      <c r="B478" s="1" t="s">
        <v>26</v>
      </c>
      <c r="C478">
        <v>116995.8</v>
      </c>
      <c r="D478" s="2">
        <v>19948.5</v>
      </c>
      <c r="E478">
        <v>142.97999999999999</v>
      </c>
      <c r="F478" s="2">
        <v>6.94189E-4</v>
      </c>
      <c r="G478">
        <v>134405.4</v>
      </c>
      <c r="H478" s="3">
        <f t="shared" si="7"/>
        <v>0.88780894943850475</v>
      </c>
      <c r="I478" t="s">
        <v>602</v>
      </c>
    </row>
    <row r="479" spans="1:9" x14ac:dyDescent="0.25">
      <c r="A479" s="1" t="s">
        <v>79</v>
      </c>
      <c r="B479" s="1" t="s">
        <v>107</v>
      </c>
      <c r="C479">
        <v>116995.5</v>
      </c>
      <c r="D479" s="2">
        <v>42672300</v>
      </c>
      <c r="E479">
        <v>95.84</v>
      </c>
      <c r="F479" s="2">
        <v>1.59145</v>
      </c>
      <c r="G479">
        <v>133511.6</v>
      </c>
      <c r="H479" s="3">
        <f t="shared" si="7"/>
        <v>0.67212781333587002</v>
      </c>
      <c r="I479" t="s">
        <v>602</v>
      </c>
    </row>
    <row r="480" spans="1:9" x14ac:dyDescent="0.25">
      <c r="A480" s="1" t="s">
        <v>85</v>
      </c>
      <c r="B480" s="1" t="s">
        <v>27</v>
      </c>
      <c r="C480">
        <v>116993.2</v>
      </c>
      <c r="D480" s="2">
        <v>997788</v>
      </c>
      <c r="E480">
        <v>374.46</v>
      </c>
      <c r="F480" s="2">
        <v>3.4729900000000001E-2</v>
      </c>
      <c r="G480">
        <v>134402.79999999999</v>
      </c>
      <c r="H480" s="3">
        <f t="shared" si="7"/>
        <v>1.5570071292461272</v>
      </c>
      <c r="I480" t="s">
        <v>602</v>
      </c>
    </row>
    <row r="481" spans="1:9" x14ac:dyDescent="0.25">
      <c r="A481" s="1" t="s">
        <v>85</v>
      </c>
      <c r="B481" s="1" t="s">
        <v>80</v>
      </c>
      <c r="C481">
        <v>116992.4</v>
      </c>
      <c r="D481" s="2">
        <v>4742530</v>
      </c>
      <c r="E481">
        <v>101.86</v>
      </c>
      <c r="F481" s="2">
        <v>0.16508400000000001</v>
      </c>
      <c r="G481">
        <v>134402</v>
      </c>
      <c r="H481" s="3">
        <f t="shared" si="7"/>
        <v>0.7024042018226222</v>
      </c>
      <c r="I481" t="s">
        <v>602</v>
      </c>
    </row>
    <row r="482" spans="1:9" x14ac:dyDescent="0.25">
      <c r="A482" s="1" t="s">
        <v>85</v>
      </c>
      <c r="B482" s="1" t="s">
        <v>28</v>
      </c>
      <c r="C482">
        <v>116984.6</v>
      </c>
      <c r="D482" s="2">
        <v>77512.2</v>
      </c>
      <c r="E482">
        <v>848.99</v>
      </c>
      <c r="F482" s="2">
        <v>2.69995E-3</v>
      </c>
      <c r="G482">
        <v>134394.20000000001</v>
      </c>
      <c r="H482" s="3">
        <f t="shared" si="7"/>
        <v>2.2502280751585202</v>
      </c>
      <c r="I482" t="s">
        <v>602</v>
      </c>
    </row>
    <row r="483" spans="1:9" x14ac:dyDescent="0.25">
      <c r="A483" s="1" t="s">
        <v>36</v>
      </c>
      <c r="B483" s="1" t="s">
        <v>130</v>
      </c>
      <c r="C483">
        <v>116959.9</v>
      </c>
      <c r="D483" s="2">
        <v>20376400</v>
      </c>
      <c r="E483">
        <v>139.43</v>
      </c>
      <c r="F483" s="2">
        <v>1.04098</v>
      </c>
      <c r="G483">
        <v>129454.5</v>
      </c>
      <c r="H483" s="3">
        <f t="shared" si="7"/>
        <v>0.87309091256793592</v>
      </c>
      <c r="I483" t="s">
        <v>602</v>
      </c>
    </row>
    <row r="484" spans="1:9" x14ac:dyDescent="0.25">
      <c r="A484" s="1" t="s">
        <v>129</v>
      </c>
      <c r="B484" s="1" t="s">
        <v>98</v>
      </c>
      <c r="C484">
        <v>116956.7</v>
      </c>
      <c r="D484" s="2">
        <v>8198.5400000000009</v>
      </c>
      <c r="E484">
        <v>418.93</v>
      </c>
      <c r="F484" s="2">
        <v>2.4064600000000001E-4</v>
      </c>
      <c r="G484">
        <v>136606.39999999999</v>
      </c>
      <c r="H484" s="3">
        <f t="shared" si="7"/>
        <v>1.6465988133222269</v>
      </c>
      <c r="I484" t="s">
        <v>602</v>
      </c>
    </row>
    <row r="485" spans="1:9" x14ac:dyDescent="0.25">
      <c r="A485" s="1" t="s">
        <v>81</v>
      </c>
      <c r="B485" s="1" t="s">
        <v>90</v>
      </c>
      <c r="C485">
        <v>116956.3</v>
      </c>
      <c r="D485" s="2">
        <v>31519800</v>
      </c>
      <c r="E485">
        <v>325.08</v>
      </c>
      <c r="F485" s="2">
        <v>1.12616</v>
      </c>
      <c r="G485">
        <v>134069.5</v>
      </c>
      <c r="H485" s="3">
        <f t="shared" si="7"/>
        <v>1.447107200516403</v>
      </c>
      <c r="I485" t="s">
        <v>602</v>
      </c>
    </row>
    <row r="486" spans="1:9" x14ac:dyDescent="0.25">
      <c r="A486" s="1" t="s">
        <v>134</v>
      </c>
      <c r="B486" s="1" t="s">
        <v>45</v>
      </c>
      <c r="C486">
        <v>116942.5</v>
      </c>
      <c r="D486" s="2">
        <v>293574000</v>
      </c>
      <c r="E486">
        <v>69.98</v>
      </c>
      <c r="F486" s="2">
        <v>8.5934299999999997</v>
      </c>
      <c r="G486">
        <v>136643.4</v>
      </c>
      <c r="H486" s="3">
        <f t="shared" si="7"/>
        <v>0.5305105970823889</v>
      </c>
      <c r="I486" t="s">
        <v>602</v>
      </c>
    </row>
    <row r="487" spans="1:9" x14ac:dyDescent="0.25">
      <c r="A487" s="1" t="s">
        <v>153</v>
      </c>
      <c r="B487" s="1" t="s">
        <v>40</v>
      </c>
      <c r="C487">
        <v>116910.1</v>
      </c>
      <c r="D487" s="2">
        <v>45483000</v>
      </c>
      <c r="E487">
        <v>474.19</v>
      </c>
      <c r="F487" s="2">
        <v>1.1581900000000001</v>
      </c>
      <c r="G487">
        <v>138445.29999999999</v>
      </c>
      <c r="H487" s="3">
        <f t="shared" si="7"/>
        <v>1.7477901660125632</v>
      </c>
      <c r="I487" t="s">
        <v>602</v>
      </c>
    </row>
    <row r="488" spans="1:9" x14ac:dyDescent="0.25">
      <c r="A488" s="1" t="s">
        <v>81</v>
      </c>
      <c r="B488" s="1" t="s">
        <v>95</v>
      </c>
      <c r="C488">
        <v>116894.5</v>
      </c>
      <c r="D488" s="2">
        <v>190856</v>
      </c>
      <c r="E488">
        <v>505.16</v>
      </c>
      <c r="F488" s="2">
        <v>6.85543E-3</v>
      </c>
      <c r="G488">
        <v>134007.70000000001</v>
      </c>
      <c r="H488" s="3">
        <f t="shared" si="7"/>
        <v>1.8003226998885429</v>
      </c>
      <c r="I488" t="s">
        <v>602</v>
      </c>
    </row>
    <row r="489" spans="1:9" x14ac:dyDescent="0.25">
      <c r="A489" s="1" t="s">
        <v>153</v>
      </c>
      <c r="B489" s="1" t="s">
        <v>41</v>
      </c>
      <c r="C489">
        <v>116875.3</v>
      </c>
      <c r="D489" s="2">
        <v>366983000</v>
      </c>
      <c r="E489">
        <v>130.13999999999999</v>
      </c>
      <c r="F489" s="2">
        <v>9.3729200000000006</v>
      </c>
      <c r="G489">
        <v>138410.5</v>
      </c>
      <c r="H489" s="3">
        <f t="shared" si="7"/>
        <v>0.83351763340722118</v>
      </c>
      <c r="I489" t="s">
        <v>602</v>
      </c>
    </row>
    <row r="490" spans="1:9" x14ac:dyDescent="0.25">
      <c r="A490" s="1" t="s">
        <v>103</v>
      </c>
      <c r="B490" s="1" t="s">
        <v>76</v>
      </c>
      <c r="C490">
        <v>116868.8</v>
      </c>
      <c r="D490" s="2">
        <v>6229040</v>
      </c>
      <c r="E490">
        <v>354.92</v>
      </c>
      <c r="F490" s="2">
        <v>0.20832000000000001</v>
      </c>
      <c r="G490">
        <v>134932.20000000001</v>
      </c>
      <c r="H490" s="3">
        <f t="shared" si="7"/>
        <v>1.5149513933281527</v>
      </c>
      <c r="I490" t="s">
        <v>602</v>
      </c>
    </row>
    <row r="491" spans="1:9" x14ac:dyDescent="0.25">
      <c r="A491" s="1" t="s">
        <v>46</v>
      </c>
      <c r="B491" s="1" t="s">
        <v>156</v>
      </c>
      <c r="C491">
        <v>116854</v>
      </c>
      <c r="D491" s="2">
        <v>165048000</v>
      </c>
      <c r="E491">
        <v>91.48</v>
      </c>
      <c r="F491" s="2">
        <v>5.7102300000000001</v>
      </c>
      <c r="G491">
        <v>134496.1</v>
      </c>
      <c r="H491" s="3">
        <f t="shared" si="7"/>
        <v>0.64961317853621692</v>
      </c>
      <c r="I491" t="s">
        <v>602</v>
      </c>
    </row>
    <row r="492" spans="1:9" x14ac:dyDescent="0.25">
      <c r="A492" s="1" t="s">
        <v>46</v>
      </c>
      <c r="B492" s="1" t="s">
        <v>144</v>
      </c>
      <c r="C492">
        <v>116850.6</v>
      </c>
      <c r="D492" s="2">
        <v>430984</v>
      </c>
      <c r="E492">
        <v>389.02</v>
      </c>
      <c r="F492" s="2">
        <v>1.49152E-2</v>
      </c>
      <c r="G492">
        <v>134492.70000000001</v>
      </c>
      <c r="H492" s="3">
        <f t="shared" si="7"/>
        <v>1.5872332024459079</v>
      </c>
      <c r="I492" t="s">
        <v>602</v>
      </c>
    </row>
    <row r="493" spans="1:9" x14ac:dyDescent="0.25">
      <c r="A493" s="1" t="s">
        <v>82</v>
      </c>
      <c r="B493" s="1" t="s">
        <v>139</v>
      </c>
      <c r="C493">
        <v>116840.8</v>
      </c>
      <c r="D493" s="2">
        <v>954922</v>
      </c>
      <c r="E493">
        <v>214.18</v>
      </c>
      <c r="F493" s="2">
        <v>3.3351400000000003E-2</v>
      </c>
      <c r="G493">
        <v>134375.6</v>
      </c>
      <c r="H493" s="3">
        <f t="shared" si="7"/>
        <v>1.1447958840837023</v>
      </c>
      <c r="I493" t="s">
        <v>602</v>
      </c>
    </row>
    <row r="494" spans="1:9" x14ac:dyDescent="0.25">
      <c r="A494" s="1" t="s">
        <v>73</v>
      </c>
      <c r="B494" s="1" t="s">
        <v>118</v>
      </c>
      <c r="C494">
        <v>116822.2</v>
      </c>
      <c r="D494" s="2">
        <v>10948600</v>
      </c>
      <c r="E494">
        <v>127.79</v>
      </c>
      <c r="F494" s="2">
        <v>0.42684800000000001</v>
      </c>
      <c r="G494">
        <v>132958.20000000001</v>
      </c>
      <c r="H494" s="3">
        <f t="shared" si="7"/>
        <v>0.82325396590516065</v>
      </c>
      <c r="I494" t="s">
        <v>602</v>
      </c>
    </row>
    <row r="495" spans="1:9" x14ac:dyDescent="0.25">
      <c r="A495" s="1" t="s">
        <v>103</v>
      </c>
      <c r="B495" s="1" t="s">
        <v>77</v>
      </c>
      <c r="C495">
        <v>116805.4</v>
      </c>
      <c r="D495" s="2">
        <v>106086000</v>
      </c>
      <c r="E495">
        <v>70.52</v>
      </c>
      <c r="F495" s="2">
        <v>3.5672700000000002</v>
      </c>
      <c r="G495">
        <v>134868.79999999999</v>
      </c>
      <c r="H495" s="3">
        <f t="shared" si="7"/>
        <v>0.53368240590891824</v>
      </c>
      <c r="I495" t="s">
        <v>602</v>
      </c>
    </row>
    <row r="496" spans="1:9" x14ac:dyDescent="0.25">
      <c r="A496" s="1" t="s">
        <v>151</v>
      </c>
      <c r="B496" s="1" t="s">
        <v>20</v>
      </c>
      <c r="C496">
        <v>116796.2</v>
      </c>
      <c r="D496" s="2">
        <v>5245210000</v>
      </c>
      <c r="E496">
        <v>113.48</v>
      </c>
      <c r="F496" s="2">
        <v>138.01400000000001</v>
      </c>
      <c r="G496">
        <v>138035</v>
      </c>
      <c r="H496" s="3">
        <f t="shared" si="7"/>
        <v>0.75837296547765287</v>
      </c>
      <c r="I496" t="s">
        <v>602</v>
      </c>
    </row>
    <row r="497" spans="1:9" x14ac:dyDescent="0.25">
      <c r="A497" s="1" t="s">
        <v>46</v>
      </c>
      <c r="B497" s="1" t="s">
        <v>145</v>
      </c>
      <c r="C497">
        <v>116791.3</v>
      </c>
      <c r="D497" s="2">
        <v>23573300</v>
      </c>
      <c r="E497">
        <v>100.88</v>
      </c>
      <c r="F497" s="2">
        <v>0.81998300000000002</v>
      </c>
      <c r="G497">
        <v>134433.4</v>
      </c>
      <c r="H497" s="3">
        <f t="shared" si="7"/>
        <v>0.69753752886123821</v>
      </c>
      <c r="I497" t="s">
        <v>602</v>
      </c>
    </row>
    <row r="498" spans="1:9" x14ac:dyDescent="0.25">
      <c r="A498" s="1" t="s">
        <v>79</v>
      </c>
      <c r="B498" s="1" t="s">
        <v>113</v>
      </c>
      <c r="C498">
        <v>116790.8</v>
      </c>
      <c r="D498" s="2">
        <v>6980670</v>
      </c>
      <c r="E498">
        <v>250.88</v>
      </c>
      <c r="F498" s="2">
        <v>0.26496900000000001</v>
      </c>
      <c r="G498">
        <v>133306.9</v>
      </c>
      <c r="H498" s="3">
        <f t="shared" si="7"/>
        <v>1.2552740986814868</v>
      </c>
      <c r="I498" t="s">
        <v>602</v>
      </c>
    </row>
    <row r="499" spans="1:9" x14ac:dyDescent="0.25">
      <c r="A499" s="1" t="s">
        <v>46</v>
      </c>
      <c r="B499" s="1" t="s">
        <v>78</v>
      </c>
      <c r="C499">
        <v>116786.5</v>
      </c>
      <c r="D499" s="2">
        <v>125132</v>
      </c>
      <c r="E499">
        <v>147.41</v>
      </c>
      <c r="F499" s="2">
        <v>4.3544600000000001E-3</v>
      </c>
      <c r="G499">
        <v>134428.6</v>
      </c>
      <c r="H499" s="3">
        <f t="shared" si="7"/>
        <v>0.90587669352528233</v>
      </c>
      <c r="I499" t="s">
        <v>602</v>
      </c>
    </row>
    <row r="500" spans="1:9" x14ac:dyDescent="0.25">
      <c r="A500" s="1" t="s">
        <v>134</v>
      </c>
      <c r="B500" s="1" t="s">
        <v>60</v>
      </c>
      <c r="C500">
        <v>116784.7</v>
      </c>
      <c r="D500" s="2">
        <v>1056850000</v>
      </c>
      <c r="E500">
        <v>86.39</v>
      </c>
      <c r="F500" s="2">
        <v>31.358899999999998</v>
      </c>
      <c r="G500">
        <v>136485.6</v>
      </c>
      <c r="H500" s="3">
        <f t="shared" si="7"/>
        <v>0.62267106675562089</v>
      </c>
      <c r="I500" t="s">
        <v>602</v>
      </c>
    </row>
    <row r="501" spans="1:9" x14ac:dyDescent="0.25">
      <c r="A501" s="1" t="s">
        <v>141</v>
      </c>
      <c r="B501" s="1" t="s">
        <v>45</v>
      </c>
      <c r="C501">
        <v>116771</v>
      </c>
      <c r="D501" s="2">
        <v>97700600</v>
      </c>
      <c r="E501">
        <v>88.46</v>
      </c>
      <c r="F501" s="2">
        <v>2.8640699999999999</v>
      </c>
      <c r="G501">
        <v>136643.4</v>
      </c>
      <c r="H501" s="3">
        <f t="shared" si="7"/>
        <v>0.6337155967905187</v>
      </c>
      <c r="I501" t="s">
        <v>602</v>
      </c>
    </row>
    <row r="502" spans="1:9" x14ac:dyDescent="0.25">
      <c r="A502" s="1" t="s">
        <v>46</v>
      </c>
      <c r="B502" s="1" t="s">
        <v>80</v>
      </c>
      <c r="C502">
        <v>116759.9</v>
      </c>
      <c r="D502" s="2">
        <v>1525830</v>
      </c>
      <c r="E502">
        <v>89.49</v>
      </c>
      <c r="F502" s="2">
        <v>5.3218799999999997E-2</v>
      </c>
      <c r="G502">
        <v>134402</v>
      </c>
      <c r="H502" s="3">
        <f t="shared" si="7"/>
        <v>0.63916606669343168</v>
      </c>
      <c r="I502" t="s">
        <v>602</v>
      </c>
    </row>
    <row r="503" spans="1:9" x14ac:dyDescent="0.25">
      <c r="A503" s="1" t="s">
        <v>75</v>
      </c>
      <c r="B503" s="1" t="s">
        <v>51</v>
      </c>
      <c r="C503">
        <v>116739.9</v>
      </c>
      <c r="D503" s="2">
        <v>1441330</v>
      </c>
      <c r="E503">
        <v>56.63</v>
      </c>
      <c r="F503" s="2">
        <v>5.3904000000000001E-2</v>
      </c>
      <c r="G503">
        <v>133503.9</v>
      </c>
      <c r="H503" s="3">
        <f t="shared" si="7"/>
        <v>0.44871615010247934</v>
      </c>
      <c r="I503" t="s">
        <v>602</v>
      </c>
    </row>
    <row r="504" spans="1:9" x14ac:dyDescent="0.25">
      <c r="A504" s="1" t="s">
        <v>23</v>
      </c>
      <c r="B504" s="1" t="s">
        <v>43</v>
      </c>
      <c r="C504">
        <v>116710.39999999999</v>
      </c>
      <c r="D504" s="2">
        <v>2094180</v>
      </c>
      <c r="E504">
        <v>92.59</v>
      </c>
      <c r="F504" s="2">
        <v>0.13228100000000001</v>
      </c>
      <c r="G504">
        <v>126743.3</v>
      </c>
      <c r="H504" s="3">
        <f t="shared" si="7"/>
        <v>0.6553933909480294</v>
      </c>
      <c r="I504" t="s">
        <v>602</v>
      </c>
    </row>
    <row r="505" spans="1:9" x14ac:dyDescent="0.25">
      <c r="A505" s="1" t="s">
        <v>108</v>
      </c>
      <c r="B505" s="1" t="s">
        <v>76</v>
      </c>
      <c r="C505">
        <v>116690.7</v>
      </c>
      <c r="D505" s="2">
        <v>26378700</v>
      </c>
      <c r="E505">
        <v>77.23</v>
      </c>
      <c r="F505" s="2">
        <v>0.88353999999999999</v>
      </c>
      <c r="G505">
        <v>134932.20000000001</v>
      </c>
      <c r="H505" s="3">
        <f t="shared" si="7"/>
        <v>0.57227813807895689</v>
      </c>
      <c r="I505" t="s">
        <v>602</v>
      </c>
    </row>
    <row r="506" spans="1:9" x14ac:dyDescent="0.25">
      <c r="A506" s="1" t="s">
        <v>155</v>
      </c>
      <c r="B506" s="1" t="s">
        <v>40</v>
      </c>
      <c r="C506">
        <v>116689.5</v>
      </c>
      <c r="D506" s="2">
        <v>54252900</v>
      </c>
      <c r="E506">
        <v>73.33</v>
      </c>
      <c r="F506" s="2">
        <v>1.38411</v>
      </c>
      <c r="G506">
        <v>138445.29999999999</v>
      </c>
      <c r="H506" s="3">
        <f t="shared" si="7"/>
        <v>0.55002710596512749</v>
      </c>
      <c r="I506" t="s">
        <v>602</v>
      </c>
    </row>
    <row r="507" spans="1:9" x14ac:dyDescent="0.25">
      <c r="A507" s="1" t="s">
        <v>82</v>
      </c>
      <c r="B507" s="1" t="s">
        <v>102</v>
      </c>
      <c r="C507">
        <v>116685.5</v>
      </c>
      <c r="D507" s="2">
        <v>108685</v>
      </c>
      <c r="E507">
        <v>590.64</v>
      </c>
      <c r="F507" s="2">
        <v>3.84696E-3</v>
      </c>
      <c r="G507">
        <v>134220.29999999999</v>
      </c>
      <c r="H507" s="3">
        <f t="shared" si="7"/>
        <v>1.9324485179391757</v>
      </c>
      <c r="I507" t="s">
        <v>602</v>
      </c>
    </row>
    <row r="508" spans="1:9" x14ac:dyDescent="0.25">
      <c r="A508" s="1" t="s">
        <v>125</v>
      </c>
      <c r="B508" s="1" t="s">
        <v>109</v>
      </c>
      <c r="C508">
        <v>116673.9</v>
      </c>
      <c r="D508" s="2">
        <v>863885000</v>
      </c>
      <c r="E508">
        <v>102.82</v>
      </c>
      <c r="F508" s="2">
        <v>26.571200000000001</v>
      </c>
      <c r="G508">
        <v>136034</v>
      </c>
      <c r="H508" s="3">
        <f t="shared" si="7"/>
        <v>0.70714870019575893</v>
      </c>
      <c r="I508" t="s">
        <v>602</v>
      </c>
    </row>
    <row r="509" spans="1:9" x14ac:dyDescent="0.25">
      <c r="A509" s="1" t="s">
        <v>146</v>
      </c>
      <c r="B509" s="1" t="s">
        <v>77</v>
      </c>
      <c r="C509">
        <v>116657</v>
      </c>
      <c r="D509" s="2">
        <v>496386000</v>
      </c>
      <c r="E509">
        <v>71.44</v>
      </c>
      <c r="F509" s="2">
        <v>16.712900000000001</v>
      </c>
      <c r="G509">
        <v>134868.79999999999</v>
      </c>
      <c r="H509" s="3">
        <f t="shared" si="7"/>
        <v>0.53906316517723019</v>
      </c>
      <c r="I509" t="s">
        <v>602</v>
      </c>
    </row>
    <row r="510" spans="1:9" x14ac:dyDescent="0.25">
      <c r="A510" s="1" t="s">
        <v>155</v>
      </c>
      <c r="B510" s="1" t="s">
        <v>41</v>
      </c>
      <c r="C510">
        <v>116654.7</v>
      </c>
      <c r="D510" s="2">
        <v>27611600</v>
      </c>
      <c r="E510">
        <v>139.21</v>
      </c>
      <c r="F510" s="2">
        <v>0.70654899999999998</v>
      </c>
      <c r="G510">
        <v>138410.5</v>
      </c>
      <c r="H510" s="3">
        <f t="shared" si="7"/>
        <v>0.87217164123460489</v>
      </c>
      <c r="I510" t="s">
        <v>602</v>
      </c>
    </row>
    <row r="511" spans="1:9" x14ac:dyDescent="0.25">
      <c r="A511" s="1" t="s">
        <v>126</v>
      </c>
      <c r="B511" s="1" t="s">
        <v>71</v>
      </c>
      <c r="C511">
        <v>116618.1</v>
      </c>
      <c r="D511" s="2">
        <v>71714700</v>
      </c>
      <c r="E511">
        <v>73.069999999999993</v>
      </c>
      <c r="F511" s="2">
        <v>2.2252200000000002</v>
      </c>
      <c r="G511">
        <v>135927</v>
      </c>
      <c r="H511" s="3">
        <f t="shared" si="7"/>
        <v>0.54852595094881629</v>
      </c>
      <c r="I511" t="s">
        <v>602</v>
      </c>
    </row>
    <row r="512" spans="1:9" x14ac:dyDescent="0.25">
      <c r="A512" s="1" t="s">
        <v>36</v>
      </c>
      <c r="B512" s="1" t="s">
        <v>135</v>
      </c>
      <c r="C512">
        <v>116611.5</v>
      </c>
      <c r="D512" s="2">
        <v>2422850</v>
      </c>
      <c r="E512">
        <v>48.18</v>
      </c>
      <c r="F512" s="2">
        <v>0.12754499999999999</v>
      </c>
      <c r="G512">
        <v>129106.1</v>
      </c>
      <c r="H512" s="3">
        <f t="shared" si="7"/>
        <v>0.39325756500041947</v>
      </c>
      <c r="I512" t="s">
        <v>602</v>
      </c>
    </row>
    <row r="513" spans="1:9" x14ac:dyDescent="0.25">
      <c r="A513" s="1" t="s">
        <v>126</v>
      </c>
      <c r="B513" s="1" t="s">
        <v>63</v>
      </c>
      <c r="C513">
        <v>116587.7</v>
      </c>
      <c r="D513" s="2">
        <v>2466470000</v>
      </c>
      <c r="E513">
        <v>121.64</v>
      </c>
      <c r="F513" s="2">
        <v>76.731999999999999</v>
      </c>
      <c r="G513">
        <v>135896.6</v>
      </c>
      <c r="H513" s="3">
        <f t="shared" si="7"/>
        <v>0.79588425801105755</v>
      </c>
      <c r="I513" t="s">
        <v>602</v>
      </c>
    </row>
    <row r="514" spans="1:9" x14ac:dyDescent="0.25">
      <c r="A514" s="1" t="s">
        <v>155</v>
      </c>
      <c r="B514" s="1" t="s">
        <v>8</v>
      </c>
      <c r="C514">
        <v>116586.9</v>
      </c>
      <c r="D514" s="2">
        <v>28975700</v>
      </c>
      <c r="E514">
        <v>322.17</v>
      </c>
      <c r="F514" s="2">
        <v>0.74579099999999998</v>
      </c>
      <c r="G514">
        <v>138342.70000000001</v>
      </c>
      <c r="H514" s="3">
        <f t="shared" si="7"/>
        <v>1.4402378905301174</v>
      </c>
      <c r="I514" t="s">
        <v>602</v>
      </c>
    </row>
    <row r="515" spans="1:9" x14ac:dyDescent="0.25">
      <c r="A515" s="1" t="s">
        <v>125</v>
      </c>
      <c r="B515" s="1" t="s">
        <v>71</v>
      </c>
      <c r="C515">
        <v>116566.9</v>
      </c>
      <c r="D515" s="2">
        <v>591926000</v>
      </c>
      <c r="E515">
        <v>111.98</v>
      </c>
      <c r="F515" s="2">
        <v>18.3748</v>
      </c>
      <c r="G515">
        <v>135927</v>
      </c>
      <c r="H515" s="3">
        <f t="shared" ref="H515:H578" si="8">LN(1+$E515/100)</f>
        <v>0.75132174461101753</v>
      </c>
      <c r="I515" t="s">
        <v>602</v>
      </c>
    </row>
    <row r="516" spans="1:9" x14ac:dyDescent="0.25">
      <c r="A516" s="1" t="s">
        <v>141</v>
      </c>
      <c r="B516" s="1" t="s">
        <v>87</v>
      </c>
      <c r="C516">
        <v>116562.9</v>
      </c>
      <c r="D516" s="2">
        <v>107528000</v>
      </c>
      <c r="E516">
        <v>590.14</v>
      </c>
      <c r="F516" s="2">
        <v>3.2091099999999999</v>
      </c>
      <c r="G516">
        <v>136435.29999999999</v>
      </c>
      <c r="H516" s="3">
        <f t="shared" si="8"/>
        <v>1.9317242895728113</v>
      </c>
      <c r="I516" t="s">
        <v>602</v>
      </c>
    </row>
    <row r="517" spans="1:9" x14ac:dyDescent="0.25">
      <c r="A517" s="1" t="s">
        <v>81</v>
      </c>
      <c r="B517" s="1" t="s">
        <v>115</v>
      </c>
      <c r="C517">
        <v>116537.3</v>
      </c>
      <c r="D517" s="2">
        <v>6780870</v>
      </c>
      <c r="E517">
        <v>1008.64</v>
      </c>
      <c r="F517" s="2">
        <v>0.251168</v>
      </c>
      <c r="G517">
        <v>133650.5</v>
      </c>
      <c r="H517" s="3">
        <f t="shared" si="8"/>
        <v>2.4057191318909799</v>
      </c>
      <c r="I517" t="s">
        <v>602</v>
      </c>
    </row>
    <row r="518" spans="1:9" x14ac:dyDescent="0.25">
      <c r="A518" s="1" t="s">
        <v>125</v>
      </c>
      <c r="B518" s="1" t="s">
        <v>63</v>
      </c>
      <c r="C518">
        <v>116536.5</v>
      </c>
      <c r="D518" s="2">
        <v>52800200</v>
      </c>
      <c r="E518">
        <v>62.17</v>
      </c>
      <c r="F518" s="2">
        <v>1.64334</v>
      </c>
      <c r="G518">
        <v>135896.6</v>
      </c>
      <c r="H518" s="3">
        <f t="shared" si="8"/>
        <v>0.48347498174319176</v>
      </c>
      <c r="I518" t="s">
        <v>602</v>
      </c>
    </row>
    <row r="519" spans="1:9" x14ac:dyDescent="0.25">
      <c r="A519" s="1" t="s">
        <v>91</v>
      </c>
      <c r="B519" s="1" t="s">
        <v>88</v>
      </c>
      <c r="C519">
        <v>116536.3</v>
      </c>
      <c r="D519" s="2">
        <v>676306</v>
      </c>
      <c r="E519">
        <v>747.67</v>
      </c>
      <c r="F519" s="2">
        <v>2.4075099999999999E-2</v>
      </c>
      <c r="G519">
        <v>134163.29999999999</v>
      </c>
      <c r="H519" s="3">
        <f t="shared" si="8"/>
        <v>2.1373212231215373</v>
      </c>
      <c r="I519" t="s">
        <v>602</v>
      </c>
    </row>
    <row r="520" spans="1:9" x14ac:dyDescent="0.25">
      <c r="A520" s="1" t="s">
        <v>91</v>
      </c>
      <c r="B520" s="1" t="s">
        <v>89</v>
      </c>
      <c r="C520">
        <v>116536.2</v>
      </c>
      <c r="D520" s="2">
        <v>153442000</v>
      </c>
      <c r="E520">
        <v>145.93</v>
      </c>
      <c r="F520" s="2">
        <v>5.4622599999999997</v>
      </c>
      <c r="G520">
        <v>134163.20000000001</v>
      </c>
      <c r="H520" s="3">
        <f t="shared" si="8"/>
        <v>0.89987675660590016</v>
      </c>
      <c r="I520" t="s">
        <v>602</v>
      </c>
    </row>
    <row r="521" spans="1:9" x14ac:dyDescent="0.25">
      <c r="A521" s="1" t="s">
        <v>129</v>
      </c>
      <c r="B521" s="1" t="s">
        <v>140</v>
      </c>
      <c r="C521">
        <v>116461.3</v>
      </c>
      <c r="D521" s="2">
        <v>1361930</v>
      </c>
      <c r="E521">
        <v>568.41999999999996</v>
      </c>
      <c r="F521" s="2">
        <v>4.1716799999999998E-2</v>
      </c>
      <c r="G521">
        <v>136111</v>
      </c>
      <c r="H521" s="3">
        <f t="shared" si="8"/>
        <v>1.8997465324877612</v>
      </c>
      <c r="I521" t="s">
        <v>602</v>
      </c>
    </row>
    <row r="522" spans="1:9" x14ac:dyDescent="0.25">
      <c r="A522" s="1" t="s">
        <v>141</v>
      </c>
      <c r="B522" s="1" t="s">
        <v>50</v>
      </c>
      <c r="C522">
        <v>116454.3</v>
      </c>
      <c r="D522" s="2">
        <v>222253000</v>
      </c>
      <c r="E522">
        <v>261.8</v>
      </c>
      <c r="F522" s="2">
        <v>6.6953100000000001</v>
      </c>
      <c r="G522">
        <v>136326.70000000001</v>
      </c>
      <c r="H522" s="3">
        <f t="shared" si="8"/>
        <v>1.2859213869731034</v>
      </c>
      <c r="I522" t="s">
        <v>602</v>
      </c>
    </row>
    <row r="523" spans="1:9" x14ac:dyDescent="0.25">
      <c r="A523" s="1" t="s">
        <v>81</v>
      </c>
      <c r="B523" s="1" t="s">
        <v>105</v>
      </c>
      <c r="C523">
        <v>116453.3</v>
      </c>
      <c r="D523" s="2">
        <v>1685020</v>
      </c>
      <c r="E523">
        <v>990.29</v>
      </c>
      <c r="F523" s="2">
        <v>6.2866900000000003E-2</v>
      </c>
      <c r="G523">
        <v>133566.5</v>
      </c>
      <c r="H523" s="3">
        <f t="shared" si="8"/>
        <v>2.3890288088946021</v>
      </c>
      <c r="I523" t="s">
        <v>602</v>
      </c>
    </row>
    <row r="524" spans="1:9" x14ac:dyDescent="0.25">
      <c r="A524" s="1" t="s">
        <v>91</v>
      </c>
      <c r="B524" s="1" t="s">
        <v>90</v>
      </c>
      <c r="C524">
        <v>116442.5</v>
      </c>
      <c r="D524" s="2">
        <v>243980000</v>
      </c>
      <c r="E524">
        <v>85.42</v>
      </c>
      <c r="F524" s="2">
        <v>8.7555899999999998</v>
      </c>
      <c r="G524">
        <v>134069.5</v>
      </c>
      <c r="H524" s="3">
        <f t="shared" si="8"/>
        <v>0.61745333619074505</v>
      </c>
      <c r="I524" t="s">
        <v>602</v>
      </c>
    </row>
    <row r="525" spans="1:9" x14ac:dyDescent="0.25">
      <c r="A525" s="1" t="s">
        <v>79</v>
      </c>
      <c r="B525" s="1" t="s">
        <v>118</v>
      </c>
      <c r="C525">
        <v>116442.1</v>
      </c>
      <c r="D525" s="2">
        <v>91416000</v>
      </c>
      <c r="E525">
        <v>132.58000000000001</v>
      </c>
      <c r="F525" s="2">
        <v>3.5756399999999999</v>
      </c>
      <c r="G525">
        <v>132958.20000000001</v>
      </c>
      <c r="H525" s="3">
        <f t="shared" si="8"/>
        <v>0.84406406587680582</v>
      </c>
      <c r="I525" t="s">
        <v>602</v>
      </c>
    </row>
    <row r="526" spans="1:9" x14ac:dyDescent="0.25">
      <c r="A526" s="1" t="s">
        <v>120</v>
      </c>
      <c r="B526" s="1" t="s">
        <v>22</v>
      </c>
      <c r="C526">
        <v>116399.1</v>
      </c>
      <c r="D526" s="2">
        <v>9884.8799999999992</v>
      </c>
      <c r="E526">
        <v>738.09</v>
      </c>
      <c r="F526" s="2">
        <v>3.1898199999999999E-4</v>
      </c>
      <c r="G526">
        <v>135445.20000000001</v>
      </c>
      <c r="H526" s="3">
        <f t="shared" si="8"/>
        <v>2.1259553072951975</v>
      </c>
      <c r="I526" t="s">
        <v>602</v>
      </c>
    </row>
    <row r="527" spans="1:9" x14ac:dyDescent="0.25">
      <c r="A527" s="1" t="s">
        <v>129</v>
      </c>
      <c r="B527" s="1" t="s">
        <v>109</v>
      </c>
      <c r="C527">
        <v>116384.3</v>
      </c>
      <c r="D527" s="2">
        <v>359021</v>
      </c>
      <c r="E527">
        <v>543.97</v>
      </c>
      <c r="F527" s="2">
        <v>1.1070200000000001E-2</v>
      </c>
      <c r="G527">
        <v>136034</v>
      </c>
      <c r="H527" s="3">
        <f t="shared" si="8"/>
        <v>1.8624819551802694</v>
      </c>
      <c r="I527" t="s">
        <v>602</v>
      </c>
    </row>
    <row r="528" spans="1:9" x14ac:dyDescent="0.25">
      <c r="A528" s="1" t="s">
        <v>91</v>
      </c>
      <c r="B528" s="1" t="s">
        <v>95</v>
      </c>
      <c r="C528">
        <v>116380.7</v>
      </c>
      <c r="D528" s="2">
        <v>16979900</v>
      </c>
      <c r="E528">
        <v>282.75</v>
      </c>
      <c r="F528" s="2">
        <v>0.61259799999999998</v>
      </c>
      <c r="G528">
        <v>134007.70000000001</v>
      </c>
      <c r="H528" s="3">
        <f t="shared" si="8"/>
        <v>1.3422118485497019</v>
      </c>
      <c r="I528" t="s">
        <v>602</v>
      </c>
    </row>
    <row r="529" spans="1:9" x14ac:dyDescent="0.25">
      <c r="A529" s="1" t="s">
        <v>91</v>
      </c>
      <c r="B529" s="1" t="s">
        <v>96</v>
      </c>
      <c r="C529">
        <v>116374.3</v>
      </c>
      <c r="D529" s="2">
        <v>396594000</v>
      </c>
      <c r="E529">
        <v>143.94</v>
      </c>
      <c r="F529" s="2">
        <v>14.3162</v>
      </c>
      <c r="G529">
        <v>134001.29999999999</v>
      </c>
      <c r="H529" s="3">
        <f t="shared" si="8"/>
        <v>0.89175210742700084</v>
      </c>
      <c r="I529" t="s">
        <v>602</v>
      </c>
    </row>
    <row r="530" spans="1:9" x14ac:dyDescent="0.25">
      <c r="A530" s="1" t="s">
        <v>157</v>
      </c>
      <c r="B530" s="1" t="s">
        <v>40</v>
      </c>
      <c r="C530">
        <v>116364.4</v>
      </c>
      <c r="D530" s="2">
        <v>184663000</v>
      </c>
      <c r="E530">
        <v>103.53</v>
      </c>
      <c r="F530" s="2">
        <v>4.7243300000000001</v>
      </c>
      <c r="G530">
        <v>138445.29999999999</v>
      </c>
      <c r="H530" s="3">
        <f t="shared" si="8"/>
        <v>0.71064322817669656</v>
      </c>
      <c r="I530" t="s">
        <v>602</v>
      </c>
    </row>
    <row r="531" spans="1:9" x14ac:dyDescent="0.25">
      <c r="A531" s="1" t="s">
        <v>142</v>
      </c>
      <c r="B531" s="1" t="s">
        <v>45</v>
      </c>
      <c r="C531">
        <v>116327.7</v>
      </c>
      <c r="D531" s="2">
        <v>56165700</v>
      </c>
      <c r="E531">
        <v>82.82</v>
      </c>
      <c r="F531" s="2">
        <v>1.65276</v>
      </c>
      <c r="G531">
        <v>136643.4</v>
      </c>
      <c r="H531" s="3">
        <f t="shared" si="8"/>
        <v>0.60333187623758122</v>
      </c>
      <c r="I531" t="s">
        <v>602</v>
      </c>
    </row>
    <row r="532" spans="1:9" x14ac:dyDescent="0.25">
      <c r="A532" s="1" t="s">
        <v>73</v>
      </c>
      <c r="B532" s="1" t="s">
        <v>123</v>
      </c>
      <c r="C532">
        <v>116279.6</v>
      </c>
      <c r="D532" s="2">
        <v>3842570</v>
      </c>
      <c r="E532">
        <v>97.81</v>
      </c>
      <c r="F532" s="2">
        <v>0.156971</v>
      </c>
      <c r="G532">
        <v>132415.6</v>
      </c>
      <c r="H532" s="3">
        <f t="shared" si="8"/>
        <v>0.68213678803989308</v>
      </c>
      <c r="I532" t="s">
        <v>602</v>
      </c>
    </row>
    <row r="533" spans="1:9" x14ac:dyDescent="0.25">
      <c r="A533" s="1" t="s">
        <v>155</v>
      </c>
      <c r="B533" s="1" t="s">
        <v>20</v>
      </c>
      <c r="C533">
        <v>116279.2</v>
      </c>
      <c r="D533" s="2">
        <v>7065520</v>
      </c>
      <c r="E533">
        <v>466.82</v>
      </c>
      <c r="F533" s="2">
        <v>0.18673699999999999</v>
      </c>
      <c r="G533">
        <v>138035</v>
      </c>
      <c r="H533" s="3">
        <f t="shared" si="8"/>
        <v>1.7348716070210066</v>
      </c>
      <c r="I533" t="s">
        <v>602</v>
      </c>
    </row>
    <row r="534" spans="1:9" x14ac:dyDescent="0.25">
      <c r="A534" s="1" t="s">
        <v>158</v>
      </c>
      <c r="B534" s="1" t="s">
        <v>87</v>
      </c>
      <c r="C534">
        <v>116274.9</v>
      </c>
      <c r="D534" s="2">
        <v>66799.199999999997</v>
      </c>
      <c r="E534">
        <v>866.16</v>
      </c>
      <c r="F534" s="2">
        <v>1.9985300000000001E-3</v>
      </c>
      <c r="G534">
        <v>136435.29999999999</v>
      </c>
      <c r="H534" s="3">
        <f t="shared" si="8"/>
        <v>2.2681592659790284</v>
      </c>
      <c r="I534" t="s">
        <v>602</v>
      </c>
    </row>
    <row r="535" spans="1:9" x14ac:dyDescent="0.25">
      <c r="A535" s="1" t="s">
        <v>81</v>
      </c>
      <c r="B535" s="1" t="s">
        <v>110</v>
      </c>
      <c r="C535">
        <v>116257.3</v>
      </c>
      <c r="D535" s="2">
        <v>1040940</v>
      </c>
      <c r="E535">
        <v>67.95</v>
      </c>
      <c r="F535" s="2">
        <v>3.9497699999999997E-2</v>
      </c>
      <c r="G535">
        <v>133370.5</v>
      </c>
      <c r="H535" s="3">
        <f t="shared" si="8"/>
        <v>0.51849613007021034</v>
      </c>
      <c r="I535" t="s">
        <v>602</v>
      </c>
    </row>
    <row r="536" spans="1:9" x14ac:dyDescent="0.25">
      <c r="A536" s="1" t="s">
        <v>81</v>
      </c>
      <c r="B536" s="1" t="s">
        <v>149</v>
      </c>
      <c r="C536">
        <v>116239</v>
      </c>
      <c r="D536" s="2">
        <v>80971500</v>
      </c>
      <c r="E536">
        <v>161.29</v>
      </c>
      <c r="F536" s="2">
        <v>3.0772499999999998</v>
      </c>
      <c r="G536">
        <v>133352.20000000001</v>
      </c>
      <c r="H536" s="3">
        <f t="shared" si="8"/>
        <v>0.96046071561862911</v>
      </c>
      <c r="I536" t="s">
        <v>602</v>
      </c>
    </row>
    <row r="537" spans="1:9" x14ac:dyDescent="0.25">
      <c r="A537" s="1" t="s">
        <v>134</v>
      </c>
      <c r="B537" s="1" t="s">
        <v>71</v>
      </c>
      <c r="C537">
        <v>116226.1</v>
      </c>
      <c r="D537" s="2">
        <v>250312000</v>
      </c>
      <c r="E537">
        <v>86.22</v>
      </c>
      <c r="F537" s="2">
        <v>7.7930599999999997</v>
      </c>
      <c r="G537">
        <v>135927</v>
      </c>
      <c r="H537" s="3">
        <f t="shared" si="8"/>
        <v>0.62175858447229237</v>
      </c>
      <c r="I537" t="s">
        <v>602</v>
      </c>
    </row>
    <row r="538" spans="1:9" x14ac:dyDescent="0.25">
      <c r="A538" s="1" t="s">
        <v>134</v>
      </c>
      <c r="B538" s="1" t="s">
        <v>63</v>
      </c>
      <c r="C538">
        <v>116195.7</v>
      </c>
      <c r="D538" s="2">
        <v>518572000</v>
      </c>
      <c r="E538">
        <v>105.85</v>
      </c>
      <c r="F538" s="2">
        <v>16.187200000000001</v>
      </c>
      <c r="G538">
        <v>135896.6</v>
      </c>
      <c r="H538" s="3">
        <f t="shared" si="8"/>
        <v>0.72197756222782228</v>
      </c>
      <c r="I538" t="s">
        <v>602</v>
      </c>
    </row>
    <row r="539" spans="1:9" x14ac:dyDescent="0.25">
      <c r="A539" s="1" t="s">
        <v>82</v>
      </c>
      <c r="B539" s="1" t="s">
        <v>115</v>
      </c>
      <c r="C539">
        <v>116115.7</v>
      </c>
      <c r="D539" s="2">
        <v>1503.96</v>
      </c>
      <c r="E539">
        <v>1575.41</v>
      </c>
      <c r="F539" s="2">
        <v>5.5909999999999998E-5</v>
      </c>
      <c r="G539">
        <v>133650.5</v>
      </c>
      <c r="H539" s="3">
        <f t="shared" si="8"/>
        <v>2.8186430044376918</v>
      </c>
      <c r="I539" t="s">
        <v>602</v>
      </c>
    </row>
    <row r="540" spans="1:9" x14ac:dyDescent="0.25">
      <c r="A540" s="1" t="s">
        <v>103</v>
      </c>
      <c r="B540" s="1" t="s">
        <v>88</v>
      </c>
      <c r="C540">
        <v>116099.9</v>
      </c>
      <c r="D540" s="2">
        <v>3342760</v>
      </c>
      <c r="E540">
        <v>1778.94</v>
      </c>
      <c r="F540" s="2">
        <v>0.11944200000000001</v>
      </c>
      <c r="G540">
        <v>134163.29999999999</v>
      </c>
      <c r="H540" s="3">
        <f t="shared" si="8"/>
        <v>2.9332928810368819</v>
      </c>
      <c r="I540" t="s">
        <v>602</v>
      </c>
    </row>
    <row r="541" spans="1:9" x14ac:dyDescent="0.25">
      <c r="A541" s="1" t="s">
        <v>103</v>
      </c>
      <c r="B541" s="1" t="s">
        <v>89</v>
      </c>
      <c r="C541">
        <v>116099.8</v>
      </c>
      <c r="D541" s="2">
        <v>9567340</v>
      </c>
      <c r="E541">
        <v>1824.81</v>
      </c>
      <c r="F541" s="2">
        <v>0.34186</v>
      </c>
      <c r="G541">
        <v>134163.20000000001</v>
      </c>
      <c r="H541" s="3">
        <f t="shared" si="8"/>
        <v>2.9574123545637985</v>
      </c>
      <c r="I541" t="s">
        <v>602</v>
      </c>
    </row>
    <row r="542" spans="1:9" x14ac:dyDescent="0.25">
      <c r="A542" s="1" t="s">
        <v>85</v>
      </c>
      <c r="B542" s="1" t="s">
        <v>51</v>
      </c>
      <c r="C542">
        <v>116094.3</v>
      </c>
      <c r="D542" s="2">
        <v>2142730</v>
      </c>
      <c r="E542">
        <v>42.35</v>
      </c>
      <c r="F542" s="2">
        <v>8.0581100000000003E-2</v>
      </c>
      <c r="G542">
        <v>133503.9</v>
      </c>
      <c r="H542" s="3">
        <f t="shared" si="8"/>
        <v>0.3531186277359552</v>
      </c>
      <c r="I542" t="s">
        <v>602</v>
      </c>
    </row>
    <row r="543" spans="1:9" x14ac:dyDescent="0.25">
      <c r="A543" s="1" t="s">
        <v>159</v>
      </c>
      <c r="B543" s="1" t="s">
        <v>34</v>
      </c>
      <c r="C543">
        <v>116092.2</v>
      </c>
      <c r="D543" s="2">
        <v>520526000</v>
      </c>
      <c r="E543">
        <v>136.05000000000001</v>
      </c>
      <c r="F543" s="2">
        <v>12.946199999999999</v>
      </c>
      <c r="G543">
        <v>138839.9</v>
      </c>
      <c r="H543" s="3">
        <f t="shared" si="8"/>
        <v>0.85887346100420436</v>
      </c>
      <c r="I543" t="s">
        <v>602</v>
      </c>
    </row>
    <row r="544" spans="1:9" x14ac:dyDescent="0.25">
      <c r="A544" s="1" t="s">
        <v>160</v>
      </c>
      <c r="B544" s="1" t="s">
        <v>47</v>
      </c>
      <c r="C544">
        <v>116084.2</v>
      </c>
      <c r="D544" s="2">
        <v>3458620</v>
      </c>
      <c r="E544">
        <v>90.76</v>
      </c>
      <c r="F544" s="2">
        <v>7.0936700000000005E-2</v>
      </c>
      <c r="G544">
        <v>141328.79999999999</v>
      </c>
      <c r="H544" s="3">
        <f t="shared" si="8"/>
        <v>0.64584590744193215</v>
      </c>
      <c r="I544" t="s">
        <v>602</v>
      </c>
    </row>
    <row r="545" spans="1:9" x14ac:dyDescent="0.25">
      <c r="A545" s="1" t="s">
        <v>44</v>
      </c>
      <c r="B545" s="1" t="s">
        <v>161</v>
      </c>
      <c r="C545">
        <v>116066.2</v>
      </c>
      <c r="D545" s="2">
        <v>142788</v>
      </c>
      <c r="E545">
        <v>127.76</v>
      </c>
      <c r="F545" s="2">
        <v>7.6659500000000004E-3</v>
      </c>
      <c r="G545">
        <v>128912.9</v>
      </c>
      <c r="H545" s="3">
        <f t="shared" si="8"/>
        <v>0.82312225698169073</v>
      </c>
      <c r="I545" t="s">
        <v>602</v>
      </c>
    </row>
    <row r="546" spans="1:9" x14ac:dyDescent="0.25">
      <c r="A546" s="1" t="s">
        <v>81</v>
      </c>
      <c r="B546" s="1" t="s">
        <v>121</v>
      </c>
      <c r="C546">
        <v>116037.7</v>
      </c>
      <c r="D546" s="2">
        <v>2378180</v>
      </c>
      <c r="E546">
        <v>178.93</v>
      </c>
      <c r="F546" s="2">
        <v>9.1960600000000003E-2</v>
      </c>
      <c r="G546">
        <v>133150.9</v>
      </c>
      <c r="H546" s="3">
        <f t="shared" si="8"/>
        <v>1.0257906682962452</v>
      </c>
      <c r="I546" t="s">
        <v>602</v>
      </c>
    </row>
    <row r="547" spans="1:9" x14ac:dyDescent="0.25">
      <c r="A547" s="1" t="s">
        <v>142</v>
      </c>
      <c r="B547" s="1" t="s">
        <v>50</v>
      </c>
      <c r="C547">
        <v>116011</v>
      </c>
      <c r="D547" s="2">
        <v>11517100</v>
      </c>
      <c r="E547">
        <v>230.9</v>
      </c>
      <c r="F547" s="2">
        <v>0.34827599999999997</v>
      </c>
      <c r="G547">
        <v>136326.70000000001</v>
      </c>
      <c r="H547" s="3">
        <f t="shared" si="8"/>
        <v>1.1966460289394751</v>
      </c>
      <c r="I547" t="s">
        <v>602</v>
      </c>
    </row>
    <row r="548" spans="1:9" x14ac:dyDescent="0.25">
      <c r="A548" s="1" t="s">
        <v>103</v>
      </c>
      <c r="B548" s="1" t="s">
        <v>90</v>
      </c>
      <c r="C548">
        <v>116006.1</v>
      </c>
      <c r="D548" s="2">
        <v>993691000</v>
      </c>
      <c r="E548">
        <v>87.66</v>
      </c>
      <c r="F548" s="2">
        <v>35.794199999999996</v>
      </c>
      <c r="G548">
        <v>134069.5</v>
      </c>
      <c r="H548" s="3">
        <f t="shared" si="8"/>
        <v>0.62946162887381218</v>
      </c>
      <c r="I548" t="s">
        <v>602</v>
      </c>
    </row>
    <row r="549" spans="1:9" x14ac:dyDescent="0.25">
      <c r="A549" s="1" t="s">
        <v>85</v>
      </c>
      <c r="B549" s="1" t="s">
        <v>101</v>
      </c>
      <c r="C549">
        <v>115983.6</v>
      </c>
      <c r="D549" s="2">
        <v>3977750</v>
      </c>
      <c r="E549">
        <v>50.17</v>
      </c>
      <c r="F549" s="2">
        <v>0.15102299999999999</v>
      </c>
      <c r="G549">
        <v>133393.20000000001</v>
      </c>
      <c r="H549" s="3">
        <f t="shared" si="8"/>
        <v>0.40659779970409798</v>
      </c>
      <c r="I549" t="s">
        <v>602</v>
      </c>
    </row>
    <row r="550" spans="1:9" x14ac:dyDescent="0.25">
      <c r="A550" s="1" t="s">
        <v>108</v>
      </c>
      <c r="B550" s="1" t="s">
        <v>102</v>
      </c>
      <c r="C550">
        <v>115978.8</v>
      </c>
      <c r="D550" s="2">
        <v>510762000</v>
      </c>
      <c r="E550">
        <v>136.11000000000001</v>
      </c>
      <c r="F550" s="2">
        <v>18.1889</v>
      </c>
      <c r="G550">
        <v>134220.29999999999</v>
      </c>
      <c r="H550" s="3">
        <f t="shared" si="8"/>
        <v>0.85912761214078104</v>
      </c>
      <c r="I550" t="s">
        <v>602</v>
      </c>
    </row>
    <row r="551" spans="1:9" x14ac:dyDescent="0.25">
      <c r="A551" s="1" t="s">
        <v>91</v>
      </c>
      <c r="B551" s="1" t="s">
        <v>104</v>
      </c>
      <c r="C551">
        <v>115968</v>
      </c>
      <c r="D551" s="2">
        <v>14796700</v>
      </c>
      <c r="E551">
        <v>814.58</v>
      </c>
      <c r="F551" s="2">
        <v>0.55314399999999997</v>
      </c>
      <c r="G551">
        <v>133595</v>
      </c>
      <c r="H551" s="3">
        <f t="shared" si="8"/>
        <v>2.2132947575137139</v>
      </c>
      <c r="I551" t="s">
        <v>602</v>
      </c>
    </row>
    <row r="552" spans="1:9" x14ac:dyDescent="0.25">
      <c r="A552" s="1" t="s">
        <v>146</v>
      </c>
      <c r="B552" s="1" t="s">
        <v>88</v>
      </c>
      <c r="C552">
        <v>115951.5</v>
      </c>
      <c r="D552" s="2">
        <v>94910400</v>
      </c>
      <c r="E552">
        <v>212.49</v>
      </c>
      <c r="F552" s="2">
        <v>3.3956499999999998</v>
      </c>
      <c r="G552">
        <v>134163.29999999999</v>
      </c>
      <c r="H552" s="3">
        <f t="shared" si="8"/>
        <v>1.1394022826763539</v>
      </c>
      <c r="I552" t="s">
        <v>602</v>
      </c>
    </row>
    <row r="553" spans="1:9" x14ac:dyDescent="0.25">
      <c r="A553" s="1" t="s">
        <v>103</v>
      </c>
      <c r="B553" s="1" t="s">
        <v>95</v>
      </c>
      <c r="C553">
        <v>115944.3</v>
      </c>
      <c r="D553" s="2">
        <v>1920280</v>
      </c>
      <c r="E553">
        <v>1995.66</v>
      </c>
      <c r="F553" s="2">
        <v>6.9540199999999996E-2</v>
      </c>
      <c r="G553">
        <v>134007.70000000001</v>
      </c>
      <c r="H553" s="3">
        <f t="shared" si="8"/>
        <v>3.0424536325543117</v>
      </c>
      <c r="I553" t="s">
        <v>602</v>
      </c>
    </row>
    <row r="554" spans="1:9" x14ac:dyDescent="0.25">
      <c r="A554" s="1" t="s">
        <v>128</v>
      </c>
      <c r="B554" s="1" t="s">
        <v>76</v>
      </c>
      <c r="C554">
        <v>115942.1</v>
      </c>
      <c r="D554" s="2">
        <v>9825620</v>
      </c>
      <c r="E554">
        <v>69.290000000000006</v>
      </c>
      <c r="F554" s="2">
        <v>0.331229</v>
      </c>
      <c r="G554">
        <v>134932.20000000001</v>
      </c>
      <c r="H554" s="3">
        <f t="shared" si="8"/>
        <v>0.52644303466106712</v>
      </c>
      <c r="I554" t="s">
        <v>602</v>
      </c>
    </row>
    <row r="555" spans="1:9" x14ac:dyDescent="0.25">
      <c r="A555" s="1" t="s">
        <v>91</v>
      </c>
      <c r="B555" s="1" t="s">
        <v>105</v>
      </c>
      <c r="C555">
        <v>115939.5</v>
      </c>
      <c r="D555" s="2">
        <v>72184600</v>
      </c>
      <c r="E555">
        <v>79.650000000000006</v>
      </c>
      <c r="F555" s="2">
        <v>2.7050999999999998</v>
      </c>
      <c r="G555">
        <v>133566.5</v>
      </c>
      <c r="H555" s="3">
        <f t="shared" si="8"/>
        <v>0.58584032757143634</v>
      </c>
      <c r="I555" t="s">
        <v>602</v>
      </c>
    </row>
    <row r="556" spans="1:9" x14ac:dyDescent="0.25">
      <c r="A556" s="1" t="s">
        <v>103</v>
      </c>
      <c r="B556" s="1" t="s">
        <v>96</v>
      </c>
      <c r="C556">
        <v>115937.9</v>
      </c>
      <c r="D556" s="2">
        <v>737442000</v>
      </c>
      <c r="E556">
        <v>126.26</v>
      </c>
      <c r="F556" s="2">
        <v>26.720199999999998</v>
      </c>
      <c r="G556">
        <v>134001.29999999999</v>
      </c>
      <c r="H556" s="3">
        <f t="shared" si="8"/>
        <v>0.81651459451022934</v>
      </c>
      <c r="I556" t="s">
        <v>602</v>
      </c>
    </row>
    <row r="557" spans="1:9" x14ac:dyDescent="0.25">
      <c r="A557" s="1" t="s">
        <v>162</v>
      </c>
      <c r="B557" s="1" t="s">
        <v>47</v>
      </c>
      <c r="C557">
        <v>115937.1</v>
      </c>
      <c r="D557" s="2">
        <v>281338000</v>
      </c>
      <c r="E557">
        <v>94.09</v>
      </c>
      <c r="F557" s="2">
        <v>5.7775800000000004</v>
      </c>
      <c r="G557">
        <v>141328.79999999999</v>
      </c>
      <c r="H557" s="3">
        <f t="shared" si="8"/>
        <v>0.66315178302454447</v>
      </c>
      <c r="I557" t="s">
        <v>602</v>
      </c>
    </row>
    <row r="558" spans="1:9" x14ac:dyDescent="0.25">
      <c r="A558" s="1" t="s">
        <v>81</v>
      </c>
      <c r="B558" s="1" t="s">
        <v>116</v>
      </c>
      <c r="C558">
        <v>115924.1</v>
      </c>
      <c r="D558" s="2">
        <v>4105480</v>
      </c>
      <c r="E558">
        <v>69.14</v>
      </c>
      <c r="F558" s="2">
        <v>0.16031300000000001</v>
      </c>
      <c r="G558">
        <v>133037.29999999999</v>
      </c>
      <c r="H558" s="3">
        <f t="shared" si="8"/>
        <v>0.52555658836598484</v>
      </c>
      <c r="I558" t="s">
        <v>602</v>
      </c>
    </row>
    <row r="559" spans="1:9" x14ac:dyDescent="0.25">
      <c r="A559" s="1" t="s">
        <v>108</v>
      </c>
      <c r="B559" s="1" t="s">
        <v>89</v>
      </c>
      <c r="C559">
        <v>115921.7</v>
      </c>
      <c r="D559" s="2">
        <v>7844710</v>
      </c>
      <c r="E559">
        <v>129.52000000000001</v>
      </c>
      <c r="F559" s="2">
        <v>0.28073799999999999</v>
      </c>
      <c r="G559">
        <v>134163.20000000001</v>
      </c>
      <c r="H559" s="3">
        <f t="shared" si="8"/>
        <v>0.83081998568501814</v>
      </c>
      <c r="I559" t="s">
        <v>602</v>
      </c>
    </row>
    <row r="560" spans="1:9" x14ac:dyDescent="0.25">
      <c r="A560" s="1" t="s">
        <v>163</v>
      </c>
      <c r="B560" s="1" t="s">
        <v>40</v>
      </c>
      <c r="C560">
        <v>115917.6</v>
      </c>
      <c r="D560" s="2">
        <v>82421700</v>
      </c>
      <c r="E560">
        <v>111.46</v>
      </c>
      <c r="F560" s="2">
        <v>2.1167699999999998</v>
      </c>
      <c r="G560">
        <v>138445.29999999999</v>
      </c>
      <c r="H560" s="3">
        <f t="shared" si="8"/>
        <v>0.74886566931628917</v>
      </c>
      <c r="I560" t="s">
        <v>602</v>
      </c>
    </row>
    <row r="561" spans="1:9" x14ac:dyDescent="0.25">
      <c r="A561" s="1" t="s">
        <v>79</v>
      </c>
      <c r="B561" s="1" t="s">
        <v>123</v>
      </c>
      <c r="C561">
        <v>115899.5</v>
      </c>
      <c r="D561" s="2">
        <v>23631800</v>
      </c>
      <c r="E561">
        <v>123.34</v>
      </c>
      <c r="F561" s="2">
        <v>0.96853699999999998</v>
      </c>
      <c r="G561">
        <v>132415.6</v>
      </c>
      <c r="H561" s="3">
        <f t="shared" si="8"/>
        <v>0.80352508802955469</v>
      </c>
      <c r="I561" t="s">
        <v>602</v>
      </c>
    </row>
    <row r="562" spans="1:9" x14ac:dyDescent="0.25">
      <c r="A562" s="1" t="s">
        <v>65</v>
      </c>
      <c r="B562" s="1" t="s">
        <v>127</v>
      </c>
      <c r="C562">
        <v>115890.9</v>
      </c>
      <c r="D562" s="2">
        <v>67890900</v>
      </c>
      <c r="E562">
        <v>91.52</v>
      </c>
      <c r="F562" s="2">
        <v>2.8782199999999998</v>
      </c>
      <c r="G562">
        <v>131980</v>
      </c>
      <c r="H562" s="3">
        <f t="shared" si="8"/>
        <v>0.64982205582157171</v>
      </c>
      <c r="I562" t="s">
        <v>602</v>
      </c>
    </row>
    <row r="563" spans="1:9" x14ac:dyDescent="0.25">
      <c r="A563" s="1" t="s">
        <v>91</v>
      </c>
      <c r="B563" s="1" t="s">
        <v>107</v>
      </c>
      <c r="C563">
        <v>115884.6</v>
      </c>
      <c r="D563" s="2">
        <v>2899250</v>
      </c>
      <c r="E563">
        <v>321.92</v>
      </c>
      <c r="F563" s="2">
        <v>0.109163</v>
      </c>
      <c r="G563">
        <v>133511.6</v>
      </c>
      <c r="H563" s="3">
        <f t="shared" si="8"/>
        <v>1.4396455366168854</v>
      </c>
      <c r="I563" t="s">
        <v>602</v>
      </c>
    </row>
    <row r="564" spans="1:9" x14ac:dyDescent="0.25">
      <c r="A564" s="1" t="s">
        <v>128</v>
      </c>
      <c r="B564" s="1" t="s">
        <v>77</v>
      </c>
      <c r="C564">
        <v>115878.7</v>
      </c>
      <c r="D564" s="2">
        <v>7863.46</v>
      </c>
      <c r="E564">
        <v>2676.45</v>
      </c>
      <c r="F564" s="2">
        <v>2.6653400000000002E-4</v>
      </c>
      <c r="G564">
        <v>134868.79999999999</v>
      </c>
      <c r="H564" s="3">
        <f t="shared" si="8"/>
        <v>3.3237582262476089</v>
      </c>
      <c r="I564" t="s">
        <v>602</v>
      </c>
    </row>
    <row r="565" spans="1:9" x14ac:dyDescent="0.25">
      <c r="A565" s="1" t="s">
        <v>9</v>
      </c>
      <c r="B565" s="1" t="s">
        <v>122</v>
      </c>
      <c r="C565">
        <v>115856.5</v>
      </c>
      <c r="D565" s="2">
        <v>23990100</v>
      </c>
      <c r="E565">
        <v>75.75</v>
      </c>
      <c r="F565" s="2">
        <v>1.2098100000000001</v>
      </c>
      <c r="G565">
        <v>129744.1</v>
      </c>
      <c r="H565" s="3">
        <f t="shared" si="8"/>
        <v>0.56389234470268279</v>
      </c>
      <c r="I565" t="s">
        <v>602</v>
      </c>
    </row>
    <row r="566" spans="1:9" x14ac:dyDescent="0.25">
      <c r="A566" s="1" t="s">
        <v>82</v>
      </c>
      <c r="B566" s="1" t="s">
        <v>164</v>
      </c>
      <c r="C566">
        <v>115838.2</v>
      </c>
      <c r="D566" s="2">
        <v>120700000</v>
      </c>
      <c r="E566">
        <v>88.71</v>
      </c>
      <c r="F566" s="2">
        <v>4.5955399999999997</v>
      </c>
      <c r="G566">
        <v>133373</v>
      </c>
      <c r="H566" s="3">
        <f t="shared" si="8"/>
        <v>0.63504125915291287</v>
      </c>
      <c r="I566" t="s">
        <v>602</v>
      </c>
    </row>
    <row r="567" spans="1:9" x14ac:dyDescent="0.25">
      <c r="A567" s="1" t="s">
        <v>108</v>
      </c>
      <c r="B567" s="1" t="s">
        <v>90</v>
      </c>
      <c r="C567">
        <v>115828</v>
      </c>
      <c r="D567" s="2">
        <v>601974000</v>
      </c>
      <c r="E567">
        <v>101.57</v>
      </c>
      <c r="F567" s="2">
        <v>21.717300000000002</v>
      </c>
      <c r="G567">
        <v>134069.5</v>
      </c>
      <c r="H567" s="3">
        <f t="shared" si="8"/>
        <v>0.70096652961207684</v>
      </c>
      <c r="I567" t="s">
        <v>602</v>
      </c>
    </row>
    <row r="568" spans="1:9" x14ac:dyDescent="0.25">
      <c r="A568" s="1" t="s">
        <v>82</v>
      </c>
      <c r="B568" s="1" t="s">
        <v>149</v>
      </c>
      <c r="C568">
        <v>115817.4</v>
      </c>
      <c r="D568" s="2">
        <v>5456100</v>
      </c>
      <c r="E568">
        <v>89.52</v>
      </c>
      <c r="F568" s="2">
        <v>0.20810899999999999</v>
      </c>
      <c r="G568">
        <v>133352.20000000001</v>
      </c>
      <c r="H568" s="3">
        <f t="shared" si="8"/>
        <v>0.63932437386243868</v>
      </c>
      <c r="I568" t="s">
        <v>602</v>
      </c>
    </row>
    <row r="569" spans="1:9" x14ac:dyDescent="0.25">
      <c r="A569" s="1" t="s">
        <v>148</v>
      </c>
      <c r="B569" s="1" t="s">
        <v>30</v>
      </c>
      <c r="C569">
        <v>115795</v>
      </c>
      <c r="D569" s="2">
        <v>2740300</v>
      </c>
      <c r="E569">
        <v>94.1</v>
      </c>
      <c r="F569" s="2">
        <v>9.5728800000000003E-2</v>
      </c>
      <c r="G569">
        <v>134488.70000000001</v>
      </c>
      <c r="H569" s="3">
        <f t="shared" si="8"/>
        <v>0.66320330418687312</v>
      </c>
      <c r="I569" t="s">
        <v>602</v>
      </c>
    </row>
    <row r="570" spans="1:9" x14ac:dyDescent="0.25">
      <c r="A570" s="1" t="s">
        <v>148</v>
      </c>
      <c r="B570" s="1" t="s">
        <v>49</v>
      </c>
      <c r="C570">
        <v>115786.5</v>
      </c>
      <c r="D570" s="2">
        <v>4161160</v>
      </c>
      <c r="E570">
        <v>109.39</v>
      </c>
      <c r="F570" s="2">
        <v>0.14547099999999999</v>
      </c>
      <c r="G570">
        <v>134480.20000000001</v>
      </c>
      <c r="H570" s="3">
        <f t="shared" si="8"/>
        <v>0.7390283558161338</v>
      </c>
      <c r="I570" t="s">
        <v>602</v>
      </c>
    </row>
    <row r="571" spans="1:9" x14ac:dyDescent="0.25">
      <c r="A571" s="1" t="s">
        <v>147</v>
      </c>
      <c r="B571" s="1" t="s">
        <v>72</v>
      </c>
      <c r="C571">
        <v>115785</v>
      </c>
      <c r="D571" s="2">
        <v>6178040</v>
      </c>
      <c r="E571">
        <v>144.31</v>
      </c>
      <c r="F571" s="2">
        <v>0.182671</v>
      </c>
      <c r="G571">
        <v>136641.9</v>
      </c>
      <c r="H571" s="3">
        <f t="shared" si="8"/>
        <v>0.89326772471661531</v>
      </c>
      <c r="I571" t="s">
        <v>602</v>
      </c>
    </row>
    <row r="572" spans="1:9" x14ac:dyDescent="0.25">
      <c r="A572" s="1" t="s">
        <v>147</v>
      </c>
      <c r="B572" s="1" t="s">
        <v>64</v>
      </c>
      <c r="C572">
        <v>115784.9</v>
      </c>
      <c r="D572" s="2">
        <v>1566910</v>
      </c>
      <c r="E572">
        <v>733.11</v>
      </c>
      <c r="F572" s="2">
        <v>4.6330400000000001E-2</v>
      </c>
      <c r="G572">
        <v>136641.79999999999</v>
      </c>
      <c r="H572" s="3">
        <f t="shared" si="8"/>
        <v>2.1199955002816733</v>
      </c>
      <c r="I572" t="s">
        <v>602</v>
      </c>
    </row>
    <row r="573" spans="1:9" x14ac:dyDescent="0.25">
      <c r="A573" s="1" t="s">
        <v>54</v>
      </c>
      <c r="B573" s="1" t="s">
        <v>92</v>
      </c>
      <c r="C573">
        <v>115782.8</v>
      </c>
      <c r="D573" s="2">
        <v>237639</v>
      </c>
      <c r="E573">
        <v>335.66</v>
      </c>
      <c r="F573" s="2">
        <v>1.06905E-2</v>
      </c>
      <c r="G573">
        <v>131226.29999999999</v>
      </c>
      <c r="H573" s="3">
        <f t="shared" si="8"/>
        <v>1.4716919366321191</v>
      </c>
      <c r="I573" t="s">
        <v>602</v>
      </c>
    </row>
    <row r="574" spans="1:9" x14ac:dyDescent="0.25">
      <c r="A574" s="1" t="s">
        <v>108</v>
      </c>
      <c r="B574" s="1" t="s">
        <v>95</v>
      </c>
      <c r="C574">
        <v>115766.2</v>
      </c>
      <c r="D574" s="2">
        <v>55557500</v>
      </c>
      <c r="E574">
        <v>158.1</v>
      </c>
      <c r="F574" s="2">
        <v>2.0150299999999999</v>
      </c>
      <c r="G574">
        <v>134007.70000000001</v>
      </c>
      <c r="H574" s="3">
        <f t="shared" si="8"/>
        <v>0.94817692073647675</v>
      </c>
      <c r="I574" t="s">
        <v>602</v>
      </c>
    </row>
    <row r="575" spans="1:9" x14ac:dyDescent="0.25">
      <c r="A575" s="1" t="s">
        <v>147</v>
      </c>
      <c r="B575" s="1" t="s">
        <v>66</v>
      </c>
      <c r="C575">
        <v>115763.3</v>
      </c>
      <c r="D575" s="2">
        <v>4090740</v>
      </c>
      <c r="E575">
        <v>128.24</v>
      </c>
      <c r="F575" s="2">
        <v>0.121181</v>
      </c>
      <c r="G575">
        <v>136620.20000000001</v>
      </c>
      <c r="H575" s="3">
        <f t="shared" si="8"/>
        <v>0.82522752091715323</v>
      </c>
      <c r="I575" t="s">
        <v>602</v>
      </c>
    </row>
    <row r="576" spans="1:9" x14ac:dyDescent="0.25">
      <c r="A576" s="1" t="s">
        <v>108</v>
      </c>
      <c r="B576" s="1" t="s">
        <v>96</v>
      </c>
      <c r="C576">
        <v>115759.8</v>
      </c>
      <c r="D576" s="2">
        <v>33227400</v>
      </c>
      <c r="E576">
        <v>73.33</v>
      </c>
      <c r="F576" s="2">
        <v>1.2058</v>
      </c>
      <c r="G576">
        <v>134001.29999999999</v>
      </c>
      <c r="H576" s="3">
        <f t="shared" si="8"/>
        <v>0.55002710596512749</v>
      </c>
      <c r="I576" t="s">
        <v>602</v>
      </c>
    </row>
    <row r="577" spans="1:9" x14ac:dyDescent="0.25">
      <c r="A577" s="1" t="s">
        <v>46</v>
      </c>
      <c r="B577" s="1" t="s">
        <v>101</v>
      </c>
      <c r="C577">
        <v>115751.1</v>
      </c>
      <c r="D577" s="2">
        <v>41024.199999999997</v>
      </c>
      <c r="E577">
        <v>48.33</v>
      </c>
      <c r="F577" s="2">
        <v>1.56069E-3</v>
      </c>
      <c r="G577">
        <v>133393.20000000001</v>
      </c>
      <c r="H577" s="3">
        <f t="shared" si="8"/>
        <v>0.39426933534742969</v>
      </c>
      <c r="I577" t="s">
        <v>602</v>
      </c>
    </row>
    <row r="578" spans="1:9" x14ac:dyDescent="0.25">
      <c r="A578" s="1" t="s">
        <v>91</v>
      </c>
      <c r="B578" s="1" t="s">
        <v>110</v>
      </c>
      <c r="C578">
        <v>115743.5</v>
      </c>
      <c r="D578" s="2">
        <v>4339020</v>
      </c>
      <c r="E578">
        <v>62.67</v>
      </c>
      <c r="F578" s="2">
        <v>0.16537199999999999</v>
      </c>
      <c r="G578">
        <v>133370.5</v>
      </c>
      <c r="H578" s="3">
        <f t="shared" si="8"/>
        <v>0.4865534227902707</v>
      </c>
      <c r="I578" t="s">
        <v>602</v>
      </c>
    </row>
    <row r="579" spans="1:9" x14ac:dyDescent="0.25">
      <c r="A579" s="1" t="s">
        <v>165</v>
      </c>
      <c r="B579" s="1" t="s">
        <v>53</v>
      </c>
      <c r="C579">
        <v>115725.3</v>
      </c>
      <c r="D579" s="2">
        <v>1270920</v>
      </c>
      <c r="E579">
        <v>1146.8699999999999</v>
      </c>
      <c r="F579" s="2">
        <v>3.1561400000000003E-2</v>
      </c>
      <c r="G579">
        <v>138900.4</v>
      </c>
      <c r="H579" s="3">
        <f t="shared" ref="H579:H642" si="9">LN(1+$E579/100)</f>
        <v>2.5232215040570338</v>
      </c>
      <c r="I579" t="s">
        <v>602</v>
      </c>
    </row>
    <row r="580" spans="1:9" x14ac:dyDescent="0.25">
      <c r="A580" s="1" t="s">
        <v>44</v>
      </c>
      <c r="B580" s="1" t="s">
        <v>166</v>
      </c>
      <c r="C580">
        <v>115721.9</v>
      </c>
      <c r="D580" s="2">
        <v>866733</v>
      </c>
      <c r="E580">
        <v>412.09</v>
      </c>
      <c r="F580" s="2">
        <v>4.7933200000000002E-2</v>
      </c>
      <c r="G580">
        <v>128568.6</v>
      </c>
      <c r="H580" s="3">
        <f t="shared" si="9"/>
        <v>1.6333302048537026</v>
      </c>
      <c r="I580" t="s">
        <v>602</v>
      </c>
    </row>
    <row r="581" spans="1:9" x14ac:dyDescent="0.25">
      <c r="A581" s="1" t="s">
        <v>65</v>
      </c>
      <c r="B581" s="1" t="s">
        <v>132</v>
      </c>
      <c r="C581">
        <v>115699.1</v>
      </c>
      <c r="D581" s="2">
        <v>535028</v>
      </c>
      <c r="E581">
        <v>113.07</v>
      </c>
      <c r="F581" s="2">
        <v>2.3060199999999999E-2</v>
      </c>
      <c r="G581">
        <v>131788.20000000001</v>
      </c>
      <c r="H581" s="3">
        <f t="shared" si="9"/>
        <v>0.75645056422918366</v>
      </c>
      <c r="I581" t="s">
        <v>602</v>
      </c>
    </row>
    <row r="582" spans="1:9" x14ac:dyDescent="0.25">
      <c r="A582" s="1" t="s">
        <v>159</v>
      </c>
      <c r="B582" s="1" t="s">
        <v>40</v>
      </c>
      <c r="C582">
        <v>115697.60000000001</v>
      </c>
      <c r="D582" s="2">
        <v>67030400</v>
      </c>
      <c r="E582">
        <v>179.96</v>
      </c>
      <c r="F582" s="2">
        <v>1.7247600000000001</v>
      </c>
      <c r="G582">
        <v>138445.29999999999</v>
      </c>
      <c r="H582" s="3">
        <f t="shared" si="9"/>
        <v>1.0294765498332474</v>
      </c>
      <c r="I582" t="s">
        <v>602</v>
      </c>
    </row>
    <row r="583" spans="1:9" x14ac:dyDescent="0.25">
      <c r="A583" s="1" t="s">
        <v>91</v>
      </c>
      <c r="B583" s="1" t="s">
        <v>113</v>
      </c>
      <c r="C583">
        <v>115679.9</v>
      </c>
      <c r="D583" s="2">
        <v>3770530</v>
      </c>
      <c r="E583">
        <v>277.05</v>
      </c>
      <c r="F583" s="2">
        <v>0.14449400000000001</v>
      </c>
      <c r="G583">
        <v>133306.9</v>
      </c>
      <c r="H583" s="3">
        <f t="shared" si="9"/>
        <v>1.3272076186605648</v>
      </c>
      <c r="I583" t="s">
        <v>602</v>
      </c>
    </row>
    <row r="584" spans="1:9" x14ac:dyDescent="0.25">
      <c r="A584" s="1" t="s">
        <v>81</v>
      </c>
      <c r="B584" s="1" t="s">
        <v>152</v>
      </c>
      <c r="C584">
        <v>115669.8</v>
      </c>
      <c r="D584" s="2">
        <v>183202000</v>
      </c>
      <c r="E584">
        <v>77.48</v>
      </c>
      <c r="F584" s="2">
        <v>7.3121700000000001</v>
      </c>
      <c r="G584">
        <v>132783</v>
      </c>
      <c r="H584" s="3">
        <f t="shared" si="9"/>
        <v>0.57368774052261728</v>
      </c>
      <c r="I584" t="s">
        <v>602</v>
      </c>
    </row>
    <row r="585" spans="1:9" x14ac:dyDescent="0.25">
      <c r="A585" s="1" t="s">
        <v>165</v>
      </c>
      <c r="B585" s="1" t="s">
        <v>34</v>
      </c>
      <c r="C585">
        <v>115664.8</v>
      </c>
      <c r="D585" s="2">
        <v>12268800</v>
      </c>
      <c r="E585">
        <v>110.81</v>
      </c>
      <c r="F585" s="2">
        <v>0.30626799999999998</v>
      </c>
      <c r="G585">
        <v>138839.9</v>
      </c>
      <c r="H585" s="3">
        <f t="shared" si="9"/>
        <v>0.74578706788412485</v>
      </c>
      <c r="I585" t="s">
        <v>602</v>
      </c>
    </row>
    <row r="586" spans="1:9" x14ac:dyDescent="0.25">
      <c r="A586" s="1" t="s">
        <v>159</v>
      </c>
      <c r="B586" s="1" t="s">
        <v>41</v>
      </c>
      <c r="C586">
        <v>115662.8</v>
      </c>
      <c r="D586" s="2">
        <v>1011140000</v>
      </c>
      <c r="E586">
        <v>110.79</v>
      </c>
      <c r="F586" s="2">
        <v>26.095700000000001</v>
      </c>
      <c r="G586">
        <v>138410.5</v>
      </c>
      <c r="H586" s="3">
        <f t="shared" si="9"/>
        <v>0.74569219122371189</v>
      </c>
      <c r="I586" t="s">
        <v>602</v>
      </c>
    </row>
    <row r="587" spans="1:9" x14ac:dyDescent="0.25">
      <c r="A587" s="1" t="s">
        <v>82</v>
      </c>
      <c r="B587" s="1" t="s">
        <v>167</v>
      </c>
      <c r="C587">
        <v>115659.5</v>
      </c>
      <c r="D587" s="2">
        <v>465088</v>
      </c>
      <c r="E587">
        <v>636.62</v>
      </c>
      <c r="F587" s="2">
        <v>1.7982499999999998E-2</v>
      </c>
      <c r="G587">
        <v>133194.29999999999</v>
      </c>
      <c r="H587" s="3">
        <f t="shared" si="9"/>
        <v>1.9969019694327121</v>
      </c>
      <c r="I587" t="s">
        <v>602</v>
      </c>
    </row>
    <row r="588" spans="1:9" x14ac:dyDescent="0.25">
      <c r="A588" s="1" t="s">
        <v>168</v>
      </c>
      <c r="B588" s="1" t="s">
        <v>18</v>
      </c>
      <c r="C588">
        <v>115637.8</v>
      </c>
      <c r="D588" s="2">
        <v>879420</v>
      </c>
      <c r="E588">
        <v>101.06</v>
      </c>
      <c r="F588" s="2">
        <v>2.1883699999999999E-2</v>
      </c>
      <c r="G588">
        <v>138883.79999999999</v>
      </c>
      <c r="H588" s="3">
        <f t="shared" si="9"/>
        <v>0.69843318498918272</v>
      </c>
      <c r="I588" t="s">
        <v>602</v>
      </c>
    </row>
    <row r="589" spans="1:9" x14ac:dyDescent="0.25">
      <c r="A589" s="1" t="s">
        <v>168</v>
      </c>
      <c r="B589" s="1" t="s">
        <v>19</v>
      </c>
      <c r="C589">
        <v>115628.9</v>
      </c>
      <c r="D589" s="2">
        <v>289638</v>
      </c>
      <c r="E589">
        <v>88.95</v>
      </c>
      <c r="F589" s="2">
        <v>7.2129500000000001E-3</v>
      </c>
      <c r="G589">
        <v>138874.9</v>
      </c>
      <c r="H589" s="3">
        <f t="shared" si="9"/>
        <v>0.63631224380740659</v>
      </c>
      <c r="I589" t="s">
        <v>602</v>
      </c>
    </row>
    <row r="590" spans="1:9" x14ac:dyDescent="0.25">
      <c r="A590" s="1" t="s">
        <v>126</v>
      </c>
      <c r="B590" s="1" t="s">
        <v>76</v>
      </c>
      <c r="C590">
        <v>115623.3</v>
      </c>
      <c r="D590" s="2">
        <v>52835900</v>
      </c>
      <c r="E590">
        <v>92.67</v>
      </c>
      <c r="F590" s="2">
        <v>1.7860499999999999</v>
      </c>
      <c r="G590">
        <v>134932.20000000001</v>
      </c>
      <c r="H590" s="3">
        <f t="shared" si="9"/>
        <v>0.65580869490457738</v>
      </c>
      <c r="I590" t="s">
        <v>602</v>
      </c>
    </row>
    <row r="591" spans="1:9" x14ac:dyDescent="0.25">
      <c r="A591" s="1" t="s">
        <v>82</v>
      </c>
      <c r="B591" s="1" t="s">
        <v>121</v>
      </c>
      <c r="C591">
        <v>115616.1</v>
      </c>
      <c r="D591" s="2">
        <v>531317</v>
      </c>
      <c r="E591">
        <v>68.98</v>
      </c>
      <c r="F591" s="2">
        <v>2.0620099999999999E-2</v>
      </c>
      <c r="G591">
        <v>133150.9</v>
      </c>
      <c r="H591" s="3">
        <f t="shared" si="9"/>
        <v>0.52461017873660731</v>
      </c>
      <c r="I591" t="s">
        <v>602</v>
      </c>
    </row>
    <row r="592" spans="1:9" x14ac:dyDescent="0.25">
      <c r="A592" s="1" t="s">
        <v>44</v>
      </c>
      <c r="B592" s="1" t="s">
        <v>169</v>
      </c>
      <c r="C592">
        <v>115606.5</v>
      </c>
      <c r="D592" s="2">
        <v>160688</v>
      </c>
      <c r="E592">
        <v>455.14</v>
      </c>
      <c r="F592" s="2">
        <v>8.97535E-3</v>
      </c>
      <c r="G592">
        <v>128453.2</v>
      </c>
      <c r="H592" s="3">
        <f t="shared" si="9"/>
        <v>1.7140501482003454</v>
      </c>
      <c r="I592" t="s">
        <v>602</v>
      </c>
    </row>
    <row r="593" spans="1:9" x14ac:dyDescent="0.25">
      <c r="A593" s="1" t="s">
        <v>170</v>
      </c>
      <c r="B593" s="1" t="s">
        <v>87</v>
      </c>
      <c r="C593">
        <v>115586.9</v>
      </c>
      <c r="D593" s="2">
        <v>80362200</v>
      </c>
      <c r="E593">
        <v>1963.12</v>
      </c>
      <c r="F593" s="2">
        <v>2.4186200000000002</v>
      </c>
      <c r="G593">
        <v>136435.29999999999</v>
      </c>
      <c r="H593" s="3">
        <f t="shared" si="9"/>
        <v>3.0268044931084015</v>
      </c>
      <c r="I593" t="s">
        <v>602</v>
      </c>
    </row>
    <row r="594" spans="1:9" x14ac:dyDescent="0.25">
      <c r="A594" s="1" t="s">
        <v>142</v>
      </c>
      <c r="B594" s="1" t="s">
        <v>63</v>
      </c>
      <c r="C594">
        <v>115580.9</v>
      </c>
      <c r="D594" s="2">
        <v>52036600</v>
      </c>
      <c r="E594">
        <v>69.349999999999994</v>
      </c>
      <c r="F594" s="2">
        <v>1.63296</v>
      </c>
      <c r="G594">
        <v>135896.6</v>
      </c>
      <c r="H594" s="3">
        <f t="shared" si="9"/>
        <v>0.5267973932756892</v>
      </c>
      <c r="I594" t="s">
        <v>602</v>
      </c>
    </row>
    <row r="595" spans="1:9" x14ac:dyDescent="0.25">
      <c r="A595" s="1" t="s">
        <v>9</v>
      </c>
      <c r="B595" s="1" t="s">
        <v>130</v>
      </c>
      <c r="C595">
        <v>115566.9</v>
      </c>
      <c r="D595" s="2">
        <v>247934</v>
      </c>
      <c r="E595">
        <v>1263.81</v>
      </c>
      <c r="F595" s="2">
        <v>1.2819000000000001E-2</v>
      </c>
      <c r="G595">
        <v>129454.5</v>
      </c>
      <c r="H595" s="3">
        <f t="shared" si="9"/>
        <v>2.6128673465250176</v>
      </c>
      <c r="I595" t="s">
        <v>602</v>
      </c>
    </row>
    <row r="596" spans="1:9" x14ac:dyDescent="0.25">
      <c r="A596" s="1" t="s">
        <v>81</v>
      </c>
      <c r="B596" s="1" t="s">
        <v>131</v>
      </c>
      <c r="C596">
        <v>115538.5</v>
      </c>
      <c r="D596" s="2">
        <v>457583</v>
      </c>
      <c r="E596">
        <v>493.19</v>
      </c>
      <c r="F596" s="2">
        <v>1.8471399999999999E-2</v>
      </c>
      <c r="G596">
        <v>132651.70000000001</v>
      </c>
      <c r="H596" s="3">
        <f t="shared" si="9"/>
        <v>1.7803445664127564</v>
      </c>
      <c r="I596" t="s">
        <v>602</v>
      </c>
    </row>
    <row r="597" spans="1:9" x14ac:dyDescent="0.25">
      <c r="A597" s="1" t="s">
        <v>44</v>
      </c>
      <c r="B597" s="1" t="s">
        <v>171</v>
      </c>
      <c r="C597">
        <v>115534.9</v>
      </c>
      <c r="D597" s="2">
        <v>437772</v>
      </c>
      <c r="E597">
        <v>274.45</v>
      </c>
      <c r="F597" s="2">
        <v>2.4603400000000001E-2</v>
      </c>
      <c r="G597">
        <v>128381.6</v>
      </c>
      <c r="H597" s="3">
        <f t="shared" si="9"/>
        <v>1.3202880967072848</v>
      </c>
      <c r="I597" t="s">
        <v>602</v>
      </c>
    </row>
    <row r="598" spans="1:9" x14ac:dyDescent="0.25">
      <c r="A598" s="1" t="s">
        <v>103</v>
      </c>
      <c r="B598" s="1" t="s">
        <v>104</v>
      </c>
      <c r="C598">
        <v>115531.6</v>
      </c>
      <c r="D598" s="2">
        <v>40417900</v>
      </c>
      <c r="E598">
        <v>127.76</v>
      </c>
      <c r="F598" s="2">
        <v>1.51664</v>
      </c>
      <c r="G598">
        <v>133595</v>
      </c>
      <c r="H598" s="3">
        <f t="shared" si="9"/>
        <v>0.82312225698169073</v>
      </c>
      <c r="I598" t="s">
        <v>602</v>
      </c>
    </row>
    <row r="599" spans="1:9" x14ac:dyDescent="0.25">
      <c r="A599" s="1" t="s">
        <v>59</v>
      </c>
      <c r="B599" s="1" t="s">
        <v>92</v>
      </c>
      <c r="C599">
        <v>115521.2</v>
      </c>
      <c r="D599" s="2">
        <v>864568</v>
      </c>
      <c r="E599">
        <v>398.72</v>
      </c>
      <c r="F599" s="2">
        <v>3.89819E-2</v>
      </c>
      <c r="G599">
        <v>131226.29999999999</v>
      </c>
      <c r="H599" s="3">
        <f t="shared" si="9"/>
        <v>1.6068746300309356</v>
      </c>
      <c r="I599" t="s">
        <v>602</v>
      </c>
    </row>
    <row r="600" spans="1:9" x14ac:dyDescent="0.25">
      <c r="A600" s="1" t="s">
        <v>44</v>
      </c>
      <c r="B600" s="1" t="s">
        <v>172</v>
      </c>
      <c r="C600">
        <v>115506.1</v>
      </c>
      <c r="D600" s="2">
        <v>4815550</v>
      </c>
      <c r="E600">
        <v>213.73</v>
      </c>
      <c r="F600" s="2">
        <v>0.27131300000000003</v>
      </c>
      <c r="G600">
        <v>128352.8</v>
      </c>
      <c r="H600" s="3">
        <f t="shared" si="9"/>
        <v>1.1433625574061816</v>
      </c>
      <c r="I600" t="s">
        <v>602</v>
      </c>
    </row>
    <row r="601" spans="1:9" x14ac:dyDescent="0.25">
      <c r="A601" s="1" t="s">
        <v>103</v>
      </c>
      <c r="B601" s="1" t="s">
        <v>105</v>
      </c>
      <c r="C601">
        <v>115503.1</v>
      </c>
      <c r="D601" s="2">
        <v>51251800</v>
      </c>
      <c r="E601">
        <v>87.45</v>
      </c>
      <c r="F601" s="2">
        <v>1.9278999999999999</v>
      </c>
      <c r="G601">
        <v>133566.5</v>
      </c>
      <c r="H601" s="3">
        <f t="shared" si="9"/>
        <v>0.62834195719382968</v>
      </c>
      <c r="I601" t="s">
        <v>602</v>
      </c>
    </row>
    <row r="602" spans="1:9" x14ac:dyDescent="0.25">
      <c r="A602" s="1" t="s">
        <v>59</v>
      </c>
      <c r="B602" s="1" t="s">
        <v>94</v>
      </c>
      <c r="C602">
        <v>115495.2</v>
      </c>
      <c r="D602" s="2">
        <v>243902</v>
      </c>
      <c r="E602">
        <v>443.45</v>
      </c>
      <c r="F602" s="2">
        <v>1.10218E-2</v>
      </c>
      <c r="G602">
        <v>131200.29999999999</v>
      </c>
      <c r="H602" s="3">
        <f t="shared" si="9"/>
        <v>1.6927675200211045</v>
      </c>
      <c r="I602" t="s">
        <v>602</v>
      </c>
    </row>
    <row r="603" spans="1:9" x14ac:dyDescent="0.25">
      <c r="A603" s="1" t="s">
        <v>170</v>
      </c>
      <c r="B603" s="1" t="s">
        <v>50</v>
      </c>
      <c r="C603">
        <v>115478.3</v>
      </c>
      <c r="D603" s="2">
        <v>28861100</v>
      </c>
      <c r="E603">
        <v>148.19999999999999</v>
      </c>
      <c r="F603" s="2">
        <v>0.87678299999999998</v>
      </c>
      <c r="G603">
        <v>136326.70000000001</v>
      </c>
      <c r="H603" s="3">
        <f t="shared" si="9"/>
        <v>0.90906468678241559</v>
      </c>
      <c r="I603" t="s">
        <v>602</v>
      </c>
    </row>
    <row r="604" spans="1:9" x14ac:dyDescent="0.25">
      <c r="A604" s="1" t="s">
        <v>117</v>
      </c>
      <c r="B604" s="1" t="s">
        <v>139</v>
      </c>
      <c r="C604">
        <v>115454.39999999999</v>
      </c>
      <c r="D604" s="2">
        <v>92331.5</v>
      </c>
      <c r="E604">
        <v>836.4</v>
      </c>
      <c r="F604" s="2">
        <v>3.2634700000000001E-3</v>
      </c>
      <c r="G604">
        <v>134375.6</v>
      </c>
      <c r="H604" s="3">
        <f t="shared" si="9"/>
        <v>2.2368725496286643</v>
      </c>
      <c r="I604" t="s">
        <v>602</v>
      </c>
    </row>
    <row r="605" spans="1:9" x14ac:dyDescent="0.25">
      <c r="A605" s="1" t="s">
        <v>103</v>
      </c>
      <c r="B605" s="1" t="s">
        <v>107</v>
      </c>
      <c r="C605">
        <v>115448.2</v>
      </c>
      <c r="D605" s="2">
        <v>47478400</v>
      </c>
      <c r="E605">
        <v>222.86</v>
      </c>
      <c r="F605" s="2">
        <v>1.79443</v>
      </c>
      <c r="G605">
        <v>133511.6</v>
      </c>
      <c r="H605" s="3">
        <f t="shared" si="9"/>
        <v>1.1720486067412919</v>
      </c>
      <c r="I605" t="s">
        <v>602</v>
      </c>
    </row>
    <row r="606" spans="1:9" x14ac:dyDescent="0.25">
      <c r="A606" s="1" t="s">
        <v>120</v>
      </c>
      <c r="B606" s="1" t="s">
        <v>30</v>
      </c>
      <c r="C606">
        <v>115442.6</v>
      </c>
      <c r="D606" s="2">
        <v>1133.6400000000001</v>
      </c>
      <c r="E606">
        <v>675.65</v>
      </c>
      <c r="F606" s="2">
        <v>3.97233E-5</v>
      </c>
      <c r="G606">
        <v>134488.70000000001</v>
      </c>
      <c r="H606" s="3">
        <f t="shared" si="9"/>
        <v>2.0485312015222488</v>
      </c>
      <c r="I606" t="s">
        <v>602</v>
      </c>
    </row>
    <row r="607" spans="1:9" x14ac:dyDescent="0.25">
      <c r="A607" s="1" t="s">
        <v>99</v>
      </c>
      <c r="B607" s="1" t="s">
        <v>173</v>
      </c>
      <c r="C607">
        <v>115439.4</v>
      </c>
      <c r="D607" s="2">
        <v>12051800</v>
      </c>
      <c r="E607">
        <v>118.13</v>
      </c>
      <c r="F607" s="2">
        <v>1.8480300000000001</v>
      </c>
      <c r="G607">
        <v>115439.4</v>
      </c>
      <c r="H607" s="3">
        <f t="shared" si="9"/>
        <v>0.77992102934198393</v>
      </c>
      <c r="I607" t="s">
        <v>602</v>
      </c>
    </row>
    <row r="608" spans="1:9" x14ac:dyDescent="0.25">
      <c r="A608" s="1" t="s">
        <v>120</v>
      </c>
      <c r="B608" s="1" t="s">
        <v>31</v>
      </c>
      <c r="C608">
        <v>115434.6</v>
      </c>
      <c r="D608" s="2">
        <v>345376</v>
      </c>
      <c r="E608">
        <v>82.41</v>
      </c>
      <c r="F608" s="2">
        <v>1.21104E-2</v>
      </c>
      <c r="G608">
        <v>134480.70000000001</v>
      </c>
      <c r="H608" s="3">
        <f t="shared" si="9"/>
        <v>0.60108671471073183</v>
      </c>
      <c r="I608" t="s">
        <v>602</v>
      </c>
    </row>
    <row r="609" spans="1:9" x14ac:dyDescent="0.25">
      <c r="A609" s="1" t="s">
        <v>120</v>
      </c>
      <c r="B609" s="1" t="s">
        <v>49</v>
      </c>
      <c r="C609">
        <v>115434.1</v>
      </c>
      <c r="D609" s="2">
        <v>12359.9</v>
      </c>
      <c r="E609">
        <v>85.96</v>
      </c>
      <c r="F609" s="2">
        <v>4.3341300000000001E-4</v>
      </c>
      <c r="G609">
        <v>134480.20000000001</v>
      </c>
      <c r="H609" s="3">
        <f t="shared" si="9"/>
        <v>0.62036141083429253</v>
      </c>
      <c r="I609" t="s">
        <v>602</v>
      </c>
    </row>
    <row r="610" spans="1:9" x14ac:dyDescent="0.25">
      <c r="A610" s="1" t="s">
        <v>91</v>
      </c>
      <c r="B610" s="1" t="s">
        <v>116</v>
      </c>
      <c r="C610">
        <v>115410.3</v>
      </c>
      <c r="D610" s="2">
        <v>13559300</v>
      </c>
      <c r="E610">
        <v>75.36</v>
      </c>
      <c r="F610" s="2">
        <v>0.53182799999999997</v>
      </c>
      <c r="G610">
        <v>133037.29999999999</v>
      </c>
      <c r="H610" s="3">
        <f t="shared" si="9"/>
        <v>0.56167081777155936</v>
      </c>
      <c r="I610" t="s">
        <v>602</v>
      </c>
    </row>
    <row r="611" spans="1:9" x14ac:dyDescent="0.25">
      <c r="A611" s="1" t="s">
        <v>108</v>
      </c>
      <c r="B611" s="1" t="s">
        <v>115</v>
      </c>
      <c r="C611">
        <v>115409</v>
      </c>
      <c r="D611" s="2">
        <v>117611000</v>
      </c>
      <c r="E611">
        <v>92.29</v>
      </c>
      <c r="F611" s="2">
        <v>4.3989799999999999</v>
      </c>
      <c r="G611">
        <v>133650.5</v>
      </c>
      <c r="H611" s="3">
        <f t="shared" si="9"/>
        <v>0.65383446317440441</v>
      </c>
      <c r="I611" t="s">
        <v>602</v>
      </c>
    </row>
    <row r="612" spans="1:9" x14ac:dyDescent="0.25">
      <c r="A612" s="1" t="s">
        <v>120</v>
      </c>
      <c r="B612" s="1" t="s">
        <v>24</v>
      </c>
      <c r="C612">
        <v>115408.7</v>
      </c>
      <c r="D612" s="2">
        <v>67411.5</v>
      </c>
      <c r="E612">
        <v>214.43</v>
      </c>
      <c r="F612" s="2">
        <v>2.3690299999999998E-3</v>
      </c>
      <c r="G612">
        <v>134454.79999999999</v>
      </c>
      <c r="H612" s="3">
        <f t="shared" si="9"/>
        <v>1.1455912898621043</v>
      </c>
      <c r="I612" t="s">
        <v>602</v>
      </c>
    </row>
    <row r="613" spans="1:9" x14ac:dyDescent="0.25">
      <c r="A613" s="1" t="s">
        <v>174</v>
      </c>
      <c r="B613" s="1" t="s">
        <v>34</v>
      </c>
      <c r="C613">
        <v>115397.6</v>
      </c>
      <c r="D613" s="2">
        <v>182472000</v>
      </c>
      <c r="E613">
        <v>99.87</v>
      </c>
      <c r="F613" s="2">
        <v>4.5656299999999996</v>
      </c>
      <c r="G613">
        <v>138839.9</v>
      </c>
      <c r="H613" s="3">
        <f t="shared" si="9"/>
        <v>0.6924969692183589</v>
      </c>
      <c r="I613" t="s">
        <v>602</v>
      </c>
    </row>
    <row r="614" spans="1:9" x14ac:dyDescent="0.25">
      <c r="A614" s="1" t="s">
        <v>146</v>
      </c>
      <c r="B614" s="1" t="s">
        <v>104</v>
      </c>
      <c r="C614">
        <v>115383.2</v>
      </c>
      <c r="D614" s="2">
        <v>2204660</v>
      </c>
      <c r="E614">
        <v>608.6</v>
      </c>
      <c r="F614" s="2">
        <v>8.2834000000000005E-2</v>
      </c>
      <c r="G614">
        <v>133595</v>
      </c>
      <c r="H614" s="3">
        <f t="shared" si="9"/>
        <v>1.9581210064432804</v>
      </c>
      <c r="I614" t="s">
        <v>602</v>
      </c>
    </row>
    <row r="615" spans="1:9" x14ac:dyDescent="0.25">
      <c r="A615" s="1" t="s">
        <v>120</v>
      </c>
      <c r="B615" s="1" t="s">
        <v>25</v>
      </c>
      <c r="C615">
        <v>115379.9</v>
      </c>
      <c r="D615" s="2">
        <v>70847.100000000006</v>
      </c>
      <c r="E615">
        <v>71.760000000000005</v>
      </c>
      <c r="F615" s="2">
        <v>2.4959499999999998E-3</v>
      </c>
      <c r="G615">
        <v>134426</v>
      </c>
      <c r="H615" s="3">
        <f t="shared" si="9"/>
        <v>0.54092796758243422</v>
      </c>
      <c r="I615" t="s">
        <v>602</v>
      </c>
    </row>
    <row r="616" spans="1:9" x14ac:dyDescent="0.25">
      <c r="A616" s="1" t="s">
        <v>151</v>
      </c>
      <c r="B616" s="1" t="s">
        <v>98</v>
      </c>
      <c r="C616">
        <v>115367.6</v>
      </c>
      <c r="D616" s="2">
        <v>269053</v>
      </c>
      <c r="E616">
        <v>802.11</v>
      </c>
      <c r="F616" s="2">
        <v>8.0060800000000005E-3</v>
      </c>
      <c r="G616">
        <v>136606.39999999999</v>
      </c>
      <c r="H616" s="3">
        <f t="shared" si="9"/>
        <v>2.1995662778585992</v>
      </c>
      <c r="I616" t="s">
        <v>602</v>
      </c>
    </row>
    <row r="617" spans="1:9" x14ac:dyDescent="0.25">
      <c r="A617" s="1" t="s">
        <v>154</v>
      </c>
      <c r="B617" s="1" t="s">
        <v>45</v>
      </c>
      <c r="C617">
        <v>115348.5</v>
      </c>
      <c r="D617" s="2">
        <v>321709000</v>
      </c>
      <c r="E617">
        <v>81.16</v>
      </c>
      <c r="F617" s="2">
        <v>9.5471199999999996</v>
      </c>
      <c r="G617">
        <v>136643.4</v>
      </c>
      <c r="H617" s="3">
        <f t="shared" si="9"/>
        <v>0.59421043269992169</v>
      </c>
      <c r="I617" t="s">
        <v>602</v>
      </c>
    </row>
    <row r="618" spans="1:9" x14ac:dyDescent="0.25">
      <c r="A618" s="1" t="s">
        <v>91</v>
      </c>
      <c r="B618" s="1" t="s">
        <v>118</v>
      </c>
      <c r="C618">
        <v>115331.2</v>
      </c>
      <c r="D618" s="2">
        <v>23180700</v>
      </c>
      <c r="E618">
        <v>174.83</v>
      </c>
      <c r="F618" s="2">
        <v>0.91542199999999996</v>
      </c>
      <c r="G618">
        <v>132958.20000000001</v>
      </c>
      <c r="H618" s="3">
        <f t="shared" si="9"/>
        <v>1.0109825387071358</v>
      </c>
      <c r="I618" t="s">
        <v>602</v>
      </c>
    </row>
    <row r="619" spans="1:9" x14ac:dyDescent="0.25">
      <c r="A619" s="1" t="s">
        <v>108</v>
      </c>
      <c r="B619" s="1" t="s">
        <v>105</v>
      </c>
      <c r="C619">
        <v>115325</v>
      </c>
      <c r="D619" s="2">
        <v>7046480</v>
      </c>
      <c r="E619">
        <v>780.12</v>
      </c>
      <c r="F619" s="2">
        <v>0.26547199999999999</v>
      </c>
      <c r="G619">
        <v>133566.5</v>
      </c>
      <c r="H619" s="3">
        <f t="shared" si="9"/>
        <v>2.1748880758238487</v>
      </c>
      <c r="I619" t="s">
        <v>602</v>
      </c>
    </row>
    <row r="620" spans="1:9" x14ac:dyDescent="0.25">
      <c r="A620" s="1" t="s">
        <v>103</v>
      </c>
      <c r="B620" s="1" t="s">
        <v>110</v>
      </c>
      <c r="C620">
        <v>115307.1</v>
      </c>
      <c r="D620" s="2">
        <v>26706.2</v>
      </c>
      <c r="E620">
        <v>325.07</v>
      </c>
      <c r="F620" s="2">
        <v>1.0217E-3</v>
      </c>
      <c r="G620">
        <v>133370.5</v>
      </c>
      <c r="H620" s="3">
        <f t="shared" si="9"/>
        <v>1.4470836752561538</v>
      </c>
      <c r="I620" t="s">
        <v>602</v>
      </c>
    </row>
    <row r="621" spans="1:9" x14ac:dyDescent="0.25">
      <c r="A621" s="1" t="s">
        <v>117</v>
      </c>
      <c r="B621" s="1" t="s">
        <v>102</v>
      </c>
      <c r="C621">
        <v>115299.1</v>
      </c>
      <c r="D621" s="2">
        <v>494154</v>
      </c>
      <c r="E621">
        <v>258.18</v>
      </c>
      <c r="F621" s="2">
        <v>1.77012E-2</v>
      </c>
      <c r="G621">
        <v>134220.29999999999</v>
      </c>
      <c r="H621" s="3">
        <f t="shared" si="9"/>
        <v>1.2758654673505019</v>
      </c>
      <c r="I621" t="s">
        <v>602</v>
      </c>
    </row>
    <row r="622" spans="1:9" x14ac:dyDescent="0.25">
      <c r="A622" s="1" t="s">
        <v>175</v>
      </c>
      <c r="B622" s="1" t="s">
        <v>87</v>
      </c>
      <c r="C622">
        <v>115286.9</v>
      </c>
      <c r="D622" s="2">
        <v>80323800</v>
      </c>
      <c r="E622">
        <v>67.09</v>
      </c>
      <c r="F622" s="2">
        <v>2.4237600000000001</v>
      </c>
      <c r="G622">
        <v>136435.29999999999</v>
      </c>
      <c r="H622" s="3">
        <f t="shared" si="9"/>
        <v>0.51336240341796069</v>
      </c>
      <c r="I622" t="s">
        <v>602</v>
      </c>
    </row>
    <row r="623" spans="1:9" x14ac:dyDescent="0.25">
      <c r="A623" s="1" t="s">
        <v>108</v>
      </c>
      <c r="B623" s="1" t="s">
        <v>107</v>
      </c>
      <c r="C623">
        <v>115270.1</v>
      </c>
      <c r="D623" s="2">
        <v>352263</v>
      </c>
      <c r="E623">
        <v>455.5</v>
      </c>
      <c r="F623" s="2">
        <v>1.3334199999999999E-2</v>
      </c>
      <c r="G623">
        <v>133511.6</v>
      </c>
      <c r="H623" s="3">
        <f t="shared" si="9"/>
        <v>1.7146984230915934</v>
      </c>
      <c r="I623" t="s">
        <v>602</v>
      </c>
    </row>
    <row r="624" spans="1:9" x14ac:dyDescent="0.25">
      <c r="A624" s="1" t="s">
        <v>176</v>
      </c>
      <c r="B624" s="1" t="s">
        <v>53</v>
      </c>
      <c r="C624">
        <v>115252.6</v>
      </c>
      <c r="D624" s="2">
        <v>4914020</v>
      </c>
      <c r="E624">
        <v>603.79999999999995</v>
      </c>
      <c r="F624" s="2">
        <v>0.122532</v>
      </c>
      <c r="G624">
        <v>138900.4</v>
      </c>
      <c r="H624" s="3">
        <f t="shared" si="9"/>
        <v>1.9513240388993933</v>
      </c>
      <c r="I624" t="s">
        <v>602</v>
      </c>
    </row>
    <row r="625" spans="1:9" x14ac:dyDescent="0.25">
      <c r="A625" s="1" t="s">
        <v>82</v>
      </c>
      <c r="B625" s="1" t="s">
        <v>152</v>
      </c>
      <c r="C625">
        <v>115248.2</v>
      </c>
      <c r="D625" s="2">
        <v>824870</v>
      </c>
      <c r="E625">
        <v>418.97</v>
      </c>
      <c r="F625" s="2">
        <v>3.3043700000000002E-2</v>
      </c>
      <c r="G625">
        <v>132783</v>
      </c>
      <c r="H625" s="3">
        <f t="shared" si="9"/>
        <v>1.6466758920389044</v>
      </c>
      <c r="I625" t="s">
        <v>602</v>
      </c>
    </row>
    <row r="626" spans="1:9" x14ac:dyDescent="0.25">
      <c r="A626" s="1" t="s">
        <v>151</v>
      </c>
      <c r="B626" s="1" t="s">
        <v>60</v>
      </c>
      <c r="C626">
        <v>115246.8</v>
      </c>
      <c r="D626" s="2">
        <v>103866000</v>
      </c>
      <c r="E626">
        <v>233.42</v>
      </c>
      <c r="F626" s="2">
        <v>3.12303</v>
      </c>
      <c r="G626">
        <v>136485.6</v>
      </c>
      <c r="H626" s="3">
        <f t="shared" si="9"/>
        <v>1.2042327705317935</v>
      </c>
      <c r="I626" t="s">
        <v>602</v>
      </c>
    </row>
    <row r="627" spans="1:9" x14ac:dyDescent="0.25">
      <c r="A627" s="1" t="s">
        <v>103</v>
      </c>
      <c r="B627" s="1" t="s">
        <v>113</v>
      </c>
      <c r="C627">
        <v>115243.5</v>
      </c>
      <c r="D627" s="2">
        <v>17049000</v>
      </c>
      <c r="E627">
        <v>114.49</v>
      </c>
      <c r="F627" s="2">
        <v>0.65582600000000002</v>
      </c>
      <c r="G627">
        <v>133306.9</v>
      </c>
      <c r="H627" s="3">
        <f t="shared" si="9"/>
        <v>0.76309293124661204</v>
      </c>
      <c r="I627" t="s">
        <v>602</v>
      </c>
    </row>
    <row r="628" spans="1:9" x14ac:dyDescent="0.25">
      <c r="A628" s="1" t="s">
        <v>165</v>
      </c>
      <c r="B628" s="1" t="s">
        <v>41</v>
      </c>
      <c r="C628">
        <v>115235.4</v>
      </c>
      <c r="D628" s="2">
        <v>244019000</v>
      </c>
      <c r="E628">
        <v>80.33</v>
      </c>
      <c r="F628" s="2">
        <v>6.3210499999999996</v>
      </c>
      <c r="G628">
        <v>138410.5</v>
      </c>
      <c r="H628" s="3">
        <f t="shared" si="9"/>
        <v>0.58961831973108902</v>
      </c>
      <c r="I628" t="s">
        <v>602</v>
      </c>
    </row>
    <row r="629" spans="1:9" x14ac:dyDescent="0.25">
      <c r="A629" s="1" t="s">
        <v>134</v>
      </c>
      <c r="B629" s="1" t="s">
        <v>76</v>
      </c>
      <c r="C629">
        <v>115231.3</v>
      </c>
      <c r="D629" s="2">
        <v>828891</v>
      </c>
      <c r="E629">
        <v>426.03</v>
      </c>
      <c r="F629" s="2">
        <v>2.8114900000000002E-2</v>
      </c>
      <c r="G629">
        <v>134932.20000000001</v>
      </c>
      <c r="H629" s="3">
        <f t="shared" si="9"/>
        <v>1.6601880593437615</v>
      </c>
      <c r="I629" t="s">
        <v>602</v>
      </c>
    </row>
    <row r="630" spans="1:9" x14ac:dyDescent="0.25">
      <c r="A630" s="1" t="s">
        <v>9</v>
      </c>
      <c r="B630" s="1" t="s">
        <v>135</v>
      </c>
      <c r="C630">
        <v>115218.5</v>
      </c>
      <c r="D630" s="2">
        <v>262886</v>
      </c>
      <c r="E630">
        <v>66.31</v>
      </c>
      <c r="F630" s="2">
        <v>1.4006299999999999E-2</v>
      </c>
      <c r="G630">
        <v>129106.1</v>
      </c>
      <c r="H630" s="3">
        <f t="shared" si="9"/>
        <v>0.50868333069395721</v>
      </c>
      <c r="I630" t="s">
        <v>602</v>
      </c>
    </row>
    <row r="631" spans="1:9" x14ac:dyDescent="0.25">
      <c r="A631" s="1" t="s">
        <v>7</v>
      </c>
      <c r="B631" s="1" t="s">
        <v>166</v>
      </c>
      <c r="C631">
        <v>115216.5</v>
      </c>
      <c r="D631" s="2">
        <v>22329.8</v>
      </c>
      <c r="E631">
        <v>352.69</v>
      </c>
      <c r="F631" s="2">
        <v>1.24033E-3</v>
      </c>
      <c r="G631">
        <v>128568.6</v>
      </c>
      <c r="H631" s="3">
        <f t="shared" si="9"/>
        <v>1.5100373785257233</v>
      </c>
      <c r="I631" t="s">
        <v>602</v>
      </c>
    </row>
    <row r="632" spans="1:9" x14ac:dyDescent="0.25">
      <c r="A632" s="1" t="s">
        <v>176</v>
      </c>
      <c r="B632" s="1" t="s">
        <v>34</v>
      </c>
      <c r="C632">
        <v>115192.1</v>
      </c>
      <c r="D632" s="2">
        <v>12398400</v>
      </c>
      <c r="E632">
        <v>66.849999999999994</v>
      </c>
      <c r="F632" s="2">
        <v>0.31077399999999999</v>
      </c>
      <c r="G632">
        <v>138839.9</v>
      </c>
      <c r="H632" s="3">
        <f t="shared" si="9"/>
        <v>0.51192501920929157</v>
      </c>
      <c r="I632" t="s">
        <v>602</v>
      </c>
    </row>
    <row r="633" spans="1:9" x14ac:dyDescent="0.25">
      <c r="A633" s="1" t="s">
        <v>128</v>
      </c>
      <c r="B633" s="1" t="s">
        <v>88</v>
      </c>
      <c r="C633">
        <v>115173.2</v>
      </c>
      <c r="D633" s="2">
        <v>17353400</v>
      </c>
      <c r="E633">
        <v>131.91999999999999</v>
      </c>
      <c r="F633" s="2">
        <v>0.62505699999999997</v>
      </c>
      <c r="G633">
        <v>134163.29999999999</v>
      </c>
      <c r="H633" s="3">
        <f t="shared" si="9"/>
        <v>0.84122229862530862</v>
      </c>
      <c r="I633" t="s">
        <v>602</v>
      </c>
    </row>
    <row r="634" spans="1:9" x14ac:dyDescent="0.25">
      <c r="A634" s="1" t="s">
        <v>128</v>
      </c>
      <c r="B634" s="1" t="s">
        <v>89</v>
      </c>
      <c r="C634">
        <v>115173.1</v>
      </c>
      <c r="D634" s="2">
        <v>45677700</v>
      </c>
      <c r="E634">
        <v>77.900000000000006</v>
      </c>
      <c r="F634" s="2">
        <v>1.6452899999999999</v>
      </c>
      <c r="G634">
        <v>134163.20000000001</v>
      </c>
      <c r="H634" s="3">
        <f t="shared" si="9"/>
        <v>0.57605140868369809</v>
      </c>
      <c r="I634" t="s">
        <v>602</v>
      </c>
    </row>
    <row r="635" spans="1:9" x14ac:dyDescent="0.25">
      <c r="A635" s="1" t="s">
        <v>165</v>
      </c>
      <c r="B635" s="1" t="s">
        <v>8</v>
      </c>
      <c r="C635">
        <v>115167.6</v>
      </c>
      <c r="D635" s="2">
        <v>270264000</v>
      </c>
      <c r="E635">
        <v>87.27</v>
      </c>
      <c r="F635" s="2">
        <v>7.0419400000000003</v>
      </c>
      <c r="G635">
        <v>138342.70000000001</v>
      </c>
      <c r="H635" s="3">
        <f t="shared" si="9"/>
        <v>0.62738123978432569</v>
      </c>
      <c r="I635" t="s">
        <v>602</v>
      </c>
    </row>
    <row r="636" spans="1:9" x14ac:dyDescent="0.25">
      <c r="A636" s="1" t="s">
        <v>154</v>
      </c>
      <c r="B636" s="1" t="s">
        <v>87</v>
      </c>
      <c r="C636">
        <v>115140.4</v>
      </c>
      <c r="D636" s="2">
        <v>74856600</v>
      </c>
      <c r="E636">
        <v>246.98</v>
      </c>
      <c r="F636" s="2">
        <v>2.26166</v>
      </c>
      <c r="G636">
        <v>136435.29999999999</v>
      </c>
      <c r="H636" s="3">
        <f t="shared" si="9"/>
        <v>1.2440969554100905</v>
      </c>
      <c r="I636" t="s">
        <v>602</v>
      </c>
    </row>
    <row r="637" spans="1:9" x14ac:dyDescent="0.25">
      <c r="A637" s="1" t="s">
        <v>108</v>
      </c>
      <c r="B637" s="1" t="s">
        <v>110</v>
      </c>
      <c r="C637">
        <v>115129</v>
      </c>
      <c r="D637" s="2">
        <v>6195280</v>
      </c>
      <c r="E637">
        <v>516.20000000000005</v>
      </c>
      <c r="F637" s="2">
        <v>0.23737900000000001</v>
      </c>
      <c r="G637">
        <v>133370.5</v>
      </c>
      <c r="H637" s="3">
        <f t="shared" si="9"/>
        <v>1.8184014001744764</v>
      </c>
      <c r="I637" t="s">
        <v>602</v>
      </c>
    </row>
    <row r="638" spans="1:9" x14ac:dyDescent="0.25">
      <c r="A638" s="1" t="s">
        <v>9</v>
      </c>
      <c r="B638" s="1" t="s">
        <v>137</v>
      </c>
      <c r="C638">
        <v>115121.60000000001</v>
      </c>
      <c r="D638" s="2">
        <v>323939</v>
      </c>
      <c r="E638">
        <v>39.72</v>
      </c>
      <c r="F638" s="2">
        <v>1.74039E-2</v>
      </c>
      <c r="G638">
        <v>129009.2</v>
      </c>
      <c r="H638" s="3">
        <f t="shared" si="9"/>
        <v>0.33447023395053987</v>
      </c>
      <c r="I638" t="s">
        <v>602</v>
      </c>
    </row>
    <row r="639" spans="1:9" x14ac:dyDescent="0.25">
      <c r="A639" s="1" t="s">
        <v>82</v>
      </c>
      <c r="B639" s="1" t="s">
        <v>131</v>
      </c>
      <c r="C639">
        <v>115116.9</v>
      </c>
      <c r="D639" s="2">
        <v>29047.599999999999</v>
      </c>
      <c r="E639">
        <v>350.54</v>
      </c>
      <c r="F639" s="2">
        <v>1.17687E-3</v>
      </c>
      <c r="G639">
        <v>132651.70000000001</v>
      </c>
      <c r="H639" s="3">
        <f t="shared" si="9"/>
        <v>1.5052766773517561</v>
      </c>
      <c r="I639" t="s">
        <v>602</v>
      </c>
    </row>
    <row r="640" spans="1:9" x14ac:dyDescent="0.25">
      <c r="A640" s="1" t="s">
        <v>65</v>
      </c>
      <c r="B640" s="1" t="s">
        <v>94</v>
      </c>
      <c r="C640">
        <v>115111.2</v>
      </c>
      <c r="D640" s="2">
        <v>4069510</v>
      </c>
      <c r="E640">
        <v>237.91</v>
      </c>
      <c r="F640" s="2">
        <v>0.18451200000000001</v>
      </c>
      <c r="G640">
        <v>131200.29999999999</v>
      </c>
      <c r="H640" s="3">
        <f t="shared" si="9"/>
        <v>1.2176094018488446</v>
      </c>
      <c r="I640" t="s">
        <v>602</v>
      </c>
    </row>
    <row r="641" spans="1:9" x14ac:dyDescent="0.25">
      <c r="A641" s="1" t="s">
        <v>153</v>
      </c>
      <c r="B641" s="1" t="s">
        <v>45</v>
      </c>
      <c r="C641">
        <v>115108.2</v>
      </c>
      <c r="D641" s="2">
        <v>232318000</v>
      </c>
      <c r="E641">
        <v>94.01</v>
      </c>
      <c r="F641" s="2">
        <v>6.9087199999999998</v>
      </c>
      <c r="G641">
        <v>136643.4</v>
      </c>
      <c r="H641" s="3">
        <f t="shared" si="9"/>
        <v>0.66273951813851983</v>
      </c>
      <c r="I641" t="s">
        <v>602</v>
      </c>
    </row>
    <row r="642" spans="1:9" x14ac:dyDescent="0.25">
      <c r="A642" s="1" t="s">
        <v>108</v>
      </c>
      <c r="B642" s="1" t="s">
        <v>113</v>
      </c>
      <c r="C642">
        <v>115065.4</v>
      </c>
      <c r="D642" s="2">
        <v>84179200</v>
      </c>
      <c r="E642">
        <v>86.44</v>
      </c>
      <c r="F642" s="2">
        <v>3.2431399999999999</v>
      </c>
      <c r="G642">
        <v>133306.9</v>
      </c>
      <c r="H642" s="3">
        <f t="shared" si="9"/>
        <v>0.62293928551644873</v>
      </c>
      <c r="I642" t="s">
        <v>602</v>
      </c>
    </row>
    <row r="643" spans="1:9" x14ac:dyDescent="0.25">
      <c r="A643" s="1" t="s">
        <v>141</v>
      </c>
      <c r="B643" s="1" t="s">
        <v>76</v>
      </c>
      <c r="C643">
        <v>115059.8</v>
      </c>
      <c r="D643" s="2">
        <v>36509000</v>
      </c>
      <c r="E643">
        <v>148.16</v>
      </c>
      <c r="F643" s="2">
        <v>1.2401800000000001</v>
      </c>
      <c r="G643">
        <v>134932.20000000001</v>
      </c>
      <c r="H643" s="3">
        <f t="shared" ref="H643:H706" si="10">LN(1+$E643/100)</f>
        <v>0.90890351344013742</v>
      </c>
      <c r="I643" t="s">
        <v>602</v>
      </c>
    </row>
    <row r="644" spans="1:9" x14ac:dyDescent="0.25">
      <c r="A644" s="1" t="s">
        <v>154</v>
      </c>
      <c r="B644" s="1" t="s">
        <v>50</v>
      </c>
      <c r="C644">
        <v>115031.8</v>
      </c>
      <c r="D644" s="2">
        <v>50978200</v>
      </c>
      <c r="E644">
        <v>514.92999999999995</v>
      </c>
      <c r="F644" s="2">
        <v>1.5547</v>
      </c>
      <c r="G644">
        <v>136326.70000000001</v>
      </c>
      <c r="H644" s="3">
        <f t="shared" si="10"/>
        <v>1.8163382542020976</v>
      </c>
      <c r="I644" t="s">
        <v>602</v>
      </c>
    </row>
    <row r="645" spans="1:9" x14ac:dyDescent="0.25">
      <c r="A645" s="1" t="s">
        <v>7</v>
      </c>
      <c r="B645" s="1" t="s">
        <v>171</v>
      </c>
      <c r="C645">
        <v>115029.5</v>
      </c>
      <c r="D645" s="2">
        <v>4496.96</v>
      </c>
      <c r="E645">
        <v>1917.11</v>
      </c>
      <c r="F645" s="2">
        <v>2.5384600000000001E-4</v>
      </c>
      <c r="G645">
        <v>128381.6</v>
      </c>
      <c r="H645" s="3">
        <f t="shared" si="10"/>
        <v>3.0042508869193205</v>
      </c>
      <c r="I645" t="s">
        <v>602</v>
      </c>
    </row>
    <row r="646" spans="1:9" x14ac:dyDescent="0.25">
      <c r="A646" s="1" t="s">
        <v>177</v>
      </c>
      <c r="B646" s="1" t="s">
        <v>87</v>
      </c>
      <c r="C646">
        <v>115016.5</v>
      </c>
      <c r="D646" s="2">
        <v>21366700</v>
      </c>
      <c r="E646">
        <v>138.15</v>
      </c>
      <c r="F646" s="2">
        <v>0.64625100000000002</v>
      </c>
      <c r="G646">
        <v>136435.29999999999</v>
      </c>
      <c r="H646" s="3">
        <f t="shared" si="10"/>
        <v>0.86773054125877802</v>
      </c>
      <c r="I646" t="s">
        <v>602</v>
      </c>
    </row>
    <row r="647" spans="1:9" x14ac:dyDescent="0.25">
      <c r="A647" s="1" t="s">
        <v>125</v>
      </c>
      <c r="B647" s="1" t="s">
        <v>139</v>
      </c>
      <c r="C647">
        <v>115015.5</v>
      </c>
      <c r="D647" s="2">
        <v>201706000</v>
      </c>
      <c r="E647">
        <v>104.74</v>
      </c>
      <c r="F647" s="2">
        <v>7.1565300000000001</v>
      </c>
      <c r="G647">
        <v>134375.6</v>
      </c>
      <c r="H647" s="3">
        <f t="shared" si="10"/>
        <v>0.71657069550353325</v>
      </c>
      <c r="I647" t="s">
        <v>602</v>
      </c>
    </row>
    <row r="648" spans="1:9" x14ac:dyDescent="0.25">
      <c r="A648" s="1" t="s">
        <v>128</v>
      </c>
      <c r="B648" s="1" t="s">
        <v>96</v>
      </c>
      <c r="C648">
        <v>115011.2</v>
      </c>
      <c r="D648" s="2">
        <v>97727400</v>
      </c>
      <c r="E648">
        <v>55.42</v>
      </c>
      <c r="F648" s="2">
        <v>3.56955</v>
      </c>
      <c r="G648">
        <v>134001.29999999999</v>
      </c>
      <c r="H648" s="3">
        <f t="shared" si="10"/>
        <v>0.44096094379300482</v>
      </c>
      <c r="I648" t="s">
        <v>602</v>
      </c>
    </row>
    <row r="649" spans="1:9" x14ac:dyDescent="0.25">
      <c r="A649" s="1" t="s">
        <v>174</v>
      </c>
      <c r="B649" s="1" t="s">
        <v>40</v>
      </c>
      <c r="C649">
        <v>115003</v>
      </c>
      <c r="D649" s="2">
        <v>19558.8</v>
      </c>
      <c r="E649">
        <v>13980.96</v>
      </c>
      <c r="F649" s="2">
        <v>5.06307E-4</v>
      </c>
      <c r="G649">
        <v>138445.29999999999</v>
      </c>
      <c r="H649" s="3">
        <f t="shared" si="10"/>
        <v>4.9474086232178491</v>
      </c>
      <c r="I649" t="s">
        <v>602</v>
      </c>
    </row>
    <row r="650" spans="1:9" x14ac:dyDescent="0.25">
      <c r="A650" s="1" t="s">
        <v>7</v>
      </c>
      <c r="B650" s="1" t="s">
        <v>172</v>
      </c>
      <c r="C650">
        <v>115000.7</v>
      </c>
      <c r="D650" s="2">
        <v>21662.2</v>
      </c>
      <c r="E650">
        <v>617.5</v>
      </c>
      <c r="F650" s="2">
        <v>1.22583E-3</v>
      </c>
      <c r="G650">
        <v>128352.8</v>
      </c>
      <c r="H650" s="3">
        <f t="shared" si="10"/>
        <v>1.9706027616456847</v>
      </c>
      <c r="I650" t="s">
        <v>602</v>
      </c>
    </row>
    <row r="651" spans="1:9" x14ac:dyDescent="0.25">
      <c r="A651" s="1" t="s">
        <v>141</v>
      </c>
      <c r="B651" s="1" t="s">
        <v>77</v>
      </c>
      <c r="C651">
        <v>114996.4</v>
      </c>
      <c r="D651" s="2">
        <v>407822000</v>
      </c>
      <c r="E651">
        <v>100.2</v>
      </c>
      <c r="F651" s="2">
        <v>13.9293</v>
      </c>
      <c r="G651">
        <v>134868.79999999999</v>
      </c>
      <c r="H651" s="3">
        <f t="shared" si="10"/>
        <v>0.69414668089302878</v>
      </c>
      <c r="I651" t="s">
        <v>602</v>
      </c>
    </row>
    <row r="652" spans="1:9" x14ac:dyDescent="0.25">
      <c r="A652" s="1" t="s">
        <v>178</v>
      </c>
      <c r="B652" s="1" t="s">
        <v>34</v>
      </c>
      <c r="C652">
        <v>114995.3</v>
      </c>
      <c r="D652" s="2">
        <v>249752000</v>
      </c>
      <c r="E652">
        <v>136.77000000000001</v>
      </c>
      <c r="F652" s="2">
        <v>6.2709099999999998</v>
      </c>
      <c r="G652">
        <v>138839.9</v>
      </c>
      <c r="H652" s="3">
        <f t="shared" si="10"/>
        <v>0.86191901980681696</v>
      </c>
      <c r="I652" t="s">
        <v>602</v>
      </c>
    </row>
    <row r="653" spans="1:9" x14ac:dyDescent="0.25">
      <c r="A653" s="1" t="s">
        <v>11</v>
      </c>
      <c r="B653" s="1" t="s">
        <v>43</v>
      </c>
      <c r="C653">
        <v>114981.6</v>
      </c>
      <c r="D653" s="2">
        <v>19917800</v>
      </c>
      <c r="E653">
        <v>94.08</v>
      </c>
      <c r="F653" s="2">
        <v>1.27705</v>
      </c>
      <c r="G653">
        <v>126743.3</v>
      </c>
      <c r="H653" s="3">
        <f t="shared" si="10"/>
        <v>0.66310025920764859</v>
      </c>
      <c r="I653" t="s">
        <v>602</v>
      </c>
    </row>
    <row r="654" spans="1:9" x14ac:dyDescent="0.25">
      <c r="A654" s="1" t="s">
        <v>103</v>
      </c>
      <c r="B654" s="1" t="s">
        <v>116</v>
      </c>
      <c r="C654">
        <v>114973.9</v>
      </c>
      <c r="D654" s="2">
        <v>15706800</v>
      </c>
      <c r="E654">
        <v>104.47</v>
      </c>
      <c r="F654" s="2">
        <v>0.61839699999999997</v>
      </c>
      <c r="G654">
        <v>133037.29999999999</v>
      </c>
      <c r="H654" s="3">
        <f t="shared" si="10"/>
        <v>0.71525107946687139</v>
      </c>
      <c r="I654" t="s">
        <v>602</v>
      </c>
    </row>
    <row r="655" spans="1:9" x14ac:dyDescent="0.25">
      <c r="A655" s="1" t="s">
        <v>174</v>
      </c>
      <c r="B655" s="1" t="s">
        <v>41</v>
      </c>
      <c r="C655">
        <v>114968.2</v>
      </c>
      <c r="D655" s="2">
        <v>798617000</v>
      </c>
      <c r="E655">
        <v>63.64</v>
      </c>
      <c r="F655" s="2">
        <v>20.735399999999998</v>
      </c>
      <c r="G655">
        <v>138410.5</v>
      </c>
      <c r="H655" s="3">
        <f t="shared" si="10"/>
        <v>0.4924987070731065</v>
      </c>
      <c r="I655" t="s">
        <v>602</v>
      </c>
    </row>
    <row r="656" spans="1:9" x14ac:dyDescent="0.25">
      <c r="A656" s="1" t="s">
        <v>126</v>
      </c>
      <c r="B656" s="1" t="s">
        <v>102</v>
      </c>
      <c r="C656">
        <v>114911.4</v>
      </c>
      <c r="D656" s="2">
        <v>68517500</v>
      </c>
      <c r="E656">
        <v>61.38</v>
      </c>
      <c r="F656" s="2">
        <v>2.4626700000000001</v>
      </c>
      <c r="G656">
        <v>134220.29999999999</v>
      </c>
      <c r="H656" s="3">
        <f t="shared" si="10"/>
        <v>0.47859164643226909</v>
      </c>
      <c r="I656" t="s">
        <v>602</v>
      </c>
    </row>
    <row r="657" spans="1:9" x14ac:dyDescent="0.25">
      <c r="A657" s="1" t="s">
        <v>108</v>
      </c>
      <c r="B657" s="1" t="s">
        <v>121</v>
      </c>
      <c r="C657">
        <v>114909.4</v>
      </c>
      <c r="D657" s="2">
        <v>35693700</v>
      </c>
      <c r="E657">
        <v>81.98</v>
      </c>
      <c r="F657" s="2">
        <v>1.39377</v>
      </c>
      <c r="G657">
        <v>133150.9</v>
      </c>
      <c r="H657" s="3">
        <f t="shared" si="10"/>
        <v>0.59872660494045338</v>
      </c>
      <c r="I657" t="s">
        <v>602</v>
      </c>
    </row>
    <row r="658" spans="1:9" x14ac:dyDescent="0.25">
      <c r="A658" s="1" t="s">
        <v>177</v>
      </c>
      <c r="B658" s="1" t="s">
        <v>50</v>
      </c>
      <c r="C658">
        <v>114907.9</v>
      </c>
      <c r="D658" s="2">
        <v>40934200</v>
      </c>
      <c r="E658">
        <v>213.28</v>
      </c>
      <c r="F658" s="2">
        <v>1.24973</v>
      </c>
      <c r="G658">
        <v>136326.70000000001</v>
      </c>
      <c r="H658" s="3">
        <f t="shared" si="10"/>
        <v>1.1419271733540541</v>
      </c>
      <c r="I658" t="s">
        <v>602</v>
      </c>
    </row>
    <row r="659" spans="1:9" x14ac:dyDescent="0.25">
      <c r="A659" s="1" t="s">
        <v>174</v>
      </c>
      <c r="B659" s="1" t="s">
        <v>8</v>
      </c>
      <c r="C659">
        <v>114900.4</v>
      </c>
      <c r="D659" s="2">
        <v>283819000</v>
      </c>
      <c r="E659">
        <v>87.94</v>
      </c>
      <c r="F659" s="2">
        <v>7.4123200000000002</v>
      </c>
      <c r="G659">
        <v>138342.70000000001</v>
      </c>
      <c r="H659" s="3">
        <f t="shared" si="10"/>
        <v>0.63095257696682749</v>
      </c>
      <c r="I659" t="s">
        <v>602</v>
      </c>
    </row>
    <row r="660" spans="1:9" x14ac:dyDescent="0.25">
      <c r="A660" s="1" t="s">
        <v>103</v>
      </c>
      <c r="B660" s="1" t="s">
        <v>118</v>
      </c>
      <c r="C660">
        <v>114894.8</v>
      </c>
      <c r="D660" s="2">
        <v>10288800</v>
      </c>
      <c r="E660">
        <v>81</v>
      </c>
      <c r="F660" s="2">
        <v>0.40785500000000002</v>
      </c>
      <c r="G660">
        <v>132958.20000000001</v>
      </c>
      <c r="H660" s="3">
        <f t="shared" si="10"/>
        <v>0.59332684527773438</v>
      </c>
      <c r="I660" t="s">
        <v>602</v>
      </c>
    </row>
    <row r="661" spans="1:9" x14ac:dyDescent="0.25">
      <c r="A661" s="1" t="s">
        <v>155</v>
      </c>
      <c r="B661" s="1" t="s">
        <v>45</v>
      </c>
      <c r="C661">
        <v>114887.6</v>
      </c>
      <c r="D661" s="2">
        <v>57113900</v>
      </c>
      <c r="E661">
        <v>78.180000000000007</v>
      </c>
      <c r="F661" s="2">
        <v>1.70173</v>
      </c>
      <c r="G661">
        <v>136643.4</v>
      </c>
      <c r="H661" s="3">
        <f t="shared" si="10"/>
        <v>0.57762408930440634</v>
      </c>
      <c r="I661" t="s">
        <v>602</v>
      </c>
    </row>
    <row r="662" spans="1:9" x14ac:dyDescent="0.25">
      <c r="A662" s="1" t="s">
        <v>179</v>
      </c>
      <c r="B662" s="1" t="s">
        <v>47</v>
      </c>
      <c r="C662">
        <v>114880.9</v>
      </c>
      <c r="D662" s="2">
        <v>21883.4</v>
      </c>
      <c r="E662">
        <v>62.06</v>
      </c>
      <c r="F662" s="2">
        <v>4.5353100000000002E-4</v>
      </c>
      <c r="G662">
        <v>141328.79999999999</v>
      </c>
      <c r="H662" s="3">
        <f t="shared" si="10"/>
        <v>0.48279645104448787</v>
      </c>
      <c r="I662" t="s">
        <v>602</v>
      </c>
    </row>
    <row r="663" spans="1:9" x14ac:dyDescent="0.25">
      <c r="A663" s="1" t="s">
        <v>125</v>
      </c>
      <c r="B663" s="1" t="s">
        <v>102</v>
      </c>
      <c r="C663">
        <v>114860.2</v>
      </c>
      <c r="D663" s="2">
        <v>44853500</v>
      </c>
      <c r="E663">
        <v>100.17</v>
      </c>
      <c r="F663" s="2">
        <v>1.6128499999999999</v>
      </c>
      <c r="G663">
        <v>134220.29999999999</v>
      </c>
      <c r="H663" s="3">
        <f t="shared" si="10"/>
        <v>0.6939968195145233</v>
      </c>
      <c r="I663" t="s">
        <v>602</v>
      </c>
    </row>
    <row r="664" spans="1:9" x14ac:dyDescent="0.25">
      <c r="A664" s="1" t="s">
        <v>165</v>
      </c>
      <c r="B664" s="1" t="s">
        <v>20</v>
      </c>
      <c r="C664">
        <v>114859.9</v>
      </c>
      <c r="D664" s="2">
        <v>48379100</v>
      </c>
      <c r="E664">
        <v>77.040000000000006</v>
      </c>
      <c r="F664" s="2">
        <v>1.29443</v>
      </c>
      <c r="G664">
        <v>138035</v>
      </c>
      <c r="H664" s="3">
        <f t="shared" si="10"/>
        <v>0.57120550975470286</v>
      </c>
      <c r="I664" t="s">
        <v>602</v>
      </c>
    </row>
    <row r="665" spans="1:9" x14ac:dyDescent="0.25">
      <c r="A665" s="1" t="s">
        <v>126</v>
      </c>
      <c r="B665" s="1" t="s">
        <v>89</v>
      </c>
      <c r="C665">
        <v>114854.3</v>
      </c>
      <c r="D665" s="2">
        <v>18313900</v>
      </c>
      <c r="E665">
        <v>222.35</v>
      </c>
      <c r="F665" s="2">
        <v>0.66148799999999996</v>
      </c>
      <c r="G665">
        <v>134163.20000000001</v>
      </c>
      <c r="H665" s="3">
        <f t="shared" si="10"/>
        <v>1.1704677257685379</v>
      </c>
      <c r="I665" t="s">
        <v>602</v>
      </c>
    </row>
    <row r="666" spans="1:9" x14ac:dyDescent="0.25">
      <c r="A666" s="1" t="s">
        <v>180</v>
      </c>
      <c r="B666" s="1" t="s">
        <v>87</v>
      </c>
      <c r="C666">
        <v>114824.1</v>
      </c>
      <c r="D666" s="2">
        <v>46071500</v>
      </c>
      <c r="E666">
        <v>822.59</v>
      </c>
      <c r="F666" s="2">
        <v>1.3957999999999999</v>
      </c>
      <c r="G666">
        <v>136435.29999999999</v>
      </c>
      <c r="H666" s="3">
        <f t="shared" si="10"/>
        <v>2.2220147461434383</v>
      </c>
      <c r="I666" t="s">
        <v>602</v>
      </c>
    </row>
    <row r="667" spans="1:9" x14ac:dyDescent="0.25">
      <c r="A667" s="1" t="s">
        <v>17</v>
      </c>
      <c r="B667" s="1" t="s">
        <v>137</v>
      </c>
      <c r="C667">
        <v>114821.8</v>
      </c>
      <c r="D667" s="2">
        <v>1663380</v>
      </c>
      <c r="E667">
        <v>58.25</v>
      </c>
      <c r="F667" s="2">
        <v>8.9599399999999996E-2</v>
      </c>
      <c r="G667">
        <v>129009.2</v>
      </c>
      <c r="H667" s="3">
        <f t="shared" si="10"/>
        <v>0.45900587503619422</v>
      </c>
      <c r="I667" t="s">
        <v>602</v>
      </c>
    </row>
    <row r="668" spans="1:9" x14ac:dyDescent="0.25">
      <c r="A668" s="1" t="s">
        <v>108</v>
      </c>
      <c r="B668" s="1" t="s">
        <v>116</v>
      </c>
      <c r="C668">
        <v>114795.8</v>
      </c>
      <c r="D668" s="2">
        <v>2680510</v>
      </c>
      <c r="E668">
        <v>2107.9699999999998</v>
      </c>
      <c r="F668" s="2">
        <v>0.105699</v>
      </c>
      <c r="G668">
        <v>133037.29999999999</v>
      </c>
      <c r="H668" s="3">
        <f t="shared" si="10"/>
        <v>3.0946586343600693</v>
      </c>
      <c r="I668" t="s">
        <v>602</v>
      </c>
    </row>
    <row r="669" spans="1:9" x14ac:dyDescent="0.25">
      <c r="A669" s="1" t="s">
        <v>151</v>
      </c>
      <c r="B669" s="1" t="s">
        <v>109</v>
      </c>
      <c r="C669">
        <v>114795.2</v>
      </c>
      <c r="D669" s="2">
        <v>89937300</v>
      </c>
      <c r="E669">
        <v>53.75</v>
      </c>
      <c r="F669" s="2">
        <v>2.81155</v>
      </c>
      <c r="G669">
        <v>136034</v>
      </c>
      <c r="H669" s="3">
        <f t="shared" si="10"/>
        <v>0.43015772069853592</v>
      </c>
      <c r="I669" t="s">
        <v>602</v>
      </c>
    </row>
    <row r="670" spans="1:9" x14ac:dyDescent="0.25">
      <c r="A670" s="1" t="s">
        <v>181</v>
      </c>
      <c r="B670" s="1" t="s">
        <v>40</v>
      </c>
      <c r="C670">
        <v>114793.4</v>
      </c>
      <c r="D670" s="2">
        <v>14350900</v>
      </c>
      <c r="E670">
        <v>367.95</v>
      </c>
      <c r="F670" s="2">
        <v>0.37217099999999997</v>
      </c>
      <c r="G670">
        <v>138445.29999999999</v>
      </c>
      <c r="H670" s="3">
        <f t="shared" si="10"/>
        <v>1.5431912666151741</v>
      </c>
      <c r="I670" t="s">
        <v>602</v>
      </c>
    </row>
    <row r="671" spans="1:9" x14ac:dyDescent="0.25">
      <c r="A671" s="1" t="s">
        <v>153</v>
      </c>
      <c r="B671" s="1" t="s">
        <v>50</v>
      </c>
      <c r="C671">
        <v>114791.5</v>
      </c>
      <c r="D671" s="2">
        <v>74480800</v>
      </c>
      <c r="E671">
        <v>211.48</v>
      </c>
      <c r="F671" s="2">
        <v>2.2762199999999999</v>
      </c>
      <c r="G671">
        <v>136326.70000000001</v>
      </c>
      <c r="H671" s="3">
        <f t="shared" si="10"/>
        <v>1.1361649447206938</v>
      </c>
      <c r="I671" t="s">
        <v>602</v>
      </c>
    </row>
    <row r="672" spans="1:9" x14ac:dyDescent="0.25">
      <c r="A672" s="1" t="s">
        <v>91</v>
      </c>
      <c r="B672" s="1" t="s">
        <v>123</v>
      </c>
      <c r="C672">
        <v>114788.6</v>
      </c>
      <c r="D672" s="2">
        <v>4490740</v>
      </c>
      <c r="E672">
        <v>200.93</v>
      </c>
      <c r="F672" s="2">
        <v>0.185832</v>
      </c>
      <c r="G672">
        <v>132415.6</v>
      </c>
      <c r="H672" s="3">
        <f t="shared" si="10"/>
        <v>1.1017074935754121</v>
      </c>
      <c r="I672" t="s">
        <v>602</v>
      </c>
    </row>
    <row r="673" spans="1:9" x14ac:dyDescent="0.25">
      <c r="A673" s="1" t="s">
        <v>176</v>
      </c>
      <c r="B673" s="1" t="s">
        <v>41</v>
      </c>
      <c r="C673">
        <v>114762.7</v>
      </c>
      <c r="D673" s="2">
        <v>30682400</v>
      </c>
      <c r="E673">
        <v>95.11</v>
      </c>
      <c r="F673" s="2">
        <v>0.79806999999999995</v>
      </c>
      <c r="G673">
        <v>138410.5</v>
      </c>
      <c r="H673" s="3">
        <f t="shared" si="10"/>
        <v>0.66839331609371588</v>
      </c>
      <c r="I673" t="s">
        <v>602</v>
      </c>
    </row>
    <row r="674" spans="1:9" x14ac:dyDescent="0.25">
      <c r="A674" s="1" t="s">
        <v>126</v>
      </c>
      <c r="B674" s="1" t="s">
        <v>90</v>
      </c>
      <c r="C674">
        <v>114760.6</v>
      </c>
      <c r="D674" s="2">
        <v>6050740</v>
      </c>
      <c r="E674">
        <v>531.46</v>
      </c>
      <c r="F674" s="2">
        <v>0.22032199999999999</v>
      </c>
      <c r="G674">
        <v>134069.5</v>
      </c>
      <c r="H674" s="3">
        <f t="shared" si="10"/>
        <v>1.8428644125453231</v>
      </c>
      <c r="I674" t="s">
        <v>602</v>
      </c>
    </row>
    <row r="675" spans="1:9" x14ac:dyDescent="0.25">
      <c r="A675" s="1" t="s">
        <v>146</v>
      </c>
      <c r="B675" s="1" t="s">
        <v>118</v>
      </c>
      <c r="C675">
        <v>114746.4</v>
      </c>
      <c r="D675" s="2">
        <v>11426000</v>
      </c>
      <c r="E675">
        <v>252.34</v>
      </c>
      <c r="F675" s="2">
        <v>0.45351999999999998</v>
      </c>
      <c r="G675">
        <v>132958.20000000001</v>
      </c>
      <c r="H675" s="3">
        <f t="shared" si="10"/>
        <v>1.2594264325109028</v>
      </c>
      <c r="I675" t="s">
        <v>602</v>
      </c>
    </row>
    <row r="676" spans="1:9" x14ac:dyDescent="0.25">
      <c r="A676" s="1" t="s">
        <v>155</v>
      </c>
      <c r="B676" s="1" t="s">
        <v>60</v>
      </c>
      <c r="C676">
        <v>114729.8</v>
      </c>
      <c r="D676" s="2">
        <v>98888200</v>
      </c>
      <c r="E676">
        <v>51.94</v>
      </c>
      <c r="F676" s="2">
        <v>2.9867599999999999</v>
      </c>
      <c r="G676">
        <v>136485.6</v>
      </c>
      <c r="H676" s="3">
        <f t="shared" si="10"/>
        <v>0.41831552008698425</v>
      </c>
      <c r="I676" t="s">
        <v>602</v>
      </c>
    </row>
    <row r="677" spans="1:9" x14ac:dyDescent="0.25">
      <c r="A677" s="1" t="s">
        <v>117</v>
      </c>
      <c r="B677" s="1" t="s">
        <v>115</v>
      </c>
      <c r="C677">
        <v>114729.3</v>
      </c>
      <c r="D677" s="2">
        <v>4932.07</v>
      </c>
      <c r="E677">
        <v>921.38</v>
      </c>
      <c r="F677" s="2">
        <v>1.8556599999999999E-4</v>
      </c>
      <c r="G677">
        <v>133650.5</v>
      </c>
      <c r="H677" s="3">
        <f t="shared" si="10"/>
        <v>2.3237397470664427</v>
      </c>
      <c r="I677" t="s">
        <v>602</v>
      </c>
    </row>
    <row r="678" spans="1:9" x14ac:dyDescent="0.25">
      <c r="A678" s="1" t="s">
        <v>180</v>
      </c>
      <c r="B678" s="1" t="s">
        <v>50</v>
      </c>
      <c r="C678">
        <v>114715.5</v>
      </c>
      <c r="D678" s="2">
        <v>35992600</v>
      </c>
      <c r="E678">
        <v>227.1</v>
      </c>
      <c r="F678" s="2">
        <v>1.1007</v>
      </c>
      <c r="G678">
        <v>136326.70000000001</v>
      </c>
      <c r="H678" s="3">
        <f t="shared" si="10"/>
        <v>1.1850957485562468</v>
      </c>
      <c r="I678" t="s">
        <v>602</v>
      </c>
    </row>
    <row r="679" spans="1:9" x14ac:dyDescent="0.25">
      <c r="A679" s="1" t="s">
        <v>125</v>
      </c>
      <c r="B679" s="1" t="s">
        <v>90</v>
      </c>
      <c r="C679">
        <v>114709.4</v>
      </c>
      <c r="D679" s="2">
        <v>2531330</v>
      </c>
      <c r="E679">
        <v>148.37</v>
      </c>
      <c r="F679" s="2">
        <v>9.2212799999999998E-2</v>
      </c>
      <c r="G679">
        <v>134069.5</v>
      </c>
      <c r="H679" s="3">
        <f t="shared" si="10"/>
        <v>0.90974938383073278</v>
      </c>
      <c r="I679" t="s">
        <v>602</v>
      </c>
    </row>
    <row r="680" spans="1:9" x14ac:dyDescent="0.25">
      <c r="A680" s="1" t="s">
        <v>126</v>
      </c>
      <c r="B680" s="1" t="s">
        <v>95</v>
      </c>
      <c r="C680">
        <v>114698.8</v>
      </c>
      <c r="D680" s="2">
        <v>622733</v>
      </c>
      <c r="E680">
        <v>487.73</v>
      </c>
      <c r="F680" s="2">
        <v>2.2796299999999999E-2</v>
      </c>
      <c r="G680">
        <v>134007.70000000001</v>
      </c>
      <c r="H680" s="3">
        <f t="shared" si="10"/>
        <v>1.7710974727799591</v>
      </c>
      <c r="I680" t="s">
        <v>602</v>
      </c>
    </row>
    <row r="681" spans="1:9" x14ac:dyDescent="0.25">
      <c r="A681" s="1" t="s">
        <v>176</v>
      </c>
      <c r="B681" s="1" t="s">
        <v>8</v>
      </c>
      <c r="C681">
        <v>114694.9</v>
      </c>
      <c r="D681" s="2">
        <v>38860500</v>
      </c>
      <c r="E681">
        <v>60.41</v>
      </c>
      <c r="F681" s="2">
        <v>1.01671</v>
      </c>
      <c r="G681">
        <v>138342.70000000001</v>
      </c>
      <c r="H681" s="3">
        <f t="shared" si="10"/>
        <v>0.47256285164065842</v>
      </c>
      <c r="I681" t="s">
        <v>602</v>
      </c>
    </row>
    <row r="682" spans="1:9" x14ac:dyDescent="0.25">
      <c r="A682" s="1" t="s">
        <v>126</v>
      </c>
      <c r="B682" s="1" t="s">
        <v>96</v>
      </c>
      <c r="C682">
        <v>114692.4</v>
      </c>
      <c r="D682" s="2">
        <v>350523</v>
      </c>
      <c r="E682">
        <v>595.1</v>
      </c>
      <c r="F682" s="2">
        <v>1.28386E-2</v>
      </c>
      <c r="G682">
        <v>134001.29999999999</v>
      </c>
      <c r="H682" s="3">
        <f t="shared" si="10"/>
        <v>1.9388855341183489</v>
      </c>
      <c r="I682" t="s">
        <v>602</v>
      </c>
    </row>
    <row r="683" spans="1:9" x14ac:dyDescent="0.25">
      <c r="A683" s="1" t="s">
        <v>151</v>
      </c>
      <c r="B683" s="1" t="s">
        <v>71</v>
      </c>
      <c r="C683">
        <v>114688.2</v>
      </c>
      <c r="D683" s="2">
        <v>24225300</v>
      </c>
      <c r="E683">
        <v>366.88</v>
      </c>
      <c r="F683" s="2">
        <v>0.76433099999999998</v>
      </c>
      <c r="G683">
        <v>135927</v>
      </c>
      <c r="H683" s="3">
        <f t="shared" si="10"/>
        <v>1.5409020793463295</v>
      </c>
      <c r="I683" t="s">
        <v>602</v>
      </c>
    </row>
    <row r="684" spans="1:9" x14ac:dyDescent="0.25">
      <c r="A684" s="1" t="s">
        <v>151</v>
      </c>
      <c r="B684" s="1" t="s">
        <v>63</v>
      </c>
      <c r="C684">
        <v>114657.8</v>
      </c>
      <c r="D684" s="2">
        <v>698951</v>
      </c>
      <c r="E684">
        <v>293.83999999999997</v>
      </c>
      <c r="F684" s="2">
        <v>2.2110399999999999E-2</v>
      </c>
      <c r="G684">
        <v>135896.6</v>
      </c>
      <c r="H684" s="3">
        <f t="shared" si="10"/>
        <v>1.3707745494618537</v>
      </c>
      <c r="I684" t="s">
        <v>602</v>
      </c>
    </row>
    <row r="685" spans="1:9" x14ac:dyDescent="0.25">
      <c r="A685" s="1" t="s">
        <v>125</v>
      </c>
      <c r="B685" s="1" t="s">
        <v>95</v>
      </c>
      <c r="C685">
        <v>114647.6</v>
      </c>
      <c r="D685" s="2">
        <v>416411</v>
      </c>
      <c r="E685">
        <v>1085.83</v>
      </c>
      <c r="F685" s="2">
        <v>1.52503E-2</v>
      </c>
      <c r="G685">
        <v>134007.70000000001</v>
      </c>
      <c r="H685" s="3">
        <f t="shared" si="10"/>
        <v>2.4730280443411008</v>
      </c>
      <c r="I685" t="s">
        <v>602</v>
      </c>
    </row>
    <row r="686" spans="1:9" x14ac:dyDescent="0.25">
      <c r="A686" s="1" t="s">
        <v>142</v>
      </c>
      <c r="B686" s="1" t="s">
        <v>76</v>
      </c>
      <c r="C686">
        <v>114616.5</v>
      </c>
      <c r="D686" s="2">
        <v>9685070</v>
      </c>
      <c r="E686">
        <v>91.69</v>
      </c>
      <c r="F686" s="2">
        <v>0.33026699999999998</v>
      </c>
      <c r="G686">
        <v>134932.20000000001</v>
      </c>
      <c r="H686" s="3">
        <f t="shared" si="10"/>
        <v>0.65070929786197762</v>
      </c>
      <c r="I686" t="s">
        <v>602</v>
      </c>
    </row>
    <row r="687" spans="1:9" x14ac:dyDescent="0.25">
      <c r="A687" s="1" t="s">
        <v>128</v>
      </c>
      <c r="B687" s="1" t="s">
        <v>104</v>
      </c>
      <c r="C687">
        <v>114604.9</v>
      </c>
      <c r="D687" s="2">
        <v>246300000</v>
      </c>
      <c r="E687">
        <v>109.26</v>
      </c>
      <c r="F687" s="2">
        <v>9.31691</v>
      </c>
      <c r="G687">
        <v>133595</v>
      </c>
      <c r="H687" s="3">
        <f t="shared" si="10"/>
        <v>0.73840731196480991</v>
      </c>
      <c r="I687" t="s">
        <v>602</v>
      </c>
    </row>
    <row r="688" spans="1:9" x14ac:dyDescent="0.25">
      <c r="A688" s="1" t="s">
        <v>178</v>
      </c>
      <c r="B688" s="1" t="s">
        <v>40</v>
      </c>
      <c r="C688">
        <v>114600.7</v>
      </c>
      <c r="D688" s="2">
        <v>37424400</v>
      </c>
      <c r="E688">
        <v>129.38999999999999</v>
      </c>
      <c r="F688" s="2">
        <v>0.97218400000000005</v>
      </c>
      <c r="G688">
        <v>138445.29999999999</v>
      </c>
      <c r="H688" s="3">
        <f t="shared" si="10"/>
        <v>0.83025342577794514</v>
      </c>
      <c r="I688" t="s">
        <v>602</v>
      </c>
    </row>
    <row r="689" spans="1:9" x14ac:dyDescent="0.25">
      <c r="A689" s="1" t="s">
        <v>174</v>
      </c>
      <c r="B689" s="1" t="s">
        <v>20</v>
      </c>
      <c r="C689">
        <v>114592.7</v>
      </c>
      <c r="D689" s="2">
        <v>232777000</v>
      </c>
      <c r="E689">
        <v>93.29</v>
      </c>
      <c r="F689" s="2">
        <v>6.24268</v>
      </c>
      <c r="G689">
        <v>138035</v>
      </c>
      <c r="H689" s="3">
        <f t="shared" si="10"/>
        <v>0.65902146583056942</v>
      </c>
      <c r="I689" t="s">
        <v>602</v>
      </c>
    </row>
    <row r="690" spans="1:9" x14ac:dyDescent="0.25">
      <c r="A690" s="1" t="s">
        <v>85</v>
      </c>
      <c r="B690" s="1" t="s">
        <v>127</v>
      </c>
      <c r="C690">
        <v>114570.4</v>
      </c>
      <c r="D690" s="2">
        <v>1425610</v>
      </c>
      <c r="E690">
        <v>90.07</v>
      </c>
      <c r="F690" s="2">
        <v>6.1134800000000003E-2</v>
      </c>
      <c r="G690">
        <v>131980</v>
      </c>
      <c r="H690" s="3">
        <f t="shared" si="10"/>
        <v>0.64222223937465484</v>
      </c>
      <c r="I690" t="s">
        <v>602</v>
      </c>
    </row>
    <row r="691" spans="1:9" x14ac:dyDescent="0.25">
      <c r="A691" s="1" t="s">
        <v>178</v>
      </c>
      <c r="B691" s="1" t="s">
        <v>41</v>
      </c>
      <c r="C691">
        <v>114565.9</v>
      </c>
      <c r="D691" s="2">
        <v>12739400</v>
      </c>
      <c r="E691">
        <v>381.73</v>
      </c>
      <c r="F691" s="2">
        <v>0.33193</v>
      </c>
      <c r="G691">
        <v>138410.5</v>
      </c>
      <c r="H691" s="3">
        <f t="shared" si="10"/>
        <v>1.5722136051358302</v>
      </c>
      <c r="I691" t="s">
        <v>602</v>
      </c>
    </row>
    <row r="692" spans="1:9" x14ac:dyDescent="0.25">
      <c r="A692" s="1" t="s">
        <v>157</v>
      </c>
      <c r="B692" s="1" t="s">
        <v>45</v>
      </c>
      <c r="C692">
        <v>114562.5</v>
      </c>
      <c r="D692" s="2">
        <v>133108000</v>
      </c>
      <c r="E692">
        <v>1127.76</v>
      </c>
      <c r="F692" s="2">
        <v>3.9772500000000002</v>
      </c>
      <c r="G692">
        <v>136643.4</v>
      </c>
      <c r="H692" s="3">
        <f t="shared" si="10"/>
        <v>2.5077764638787481</v>
      </c>
      <c r="I692" t="s">
        <v>602</v>
      </c>
    </row>
    <row r="693" spans="1:9" x14ac:dyDescent="0.25">
      <c r="A693" s="1" t="s">
        <v>142</v>
      </c>
      <c r="B693" s="1" t="s">
        <v>77</v>
      </c>
      <c r="C693">
        <v>114553.1</v>
      </c>
      <c r="D693" s="2">
        <v>23481500</v>
      </c>
      <c r="E693">
        <v>82.41</v>
      </c>
      <c r="F693" s="2">
        <v>0.80512300000000003</v>
      </c>
      <c r="G693">
        <v>134868.79999999999</v>
      </c>
      <c r="H693" s="3">
        <f t="shared" si="10"/>
        <v>0.60108671471073183</v>
      </c>
      <c r="I693" t="s">
        <v>602</v>
      </c>
    </row>
    <row r="694" spans="1:9" x14ac:dyDescent="0.25">
      <c r="A694" s="1" t="s">
        <v>128</v>
      </c>
      <c r="B694" s="1" t="s">
        <v>107</v>
      </c>
      <c r="C694">
        <v>114521.5</v>
      </c>
      <c r="D694" s="2">
        <v>318615</v>
      </c>
      <c r="E694">
        <v>110.64</v>
      </c>
      <c r="F694" s="2">
        <v>1.21394E-2</v>
      </c>
      <c r="G694">
        <v>133511.6</v>
      </c>
      <c r="H694" s="3">
        <f t="shared" si="10"/>
        <v>0.74498032919996249</v>
      </c>
      <c r="I694" t="s">
        <v>602</v>
      </c>
    </row>
    <row r="695" spans="1:9" x14ac:dyDescent="0.25">
      <c r="A695" s="1" t="s">
        <v>134</v>
      </c>
      <c r="B695" s="1" t="s">
        <v>102</v>
      </c>
      <c r="C695">
        <v>114519.4</v>
      </c>
      <c r="D695" s="2">
        <v>130137000</v>
      </c>
      <c r="E695">
        <v>79.27</v>
      </c>
      <c r="F695" s="2">
        <v>4.6933999999999996</v>
      </c>
      <c r="G695">
        <v>134220.29999999999</v>
      </c>
      <c r="H695" s="3">
        <f t="shared" si="10"/>
        <v>0.58372286327865575</v>
      </c>
      <c r="I695" t="s">
        <v>602</v>
      </c>
    </row>
    <row r="696" spans="1:9" x14ac:dyDescent="0.25">
      <c r="A696" s="1" t="s">
        <v>182</v>
      </c>
      <c r="B696" s="1" t="s">
        <v>55</v>
      </c>
      <c r="C696">
        <v>114491.9</v>
      </c>
      <c r="D696" s="2">
        <v>298393</v>
      </c>
      <c r="E696">
        <v>131.27000000000001</v>
      </c>
      <c r="F696" s="2">
        <v>7.5193200000000003E-3</v>
      </c>
      <c r="G696">
        <v>138849.9</v>
      </c>
      <c r="H696" s="3">
        <f t="shared" si="10"/>
        <v>0.83841567315118937</v>
      </c>
      <c r="I696" t="s">
        <v>602</v>
      </c>
    </row>
    <row r="697" spans="1:9" x14ac:dyDescent="0.25">
      <c r="A697" s="1" t="s">
        <v>182</v>
      </c>
      <c r="B697" s="1" t="s">
        <v>61</v>
      </c>
      <c r="C697">
        <v>114464.4</v>
      </c>
      <c r="D697" s="2">
        <v>792016</v>
      </c>
      <c r="E697">
        <v>118.36</v>
      </c>
      <c r="F697" s="2">
        <v>2.0005700000000001E-2</v>
      </c>
      <c r="G697">
        <v>138822.39999999999</v>
      </c>
      <c r="H697" s="3">
        <f t="shared" si="10"/>
        <v>0.78097489092546557</v>
      </c>
      <c r="I697" t="s">
        <v>602</v>
      </c>
    </row>
    <row r="698" spans="1:9" x14ac:dyDescent="0.25">
      <c r="A698" s="1" t="s">
        <v>182</v>
      </c>
      <c r="B698" s="1" t="s">
        <v>10</v>
      </c>
      <c r="C698">
        <v>114464.4</v>
      </c>
      <c r="D698" s="2">
        <v>26097.599999999999</v>
      </c>
      <c r="E698">
        <v>230.54</v>
      </c>
      <c r="F698" s="2">
        <v>6.5920499999999995E-4</v>
      </c>
      <c r="G698">
        <v>138822.39999999999</v>
      </c>
      <c r="H698" s="3">
        <f t="shared" si="10"/>
        <v>1.1955574947245888</v>
      </c>
      <c r="I698" t="s">
        <v>602</v>
      </c>
    </row>
    <row r="699" spans="1:9" x14ac:dyDescent="0.25">
      <c r="A699" s="1" t="s">
        <v>75</v>
      </c>
      <c r="B699" s="1" t="s">
        <v>92</v>
      </c>
      <c r="C699">
        <v>114462.3</v>
      </c>
      <c r="D699" s="2">
        <v>1245380</v>
      </c>
      <c r="E699">
        <v>220.24</v>
      </c>
      <c r="F699" s="2">
        <v>5.6671600000000003E-2</v>
      </c>
      <c r="G699">
        <v>131226.29999999999</v>
      </c>
      <c r="H699" s="3">
        <f t="shared" si="10"/>
        <v>1.1639005286962267</v>
      </c>
      <c r="I699" t="s">
        <v>602</v>
      </c>
    </row>
    <row r="700" spans="1:9" x14ac:dyDescent="0.25">
      <c r="A700" s="1" t="s">
        <v>134</v>
      </c>
      <c r="B700" s="1" t="s">
        <v>89</v>
      </c>
      <c r="C700">
        <v>114462.3</v>
      </c>
      <c r="D700" s="2">
        <v>6503780</v>
      </c>
      <c r="E700">
        <v>270.35000000000002</v>
      </c>
      <c r="F700" s="2">
        <v>0.23571800000000001</v>
      </c>
      <c r="G700">
        <v>134163.20000000001</v>
      </c>
      <c r="H700" s="3">
        <f t="shared" si="10"/>
        <v>1.3092783184712069</v>
      </c>
      <c r="I700" t="s">
        <v>602</v>
      </c>
    </row>
    <row r="701" spans="1:9" x14ac:dyDescent="0.25">
      <c r="A701" s="1" t="s">
        <v>117</v>
      </c>
      <c r="B701" s="1" t="s">
        <v>164</v>
      </c>
      <c r="C701">
        <v>114451.8</v>
      </c>
      <c r="D701" s="2">
        <v>81629100</v>
      </c>
      <c r="E701">
        <v>56.36</v>
      </c>
      <c r="F701" s="2">
        <v>3.1456</v>
      </c>
      <c r="G701">
        <v>133373</v>
      </c>
      <c r="H701" s="3">
        <f t="shared" si="10"/>
        <v>0.44699085493666274</v>
      </c>
      <c r="I701" t="s">
        <v>602</v>
      </c>
    </row>
    <row r="702" spans="1:9" x14ac:dyDescent="0.25">
      <c r="A702" s="1" t="s">
        <v>182</v>
      </c>
      <c r="B702" s="1" t="s">
        <v>62</v>
      </c>
      <c r="C702">
        <v>114441.9</v>
      </c>
      <c r="D702" s="2">
        <v>194065</v>
      </c>
      <c r="E702">
        <v>119.39</v>
      </c>
      <c r="F702" s="2">
        <v>4.9114500000000004E-3</v>
      </c>
      <c r="G702">
        <v>138799.9</v>
      </c>
      <c r="H702" s="3">
        <f t="shared" si="10"/>
        <v>0.78568078196287827</v>
      </c>
      <c r="I702" t="s">
        <v>602</v>
      </c>
    </row>
    <row r="703" spans="1:9" x14ac:dyDescent="0.25">
      <c r="A703" s="1" t="s">
        <v>182</v>
      </c>
      <c r="B703" s="1" t="s">
        <v>67</v>
      </c>
      <c r="C703">
        <v>114441.4</v>
      </c>
      <c r="D703" s="2">
        <v>615552</v>
      </c>
      <c r="E703">
        <v>131.55000000000001</v>
      </c>
      <c r="F703" s="2">
        <v>1.55792E-2</v>
      </c>
      <c r="G703">
        <v>138799.4</v>
      </c>
      <c r="H703" s="3">
        <f t="shared" si="10"/>
        <v>0.8396256469386697</v>
      </c>
      <c r="I703" t="s">
        <v>602</v>
      </c>
    </row>
    <row r="704" spans="1:9" x14ac:dyDescent="0.25">
      <c r="A704" s="1" t="s">
        <v>75</v>
      </c>
      <c r="B704" s="1" t="s">
        <v>94</v>
      </c>
      <c r="C704">
        <v>114436.3</v>
      </c>
      <c r="D704" s="2">
        <v>751740</v>
      </c>
      <c r="E704">
        <v>484.78</v>
      </c>
      <c r="F704" s="2">
        <v>3.4285000000000003E-2</v>
      </c>
      <c r="G704">
        <v>131200.29999999999</v>
      </c>
      <c r="H704" s="3">
        <f t="shared" si="10"/>
        <v>1.7660655221362511</v>
      </c>
      <c r="I704" t="s">
        <v>602</v>
      </c>
    </row>
    <row r="705" spans="1:9" x14ac:dyDescent="0.25">
      <c r="A705" s="1" t="s">
        <v>117</v>
      </c>
      <c r="B705" s="1" t="s">
        <v>149</v>
      </c>
      <c r="C705">
        <v>114431</v>
      </c>
      <c r="D705" s="2">
        <v>227514</v>
      </c>
      <c r="E705">
        <v>1301.8</v>
      </c>
      <c r="F705" s="2">
        <v>8.7830500000000006E-3</v>
      </c>
      <c r="G705">
        <v>133352.20000000001</v>
      </c>
      <c r="H705" s="3">
        <f t="shared" si="10"/>
        <v>2.6403422180781329</v>
      </c>
      <c r="I705" t="s">
        <v>602</v>
      </c>
    </row>
    <row r="706" spans="1:9" x14ac:dyDescent="0.25">
      <c r="A706" s="1" t="s">
        <v>182</v>
      </c>
      <c r="B706" s="1" t="s">
        <v>70</v>
      </c>
      <c r="C706">
        <v>114425.5</v>
      </c>
      <c r="D706" s="2">
        <v>107086</v>
      </c>
      <c r="E706">
        <v>192.5</v>
      </c>
      <c r="F706" s="2">
        <v>2.71398E-3</v>
      </c>
      <c r="G706">
        <v>138783.5</v>
      </c>
      <c r="H706" s="3">
        <f t="shared" si="10"/>
        <v>1.0732944806838198</v>
      </c>
      <c r="I706" t="s">
        <v>602</v>
      </c>
    </row>
    <row r="707" spans="1:9" x14ac:dyDescent="0.25">
      <c r="A707" s="1" t="s">
        <v>108</v>
      </c>
      <c r="B707" s="1" t="s">
        <v>131</v>
      </c>
      <c r="C707">
        <v>114410.2</v>
      </c>
      <c r="D707" s="2">
        <v>601244000</v>
      </c>
      <c r="E707">
        <v>57.57</v>
      </c>
      <c r="F707" s="2">
        <v>24.509899999999998</v>
      </c>
      <c r="G707">
        <v>132651.70000000001</v>
      </c>
      <c r="H707" s="3">
        <f t="shared" ref="H707:H770" si="11">LN(1+$E707/100)</f>
        <v>0.45469961798586273</v>
      </c>
      <c r="I707" t="s">
        <v>602</v>
      </c>
    </row>
    <row r="708" spans="1:9" x14ac:dyDescent="0.25">
      <c r="A708" s="1" t="s">
        <v>176</v>
      </c>
      <c r="B708" s="1" t="s">
        <v>20</v>
      </c>
      <c r="C708">
        <v>114387.2</v>
      </c>
      <c r="D708" s="2">
        <v>7949490</v>
      </c>
      <c r="E708">
        <v>145.88999999999999</v>
      </c>
      <c r="F708" s="2">
        <v>0.21357499999999999</v>
      </c>
      <c r="G708">
        <v>138035</v>
      </c>
      <c r="H708" s="3">
        <f t="shared" si="11"/>
        <v>0.89971409546935355</v>
      </c>
      <c r="I708" t="s">
        <v>602</v>
      </c>
    </row>
    <row r="709" spans="1:9" x14ac:dyDescent="0.25">
      <c r="A709" s="1" t="s">
        <v>85</v>
      </c>
      <c r="B709" s="1" t="s">
        <v>132</v>
      </c>
      <c r="C709">
        <v>114378.6</v>
      </c>
      <c r="D709" s="2">
        <v>3705040</v>
      </c>
      <c r="E709">
        <v>114.92</v>
      </c>
      <c r="F709" s="2">
        <v>0.16153400000000001</v>
      </c>
      <c r="G709">
        <v>131788.20000000001</v>
      </c>
      <c r="H709" s="3">
        <f t="shared" si="11"/>
        <v>0.76509567987252936</v>
      </c>
      <c r="I709" t="s">
        <v>602</v>
      </c>
    </row>
    <row r="710" spans="1:9" x14ac:dyDescent="0.25">
      <c r="A710" s="1" t="s">
        <v>134</v>
      </c>
      <c r="B710" s="1" t="s">
        <v>90</v>
      </c>
      <c r="C710">
        <v>114368.6</v>
      </c>
      <c r="D710" s="2">
        <v>82214900</v>
      </c>
      <c r="E710">
        <v>215.37</v>
      </c>
      <c r="F710" s="2">
        <v>3.0038999999999998</v>
      </c>
      <c r="G710">
        <v>134069.5</v>
      </c>
      <c r="H710" s="3">
        <f t="shared" si="11"/>
        <v>1.1485763667055577</v>
      </c>
      <c r="I710" t="s">
        <v>602</v>
      </c>
    </row>
    <row r="711" spans="1:9" x14ac:dyDescent="0.25">
      <c r="A711" s="1" t="s">
        <v>153</v>
      </c>
      <c r="B711" s="1" t="s">
        <v>63</v>
      </c>
      <c r="C711">
        <v>114361.4</v>
      </c>
      <c r="D711" s="2">
        <v>103629000</v>
      </c>
      <c r="E711">
        <v>127.37</v>
      </c>
      <c r="F711" s="2">
        <v>3.2866599999999999</v>
      </c>
      <c r="G711">
        <v>135896.6</v>
      </c>
      <c r="H711" s="3">
        <f t="shared" si="11"/>
        <v>0.82140846050395599</v>
      </c>
      <c r="I711" t="s">
        <v>602</v>
      </c>
    </row>
    <row r="712" spans="1:9" x14ac:dyDescent="0.25">
      <c r="A712" s="1" t="s">
        <v>157</v>
      </c>
      <c r="B712" s="1" t="s">
        <v>87</v>
      </c>
      <c r="C712">
        <v>114354.4</v>
      </c>
      <c r="D712" s="2">
        <v>322561000</v>
      </c>
      <c r="E712">
        <v>184.46</v>
      </c>
      <c r="F712" s="2">
        <v>9.8125699999999991</v>
      </c>
      <c r="G712">
        <v>136435.29999999999</v>
      </c>
      <c r="H712" s="3">
        <f t="shared" si="11"/>
        <v>1.0454224601539905</v>
      </c>
      <c r="I712" t="s">
        <v>602</v>
      </c>
    </row>
    <row r="713" spans="1:9" x14ac:dyDescent="0.25">
      <c r="A713" s="1" t="s">
        <v>33</v>
      </c>
      <c r="B713" s="1" t="s">
        <v>161</v>
      </c>
      <c r="C713">
        <v>114354.1</v>
      </c>
      <c r="D713" s="2">
        <v>93501.6</v>
      </c>
      <c r="E713">
        <v>149.01</v>
      </c>
      <c r="F713" s="2">
        <v>5.0950300000000004E-3</v>
      </c>
      <c r="G713">
        <v>128912.9</v>
      </c>
      <c r="H713" s="3">
        <f t="shared" si="11"/>
        <v>0.91232287031276948</v>
      </c>
      <c r="I713" t="s">
        <v>602</v>
      </c>
    </row>
    <row r="714" spans="1:9" x14ac:dyDescent="0.25">
      <c r="A714" s="1" t="s">
        <v>126</v>
      </c>
      <c r="B714" s="1" t="s">
        <v>115</v>
      </c>
      <c r="C714">
        <v>114341.6</v>
      </c>
      <c r="D714" s="2">
        <v>221537</v>
      </c>
      <c r="E714">
        <v>653.99</v>
      </c>
      <c r="F714" s="2">
        <v>8.3634499999999997E-3</v>
      </c>
      <c r="G714">
        <v>133650.5</v>
      </c>
      <c r="H714" s="3">
        <f t="shared" si="11"/>
        <v>2.0202089193324464</v>
      </c>
      <c r="I714" t="s">
        <v>602</v>
      </c>
    </row>
    <row r="715" spans="1:9" x14ac:dyDescent="0.25">
      <c r="A715" s="1" t="s">
        <v>46</v>
      </c>
      <c r="B715" s="1" t="s">
        <v>127</v>
      </c>
      <c r="C715">
        <v>114337.9</v>
      </c>
      <c r="D715" s="2">
        <v>20814200</v>
      </c>
      <c r="E715">
        <v>101.49</v>
      </c>
      <c r="F715" s="2">
        <v>0.89439800000000003</v>
      </c>
      <c r="G715">
        <v>131980</v>
      </c>
      <c r="H715" s="3">
        <f t="shared" si="11"/>
        <v>0.70056956637558343</v>
      </c>
      <c r="I715" t="s">
        <v>602</v>
      </c>
    </row>
    <row r="716" spans="1:9" x14ac:dyDescent="0.25">
      <c r="A716" s="1" t="s">
        <v>128</v>
      </c>
      <c r="B716" s="1" t="s">
        <v>113</v>
      </c>
      <c r="C716">
        <v>114316.8</v>
      </c>
      <c r="D716" s="2">
        <v>1043540</v>
      </c>
      <c r="E716">
        <v>226.65</v>
      </c>
      <c r="F716" s="2">
        <v>4.0467400000000001E-2</v>
      </c>
      <c r="G716">
        <v>133306.9</v>
      </c>
      <c r="H716" s="3">
        <f t="shared" si="11"/>
        <v>1.1837190752986679</v>
      </c>
      <c r="I716" t="s">
        <v>602</v>
      </c>
    </row>
    <row r="717" spans="1:9" x14ac:dyDescent="0.25">
      <c r="A717" s="1" t="s">
        <v>134</v>
      </c>
      <c r="B717" s="1" t="s">
        <v>95</v>
      </c>
      <c r="C717">
        <v>114306.8</v>
      </c>
      <c r="D717" s="2">
        <v>27071200</v>
      </c>
      <c r="E717">
        <v>280.89999999999998</v>
      </c>
      <c r="F717" s="2">
        <v>0.99439</v>
      </c>
      <c r="G717">
        <v>134007.70000000001</v>
      </c>
      <c r="H717" s="3">
        <f t="shared" si="11"/>
        <v>1.3373666874964669</v>
      </c>
      <c r="I717" t="s">
        <v>602</v>
      </c>
    </row>
    <row r="718" spans="1:9" x14ac:dyDescent="0.25">
      <c r="A718" s="1" t="s">
        <v>54</v>
      </c>
      <c r="B718" s="1" t="s">
        <v>122</v>
      </c>
      <c r="C718">
        <v>114300.6</v>
      </c>
      <c r="D718" s="2">
        <v>8712460</v>
      </c>
      <c r="E718">
        <v>68.89</v>
      </c>
      <c r="F718" s="2">
        <v>0.44534800000000002</v>
      </c>
      <c r="G718">
        <v>129744.1</v>
      </c>
      <c r="H718" s="3">
        <f t="shared" si="11"/>
        <v>0.52407742944173852</v>
      </c>
      <c r="I718" t="s">
        <v>602</v>
      </c>
    </row>
    <row r="719" spans="1:9" x14ac:dyDescent="0.25">
      <c r="A719" s="1" t="s">
        <v>134</v>
      </c>
      <c r="B719" s="1" t="s">
        <v>96</v>
      </c>
      <c r="C719">
        <v>114300.4</v>
      </c>
      <c r="D719" s="2">
        <v>4094360</v>
      </c>
      <c r="E719">
        <v>70.25</v>
      </c>
      <c r="F719" s="2">
        <v>0.150479</v>
      </c>
      <c r="G719">
        <v>134001.29999999999</v>
      </c>
      <c r="H719" s="3">
        <f t="shared" si="11"/>
        <v>0.53209775904153045</v>
      </c>
      <c r="I719" t="s">
        <v>602</v>
      </c>
    </row>
    <row r="720" spans="1:9" x14ac:dyDescent="0.25">
      <c r="A720" s="1" t="s">
        <v>141</v>
      </c>
      <c r="B720" s="1" t="s">
        <v>88</v>
      </c>
      <c r="C720">
        <v>114290.9</v>
      </c>
      <c r="D720" s="2">
        <v>187774000</v>
      </c>
      <c r="E720">
        <v>166.53</v>
      </c>
      <c r="F720" s="2">
        <v>6.8156600000000003</v>
      </c>
      <c r="G720">
        <v>134163.29999999999</v>
      </c>
      <c r="H720" s="3">
        <f t="shared" si="11"/>
        <v>0.98031662163871358</v>
      </c>
      <c r="I720" t="s">
        <v>602</v>
      </c>
    </row>
    <row r="721" spans="1:9" x14ac:dyDescent="0.25">
      <c r="A721" s="1" t="s">
        <v>141</v>
      </c>
      <c r="B721" s="1" t="s">
        <v>89</v>
      </c>
      <c r="C721">
        <v>114290.8</v>
      </c>
      <c r="D721" s="2">
        <v>44765200</v>
      </c>
      <c r="E721">
        <v>204.07</v>
      </c>
      <c r="F721" s="2">
        <v>1.62487</v>
      </c>
      <c r="G721">
        <v>134163.20000000001</v>
      </c>
      <c r="H721" s="3">
        <f t="shared" si="11"/>
        <v>1.1120877520695329</v>
      </c>
      <c r="I721" t="s">
        <v>602</v>
      </c>
    </row>
    <row r="722" spans="1:9" x14ac:dyDescent="0.25">
      <c r="A722" s="1" t="s">
        <v>125</v>
      </c>
      <c r="B722" s="1" t="s">
        <v>115</v>
      </c>
      <c r="C722">
        <v>114290.4</v>
      </c>
      <c r="D722" s="2">
        <v>586324</v>
      </c>
      <c r="E722">
        <v>783.72</v>
      </c>
      <c r="F722" s="2">
        <v>2.2144799999999999E-2</v>
      </c>
      <c r="G722">
        <v>133650.5</v>
      </c>
      <c r="H722" s="3">
        <f t="shared" si="11"/>
        <v>2.1789700843947362</v>
      </c>
      <c r="I722" t="s">
        <v>602</v>
      </c>
    </row>
    <row r="723" spans="1:9" x14ac:dyDescent="0.25">
      <c r="A723" s="1" t="s">
        <v>117</v>
      </c>
      <c r="B723" s="1" t="s">
        <v>167</v>
      </c>
      <c r="C723">
        <v>114273.1</v>
      </c>
      <c r="D723" s="2">
        <v>2899.1</v>
      </c>
      <c r="E723">
        <v>1504.67</v>
      </c>
      <c r="F723" s="2">
        <v>1.13453E-4</v>
      </c>
      <c r="G723">
        <v>133194.29999999999</v>
      </c>
      <c r="H723" s="3">
        <f t="shared" si="11"/>
        <v>2.7755032209592745</v>
      </c>
      <c r="I723" t="s">
        <v>602</v>
      </c>
    </row>
    <row r="724" spans="1:9" x14ac:dyDescent="0.25">
      <c r="A724" s="1" t="s">
        <v>126</v>
      </c>
      <c r="B724" s="1" t="s">
        <v>105</v>
      </c>
      <c r="C724">
        <v>114257.60000000001</v>
      </c>
      <c r="D724" s="2">
        <v>388200</v>
      </c>
      <c r="E724">
        <v>432.71</v>
      </c>
      <c r="F724" s="2">
        <v>1.47618E-2</v>
      </c>
      <c r="G724">
        <v>133566.5</v>
      </c>
      <c r="H724" s="3">
        <f t="shared" si="11"/>
        <v>1.6728070000507616</v>
      </c>
      <c r="I724" t="s">
        <v>602</v>
      </c>
    </row>
    <row r="725" spans="1:9" x14ac:dyDescent="0.25">
      <c r="A725" s="1" t="s">
        <v>36</v>
      </c>
      <c r="B725" s="1" t="s">
        <v>43</v>
      </c>
      <c r="C725">
        <v>114248.7</v>
      </c>
      <c r="D725" s="2">
        <v>661291</v>
      </c>
      <c r="E725">
        <v>323.63</v>
      </c>
      <c r="F725" s="2">
        <v>4.2671300000000002E-2</v>
      </c>
      <c r="G725">
        <v>126743.3</v>
      </c>
      <c r="H725" s="3">
        <f t="shared" si="11"/>
        <v>1.443690246761179</v>
      </c>
      <c r="I725" t="s">
        <v>602</v>
      </c>
    </row>
    <row r="726" spans="1:9" x14ac:dyDescent="0.25">
      <c r="A726" s="1" t="s">
        <v>157</v>
      </c>
      <c r="B726" s="1" t="s">
        <v>50</v>
      </c>
      <c r="C726">
        <v>114245.8</v>
      </c>
      <c r="D726" s="2">
        <v>82815200</v>
      </c>
      <c r="E726">
        <v>475.2</v>
      </c>
      <c r="F726" s="2">
        <v>2.5430199999999998</v>
      </c>
      <c r="G726">
        <v>136326.70000000001</v>
      </c>
      <c r="H726" s="3">
        <f t="shared" si="11"/>
        <v>1.7495476204187455</v>
      </c>
      <c r="I726" t="s">
        <v>602</v>
      </c>
    </row>
    <row r="727" spans="1:9" x14ac:dyDescent="0.25">
      <c r="A727" s="1" t="s">
        <v>117</v>
      </c>
      <c r="B727" s="1" t="s">
        <v>121</v>
      </c>
      <c r="C727">
        <v>114229.7</v>
      </c>
      <c r="D727" s="2">
        <v>1048880</v>
      </c>
      <c r="E727">
        <v>536.35</v>
      </c>
      <c r="F727" s="2">
        <v>4.1200399999999998E-2</v>
      </c>
      <c r="G727">
        <v>133150.9</v>
      </c>
      <c r="H727" s="3">
        <f t="shared" si="11"/>
        <v>1.8505785404499648</v>
      </c>
      <c r="I727" t="s">
        <v>602</v>
      </c>
    </row>
    <row r="728" spans="1:9" x14ac:dyDescent="0.25">
      <c r="A728" s="1" t="s">
        <v>59</v>
      </c>
      <c r="B728" s="1" t="s">
        <v>119</v>
      </c>
      <c r="C728">
        <v>114229.4</v>
      </c>
      <c r="D728" s="2">
        <v>489520</v>
      </c>
      <c r="E728">
        <v>331.3</v>
      </c>
      <c r="F728" s="2">
        <v>2.46713E-2</v>
      </c>
      <c r="G728">
        <v>129934.5</v>
      </c>
      <c r="H728" s="3">
        <f t="shared" si="11"/>
        <v>1.4616337176657062</v>
      </c>
      <c r="I728" t="s">
        <v>602</v>
      </c>
    </row>
    <row r="729" spans="1:9" x14ac:dyDescent="0.25">
      <c r="A729" s="1" t="s">
        <v>146</v>
      </c>
      <c r="B729" s="1" t="s">
        <v>123</v>
      </c>
      <c r="C729">
        <v>114203.8</v>
      </c>
      <c r="D729" s="2">
        <v>59926100</v>
      </c>
      <c r="E729">
        <v>106.61</v>
      </c>
      <c r="F729" s="2">
        <v>2.4925099999999998</v>
      </c>
      <c r="G729">
        <v>132415.6</v>
      </c>
      <c r="H729" s="3">
        <f t="shared" si="11"/>
        <v>0.72566277223662523</v>
      </c>
      <c r="I729" t="s">
        <v>602</v>
      </c>
    </row>
    <row r="730" spans="1:9" x14ac:dyDescent="0.25">
      <c r="A730" s="1" t="s">
        <v>126</v>
      </c>
      <c r="B730" s="1" t="s">
        <v>107</v>
      </c>
      <c r="C730">
        <v>114202.7</v>
      </c>
      <c r="D730" s="2">
        <v>10773100</v>
      </c>
      <c r="E730">
        <v>197.96</v>
      </c>
      <c r="F730" s="2">
        <v>0.41160600000000003</v>
      </c>
      <c r="G730">
        <v>133511.6</v>
      </c>
      <c r="H730" s="3">
        <f t="shared" si="11"/>
        <v>1.0917890633199843</v>
      </c>
      <c r="I730" t="s">
        <v>602</v>
      </c>
    </row>
    <row r="731" spans="1:9" x14ac:dyDescent="0.25">
      <c r="A731" s="1" t="s">
        <v>155</v>
      </c>
      <c r="B731" s="1" t="s">
        <v>71</v>
      </c>
      <c r="C731">
        <v>114171.2</v>
      </c>
      <c r="D731" s="2">
        <v>315249000</v>
      </c>
      <c r="E731">
        <v>59</v>
      </c>
      <c r="F731" s="2">
        <v>9.9914400000000008</v>
      </c>
      <c r="G731">
        <v>135927</v>
      </c>
      <c r="H731" s="3">
        <f t="shared" si="11"/>
        <v>0.46373401623214006</v>
      </c>
      <c r="I731" t="s">
        <v>602</v>
      </c>
    </row>
    <row r="732" spans="1:9" x14ac:dyDescent="0.25">
      <c r="A732" s="1" t="s">
        <v>183</v>
      </c>
      <c r="B732" s="1" t="s">
        <v>87</v>
      </c>
      <c r="C732">
        <v>114157.6</v>
      </c>
      <c r="D732" s="2">
        <v>56409600</v>
      </c>
      <c r="E732">
        <v>95.43</v>
      </c>
      <c r="F732" s="2">
        <v>1.71899</v>
      </c>
      <c r="G732">
        <v>136435.29999999999</v>
      </c>
      <c r="H732" s="3">
        <f t="shared" si="11"/>
        <v>0.67003207305389401</v>
      </c>
      <c r="I732" t="s">
        <v>602</v>
      </c>
    </row>
    <row r="733" spans="1:9" x14ac:dyDescent="0.25">
      <c r="A733" s="1" t="s">
        <v>46</v>
      </c>
      <c r="B733" s="1" t="s">
        <v>132</v>
      </c>
      <c r="C733">
        <v>114146.1</v>
      </c>
      <c r="D733" s="2">
        <v>89830000</v>
      </c>
      <c r="E733">
        <v>120.35</v>
      </c>
      <c r="F733" s="2">
        <v>3.9244300000000001</v>
      </c>
      <c r="G733">
        <v>131788.20000000001</v>
      </c>
      <c r="H733" s="3">
        <f t="shared" si="11"/>
        <v>0.79004700529990468</v>
      </c>
      <c r="I733" t="s">
        <v>602</v>
      </c>
    </row>
    <row r="734" spans="1:9" x14ac:dyDescent="0.25">
      <c r="A734" s="1" t="s">
        <v>155</v>
      </c>
      <c r="B734" s="1" t="s">
        <v>63</v>
      </c>
      <c r="C734">
        <v>114140.8</v>
      </c>
      <c r="D734" s="2">
        <v>103689000</v>
      </c>
      <c r="E734">
        <v>107.26</v>
      </c>
      <c r="F734" s="2">
        <v>3.2949199999999998</v>
      </c>
      <c r="G734">
        <v>135896.6</v>
      </c>
      <c r="H734" s="3">
        <f t="shared" si="11"/>
        <v>0.72880385776797996</v>
      </c>
      <c r="I734" t="s">
        <v>602</v>
      </c>
    </row>
    <row r="735" spans="1:9" x14ac:dyDescent="0.25">
      <c r="A735" s="1" t="s">
        <v>65</v>
      </c>
      <c r="B735" s="1" t="s">
        <v>150</v>
      </c>
      <c r="C735">
        <v>114129.5</v>
      </c>
      <c r="D735" s="2">
        <v>47413200</v>
      </c>
      <c r="E735">
        <v>86.52</v>
      </c>
      <c r="F735" s="2">
        <v>2.3395899999999998</v>
      </c>
      <c r="G735">
        <v>130218.6</v>
      </c>
      <c r="H735" s="3">
        <f t="shared" si="11"/>
        <v>0.62336828595202876</v>
      </c>
      <c r="I735" t="s">
        <v>602</v>
      </c>
    </row>
    <row r="736" spans="1:9" x14ac:dyDescent="0.25">
      <c r="A736" s="1" t="s">
        <v>141</v>
      </c>
      <c r="B736" s="1" t="s">
        <v>96</v>
      </c>
      <c r="C736">
        <v>114128.9</v>
      </c>
      <c r="D736" s="2">
        <v>608207000</v>
      </c>
      <c r="E736">
        <v>113.37</v>
      </c>
      <c r="F736" s="2">
        <v>22.386800000000001</v>
      </c>
      <c r="G736">
        <v>134001.29999999999</v>
      </c>
      <c r="H736" s="3">
        <f t="shared" si="11"/>
        <v>0.75785756192870102</v>
      </c>
      <c r="I736" t="s">
        <v>602</v>
      </c>
    </row>
    <row r="737" spans="1:9" x14ac:dyDescent="0.25">
      <c r="A737" s="1" t="s">
        <v>163</v>
      </c>
      <c r="B737" s="1" t="s">
        <v>45</v>
      </c>
      <c r="C737">
        <v>114115.7</v>
      </c>
      <c r="D737" s="2">
        <v>1023770000</v>
      </c>
      <c r="E737">
        <v>109.65</v>
      </c>
      <c r="F737" s="2">
        <v>30.709900000000001</v>
      </c>
      <c r="G737">
        <v>136643.4</v>
      </c>
      <c r="H737" s="3">
        <f t="shared" si="11"/>
        <v>0.74026928762868016</v>
      </c>
      <c r="I737" t="s">
        <v>602</v>
      </c>
    </row>
    <row r="738" spans="1:9" x14ac:dyDescent="0.25">
      <c r="A738" s="1" t="s">
        <v>126</v>
      </c>
      <c r="B738" s="1" t="s">
        <v>110</v>
      </c>
      <c r="C738">
        <v>114061.6</v>
      </c>
      <c r="D738" s="2">
        <v>914209</v>
      </c>
      <c r="E738">
        <v>640.94000000000005</v>
      </c>
      <c r="F738" s="2">
        <v>3.5356699999999998E-2</v>
      </c>
      <c r="G738">
        <v>133370.5</v>
      </c>
      <c r="H738" s="3">
        <f t="shared" si="11"/>
        <v>2.0027494643696948</v>
      </c>
      <c r="I738" t="s">
        <v>602</v>
      </c>
    </row>
    <row r="739" spans="1:9" x14ac:dyDescent="0.25">
      <c r="A739" s="1" t="s">
        <v>184</v>
      </c>
      <c r="B739" s="1" t="s">
        <v>34</v>
      </c>
      <c r="C739">
        <v>114051.9</v>
      </c>
      <c r="D739" s="2">
        <v>1248820000</v>
      </c>
      <c r="E739">
        <v>107.38</v>
      </c>
      <c r="F739" s="2">
        <v>31.615300000000001</v>
      </c>
      <c r="G739">
        <v>138839.9</v>
      </c>
      <c r="H739" s="3">
        <f t="shared" si="11"/>
        <v>0.72938267314204064</v>
      </c>
      <c r="I739" t="s">
        <v>602</v>
      </c>
    </row>
    <row r="740" spans="1:9" x14ac:dyDescent="0.25">
      <c r="A740" s="1" t="s">
        <v>59</v>
      </c>
      <c r="B740" s="1" t="s">
        <v>122</v>
      </c>
      <c r="C740">
        <v>114039</v>
      </c>
      <c r="D740" s="2">
        <v>1004900</v>
      </c>
      <c r="E740">
        <v>1040.17</v>
      </c>
      <c r="F740" s="2">
        <v>5.1484500000000002E-2</v>
      </c>
      <c r="G740">
        <v>129744.1</v>
      </c>
      <c r="H740" s="3">
        <f t="shared" si="11"/>
        <v>2.4337624670897666</v>
      </c>
      <c r="I740" t="s">
        <v>602</v>
      </c>
    </row>
    <row r="741" spans="1:9" x14ac:dyDescent="0.25">
      <c r="A741" s="1" t="s">
        <v>170</v>
      </c>
      <c r="B741" s="1" t="s">
        <v>77</v>
      </c>
      <c r="C741">
        <v>114020.4</v>
      </c>
      <c r="D741" s="2">
        <v>15904800</v>
      </c>
      <c r="E741">
        <v>377.51</v>
      </c>
      <c r="F741" s="2">
        <v>0.54788400000000004</v>
      </c>
      <c r="G741">
        <v>134868.79999999999</v>
      </c>
      <c r="H741" s="3">
        <f t="shared" si="11"/>
        <v>1.5634149161217814</v>
      </c>
      <c r="I741" t="s">
        <v>602</v>
      </c>
    </row>
    <row r="742" spans="1:9" x14ac:dyDescent="0.25">
      <c r="A742" s="1" t="s">
        <v>54</v>
      </c>
      <c r="B742" s="1" t="s">
        <v>130</v>
      </c>
      <c r="C742">
        <v>114011</v>
      </c>
      <c r="D742" s="2">
        <v>641962</v>
      </c>
      <c r="E742">
        <v>374.5</v>
      </c>
      <c r="F742" s="2">
        <v>3.3644599999999997E-2</v>
      </c>
      <c r="G742">
        <v>129454.5</v>
      </c>
      <c r="H742" s="3">
        <f t="shared" si="11"/>
        <v>1.5570914320618912</v>
      </c>
      <c r="I742" t="s">
        <v>602</v>
      </c>
    </row>
    <row r="743" spans="1:9" x14ac:dyDescent="0.25">
      <c r="A743" s="1" t="s">
        <v>125</v>
      </c>
      <c r="B743" s="1" t="s">
        <v>110</v>
      </c>
      <c r="C743">
        <v>114010.4</v>
      </c>
      <c r="D743" s="2">
        <v>54891200</v>
      </c>
      <c r="E743">
        <v>97.89</v>
      </c>
      <c r="F743" s="2">
        <v>2.12385</v>
      </c>
      <c r="G743">
        <v>133370.5</v>
      </c>
      <c r="H743" s="3">
        <f t="shared" si="11"/>
        <v>0.68254113477272083</v>
      </c>
      <c r="I743" t="s">
        <v>602</v>
      </c>
    </row>
    <row r="744" spans="1:9" x14ac:dyDescent="0.25">
      <c r="A744" s="1" t="s">
        <v>33</v>
      </c>
      <c r="B744" s="1" t="s">
        <v>166</v>
      </c>
      <c r="C744">
        <v>114009.8</v>
      </c>
      <c r="D744" s="2">
        <v>483919</v>
      </c>
      <c r="E744">
        <v>322.66000000000003</v>
      </c>
      <c r="F744" s="2">
        <v>2.7164199999999999E-2</v>
      </c>
      <c r="G744">
        <v>128568.6</v>
      </c>
      <c r="H744" s="3">
        <f t="shared" si="11"/>
        <v>1.4413978873459148</v>
      </c>
      <c r="I744" t="s">
        <v>602</v>
      </c>
    </row>
    <row r="745" spans="1:9" x14ac:dyDescent="0.25">
      <c r="A745" s="1" t="s">
        <v>126</v>
      </c>
      <c r="B745" s="1" t="s">
        <v>113</v>
      </c>
      <c r="C745">
        <v>113998</v>
      </c>
      <c r="D745" s="2">
        <v>12246500</v>
      </c>
      <c r="E745">
        <v>97.03</v>
      </c>
      <c r="F745" s="2">
        <v>0.47623500000000002</v>
      </c>
      <c r="G745">
        <v>133306.9</v>
      </c>
      <c r="H745" s="3">
        <f t="shared" si="11"/>
        <v>0.67818581541978507</v>
      </c>
      <c r="I745" t="s">
        <v>602</v>
      </c>
    </row>
    <row r="746" spans="1:9" x14ac:dyDescent="0.25">
      <c r="A746" s="1" t="s">
        <v>185</v>
      </c>
      <c r="B746" s="1" t="s">
        <v>18</v>
      </c>
      <c r="C746">
        <v>113997.3</v>
      </c>
      <c r="D746" s="2">
        <v>33479500</v>
      </c>
      <c r="E746">
        <v>123.99</v>
      </c>
      <c r="F746" s="2">
        <v>0.84509900000000004</v>
      </c>
      <c r="G746">
        <v>138883.79999999999</v>
      </c>
      <c r="H746" s="3">
        <f t="shared" si="11"/>
        <v>0.80643122201328366</v>
      </c>
      <c r="I746" t="s">
        <v>602</v>
      </c>
    </row>
    <row r="747" spans="1:9" x14ac:dyDescent="0.25">
      <c r="A747" s="1" t="s">
        <v>125</v>
      </c>
      <c r="B747" s="1" t="s">
        <v>149</v>
      </c>
      <c r="C747">
        <v>113992.1</v>
      </c>
      <c r="D747" s="2">
        <v>55621000</v>
      </c>
      <c r="E747">
        <v>224.37</v>
      </c>
      <c r="F747" s="2">
        <v>2.1554899999999999</v>
      </c>
      <c r="G747">
        <v>133352.20000000001</v>
      </c>
      <c r="H747" s="3">
        <f t="shared" si="11"/>
        <v>1.1767146535550721</v>
      </c>
      <c r="I747" t="s">
        <v>602</v>
      </c>
    </row>
    <row r="748" spans="1:9" x14ac:dyDescent="0.25">
      <c r="A748" s="1" t="s">
        <v>185</v>
      </c>
      <c r="B748" s="1" t="s">
        <v>19</v>
      </c>
      <c r="C748">
        <v>113988.4</v>
      </c>
      <c r="D748" s="2">
        <v>13122100</v>
      </c>
      <c r="E748">
        <v>131.56</v>
      </c>
      <c r="F748" s="2">
        <v>0.331486</v>
      </c>
      <c r="G748">
        <v>138874.9</v>
      </c>
      <c r="H748" s="3">
        <f t="shared" si="11"/>
        <v>0.83966883322271246</v>
      </c>
      <c r="I748" t="s">
        <v>602</v>
      </c>
    </row>
    <row r="749" spans="1:9" x14ac:dyDescent="0.25">
      <c r="A749" s="1" t="s">
        <v>186</v>
      </c>
      <c r="B749" s="1" t="s">
        <v>40</v>
      </c>
      <c r="C749">
        <v>113974.39999999999</v>
      </c>
      <c r="D749" s="2">
        <v>48551100</v>
      </c>
      <c r="E749">
        <v>337.88</v>
      </c>
      <c r="F749" s="2">
        <v>1.26816</v>
      </c>
      <c r="G749">
        <v>138445.29999999999</v>
      </c>
      <c r="H749" s="3">
        <f t="shared" si="11"/>
        <v>1.4767747142482652</v>
      </c>
      <c r="I749" t="s">
        <v>602</v>
      </c>
    </row>
    <row r="750" spans="1:9" x14ac:dyDescent="0.25">
      <c r="A750" s="1" t="s">
        <v>128</v>
      </c>
      <c r="B750" s="1" t="s">
        <v>118</v>
      </c>
      <c r="C750">
        <v>113968.1</v>
      </c>
      <c r="D750" s="2">
        <v>2139790</v>
      </c>
      <c r="E750">
        <v>117.35</v>
      </c>
      <c r="F750" s="2">
        <v>8.5512500000000005E-2</v>
      </c>
      <c r="G750">
        <v>132958.20000000001</v>
      </c>
      <c r="H750" s="3">
        <f t="shared" si="11"/>
        <v>0.7763387714467096</v>
      </c>
      <c r="I750" t="s">
        <v>602</v>
      </c>
    </row>
    <row r="751" spans="1:9" x14ac:dyDescent="0.25">
      <c r="A751" s="1" t="s">
        <v>185</v>
      </c>
      <c r="B751" s="1" t="s">
        <v>55</v>
      </c>
      <c r="C751">
        <v>113963.4</v>
      </c>
      <c r="D751" s="2">
        <v>41153600</v>
      </c>
      <c r="E751">
        <v>111.31</v>
      </c>
      <c r="F751" s="2">
        <v>1.0418499999999999</v>
      </c>
      <c r="G751">
        <v>138849.9</v>
      </c>
      <c r="H751" s="3">
        <f t="shared" si="11"/>
        <v>0.7481560635907446</v>
      </c>
      <c r="I751" t="s">
        <v>602</v>
      </c>
    </row>
    <row r="752" spans="1:9" x14ac:dyDescent="0.25">
      <c r="A752" s="1" t="s">
        <v>134</v>
      </c>
      <c r="B752" s="1" t="s">
        <v>115</v>
      </c>
      <c r="C752">
        <v>113949.6</v>
      </c>
      <c r="D752" s="2">
        <v>2474510</v>
      </c>
      <c r="E752">
        <v>108.89</v>
      </c>
      <c r="F752" s="2">
        <v>9.37389E-2</v>
      </c>
      <c r="G752">
        <v>133650.5</v>
      </c>
      <c r="H752" s="3">
        <f t="shared" si="11"/>
        <v>0.73663761163447361</v>
      </c>
      <c r="I752" t="s">
        <v>602</v>
      </c>
    </row>
    <row r="753" spans="1:9" x14ac:dyDescent="0.25">
      <c r="A753" s="1" t="s">
        <v>185</v>
      </c>
      <c r="B753" s="1" t="s">
        <v>10</v>
      </c>
      <c r="C753">
        <v>113935.9</v>
      </c>
      <c r="D753" s="2">
        <v>2332730</v>
      </c>
      <c r="E753">
        <v>145.78</v>
      </c>
      <c r="F753" s="2">
        <v>5.9196199999999997E-2</v>
      </c>
      <c r="G753">
        <v>138822.39999999999</v>
      </c>
      <c r="H753" s="3">
        <f t="shared" si="11"/>
        <v>0.89926664086835972</v>
      </c>
      <c r="I753" t="s">
        <v>602</v>
      </c>
    </row>
    <row r="754" spans="1:9" x14ac:dyDescent="0.25">
      <c r="A754" s="1" t="s">
        <v>163</v>
      </c>
      <c r="B754" s="1" t="s">
        <v>87</v>
      </c>
      <c r="C754">
        <v>113907.6</v>
      </c>
      <c r="D754" s="2">
        <v>615276000</v>
      </c>
      <c r="E754">
        <v>151.29</v>
      </c>
      <c r="F754" s="2">
        <v>18.790600000000001</v>
      </c>
      <c r="G754">
        <v>136435.29999999999</v>
      </c>
      <c r="H754" s="3">
        <f t="shared" si="11"/>
        <v>0.92143746469368493</v>
      </c>
      <c r="I754" t="s">
        <v>602</v>
      </c>
    </row>
    <row r="755" spans="1:9" x14ac:dyDescent="0.25">
      <c r="A755" s="1" t="s">
        <v>159</v>
      </c>
      <c r="B755" s="1" t="s">
        <v>45</v>
      </c>
      <c r="C755">
        <v>113895.7</v>
      </c>
      <c r="D755" s="2">
        <v>398667000</v>
      </c>
      <c r="E755">
        <v>61.74</v>
      </c>
      <c r="F755" s="2">
        <v>11.9819</v>
      </c>
      <c r="G755">
        <v>136643.4</v>
      </c>
      <c r="H755" s="3">
        <f t="shared" si="11"/>
        <v>0.48081992167958471</v>
      </c>
      <c r="I755" t="s">
        <v>602</v>
      </c>
    </row>
    <row r="756" spans="1:9" x14ac:dyDescent="0.25">
      <c r="A756" s="1" t="s">
        <v>33</v>
      </c>
      <c r="B756" s="1" t="s">
        <v>169</v>
      </c>
      <c r="C756">
        <v>113894.39999999999</v>
      </c>
      <c r="D756" s="2">
        <v>72361.3</v>
      </c>
      <c r="E756">
        <v>287.44</v>
      </c>
      <c r="F756" s="2">
        <v>4.1025499999999999E-3</v>
      </c>
      <c r="G756">
        <v>128453.2</v>
      </c>
      <c r="H756" s="3">
        <f t="shared" si="11"/>
        <v>1.3543908121068824</v>
      </c>
      <c r="I756" t="s">
        <v>602</v>
      </c>
    </row>
    <row r="757" spans="1:9" x14ac:dyDescent="0.25">
      <c r="A757" s="1" t="s">
        <v>86</v>
      </c>
      <c r="B757" s="1" t="s">
        <v>161</v>
      </c>
      <c r="C757">
        <v>113867.1</v>
      </c>
      <c r="D757" s="2">
        <v>23889</v>
      </c>
      <c r="E757">
        <v>413.67</v>
      </c>
      <c r="F757" s="2">
        <v>1.3073099999999999E-3</v>
      </c>
      <c r="G757">
        <v>128912.9</v>
      </c>
      <c r="H757" s="3">
        <f t="shared" si="11"/>
        <v>1.6364108499355265</v>
      </c>
      <c r="I757" t="s">
        <v>602</v>
      </c>
    </row>
    <row r="758" spans="1:9" x14ac:dyDescent="0.25">
      <c r="A758" s="1" t="s">
        <v>134</v>
      </c>
      <c r="B758" s="1" t="s">
        <v>105</v>
      </c>
      <c r="C758">
        <v>113865.60000000001</v>
      </c>
      <c r="D758" s="2">
        <v>2501500</v>
      </c>
      <c r="E758">
        <v>281.31</v>
      </c>
      <c r="F758" s="2">
        <v>9.5450199999999999E-2</v>
      </c>
      <c r="G758">
        <v>133566.5</v>
      </c>
      <c r="H758" s="3">
        <f t="shared" si="11"/>
        <v>1.3384425066002417</v>
      </c>
      <c r="I758" t="s">
        <v>602</v>
      </c>
    </row>
    <row r="759" spans="1:9" x14ac:dyDescent="0.25">
      <c r="A759" s="1" t="s">
        <v>117</v>
      </c>
      <c r="B759" s="1" t="s">
        <v>152</v>
      </c>
      <c r="C759">
        <v>113861.8</v>
      </c>
      <c r="D759" s="2">
        <v>5752830</v>
      </c>
      <c r="E759">
        <v>150.43</v>
      </c>
      <c r="F759" s="2">
        <v>0.23326</v>
      </c>
      <c r="G759">
        <v>132783</v>
      </c>
      <c r="H759" s="3">
        <f t="shared" si="11"/>
        <v>0.91800925436811931</v>
      </c>
      <c r="I759" t="s">
        <v>602</v>
      </c>
    </row>
    <row r="760" spans="1:9" x14ac:dyDescent="0.25">
      <c r="A760" s="1" t="s">
        <v>99</v>
      </c>
      <c r="B760" s="1" t="s">
        <v>187</v>
      </c>
      <c r="C760">
        <v>113854.2</v>
      </c>
      <c r="D760" s="2">
        <v>14142200</v>
      </c>
      <c r="E760">
        <v>100.41</v>
      </c>
      <c r="F760" s="2">
        <v>2.4861399999999998</v>
      </c>
      <c r="G760">
        <v>113854.2</v>
      </c>
      <c r="H760" s="3">
        <f t="shared" si="11"/>
        <v>0.69519508217724568</v>
      </c>
      <c r="I760" t="s">
        <v>602</v>
      </c>
    </row>
    <row r="761" spans="1:9" x14ac:dyDescent="0.25">
      <c r="A761" s="1" t="s">
        <v>142</v>
      </c>
      <c r="B761" s="1" t="s">
        <v>88</v>
      </c>
      <c r="C761">
        <v>113847.6</v>
      </c>
      <c r="D761" s="2">
        <v>5612260</v>
      </c>
      <c r="E761">
        <v>119.14</v>
      </c>
      <c r="F761" s="2">
        <v>0.20450299999999999</v>
      </c>
      <c r="G761">
        <v>134163.29999999999</v>
      </c>
      <c r="H761" s="3">
        <f t="shared" si="11"/>
        <v>0.78454060898915579</v>
      </c>
      <c r="I761" t="s">
        <v>602</v>
      </c>
    </row>
    <row r="762" spans="1:9" x14ac:dyDescent="0.25">
      <c r="A762" s="1" t="s">
        <v>142</v>
      </c>
      <c r="B762" s="1" t="s">
        <v>89</v>
      </c>
      <c r="C762">
        <v>113847.5</v>
      </c>
      <c r="D762" s="2">
        <v>16184300</v>
      </c>
      <c r="E762">
        <v>186.49</v>
      </c>
      <c r="F762" s="2">
        <v>0.58973799999999998</v>
      </c>
      <c r="G762">
        <v>134163.20000000001</v>
      </c>
      <c r="H762" s="3">
        <f t="shared" si="11"/>
        <v>1.052533445543582</v>
      </c>
      <c r="I762" t="s">
        <v>602</v>
      </c>
    </row>
    <row r="763" spans="1:9" x14ac:dyDescent="0.25">
      <c r="A763" s="1" t="s">
        <v>65</v>
      </c>
      <c r="B763" s="1" t="s">
        <v>119</v>
      </c>
      <c r="C763">
        <v>113845.4</v>
      </c>
      <c r="D763" s="2">
        <v>121274000</v>
      </c>
      <c r="E763">
        <v>125.68</v>
      </c>
      <c r="F763" s="2">
        <v>6.1327199999999999</v>
      </c>
      <c r="G763">
        <v>129934.5</v>
      </c>
      <c r="H763" s="3">
        <f t="shared" si="11"/>
        <v>0.8139478807056495</v>
      </c>
      <c r="I763" t="s">
        <v>602</v>
      </c>
    </row>
    <row r="764" spans="1:9" x14ac:dyDescent="0.25">
      <c r="A764" s="1" t="s">
        <v>126</v>
      </c>
      <c r="B764" s="1" t="s">
        <v>121</v>
      </c>
      <c r="C764">
        <v>113842</v>
      </c>
      <c r="D764" s="2">
        <v>28249300</v>
      </c>
      <c r="E764">
        <v>58.38</v>
      </c>
      <c r="F764" s="2">
        <v>1.1134299999999999</v>
      </c>
      <c r="G764">
        <v>133150.9</v>
      </c>
      <c r="H764" s="3">
        <f t="shared" si="11"/>
        <v>0.45982702279417514</v>
      </c>
      <c r="I764" t="s">
        <v>602</v>
      </c>
    </row>
    <row r="765" spans="1:9" x14ac:dyDescent="0.25">
      <c r="A765" s="1" t="s">
        <v>33</v>
      </c>
      <c r="B765" s="1" t="s">
        <v>171</v>
      </c>
      <c r="C765">
        <v>113822.8</v>
      </c>
      <c r="D765" s="2">
        <v>622232</v>
      </c>
      <c r="E765">
        <v>159.15</v>
      </c>
      <c r="F765" s="2">
        <v>3.5496300000000001E-2</v>
      </c>
      <c r="G765">
        <v>128381.6</v>
      </c>
      <c r="H765" s="3">
        <f t="shared" si="11"/>
        <v>0.9522368586476242</v>
      </c>
      <c r="I765" t="s">
        <v>602</v>
      </c>
    </row>
    <row r="766" spans="1:9" x14ac:dyDescent="0.25">
      <c r="A766" s="1" t="s">
        <v>85</v>
      </c>
      <c r="B766" s="1" t="s">
        <v>92</v>
      </c>
      <c r="C766">
        <v>113816.7</v>
      </c>
      <c r="D766" s="2">
        <v>8018.24</v>
      </c>
      <c r="E766">
        <v>466.27</v>
      </c>
      <c r="F766" s="2">
        <v>3.66943E-4</v>
      </c>
      <c r="G766">
        <v>131226.29999999999</v>
      </c>
      <c r="H766" s="3">
        <f t="shared" si="11"/>
        <v>1.733900810273713</v>
      </c>
      <c r="I766" t="s">
        <v>602</v>
      </c>
    </row>
    <row r="767" spans="1:9" x14ac:dyDescent="0.25">
      <c r="A767" s="1" t="s">
        <v>134</v>
      </c>
      <c r="B767" s="1" t="s">
        <v>107</v>
      </c>
      <c r="C767">
        <v>113810.7</v>
      </c>
      <c r="D767" s="2">
        <v>5143390</v>
      </c>
      <c r="E767">
        <v>68.069999999999993</v>
      </c>
      <c r="F767" s="2">
        <v>0.197189</v>
      </c>
      <c r="G767">
        <v>133511.6</v>
      </c>
      <c r="H767" s="3">
        <f t="shared" si="11"/>
        <v>0.51921037330038367</v>
      </c>
      <c r="I767" t="s">
        <v>602</v>
      </c>
    </row>
    <row r="768" spans="1:9" x14ac:dyDescent="0.25">
      <c r="A768" s="1" t="s">
        <v>188</v>
      </c>
      <c r="B768" s="1" t="s">
        <v>34</v>
      </c>
      <c r="C768">
        <v>113806</v>
      </c>
      <c r="D768" s="2">
        <v>143176000</v>
      </c>
      <c r="E768">
        <v>247.62</v>
      </c>
      <c r="F768" s="2">
        <v>3.6324999999999998</v>
      </c>
      <c r="G768">
        <v>138839.9</v>
      </c>
      <c r="H768" s="3">
        <f t="shared" si="11"/>
        <v>1.2459397431472425</v>
      </c>
      <c r="I768" t="s">
        <v>602</v>
      </c>
    </row>
    <row r="769" spans="1:9" x14ac:dyDescent="0.25">
      <c r="A769" s="1" t="s">
        <v>163</v>
      </c>
      <c r="B769" s="1" t="s">
        <v>50</v>
      </c>
      <c r="C769">
        <v>113799</v>
      </c>
      <c r="D769" s="2">
        <v>1866320</v>
      </c>
      <c r="E769">
        <v>1423.39</v>
      </c>
      <c r="F769" s="2">
        <v>5.7534299999999997E-2</v>
      </c>
      <c r="G769">
        <v>136326.70000000001</v>
      </c>
      <c r="H769" s="3">
        <f t="shared" si="11"/>
        <v>2.7235232076649054</v>
      </c>
      <c r="I769" t="s">
        <v>602</v>
      </c>
    </row>
    <row r="770" spans="1:9" x14ac:dyDescent="0.25">
      <c r="A770" s="1" t="s">
        <v>33</v>
      </c>
      <c r="B770" s="1" t="s">
        <v>172</v>
      </c>
      <c r="C770">
        <v>113794</v>
      </c>
      <c r="D770" s="2">
        <v>2607680</v>
      </c>
      <c r="E770">
        <v>365.26</v>
      </c>
      <c r="F770" s="2">
        <v>0.14913000000000001</v>
      </c>
      <c r="G770">
        <v>128352.8</v>
      </c>
      <c r="H770" s="3">
        <f t="shared" si="11"/>
        <v>1.5374262031238064</v>
      </c>
      <c r="I770" t="s">
        <v>602</v>
      </c>
    </row>
    <row r="771" spans="1:9" x14ac:dyDescent="0.25">
      <c r="A771" s="1" t="s">
        <v>125</v>
      </c>
      <c r="B771" s="1" t="s">
        <v>121</v>
      </c>
      <c r="C771">
        <v>113790.8</v>
      </c>
      <c r="D771" s="2">
        <v>122037000</v>
      </c>
      <c r="E771">
        <v>259.93</v>
      </c>
      <c r="F771" s="2">
        <v>4.8121799999999997</v>
      </c>
      <c r="G771">
        <v>133150.9</v>
      </c>
      <c r="H771" s="3">
        <f t="shared" ref="H771:H834" si="12">LN(1+$E771/100)</f>
        <v>1.2807393821108479</v>
      </c>
      <c r="I771" t="s">
        <v>602</v>
      </c>
    </row>
    <row r="772" spans="1:9" x14ac:dyDescent="0.25">
      <c r="A772" s="1" t="s">
        <v>85</v>
      </c>
      <c r="B772" s="1" t="s">
        <v>94</v>
      </c>
      <c r="C772">
        <v>113790.7</v>
      </c>
      <c r="D772" s="2">
        <v>87029.5</v>
      </c>
      <c r="E772">
        <v>940.64</v>
      </c>
      <c r="F772" s="2">
        <v>3.9917199999999998E-3</v>
      </c>
      <c r="G772">
        <v>131200.29999999999</v>
      </c>
      <c r="H772" s="3">
        <f t="shared" si="12"/>
        <v>2.3424210014912448</v>
      </c>
      <c r="I772" t="s">
        <v>602</v>
      </c>
    </row>
    <row r="773" spans="1:9" x14ac:dyDescent="0.25">
      <c r="A773" s="1" t="s">
        <v>142</v>
      </c>
      <c r="B773" s="1" t="s">
        <v>90</v>
      </c>
      <c r="C773">
        <v>113753.8</v>
      </c>
      <c r="D773" s="2">
        <v>381764000</v>
      </c>
      <c r="E773">
        <v>54.27</v>
      </c>
      <c r="F773" s="2">
        <v>14.023999999999999</v>
      </c>
      <c r="G773">
        <v>134069.5</v>
      </c>
      <c r="H773" s="3">
        <f t="shared" si="12"/>
        <v>0.43353412803575675</v>
      </c>
      <c r="I773" t="s">
        <v>602</v>
      </c>
    </row>
    <row r="774" spans="1:9" x14ac:dyDescent="0.25">
      <c r="A774" s="1" t="s">
        <v>59</v>
      </c>
      <c r="B774" s="1" t="s">
        <v>130</v>
      </c>
      <c r="C774">
        <v>113749.4</v>
      </c>
      <c r="D774" s="2">
        <v>32012000</v>
      </c>
      <c r="E774">
        <v>88.61</v>
      </c>
      <c r="F774" s="2">
        <v>1.6815800000000001</v>
      </c>
      <c r="G774">
        <v>129454.5</v>
      </c>
      <c r="H774" s="3">
        <f t="shared" si="12"/>
        <v>0.63451120507498804</v>
      </c>
      <c r="I774" t="s">
        <v>602</v>
      </c>
    </row>
    <row r="775" spans="1:9" x14ac:dyDescent="0.25">
      <c r="A775" s="1" t="s">
        <v>117</v>
      </c>
      <c r="B775" s="1" t="s">
        <v>131</v>
      </c>
      <c r="C775">
        <v>113730.5</v>
      </c>
      <c r="D775" s="2">
        <v>93844.5</v>
      </c>
      <c r="E775">
        <v>367.81</v>
      </c>
      <c r="F775" s="2">
        <v>3.8484700000000001E-3</v>
      </c>
      <c r="G775">
        <v>132651.70000000001</v>
      </c>
      <c r="H775" s="3">
        <f t="shared" si="12"/>
        <v>1.5428920445902008</v>
      </c>
      <c r="I775" t="s">
        <v>602</v>
      </c>
    </row>
    <row r="776" spans="1:9" x14ac:dyDescent="0.25">
      <c r="A776" s="1" t="s">
        <v>126</v>
      </c>
      <c r="B776" s="1" t="s">
        <v>116</v>
      </c>
      <c r="C776">
        <v>113728.4</v>
      </c>
      <c r="D776" s="2">
        <v>9620700</v>
      </c>
      <c r="E776">
        <v>336.52</v>
      </c>
      <c r="F776" s="2">
        <v>0.38292799999999999</v>
      </c>
      <c r="G776">
        <v>133037.29999999999</v>
      </c>
      <c r="H776" s="3">
        <f t="shared" si="12"/>
        <v>1.4736640072567977</v>
      </c>
      <c r="I776" t="s">
        <v>602</v>
      </c>
    </row>
    <row r="777" spans="1:9" x14ac:dyDescent="0.25">
      <c r="A777" s="1" t="s">
        <v>129</v>
      </c>
      <c r="B777" s="1" t="s">
        <v>164</v>
      </c>
      <c r="C777">
        <v>113723.3</v>
      </c>
      <c r="D777" s="2">
        <v>1065270</v>
      </c>
      <c r="E777">
        <v>71.8</v>
      </c>
      <c r="F777" s="2">
        <v>4.13134E-2</v>
      </c>
      <c r="G777">
        <v>133373</v>
      </c>
      <c r="H777" s="3">
        <f t="shared" si="12"/>
        <v>0.54116082356206363</v>
      </c>
      <c r="I777" t="s">
        <v>602</v>
      </c>
    </row>
    <row r="778" spans="1:9" x14ac:dyDescent="0.25">
      <c r="A778" s="1" t="s">
        <v>141</v>
      </c>
      <c r="B778" s="1" t="s">
        <v>104</v>
      </c>
      <c r="C778">
        <v>113722.6</v>
      </c>
      <c r="D778" s="2">
        <v>241942000</v>
      </c>
      <c r="E778">
        <v>88.98</v>
      </c>
      <c r="F778" s="2">
        <v>9.2230799999999995</v>
      </c>
      <c r="G778">
        <v>133595</v>
      </c>
      <c r="H778" s="3">
        <f t="shared" si="12"/>
        <v>0.63647100336638862</v>
      </c>
      <c r="I778" t="s">
        <v>602</v>
      </c>
    </row>
    <row r="779" spans="1:9" x14ac:dyDescent="0.25">
      <c r="A779" s="1" t="s">
        <v>39</v>
      </c>
      <c r="B779" s="1" t="s">
        <v>166</v>
      </c>
      <c r="C779">
        <v>113708.6</v>
      </c>
      <c r="D779" s="2">
        <v>115636</v>
      </c>
      <c r="E779">
        <v>227.46</v>
      </c>
      <c r="F779" s="2">
        <v>6.50828E-3</v>
      </c>
      <c r="G779">
        <v>128568.6</v>
      </c>
      <c r="H779" s="3">
        <f t="shared" si="12"/>
        <v>1.1861957242232548</v>
      </c>
      <c r="I779" t="s">
        <v>602</v>
      </c>
    </row>
    <row r="780" spans="1:9" x14ac:dyDescent="0.25">
      <c r="A780" s="1" t="s">
        <v>129</v>
      </c>
      <c r="B780" s="1" t="s">
        <v>149</v>
      </c>
      <c r="C780">
        <v>113702.5</v>
      </c>
      <c r="D780" s="2">
        <v>5099.9399999999996</v>
      </c>
      <c r="E780">
        <v>476.74</v>
      </c>
      <c r="F780" s="2">
        <v>1.98142E-4</v>
      </c>
      <c r="G780">
        <v>133352.20000000001</v>
      </c>
      <c r="H780" s="3">
        <f t="shared" si="12"/>
        <v>1.7522213723805637</v>
      </c>
      <c r="I780" t="s">
        <v>602</v>
      </c>
    </row>
    <row r="781" spans="1:9" x14ac:dyDescent="0.25">
      <c r="A781" s="1" t="s">
        <v>142</v>
      </c>
      <c r="B781" s="1" t="s">
        <v>95</v>
      </c>
      <c r="C781">
        <v>113692</v>
      </c>
      <c r="D781" s="2">
        <v>8487620</v>
      </c>
      <c r="E781">
        <v>274.35000000000002</v>
      </c>
      <c r="F781" s="2">
        <v>0.31345699999999999</v>
      </c>
      <c r="G781">
        <v>134007.70000000001</v>
      </c>
      <c r="H781" s="3">
        <f t="shared" si="12"/>
        <v>1.3200210026886028</v>
      </c>
      <c r="I781" t="s">
        <v>602</v>
      </c>
    </row>
    <row r="782" spans="1:9" x14ac:dyDescent="0.25">
      <c r="A782" s="1" t="s">
        <v>142</v>
      </c>
      <c r="B782" s="1" t="s">
        <v>96</v>
      </c>
      <c r="C782">
        <v>113685.6</v>
      </c>
      <c r="D782" s="2">
        <v>216775000</v>
      </c>
      <c r="E782">
        <v>108.44</v>
      </c>
      <c r="F782" s="2">
        <v>8.0101600000000008</v>
      </c>
      <c r="G782">
        <v>134001.29999999999</v>
      </c>
      <c r="H782" s="3">
        <f t="shared" si="12"/>
        <v>0.73448104405292247</v>
      </c>
      <c r="I782" t="s">
        <v>602</v>
      </c>
    </row>
    <row r="783" spans="1:9" x14ac:dyDescent="0.25">
      <c r="A783" s="1" t="s">
        <v>125</v>
      </c>
      <c r="B783" s="1" t="s">
        <v>116</v>
      </c>
      <c r="C783">
        <v>113677.2</v>
      </c>
      <c r="D783" s="2">
        <v>25309200</v>
      </c>
      <c r="E783">
        <v>106.22</v>
      </c>
      <c r="F783" s="2">
        <v>1.0078199999999999</v>
      </c>
      <c r="G783">
        <v>133037.29999999999</v>
      </c>
      <c r="H783" s="3">
        <f t="shared" si="12"/>
        <v>0.72377337410170606</v>
      </c>
      <c r="I783" t="s">
        <v>602</v>
      </c>
    </row>
    <row r="784" spans="1:9" x14ac:dyDescent="0.25">
      <c r="A784" s="1" t="s">
        <v>134</v>
      </c>
      <c r="B784" s="1" t="s">
        <v>110</v>
      </c>
      <c r="C784">
        <v>113669.6</v>
      </c>
      <c r="D784" s="2">
        <v>5430740</v>
      </c>
      <c r="E784">
        <v>87.54</v>
      </c>
      <c r="F784" s="2">
        <v>0.210756</v>
      </c>
      <c r="G784">
        <v>133370.5</v>
      </c>
      <c r="H784" s="3">
        <f t="shared" si="12"/>
        <v>0.62882197000338769</v>
      </c>
      <c r="I784" t="s">
        <v>602</v>
      </c>
    </row>
    <row r="785" spans="1:9" x14ac:dyDescent="0.25">
      <c r="A785" s="1" t="s">
        <v>54</v>
      </c>
      <c r="B785" s="1" t="s">
        <v>135</v>
      </c>
      <c r="C785">
        <v>113662.6</v>
      </c>
      <c r="D785" s="2">
        <v>1450510</v>
      </c>
      <c r="E785">
        <v>50.68</v>
      </c>
      <c r="F785" s="2">
        <v>7.8339599999999995E-2</v>
      </c>
      <c r="G785">
        <v>129106.1</v>
      </c>
      <c r="H785" s="3">
        <f t="shared" si="12"/>
        <v>0.40998819683574905</v>
      </c>
      <c r="I785" t="s">
        <v>602</v>
      </c>
    </row>
    <row r="786" spans="1:9" x14ac:dyDescent="0.25">
      <c r="A786" s="1" t="s">
        <v>184</v>
      </c>
      <c r="B786" s="1" t="s">
        <v>40</v>
      </c>
      <c r="C786">
        <v>113657.3</v>
      </c>
      <c r="D786" s="2">
        <v>3859590000</v>
      </c>
      <c r="E786">
        <v>87.88</v>
      </c>
      <c r="F786" s="2">
        <v>101.09399999999999</v>
      </c>
      <c r="G786">
        <v>138445.29999999999</v>
      </c>
      <c r="H786" s="3">
        <f t="shared" si="12"/>
        <v>0.630633275170703</v>
      </c>
      <c r="I786" t="s">
        <v>602</v>
      </c>
    </row>
    <row r="787" spans="1:9" x14ac:dyDescent="0.25">
      <c r="A787" s="1" t="s">
        <v>141</v>
      </c>
      <c r="B787" s="1" t="s">
        <v>107</v>
      </c>
      <c r="C787">
        <v>113639.2</v>
      </c>
      <c r="D787" s="2">
        <v>30647800</v>
      </c>
      <c r="E787">
        <v>96.39</v>
      </c>
      <c r="F787" s="2">
        <v>1.17676</v>
      </c>
      <c r="G787">
        <v>133511.6</v>
      </c>
      <c r="H787" s="3">
        <f t="shared" si="12"/>
        <v>0.67493229213904027</v>
      </c>
      <c r="I787" t="s">
        <v>602</v>
      </c>
    </row>
    <row r="788" spans="1:9" x14ac:dyDescent="0.25">
      <c r="A788" s="1" t="s">
        <v>154</v>
      </c>
      <c r="B788" s="1" t="s">
        <v>76</v>
      </c>
      <c r="C788">
        <v>113637.3</v>
      </c>
      <c r="D788" s="2">
        <v>195124000</v>
      </c>
      <c r="E788">
        <v>98.99</v>
      </c>
      <c r="F788" s="2">
        <v>6.7111799999999997</v>
      </c>
      <c r="G788">
        <v>134932.20000000001</v>
      </c>
      <c r="H788" s="3">
        <f t="shared" si="12"/>
        <v>0.68808438621748291</v>
      </c>
      <c r="I788" t="s">
        <v>602</v>
      </c>
    </row>
    <row r="789" spans="1:9" x14ac:dyDescent="0.25">
      <c r="A789" s="1" t="s">
        <v>147</v>
      </c>
      <c r="B789" s="1" t="s">
        <v>30</v>
      </c>
      <c r="C789">
        <v>113631.8</v>
      </c>
      <c r="D789" s="2">
        <v>1651180</v>
      </c>
      <c r="E789">
        <v>138</v>
      </c>
      <c r="F789" s="2">
        <v>5.8779900000000003E-2</v>
      </c>
      <c r="G789">
        <v>134488.70000000001</v>
      </c>
      <c r="H789" s="3">
        <f t="shared" si="12"/>
        <v>0.86710048768338333</v>
      </c>
      <c r="I789" t="s">
        <v>602</v>
      </c>
    </row>
    <row r="790" spans="1:9" x14ac:dyDescent="0.25">
      <c r="A790" s="1" t="s">
        <v>147</v>
      </c>
      <c r="B790" s="1" t="s">
        <v>31</v>
      </c>
      <c r="C790">
        <v>113623.8</v>
      </c>
      <c r="D790" s="2">
        <v>633294</v>
      </c>
      <c r="E790">
        <v>137.88</v>
      </c>
      <c r="F790" s="2">
        <v>2.256E-2</v>
      </c>
      <c r="G790">
        <v>134480.70000000001</v>
      </c>
      <c r="H790" s="3">
        <f t="shared" si="12"/>
        <v>0.86659615885030161</v>
      </c>
      <c r="I790" t="s">
        <v>602</v>
      </c>
    </row>
    <row r="791" spans="1:9" x14ac:dyDescent="0.25">
      <c r="A791" s="1" t="s">
        <v>147</v>
      </c>
      <c r="B791" s="1" t="s">
        <v>49</v>
      </c>
      <c r="C791">
        <v>113623.3</v>
      </c>
      <c r="D791" s="2">
        <v>2095080</v>
      </c>
      <c r="E791">
        <v>132.96</v>
      </c>
      <c r="F791" s="2">
        <v>7.4637099999999998E-2</v>
      </c>
      <c r="G791">
        <v>134480.20000000001</v>
      </c>
      <c r="H791" s="3">
        <f t="shared" si="12"/>
        <v>0.84569657902022988</v>
      </c>
      <c r="I791" t="s">
        <v>602</v>
      </c>
    </row>
    <row r="792" spans="1:9" x14ac:dyDescent="0.25">
      <c r="A792" s="1" t="s">
        <v>184</v>
      </c>
      <c r="B792" s="1" t="s">
        <v>41</v>
      </c>
      <c r="C792">
        <v>113622.5</v>
      </c>
      <c r="D792" s="2">
        <v>614903000</v>
      </c>
      <c r="E792">
        <v>97.77</v>
      </c>
      <c r="F792" s="2">
        <v>16.154499999999999</v>
      </c>
      <c r="G792">
        <v>138410.5</v>
      </c>
      <c r="H792" s="3">
        <f t="shared" si="12"/>
        <v>0.68193455334584219</v>
      </c>
      <c r="I792" t="s">
        <v>602</v>
      </c>
    </row>
    <row r="793" spans="1:9" x14ac:dyDescent="0.25">
      <c r="A793" s="1" t="s">
        <v>134</v>
      </c>
      <c r="B793" s="1" t="s">
        <v>113</v>
      </c>
      <c r="C793">
        <v>113606</v>
      </c>
      <c r="D793" s="2">
        <v>1054470</v>
      </c>
      <c r="E793">
        <v>121.85</v>
      </c>
      <c r="F793" s="2">
        <v>4.1147099999999999E-2</v>
      </c>
      <c r="G793">
        <v>133306.9</v>
      </c>
      <c r="H793" s="3">
        <f t="shared" si="12"/>
        <v>0.79683129183682699</v>
      </c>
      <c r="I793" t="s">
        <v>602</v>
      </c>
    </row>
    <row r="794" spans="1:9" x14ac:dyDescent="0.25">
      <c r="A794" s="1" t="s">
        <v>147</v>
      </c>
      <c r="B794" s="1" t="s">
        <v>32</v>
      </c>
      <c r="C794">
        <v>113597.4</v>
      </c>
      <c r="D794" s="2">
        <v>1137120</v>
      </c>
      <c r="E794">
        <v>128.6</v>
      </c>
      <c r="F794" s="2">
        <v>4.0600400000000002E-2</v>
      </c>
      <c r="G794">
        <v>134454.29999999999</v>
      </c>
      <c r="H794" s="3">
        <f t="shared" si="12"/>
        <v>0.8268035653726189</v>
      </c>
      <c r="I794" t="s">
        <v>602</v>
      </c>
    </row>
    <row r="795" spans="1:9" x14ac:dyDescent="0.25">
      <c r="A795" s="1" t="s">
        <v>129</v>
      </c>
      <c r="B795" s="1" t="s">
        <v>189</v>
      </c>
      <c r="C795">
        <v>113592.6</v>
      </c>
      <c r="D795" s="2">
        <v>2905500</v>
      </c>
      <c r="E795">
        <v>108.74</v>
      </c>
      <c r="F795" s="2">
        <v>0.11396000000000001</v>
      </c>
      <c r="G795">
        <v>133242.29999999999</v>
      </c>
      <c r="H795" s="3">
        <f t="shared" si="12"/>
        <v>0.73591927240381416</v>
      </c>
      <c r="I795" t="s">
        <v>602</v>
      </c>
    </row>
    <row r="796" spans="1:9" x14ac:dyDescent="0.25">
      <c r="A796" s="1" t="s">
        <v>160</v>
      </c>
      <c r="B796" s="1" t="s">
        <v>93</v>
      </c>
      <c r="C796">
        <v>113589</v>
      </c>
      <c r="D796" s="2">
        <v>70424600</v>
      </c>
      <c r="E796">
        <v>105.22</v>
      </c>
      <c r="F796" s="2">
        <v>1.7910200000000001</v>
      </c>
      <c r="G796">
        <v>138833.60000000001</v>
      </c>
      <c r="H796" s="3">
        <f t="shared" si="12"/>
        <v>0.71891238844597172</v>
      </c>
      <c r="I796" t="s">
        <v>602</v>
      </c>
    </row>
    <row r="797" spans="1:9" x14ac:dyDescent="0.25">
      <c r="A797" s="1" t="s">
        <v>159</v>
      </c>
      <c r="B797" s="1" t="s">
        <v>50</v>
      </c>
      <c r="C797">
        <v>113579</v>
      </c>
      <c r="D797" s="2">
        <v>153277</v>
      </c>
      <c r="E797">
        <v>2115.84</v>
      </c>
      <c r="F797" s="2">
        <v>4.7343200000000002E-3</v>
      </c>
      <c r="G797">
        <v>136326.70000000001</v>
      </c>
      <c r="H797" s="3">
        <f t="shared" si="12"/>
        <v>3.0982166571063163</v>
      </c>
      <c r="I797" t="s">
        <v>602</v>
      </c>
    </row>
    <row r="798" spans="1:9" x14ac:dyDescent="0.25">
      <c r="A798" s="1" t="s">
        <v>154</v>
      </c>
      <c r="B798" s="1" t="s">
        <v>77</v>
      </c>
      <c r="C798">
        <v>113573.9</v>
      </c>
      <c r="D798" s="2">
        <v>124618000</v>
      </c>
      <c r="E798">
        <v>82.66</v>
      </c>
      <c r="F798" s="2">
        <v>4.3096899999999998</v>
      </c>
      <c r="G798">
        <v>134868.79999999999</v>
      </c>
      <c r="H798" s="3">
        <f t="shared" si="12"/>
        <v>0.60245631527544152</v>
      </c>
      <c r="I798" t="s">
        <v>602</v>
      </c>
    </row>
    <row r="799" spans="1:9" x14ac:dyDescent="0.25">
      <c r="A799" s="1" t="s">
        <v>54</v>
      </c>
      <c r="B799" s="1" t="s">
        <v>137</v>
      </c>
      <c r="C799">
        <v>113565.7</v>
      </c>
      <c r="D799" s="2">
        <v>36897.800000000003</v>
      </c>
      <c r="E799">
        <v>77.91</v>
      </c>
      <c r="F799" s="2">
        <v>2.0095199999999999E-3</v>
      </c>
      <c r="G799">
        <v>129009.2</v>
      </c>
      <c r="H799" s="3">
        <f t="shared" si="12"/>
        <v>0.57610761845859282</v>
      </c>
      <c r="I799" t="s">
        <v>602</v>
      </c>
    </row>
    <row r="800" spans="1:9" x14ac:dyDescent="0.25">
      <c r="A800" s="1" t="s">
        <v>160</v>
      </c>
      <c r="B800" s="1" t="s">
        <v>67</v>
      </c>
      <c r="C800">
        <v>113554.8</v>
      </c>
      <c r="D800" s="2">
        <v>918938</v>
      </c>
      <c r="E800">
        <v>86.05</v>
      </c>
      <c r="F800" s="2">
        <v>2.34393E-2</v>
      </c>
      <c r="G800">
        <v>138799.4</v>
      </c>
      <c r="H800" s="3">
        <f t="shared" si="12"/>
        <v>0.62084526880454016</v>
      </c>
      <c r="I800" t="s">
        <v>602</v>
      </c>
    </row>
    <row r="801" spans="1:9" x14ac:dyDescent="0.25">
      <c r="A801" s="1" t="s">
        <v>160</v>
      </c>
      <c r="B801" s="1" t="s">
        <v>97</v>
      </c>
      <c r="C801">
        <v>113552</v>
      </c>
      <c r="D801" s="2">
        <v>3874140</v>
      </c>
      <c r="E801">
        <v>94.03</v>
      </c>
      <c r="F801" s="2">
        <v>9.8841399999999996E-2</v>
      </c>
      <c r="G801">
        <v>138796.6</v>
      </c>
      <c r="H801" s="3">
        <f t="shared" si="12"/>
        <v>0.66284260029508979</v>
      </c>
      <c r="I801" t="s">
        <v>602</v>
      </c>
    </row>
    <row r="802" spans="1:9" x14ac:dyDescent="0.25">
      <c r="A802" s="1" t="s">
        <v>190</v>
      </c>
      <c r="B802" s="1" t="s">
        <v>72</v>
      </c>
      <c r="C802">
        <v>113550.2</v>
      </c>
      <c r="D802" s="2">
        <v>10679200</v>
      </c>
      <c r="E802">
        <v>110.63</v>
      </c>
      <c r="F802" s="2">
        <v>0.32197399999999998</v>
      </c>
      <c r="G802">
        <v>136641.9</v>
      </c>
      <c r="H802" s="3">
        <f t="shared" si="12"/>
        <v>0.74493285370917584</v>
      </c>
      <c r="I802" t="s">
        <v>602</v>
      </c>
    </row>
    <row r="803" spans="1:9" x14ac:dyDescent="0.25">
      <c r="A803" s="1" t="s">
        <v>190</v>
      </c>
      <c r="B803" s="1" t="s">
        <v>64</v>
      </c>
      <c r="C803">
        <v>113550.1</v>
      </c>
      <c r="D803" s="2">
        <v>2370860</v>
      </c>
      <c r="E803">
        <v>204.37</v>
      </c>
      <c r="F803" s="2">
        <v>7.14814E-2</v>
      </c>
      <c r="G803">
        <v>136641.79999999999</v>
      </c>
      <c r="H803" s="3">
        <f t="shared" si="12"/>
        <v>1.1130738806091136</v>
      </c>
      <c r="I803" t="s">
        <v>602</v>
      </c>
    </row>
    <row r="804" spans="1:9" x14ac:dyDescent="0.25">
      <c r="A804" s="1" t="s">
        <v>160</v>
      </c>
      <c r="B804" s="1" t="s">
        <v>68</v>
      </c>
      <c r="C804">
        <v>113550</v>
      </c>
      <c r="D804" s="2">
        <v>23616000</v>
      </c>
      <c r="E804">
        <v>102.41</v>
      </c>
      <c r="F804" s="2">
        <v>0.60262199999999999</v>
      </c>
      <c r="G804">
        <v>138794.6</v>
      </c>
      <c r="H804" s="3">
        <f t="shared" si="12"/>
        <v>0.70512515731935221</v>
      </c>
      <c r="I804" t="s">
        <v>602</v>
      </c>
    </row>
    <row r="805" spans="1:9" x14ac:dyDescent="0.25">
      <c r="A805" s="1" t="s">
        <v>129</v>
      </c>
      <c r="B805" s="1" t="s">
        <v>167</v>
      </c>
      <c r="C805">
        <v>113544.6</v>
      </c>
      <c r="D805" s="2">
        <v>3857.67</v>
      </c>
      <c r="E805">
        <v>126.25</v>
      </c>
      <c r="F805" s="2">
        <v>1.51934E-4</v>
      </c>
      <c r="G805">
        <v>133194.29999999999</v>
      </c>
      <c r="H805" s="3">
        <f t="shared" si="12"/>
        <v>0.8164703965919442</v>
      </c>
      <c r="I805" t="s">
        <v>602</v>
      </c>
    </row>
    <row r="806" spans="1:9" x14ac:dyDescent="0.25">
      <c r="A806" s="1" t="s">
        <v>160</v>
      </c>
      <c r="B806" s="1" t="s">
        <v>69</v>
      </c>
      <c r="C806">
        <v>113543.3</v>
      </c>
      <c r="D806" s="2">
        <v>52782.6</v>
      </c>
      <c r="E806">
        <v>481.48</v>
      </c>
      <c r="F806" s="2">
        <v>1.3476600000000001E-3</v>
      </c>
      <c r="G806">
        <v>138787.9</v>
      </c>
      <c r="H806" s="3">
        <f t="shared" si="12"/>
        <v>1.7604063915700328</v>
      </c>
      <c r="I806" t="s">
        <v>602</v>
      </c>
    </row>
    <row r="807" spans="1:9" x14ac:dyDescent="0.25">
      <c r="A807" s="1" t="s">
        <v>160</v>
      </c>
      <c r="B807" s="1" t="s">
        <v>70</v>
      </c>
      <c r="C807">
        <v>113538.9</v>
      </c>
      <c r="D807" s="2">
        <v>2585550</v>
      </c>
      <c r="E807">
        <v>96.93</v>
      </c>
      <c r="F807" s="2">
        <v>6.6040000000000001E-2</v>
      </c>
      <c r="G807">
        <v>138783.5</v>
      </c>
      <c r="H807" s="3">
        <f t="shared" si="12"/>
        <v>0.67767814965601358</v>
      </c>
      <c r="I807" t="s">
        <v>602</v>
      </c>
    </row>
    <row r="808" spans="1:9" x14ac:dyDescent="0.25">
      <c r="A808" s="1" t="s">
        <v>190</v>
      </c>
      <c r="B808" s="1" t="s">
        <v>66</v>
      </c>
      <c r="C808">
        <v>113528.5</v>
      </c>
      <c r="D808" s="2">
        <v>2501860</v>
      </c>
      <c r="E808">
        <v>266.14</v>
      </c>
      <c r="F808" s="2">
        <v>7.5571700000000006E-2</v>
      </c>
      <c r="G808">
        <v>136620.20000000001</v>
      </c>
      <c r="H808" s="3">
        <f t="shared" si="12"/>
        <v>1.2978455879347772</v>
      </c>
      <c r="I808" t="s">
        <v>602</v>
      </c>
    </row>
    <row r="809" spans="1:9" x14ac:dyDescent="0.25">
      <c r="A809" s="1" t="s">
        <v>39</v>
      </c>
      <c r="B809" s="1" t="s">
        <v>171</v>
      </c>
      <c r="C809">
        <v>113521.60000000001</v>
      </c>
      <c r="D809" s="2">
        <v>93062.6</v>
      </c>
      <c r="E809">
        <v>1415.93</v>
      </c>
      <c r="F809" s="2">
        <v>5.3229999999999996E-3</v>
      </c>
      <c r="G809">
        <v>128381.6</v>
      </c>
      <c r="H809" s="3">
        <f t="shared" si="12"/>
        <v>2.7186142050056867</v>
      </c>
      <c r="I809" t="s">
        <v>602</v>
      </c>
    </row>
    <row r="810" spans="1:9" x14ac:dyDescent="0.25">
      <c r="A810" s="1" t="s">
        <v>39</v>
      </c>
      <c r="B810" s="1" t="s">
        <v>172</v>
      </c>
      <c r="C810">
        <v>113492.8</v>
      </c>
      <c r="D810" s="2">
        <v>282250</v>
      </c>
      <c r="E810">
        <v>269.39999999999998</v>
      </c>
      <c r="F810" s="2">
        <v>1.6184299999999999E-2</v>
      </c>
      <c r="G810">
        <v>128352.8</v>
      </c>
      <c r="H810" s="3">
        <f t="shared" si="12"/>
        <v>1.3067098817770482</v>
      </c>
      <c r="I810" t="s">
        <v>602</v>
      </c>
    </row>
    <row r="811" spans="1:9" x14ac:dyDescent="0.25">
      <c r="A811" s="1" t="s">
        <v>134</v>
      </c>
      <c r="B811" s="1" t="s">
        <v>121</v>
      </c>
      <c r="C811">
        <v>113450</v>
      </c>
      <c r="D811" s="2">
        <v>263901</v>
      </c>
      <c r="E811">
        <v>338.6</v>
      </c>
      <c r="F811" s="2">
        <v>1.0437399999999999E-2</v>
      </c>
      <c r="G811">
        <v>133150.9</v>
      </c>
      <c r="H811" s="3">
        <f t="shared" si="12"/>
        <v>1.4784176499956965</v>
      </c>
      <c r="I811" t="s">
        <v>602</v>
      </c>
    </row>
    <row r="812" spans="1:9" x14ac:dyDescent="0.25">
      <c r="A812" s="1" t="s">
        <v>177</v>
      </c>
      <c r="B812" s="1" t="s">
        <v>77</v>
      </c>
      <c r="C812">
        <v>113450</v>
      </c>
      <c r="D812" s="2">
        <v>11345400</v>
      </c>
      <c r="E812">
        <v>138.41</v>
      </c>
      <c r="F812" s="2">
        <v>0.39278600000000002</v>
      </c>
      <c r="G812">
        <v>134868.79999999999</v>
      </c>
      <c r="H812" s="3">
        <f t="shared" si="12"/>
        <v>0.86882169463210634</v>
      </c>
      <c r="I812" t="s">
        <v>602</v>
      </c>
    </row>
    <row r="813" spans="1:9" x14ac:dyDescent="0.25">
      <c r="A813" s="1" t="s">
        <v>141</v>
      </c>
      <c r="B813" s="1" t="s">
        <v>113</v>
      </c>
      <c r="C813">
        <v>113434.5</v>
      </c>
      <c r="D813" s="2">
        <v>33546300</v>
      </c>
      <c r="E813">
        <v>229.57</v>
      </c>
      <c r="F813" s="2">
        <v>1.31101</v>
      </c>
      <c r="G813">
        <v>133306.9</v>
      </c>
      <c r="H813" s="3">
        <f t="shared" si="12"/>
        <v>1.1926185884872311</v>
      </c>
      <c r="I813" t="s">
        <v>602</v>
      </c>
    </row>
    <row r="814" spans="1:9" x14ac:dyDescent="0.25">
      <c r="A814" s="1" t="s">
        <v>86</v>
      </c>
      <c r="B814" s="1" t="s">
        <v>191</v>
      </c>
      <c r="C814">
        <v>113433.8</v>
      </c>
      <c r="D814" s="2">
        <v>8458260</v>
      </c>
      <c r="E814">
        <v>67.31</v>
      </c>
      <c r="F814" s="2">
        <v>0.48050799999999999</v>
      </c>
      <c r="G814">
        <v>128479.6</v>
      </c>
      <c r="H814" s="3">
        <f t="shared" si="12"/>
        <v>0.51467819308148066</v>
      </c>
      <c r="I814" t="s">
        <v>602</v>
      </c>
    </row>
    <row r="815" spans="1:9" x14ac:dyDescent="0.25">
      <c r="A815" s="1" t="s">
        <v>165</v>
      </c>
      <c r="B815" s="1" t="s">
        <v>98</v>
      </c>
      <c r="C815">
        <v>113431.3</v>
      </c>
      <c r="D815" s="2">
        <v>1370010000</v>
      </c>
      <c r="E815">
        <v>121.4</v>
      </c>
      <c r="F815" s="2">
        <v>41.462699999999998</v>
      </c>
      <c r="G815">
        <v>136606.39999999999</v>
      </c>
      <c r="H815" s="3">
        <f t="shared" si="12"/>
        <v>0.7948008342864451</v>
      </c>
      <c r="I815" t="s">
        <v>602</v>
      </c>
    </row>
    <row r="816" spans="1:9" x14ac:dyDescent="0.25">
      <c r="A816" s="1" t="s">
        <v>162</v>
      </c>
      <c r="B816" s="1" t="s">
        <v>61</v>
      </c>
      <c r="C816">
        <v>113430.7</v>
      </c>
      <c r="D816" s="2">
        <v>4386730</v>
      </c>
      <c r="E816">
        <v>83.75</v>
      </c>
      <c r="F816" s="2">
        <v>0.111815</v>
      </c>
      <c r="G816">
        <v>138822.39999999999</v>
      </c>
      <c r="H816" s="3">
        <f t="shared" si="12"/>
        <v>0.6084059521048546</v>
      </c>
      <c r="I816" t="s">
        <v>602</v>
      </c>
    </row>
    <row r="817" spans="1:9" x14ac:dyDescent="0.25">
      <c r="A817" s="1" t="s">
        <v>128</v>
      </c>
      <c r="B817" s="1" t="s">
        <v>123</v>
      </c>
      <c r="C817">
        <v>113425.5</v>
      </c>
      <c r="D817" s="2">
        <v>702471</v>
      </c>
      <c r="E817">
        <v>256.12</v>
      </c>
      <c r="F817" s="2">
        <v>2.9418400000000001E-2</v>
      </c>
      <c r="G817">
        <v>132415.6</v>
      </c>
      <c r="H817" s="3">
        <f t="shared" si="12"/>
        <v>1.2700975667173791</v>
      </c>
      <c r="I817" t="s">
        <v>602</v>
      </c>
    </row>
    <row r="818" spans="1:9" x14ac:dyDescent="0.25">
      <c r="A818" s="1" t="s">
        <v>125</v>
      </c>
      <c r="B818" s="1" t="s">
        <v>152</v>
      </c>
      <c r="C818">
        <v>113422.9</v>
      </c>
      <c r="D818" s="2">
        <v>345939000</v>
      </c>
      <c r="E818">
        <v>61.55</v>
      </c>
      <c r="F818" s="2">
        <v>14.081099999999999</v>
      </c>
      <c r="G818">
        <v>132783</v>
      </c>
      <c r="H818" s="3">
        <f t="shared" si="12"/>
        <v>0.47964450628241584</v>
      </c>
      <c r="I818" t="s">
        <v>602</v>
      </c>
    </row>
    <row r="819" spans="1:9" x14ac:dyDescent="0.25">
      <c r="A819" s="1" t="s">
        <v>188</v>
      </c>
      <c r="B819" s="1" t="s">
        <v>40</v>
      </c>
      <c r="C819">
        <v>113411.4</v>
      </c>
      <c r="D819" s="2">
        <v>135160000</v>
      </c>
      <c r="E819">
        <v>1270.69</v>
      </c>
      <c r="F819" s="2">
        <v>3.5479099999999999</v>
      </c>
      <c r="G819">
        <v>138445.29999999999</v>
      </c>
      <c r="H819" s="3">
        <f t="shared" si="12"/>
        <v>2.6178993556802079</v>
      </c>
      <c r="I819" t="s">
        <v>602</v>
      </c>
    </row>
    <row r="820" spans="1:9" x14ac:dyDescent="0.25">
      <c r="A820" s="1" t="s">
        <v>162</v>
      </c>
      <c r="B820" s="1" t="s">
        <v>62</v>
      </c>
      <c r="C820">
        <v>113408.2</v>
      </c>
      <c r="D820" s="2">
        <v>14092200</v>
      </c>
      <c r="E820">
        <v>100.09</v>
      </c>
      <c r="F820" s="2">
        <v>0.3599</v>
      </c>
      <c r="G820">
        <v>138799.9</v>
      </c>
      <c r="H820" s="3">
        <f t="shared" si="12"/>
        <v>0.69359707934031012</v>
      </c>
      <c r="I820" t="s">
        <v>602</v>
      </c>
    </row>
    <row r="821" spans="1:9" x14ac:dyDescent="0.25">
      <c r="A821" s="1" t="s">
        <v>162</v>
      </c>
      <c r="B821" s="1" t="s">
        <v>67</v>
      </c>
      <c r="C821">
        <v>113407.7</v>
      </c>
      <c r="D821" s="2">
        <v>18639600</v>
      </c>
      <c r="E821">
        <v>97.78</v>
      </c>
      <c r="F821" s="2">
        <v>0.47605599999999998</v>
      </c>
      <c r="G821">
        <v>138799.4</v>
      </c>
      <c r="H821" s="3">
        <f t="shared" si="12"/>
        <v>0.68198511585375343</v>
      </c>
      <c r="I821" t="s">
        <v>602</v>
      </c>
    </row>
    <row r="822" spans="1:9" x14ac:dyDescent="0.25">
      <c r="A822" s="1" t="s">
        <v>86</v>
      </c>
      <c r="B822" s="1" t="s">
        <v>169</v>
      </c>
      <c r="C822">
        <v>113407.4</v>
      </c>
      <c r="D822" s="2">
        <v>14589600</v>
      </c>
      <c r="E822">
        <v>98.35</v>
      </c>
      <c r="F822" s="2">
        <v>0.83071600000000001</v>
      </c>
      <c r="G822">
        <v>128453.2</v>
      </c>
      <c r="H822" s="3">
        <f t="shared" si="12"/>
        <v>0.68486296097224764</v>
      </c>
      <c r="I822" t="s">
        <v>602</v>
      </c>
    </row>
    <row r="823" spans="1:9" x14ac:dyDescent="0.25">
      <c r="A823" s="1" t="s">
        <v>162</v>
      </c>
      <c r="B823" s="1" t="s">
        <v>68</v>
      </c>
      <c r="C823">
        <v>113402.9</v>
      </c>
      <c r="D823" s="2">
        <v>134674000</v>
      </c>
      <c r="E823">
        <v>103.88</v>
      </c>
      <c r="F823" s="2">
        <v>3.4410099999999999</v>
      </c>
      <c r="G823">
        <v>138794.6</v>
      </c>
      <c r="H823" s="3">
        <f t="shared" si="12"/>
        <v>0.71236139948374966</v>
      </c>
      <c r="I823" t="s">
        <v>602</v>
      </c>
    </row>
    <row r="824" spans="1:9" x14ac:dyDescent="0.25">
      <c r="A824" s="1" t="s">
        <v>59</v>
      </c>
      <c r="B824" s="1" t="s">
        <v>135</v>
      </c>
      <c r="C824">
        <v>113401</v>
      </c>
      <c r="D824" s="2">
        <v>531856</v>
      </c>
      <c r="E824">
        <v>73.959999999999994</v>
      </c>
      <c r="F824" s="2">
        <v>2.8790900000000001E-2</v>
      </c>
      <c r="G824">
        <v>129106.1</v>
      </c>
      <c r="H824" s="3">
        <f t="shared" si="12"/>
        <v>0.55365520174134619</v>
      </c>
      <c r="I824" t="s">
        <v>602</v>
      </c>
    </row>
    <row r="825" spans="1:9" x14ac:dyDescent="0.25">
      <c r="A825" s="1" t="s">
        <v>153</v>
      </c>
      <c r="B825" s="1" t="s">
        <v>76</v>
      </c>
      <c r="C825">
        <v>113397</v>
      </c>
      <c r="D825" s="2">
        <v>41921500</v>
      </c>
      <c r="E825">
        <v>123.07</v>
      </c>
      <c r="F825" s="2">
        <v>1.44492</v>
      </c>
      <c r="G825">
        <v>134932.20000000001</v>
      </c>
      <c r="H825" s="3">
        <f t="shared" si="12"/>
        <v>0.80231543756059898</v>
      </c>
      <c r="I825" t="s">
        <v>602</v>
      </c>
    </row>
    <row r="826" spans="1:9" x14ac:dyDescent="0.25">
      <c r="A826" s="1" t="s">
        <v>162</v>
      </c>
      <c r="B826" s="1" t="s">
        <v>69</v>
      </c>
      <c r="C826">
        <v>113396.2</v>
      </c>
      <c r="D826" s="2">
        <v>228646</v>
      </c>
      <c r="E826">
        <v>696.5</v>
      </c>
      <c r="F826" s="2">
        <v>5.8454400000000004E-3</v>
      </c>
      <c r="G826">
        <v>138787.9</v>
      </c>
      <c r="H826" s="3">
        <f t="shared" si="12"/>
        <v>2.0750569433620116</v>
      </c>
      <c r="I826" t="s">
        <v>602</v>
      </c>
    </row>
    <row r="827" spans="1:9" x14ac:dyDescent="0.25">
      <c r="A827" s="1" t="s">
        <v>168</v>
      </c>
      <c r="B827" s="1" t="s">
        <v>72</v>
      </c>
      <c r="C827">
        <v>113395.9</v>
      </c>
      <c r="D827" s="2">
        <v>30961400</v>
      </c>
      <c r="E827">
        <v>118.57</v>
      </c>
      <c r="F827" s="2">
        <v>0.93474800000000002</v>
      </c>
      <c r="G827">
        <v>136641.9</v>
      </c>
      <c r="H827" s="3">
        <f t="shared" si="12"/>
        <v>0.78193614337400452</v>
      </c>
      <c r="I827" t="s">
        <v>602</v>
      </c>
    </row>
    <row r="828" spans="1:9" x14ac:dyDescent="0.25">
      <c r="A828" s="1" t="s">
        <v>168</v>
      </c>
      <c r="B828" s="1" t="s">
        <v>64</v>
      </c>
      <c r="C828">
        <v>113395.8</v>
      </c>
      <c r="D828" s="2">
        <v>94419000</v>
      </c>
      <c r="E828">
        <v>165.96</v>
      </c>
      <c r="F828" s="2">
        <v>2.8506100000000001</v>
      </c>
      <c r="G828">
        <v>136641.79999999999</v>
      </c>
      <c r="H828" s="3">
        <f t="shared" si="12"/>
        <v>0.97817573554616288</v>
      </c>
      <c r="I828" t="s">
        <v>602</v>
      </c>
    </row>
    <row r="829" spans="1:9" x14ac:dyDescent="0.25">
      <c r="A829" s="1" t="s">
        <v>162</v>
      </c>
      <c r="B829" s="1" t="s">
        <v>70</v>
      </c>
      <c r="C829">
        <v>113391.8</v>
      </c>
      <c r="D829" s="2">
        <v>56896600</v>
      </c>
      <c r="E829">
        <v>105.84</v>
      </c>
      <c r="F829" s="2">
        <v>1.4551400000000001</v>
      </c>
      <c r="G829">
        <v>138783.5</v>
      </c>
      <c r="H829" s="3">
        <f t="shared" si="12"/>
        <v>0.72192898198539723</v>
      </c>
      <c r="I829" t="s">
        <v>602</v>
      </c>
    </row>
    <row r="830" spans="1:9" x14ac:dyDescent="0.25">
      <c r="A830" s="1" t="s">
        <v>192</v>
      </c>
      <c r="B830" s="1" t="s">
        <v>87</v>
      </c>
      <c r="C830">
        <v>113384.7</v>
      </c>
      <c r="D830" s="2">
        <v>13035400</v>
      </c>
      <c r="E830">
        <v>423.75</v>
      </c>
      <c r="F830" s="2">
        <v>0.39994000000000002</v>
      </c>
      <c r="G830">
        <v>136435.29999999999</v>
      </c>
      <c r="H830" s="3">
        <f t="shared" si="12"/>
        <v>1.655844285248256</v>
      </c>
      <c r="I830" t="s">
        <v>602</v>
      </c>
    </row>
    <row r="831" spans="1:9" x14ac:dyDescent="0.25">
      <c r="A831" s="1" t="s">
        <v>188</v>
      </c>
      <c r="B831" s="1" t="s">
        <v>41</v>
      </c>
      <c r="C831">
        <v>113376.6</v>
      </c>
      <c r="D831" s="2">
        <v>190273000</v>
      </c>
      <c r="E831">
        <v>69.92</v>
      </c>
      <c r="F831" s="2">
        <v>5.0096400000000001</v>
      </c>
      <c r="G831">
        <v>138410.5</v>
      </c>
      <c r="H831" s="3">
        <f t="shared" si="12"/>
        <v>0.53015755206548265</v>
      </c>
      <c r="I831" t="s">
        <v>602</v>
      </c>
    </row>
    <row r="832" spans="1:9" x14ac:dyDescent="0.25">
      <c r="A832" s="1" t="s">
        <v>168</v>
      </c>
      <c r="B832" s="1" t="s">
        <v>66</v>
      </c>
      <c r="C832">
        <v>113374.2</v>
      </c>
      <c r="D832" s="2">
        <v>18119300</v>
      </c>
      <c r="E832">
        <v>211.55</v>
      </c>
      <c r="F832" s="2">
        <v>0.54806100000000002</v>
      </c>
      <c r="G832">
        <v>136620.20000000001</v>
      </c>
      <c r="H832" s="3">
        <f t="shared" si="12"/>
        <v>1.1363896530021396</v>
      </c>
      <c r="I832" t="s">
        <v>602</v>
      </c>
    </row>
    <row r="833" spans="1:9" x14ac:dyDescent="0.25">
      <c r="A833" s="1" t="s">
        <v>168</v>
      </c>
      <c r="B833" s="1" t="s">
        <v>13</v>
      </c>
      <c r="C833">
        <v>113350.39999999999</v>
      </c>
      <c r="D833" s="2">
        <v>41262300</v>
      </c>
      <c r="E833">
        <v>111.27</v>
      </c>
      <c r="F833" s="2">
        <v>1.25064</v>
      </c>
      <c r="G833">
        <v>136596.4</v>
      </c>
      <c r="H833" s="3">
        <f t="shared" si="12"/>
        <v>0.74796675032405202</v>
      </c>
      <c r="I833" t="s">
        <v>602</v>
      </c>
    </row>
    <row r="834" spans="1:9" x14ac:dyDescent="0.25">
      <c r="A834" s="1" t="s">
        <v>126</v>
      </c>
      <c r="B834" s="1" t="s">
        <v>131</v>
      </c>
      <c r="C834">
        <v>113342.8</v>
      </c>
      <c r="D834" s="2">
        <v>60155100</v>
      </c>
      <c r="E834">
        <v>65.17</v>
      </c>
      <c r="F834" s="2">
        <v>2.4753400000000001</v>
      </c>
      <c r="G834">
        <v>132651.70000000001</v>
      </c>
      <c r="H834" s="3">
        <f t="shared" si="12"/>
        <v>0.50180506054490759</v>
      </c>
      <c r="I834" t="s">
        <v>602</v>
      </c>
    </row>
    <row r="835" spans="1:9" x14ac:dyDescent="0.25">
      <c r="A835" s="1" t="s">
        <v>134</v>
      </c>
      <c r="B835" s="1" t="s">
        <v>116</v>
      </c>
      <c r="C835">
        <v>113336.4</v>
      </c>
      <c r="D835" s="2">
        <v>3052100</v>
      </c>
      <c r="E835">
        <v>91.52</v>
      </c>
      <c r="F835" s="2">
        <v>0.121902</v>
      </c>
      <c r="G835">
        <v>133037.29999999999</v>
      </c>
      <c r="H835" s="3">
        <f t="shared" ref="H835:H898" si="13">LN(1+$E835/100)</f>
        <v>0.64982205582157171</v>
      </c>
      <c r="I835" t="s">
        <v>602</v>
      </c>
    </row>
    <row r="836" spans="1:9" x14ac:dyDescent="0.25">
      <c r="A836" s="1" t="s">
        <v>153</v>
      </c>
      <c r="B836" s="1" t="s">
        <v>77</v>
      </c>
      <c r="C836">
        <v>113333.6</v>
      </c>
      <c r="D836" s="2">
        <v>42085800</v>
      </c>
      <c r="E836">
        <v>166.5</v>
      </c>
      <c r="F836" s="2">
        <v>1.45855</v>
      </c>
      <c r="G836">
        <v>134868.79999999999</v>
      </c>
      <c r="H836" s="3">
        <f t="shared" si="13"/>
        <v>0.98020405761780782</v>
      </c>
      <c r="I836" t="s">
        <v>602</v>
      </c>
    </row>
    <row r="837" spans="1:9" x14ac:dyDescent="0.25">
      <c r="A837" s="1" t="s">
        <v>170</v>
      </c>
      <c r="B837" s="1" t="s">
        <v>88</v>
      </c>
      <c r="C837">
        <v>113314.9</v>
      </c>
      <c r="D837" s="2">
        <v>7486780</v>
      </c>
      <c r="E837">
        <v>227.02</v>
      </c>
      <c r="F837" s="2">
        <v>0.27409</v>
      </c>
      <c r="G837">
        <v>134163.29999999999</v>
      </c>
      <c r="H837" s="3">
        <f t="shared" si="13"/>
        <v>1.184851145118349</v>
      </c>
      <c r="I837" t="s">
        <v>602</v>
      </c>
    </row>
    <row r="838" spans="1:9" x14ac:dyDescent="0.25">
      <c r="A838" s="1" t="s">
        <v>165</v>
      </c>
      <c r="B838" s="1" t="s">
        <v>60</v>
      </c>
      <c r="C838">
        <v>113310.5</v>
      </c>
      <c r="D838" s="2">
        <v>49727400</v>
      </c>
      <c r="E838">
        <v>65.709999999999994</v>
      </c>
      <c r="F838" s="2">
        <v>1.52075</v>
      </c>
      <c r="G838">
        <v>136485.6</v>
      </c>
      <c r="H838" s="3">
        <f t="shared" si="13"/>
        <v>0.50506908665361094</v>
      </c>
      <c r="I838" t="s">
        <v>602</v>
      </c>
    </row>
    <row r="839" spans="1:9" x14ac:dyDescent="0.25">
      <c r="A839" s="1" t="s">
        <v>125</v>
      </c>
      <c r="B839" s="1" t="s">
        <v>131</v>
      </c>
      <c r="C839">
        <v>113291.6</v>
      </c>
      <c r="D839" s="2">
        <v>8732910</v>
      </c>
      <c r="E839">
        <v>146.9</v>
      </c>
      <c r="F839" s="2">
        <v>0.35951499999999997</v>
      </c>
      <c r="G839">
        <v>132651.70000000001</v>
      </c>
      <c r="H839" s="3">
        <f t="shared" si="13"/>
        <v>0.90381321036304263</v>
      </c>
      <c r="I839" t="s">
        <v>602</v>
      </c>
    </row>
    <row r="840" spans="1:9" x14ac:dyDescent="0.25">
      <c r="A840" s="1" t="s">
        <v>142</v>
      </c>
      <c r="B840" s="1" t="s">
        <v>104</v>
      </c>
      <c r="C840">
        <v>113279.3</v>
      </c>
      <c r="D840" s="2">
        <v>15420900</v>
      </c>
      <c r="E840">
        <v>168.41</v>
      </c>
      <c r="F840" s="2">
        <v>0.59015899999999999</v>
      </c>
      <c r="G840">
        <v>133595</v>
      </c>
      <c r="H840" s="3">
        <f t="shared" si="13"/>
        <v>0.98734547623952296</v>
      </c>
      <c r="I840" t="s">
        <v>602</v>
      </c>
    </row>
    <row r="841" spans="1:9" x14ac:dyDescent="0.25">
      <c r="A841" s="1" t="s">
        <v>180</v>
      </c>
      <c r="B841" s="1" t="s">
        <v>77</v>
      </c>
      <c r="C841">
        <v>113257.60000000001</v>
      </c>
      <c r="D841" s="2">
        <v>269696</v>
      </c>
      <c r="E841">
        <v>857.5</v>
      </c>
      <c r="F841" s="2">
        <v>9.3529800000000003E-3</v>
      </c>
      <c r="G841">
        <v>134868.79999999999</v>
      </c>
      <c r="H841" s="3">
        <f t="shared" si="13"/>
        <v>2.2591555350667094</v>
      </c>
      <c r="I841" t="s">
        <v>602</v>
      </c>
    </row>
    <row r="842" spans="1:9" x14ac:dyDescent="0.25">
      <c r="A842" s="1" t="s">
        <v>142</v>
      </c>
      <c r="B842" s="1" t="s">
        <v>105</v>
      </c>
      <c r="C842">
        <v>113250.8</v>
      </c>
      <c r="D842" s="2">
        <v>8035610</v>
      </c>
      <c r="E842">
        <v>90.53</v>
      </c>
      <c r="F842" s="2">
        <v>0.30828100000000003</v>
      </c>
      <c r="G842">
        <v>133566.5</v>
      </c>
      <c r="H842" s="3">
        <f t="shared" si="13"/>
        <v>0.64463947649490183</v>
      </c>
      <c r="I842" t="s">
        <v>602</v>
      </c>
    </row>
    <row r="843" spans="1:9" x14ac:dyDescent="0.25">
      <c r="A843" s="1" t="s">
        <v>174</v>
      </c>
      <c r="B843" s="1" t="s">
        <v>45</v>
      </c>
      <c r="C843">
        <v>113201.1</v>
      </c>
      <c r="D843" s="2">
        <v>61638100</v>
      </c>
      <c r="E843">
        <v>143.47999999999999</v>
      </c>
      <c r="F843" s="2">
        <v>1.86389</v>
      </c>
      <c r="G843">
        <v>136643.4</v>
      </c>
      <c r="H843" s="3">
        <f t="shared" si="13"/>
        <v>0.88986461763763236</v>
      </c>
      <c r="I843" t="s">
        <v>602</v>
      </c>
    </row>
    <row r="844" spans="1:9" x14ac:dyDescent="0.25">
      <c r="A844" s="1" t="s">
        <v>142</v>
      </c>
      <c r="B844" s="1" t="s">
        <v>107</v>
      </c>
      <c r="C844">
        <v>113195.9</v>
      </c>
      <c r="D844" s="2">
        <v>2508790</v>
      </c>
      <c r="E844">
        <v>459.95</v>
      </c>
      <c r="F844" s="2">
        <v>9.6705399999999997E-2</v>
      </c>
      <c r="G844">
        <v>133511.6</v>
      </c>
      <c r="H844" s="3">
        <f t="shared" si="13"/>
        <v>1.7226773080406113</v>
      </c>
      <c r="I844" t="s">
        <v>602</v>
      </c>
    </row>
    <row r="845" spans="1:9" x14ac:dyDescent="0.25">
      <c r="A845" s="1" t="s">
        <v>193</v>
      </c>
      <c r="B845" s="1" t="s">
        <v>72</v>
      </c>
      <c r="C845">
        <v>113176.5</v>
      </c>
      <c r="D845" s="2">
        <v>102355</v>
      </c>
      <c r="E845">
        <v>129.19</v>
      </c>
      <c r="F845" s="2">
        <v>3.0961600000000001E-3</v>
      </c>
      <c r="G845">
        <v>136641.9</v>
      </c>
      <c r="H845" s="3">
        <f t="shared" si="13"/>
        <v>0.82938116788322425</v>
      </c>
      <c r="I845" t="s">
        <v>602</v>
      </c>
    </row>
    <row r="846" spans="1:9" x14ac:dyDescent="0.25">
      <c r="A846" s="1" t="s">
        <v>155</v>
      </c>
      <c r="B846" s="1" t="s">
        <v>76</v>
      </c>
      <c r="C846">
        <v>113176.4</v>
      </c>
      <c r="D846" s="2">
        <v>1083170</v>
      </c>
      <c r="E846">
        <v>552.5</v>
      </c>
      <c r="F846" s="2">
        <v>3.7406700000000001E-2</v>
      </c>
      <c r="G846">
        <v>134932.20000000001</v>
      </c>
      <c r="H846" s="3">
        <f t="shared" si="13"/>
        <v>1.8756409532087572</v>
      </c>
      <c r="I846" t="s">
        <v>602</v>
      </c>
    </row>
    <row r="847" spans="1:9" x14ac:dyDescent="0.25">
      <c r="A847" s="1" t="s">
        <v>75</v>
      </c>
      <c r="B847" s="1" t="s">
        <v>119</v>
      </c>
      <c r="C847">
        <v>113170.5</v>
      </c>
      <c r="D847" s="2">
        <v>3818350</v>
      </c>
      <c r="E847">
        <v>56.57</v>
      </c>
      <c r="F847" s="2">
        <v>0.194242</v>
      </c>
      <c r="G847">
        <v>129934.5</v>
      </c>
      <c r="H847" s="3">
        <f t="shared" si="13"/>
        <v>0.44833300833534023</v>
      </c>
      <c r="I847" t="s">
        <v>602</v>
      </c>
    </row>
    <row r="848" spans="1:9" x14ac:dyDescent="0.25">
      <c r="A848" s="1" t="s">
        <v>86</v>
      </c>
      <c r="B848" s="1" t="s">
        <v>194</v>
      </c>
      <c r="C848">
        <v>113168.4</v>
      </c>
      <c r="D848" s="2">
        <v>175539</v>
      </c>
      <c r="E848">
        <v>390.75</v>
      </c>
      <c r="F848" s="2">
        <v>1.02033E-2</v>
      </c>
      <c r="G848">
        <v>128214.2</v>
      </c>
      <c r="H848" s="3">
        <f t="shared" si="13"/>
        <v>1.5907646471684793</v>
      </c>
      <c r="I848" t="s">
        <v>602</v>
      </c>
    </row>
    <row r="849" spans="1:9" x14ac:dyDescent="0.25">
      <c r="A849" s="1" t="s">
        <v>159</v>
      </c>
      <c r="B849" s="1" t="s">
        <v>63</v>
      </c>
      <c r="C849">
        <v>113148.9</v>
      </c>
      <c r="D849" s="2">
        <v>63794600</v>
      </c>
      <c r="E849">
        <v>147.16</v>
      </c>
      <c r="F849" s="2">
        <v>2.0449700000000002</v>
      </c>
      <c r="G849">
        <v>135896.6</v>
      </c>
      <c r="H849" s="3">
        <f t="shared" si="13"/>
        <v>0.90486571420468742</v>
      </c>
      <c r="I849" t="s">
        <v>602</v>
      </c>
    </row>
    <row r="850" spans="1:9" x14ac:dyDescent="0.25">
      <c r="A850" s="1" t="s">
        <v>151</v>
      </c>
      <c r="B850" s="1" t="s">
        <v>139</v>
      </c>
      <c r="C850">
        <v>113136.8</v>
      </c>
      <c r="D850" s="2">
        <v>964982</v>
      </c>
      <c r="E850">
        <v>100.22</v>
      </c>
      <c r="F850" s="2">
        <v>3.4806200000000002E-2</v>
      </c>
      <c r="G850">
        <v>134375.6</v>
      </c>
      <c r="H850" s="3">
        <f t="shared" si="13"/>
        <v>0.69424657600324635</v>
      </c>
      <c r="I850" t="s">
        <v>602</v>
      </c>
    </row>
    <row r="851" spans="1:9" x14ac:dyDescent="0.25">
      <c r="A851" s="1" t="s">
        <v>129</v>
      </c>
      <c r="B851" s="1" t="s">
        <v>152</v>
      </c>
      <c r="C851">
        <v>113133.3</v>
      </c>
      <c r="D851" s="2">
        <v>110468</v>
      </c>
      <c r="E851">
        <v>282.64</v>
      </c>
      <c r="F851" s="2">
        <v>4.5080099999999998E-3</v>
      </c>
      <c r="G851">
        <v>132783</v>
      </c>
      <c r="H851" s="3">
        <f t="shared" si="13"/>
        <v>1.3419244133839501</v>
      </c>
      <c r="I851" t="s">
        <v>602</v>
      </c>
    </row>
    <row r="852" spans="1:9" x14ac:dyDescent="0.25">
      <c r="A852" s="1" t="s">
        <v>195</v>
      </c>
      <c r="B852" s="1" t="s">
        <v>83</v>
      </c>
      <c r="C852">
        <v>113102.1</v>
      </c>
      <c r="D852" s="2">
        <v>12780700000</v>
      </c>
      <c r="E852">
        <v>106.26</v>
      </c>
      <c r="F852" s="2">
        <v>320.22699999999998</v>
      </c>
      <c r="G852">
        <v>139081.4</v>
      </c>
      <c r="H852" s="3">
        <f t="shared" si="13"/>
        <v>0.72396732289983146</v>
      </c>
      <c r="I852" t="s">
        <v>602</v>
      </c>
    </row>
    <row r="853" spans="1:9" x14ac:dyDescent="0.25">
      <c r="A853" s="1" t="s">
        <v>141</v>
      </c>
      <c r="B853" s="1" t="s">
        <v>118</v>
      </c>
      <c r="C853">
        <v>113085.8</v>
      </c>
      <c r="D853" s="2">
        <v>14316000</v>
      </c>
      <c r="E853">
        <v>233.81</v>
      </c>
      <c r="F853" s="2">
        <v>0.57657400000000003</v>
      </c>
      <c r="G853">
        <v>132958.20000000001</v>
      </c>
      <c r="H853" s="3">
        <f t="shared" si="13"/>
        <v>1.2054017828496275</v>
      </c>
      <c r="I853" t="s">
        <v>602</v>
      </c>
    </row>
    <row r="854" spans="1:9" x14ac:dyDescent="0.25">
      <c r="A854" s="1" t="s">
        <v>142</v>
      </c>
      <c r="B854" s="1" t="s">
        <v>110</v>
      </c>
      <c r="C854">
        <v>113054.8</v>
      </c>
      <c r="D854" s="2">
        <v>59158.400000000001</v>
      </c>
      <c r="E854">
        <v>436.55</v>
      </c>
      <c r="F854" s="2">
        <v>2.30831E-3</v>
      </c>
      <c r="G854">
        <v>133370.5</v>
      </c>
      <c r="H854" s="3">
        <f t="shared" si="13"/>
        <v>1.679989568385045</v>
      </c>
      <c r="I854" t="s">
        <v>602</v>
      </c>
    </row>
    <row r="855" spans="1:9" x14ac:dyDescent="0.25">
      <c r="A855" s="1" t="s">
        <v>174</v>
      </c>
      <c r="B855" s="1" t="s">
        <v>60</v>
      </c>
      <c r="C855">
        <v>113043.3</v>
      </c>
      <c r="D855" s="2">
        <v>84164400</v>
      </c>
      <c r="E855">
        <v>182.31</v>
      </c>
      <c r="F855" s="2">
        <v>2.5799699999999999</v>
      </c>
      <c r="G855">
        <v>136485.6</v>
      </c>
      <c r="H855" s="3">
        <f t="shared" si="13"/>
        <v>1.0378355719524988</v>
      </c>
      <c r="I855" t="s">
        <v>602</v>
      </c>
    </row>
    <row r="856" spans="1:9" x14ac:dyDescent="0.25">
      <c r="A856" s="1" t="s">
        <v>56</v>
      </c>
      <c r="B856" s="1" t="s">
        <v>166</v>
      </c>
      <c r="C856">
        <v>113043.1</v>
      </c>
      <c r="D856" s="2">
        <v>244733</v>
      </c>
      <c r="E856">
        <v>76.48</v>
      </c>
      <c r="F856" s="2">
        <v>1.3855299999999999E-2</v>
      </c>
      <c r="G856">
        <v>128568.6</v>
      </c>
      <c r="H856" s="3">
        <f t="shared" si="13"/>
        <v>0.56803736951710104</v>
      </c>
      <c r="I856" t="s">
        <v>602</v>
      </c>
    </row>
    <row r="857" spans="1:9" x14ac:dyDescent="0.25">
      <c r="A857" s="1" t="s">
        <v>196</v>
      </c>
      <c r="B857" s="1" t="s">
        <v>40</v>
      </c>
      <c r="C857">
        <v>113035.6</v>
      </c>
      <c r="D857" s="2">
        <v>29395000</v>
      </c>
      <c r="E857">
        <v>108.01</v>
      </c>
      <c r="F857" s="2">
        <v>0.77417499999999995</v>
      </c>
      <c r="G857">
        <v>138445.29999999999</v>
      </c>
      <c r="H857" s="3">
        <f t="shared" si="13"/>
        <v>0.73241596948064525</v>
      </c>
      <c r="I857" t="s">
        <v>602</v>
      </c>
    </row>
    <row r="858" spans="1:9" x14ac:dyDescent="0.25">
      <c r="A858" s="1" t="s">
        <v>181</v>
      </c>
      <c r="B858" s="1" t="s">
        <v>45</v>
      </c>
      <c r="C858">
        <v>112991.5</v>
      </c>
      <c r="D858" s="2">
        <v>232030000</v>
      </c>
      <c r="E858">
        <v>114.04</v>
      </c>
      <c r="F858" s="2">
        <v>7.02942</v>
      </c>
      <c r="G858">
        <v>136643.4</v>
      </c>
      <c r="H858" s="3">
        <f t="shared" si="13"/>
        <v>0.76099272745501256</v>
      </c>
      <c r="I858" t="s">
        <v>602</v>
      </c>
    </row>
    <row r="859" spans="1:9" x14ac:dyDescent="0.25">
      <c r="A859" s="1" t="s">
        <v>142</v>
      </c>
      <c r="B859" s="1" t="s">
        <v>113</v>
      </c>
      <c r="C859">
        <v>112991.2</v>
      </c>
      <c r="D859" s="2">
        <v>3549530</v>
      </c>
      <c r="E859">
        <v>141.91999999999999</v>
      </c>
      <c r="F859" s="2">
        <v>0.139262</v>
      </c>
      <c r="G859">
        <v>133306.9</v>
      </c>
      <c r="H859" s="3">
        <f t="shared" si="13"/>
        <v>0.88343690700307687</v>
      </c>
      <c r="I859" t="s">
        <v>602</v>
      </c>
    </row>
    <row r="860" spans="1:9" x14ac:dyDescent="0.25">
      <c r="A860" s="1" t="s">
        <v>151</v>
      </c>
      <c r="B860" s="1" t="s">
        <v>102</v>
      </c>
      <c r="C860">
        <v>112981.5</v>
      </c>
      <c r="D860" s="2">
        <v>310201</v>
      </c>
      <c r="E860">
        <v>891.27</v>
      </c>
      <c r="F860" s="2">
        <v>1.1339699999999999E-2</v>
      </c>
      <c r="G860">
        <v>134220.29999999999</v>
      </c>
      <c r="H860" s="3">
        <f t="shared" si="13"/>
        <v>2.2938167633021891</v>
      </c>
      <c r="I860" t="s">
        <v>602</v>
      </c>
    </row>
    <row r="861" spans="1:9" x14ac:dyDescent="0.25">
      <c r="A861" s="1" t="s">
        <v>75</v>
      </c>
      <c r="B861" s="1" t="s">
        <v>122</v>
      </c>
      <c r="C861">
        <v>112980.1</v>
      </c>
      <c r="D861" s="2">
        <v>23944300</v>
      </c>
      <c r="E861">
        <v>77.86</v>
      </c>
      <c r="F861" s="2">
        <v>1.2382500000000001</v>
      </c>
      <c r="G861">
        <v>129744.1</v>
      </c>
      <c r="H861" s="3">
        <f t="shared" si="13"/>
        <v>0.57582653798340266</v>
      </c>
      <c r="I861" t="s">
        <v>602</v>
      </c>
    </row>
    <row r="862" spans="1:9" x14ac:dyDescent="0.25">
      <c r="A862" s="1" t="s">
        <v>176</v>
      </c>
      <c r="B862" s="1" t="s">
        <v>98</v>
      </c>
      <c r="C862">
        <v>112958.6</v>
      </c>
      <c r="D862" s="2">
        <v>6851920000</v>
      </c>
      <c r="E862">
        <v>131.53</v>
      </c>
      <c r="F862" s="2">
        <v>208.238</v>
      </c>
      <c r="G862">
        <v>136606.39999999999</v>
      </c>
      <c r="H862" s="3">
        <f t="shared" si="13"/>
        <v>0.8395392687750155</v>
      </c>
      <c r="I862" t="s">
        <v>602</v>
      </c>
    </row>
    <row r="863" spans="1:9" x14ac:dyDescent="0.25">
      <c r="A863" s="1" t="s">
        <v>134</v>
      </c>
      <c r="B863" s="1" t="s">
        <v>131</v>
      </c>
      <c r="C863">
        <v>112950.8</v>
      </c>
      <c r="D863" s="2">
        <v>6714430</v>
      </c>
      <c r="E863">
        <v>91.3</v>
      </c>
      <c r="F863" s="2">
        <v>0.27725300000000003</v>
      </c>
      <c r="G863">
        <v>132651.70000000001</v>
      </c>
      <c r="H863" s="3">
        <f t="shared" si="13"/>
        <v>0.64867269045811571</v>
      </c>
      <c r="I863" t="s">
        <v>602</v>
      </c>
    </row>
    <row r="864" spans="1:9" x14ac:dyDescent="0.25">
      <c r="A864" s="1" t="s">
        <v>52</v>
      </c>
      <c r="B864" s="1" t="s">
        <v>171</v>
      </c>
      <c r="C864">
        <v>112927.4</v>
      </c>
      <c r="D864" s="2">
        <v>27579.1</v>
      </c>
      <c r="E864">
        <v>641.05999999999995</v>
      </c>
      <c r="F864" s="2">
        <v>1.58577E-3</v>
      </c>
      <c r="G864">
        <v>128381.6</v>
      </c>
      <c r="H864" s="3">
        <f t="shared" si="13"/>
        <v>2.0029114076898864</v>
      </c>
      <c r="I864" t="s">
        <v>602</v>
      </c>
    </row>
    <row r="865" spans="1:9" x14ac:dyDescent="0.25">
      <c r="A865" s="1" t="s">
        <v>195</v>
      </c>
      <c r="B865" s="1" t="s">
        <v>53</v>
      </c>
      <c r="C865">
        <v>112921.1</v>
      </c>
      <c r="D865" s="2">
        <v>1994750000</v>
      </c>
      <c r="E865">
        <v>72.09</v>
      </c>
      <c r="F865" s="2">
        <v>50.7667</v>
      </c>
      <c r="G865">
        <v>138900.4</v>
      </c>
      <c r="H865" s="3">
        <f t="shared" si="13"/>
        <v>0.54284740978872814</v>
      </c>
      <c r="I865" t="s">
        <v>602</v>
      </c>
    </row>
    <row r="866" spans="1:9" x14ac:dyDescent="0.25">
      <c r="A866" s="1" t="s">
        <v>197</v>
      </c>
      <c r="B866" s="1" t="s">
        <v>87</v>
      </c>
      <c r="C866">
        <v>112902.39999999999</v>
      </c>
      <c r="D866" s="2">
        <v>121012000</v>
      </c>
      <c r="E866">
        <v>70.78</v>
      </c>
      <c r="F866" s="2">
        <v>3.72864</v>
      </c>
      <c r="G866">
        <v>136435.29999999999</v>
      </c>
      <c r="H866" s="3">
        <f t="shared" si="13"/>
        <v>0.53520599249136869</v>
      </c>
      <c r="I866" t="s">
        <v>602</v>
      </c>
    </row>
    <row r="867" spans="1:9" x14ac:dyDescent="0.25">
      <c r="A867" s="1" t="s">
        <v>154</v>
      </c>
      <c r="B867" s="1" t="s">
        <v>88</v>
      </c>
      <c r="C867">
        <v>112868.4</v>
      </c>
      <c r="D867" s="2">
        <v>187516000</v>
      </c>
      <c r="E867">
        <v>93.99</v>
      </c>
      <c r="F867" s="2">
        <v>6.8921000000000001</v>
      </c>
      <c r="G867">
        <v>134163.29999999999</v>
      </c>
      <c r="H867" s="3">
        <f t="shared" si="13"/>
        <v>0.66263642535492329</v>
      </c>
      <c r="I867" t="s">
        <v>602</v>
      </c>
    </row>
    <row r="868" spans="1:9" x14ac:dyDescent="0.25">
      <c r="A868" s="1" t="s">
        <v>154</v>
      </c>
      <c r="B868" s="1" t="s">
        <v>89</v>
      </c>
      <c r="C868">
        <v>112868.3</v>
      </c>
      <c r="D868" s="2">
        <v>7460600</v>
      </c>
      <c r="E868">
        <v>463.62</v>
      </c>
      <c r="F868" s="2">
        <v>0.27421499999999999</v>
      </c>
      <c r="G868">
        <v>134163.20000000001</v>
      </c>
      <c r="H868" s="3">
        <f t="shared" si="13"/>
        <v>1.7292100795672123</v>
      </c>
      <c r="I868" t="s">
        <v>602</v>
      </c>
    </row>
    <row r="869" spans="1:9" x14ac:dyDescent="0.25">
      <c r="A869" s="1" t="s">
        <v>165</v>
      </c>
      <c r="B869" s="1" t="s">
        <v>109</v>
      </c>
      <c r="C869">
        <v>112858.9</v>
      </c>
      <c r="D869" s="2">
        <v>158983000</v>
      </c>
      <c r="E869">
        <v>49.99</v>
      </c>
      <c r="F869" s="2">
        <v>5.0552799999999998</v>
      </c>
      <c r="G869">
        <v>136034</v>
      </c>
      <c r="H869" s="3">
        <f t="shared" si="13"/>
        <v>0.40539843921917673</v>
      </c>
      <c r="I869" t="s">
        <v>602</v>
      </c>
    </row>
    <row r="870" spans="1:9" x14ac:dyDescent="0.25">
      <c r="A870" s="1" t="s">
        <v>56</v>
      </c>
      <c r="B870" s="1" t="s">
        <v>171</v>
      </c>
      <c r="C870">
        <v>112856.1</v>
      </c>
      <c r="D870" s="2">
        <v>55820.3</v>
      </c>
      <c r="E870">
        <v>1227.99</v>
      </c>
      <c r="F870" s="2">
        <v>3.21164E-3</v>
      </c>
      <c r="G870">
        <v>128381.6</v>
      </c>
      <c r="H870" s="3">
        <f t="shared" si="13"/>
        <v>2.5862516138994542</v>
      </c>
      <c r="I870" t="s">
        <v>602</v>
      </c>
    </row>
    <row r="871" spans="1:9" x14ac:dyDescent="0.25">
      <c r="A871" s="1" t="s">
        <v>157</v>
      </c>
      <c r="B871" s="1" t="s">
        <v>76</v>
      </c>
      <c r="C871">
        <v>112851.3</v>
      </c>
      <c r="D871" s="2">
        <v>239672000</v>
      </c>
      <c r="E871">
        <v>52.66</v>
      </c>
      <c r="F871" s="2">
        <v>8.3008000000000006</v>
      </c>
      <c r="G871">
        <v>134932.20000000001</v>
      </c>
      <c r="H871" s="3">
        <f t="shared" si="13"/>
        <v>0.42304304038223289</v>
      </c>
      <c r="I871" t="s">
        <v>602</v>
      </c>
    </row>
    <row r="872" spans="1:9" x14ac:dyDescent="0.25">
      <c r="A872" s="1" t="s">
        <v>176</v>
      </c>
      <c r="B872" s="1" t="s">
        <v>60</v>
      </c>
      <c r="C872">
        <v>112837.8</v>
      </c>
      <c r="D872" s="2">
        <v>1786260000</v>
      </c>
      <c r="E872">
        <v>70.53</v>
      </c>
      <c r="F872" s="2">
        <v>54.855699999999999</v>
      </c>
      <c r="G872">
        <v>136485.6</v>
      </c>
      <c r="H872" s="3">
        <f t="shared" si="13"/>
        <v>0.53374104833673153</v>
      </c>
      <c r="I872" t="s">
        <v>602</v>
      </c>
    </row>
    <row r="873" spans="1:9" x14ac:dyDescent="0.25">
      <c r="A873" s="1" t="s">
        <v>151</v>
      </c>
      <c r="B873" s="1" t="s">
        <v>90</v>
      </c>
      <c r="C873">
        <v>112830.7</v>
      </c>
      <c r="D873" s="2">
        <v>2512490</v>
      </c>
      <c r="E873">
        <v>158.81</v>
      </c>
      <c r="F873" s="2">
        <v>9.3050499999999994E-2</v>
      </c>
      <c r="G873">
        <v>134069.5</v>
      </c>
      <c r="H873" s="3">
        <f t="shared" si="13"/>
        <v>0.95092401576850571</v>
      </c>
      <c r="I873" t="s">
        <v>602</v>
      </c>
    </row>
    <row r="874" spans="1:9" x14ac:dyDescent="0.25">
      <c r="A874" s="1" t="s">
        <v>56</v>
      </c>
      <c r="B874" s="1" t="s">
        <v>172</v>
      </c>
      <c r="C874">
        <v>112827.3</v>
      </c>
      <c r="D874" s="2">
        <v>270834</v>
      </c>
      <c r="E874">
        <v>683.63</v>
      </c>
      <c r="F874" s="2">
        <v>1.5621299999999999E-2</v>
      </c>
      <c r="G874">
        <v>128352.8</v>
      </c>
      <c r="H874" s="3">
        <f t="shared" si="13"/>
        <v>2.0587667841886521</v>
      </c>
      <c r="I874" t="s">
        <v>602</v>
      </c>
    </row>
    <row r="875" spans="1:9" x14ac:dyDescent="0.25">
      <c r="A875" s="1" t="s">
        <v>85</v>
      </c>
      <c r="B875" s="1" t="s">
        <v>150</v>
      </c>
      <c r="C875">
        <v>112809</v>
      </c>
      <c r="D875" s="2">
        <v>101293</v>
      </c>
      <c r="E875">
        <v>144.74</v>
      </c>
      <c r="F875" s="2">
        <v>5.0567600000000004E-3</v>
      </c>
      <c r="G875">
        <v>130218.6</v>
      </c>
      <c r="H875" s="3">
        <f t="shared" si="13"/>
        <v>0.8950262365694307</v>
      </c>
      <c r="I875" t="s">
        <v>602</v>
      </c>
    </row>
    <row r="876" spans="1:9" x14ac:dyDescent="0.25">
      <c r="A876" s="1" t="s">
        <v>178</v>
      </c>
      <c r="B876" s="1" t="s">
        <v>45</v>
      </c>
      <c r="C876">
        <v>112798.8</v>
      </c>
      <c r="D876" s="2">
        <v>961682000</v>
      </c>
      <c r="E876">
        <v>69.760000000000005</v>
      </c>
      <c r="F876" s="2">
        <v>29.184200000000001</v>
      </c>
      <c r="G876">
        <v>136643.4</v>
      </c>
      <c r="H876" s="3">
        <f t="shared" si="13"/>
        <v>0.52921548887758163</v>
      </c>
      <c r="I876" t="s">
        <v>602</v>
      </c>
    </row>
    <row r="877" spans="1:9" x14ac:dyDescent="0.25">
      <c r="A877" s="1" t="s">
        <v>197</v>
      </c>
      <c r="B877" s="1" t="s">
        <v>50</v>
      </c>
      <c r="C877">
        <v>112793.8</v>
      </c>
      <c r="D877" s="2">
        <v>637234</v>
      </c>
      <c r="E877">
        <v>658.62</v>
      </c>
      <c r="F877" s="2">
        <v>1.98195E-2</v>
      </c>
      <c r="G877">
        <v>136326.70000000001</v>
      </c>
      <c r="H877" s="3">
        <f t="shared" si="13"/>
        <v>2.0263308072745652</v>
      </c>
      <c r="I877" t="s">
        <v>602</v>
      </c>
    </row>
    <row r="878" spans="1:9" x14ac:dyDescent="0.25">
      <c r="A878" s="1" t="s">
        <v>157</v>
      </c>
      <c r="B878" s="1" t="s">
        <v>77</v>
      </c>
      <c r="C878">
        <v>112787.9</v>
      </c>
      <c r="D878" s="2">
        <v>2655850</v>
      </c>
      <c r="E878">
        <v>503.32</v>
      </c>
      <c r="F878" s="2">
        <v>9.2487600000000003E-2</v>
      </c>
      <c r="G878">
        <v>134868.79999999999</v>
      </c>
      <c r="H878" s="3">
        <f t="shared" si="13"/>
        <v>1.7972775499119602</v>
      </c>
      <c r="I878" t="s">
        <v>602</v>
      </c>
    </row>
    <row r="879" spans="1:9" x14ac:dyDescent="0.25">
      <c r="A879" s="1" t="s">
        <v>181</v>
      </c>
      <c r="B879" s="1" t="s">
        <v>87</v>
      </c>
      <c r="C879">
        <v>112783.4</v>
      </c>
      <c r="D879" s="2">
        <v>127013000</v>
      </c>
      <c r="E879">
        <v>633.96</v>
      </c>
      <c r="F879" s="2">
        <v>3.9176600000000001</v>
      </c>
      <c r="G879">
        <v>136435.29999999999</v>
      </c>
      <c r="H879" s="3">
        <f t="shared" si="13"/>
        <v>1.9932843452286615</v>
      </c>
      <c r="I879" t="s">
        <v>602</v>
      </c>
    </row>
    <row r="880" spans="1:9" x14ac:dyDescent="0.25">
      <c r="A880" s="1" t="s">
        <v>73</v>
      </c>
      <c r="B880" s="1" t="s">
        <v>161</v>
      </c>
      <c r="C880">
        <v>112776.9</v>
      </c>
      <c r="D880" s="2">
        <v>371562</v>
      </c>
      <c r="E880">
        <v>230.74</v>
      </c>
      <c r="F880" s="2">
        <v>2.0530099999999999E-2</v>
      </c>
      <c r="G880">
        <v>128912.9</v>
      </c>
      <c r="H880" s="3">
        <f t="shared" si="13"/>
        <v>1.1961623822339589</v>
      </c>
      <c r="I880" t="s">
        <v>602</v>
      </c>
    </row>
    <row r="881" spans="1:9" x14ac:dyDescent="0.25">
      <c r="A881" s="1" t="s">
        <v>151</v>
      </c>
      <c r="B881" s="1" t="s">
        <v>95</v>
      </c>
      <c r="C881">
        <v>112768.9</v>
      </c>
      <c r="D881" s="2">
        <v>17845000</v>
      </c>
      <c r="E881">
        <v>227.9</v>
      </c>
      <c r="F881" s="2">
        <v>0.66442800000000002</v>
      </c>
      <c r="G881">
        <v>134007.70000000001</v>
      </c>
      <c r="H881" s="3">
        <f t="shared" si="13"/>
        <v>1.1875384978625112</v>
      </c>
      <c r="I881" t="s">
        <v>602</v>
      </c>
    </row>
    <row r="882" spans="1:9" x14ac:dyDescent="0.25">
      <c r="A882" s="1" t="s">
        <v>165</v>
      </c>
      <c r="B882" s="1" t="s">
        <v>71</v>
      </c>
      <c r="C882">
        <v>112751.9</v>
      </c>
      <c r="D882" s="2">
        <v>413587000</v>
      </c>
      <c r="E882">
        <v>87.21</v>
      </c>
      <c r="F882" s="2">
        <v>13.273099999999999</v>
      </c>
      <c r="G882">
        <v>135927</v>
      </c>
      <c r="H882" s="3">
        <f t="shared" si="13"/>
        <v>0.6270607954320857</v>
      </c>
      <c r="I882" t="s">
        <v>602</v>
      </c>
    </row>
    <row r="883" spans="1:9" x14ac:dyDescent="0.25">
      <c r="A883" s="1" t="s">
        <v>170</v>
      </c>
      <c r="B883" s="1" t="s">
        <v>104</v>
      </c>
      <c r="C883">
        <v>112746.6</v>
      </c>
      <c r="D883" s="2">
        <v>287625000</v>
      </c>
      <c r="E883">
        <v>70.83</v>
      </c>
      <c r="F883" s="2">
        <v>11.0594</v>
      </c>
      <c r="G883">
        <v>133595</v>
      </c>
      <c r="H883" s="3">
        <f t="shared" si="13"/>
        <v>0.53549872397087483</v>
      </c>
      <c r="I883" t="s">
        <v>602</v>
      </c>
    </row>
    <row r="884" spans="1:9" x14ac:dyDescent="0.25">
      <c r="A884" s="1" t="s">
        <v>198</v>
      </c>
      <c r="B884" s="1" t="s">
        <v>34</v>
      </c>
      <c r="C884">
        <v>112744.7</v>
      </c>
      <c r="D884" s="2">
        <v>984374000</v>
      </c>
      <c r="E884">
        <v>60.42</v>
      </c>
      <c r="F884" s="2">
        <v>25.209599999999998</v>
      </c>
      <c r="G884">
        <v>138839.9</v>
      </c>
      <c r="H884" s="3">
        <f t="shared" si="13"/>
        <v>0.47262518995068714</v>
      </c>
      <c r="I884" t="s">
        <v>602</v>
      </c>
    </row>
    <row r="885" spans="1:9" x14ac:dyDescent="0.25">
      <c r="A885" s="1" t="s">
        <v>177</v>
      </c>
      <c r="B885" s="1" t="s">
        <v>88</v>
      </c>
      <c r="C885">
        <v>112744.5</v>
      </c>
      <c r="D885" s="2">
        <v>86110400</v>
      </c>
      <c r="E885">
        <v>71.209999999999994</v>
      </c>
      <c r="F885" s="2">
        <v>3.1684399999999999</v>
      </c>
      <c r="G885">
        <v>134163.29999999999</v>
      </c>
      <c r="H885" s="3">
        <f t="shared" si="13"/>
        <v>0.53772068722863497</v>
      </c>
      <c r="I885" t="s">
        <v>602</v>
      </c>
    </row>
    <row r="886" spans="1:9" x14ac:dyDescent="0.25">
      <c r="A886" s="1" t="s">
        <v>142</v>
      </c>
      <c r="B886" s="1" t="s">
        <v>116</v>
      </c>
      <c r="C886">
        <v>112721.60000000001</v>
      </c>
      <c r="D886" s="2">
        <v>9480440</v>
      </c>
      <c r="E886">
        <v>56.83</v>
      </c>
      <c r="F886" s="2">
        <v>0.380716</v>
      </c>
      <c r="G886">
        <v>133037.29999999999</v>
      </c>
      <c r="H886" s="3">
        <f t="shared" si="13"/>
        <v>0.44999223015824191</v>
      </c>
      <c r="I886" t="s">
        <v>602</v>
      </c>
    </row>
    <row r="887" spans="1:9" x14ac:dyDescent="0.25">
      <c r="A887" s="1" t="s">
        <v>165</v>
      </c>
      <c r="B887" s="1" t="s">
        <v>63</v>
      </c>
      <c r="C887">
        <v>112721.5</v>
      </c>
      <c r="D887" s="2">
        <v>516098</v>
      </c>
      <c r="E887">
        <v>227.37</v>
      </c>
      <c r="F887" s="2">
        <v>1.66065E-2</v>
      </c>
      <c r="G887">
        <v>135896.6</v>
      </c>
      <c r="H887" s="3">
        <f t="shared" si="13"/>
        <v>1.1859208437181874</v>
      </c>
      <c r="I887" t="s">
        <v>602</v>
      </c>
    </row>
    <row r="888" spans="1:9" x14ac:dyDescent="0.25">
      <c r="A888" s="1" t="s">
        <v>154</v>
      </c>
      <c r="B888" s="1" t="s">
        <v>96</v>
      </c>
      <c r="C888">
        <v>112706.4</v>
      </c>
      <c r="D888" s="2">
        <v>277668000</v>
      </c>
      <c r="E888">
        <v>91.42</v>
      </c>
      <c r="F888" s="2">
        <v>10.349399999999999</v>
      </c>
      <c r="G888">
        <v>134001.29999999999</v>
      </c>
      <c r="H888" s="3">
        <f t="shared" si="13"/>
        <v>0.6492997807796691</v>
      </c>
      <c r="I888" t="s">
        <v>602</v>
      </c>
    </row>
    <row r="889" spans="1:9" x14ac:dyDescent="0.25">
      <c r="A889" s="1" t="s">
        <v>75</v>
      </c>
      <c r="B889" s="1" t="s">
        <v>130</v>
      </c>
      <c r="C889">
        <v>112690.5</v>
      </c>
      <c r="D889" s="2">
        <v>44382800</v>
      </c>
      <c r="E889">
        <v>112.92</v>
      </c>
      <c r="F889" s="2">
        <v>2.3533200000000001</v>
      </c>
      <c r="G889">
        <v>129454.5</v>
      </c>
      <c r="H889" s="3">
        <f t="shared" si="13"/>
        <v>0.75574632231646521</v>
      </c>
      <c r="I889" t="s">
        <v>602</v>
      </c>
    </row>
    <row r="890" spans="1:9" x14ac:dyDescent="0.25">
      <c r="A890" s="1" t="s">
        <v>199</v>
      </c>
      <c r="B890" s="1" t="s">
        <v>87</v>
      </c>
      <c r="C890">
        <v>112683.7</v>
      </c>
      <c r="D890" s="2">
        <v>90983400</v>
      </c>
      <c r="E890">
        <v>181.62</v>
      </c>
      <c r="F890" s="2">
        <v>2.8088299999999999</v>
      </c>
      <c r="G890">
        <v>136435.29999999999</v>
      </c>
      <c r="H890" s="3">
        <f t="shared" si="13"/>
        <v>1.0353884585010742</v>
      </c>
      <c r="I890" t="s">
        <v>602</v>
      </c>
    </row>
    <row r="891" spans="1:9" x14ac:dyDescent="0.25">
      <c r="A891" s="1" t="s">
        <v>181</v>
      </c>
      <c r="B891" s="1" t="s">
        <v>50</v>
      </c>
      <c r="C891">
        <v>112674.8</v>
      </c>
      <c r="D891" s="2">
        <v>659966</v>
      </c>
      <c r="E891">
        <v>819.92</v>
      </c>
      <c r="F891" s="2">
        <v>2.0548199999999999E-2</v>
      </c>
      <c r="G891">
        <v>136326.70000000001</v>
      </c>
      <c r="H891" s="3">
        <f t="shared" si="13"/>
        <v>2.219116523752318</v>
      </c>
      <c r="I891" t="s">
        <v>602</v>
      </c>
    </row>
    <row r="892" spans="1:9" x14ac:dyDescent="0.25">
      <c r="A892" s="1" t="s">
        <v>73</v>
      </c>
      <c r="B892" s="1" t="s">
        <v>200</v>
      </c>
      <c r="C892">
        <v>112664</v>
      </c>
      <c r="D892" s="2">
        <v>155429</v>
      </c>
      <c r="E892">
        <v>559.67999999999995</v>
      </c>
      <c r="F892" s="2">
        <v>8.6721599999999999E-3</v>
      </c>
      <c r="G892">
        <v>128800</v>
      </c>
      <c r="H892" s="3">
        <f t="shared" si="13"/>
        <v>1.8865846829704984</v>
      </c>
      <c r="I892" t="s">
        <v>602</v>
      </c>
    </row>
    <row r="893" spans="1:9" x14ac:dyDescent="0.25">
      <c r="A893" s="1" t="s">
        <v>142</v>
      </c>
      <c r="B893" s="1" t="s">
        <v>118</v>
      </c>
      <c r="C893">
        <v>112642.5</v>
      </c>
      <c r="D893" s="2">
        <v>891464</v>
      </c>
      <c r="E893">
        <v>237.94</v>
      </c>
      <c r="F893" s="2">
        <v>3.6044800000000002E-2</v>
      </c>
      <c r="G893">
        <v>132958.20000000001</v>
      </c>
      <c r="H893" s="3">
        <f t="shared" si="13"/>
        <v>1.2176981789444123</v>
      </c>
      <c r="I893" t="s">
        <v>602</v>
      </c>
    </row>
    <row r="894" spans="1:9" x14ac:dyDescent="0.25">
      <c r="A894" s="1" t="s">
        <v>153</v>
      </c>
      <c r="B894" s="1" t="s">
        <v>88</v>
      </c>
      <c r="C894">
        <v>112628.1</v>
      </c>
      <c r="D894" s="2">
        <v>19104800</v>
      </c>
      <c r="E894">
        <v>224.66</v>
      </c>
      <c r="F894" s="2">
        <v>0.70368900000000001</v>
      </c>
      <c r="G894">
        <v>134163.29999999999</v>
      </c>
      <c r="H894" s="3">
        <f t="shared" si="13"/>
        <v>1.1776082948946076</v>
      </c>
      <c r="I894" t="s">
        <v>602</v>
      </c>
    </row>
    <row r="895" spans="1:9" x14ac:dyDescent="0.25">
      <c r="A895" s="1" t="s">
        <v>153</v>
      </c>
      <c r="B895" s="1" t="s">
        <v>89</v>
      </c>
      <c r="C895">
        <v>112628</v>
      </c>
      <c r="D895" s="2">
        <v>805943</v>
      </c>
      <c r="E895">
        <v>1012.26</v>
      </c>
      <c r="F895" s="2">
        <v>2.9685699999999999E-2</v>
      </c>
      <c r="G895">
        <v>134163.20000000001</v>
      </c>
      <c r="H895" s="3">
        <f t="shared" si="13"/>
        <v>2.4089790744420889</v>
      </c>
      <c r="I895" t="s">
        <v>602</v>
      </c>
    </row>
    <row r="896" spans="1:9" x14ac:dyDescent="0.25">
      <c r="A896" s="1" t="s">
        <v>46</v>
      </c>
      <c r="B896" s="1" t="s">
        <v>150</v>
      </c>
      <c r="C896">
        <v>112576.5</v>
      </c>
      <c r="D896" s="2">
        <v>57314700</v>
      </c>
      <c r="E896">
        <v>118.72</v>
      </c>
      <c r="F896" s="2">
        <v>2.8671899999999999</v>
      </c>
      <c r="G896">
        <v>130218.6</v>
      </c>
      <c r="H896" s="3">
        <f t="shared" si="13"/>
        <v>0.78262218698754793</v>
      </c>
      <c r="I896" t="s">
        <v>602</v>
      </c>
    </row>
    <row r="897" spans="1:9" x14ac:dyDescent="0.25">
      <c r="A897" s="1" t="s">
        <v>199</v>
      </c>
      <c r="B897" s="1" t="s">
        <v>50</v>
      </c>
      <c r="C897">
        <v>112575.1</v>
      </c>
      <c r="D897" s="2">
        <v>16697500</v>
      </c>
      <c r="E897">
        <v>312.27999999999997</v>
      </c>
      <c r="F897" s="2">
        <v>0.52034199999999997</v>
      </c>
      <c r="G897">
        <v>136326.70000000001</v>
      </c>
      <c r="H897" s="3">
        <f t="shared" si="13"/>
        <v>1.4165325441805006</v>
      </c>
      <c r="I897" t="s">
        <v>602</v>
      </c>
    </row>
    <row r="898" spans="1:9" x14ac:dyDescent="0.25">
      <c r="A898" s="1" t="s">
        <v>180</v>
      </c>
      <c r="B898" s="1" t="s">
        <v>88</v>
      </c>
      <c r="C898">
        <v>112552.1</v>
      </c>
      <c r="D898" s="2">
        <v>13778200</v>
      </c>
      <c r="E898">
        <v>215.64</v>
      </c>
      <c r="F898" s="2">
        <v>0.50783800000000001</v>
      </c>
      <c r="G898">
        <v>134163.29999999999</v>
      </c>
      <c r="H898" s="3">
        <f t="shared" si="13"/>
        <v>1.1494321376647427</v>
      </c>
      <c r="I898" t="s">
        <v>602</v>
      </c>
    </row>
    <row r="899" spans="1:9" x14ac:dyDescent="0.25">
      <c r="A899" s="1" t="s">
        <v>141</v>
      </c>
      <c r="B899" s="1" t="s">
        <v>123</v>
      </c>
      <c r="C899">
        <v>112543.2</v>
      </c>
      <c r="D899" s="2">
        <v>9361440</v>
      </c>
      <c r="E899">
        <v>83.01</v>
      </c>
      <c r="F899" s="2">
        <v>0.39511600000000002</v>
      </c>
      <c r="G899">
        <v>132415.6</v>
      </c>
      <c r="H899" s="3">
        <f t="shared" ref="H899:H962" si="14">LN(1+$E899/100)</f>
        <v>0.60437061016909965</v>
      </c>
      <c r="I899" t="s">
        <v>602</v>
      </c>
    </row>
    <row r="900" spans="1:9" x14ac:dyDescent="0.25">
      <c r="A900" s="1" t="s">
        <v>153</v>
      </c>
      <c r="B900" s="1" t="s">
        <v>90</v>
      </c>
      <c r="C900">
        <v>112534.3</v>
      </c>
      <c r="D900" s="2">
        <v>352684000</v>
      </c>
      <c r="E900">
        <v>121.37</v>
      </c>
      <c r="F900" s="2">
        <v>13.0961</v>
      </c>
      <c r="G900">
        <v>134069.5</v>
      </c>
      <c r="H900" s="3">
        <f t="shared" si="14"/>
        <v>0.79466532375029375</v>
      </c>
      <c r="I900" t="s">
        <v>602</v>
      </c>
    </row>
    <row r="901" spans="1:9" x14ac:dyDescent="0.25">
      <c r="A901" s="1" t="s">
        <v>85</v>
      </c>
      <c r="B901" s="1" t="s">
        <v>119</v>
      </c>
      <c r="C901">
        <v>112524.9</v>
      </c>
      <c r="D901" s="2">
        <v>481036</v>
      </c>
      <c r="E901">
        <v>519.13</v>
      </c>
      <c r="F901" s="2">
        <v>2.4610900000000002E-2</v>
      </c>
      <c r="G901">
        <v>129934.5</v>
      </c>
      <c r="H901" s="3">
        <f t="shared" si="14"/>
        <v>1.8231450808012881</v>
      </c>
      <c r="I901" t="s">
        <v>602</v>
      </c>
    </row>
    <row r="902" spans="1:9" x14ac:dyDescent="0.25">
      <c r="A902" s="1" t="s">
        <v>174</v>
      </c>
      <c r="B902" s="1" t="s">
        <v>71</v>
      </c>
      <c r="C902">
        <v>112484.7</v>
      </c>
      <c r="D902" s="2">
        <v>294290000</v>
      </c>
      <c r="E902">
        <v>108.95</v>
      </c>
      <c r="F902" s="2">
        <v>9.4670000000000005</v>
      </c>
      <c r="G902">
        <v>135927</v>
      </c>
      <c r="H902" s="3">
        <f t="shared" si="14"/>
        <v>0.73692480290583307</v>
      </c>
      <c r="I902" t="s">
        <v>602</v>
      </c>
    </row>
    <row r="903" spans="1:9" x14ac:dyDescent="0.25">
      <c r="A903" s="1" t="s">
        <v>178</v>
      </c>
      <c r="B903" s="1" t="s">
        <v>50</v>
      </c>
      <c r="C903">
        <v>112482.1</v>
      </c>
      <c r="D903" s="2">
        <v>20779200</v>
      </c>
      <c r="E903">
        <v>767.39</v>
      </c>
      <c r="F903" s="2">
        <v>0.64807400000000004</v>
      </c>
      <c r="G903">
        <v>136326.70000000001</v>
      </c>
      <c r="H903" s="3">
        <f t="shared" si="14"/>
        <v>2.1603185166402392</v>
      </c>
      <c r="I903" t="s">
        <v>602</v>
      </c>
    </row>
    <row r="904" spans="1:9" x14ac:dyDescent="0.25">
      <c r="A904" s="1" t="s">
        <v>153</v>
      </c>
      <c r="B904" s="1" t="s">
        <v>95</v>
      </c>
      <c r="C904">
        <v>112472.5</v>
      </c>
      <c r="D904" s="2">
        <v>1379880</v>
      </c>
      <c r="E904">
        <v>649.66999999999996</v>
      </c>
      <c r="F904" s="2">
        <v>5.1513000000000003E-2</v>
      </c>
      <c r="G904">
        <v>134007.70000000001</v>
      </c>
      <c r="H904" s="3">
        <f t="shared" si="14"/>
        <v>2.0144629237138605</v>
      </c>
      <c r="I904" t="s">
        <v>602</v>
      </c>
    </row>
    <row r="905" spans="1:9" x14ac:dyDescent="0.25">
      <c r="A905" s="1" t="s">
        <v>153</v>
      </c>
      <c r="B905" s="1" t="s">
        <v>96</v>
      </c>
      <c r="C905">
        <v>112466.1</v>
      </c>
      <c r="D905" s="2">
        <v>123902000</v>
      </c>
      <c r="E905">
        <v>52.19</v>
      </c>
      <c r="F905" s="2">
        <v>4.6280099999999997</v>
      </c>
      <c r="G905">
        <v>134001.29999999999</v>
      </c>
      <c r="H905" s="3">
        <f t="shared" si="14"/>
        <v>0.41995955425861697</v>
      </c>
      <c r="I905" t="s">
        <v>602</v>
      </c>
    </row>
    <row r="906" spans="1:9" x14ac:dyDescent="0.25">
      <c r="A906" s="1" t="s">
        <v>155</v>
      </c>
      <c r="B906" s="1" t="s">
        <v>102</v>
      </c>
      <c r="C906">
        <v>112464.5</v>
      </c>
      <c r="D906" s="2">
        <v>217882000</v>
      </c>
      <c r="E906">
        <v>57.03</v>
      </c>
      <c r="F906" s="2">
        <v>8.0015300000000007</v>
      </c>
      <c r="G906">
        <v>134220.29999999999</v>
      </c>
      <c r="H906" s="3">
        <f t="shared" si="14"/>
        <v>0.45126668390877106</v>
      </c>
      <c r="I906" t="s">
        <v>602</v>
      </c>
    </row>
    <row r="907" spans="1:9" x14ac:dyDescent="0.25">
      <c r="A907" s="1" t="s">
        <v>57</v>
      </c>
      <c r="B907" s="1" t="s">
        <v>187</v>
      </c>
      <c r="C907">
        <v>112455.9</v>
      </c>
      <c r="D907" s="2">
        <v>200614</v>
      </c>
      <c r="E907">
        <v>113.63</v>
      </c>
      <c r="F907" s="2">
        <v>3.57057E-2</v>
      </c>
      <c r="G907">
        <v>113854.2</v>
      </c>
      <c r="H907" s="3">
        <f t="shared" si="14"/>
        <v>0.75907536067405168</v>
      </c>
      <c r="I907" t="s">
        <v>602</v>
      </c>
    </row>
    <row r="908" spans="1:9" x14ac:dyDescent="0.25">
      <c r="A908" s="1" t="s">
        <v>174</v>
      </c>
      <c r="B908" s="1" t="s">
        <v>63</v>
      </c>
      <c r="C908">
        <v>112454.3</v>
      </c>
      <c r="D908" s="2">
        <v>6680510</v>
      </c>
      <c r="E908">
        <v>108.24</v>
      </c>
      <c r="F908" s="2">
        <v>0.21546999999999999</v>
      </c>
      <c r="G908">
        <v>135896.6</v>
      </c>
      <c r="H908" s="3">
        <f t="shared" si="14"/>
        <v>0.73352107469821848</v>
      </c>
      <c r="I908" t="s">
        <v>602</v>
      </c>
    </row>
    <row r="909" spans="1:9" x14ac:dyDescent="0.25">
      <c r="A909" s="1" t="s">
        <v>179</v>
      </c>
      <c r="B909" s="1" t="s">
        <v>201</v>
      </c>
      <c r="C909">
        <v>112448</v>
      </c>
      <c r="D909" s="2">
        <v>1095620000</v>
      </c>
      <c r="E909">
        <v>106.57</v>
      </c>
      <c r="F909" s="2">
        <v>28.0108</v>
      </c>
      <c r="G909">
        <v>138895.9</v>
      </c>
      <c r="H909" s="3">
        <f t="shared" si="14"/>
        <v>0.72546915202206985</v>
      </c>
      <c r="I909" t="s">
        <v>602</v>
      </c>
    </row>
    <row r="910" spans="1:9" x14ac:dyDescent="0.25">
      <c r="A910" s="1" t="s">
        <v>73</v>
      </c>
      <c r="B910" s="1" t="s">
        <v>166</v>
      </c>
      <c r="C910">
        <v>112432.6</v>
      </c>
      <c r="D910" s="2">
        <v>12744000</v>
      </c>
      <c r="E910">
        <v>81.790000000000006</v>
      </c>
      <c r="F910" s="2">
        <v>0.72540499999999997</v>
      </c>
      <c r="G910">
        <v>128568.6</v>
      </c>
      <c r="H910" s="3">
        <f t="shared" si="14"/>
        <v>0.59768198874187906</v>
      </c>
      <c r="I910" t="s">
        <v>602</v>
      </c>
    </row>
    <row r="911" spans="1:9" x14ac:dyDescent="0.25">
      <c r="A911" s="1" t="s">
        <v>151</v>
      </c>
      <c r="B911" s="1" t="s">
        <v>115</v>
      </c>
      <c r="C911">
        <v>112411.7</v>
      </c>
      <c r="D911" s="2">
        <v>96773.6</v>
      </c>
      <c r="E911">
        <v>181.48</v>
      </c>
      <c r="F911" s="2">
        <v>3.7161099999999999E-3</v>
      </c>
      <c r="G911">
        <v>133650.5</v>
      </c>
      <c r="H911" s="3">
        <f t="shared" si="14"/>
        <v>1.0348912111102568</v>
      </c>
      <c r="I911" t="s">
        <v>602</v>
      </c>
    </row>
    <row r="912" spans="1:9" x14ac:dyDescent="0.25">
      <c r="A912" s="1" t="s">
        <v>155</v>
      </c>
      <c r="B912" s="1" t="s">
        <v>89</v>
      </c>
      <c r="C912">
        <v>112407.4</v>
      </c>
      <c r="D912" s="2">
        <v>3545.38</v>
      </c>
      <c r="E912">
        <v>8163.69</v>
      </c>
      <c r="F912" s="2">
        <v>1.3084500000000001E-4</v>
      </c>
      <c r="G912">
        <v>134163.20000000001</v>
      </c>
      <c r="H912" s="3">
        <f t="shared" si="14"/>
        <v>4.4144563120071094</v>
      </c>
      <c r="I912" t="s">
        <v>602</v>
      </c>
    </row>
    <row r="913" spans="1:9" x14ac:dyDescent="0.25">
      <c r="A913" s="1" t="s">
        <v>163</v>
      </c>
      <c r="B913" s="1" t="s">
        <v>76</v>
      </c>
      <c r="C913">
        <v>112404.5</v>
      </c>
      <c r="D913" s="2">
        <v>7698030</v>
      </c>
      <c r="E913">
        <v>106.01</v>
      </c>
      <c r="F913" s="2">
        <v>0.26767299999999999</v>
      </c>
      <c r="G913">
        <v>134932.20000000001</v>
      </c>
      <c r="H913" s="3">
        <f t="shared" si="14"/>
        <v>0.72275452531260342</v>
      </c>
      <c r="I913" t="s">
        <v>602</v>
      </c>
    </row>
    <row r="914" spans="1:9" x14ac:dyDescent="0.25">
      <c r="A914" s="1" t="s">
        <v>79</v>
      </c>
      <c r="B914" s="1" t="s">
        <v>161</v>
      </c>
      <c r="C914">
        <v>112396.8</v>
      </c>
      <c r="D914" s="2">
        <v>1463170</v>
      </c>
      <c r="E914">
        <v>71.73</v>
      </c>
      <c r="F914" s="2">
        <v>8.1118499999999996E-2</v>
      </c>
      <c r="G914">
        <v>128912.9</v>
      </c>
      <c r="H914" s="3">
        <f t="shared" si="14"/>
        <v>0.54075329000767935</v>
      </c>
      <c r="I914" t="s">
        <v>602</v>
      </c>
    </row>
    <row r="915" spans="1:9" x14ac:dyDescent="0.25">
      <c r="A915" s="1" t="s">
        <v>176</v>
      </c>
      <c r="B915" s="1" t="s">
        <v>109</v>
      </c>
      <c r="C915">
        <v>112386.2</v>
      </c>
      <c r="D915" s="2">
        <v>19886700</v>
      </c>
      <c r="E915">
        <v>116.77</v>
      </c>
      <c r="F915" s="2">
        <v>0.63500900000000005</v>
      </c>
      <c r="G915">
        <v>136034</v>
      </c>
      <c r="H915" s="3">
        <f t="shared" si="14"/>
        <v>0.77366669761874085</v>
      </c>
      <c r="I915" t="s">
        <v>602</v>
      </c>
    </row>
    <row r="916" spans="1:9" x14ac:dyDescent="0.25">
      <c r="A916" s="1" t="s">
        <v>179</v>
      </c>
      <c r="B916" s="1" t="s">
        <v>93</v>
      </c>
      <c r="C916">
        <v>112385.7</v>
      </c>
      <c r="D916" s="2">
        <v>159591000</v>
      </c>
      <c r="E916">
        <v>104.49</v>
      </c>
      <c r="F916" s="2">
        <v>4.10215</v>
      </c>
      <c r="G916">
        <v>138833.60000000001</v>
      </c>
      <c r="H916" s="3">
        <f t="shared" si="14"/>
        <v>0.71534888854363188</v>
      </c>
      <c r="I916" t="s">
        <v>602</v>
      </c>
    </row>
    <row r="917" spans="1:9" x14ac:dyDescent="0.25">
      <c r="A917" s="1" t="s">
        <v>179</v>
      </c>
      <c r="B917" s="1" t="s">
        <v>202</v>
      </c>
      <c r="C917">
        <v>112379.9</v>
      </c>
      <c r="D917" s="2">
        <v>44012200</v>
      </c>
      <c r="E917">
        <v>94.07</v>
      </c>
      <c r="F917" s="2">
        <v>1.1318600000000001</v>
      </c>
      <c r="G917">
        <v>138827.79999999999</v>
      </c>
      <c r="H917" s="3">
        <f t="shared" si="14"/>
        <v>0.66304873273591247</v>
      </c>
      <c r="I917" t="s">
        <v>602</v>
      </c>
    </row>
    <row r="918" spans="1:9" x14ac:dyDescent="0.25">
      <c r="A918" s="1" t="s">
        <v>195</v>
      </c>
      <c r="B918" s="1" t="s">
        <v>8</v>
      </c>
      <c r="C918">
        <v>112363.4</v>
      </c>
      <c r="D918" s="2">
        <v>98919000</v>
      </c>
      <c r="E918">
        <v>98.8</v>
      </c>
      <c r="F918" s="2">
        <v>2.6417299999999999</v>
      </c>
      <c r="G918">
        <v>138342.70000000001</v>
      </c>
      <c r="H918" s="3">
        <f t="shared" si="14"/>
        <v>0.68712910823438234</v>
      </c>
      <c r="I918" t="s">
        <v>602</v>
      </c>
    </row>
    <row r="919" spans="1:9" x14ac:dyDescent="0.25">
      <c r="A919" s="1" t="s">
        <v>198</v>
      </c>
      <c r="B919" s="1" t="s">
        <v>40</v>
      </c>
      <c r="C919">
        <v>112350.1</v>
      </c>
      <c r="D919" s="2">
        <v>218535000</v>
      </c>
      <c r="E919">
        <v>158.44999999999999</v>
      </c>
      <c r="F919" s="2">
        <v>5.7906599999999999</v>
      </c>
      <c r="G919">
        <v>138445.29999999999</v>
      </c>
      <c r="H919" s="3">
        <f t="shared" si="14"/>
        <v>0.94953206565395687</v>
      </c>
      <c r="I919" t="s">
        <v>602</v>
      </c>
    </row>
    <row r="920" spans="1:9" x14ac:dyDescent="0.25">
      <c r="A920" s="1" t="s">
        <v>179</v>
      </c>
      <c r="B920" s="1" t="s">
        <v>97</v>
      </c>
      <c r="C920">
        <v>112348.7</v>
      </c>
      <c r="D920" s="2">
        <v>10736200</v>
      </c>
      <c r="E920">
        <v>91.49</v>
      </c>
      <c r="F920" s="2">
        <v>0.27684799999999998</v>
      </c>
      <c r="G920">
        <v>138796.6</v>
      </c>
      <c r="H920" s="3">
        <f t="shared" si="14"/>
        <v>0.64966540194798417</v>
      </c>
      <c r="I920" t="s">
        <v>602</v>
      </c>
    </row>
    <row r="921" spans="1:9" x14ac:dyDescent="0.25">
      <c r="A921" s="1" t="s">
        <v>179</v>
      </c>
      <c r="B921" s="1" t="s">
        <v>68</v>
      </c>
      <c r="C921">
        <v>112346.7</v>
      </c>
      <c r="D921" s="2">
        <v>15794000</v>
      </c>
      <c r="E921">
        <v>92.54</v>
      </c>
      <c r="F921" s="2">
        <v>0.40733999999999998</v>
      </c>
      <c r="G921">
        <v>138794.6</v>
      </c>
      <c r="H921" s="3">
        <f t="shared" si="14"/>
        <v>0.65513373836172928</v>
      </c>
      <c r="I921" t="s">
        <v>602</v>
      </c>
    </row>
    <row r="922" spans="1:9" x14ac:dyDescent="0.25">
      <c r="A922" s="1" t="s">
        <v>73</v>
      </c>
      <c r="B922" s="1" t="s">
        <v>191</v>
      </c>
      <c r="C922">
        <v>112343.6</v>
      </c>
      <c r="D922" s="2">
        <v>781518</v>
      </c>
      <c r="E922">
        <v>220.47</v>
      </c>
      <c r="F922" s="2">
        <v>4.4828300000000001E-2</v>
      </c>
      <c r="G922">
        <v>128479.6</v>
      </c>
      <c r="H922" s="3">
        <f t="shared" si="14"/>
        <v>1.1646184822473797</v>
      </c>
      <c r="I922" t="s">
        <v>602</v>
      </c>
    </row>
    <row r="923" spans="1:9" x14ac:dyDescent="0.25">
      <c r="A923" s="1" t="s">
        <v>75</v>
      </c>
      <c r="B923" s="1" t="s">
        <v>135</v>
      </c>
      <c r="C923">
        <v>112342.1</v>
      </c>
      <c r="D923" s="2">
        <v>435901</v>
      </c>
      <c r="E923">
        <v>99.84</v>
      </c>
      <c r="F923" s="2">
        <v>2.3819E-2</v>
      </c>
      <c r="G923">
        <v>129106.1</v>
      </c>
      <c r="H923" s="3">
        <f t="shared" si="14"/>
        <v>0.69234686038917626</v>
      </c>
      <c r="I923" t="s">
        <v>602</v>
      </c>
    </row>
    <row r="924" spans="1:9" x14ac:dyDescent="0.25">
      <c r="A924" s="1" t="s">
        <v>163</v>
      </c>
      <c r="B924" s="1" t="s">
        <v>77</v>
      </c>
      <c r="C924">
        <v>112341.1</v>
      </c>
      <c r="D924" s="2">
        <v>2626480</v>
      </c>
      <c r="E924">
        <v>519</v>
      </c>
      <c r="F924" s="2">
        <v>9.1828599999999996E-2</v>
      </c>
      <c r="G924">
        <v>134868.79999999999</v>
      </c>
      <c r="H924" s="3">
        <f t="shared" si="14"/>
        <v>1.8229350866965048</v>
      </c>
      <c r="I924" t="s">
        <v>602</v>
      </c>
    </row>
    <row r="925" spans="1:9" x14ac:dyDescent="0.25">
      <c r="A925" s="1" t="s">
        <v>179</v>
      </c>
      <c r="B925" s="1" t="s">
        <v>69</v>
      </c>
      <c r="C925">
        <v>112340</v>
      </c>
      <c r="D925" s="2">
        <v>88470.1</v>
      </c>
      <c r="E925">
        <v>198.79</v>
      </c>
      <c r="F925" s="2">
        <v>2.2830400000000001E-3</v>
      </c>
      <c r="G925">
        <v>138787.9</v>
      </c>
      <c r="H925" s="3">
        <f t="shared" si="14"/>
        <v>1.0945707995083895</v>
      </c>
      <c r="I925" t="s">
        <v>602</v>
      </c>
    </row>
    <row r="926" spans="1:9" x14ac:dyDescent="0.25">
      <c r="A926" s="1" t="s">
        <v>85</v>
      </c>
      <c r="B926" s="1" t="s">
        <v>122</v>
      </c>
      <c r="C926">
        <v>112334.5</v>
      </c>
      <c r="D926" s="2">
        <v>1409020</v>
      </c>
      <c r="E926">
        <v>74.52</v>
      </c>
      <c r="F926" s="2">
        <v>7.3284299999999997E-2</v>
      </c>
      <c r="G926">
        <v>129744.1</v>
      </c>
      <c r="H926" s="3">
        <f t="shared" si="14"/>
        <v>0.55686916226731753</v>
      </c>
      <c r="I926" t="s">
        <v>602</v>
      </c>
    </row>
    <row r="927" spans="1:9" x14ac:dyDescent="0.25">
      <c r="A927" s="1" t="s">
        <v>151</v>
      </c>
      <c r="B927" s="1" t="s">
        <v>105</v>
      </c>
      <c r="C927">
        <v>112327.7</v>
      </c>
      <c r="D927" s="2">
        <v>159785</v>
      </c>
      <c r="E927">
        <v>138.4</v>
      </c>
      <c r="F927" s="2">
        <v>6.1804299999999998E-3</v>
      </c>
      <c r="G927">
        <v>133566.5</v>
      </c>
      <c r="H927" s="3">
        <f t="shared" si="14"/>
        <v>0.86877974920310352</v>
      </c>
      <c r="I927" t="s">
        <v>602</v>
      </c>
    </row>
    <row r="928" spans="1:9" x14ac:dyDescent="0.25">
      <c r="A928" s="1" t="s">
        <v>73</v>
      </c>
      <c r="B928" s="1" t="s">
        <v>169</v>
      </c>
      <c r="C928">
        <v>112317.2</v>
      </c>
      <c r="D928" s="2">
        <v>267243</v>
      </c>
      <c r="E928">
        <v>517.21</v>
      </c>
      <c r="F928" s="2">
        <v>1.53642E-2</v>
      </c>
      <c r="G928">
        <v>128453.2</v>
      </c>
      <c r="H928" s="3">
        <f t="shared" si="14"/>
        <v>1.8200391365731599</v>
      </c>
      <c r="I928" t="s">
        <v>602</v>
      </c>
    </row>
    <row r="929" spans="1:9" x14ac:dyDescent="0.25">
      <c r="A929" s="1" t="s">
        <v>198</v>
      </c>
      <c r="B929" s="1" t="s">
        <v>41</v>
      </c>
      <c r="C929">
        <v>112315.3</v>
      </c>
      <c r="D929" s="2">
        <v>36316000</v>
      </c>
      <c r="E929">
        <v>114.9</v>
      </c>
      <c r="F929" s="2">
        <v>0.96518499999999996</v>
      </c>
      <c r="G929">
        <v>138410.5</v>
      </c>
      <c r="H929" s="3">
        <f t="shared" si="14"/>
        <v>0.76500261766037336</v>
      </c>
      <c r="I929" t="s">
        <v>602</v>
      </c>
    </row>
    <row r="930" spans="1:9" x14ac:dyDescent="0.25">
      <c r="A930" s="1" t="s">
        <v>155</v>
      </c>
      <c r="B930" s="1" t="s">
        <v>90</v>
      </c>
      <c r="C930">
        <v>112313.7</v>
      </c>
      <c r="D930" s="2">
        <v>130764000</v>
      </c>
      <c r="E930">
        <v>116.97</v>
      </c>
      <c r="F930" s="2">
        <v>4.8651600000000004</v>
      </c>
      <c r="G930">
        <v>134069.5</v>
      </c>
      <c r="H930" s="3">
        <f t="shared" si="14"/>
        <v>0.77458890914718892</v>
      </c>
      <c r="I930" t="s">
        <v>602</v>
      </c>
    </row>
    <row r="931" spans="1:9" x14ac:dyDescent="0.25">
      <c r="A931" s="1" t="s">
        <v>154</v>
      </c>
      <c r="B931" s="1" t="s">
        <v>104</v>
      </c>
      <c r="C931">
        <v>112300.1</v>
      </c>
      <c r="D931" s="2">
        <v>195591000</v>
      </c>
      <c r="E931">
        <v>91.64</v>
      </c>
      <c r="F931" s="2">
        <v>7.5505699999999996</v>
      </c>
      <c r="G931">
        <v>133595</v>
      </c>
      <c r="H931" s="3">
        <f t="shared" si="14"/>
        <v>0.65044842602682995</v>
      </c>
      <c r="I931" t="s">
        <v>602</v>
      </c>
    </row>
    <row r="932" spans="1:9" x14ac:dyDescent="0.25">
      <c r="A932" s="1" t="s">
        <v>79</v>
      </c>
      <c r="B932" s="1" t="s">
        <v>200</v>
      </c>
      <c r="C932">
        <v>112283.9</v>
      </c>
      <c r="D932" s="2">
        <v>398523</v>
      </c>
      <c r="E932">
        <v>341.1</v>
      </c>
      <c r="F932" s="2">
        <v>2.2310799999999999E-2</v>
      </c>
      <c r="G932">
        <v>128800</v>
      </c>
      <c r="H932" s="3">
        <f t="shared" si="14"/>
        <v>1.4841014211228025</v>
      </c>
      <c r="I932" t="s">
        <v>602</v>
      </c>
    </row>
    <row r="933" spans="1:9" x14ac:dyDescent="0.25">
      <c r="A933" s="1" t="s">
        <v>176</v>
      </c>
      <c r="B933" s="1" t="s">
        <v>71</v>
      </c>
      <c r="C933">
        <v>112279.2</v>
      </c>
      <c r="D933" s="2">
        <v>401139000</v>
      </c>
      <c r="E933">
        <v>63.65</v>
      </c>
      <c r="F933" s="2">
        <v>12.927899999999999</v>
      </c>
      <c r="G933">
        <v>135927</v>
      </c>
      <c r="H933" s="3">
        <f t="shared" si="14"/>
        <v>0.49255981495909806</v>
      </c>
      <c r="I933" t="s">
        <v>602</v>
      </c>
    </row>
    <row r="934" spans="1:9" x14ac:dyDescent="0.25">
      <c r="A934" s="1" t="s">
        <v>155</v>
      </c>
      <c r="B934" s="1" t="s">
        <v>95</v>
      </c>
      <c r="C934">
        <v>112251.9</v>
      </c>
      <c r="D934" s="2">
        <v>380327</v>
      </c>
      <c r="E934">
        <v>1363.83</v>
      </c>
      <c r="F934" s="2">
        <v>1.42261E-2</v>
      </c>
      <c r="G934">
        <v>134007.70000000001</v>
      </c>
      <c r="H934" s="3">
        <f t="shared" si="14"/>
        <v>2.6836413815721119</v>
      </c>
      <c r="I934" t="s">
        <v>602</v>
      </c>
    </row>
    <row r="935" spans="1:9" x14ac:dyDescent="0.25">
      <c r="A935" s="1" t="s">
        <v>176</v>
      </c>
      <c r="B935" s="1" t="s">
        <v>63</v>
      </c>
      <c r="C935">
        <v>112248.8</v>
      </c>
      <c r="D935" s="2">
        <v>97674600</v>
      </c>
      <c r="E935">
        <v>138.19999999999999</v>
      </c>
      <c r="F935" s="2">
        <v>3.15612</v>
      </c>
      <c r="G935">
        <v>135896.6</v>
      </c>
      <c r="H935" s="3">
        <f t="shared" si="14"/>
        <v>0.86794047093310822</v>
      </c>
      <c r="I935" t="s">
        <v>602</v>
      </c>
    </row>
    <row r="936" spans="1:9" x14ac:dyDescent="0.25">
      <c r="A936" s="1" t="s">
        <v>198</v>
      </c>
      <c r="B936" s="1" t="s">
        <v>8</v>
      </c>
      <c r="C936">
        <v>112247.5</v>
      </c>
      <c r="D936" s="2">
        <v>9806940</v>
      </c>
      <c r="E936">
        <v>115.04</v>
      </c>
      <c r="F936" s="2">
        <v>0.26217499999999999</v>
      </c>
      <c r="G936">
        <v>138342.70000000001</v>
      </c>
      <c r="H936" s="3">
        <f t="shared" si="14"/>
        <v>0.76565387134669349</v>
      </c>
      <c r="I936" t="s">
        <v>602</v>
      </c>
    </row>
    <row r="937" spans="1:9" x14ac:dyDescent="0.25">
      <c r="A937" s="1" t="s">
        <v>155</v>
      </c>
      <c r="B937" s="1" t="s">
        <v>96</v>
      </c>
      <c r="C937">
        <v>112245.5</v>
      </c>
      <c r="D937" s="2">
        <v>7707010</v>
      </c>
      <c r="E937">
        <v>62.5</v>
      </c>
      <c r="F937" s="2">
        <v>0.288439</v>
      </c>
      <c r="G937">
        <v>134001.29999999999</v>
      </c>
      <c r="H937" s="3">
        <f t="shared" si="14"/>
        <v>0.48550781578170082</v>
      </c>
      <c r="I937" t="s">
        <v>602</v>
      </c>
    </row>
    <row r="938" spans="1:9" x14ac:dyDescent="0.25">
      <c r="A938" s="1" t="s">
        <v>182</v>
      </c>
      <c r="B938" s="1" t="s">
        <v>12</v>
      </c>
      <c r="C938">
        <v>112238.6</v>
      </c>
      <c r="D938" s="2">
        <v>2330430</v>
      </c>
      <c r="E938">
        <v>131.69</v>
      </c>
      <c r="F938" s="2">
        <v>7.1332900000000005E-2</v>
      </c>
      <c r="G938">
        <v>136596.6</v>
      </c>
      <c r="H938" s="3">
        <f t="shared" si="14"/>
        <v>0.84023008526119081</v>
      </c>
      <c r="I938" t="s">
        <v>602</v>
      </c>
    </row>
    <row r="939" spans="1:9" x14ac:dyDescent="0.25">
      <c r="A939" s="1" t="s">
        <v>73</v>
      </c>
      <c r="B939" s="1" t="s">
        <v>172</v>
      </c>
      <c r="C939">
        <v>112216.8</v>
      </c>
      <c r="D939" s="2">
        <v>12766800</v>
      </c>
      <c r="E939">
        <v>66.28</v>
      </c>
      <c r="F939" s="2">
        <v>0.74037799999999998</v>
      </c>
      <c r="G939">
        <v>128352.8</v>
      </c>
      <c r="H939" s="3">
        <f t="shared" si="14"/>
        <v>0.50850292839634537</v>
      </c>
      <c r="I939" t="s">
        <v>602</v>
      </c>
    </row>
    <row r="940" spans="1:9" x14ac:dyDescent="0.25">
      <c r="A940" s="1" t="s">
        <v>154</v>
      </c>
      <c r="B940" s="1" t="s">
        <v>107</v>
      </c>
      <c r="C940">
        <v>112216.7</v>
      </c>
      <c r="D940" s="2">
        <v>11054900</v>
      </c>
      <c r="E940">
        <v>403.7</v>
      </c>
      <c r="F940" s="2">
        <v>0.42984800000000001</v>
      </c>
      <c r="G940">
        <v>133511.6</v>
      </c>
      <c r="H940" s="3">
        <f t="shared" si="14"/>
        <v>1.6168106667635134</v>
      </c>
      <c r="I940" t="s">
        <v>602</v>
      </c>
    </row>
    <row r="941" spans="1:9" x14ac:dyDescent="0.25">
      <c r="A941" s="1" t="s">
        <v>182</v>
      </c>
      <c r="B941" s="1" t="s">
        <v>14</v>
      </c>
      <c r="C941">
        <v>112214.2</v>
      </c>
      <c r="D941" s="2">
        <v>3507130</v>
      </c>
      <c r="E941">
        <v>121.56</v>
      </c>
      <c r="F941" s="2">
        <v>0.10757700000000001</v>
      </c>
      <c r="G941">
        <v>136572.20000000001</v>
      </c>
      <c r="H941" s="3">
        <f t="shared" si="14"/>
        <v>0.79552324717681189</v>
      </c>
      <c r="I941" t="s">
        <v>602</v>
      </c>
    </row>
    <row r="942" spans="1:9" x14ac:dyDescent="0.25">
      <c r="A942" s="1" t="s">
        <v>182</v>
      </c>
      <c r="B942" s="1" t="s">
        <v>15</v>
      </c>
      <c r="C942">
        <v>112212.8</v>
      </c>
      <c r="D942" s="2">
        <v>7656060</v>
      </c>
      <c r="E942">
        <v>101.15</v>
      </c>
      <c r="F942" s="2">
        <v>0.23487</v>
      </c>
      <c r="G942">
        <v>136570.79999999999</v>
      </c>
      <c r="H942" s="3">
        <f t="shared" si="14"/>
        <v>0.69888071240770577</v>
      </c>
      <c r="I942" t="s">
        <v>602</v>
      </c>
    </row>
    <row r="943" spans="1:9" x14ac:dyDescent="0.25">
      <c r="A943" s="1" t="s">
        <v>182</v>
      </c>
      <c r="B943" s="1" t="s">
        <v>37</v>
      </c>
      <c r="C943">
        <v>112200</v>
      </c>
      <c r="D943" s="2">
        <v>56820100</v>
      </c>
      <c r="E943">
        <v>111.83</v>
      </c>
      <c r="F943" s="2">
        <v>1.7450399999999999</v>
      </c>
      <c r="G943">
        <v>136558</v>
      </c>
      <c r="H943" s="3">
        <f t="shared" si="14"/>
        <v>0.7506138802082738</v>
      </c>
      <c r="I943" t="s">
        <v>602</v>
      </c>
    </row>
    <row r="944" spans="1:9" x14ac:dyDescent="0.25">
      <c r="A944" s="1" t="s">
        <v>168</v>
      </c>
      <c r="B944" s="1" t="s">
        <v>22</v>
      </c>
      <c r="C944">
        <v>112199.2</v>
      </c>
      <c r="D944" s="2">
        <v>5145260</v>
      </c>
      <c r="E944">
        <v>53.47</v>
      </c>
      <c r="F944" s="2">
        <v>0.17225099999999999</v>
      </c>
      <c r="G944">
        <v>135445.20000000001</v>
      </c>
      <c r="H944" s="3">
        <f t="shared" si="14"/>
        <v>0.42833492219891217</v>
      </c>
      <c r="I944" t="s">
        <v>602</v>
      </c>
    </row>
    <row r="945" spans="1:9" x14ac:dyDescent="0.25">
      <c r="A945" s="1" t="s">
        <v>182</v>
      </c>
      <c r="B945" s="1" t="s">
        <v>16</v>
      </c>
      <c r="C945">
        <v>112197.5</v>
      </c>
      <c r="D945" s="2">
        <v>22761500</v>
      </c>
      <c r="E945">
        <v>110.56</v>
      </c>
      <c r="F945" s="2">
        <v>0.69919200000000004</v>
      </c>
      <c r="G945">
        <v>136555.5</v>
      </c>
      <c r="H945" s="3">
        <f t="shared" si="14"/>
        <v>0.744600462148861</v>
      </c>
      <c r="I945" t="s">
        <v>602</v>
      </c>
    </row>
    <row r="946" spans="1:9" x14ac:dyDescent="0.25">
      <c r="A946" s="1" t="s">
        <v>182</v>
      </c>
      <c r="B946" s="1" t="s">
        <v>38</v>
      </c>
      <c r="C946">
        <v>112197</v>
      </c>
      <c r="D946" s="2">
        <v>5614150</v>
      </c>
      <c r="E946">
        <v>86.5</v>
      </c>
      <c r="F946" s="2">
        <v>0.17246400000000001</v>
      </c>
      <c r="G946">
        <v>136555</v>
      </c>
      <c r="H946" s="3">
        <f t="shared" si="14"/>
        <v>0.62326105309577884</v>
      </c>
      <c r="I946" t="s">
        <v>602</v>
      </c>
    </row>
    <row r="947" spans="1:9" x14ac:dyDescent="0.25">
      <c r="A947" s="1" t="s">
        <v>203</v>
      </c>
      <c r="B947" s="1" t="s">
        <v>87</v>
      </c>
      <c r="C947">
        <v>112184.7</v>
      </c>
      <c r="D947" s="2">
        <v>36394200</v>
      </c>
      <c r="E947">
        <v>376.83</v>
      </c>
      <c r="F947" s="2">
        <v>1.12856</v>
      </c>
      <c r="G947">
        <v>136435.29999999999</v>
      </c>
      <c r="H947" s="3">
        <f t="shared" si="14"/>
        <v>1.5619898472467895</v>
      </c>
      <c r="I947" t="s">
        <v>602</v>
      </c>
    </row>
    <row r="948" spans="1:9" x14ac:dyDescent="0.25">
      <c r="A948" s="1" t="s">
        <v>159</v>
      </c>
      <c r="B948" s="1" t="s">
        <v>76</v>
      </c>
      <c r="C948">
        <v>112184.5</v>
      </c>
      <c r="D948" s="2">
        <v>23126000</v>
      </c>
      <c r="E948">
        <v>181.74</v>
      </c>
      <c r="F948" s="2">
        <v>0.80570600000000003</v>
      </c>
      <c r="G948">
        <v>134932.20000000001</v>
      </c>
      <c r="H948" s="3">
        <f t="shared" si="14"/>
        <v>1.0358144738440695</v>
      </c>
      <c r="I948" t="s">
        <v>602</v>
      </c>
    </row>
    <row r="949" spans="1:9" x14ac:dyDescent="0.25">
      <c r="A949" s="1" t="s">
        <v>177</v>
      </c>
      <c r="B949" s="1" t="s">
        <v>104</v>
      </c>
      <c r="C949">
        <v>112176.2</v>
      </c>
      <c r="D949" s="2">
        <v>241460000</v>
      </c>
      <c r="E949">
        <v>253.3</v>
      </c>
      <c r="F949" s="2">
        <v>9.3315800000000007</v>
      </c>
      <c r="G949">
        <v>133595</v>
      </c>
      <c r="H949" s="3">
        <f t="shared" si="14"/>
        <v>1.2621473683770081</v>
      </c>
      <c r="I949" t="s">
        <v>602</v>
      </c>
    </row>
    <row r="950" spans="1:9" x14ac:dyDescent="0.25">
      <c r="A950" s="1" t="s">
        <v>186</v>
      </c>
      <c r="B950" s="1" t="s">
        <v>45</v>
      </c>
      <c r="C950">
        <v>112172.5</v>
      </c>
      <c r="D950" s="2">
        <v>44431500</v>
      </c>
      <c r="E950">
        <v>295.01</v>
      </c>
      <c r="F950" s="2">
        <v>1.35589</v>
      </c>
      <c r="G950">
        <v>136643.4</v>
      </c>
      <c r="H950" s="3">
        <f t="shared" si="14"/>
        <v>1.3737408950482706</v>
      </c>
      <c r="I950" t="s">
        <v>602</v>
      </c>
    </row>
    <row r="951" spans="1:9" x14ac:dyDescent="0.25">
      <c r="A951" s="1" t="s">
        <v>151</v>
      </c>
      <c r="B951" s="1" t="s">
        <v>110</v>
      </c>
      <c r="C951">
        <v>112131.7</v>
      </c>
      <c r="D951" s="2">
        <v>22511400</v>
      </c>
      <c r="E951">
        <v>133.53</v>
      </c>
      <c r="F951" s="2">
        <v>0.88560499999999998</v>
      </c>
      <c r="G951">
        <v>133370.5</v>
      </c>
      <c r="H951" s="3">
        <f t="shared" si="14"/>
        <v>0.848140362525444</v>
      </c>
      <c r="I951" t="s">
        <v>602</v>
      </c>
    </row>
    <row r="952" spans="1:9" x14ac:dyDescent="0.25">
      <c r="A952" s="1" t="s">
        <v>204</v>
      </c>
      <c r="B952" s="1" t="s">
        <v>87</v>
      </c>
      <c r="C952">
        <v>112126.1</v>
      </c>
      <c r="D952" s="2">
        <v>1716130</v>
      </c>
      <c r="E952">
        <v>501.15</v>
      </c>
      <c r="F952" s="2">
        <v>5.3243499999999999E-2</v>
      </c>
      <c r="G952">
        <v>136435.29999999999</v>
      </c>
      <c r="H952" s="3">
        <f t="shared" si="14"/>
        <v>1.7936743014328267</v>
      </c>
      <c r="I952" t="s">
        <v>602</v>
      </c>
    </row>
    <row r="953" spans="1:9" x14ac:dyDescent="0.25">
      <c r="A953" s="1" t="s">
        <v>159</v>
      </c>
      <c r="B953" s="1" t="s">
        <v>77</v>
      </c>
      <c r="C953">
        <v>112121.1</v>
      </c>
      <c r="D953" s="2">
        <v>218829</v>
      </c>
      <c r="E953">
        <v>746.72</v>
      </c>
      <c r="F953" s="2">
        <v>7.6658400000000002E-3</v>
      </c>
      <c r="G953">
        <v>134868.79999999999</v>
      </c>
      <c r="H953" s="3">
        <f t="shared" si="14"/>
        <v>2.1361998754984448</v>
      </c>
      <c r="I953" t="s">
        <v>602</v>
      </c>
    </row>
    <row r="954" spans="1:9" x14ac:dyDescent="0.25">
      <c r="A954" s="1" t="s">
        <v>151</v>
      </c>
      <c r="B954" s="1" t="s">
        <v>149</v>
      </c>
      <c r="C954">
        <v>112113.4</v>
      </c>
      <c r="D954" s="2">
        <v>62707700</v>
      </c>
      <c r="E954">
        <v>86.37</v>
      </c>
      <c r="F954" s="2">
        <v>2.4708399999999999</v>
      </c>
      <c r="G954">
        <v>133352.20000000001</v>
      </c>
      <c r="H954" s="3">
        <f t="shared" si="14"/>
        <v>0.62256375910448236</v>
      </c>
      <c r="I954" t="s">
        <v>602</v>
      </c>
    </row>
    <row r="955" spans="1:9" x14ac:dyDescent="0.25">
      <c r="A955" s="1" t="s">
        <v>170</v>
      </c>
      <c r="B955" s="1" t="s">
        <v>118</v>
      </c>
      <c r="C955">
        <v>112109.8</v>
      </c>
      <c r="D955" s="2">
        <v>147357000</v>
      </c>
      <c r="E955">
        <v>99.44</v>
      </c>
      <c r="F955" s="2">
        <v>5.9864300000000004</v>
      </c>
      <c r="G955">
        <v>132958.20000000001</v>
      </c>
      <c r="H955" s="3">
        <f t="shared" si="14"/>
        <v>0.69034325322721102</v>
      </c>
      <c r="I955" t="s">
        <v>602</v>
      </c>
    </row>
    <row r="956" spans="1:9" x14ac:dyDescent="0.25">
      <c r="A956" s="1" t="s">
        <v>142</v>
      </c>
      <c r="B956" s="1" t="s">
        <v>123</v>
      </c>
      <c r="C956">
        <v>112099.9</v>
      </c>
      <c r="D956" s="2">
        <v>221184</v>
      </c>
      <c r="E956">
        <v>424.37</v>
      </c>
      <c r="F956" s="2">
        <v>9.3723799999999996E-3</v>
      </c>
      <c r="G956">
        <v>132415.6</v>
      </c>
      <c r="H956" s="3">
        <f t="shared" si="14"/>
        <v>1.6570273560270137</v>
      </c>
      <c r="I956" t="s">
        <v>602</v>
      </c>
    </row>
    <row r="957" spans="1:9" x14ac:dyDescent="0.25">
      <c r="A957" s="1" t="s">
        <v>36</v>
      </c>
      <c r="B957" s="1" t="s">
        <v>58</v>
      </c>
      <c r="C957">
        <v>112099.8</v>
      </c>
      <c r="D957" s="2">
        <v>2173370</v>
      </c>
      <c r="E957">
        <v>80.2</v>
      </c>
      <c r="F957" s="2">
        <v>0.168827</v>
      </c>
      <c r="G957">
        <v>124594.4</v>
      </c>
      <c r="H957" s="3">
        <f t="shared" si="14"/>
        <v>0.58889715918614616</v>
      </c>
      <c r="I957" t="s">
        <v>602</v>
      </c>
    </row>
    <row r="958" spans="1:9" x14ac:dyDescent="0.25">
      <c r="A958" s="1" t="s">
        <v>157</v>
      </c>
      <c r="B958" s="1" t="s">
        <v>88</v>
      </c>
      <c r="C958">
        <v>112082.4</v>
      </c>
      <c r="D958" s="2">
        <v>11224500</v>
      </c>
      <c r="E958">
        <v>160.26</v>
      </c>
      <c r="F958" s="2">
        <v>0.41544599999999998</v>
      </c>
      <c r="G958">
        <v>134163.29999999999</v>
      </c>
      <c r="H958" s="3">
        <f t="shared" si="14"/>
        <v>0.95651094536051984</v>
      </c>
      <c r="I958" t="s">
        <v>602</v>
      </c>
    </row>
    <row r="959" spans="1:9" x14ac:dyDescent="0.25">
      <c r="A959" s="1" t="s">
        <v>157</v>
      </c>
      <c r="B959" s="1" t="s">
        <v>89</v>
      </c>
      <c r="C959">
        <v>112082.3</v>
      </c>
      <c r="D959" s="2">
        <v>112140000</v>
      </c>
      <c r="E959">
        <v>80.83</v>
      </c>
      <c r="F959" s="2">
        <v>4.1506100000000004</v>
      </c>
      <c r="G959">
        <v>134163.20000000001</v>
      </c>
      <c r="H959" s="3">
        <f t="shared" si="14"/>
        <v>0.59238717740879687</v>
      </c>
      <c r="I959" t="s">
        <v>602</v>
      </c>
    </row>
    <row r="960" spans="1:9" x14ac:dyDescent="0.25">
      <c r="A960" s="1" t="s">
        <v>153</v>
      </c>
      <c r="B960" s="1" t="s">
        <v>104</v>
      </c>
      <c r="C960">
        <v>112059.8</v>
      </c>
      <c r="D960" s="2">
        <v>31904700</v>
      </c>
      <c r="E960">
        <v>183.64</v>
      </c>
      <c r="F960" s="2">
        <v>1.2342900000000001</v>
      </c>
      <c r="G960">
        <v>133595</v>
      </c>
      <c r="H960" s="3">
        <f t="shared" si="14"/>
        <v>1.0425356424477046</v>
      </c>
      <c r="I960" t="s">
        <v>602</v>
      </c>
    </row>
    <row r="961" spans="1:9" x14ac:dyDescent="0.25">
      <c r="A961" s="1" t="s">
        <v>195</v>
      </c>
      <c r="B961" s="1" t="s">
        <v>20</v>
      </c>
      <c r="C961">
        <v>112055.7</v>
      </c>
      <c r="D961" s="2">
        <v>203396000</v>
      </c>
      <c r="E961">
        <v>105.44</v>
      </c>
      <c r="F961" s="2">
        <v>5.5782499999999997</v>
      </c>
      <c r="G961">
        <v>138035</v>
      </c>
      <c r="H961" s="3">
        <f t="shared" si="14"/>
        <v>0.71998383451350512</v>
      </c>
      <c r="I961" t="s">
        <v>602</v>
      </c>
    </row>
    <row r="962" spans="1:9" x14ac:dyDescent="0.25">
      <c r="A962" s="1" t="s">
        <v>79</v>
      </c>
      <c r="B962" s="1" t="s">
        <v>166</v>
      </c>
      <c r="C962">
        <v>112052.5</v>
      </c>
      <c r="D962" s="2">
        <v>4135420</v>
      </c>
      <c r="E962">
        <v>112.38</v>
      </c>
      <c r="F962" s="2">
        <v>0.23619200000000001</v>
      </c>
      <c r="G962">
        <v>128568.6</v>
      </c>
      <c r="H962" s="3">
        <f t="shared" si="14"/>
        <v>0.75320693698760821</v>
      </c>
      <c r="I962" t="s">
        <v>602</v>
      </c>
    </row>
    <row r="963" spans="1:9" x14ac:dyDescent="0.25">
      <c r="A963" s="1" t="s">
        <v>178</v>
      </c>
      <c r="B963" s="1" t="s">
        <v>63</v>
      </c>
      <c r="C963">
        <v>112052</v>
      </c>
      <c r="D963" s="2">
        <v>769097000</v>
      </c>
      <c r="E963">
        <v>95.52</v>
      </c>
      <c r="F963" s="2">
        <v>24.895199999999999</v>
      </c>
      <c r="G963">
        <v>135896.6</v>
      </c>
      <c r="H963" s="3">
        <f t="shared" ref="H963:H1026" si="15">LN(1+$E963/100)</f>
        <v>0.67049248999513911</v>
      </c>
      <c r="I963" t="s">
        <v>602</v>
      </c>
    </row>
    <row r="964" spans="1:9" x14ac:dyDescent="0.25">
      <c r="A964" s="1" t="s">
        <v>85</v>
      </c>
      <c r="B964" s="1" t="s">
        <v>130</v>
      </c>
      <c r="C964">
        <v>112044.9</v>
      </c>
      <c r="D964" s="2">
        <v>752826</v>
      </c>
      <c r="E964">
        <v>599.53</v>
      </c>
      <c r="F964" s="2">
        <v>4.0147200000000001E-2</v>
      </c>
      <c r="G964">
        <v>129454.5</v>
      </c>
      <c r="H964" s="3">
        <f t="shared" si="15"/>
        <v>1.9452384949747736</v>
      </c>
      <c r="I964" t="s">
        <v>602</v>
      </c>
    </row>
    <row r="965" spans="1:9" x14ac:dyDescent="0.25">
      <c r="A965" s="1" t="s">
        <v>153</v>
      </c>
      <c r="B965" s="1" t="s">
        <v>105</v>
      </c>
      <c r="C965">
        <v>112031.3</v>
      </c>
      <c r="D965" s="2">
        <v>12205100</v>
      </c>
      <c r="E965">
        <v>293.72000000000003</v>
      </c>
      <c r="F965" s="2">
        <v>0.47333799999999998</v>
      </c>
      <c r="G965">
        <v>133566.5</v>
      </c>
      <c r="H965" s="3">
        <f t="shared" si="15"/>
        <v>1.3704698107729192</v>
      </c>
      <c r="I965" t="s">
        <v>602</v>
      </c>
    </row>
    <row r="966" spans="1:9" x14ac:dyDescent="0.25">
      <c r="A966" s="1" t="s">
        <v>154</v>
      </c>
      <c r="B966" s="1" t="s">
        <v>113</v>
      </c>
      <c r="C966">
        <v>112012</v>
      </c>
      <c r="D966" s="2">
        <v>114576000</v>
      </c>
      <c r="E966">
        <v>51.06</v>
      </c>
      <c r="F966" s="2">
        <v>4.5345599999999999</v>
      </c>
      <c r="G966">
        <v>133306.9</v>
      </c>
      <c r="H966" s="3">
        <f t="shared" si="15"/>
        <v>0.41250692289721064</v>
      </c>
      <c r="I966" t="s">
        <v>602</v>
      </c>
    </row>
    <row r="967" spans="1:9" x14ac:dyDescent="0.25">
      <c r="A967" s="1" t="s">
        <v>205</v>
      </c>
      <c r="B967" s="1" t="s">
        <v>40</v>
      </c>
      <c r="C967">
        <v>111998.3</v>
      </c>
      <c r="D967" s="2">
        <v>264465000</v>
      </c>
      <c r="E967">
        <v>97.13</v>
      </c>
      <c r="F967" s="2">
        <v>7.0297099999999997</v>
      </c>
      <c r="G967">
        <v>138445.29999999999</v>
      </c>
      <c r="H967" s="3">
        <f t="shared" si="15"/>
        <v>0.67869322358979478</v>
      </c>
      <c r="I967" t="s">
        <v>602</v>
      </c>
    </row>
    <row r="968" spans="1:9" x14ac:dyDescent="0.25">
      <c r="A968" s="1" t="s">
        <v>180</v>
      </c>
      <c r="B968" s="1" t="s">
        <v>104</v>
      </c>
      <c r="C968">
        <v>111983.8</v>
      </c>
      <c r="D968" s="2">
        <v>67644100</v>
      </c>
      <c r="E968">
        <v>121.74</v>
      </c>
      <c r="F968" s="2">
        <v>2.6187</v>
      </c>
      <c r="G968">
        <v>133595</v>
      </c>
      <c r="H968" s="3">
        <f t="shared" si="15"/>
        <v>0.79633533835611425</v>
      </c>
      <c r="I968" t="s">
        <v>602</v>
      </c>
    </row>
    <row r="969" spans="1:9" x14ac:dyDescent="0.25">
      <c r="A969" s="1" t="s">
        <v>195</v>
      </c>
      <c r="B969" s="1" t="s">
        <v>114</v>
      </c>
      <c r="C969">
        <v>111981.3</v>
      </c>
      <c r="D969" s="2">
        <v>54619200</v>
      </c>
      <c r="E969">
        <v>123.32</v>
      </c>
      <c r="F969" s="2">
        <v>1.50762</v>
      </c>
      <c r="G969">
        <v>137960.6</v>
      </c>
      <c r="H969" s="3">
        <f t="shared" si="15"/>
        <v>0.80343553445406835</v>
      </c>
      <c r="I969" t="s">
        <v>602</v>
      </c>
    </row>
    <row r="970" spans="1:9" x14ac:dyDescent="0.25">
      <c r="A970" s="1" t="s">
        <v>153</v>
      </c>
      <c r="B970" s="1" t="s">
        <v>107</v>
      </c>
      <c r="C970">
        <v>111976.4</v>
      </c>
      <c r="D970" s="2">
        <v>1228390</v>
      </c>
      <c r="E970">
        <v>509.48</v>
      </c>
      <c r="F970" s="2">
        <v>4.7865999999999999E-2</v>
      </c>
      <c r="G970">
        <v>133511.6</v>
      </c>
      <c r="H970" s="3">
        <f t="shared" si="15"/>
        <v>1.8074359486130627</v>
      </c>
      <c r="I970" t="s">
        <v>602</v>
      </c>
    </row>
    <row r="971" spans="1:9" x14ac:dyDescent="0.25">
      <c r="A971" s="1" t="s">
        <v>206</v>
      </c>
      <c r="B971" s="1" t="s">
        <v>87</v>
      </c>
      <c r="C971">
        <v>111974.1</v>
      </c>
      <c r="D971" s="2">
        <v>64977600</v>
      </c>
      <c r="E971">
        <v>3848.16</v>
      </c>
      <c r="F971" s="2">
        <v>2.0186899999999999</v>
      </c>
      <c r="G971">
        <v>136435.29999999999</v>
      </c>
      <c r="H971" s="3">
        <f t="shared" si="15"/>
        <v>3.6758347405931278</v>
      </c>
      <c r="I971" t="s">
        <v>602</v>
      </c>
    </row>
    <row r="972" spans="1:9" x14ac:dyDescent="0.25">
      <c r="A972" s="1" t="s">
        <v>186</v>
      </c>
      <c r="B972" s="1" t="s">
        <v>87</v>
      </c>
      <c r="C972">
        <v>111964.4</v>
      </c>
      <c r="D972" s="2">
        <v>27818100</v>
      </c>
      <c r="E972">
        <v>1388.41</v>
      </c>
      <c r="F972" s="2">
        <v>0.86431500000000006</v>
      </c>
      <c r="G972">
        <v>136435.29999999999</v>
      </c>
      <c r="H972" s="3">
        <f t="shared" si="15"/>
        <v>2.7002935290858319</v>
      </c>
      <c r="I972" t="s">
        <v>602</v>
      </c>
    </row>
    <row r="973" spans="1:9" x14ac:dyDescent="0.25">
      <c r="A973" s="1" t="s">
        <v>79</v>
      </c>
      <c r="B973" s="1" t="s">
        <v>191</v>
      </c>
      <c r="C973">
        <v>111963.5</v>
      </c>
      <c r="D973" s="2">
        <v>92403.6</v>
      </c>
      <c r="E973">
        <v>535.04</v>
      </c>
      <c r="F973" s="2">
        <v>5.3183199999999996E-3</v>
      </c>
      <c r="G973">
        <v>128479.6</v>
      </c>
      <c r="H973" s="3">
        <f t="shared" si="15"/>
        <v>1.8485178030466638</v>
      </c>
      <c r="I973" t="s">
        <v>602</v>
      </c>
    </row>
    <row r="974" spans="1:9" x14ac:dyDescent="0.25">
      <c r="A974" s="1" t="s">
        <v>207</v>
      </c>
      <c r="B974" s="1" t="s">
        <v>18</v>
      </c>
      <c r="C974">
        <v>111962.3</v>
      </c>
      <c r="D974" s="2">
        <v>1990.25</v>
      </c>
      <c r="E974">
        <v>296.27</v>
      </c>
      <c r="F974" s="2">
        <v>5.11516E-5</v>
      </c>
      <c r="G974">
        <v>138883.79999999999</v>
      </c>
      <c r="H974" s="3">
        <f t="shared" si="15"/>
        <v>1.3769256111157904</v>
      </c>
      <c r="I974" t="s">
        <v>602</v>
      </c>
    </row>
    <row r="975" spans="1:9" x14ac:dyDescent="0.25">
      <c r="A975" s="1" t="s">
        <v>198</v>
      </c>
      <c r="B975" s="1" t="s">
        <v>20</v>
      </c>
      <c r="C975">
        <v>111939.8</v>
      </c>
      <c r="D975" s="2">
        <v>604374000</v>
      </c>
      <c r="E975">
        <v>107.79</v>
      </c>
      <c r="F975" s="2">
        <v>16.592400000000001</v>
      </c>
      <c r="G975">
        <v>138035</v>
      </c>
      <c r="H975" s="3">
        <f t="shared" si="15"/>
        <v>0.73135776832369737</v>
      </c>
      <c r="I975" t="s">
        <v>602</v>
      </c>
    </row>
    <row r="976" spans="1:9" x14ac:dyDescent="0.25">
      <c r="A976" s="1" t="s">
        <v>79</v>
      </c>
      <c r="B976" s="1" t="s">
        <v>169</v>
      </c>
      <c r="C976">
        <v>111937.1</v>
      </c>
      <c r="D976" s="2">
        <v>941768</v>
      </c>
      <c r="E976">
        <v>140.9</v>
      </c>
      <c r="F976" s="2">
        <v>5.4327599999999997E-2</v>
      </c>
      <c r="G976">
        <v>128453.2</v>
      </c>
      <c r="H976" s="3">
        <f t="shared" si="15"/>
        <v>0.87921172363273425</v>
      </c>
      <c r="I976" t="s">
        <v>602</v>
      </c>
    </row>
    <row r="977" spans="1:9" x14ac:dyDescent="0.25">
      <c r="A977" s="1" t="s">
        <v>157</v>
      </c>
      <c r="B977" s="1" t="s">
        <v>96</v>
      </c>
      <c r="C977">
        <v>111920.4</v>
      </c>
      <c r="D977" s="2">
        <v>238153000</v>
      </c>
      <c r="E977">
        <v>104.05</v>
      </c>
      <c r="F977" s="2">
        <v>8.9389000000000003</v>
      </c>
      <c r="G977">
        <v>134001.29999999999</v>
      </c>
      <c r="H977" s="3">
        <f t="shared" si="15"/>
        <v>0.71319487586372321</v>
      </c>
      <c r="I977" t="s">
        <v>602</v>
      </c>
    </row>
    <row r="978" spans="1:9" x14ac:dyDescent="0.25">
      <c r="A978" s="1" t="s">
        <v>151</v>
      </c>
      <c r="B978" s="1" t="s">
        <v>121</v>
      </c>
      <c r="C978">
        <v>111912.1</v>
      </c>
      <c r="D978" s="2">
        <v>77639900</v>
      </c>
      <c r="E978">
        <v>151.96</v>
      </c>
      <c r="F978" s="2">
        <v>3.1128900000000002</v>
      </c>
      <c r="G978">
        <v>133150.9</v>
      </c>
      <c r="H978" s="3">
        <f t="shared" si="15"/>
        <v>0.92410015876563689</v>
      </c>
      <c r="I978" t="s">
        <v>602</v>
      </c>
    </row>
    <row r="979" spans="1:9" x14ac:dyDescent="0.25">
      <c r="A979" s="1" t="s">
        <v>208</v>
      </c>
      <c r="B979" s="1" t="s">
        <v>19</v>
      </c>
      <c r="C979">
        <v>111895.2</v>
      </c>
      <c r="D979" s="2">
        <v>732782</v>
      </c>
      <c r="E979">
        <v>113.61</v>
      </c>
      <c r="F979" s="2">
        <v>1.8857599999999999E-2</v>
      </c>
      <c r="G979">
        <v>138874.9</v>
      </c>
      <c r="H979" s="3">
        <f t="shared" si="15"/>
        <v>0.75898173648149192</v>
      </c>
      <c r="I979" t="s">
        <v>602</v>
      </c>
    </row>
    <row r="980" spans="1:9" x14ac:dyDescent="0.25">
      <c r="A980" s="1" t="s">
        <v>155</v>
      </c>
      <c r="B980" s="1" t="s">
        <v>115</v>
      </c>
      <c r="C980">
        <v>111894.7</v>
      </c>
      <c r="D980" s="2">
        <v>8951850</v>
      </c>
      <c r="E980">
        <v>86.37</v>
      </c>
      <c r="F980" s="2">
        <v>0.34533900000000001</v>
      </c>
      <c r="G980">
        <v>133650.5</v>
      </c>
      <c r="H980" s="3">
        <f t="shared" si="15"/>
        <v>0.62256375910448236</v>
      </c>
      <c r="I980" t="s">
        <v>602</v>
      </c>
    </row>
    <row r="981" spans="1:9" x14ac:dyDescent="0.25">
      <c r="A981" s="1" t="s">
        <v>208</v>
      </c>
      <c r="B981" s="1" t="s">
        <v>55</v>
      </c>
      <c r="C981">
        <v>111870.2</v>
      </c>
      <c r="D981" s="2">
        <v>607660</v>
      </c>
      <c r="E981">
        <v>116.77</v>
      </c>
      <c r="F981" s="2">
        <v>1.5671500000000001E-2</v>
      </c>
      <c r="G981">
        <v>138849.9</v>
      </c>
      <c r="H981" s="3">
        <f t="shared" si="15"/>
        <v>0.77366669761874085</v>
      </c>
      <c r="I981" t="s">
        <v>602</v>
      </c>
    </row>
    <row r="982" spans="1:9" x14ac:dyDescent="0.25">
      <c r="A982" s="1" t="s">
        <v>206</v>
      </c>
      <c r="B982" s="1" t="s">
        <v>50</v>
      </c>
      <c r="C982">
        <v>111865.5</v>
      </c>
      <c r="D982" s="2">
        <v>124062000</v>
      </c>
      <c r="E982">
        <v>112.48</v>
      </c>
      <c r="F982" s="2">
        <v>3.89066</v>
      </c>
      <c r="G982">
        <v>136326.70000000001</v>
      </c>
      <c r="H982" s="3">
        <f t="shared" si="15"/>
        <v>0.75367768029997773</v>
      </c>
      <c r="I982" t="s">
        <v>602</v>
      </c>
    </row>
    <row r="983" spans="1:9" x14ac:dyDescent="0.25">
      <c r="A983" s="1" t="s">
        <v>186</v>
      </c>
      <c r="B983" s="1" t="s">
        <v>50</v>
      </c>
      <c r="C983">
        <v>111855.8</v>
      </c>
      <c r="D983" s="2">
        <v>2142190</v>
      </c>
      <c r="E983">
        <v>457.49</v>
      </c>
      <c r="F983" s="2">
        <v>6.7186099999999999E-2</v>
      </c>
      <c r="G983">
        <v>136326.70000000001</v>
      </c>
      <c r="H983" s="3">
        <f t="shared" si="15"/>
        <v>1.7182743799655777</v>
      </c>
      <c r="I983" t="s">
        <v>602</v>
      </c>
    </row>
    <row r="984" spans="1:9" x14ac:dyDescent="0.25">
      <c r="A984" s="1" t="s">
        <v>184</v>
      </c>
      <c r="B984" s="1" t="s">
        <v>45</v>
      </c>
      <c r="C984">
        <v>111855.4</v>
      </c>
      <c r="D984" s="2">
        <v>42418000</v>
      </c>
      <c r="E984">
        <v>50.31</v>
      </c>
      <c r="F984" s="2">
        <v>1.2981199999999999</v>
      </c>
      <c r="G984">
        <v>136643.4</v>
      </c>
      <c r="H984" s="3">
        <f t="shared" si="15"/>
        <v>0.40752964215704335</v>
      </c>
      <c r="I984" t="s">
        <v>602</v>
      </c>
    </row>
    <row r="985" spans="1:9" x14ac:dyDescent="0.25">
      <c r="A985" s="1" t="s">
        <v>208</v>
      </c>
      <c r="B985" s="1" t="s">
        <v>61</v>
      </c>
      <c r="C985">
        <v>111842.7</v>
      </c>
      <c r="D985" s="2">
        <v>406043</v>
      </c>
      <c r="E985">
        <v>111.87</v>
      </c>
      <c r="F985" s="2">
        <v>1.0496699999999999E-2</v>
      </c>
      <c r="G985">
        <v>138822.39999999999</v>
      </c>
      <c r="H985" s="3">
        <f t="shared" si="15"/>
        <v>0.75080269304810787</v>
      </c>
      <c r="I985" t="s">
        <v>602</v>
      </c>
    </row>
    <row r="986" spans="1:9" x14ac:dyDescent="0.25">
      <c r="A986" s="1" t="s">
        <v>208</v>
      </c>
      <c r="B986" s="1" t="s">
        <v>10</v>
      </c>
      <c r="C986">
        <v>111842.7</v>
      </c>
      <c r="D986" s="2">
        <v>1723350</v>
      </c>
      <c r="E986">
        <v>114.44</v>
      </c>
      <c r="F986" s="2">
        <v>4.4550800000000002E-2</v>
      </c>
      <c r="G986">
        <v>138822.39999999999</v>
      </c>
      <c r="H986" s="3">
        <f t="shared" si="15"/>
        <v>0.76285979297124562</v>
      </c>
      <c r="I986" t="s">
        <v>602</v>
      </c>
    </row>
    <row r="987" spans="1:9" x14ac:dyDescent="0.25">
      <c r="A987" s="1" t="s">
        <v>79</v>
      </c>
      <c r="B987" s="1" t="s">
        <v>172</v>
      </c>
      <c r="C987">
        <v>111836.7</v>
      </c>
      <c r="D987" s="2">
        <v>50278.5</v>
      </c>
      <c r="E987">
        <v>408.02</v>
      </c>
      <c r="F987" s="2">
        <v>2.9256799999999999E-3</v>
      </c>
      <c r="G987">
        <v>128352.8</v>
      </c>
      <c r="H987" s="3">
        <f t="shared" si="15"/>
        <v>1.6253506308941494</v>
      </c>
      <c r="I987" t="s">
        <v>602</v>
      </c>
    </row>
    <row r="988" spans="1:9" x14ac:dyDescent="0.25">
      <c r="A988" s="1" t="s">
        <v>153</v>
      </c>
      <c r="B988" s="1" t="s">
        <v>110</v>
      </c>
      <c r="C988">
        <v>111835.3</v>
      </c>
      <c r="D988" s="2">
        <v>256792</v>
      </c>
      <c r="E988">
        <v>1369.46</v>
      </c>
      <c r="F988" s="2">
        <v>1.0129000000000001E-2</v>
      </c>
      <c r="G988">
        <v>133370.5</v>
      </c>
      <c r="H988" s="3">
        <f t="shared" si="15"/>
        <v>2.6874800793575</v>
      </c>
      <c r="I988" t="s">
        <v>602</v>
      </c>
    </row>
    <row r="989" spans="1:9" x14ac:dyDescent="0.25">
      <c r="A989" s="1" t="s">
        <v>208</v>
      </c>
      <c r="B989" s="1" t="s">
        <v>62</v>
      </c>
      <c r="C989">
        <v>111820.2</v>
      </c>
      <c r="D989" s="2">
        <v>1261870</v>
      </c>
      <c r="E989">
        <v>119.68</v>
      </c>
      <c r="F989" s="2">
        <v>3.2684499999999998E-2</v>
      </c>
      <c r="G989">
        <v>138799.9</v>
      </c>
      <c r="H989" s="3">
        <f t="shared" si="15"/>
        <v>0.78700175603156963</v>
      </c>
      <c r="I989" t="s">
        <v>602</v>
      </c>
    </row>
    <row r="990" spans="1:9" x14ac:dyDescent="0.25">
      <c r="A990" s="1" t="s">
        <v>155</v>
      </c>
      <c r="B990" s="1" t="s">
        <v>105</v>
      </c>
      <c r="C990">
        <v>111810.7</v>
      </c>
      <c r="D990" s="2">
        <v>4914780</v>
      </c>
      <c r="E990">
        <v>783.04</v>
      </c>
      <c r="F990" s="2">
        <v>0.19098100000000001</v>
      </c>
      <c r="G990">
        <v>133566.5</v>
      </c>
      <c r="H990" s="3">
        <f t="shared" si="15"/>
        <v>2.1782003137030999</v>
      </c>
      <c r="I990" t="s">
        <v>602</v>
      </c>
    </row>
    <row r="991" spans="1:9" x14ac:dyDescent="0.25">
      <c r="A991" s="1" t="s">
        <v>151</v>
      </c>
      <c r="B991" s="1" t="s">
        <v>116</v>
      </c>
      <c r="C991">
        <v>111798.5</v>
      </c>
      <c r="D991" s="2">
        <v>8700780</v>
      </c>
      <c r="E991">
        <v>123.4</v>
      </c>
      <c r="F991" s="2">
        <v>0.35229100000000002</v>
      </c>
      <c r="G991">
        <v>133037.29999999999</v>
      </c>
      <c r="H991" s="3">
        <f t="shared" si="15"/>
        <v>0.80379370064700895</v>
      </c>
      <c r="I991" t="s">
        <v>602</v>
      </c>
    </row>
    <row r="992" spans="1:9" x14ac:dyDescent="0.25">
      <c r="A992" s="1" t="s">
        <v>153</v>
      </c>
      <c r="B992" s="1" t="s">
        <v>113</v>
      </c>
      <c r="C992">
        <v>111771.7</v>
      </c>
      <c r="D992" s="2">
        <v>19027300</v>
      </c>
      <c r="E992">
        <v>104.32</v>
      </c>
      <c r="F992" s="2">
        <v>0.75466</v>
      </c>
      <c r="G992">
        <v>133306.9</v>
      </c>
      <c r="H992" s="3">
        <f t="shared" si="15"/>
        <v>0.71451720629613769</v>
      </c>
      <c r="I992" t="s">
        <v>602</v>
      </c>
    </row>
    <row r="993" spans="1:9" x14ac:dyDescent="0.25">
      <c r="A993" s="1" t="s">
        <v>155</v>
      </c>
      <c r="B993" s="1" t="s">
        <v>107</v>
      </c>
      <c r="C993">
        <v>111755.8</v>
      </c>
      <c r="D993" s="2">
        <v>307580</v>
      </c>
      <c r="E993">
        <v>344.91</v>
      </c>
      <c r="F993" s="2">
        <v>1.2009000000000001E-2</v>
      </c>
      <c r="G993">
        <v>133511.6</v>
      </c>
      <c r="H993" s="3">
        <f t="shared" si="15"/>
        <v>1.4927018285324165</v>
      </c>
      <c r="I993" t="s">
        <v>602</v>
      </c>
    </row>
    <row r="994" spans="1:9" x14ac:dyDescent="0.25">
      <c r="A994" s="1" t="s">
        <v>185</v>
      </c>
      <c r="B994" s="1" t="s">
        <v>64</v>
      </c>
      <c r="C994">
        <v>111755.3</v>
      </c>
      <c r="D994" s="2">
        <v>38977400</v>
      </c>
      <c r="E994">
        <v>219.25</v>
      </c>
      <c r="F994" s="2">
        <v>1.19404</v>
      </c>
      <c r="G994">
        <v>136641.79999999999</v>
      </c>
      <c r="H994" s="3">
        <f t="shared" si="15"/>
        <v>1.1608043089245572</v>
      </c>
      <c r="I994" t="s">
        <v>602</v>
      </c>
    </row>
    <row r="995" spans="1:9" x14ac:dyDescent="0.25">
      <c r="A995" s="1" t="s">
        <v>185</v>
      </c>
      <c r="B995" s="1" t="s">
        <v>66</v>
      </c>
      <c r="C995">
        <v>111733.7</v>
      </c>
      <c r="D995" s="2">
        <v>1792450</v>
      </c>
      <c r="E995">
        <v>190.04</v>
      </c>
      <c r="F995" s="2">
        <v>5.5012800000000001E-2</v>
      </c>
      <c r="G995">
        <v>136620.20000000001</v>
      </c>
      <c r="H995" s="3">
        <f t="shared" si="15"/>
        <v>1.0648486585153005</v>
      </c>
      <c r="I995" t="s">
        <v>602</v>
      </c>
    </row>
    <row r="996" spans="1:9" x14ac:dyDescent="0.25">
      <c r="A996" s="1" t="s">
        <v>185</v>
      </c>
      <c r="B996" s="1" t="s">
        <v>12</v>
      </c>
      <c r="C996">
        <v>111710.1</v>
      </c>
      <c r="D996" s="2">
        <v>24431500</v>
      </c>
      <c r="E996">
        <v>114.85</v>
      </c>
      <c r="F996" s="2">
        <v>0.75136999999999998</v>
      </c>
      <c r="G996">
        <v>136596.6</v>
      </c>
      <c r="H996" s="3">
        <f t="shared" si="15"/>
        <v>0.76476992423291268</v>
      </c>
      <c r="I996" t="s">
        <v>602</v>
      </c>
    </row>
    <row r="997" spans="1:9" x14ac:dyDescent="0.25">
      <c r="A997" s="1" t="s">
        <v>185</v>
      </c>
      <c r="B997" s="1" t="s">
        <v>13</v>
      </c>
      <c r="C997">
        <v>111709.9</v>
      </c>
      <c r="D997" s="2">
        <v>40491300</v>
      </c>
      <c r="E997">
        <v>114.43</v>
      </c>
      <c r="F997" s="2">
        <v>1.2453000000000001</v>
      </c>
      <c r="G997">
        <v>136596.4</v>
      </c>
      <c r="H997" s="3">
        <f t="shared" si="15"/>
        <v>0.76281315879304812</v>
      </c>
      <c r="I997" t="s">
        <v>602</v>
      </c>
    </row>
    <row r="998" spans="1:9" x14ac:dyDescent="0.25">
      <c r="A998" s="1" t="s">
        <v>85</v>
      </c>
      <c r="B998" s="1" t="s">
        <v>135</v>
      </c>
      <c r="C998">
        <v>111696.5</v>
      </c>
      <c r="D998" s="2">
        <v>45487.1</v>
      </c>
      <c r="E998">
        <v>101.46</v>
      </c>
      <c r="F998" s="2">
        <v>2.4999200000000001E-3</v>
      </c>
      <c r="G998">
        <v>129106.1</v>
      </c>
      <c r="H998" s="3">
        <f t="shared" si="15"/>
        <v>0.70042066452644358</v>
      </c>
      <c r="I998" t="s">
        <v>602</v>
      </c>
    </row>
    <row r="999" spans="1:9" x14ac:dyDescent="0.25">
      <c r="A999" s="1" t="s">
        <v>185</v>
      </c>
      <c r="B999" s="1" t="s">
        <v>14</v>
      </c>
      <c r="C999">
        <v>111685.7</v>
      </c>
      <c r="D999" s="2">
        <v>388410</v>
      </c>
      <c r="E999">
        <v>249.01</v>
      </c>
      <c r="F999" s="2">
        <v>1.1970400000000001E-2</v>
      </c>
      <c r="G999">
        <v>136572.20000000001</v>
      </c>
      <c r="H999" s="3">
        <f t="shared" si="15"/>
        <v>1.2499303890989668</v>
      </c>
      <c r="I999" t="s">
        <v>602</v>
      </c>
    </row>
    <row r="1000" spans="1:9" x14ac:dyDescent="0.25">
      <c r="A1000" s="1" t="s">
        <v>154</v>
      </c>
      <c r="B1000" s="1" t="s">
        <v>118</v>
      </c>
      <c r="C1000">
        <v>111663.3</v>
      </c>
      <c r="D1000" s="2">
        <v>26851100</v>
      </c>
      <c r="E1000">
        <v>66.67</v>
      </c>
      <c r="F1000" s="2">
        <v>1.0952</v>
      </c>
      <c r="G1000">
        <v>132958.20000000001</v>
      </c>
      <c r="H1000" s="3">
        <f t="shared" si="15"/>
        <v>0.51084562356599339</v>
      </c>
      <c r="I1000" t="s">
        <v>602</v>
      </c>
    </row>
    <row r="1001" spans="1:9" x14ac:dyDescent="0.25">
      <c r="A1001" s="1" t="s">
        <v>163</v>
      </c>
      <c r="B1001" s="1" t="s">
        <v>88</v>
      </c>
      <c r="C1001">
        <v>111635.6</v>
      </c>
      <c r="D1001" s="2">
        <v>2091690</v>
      </c>
      <c r="E1001">
        <v>677.62</v>
      </c>
      <c r="F1001" s="2">
        <v>7.7728400000000003E-2</v>
      </c>
      <c r="G1001">
        <v>134163.29999999999</v>
      </c>
      <c r="H1001" s="3">
        <f t="shared" si="15"/>
        <v>2.0510677869919891</v>
      </c>
      <c r="I1001" t="s">
        <v>602</v>
      </c>
    </row>
    <row r="1002" spans="1:9" x14ac:dyDescent="0.25">
      <c r="A1002" s="1" t="s">
        <v>163</v>
      </c>
      <c r="B1002" s="1" t="s">
        <v>89</v>
      </c>
      <c r="C1002">
        <v>111635.5</v>
      </c>
      <c r="D1002" s="2">
        <v>38871600</v>
      </c>
      <c r="E1002">
        <v>105.06</v>
      </c>
      <c r="F1002" s="2">
        <v>1.4444999999999999</v>
      </c>
      <c r="G1002">
        <v>134163.20000000001</v>
      </c>
      <c r="H1002" s="3">
        <f t="shared" si="15"/>
        <v>0.7181324332538539</v>
      </c>
      <c r="I1002" t="s">
        <v>602</v>
      </c>
    </row>
    <row r="1003" spans="1:9" x14ac:dyDescent="0.25">
      <c r="A1003" s="1" t="s">
        <v>155</v>
      </c>
      <c r="B1003" s="1" t="s">
        <v>110</v>
      </c>
      <c r="C1003">
        <v>111614.7</v>
      </c>
      <c r="D1003" s="2">
        <v>22600.400000000001</v>
      </c>
      <c r="E1003">
        <v>448.91</v>
      </c>
      <c r="F1003" s="2">
        <v>8.93226E-4</v>
      </c>
      <c r="G1003">
        <v>133370.5</v>
      </c>
      <c r="H1003" s="3">
        <f t="shared" si="15"/>
        <v>1.7027643076564931</v>
      </c>
      <c r="I1003" t="s">
        <v>602</v>
      </c>
    </row>
    <row r="1004" spans="1:9" x14ac:dyDescent="0.25">
      <c r="A1004" s="1" t="s">
        <v>188</v>
      </c>
      <c r="B1004" s="1" t="s">
        <v>45</v>
      </c>
      <c r="C1004">
        <v>111609.5</v>
      </c>
      <c r="D1004" s="2">
        <v>80847400</v>
      </c>
      <c r="E1004">
        <v>737.33</v>
      </c>
      <c r="F1004" s="2">
        <v>2.4796299999999998</v>
      </c>
      <c r="G1004">
        <v>136643.4</v>
      </c>
      <c r="H1004" s="3">
        <f t="shared" si="15"/>
        <v>2.1250480720322447</v>
      </c>
      <c r="I1004" t="s">
        <v>602</v>
      </c>
    </row>
    <row r="1005" spans="1:9" x14ac:dyDescent="0.25">
      <c r="A1005" s="1" t="s">
        <v>170</v>
      </c>
      <c r="B1005" s="1" t="s">
        <v>123</v>
      </c>
      <c r="C1005">
        <v>111567.2</v>
      </c>
      <c r="D1005" s="2">
        <v>24918700</v>
      </c>
      <c r="E1005">
        <v>77.7</v>
      </c>
      <c r="F1005" s="2">
        <v>1.06094</v>
      </c>
      <c r="G1005">
        <v>132415.6</v>
      </c>
      <c r="H1005" s="3">
        <f t="shared" si="15"/>
        <v>0.5749265491725144</v>
      </c>
      <c r="I1005" t="s">
        <v>602</v>
      </c>
    </row>
    <row r="1006" spans="1:9" x14ac:dyDescent="0.25">
      <c r="A1006" s="1" t="s">
        <v>155</v>
      </c>
      <c r="B1006" s="1" t="s">
        <v>113</v>
      </c>
      <c r="C1006">
        <v>111551.1</v>
      </c>
      <c r="D1006" s="2">
        <v>5040270</v>
      </c>
      <c r="E1006">
        <v>61.83</v>
      </c>
      <c r="F1006" s="2">
        <v>0.20030200000000001</v>
      </c>
      <c r="G1006">
        <v>133306.9</v>
      </c>
      <c r="H1006" s="3">
        <f t="shared" si="15"/>
        <v>0.48137621554070276</v>
      </c>
      <c r="I1006" t="s">
        <v>602</v>
      </c>
    </row>
    <row r="1007" spans="1:9" x14ac:dyDescent="0.25">
      <c r="A1007" s="1" t="s">
        <v>151</v>
      </c>
      <c r="B1007" s="1" t="s">
        <v>152</v>
      </c>
      <c r="C1007">
        <v>111544.2</v>
      </c>
      <c r="D1007" s="2">
        <v>87907700</v>
      </c>
      <c r="E1007">
        <v>88.79</v>
      </c>
      <c r="F1007" s="2">
        <v>3.6384599999999998</v>
      </c>
      <c r="G1007">
        <v>132783</v>
      </c>
      <c r="H1007" s="3">
        <f t="shared" si="15"/>
        <v>0.6354651002188606</v>
      </c>
      <c r="I1007" t="s">
        <v>602</v>
      </c>
    </row>
    <row r="1008" spans="1:9" x14ac:dyDescent="0.25">
      <c r="A1008" s="1" t="s">
        <v>177</v>
      </c>
      <c r="B1008" s="1" t="s">
        <v>118</v>
      </c>
      <c r="C1008">
        <v>111539.4</v>
      </c>
      <c r="D1008" s="2">
        <v>111917000</v>
      </c>
      <c r="E1008">
        <v>56.8</v>
      </c>
      <c r="F1008" s="2">
        <v>4.5699199999999998</v>
      </c>
      <c r="G1008">
        <v>132958.20000000001</v>
      </c>
      <c r="H1008" s="3">
        <f t="shared" si="15"/>
        <v>0.44980092192821614</v>
      </c>
      <c r="I1008" t="s">
        <v>602</v>
      </c>
    </row>
    <row r="1009" spans="1:9" x14ac:dyDescent="0.25">
      <c r="A1009" s="1" t="s">
        <v>184</v>
      </c>
      <c r="B1009" s="1" t="s">
        <v>50</v>
      </c>
      <c r="C1009">
        <v>111538.7</v>
      </c>
      <c r="D1009" s="2">
        <v>10647800</v>
      </c>
      <c r="E1009">
        <v>260.85000000000002</v>
      </c>
      <c r="F1009" s="2">
        <v>0.33489999999999998</v>
      </c>
      <c r="G1009">
        <v>136326.70000000001</v>
      </c>
      <c r="H1009" s="3">
        <f t="shared" si="15"/>
        <v>1.283292173530191</v>
      </c>
      <c r="I1009" t="s">
        <v>602</v>
      </c>
    </row>
    <row r="1010" spans="1:9" x14ac:dyDescent="0.25">
      <c r="A1010" s="1" t="s">
        <v>157</v>
      </c>
      <c r="B1010" s="1" t="s">
        <v>104</v>
      </c>
      <c r="C1010">
        <v>111514.1</v>
      </c>
      <c r="D1010" s="2">
        <v>31881700</v>
      </c>
      <c r="E1010">
        <v>86.1</v>
      </c>
      <c r="F1010" s="2">
        <v>1.23943</v>
      </c>
      <c r="G1010">
        <v>133595</v>
      </c>
      <c r="H1010" s="3">
        <f t="shared" si="15"/>
        <v>0.62111397766011367</v>
      </c>
      <c r="I1010" t="s">
        <v>602</v>
      </c>
    </row>
    <row r="1011" spans="1:9" x14ac:dyDescent="0.25">
      <c r="A1011" s="1" t="s">
        <v>182</v>
      </c>
      <c r="B1011" s="1" t="s">
        <v>35</v>
      </c>
      <c r="C1011">
        <v>111510.8</v>
      </c>
      <c r="D1011" s="2">
        <v>1215310</v>
      </c>
      <c r="E1011">
        <v>126.41</v>
      </c>
      <c r="F1011" s="2">
        <v>3.9614999999999997E-2</v>
      </c>
      <c r="G1011">
        <v>135868.79999999999</v>
      </c>
      <c r="H1011" s="3">
        <f t="shared" si="15"/>
        <v>0.8171773289767954</v>
      </c>
      <c r="I1011" t="s">
        <v>602</v>
      </c>
    </row>
    <row r="1012" spans="1:9" x14ac:dyDescent="0.25">
      <c r="A1012" s="1" t="s">
        <v>153</v>
      </c>
      <c r="B1012" s="1" t="s">
        <v>116</v>
      </c>
      <c r="C1012">
        <v>111502.1</v>
      </c>
      <c r="D1012" s="2">
        <v>51595400</v>
      </c>
      <c r="E1012">
        <v>95.6</v>
      </c>
      <c r="F1012" s="2">
        <v>2.09463</v>
      </c>
      <c r="G1012">
        <v>133037.29999999999</v>
      </c>
      <c r="H1012" s="3">
        <f t="shared" si="15"/>
        <v>0.67090157161262554</v>
      </c>
      <c r="I1012" t="s">
        <v>602</v>
      </c>
    </row>
    <row r="1013" spans="1:9" x14ac:dyDescent="0.25">
      <c r="A1013" s="1" t="s">
        <v>174</v>
      </c>
      <c r="B1013" s="1" t="s">
        <v>76</v>
      </c>
      <c r="C1013">
        <v>111489.9</v>
      </c>
      <c r="D1013" s="2">
        <v>4990910</v>
      </c>
      <c r="E1013">
        <v>86.06</v>
      </c>
      <c r="F1013" s="2">
        <v>0.17496600000000001</v>
      </c>
      <c r="G1013">
        <v>134932.20000000001</v>
      </c>
      <c r="H1013" s="3">
        <f t="shared" si="15"/>
        <v>0.62089901635232125</v>
      </c>
      <c r="I1013" t="s">
        <v>602</v>
      </c>
    </row>
    <row r="1014" spans="1:9" x14ac:dyDescent="0.25">
      <c r="A1014" s="1" t="s">
        <v>163</v>
      </c>
      <c r="B1014" s="1" t="s">
        <v>96</v>
      </c>
      <c r="C1014">
        <v>111473.60000000001</v>
      </c>
      <c r="D1014" s="2">
        <v>41502400</v>
      </c>
      <c r="E1014">
        <v>145.44999999999999</v>
      </c>
      <c r="F1014" s="2">
        <v>1.5640099999999999</v>
      </c>
      <c r="G1014">
        <v>134001.29999999999</v>
      </c>
      <c r="H1014" s="3">
        <f t="shared" si="15"/>
        <v>0.89792307451597009</v>
      </c>
      <c r="I1014" t="s">
        <v>602</v>
      </c>
    </row>
    <row r="1015" spans="1:9" x14ac:dyDescent="0.25">
      <c r="A1015" s="1" t="s">
        <v>209</v>
      </c>
      <c r="B1015" s="1" t="s">
        <v>34</v>
      </c>
      <c r="C1015">
        <v>111459.6</v>
      </c>
      <c r="D1015" s="2">
        <v>8747100</v>
      </c>
      <c r="E1015">
        <v>84.04</v>
      </c>
      <c r="F1015" s="2">
        <v>0.22659399999999999</v>
      </c>
      <c r="G1015">
        <v>138839.9</v>
      </c>
      <c r="H1015" s="3">
        <f t="shared" si="15"/>
        <v>0.60998293929917646</v>
      </c>
      <c r="I1015" t="s">
        <v>602</v>
      </c>
    </row>
    <row r="1016" spans="1:9" x14ac:dyDescent="0.25">
      <c r="A1016" s="1" t="s">
        <v>157</v>
      </c>
      <c r="B1016" s="1" t="s">
        <v>107</v>
      </c>
      <c r="C1016">
        <v>111430.7</v>
      </c>
      <c r="D1016" s="2">
        <v>42876700</v>
      </c>
      <c r="E1016">
        <v>225.88</v>
      </c>
      <c r="F1016" s="2">
        <v>1.67893</v>
      </c>
      <c r="G1016">
        <v>133511.6</v>
      </c>
      <c r="H1016" s="3">
        <f t="shared" si="15"/>
        <v>1.1813590294543497</v>
      </c>
      <c r="I1016" t="s">
        <v>602</v>
      </c>
    </row>
    <row r="1017" spans="1:9" x14ac:dyDescent="0.25">
      <c r="A1017" s="1" t="s">
        <v>153</v>
      </c>
      <c r="B1017" s="1" t="s">
        <v>118</v>
      </c>
      <c r="C1017">
        <v>111423</v>
      </c>
      <c r="D1017" s="2">
        <v>773001</v>
      </c>
      <c r="E1017">
        <v>439.77</v>
      </c>
      <c r="F1017" s="2">
        <v>3.1597E-2</v>
      </c>
      <c r="G1017">
        <v>132958.20000000001</v>
      </c>
      <c r="H1017" s="3">
        <f t="shared" si="15"/>
        <v>1.685972936912091</v>
      </c>
      <c r="I1017" t="s">
        <v>602</v>
      </c>
    </row>
    <row r="1018" spans="1:9" x14ac:dyDescent="0.25">
      <c r="A1018" s="1" t="s">
        <v>159</v>
      </c>
      <c r="B1018" s="1" t="s">
        <v>88</v>
      </c>
      <c r="C1018">
        <v>111415.6</v>
      </c>
      <c r="D1018" s="2">
        <v>13594.3</v>
      </c>
      <c r="E1018">
        <v>4327.78</v>
      </c>
      <c r="F1018" s="2">
        <v>5.0617000000000001E-4</v>
      </c>
      <c r="G1018">
        <v>134163.29999999999</v>
      </c>
      <c r="H1018" s="3">
        <f t="shared" si="15"/>
        <v>3.7904834227759823</v>
      </c>
      <c r="I1018" t="s">
        <v>602</v>
      </c>
    </row>
    <row r="1019" spans="1:9" x14ac:dyDescent="0.25">
      <c r="A1019" s="1" t="s">
        <v>159</v>
      </c>
      <c r="B1019" s="1" t="s">
        <v>89</v>
      </c>
      <c r="C1019">
        <v>111415.5</v>
      </c>
      <c r="D1019" s="2">
        <v>22759.4</v>
      </c>
      <c r="E1019">
        <v>2949.65</v>
      </c>
      <c r="F1019" s="2">
        <v>8.4743000000000004E-4</v>
      </c>
      <c r="G1019">
        <v>134163.20000000001</v>
      </c>
      <c r="H1019" s="3">
        <f t="shared" si="15"/>
        <v>3.41761192293025</v>
      </c>
      <c r="I1019" t="s">
        <v>602</v>
      </c>
    </row>
    <row r="1020" spans="1:9" x14ac:dyDescent="0.25">
      <c r="A1020" s="1" t="s">
        <v>151</v>
      </c>
      <c r="B1020" s="1" t="s">
        <v>131</v>
      </c>
      <c r="C1020">
        <v>111412.9</v>
      </c>
      <c r="D1020" s="2">
        <v>5547470</v>
      </c>
      <c r="E1020">
        <v>66.760000000000005</v>
      </c>
      <c r="F1020" s="2">
        <v>0.23222899999999999</v>
      </c>
      <c r="G1020">
        <v>132651.70000000001</v>
      </c>
      <c r="H1020" s="3">
        <f t="shared" si="15"/>
        <v>0.51138546702450494</v>
      </c>
      <c r="I1020" t="s">
        <v>602</v>
      </c>
    </row>
    <row r="1021" spans="1:9" x14ac:dyDescent="0.25">
      <c r="A1021" s="1" t="s">
        <v>160</v>
      </c>
      <c r="B1021" s="1" t="s">
        <v>136</v>
      </c>
      <c r="C1021">
        <v>111406.3</v>
      </c>
      <c r="D1021" s="2">
        <v>421528000</v>
      </c>
      <c r="E1021">
        <v>107.58</v>
      </c>
      <c r="F1021" s="2">
        <v>12.9445</v>
      </c>
      <c r="G1021">
        <v>136650.9</v>
      </c>
      <c r="H1021" s="3">
        <f t="shared" si="15"/>
        <v>0.73034662154905161</v>
      </c>
      <c r="I1021" t="s">
        <v>602</v>
      </c>
    </row>
    <row r="1022" spans="1:9" x14ac:dyDescent="0.25">
      <c r="A1022" s="1" t="s">
        <v>190</v>
      </c>
      <c r="B1022" s="1" t="s">
        <v>30</v>
      </c>
      <c r="C1022">
        <v>111397</v>
      </c>
      <c r="D1022" s="2">
        <v>91394000</v>
      </c>
      <c r="E1022">
        <v>119.97</v>
      </c>
      <c r="F1022" s="2">
        <v>3.3187799999999998</v>
      </c>
      <c r="G1022">
        <v>134488.70000000001</v>
      </c>
      <c r="H1022" s="3">
        <f t="shared" si="15"/>
        <v>0.7883209874295406</v>
      </c>
      <c r="I1022" t="s">
        <v>602</v>
      </c>
    </row>
    <row r="1023" spans="1:9" x14ac:dyDescent="0.25">
      <c r="A1023" s="1" t="s">
        <v>155</v>
      </c>
      <c r="B1023" s="1" t="s">
        <v>121</v>
      </c>
      <c r="C1023">
        <v>111395.1</v>
      </c>
      <c r="D1023" s="2">
        <v>56502.7</v>
      </c>
      <c r="E1023">
        <v>332.85</v>
      </c>
      <c r="F1023" s="2">
        <v>2.2759299999999998E-3</v>
      </c>
      <c r="G1023">
        <v>133150.9</v>
      </c>
      <c r="H1023" s="3">
        <f t="shared" si="15"/>
        <v>1.4652210616736914</v>
      </c>
      <c r="I1023" t="s">
        <v>602</v>
      </c>
    </row>
    <row r="1024" spans="1:9" x14ac:dyDescent="0.25">
      <c r="A1024" s="1" t="s">
        <v>190</v>
      </c>
      <c r="B1024" s="1" t="s">
        <v>31</v>
      </c>
      <c r="C1024">
        <v>111389</v>
      </c>
      <c r="D1024" s="2">
        <v>56666500</v>
      </c>
      <c r="E1024">
        <v>118.24</v>
      </c>
      <c r="F1024" s="2">
        <v>2.0591499999999998</v>
      </c>
      <c r="G1024">
        <v>134480.70000000001</v>
      </c>
      <c r="H1024" s="3">
        <f t="shared" si="15"/>
        <v>0.78042518866700583</v>
      </c>
      <c r="I1024" t="s">
        <v>602</v>
      </c>
    </row>
    <row r="1025" spans="1:9" x14ac:dyDescent="0.25">
      <c r="A1025" s="1" t="s">
        <v>190</v>
      </c>
      <c r="B1025" s="1" t="s">
        <v>49</v>
      </c>
      <c r="C1025">
        <v>111388.5</v>
      </c>
      <c r="D1025" s="2">
        <v>832380</v>
      </c>
      <c r="E1025">
        <v>86.25</v>
      </c>
      <c r="F1025" s="2">
        <v>3.0248400000000002E-2</v>
      </c>
      <c r="G1025">
        <v>134480.20000000001</v>
      </c>
      <c r="H1025" s="3">
        <f t="shared" si="15"/>
        <v>0.62191967127157755</v>
      </c>
      <c r="I1025" t="s">
        <v>602</v>
      </c>
    </row>
    <row r="1026" spans="1:9" x14ac:dyDescent="0.25">
      <c r="A1026" s="1" t="s">
        <v>190</v>
      </c>
      <c r="B1026" s="1" t="s">
        <v>32</v>
      </c>
      <c r="C1026">
        <v>111362.6</v>
      </c>
      <c r="D1026" s="2">
        <v>7053000</v>
      </c>
      <c r="E1026">
        <v>104.19</v>
      </c>
      <c r="F1026" s="2">
        <v>0.256878</v>
      </c>
      <c r="G1026">
        <v>134454.29999999999</v>
      </c>
      <c r="H1026" s="3">
        <f t="shared" si="15"/>
        <v>0.713880746946852</v>
      </c>
      <c r="I1026" t="s">
        <v>602</v>
      </c>
    </row>
    <row r="1027" spans="1:9" x14ac:dyDescent="0.25">
      <c r="A1027" s="1" t="s">
        <v>180</v>
      </c>
      <c r="B1027" s="1" t="s">
        <v>118</v>
      </c>
      <c r="C1027">
        <v>111347</v>
      </c>
      <c r="D1027" s="2">
        <v>18314600</v>
      </c>
      <c r="E1027">
        <v>98.4</v>
      </c>
      <c r="F1027" s="2">
        <v>0.74913700000000005</v>
      </c>
      <c r="G1027">
        <v>132958.20000000001</v>
      </c>
      <c r="H1027" s="3">
        <f t="shared" ref="H1027:H1090" si="16">LN(1+$E1027/100)</f>
        <v>0.68511500886268106</v>
      </c>
      <c r="I1027" t="s">
        <v>602</v>
      </c>
    </row>
    <row r="1028" spans="1:9" x14ac:dyDescent="0.25">
      <c r="A1028" s="1" t="s">
        <v>160</v>
      </c>
      <c r="B1028" s="1" t="s">
        <v>111</v>
      </c>
      <c r="C1028">
        <v>111344.8</v>
      </c>
      <c r="D1028" s="2">
        <v>52653300</v>
      </c>
      <c r="E1028">
        <v>105.09</v>
      </c>
      <c r="F1028" s="2">
        <v>1.6255299999999999</v>
      </c>
      <c r="G1028">
        <v>136589.4</v>
      </c>
      <c r="H1028" s="3">
        <f t="shared" si="16"/>
        <v>0.71827872119754999</v>
      </c>
      <c r="I1028" t="s">
        <v>602</v>
      </c>
    </row>
    <row r="1029" spans="1:9" x14ac:dyDescent="0.25">
      <c r="A1029" s="1" t="s">
        <v>160</v>
      </c>
      <c r="B1029" s="1" t="s">
        <v>138</v>
      </c>
      <c r="C1029">
        <v>111344.7</v>
      </c>
      <c r="D1029" s="2">
        <v>103839000</v>
      </c>
      <c r="E1029">
        <v>101.41</v>
      </c>
      <c r="F1029" s="2">
        <v>3.2057699999999998</v>
      </c>
      <c r="G1029">
        <v>136589.29999999999</v>
      </c>
      <c r="H1029" s="3">
        <f t="shared" si="16"/>
        <v>0.70017244549669855</v>
      </c>
      <c r="I1029" t="s">
        <v>602</v>
      </c>
    </row>
    <row r="1030" spans="1:9" x14ac:dyDescent="0.25">
      <c r="A1030" s="1" t="s">
        <v>197</v>
      </c>
      <c r="B1030" s="1" t="s">
        <v>77</v>
      </c>
      <c r="C1030">
        <v>111335.9</v>
      </c>
      <c r="D1030" s="2">
        <v>127996000</v>
      </c>
      <c r="E1030">
        <v>136.78</v>
      </c>
      <c r="F1030" s="2">
        <v>4.5154800000000002</v>
      </c>
      <c r="G1030">
        <v>134868.79999999999</v>
      </c>
      <c r="H1030" s="3">
        <f t="shared" si="16"/>
        <v>0.8619612539953988</v>
      </c>
      <c r="I1030" t="s">
        <v>602</v>
      </c>
    </row>
    <row r="1031" spans="1:9" x14ac:dyDescent="0.25">
      <c r="A1031" s="1" t="s">
        <v>159</v>
      </c>
      <c r="B1031" s="1" t="s">
        <v>90</v>
      </c>
      <c r="C1031">
        <v>111321.8</v>
      </c>
      <c r="D1031" s="2">
        <v>7438910</v>
      </c>
      <c r="E1031">
        <v>1505.49</v>
      </c>
      <c r="F1031" s="2">
        <v>0.27923599999999998</v>
      </c>
      <c r="G1031">
        <v>134069.5</v>
      </c>
      <c r="H1031" s="3">
        <f t="shared" si="16"/>
        <v>2.7760140989328548</v>
      </c>
      <c r="I1031" t="s">
        <v>602</v>
      </c>
    </row>
    <row r="1032" spans="1:9" x14ac:dyDescent="0.25">
      <c r="A1032" s="1" t="s">
        <v>160</v>
      </c>
      <c r="B1032" s="1" t="s">
        <v>112</v>
      </c>
      <c r="C1032">
        <v>111315</v>
      </c>
      <c r="D1032" s="2">
        <v>25405100</v>
      </c>
      <c r="E1032">
        <v>99</v>
      </c>
      <c r="F1032" s="2">
        <v>0.78633699999999995</v>
      </c>
      <c r="G1032">
        <v>136559.6</v>
      </c>
      <c r="H1032" s="3">
        <f t="shared" si="16"/>
        <v>0.68813463873640102</v>
      </c>
      <c r="I1032" t="s">
        <v>602</v>
      </c>
    </row>
    <row r="1033" spans="1:9" x14ac:dyDescent="0.25">
      <c r="A1033" s="1" t="s">
        <v>160</v>
      </c>
      <c r="B1033" s="1" t="s">
        <v>37</v>
      </c>
      <c r="C1033">
        <v>111313.4</v>
      </c>
      <c r="D1033" s="2">
        <v>3903060</v>
      </c>
      <c r="E1033">
        <v>101.78</v>
      </c>
      <c r="F1033" s="2">
        <v>0.120824</v>
      </c>
      <c r="G1033">
        <v>136558</v>
      </c>
      <c r="H1033" s="3">
        <f t="shared" si="16"/>
        <v>0.70200780899214199</v>
      </c>
      <c r="I1033" t="s">
        <v>602</v>
      </c>
    </row>
    <row r="1034" spans="1:9" x14ac:dyDescent="0.25">
      <c r="A1034" s="1" t="s">
        <v>160</v>
      </c>
      <c r="B1034" s="1" t="s">
        <v>38</v>
      </c>
      <c r="C1034">
        <v>111310.39999999999</v>
      </c>
      <c r="D1034" s="2">
        <v>3531530</v>
      </c>
      <c r="E1034">
        <v>82.66</v>
      </c>
      <c r="F1034" s="2">
        <v>0.109351</v>
      </c>
      <c r="G1034">
        <v>136555</v>
      </c>
      <c r="H1034" s="3">
        <f t="shared" si="16"/>
        <v>0.60245631527544152</v>
      </c>
      <c r="I1034" t="s">
        <v>602</v>
      </c>
    </row>
    <row r="1035" spans="1:9" x14ac:dyDescent="0.25">
      <c r="A1035" s="1" t="s">
        <v>210</v>
      </c>
      <c r="B1035" s="1" t="s">
        <v>40</v>
      </c>
      <c r="C1035">
        <v>111306.8</v>
      </c>
      <c r="D1035" s="2">
        <v>274440000</v>
      </c>
      <c r="E1035">
        <v>105.19</v>
      </c>
      <c r="F1035" s="2">
        <v>7.3401800000000001</v>
      </c>
      <c r="G1035">
        <v>138445.29999999999</v>
      </c>
      <c r="H1035" s="3">
        <f t="shared" si="16"/>
        <v>0.71876619317756474</v>
      </c>
      <c r="I1035" t="s">
        <v>602</v>
      </c>
    </row>
    <row r="1036" spans="1:9" x14ac:dyDescent="0.25">
      <c r="A1036" s="1" t="s">
        <v>188</v>
      </c>
      <c r="B1036" s="1" t="s">
        <v>50</v>
      </c>
      <c r="C1036">
        <v>111292.8</v>
      </c>
      <c r="D1036" s="2">
        <v>4353780</v>
      </c>
      <c r="E1036">
        <v>1196.8900000000001</v>
      </c>
      <c r="F1036" s="2">
        <v>0.137239</v>
      </c>
      <c r="G1036">
        <v>136326.70000000001</v>
      </c>
      <c r="H1036" s="3">
        <f t="shared" si="16"/>
        <v>2.5625541836291434</v>
      </c>
      <c r="I1036" t="s">
        <v>602</v>
      </c>
    </row>
    <row r="1037" spans="1:9" x14ac:dyDescent="0.25">
      <c r="A1037" s="1" t="s">
        <v>211</v>
      </c>
      <c r="B1037" s="1" t="s">
        <v>18</v>
      </c>
      <c r="C1037">
        <v>111286.7</v>
      </c>
      <c r="D1037" s="2">
        <v>56202300</v>
      </c>
      <c r="E1037">
        <v>120.81</v>
      </c>
      <c r="F1037" s="2">
        <v>1.45323</v>
      </c>
      <c r="G1037">
        <v>138883.79999999999</v>
      </c>
      <c r="H1037" s="3">
        <f t="shared" si="16"/>
        <v>0.79213241724436678</v>
      </c>
      <c r="I1037" t="s">
        <v>602</v>
      </c>
    </row>
    <row r="1038" spans="1:9" x14ac:dyDescent="0.25">
      <c r="A1038" s="1" t="s">
        <v>91</v>
      </c>
      <c r="B1038" s="1" t="s">
        <v>161</v>
      </c>
      <c r="C1038">
        <v>111285.9</v>
      </c>
      <c r="D1038" s="2">
        <v>552852</v>
      </c>
      <c r="E1038">
        <v>106.74</v>
      </c>
      <c r="F1038" s="2">
        <v>3.0956299999999999E-2</v>
      </c>
      <c r="G1038">
        <v>128912.9</v>
      </c>
      <c r="H1038" s="3">
        <f t="shared" si="16"/>
        <v>0.72629177915224741</v>
      </c>
      <c r="I1038" t="s">
        <v>602</v>
      </c>
    </row>
    <row r="1039" spans="1:9" x14ac:dyDescent="0.25">
      <c r="A1039" s="1" t="s">
        <v>155</v>
      </c>
      <c r="B1039" s="1" t="s">
        <v>116</v>
      </c>
      <c r="C1039">
        <v>111281.5</v>
      </c>
      <c r="D1039" s="2">
        <v>155600</v>
      </c>
      <c r="E1039">
        <v>998.67</v>
      </c>
      <c r="F1039" s="2">
        <v>6.3294600000000003E-3</v>
      </c>
      <c r="G1039">
        <v>133037.29999999999</v>
      </c>
      <c r="H1039" s="3">
        <f t="shared" si="16"/>
        <v>2.3966854503491413</v>
      </c>
      <c r="I1039" t="s">
        <v>602</v>
      </c>
    </row>
    <row r="1040" spans="1:9" x14ac:dyDescent="0.25">
      <c r="A1040" s="1" t="s">
        <v>181</v>
      </c>
      <c r="B1040" s="1" t="s">
        <v>76</v>
      </c>
      <c r="C1040">
        <v>111280.3</v>
      </c>
      <c r="D1040" s="2">
        <v>200472000</v>
      </c>
      <c r="E1040">
        <v>66.47</v>
      </c>
      <c r="F1040" s="2">
        <v>7.0411700000000002</v>
      </c>
      <c r="G1040">
        <v>134932.20000000001</v>
      </c>
      <c r="H1040" s="3">
        <f t="shared" si="16"/>
        <v>0.50964492701782815</v>
      </c>
      <c r="I1040" t="s">
        <v>602</v>
      </c>
    </row>
    <row r="1041" spans="1:9" x14ac:dyDescent="0.25">
      <c r="A1041" s="1" t="s">
        <v>211</v>
      </c>
      <c r="B1041" s="1" t="s">
        <v>19</v>
      </c>
      <c r="C1041">
        <v>111277.8</v>
      </c>
      <c r="D1041" s="2">
        <v>21252300</v>
      </c>
      <c r="E1041">
        <v>111.39</v>
      </c>
      <c r="F1041" s="2">
        <v>0.54994699999999996</v>
      </c>
      <c r="G1041">
        <v>138874.9</v>
      </c>
      <c r="H1041" s="3">
        <f t="shared" si="16"/>
        <v>0.74853458263950334</v>
      </c>
      <c r="I1041" t="s">
        <v>602</v>
      </c>
    </row>
    <row r="1042" spans="1:9" x14ac:dyDescent="0.25">
      <c r="A1042" s="1" t="s">
        <v>81</v>
      </c>
      <c r="B1042" s="1" t="s">
        <v>171</v>
      </c>
      <c r="C1042">
        <v>111268.4</v>
      </c>
      <c r="D1042" s="2">
        <v>331979</v>
      </c>
      <c r="E1042">
        <v>66.349999999999994</v>
      </c>
      <c r="F1042" s="2">
        <v>1.9373100000000001E-2</v>
      </c>
      <c r="G1042">
        <v>128381.6</v>
      </c>
      <c r="H1042" s="3">
        <f t="shared" si="16"/>
        <v>0.5089238164763944</v>
      </c>
      <c r="I1042" t="s">
        <v>602</v>
      </c>
    </row>
    <row r="1043" spans="1:9" x14ac:dyDescent="0.25">
      <c r="A1043" s="1" t="s">
        <v>159</v>
      </c>
      <c r="B1043" s="1" t="s">
        <v>95</v>
      </c>
      <c r="C1043">
        <v>111260</v>
      </c>
      <c r="D1043" s="2">
        <v>88944200</v>
      </c>
      <c r="E1043">
        <v>71.94</v>
      </c>
      <c r="F1043" s="2">
        <v>3.3566099999999999</v>
      </c>
      <c r="G1043">
        <v>134007.70000000001</v>
      </c>
      <c r="H1043" s="3">
        <f t="shared" si="16"/>
        <v>0.5419753927582065</v>
      </c>
      <c r="I1043" t="s">
        <v>602</v>
      </c>
    </row>
    <row r="1044" spans="1:9" x14ac:dyDescent="0.25">
      <c r="A1044" s="1" t="s">
        <v>159</v>
      </c>
      <c r="B1044" s="1" t="s">
        <v>96</v>
      </c>
      <c r="C1044">
        <v>111253.6</v>
      </c>
      <c r="D1044" s="2">
        <v>11595400</v>
      </c>
      <c r="E1044">
        <v>202.11</v>
      </c>
      <c r="F1044" s="2">
        <v>0.43783300000000003</v>
      </c>
      <c r="G1044">
        <v>134001.29999999999</v>
      </c>
      <c r="H1044" s="3">
        <f t="shared" si="16"/>
        <v>1.1056210034786678</v>
      </c>
      <c r="I1044" t="s">
        <v>602</v>
      </c>
    </row>
    <row r="1045" spans="1:9" x14ac:dyDescent="0.25">
      <c r="A1045" s="1" t="s">
        <v>168</v>
      </c>
      <c r="B1045" s="1" t="s">
        <v>30</v>
      </c>
      <c r="C1045">
        <v>111242.7</v>
      </c>
      <c r="D1045" s="2">
        <v>24666800</v>
      </c>
      <c r="E1045">
        <v>132.08000000000001</v>
      </c>
      <c r="F1045" s="2">
        <v>0.89696600000000004</v>
      </c>
      <c r="G1045">
        <v>134488.70000000001</v>
      </c>
      <c r="H1045" s="3">
        <f t="shared" si="16"/>
        <v>0.84191195382505735</v>
      </c>
      <c r="I1045" t="s">
        <v>602</v>
      </c>
    </row>
    <row r="1046" spans="1:9" x14ac:dyDescent="0.25">
      <c r="A1046" s="1" t="s">
        <v>212</v>
      </c>
      <c r="B1046" s="1" t="s">
        <v>34</v>
      </c>
      <c r="C1046">
        <v>111235.6</v>
      </c>
      <c r="D1046" s="2">
        <v>304914000</v>
      </c>
      <c r="E1046">
        <v>47.65</v>
      </c>
      <c r="F1046" s="2">
        <v>7.9147100000000004</v>
      </c>
      <c r="G1046">
        <v>138839.9</v>
      </c>
      <c r="H1046" s="3">
        <f t="shared" si="16"/>
        <v>0.38967442220184023</v>
      </c>
      <c r="I1046" t="s">
        <v>602</v>
      </c>
    </row>
    <row r="1047" spans="1:9" x14ac:dyDescent="0.25">
      <c r="A1047" s="1" t="s">
        <v>168</v>
      </c>
      <c r="B1047" s="1" t="s">
        <v>31</v>
      </c>
      <c r="C1047">
        <v>111234.7</v>
      </c>
      <c r="D1047" s="2">
        <v>63604200</v>
      </c>
      <c r="E1047">
        <v>120.24</v>
      </c>
      <c r="F1047" s="2">
        <v>2.31446</v>
      </c>
      <c r="G1047">
        <v>134480.70000000001</v>
      </c>
      <c r="H1047" s="3">
        <f t="shared" si="16"/>
        <v>0.78954767484626043</v>
      </c>
      <c r="I1047" t="s">
        <v>602</v>
      </c>
    </row>
    <row r="1048" spans="1:9" x14ac:dyDescent="0.25">
      <c r="A1048" s="1" t="s">
        <v>168</v>
      </c>
      <c r="B1048" s="1" t="s">
        <v>49</v>
      </c>
      <c r="C1048">
        <v>111234.2</v>
      </c>
      <c r="D1048" s="2">
        <v>4816400</v>
      </c>
      <c r="E1048">
        <v>127.57</v>
      </c>
      <c r="F1048" s="2">
        <v>0.17526900000000001</v>
      </c>
      <c r="G1048">
        <v>134480.20000000001</v>
      </c>
      <c r="H1048" s="3">
        <f t="shared" si="16"/>
        <v>0.82228769738303575</v>
      </c>
      <c r="I1048" t="s">
        <v>602</v>
      </c>
    </row>
    <row r="1049" spans="1:9" x14ac:dyDescent="0.25">
      <c r="A1049" s="1" t="s">
        <v>196</v>
      </c>
      <c r="B1049" s="1" t="s">
        <v>45</v>
      </c>
      <c r="C1049">
        <v>111233.7</v>
      </c>
      <c r="D1049" s="2">
        <v>134231000</v>
      </c>
      <c r="E1049">
        <v>60.35</v>
      </c>
      <c r="F1049" s="2">
        <v>4.1308299999999996</v>
      </c>
      <c r="G1049">
        <v>136643.4</v>
      </c>
      <c r="H1049" s="3">
        <f t="shared" si="16"/>
        <v>0.47218874015107248</v>
      </c>
      <c r="I1049" t="s">
        <v>602</v>
      </c>
    </row>
    <row r="1050" spans="1:9" x14ac:dyDescent="0.25">
      <c r="A1050" s="1" t="s">
        <v>157</v>
      </c>
      <c r="B1050" s="1" t="s">
        <v>113</v>
      </c>
      <c r="C1050">
        <v>111226</v>
      </c>
      <c r="D1050" s="2">
        <v>1878730</v>
      </c>
      <c r="E1050">
        <v>316.37</v>
      </c>
      <c r="F1050" s="2">
        <v>7.4879699999999993E-2</v>
      </c>
      <c r="G1050">
        <v>133306.9</v>
      </c>
      <c r="H1050" s="3">
        <f t="shared" si="16"/>
        <v>1.4264041020477669</v>
      </c>
      <c r="I1050" t="s">
        <v>602</v>
      </c>
    </row>
    <row r="1051" spans="1:9" x14ac:dyDescent="0.25">
      <c r="A1051" s="1" t="s">
        <v>181</v>
      </c>
      <c r="B1051" s="1" t="s">
        <v>77</v>
      </c>
      <c r="C1051">
        <v>111216.9</v>
      </c>
      <c r="D1051" s="2">
        <v>43873400</v>
      </c>
      <c r="E1051">
        <v>97.22</v>
      </c>
      <c r="F1051" s="2">
        <v>1.5494300000000001</v>
      </c>
      <c r="G1051">
        <v>134868.79999999999</v>
      </c>
      <c r="H1051" s="3">
        <f t="shared" si="16"/>
        <v>0.67914967091609169</v>
      </c>
      <c r="I1051" t="s">
        <v>602</v>
      </c>
    </row>
    <row r="1052" spans="1:9" x14ac:dyDescent="0.25">
      <c r="A1052" s="1" t="s">
        <v>168</v>
      </c>
      <c r="B1052" s="1" t="s">
        <v>24</v>
      </c>
      <c r="C1052">
        <v>111208.8</v>
      </c>
      <c r="D1052" s="2">
        <v>50437700</v>
      </c>
      <c r="E1052">
        <v>118.62</v>
      </c>
      <c r="F1052" s="2">
        <v>1.8394600000000001</v>
      </c>
      <c r="G1052">
        <v>134454.79999999999</v>
      </c>
      <c r="H1052" s="3">
        <f t="shared" si="16"/>
        <v>0.78216487687759817</v>
      </c>
      <c r="I1052" t="s">
        <v>602</v>
      </c>
    </row>
    <row r="1053" spans="1:9" x14ac:dyDescent="0.25">
      <c r="A1053" s="1" t="s">
        <v>168</v>
      </c>
      <c r="B1053" s="1" t="s">
        <v>32</v>
      </c>
      <c r="C1053">
        <v>111208.3</v>
      </c>
      <c r="D1053" s="2">
        <v>3900090</v>
      </c>
      <c r="E1053">
        <v>141.44</v>
      </c>
      <c r="F1053" s="2">
        <v>0.14224300000000001</v>
      </c>
      <c r="G1053">
        <v>134454.29999999999</v>
      </c>
      <c r="H1053" s="3">
        <f t="shared" si="16"/>
        <v>0.88145080903144724</v>
      </c>
      <c r="I1053" t="s">
        <v>602</v>
      </c>
    </row>
    <row r="1054" spans="1:9" x14ac:dyDescent="0.25">
      <c r="A1054" s="1" t="s">
        <v>165</v>
      </c>
      <c r="B1054" s="1" t="s">
        <v>139</v>
      </c>
      <c r="C1054">
        <v>111200.5</v>
      </c>
      <c r="D1054" s="2">
        <v>219754000</v>
      </c>
      <c r="E1054">
        <v>326.23</v>
      </c>
      <c r="F1054" s="2">
        <v>8.0643600000000006</v>
      </c>
      <c r="G1054">
        <v>134375.6</v>
      </c>
      <c r="H1054" s="3">
        <f t="shared" si="16"/>
        <v>1.4498089206877045</v>
      </c>
      <c r="I1054" t="s">
        <v>602</v>
      </c>
    </row>
    <row r="1055" spans="1:9" x14ac:dyDescent="0.25">
      <c r="A1055" s="1" t="s">
        <v>162</v>
      </c>
      <c r="B1055" s="1" t="s">
        <v>111</v>
      </c>
      <c r="C1055">
        <v>111197.7</v>
      </c>
      <c r="D1055" s="2">
        <v>6234340</v>
      </c>
      <c r="E1055">
        <v>119.67</v>
      </c>
      <c r="F1055" s="2">
        <v>0.19272300000000001</v>
      </c>
      <c r="G1055">
        <v>136589.4</v>
      </c>
      <c r="H1055" s="3">
        <f t="shared" si="16"/>
        <v>0.78695623423800298</v>
      </c>
      <c r="I1055" t="s">
        <v>602</v>
      </c>
    </row>
    <row r="1056" spans="1:9" x14ac:dyDescent="0.25">
      <c r="A1056" s="1" t="s">
        <v>168</v>
      </c>
      <c r="B1056" s="1" t="s">
        <v>25</v>
      </c>
      <c r="C1056">
        <v>111180</v>
      </c>
      <c r="D1056" s="2">
        <v>498730</v>
      </c>
      <c r="E1056">
        <v>195.97</v>
      </c>
      <c r="F1056" s="2">
        <v>1.8234E-2</v>
      </c>
      <c r="G1056">
        <v>134426</v>
      </c>
      <c r="H1056" s="3">
        <f t="shared" si="16"/>
        <v>1.0850879118482224</v>
      </c>
      <c r="I1056" t="s">
        <v>602</v>
      </c>
    </row>
    <row r="1057" spans="1:9" x14ac:dyDescent="0.25">
      <c r="A1057" s="1" t="s">
        <v>162</v>
      </c>
      <c r="B1057" s="1" t="s">
        <v>15</v>
      </c>
      <c r="C1057">
        <v>111179.1</v>
      </c>
      <c r="D1057" s="2">
        <v>4650660</v>
      </c>
      <c r="E1057">
        <v>93.98</v>
      </c>
      <c r="F1057" s="2">
        <v>0.14399799999999999</v>
      </c>
      <c r="G1057">
        <v>136570.79999999999</v>
      </c>
      <c r="H1057" s="3">
        <f t="shared" si="16"/>
        <v>0.66258487497730534</v>
      </c>
      <c r="I1057" t="s">
        <v>602</v>
      </c>
    </row>
    <row r="1058" spans="1:9" x14ac:dyDescent="0.25">
      <c r="A1058" s="1" t="s">
        <v>162</v>
      </c>
      <c r="B1058" s="1" t="s">
        <v>112</v>
      </c>
      <c r="C1058">
        <v>111167.9</v>
      </c>
      <c r="D1058" s="2">
        <v>40948200</v>
      </c>
      <c r="E1058">
        <v>107.29</v>
      </c>
      <c r="F1058" s="2">
        <v>1.2690999999999999</v>
      </c>
      <c r="G1058">
        <v>136559.6</v>
      </c>
      <c r="H1058" s="3">
        <f t="shared" si="16"/>
        <v>0.72894859302332837</v>
      </c>
      <c r="I1058" t="s">
        <v>602</v>
      </c>
    </row>
    <row r="1059" spans="1:9" x14ac:dyDescent="0.25">
      <c r="A1059" s="1" t="s">
        <v>162</v>
      </c>
      <c r="B1059" s="1" t="s">
        <v>37</v>
      </c>
      <c r="C1059">
        <v>111166.3</v>
      </c>
      <c r="D1059" s="2">
        <v>2118930</v>
      </c>
      <c r="E1059">
        <v>134.19</v>
      </c>
      <c r="F1059" s="2">
        <v>6.5680799999999998E-2</v>
      </c>
      <c r="G1059">
        <v>136558</v>
      </c>
      <c r="H1059" s="3">
        <f t="shared" si="16"/>
        <v>0.8509625657156672</v>
      </c>
      <c r="I1059" t="s">
        <v>602</v>
      </c>
    </row>
    <row r="1060" spans="1:9" x14ac:dyDescent="0.25">
      <c r="A1060" s="1" t="s">
        <v>162</v>
      </c>
      <c r="B1060" s="1" t="s">
        <v>16</v>
      </c>
      <c r="C1060">
        <v>111163.8</v>
      </c>
      <c r="D1060" s="2">
        <v>2462640</v>
      </c>
      <c r="E1060">
        <v>82.51</v>
      </c>
      <c r="F1060" s="2">
        <v>7.63514E-2</v>
      </c>
      <c r="G1060">
        <v>136555.5</v>
      </c>
      <c r="H1060" s="3">
        <f t="shared" si="16"/>
        <v>0.60163478005383786</v>
      </c>
      <c r="I1060" t="s">
        <v>602</v>
      </c>
    </row>
    <row r="1061" spans="1:9" x14ac:dyDescent="0.25">
      <c r="A1061" s="1" t="s">
        <v>162</v>
      </c>
      <c r="B1061" s="1" t="s">
        <v>38</v>
      </c>
      <c r="C1061">
        <v>111163.3</v>
      </c>
      <c r="D1061" s="2">
        <v>19546100</v>
      </c>
      <c r="E1061">
        <v>121.44</v>
      </c>
      <c r="F1061" s="2">
        <v>0.60603099999999999</v>
      </c>
      <c r="G1061">
        <v>136555</v>
      </c>
      <c r="H1061" s="3">
        <f t="shared" si="16"/>
        <v>0.79498148644121336</v>
      </c>
      <c r="I1061" t="s">
        <v>602</v>
      </c>
    </row>
    <row r="1062" spans="1:9" x14ac:dyDescent="0.25">
      <c r="A1062" s="1" t="s">
        <v>154</v>
      </c>
      <c r="B1062" s="1" t="s">
        <v>123</v>
      </c>
      <c r="C1062">
        <v>111120.7</v>
      </c>
      <c r="D1062" s="2">
        <v>3285220</v>
      </c>
      <c r="E1062">
        <v>260.49</v>
      </c>
      <c r="F1062" s="2">
        <v>0.140434</v>
      </c>
      <c r="G1062">
        <v>132415.6</v>
      </c>
      <c r="H1062" s="3">
        <f t="shared" si="16"/>
        <v>1.2822940311011322</v>
      </c>
      <c r="I1062" t="s">
        <v>602</v>
      </c>
    </row>
    <row r="1063" spans="1:9" x14ac:dyDescent="0.25">
      <c r="A1063" s="1" t="s">
        <v>199</v>
      </c>
      <c r="B1063" s="1" t="s">
        <v>77</v>
      </c>
      <c r="C1063">
        <v>111117.2</v>
      </c>
      <c r="D1063" s="2">
        <v>28624200</v>
      </c>
      <c r="E1063">
        <v>115.54</v>
      </c>
      <c r="F1063" s="2">
        <v>1.0118</v>
      </c>
      <c r="G1063">
        <v>134868.79999999999</v>
      </c>
      <c r="H1063" s="3">
        <f t="shared" si="16"/>
        <v>0.76797632118059433</v>
      </c>
      <c r="I1063" t="s">
        <v>602</v>
      </c>
    </row>
    <row r="1064" spans="1:9" x14ac:dyDescent="0.25">
      <c r="A1064" s="1" t="s">
        <v>23</v>
      </c>
      <c r="B1064" s="1" t="s">
        <v>100</v>
      </c>
      <c r="C1064">
        <v>111110.39999999999</v>
      </c>
      <c r="D1064" s="2">
        <v>1398590</v>
      </c>
      <c r="E1064">
        <v>96.77</v>
      </c>
      <c r="F1064" s="2">
        <v>0.14321500000000001</v>
      </c>
      <c r="G1064">
        <v>121143.3</v>
      </c>
      <c r="H1064" s="3">
        <f t="shared" si="16"/>
        <v>0.67686534798566245</v>
      </c>
      <c r="I1064" t="s">
        <v>602</v>
      </c>
    </row>
    <row r="1065" spans="1:9" x14ac:dyDescent="0.25">
      <c r="A1065" s="1" t="s">
        <v>184</v>
      </c>
      <c r="B1065" s="1" t="s">
        <v>63</v>
      </c>
      <c r="C1065">
        <v>111108.6</v>
      </c>
      <c r="D1065" s="2">
        <v>34343900</v>
      </c>
      <c r="E1065">
        <v>140.53</v>
      </c>
      <c r="F1065" s="2">
        <v>1.12113</v>
      </c>
      <c r="G1065">
        <v>135896.6</v>
      </c>
      <c r="H1065" s="3">
        <f t="shared" si="16"/>
        <v>0.87767463590306216</v>
      </c>
      <c r="I1065" t="s">
        <v>602</v>
      </c>
    </row>
    <row r="1066" spans="1:9" x14ac:dyDescent="0.25">
      <c r="A1066" s="1" t="s">
        <v>178</v>
      </c>
      <c r="B1066" s="1" t="s">
        <v>76</v>
      </c>
      <c r="C1066">
        <v>111087.6</v>
      </c>
      <c r="D1066" s="2">
        <v>80591800</v>
      </c>
      <c r="E1066">
        <v>132.13999999999999</v>
      </c>
      <c r="F1066" s="2">
        <v>2.8355299999999999</v>
      </c>
      <c r="G1066">
        <v>134932.20000000001</v>
      </c>
      <c r="H1066" s="3">
        <f t="shared" si="16"/>
        <v>0.84217045195238505</v>
      </c>
      <c r="I1066" t="s">
        <v>602</v>
      </c>
    </row>
    <row r="1067" spans="1:9" x14ac:dyDescent="0.25">
      <c r="A1067" s="1" t="s">
        <v>163</v>
      </c>
      <c r="B1067" s="1" t="s">
        <v>104</v>
      </c>
      <c r="C1067">
        <v>111067.3</v>
      </c>
      <c r="D1067" s="2">
        <v>60917600</v>
      </c>
      <c r="E1067">
        <v>80.319999999999993</v>
      </c>
      <c r="F1067" s="2">
        <v>2.3777599999999999</v>
      </c>
      <c r="G1067">
        <v>133595</v>
      </c>
      <c r="H1067" s="3">
        <f t="shared" si="16"/>
        <v>0.58956286430337479</v>
      </c>
      <c r="I1067" t="s">
        <v>602</v>
      </c>
    </row>
    <row r="1068" spans="1:9" x14ac:dyDescent="0.25">
      <c r="A1068" s="1" t="s">
        <v>209</v>
      </c>
      <c r="B1068" s="1" t="s">
        <v>40</v>
      </c>
      <c r="C1068">
        <v>111065</v>
      </c>
      <c r="D1068" s="2">
        <v>11863500</v>
      </c>
      <c r="E1068">
        <v>137.47</v>
      </c>
      <c r="F1068" s="2">
        <v>0.317992</v>
      </c>
      <c r="G1068">
        <v>138445.29999999999</v>
      </c>
      <c r="H1068" s="3">
        <f t="shared" si="16"/>
        <v>0.86487111371861958</v>
      </c>
      <c r="I1068" t="s">
        <v>602</v>
      </c>
    </row>
    <row r="1069" spans="1:9" x14ac:dyDescent="0.25">
      <c r="A1069" s="1" t="s">
        <v>165</v>
      </c>
      <c r="B1069" s="1" t="s">
        <v>102</v>
      </c>
      <c r="C1069">
        <v>111045.2</v>
      </c>
      <c r="D1069" s="2">
        <v>296379000</v>
      </c>
      <c r="E1069">
        <v>58.43</v>
      </c>
      <c r="F1069" s="2">
        <v>11.023400000000001</v>
      </c>
      <c r="G1069">
        <v>134220.29999999999</v>
      </c>
      <c r="H1069" s="3">
        <f t="shared" si="16"/>
        <v>0.46014266939886012</v>
      </c>
      <c r="I1069" t="s">
        <v>602</v>
      </c>
    </row>
    <row r="1070" spans="1:9" x14ac:dyDescent="0.25">
      <c r="A1070" s="1" t="s">
        <v>99</v>
      </c>
      <c r="B1070" s="1" t="s">
        <v>213</v>
      </c>
      <c r="C1070">
        <v>111039.7</v>
      </c>
      <c r="D1070" s="2">
        <v>23629.9</v>
      </c>
      <c r="E1070">
        <v>131.69999999999999</v>
      </c>
      <c r="F1070" s="2">
        <v>5.29737E-3</v>
      </c>
      <c r="G1070">
        <v>111039.7</v>
      </c>
      <c r="H1070" s="3">
        <f t="shared" si="16"/>
        <v>0.84027324545023918</v>
      </c>
      <c r="I1070" t="s">
        <v>602</v>
      </c>
    </row>
    <row r="1071" spans="1:9" x14ac:dyDescent="0.25">
      <c r="A1071" s="1" t="s">
        <v>59</v>
      </c>
      <c r="B1071" s="1" t="s">
        <v>43</v>
      </c>
      <c r="C1071">
        <v>111038.2</v>
      </c>
      <c r="D1071" s="2">
        <v>14267800</v>
      </c>
      <c r="E1071">
        <v>86.67</v>
      </c>
      <c r="F1071" s="2">
        <v>0.94727899999999998</v>
      </c>
      <c r="G1071">
        <v>126743.3</v>
      </c>
      <c r="H1071" s="3">
        <f t="shared" si="16"/>
        <v>0.62417216605641412</v>
      </c>
      <c r="I1071" t="s">
        <v>602</v>
      </c>
    </row>
    <row r="1072" spans="1:9" x14ac:dyDescent="0.25">
      <c r="A1072" s="1" t="s">
        <v>209</v>
      </c>
      <c r="B1072" s="1" t="s">
        <v>41</v>
      </c>
      <c r="C1072">
        <v>111030.2</v>
      </c>
      <c r="D1072" s="2">
        <v>808445</v>
      </c>
      <c r="E1072">
        <v>61.47</v>
      </c>
      <c r="F1072" s="2">
        <v>2.17351E-2</v>
      </c>
      <c r="G1072">
        <v>138410.5</v>
      </c>
      <c r="H1072" s="3">
        <f t="shared" si="16"/>
        <v>0.47914918090543834</v>
      </c>
      <c r="I1072" t="s">
        <v>602</v>
      </c>
    </row>
    <row r="1073" spans="1:9" x14ac:dyDescent="0.25">
      <c r="A1073" s="1" t="s">
        <v>196</v>
      </c>
      <c r="B1073" s="1" t="s">
        <v>87</v>
      </c>
      <c r="C1073">
        <v>111025.60000000001</v>
      </c>
      <c r="D1073" s="2">
        <v>269272000</v>
      </c>
      <c r="E1073">
        <v>117.32</v>
      </c>
      <c r="F1073" s="2">
        <v>8.4370899999999995</v>
      </c>
      <c r="G1073">
        <v>136435.29999999999</v>
      </c>
      <c r="H1073" s="3">
        <f t="shared" si="16"/>
        <v>0.77620073569523096</v>
      </c>
      <c r="I1073" t="s">
        <v>602</v>
      </c>
    </row>
    <row r="1074" spans="1:9" x14ac:dyDescent="0.25">
      <c r="A1074" s="1" t="s">
        <v>178</v>
      </c>
      <c r="B1074" s="1" t="s">
        <v>77</v>
      </c>
      <c r="C1074">
        <v>111024.2</v>
      </c>
      <c r="D1074" s="2">
        <v>17199300</v>
      </c>
      <c r="E1074">
        <v>159.33000000000001</v>
      </c>
      <c r="F1074" s="2">
        <v>0.60846500000000003</v>
      </c>
      <c r="G1074">
        <v>134868.79999999999</v>
      </c>
      <c r="H1074" s="3">
        <f t="shared" si="16"/>
        <v>0.95293119596914699</v>
      </c>
      <c r="I1074" t="s">
        <v>602</v>
      </c>
    </row>
    <row r="1075" spans="1:9" x14ac:dyDescent="0.25">
      <c r="A1075" s="1" t="s">
        <v>193</v>
      </c>
      <c r="B1075" s="1" t="s">
        <v>30</v>
      </c>
      <c r="C1075">
        <v>111023.3</v>
      </c>
      <c r="D1075" s="2">
        <v>16954500</v>
      </c>
      <c r="E1075">
        <v>116.88</v>
      </c>
      <c r="F1075" s="2">
        <v>0.61773900000000004</v>
      </c>
      <c r="G1075">
        <v>134488.70000000001</v>
      </c>
      <c r="H1075" s="3">
        <f t="shared" si="16"/>
        <v>0.77417401920231876</v>
      </c>
      <c r="I1075" t="s">
        <v>602</v>
      </c>
    </row>
    <row r="1076" spans="1:9" x14ac:dyDescent="0.25">
      <c r="A1076" s="1" t="s">
        <v>193</v>
      </c>
      <c r="B1076" s="1" t="s">
        <v>49</v>
      </c>
      <c r="C1076">
        <v>111014.8</v>
      </c>
      <c r="D1076" s="2">
        <v>33087300</v>
      </c>
      <c r="E1076">
        <v>116.27</v>
      </c>
      <c r="F1076" s="2">
        <v>1.2064299999999999</v>
      </c>
      <c r="G1076">
        <v>134480.20000000001</v>
      </c>
      <c r="H1076" s="3">
        <f t="shared" si="16"/>
        <v>0.77135744109650561</v>
      </c>
      <c r="I1076" t="s">
        <v>602</v>
      </c>
    </row>
    <row r="1077" spans="1:9" x14ac:dyDescent="0.25">
      <c r="A1077" s="1" t="s">
        <v>177</v>
      </c>
      <c r="B1077" s="1" t="s">
        <v>123</v>
      </c>
      <c r="C1077">
        <v>110996.8</v>
      </c>
      <c r="D1077" s="2">
        <v>1611720</v>
      </c>
      <c r="E1077">
        <v>800.09</v>
      </c>
      <c r="F1077" s="2">
        <v>6.8973300000000001E-2</v>
      </c>
      <c r="G1077">
        <v>132415.6</v>
      </c>
      <c r="H1077" s="3">
        <f t="shared" si="16"/>
        <v>2.1973245723365529</v>
      </c>
      <c r="I1077" t="s">
        <v>602</v>
      </c>
    </row>
    <row r="1078" spans="1:9" x14ac:dyDescent="0.25">
      <c r="A1078" s="1" t="s">
        <v>163</v>
      </c>
      <c r="B1078" s="1" t="s">
        <v>107</v>
      </c>
      <c r="C1078">
        <v>110983.9</v>
      </c>
      <c r="D1078" s="2">
        <v>84277400</v>
      </c>
      <c r="E1078">
        <v>54.21</v>
      </c>
      <c r="F1078" s="2">
        <v>3.3133599999999999</v>
      </c>
      <c r="G1078">
        <v>133511.6</v>
      </c>
      <c r="H1078" s="3">
        <f t="shared" si="16"/>
        <v>0.43314512388147369</v>
      </c>
      <c r="I1078" t="s">
        <v>602</v>
      </c>
    </row>
    <row r="1079" spans="1:9" x14ac:dyDescent="0.25">
      <c r="A1079" s="1" t="s">
        <v>185</v>
      </c>
      <c r="B1079" s="1" t="s">
        <v>35</v>
      </c>
      <c r="C1079">
        <v>110982.3</v>
      </c>
      <c r="D1079" s="2">
        <v>3517050</v>
      </c>
      <c r="E1079">
        <v>62.85</v>
      </c>
      <c r="F1079" s="2">
        <v>0.11519</v>
      </c>
      <c r="G1079">
        <v>135868.79999999999</v>
      </c>
      <c r="H1079" s="3">
        <f t="shared" si="16"/>
        <v>0.48765934573415115</v>
      </c>
      <c r="I1079" t="s">
        <v>602</v>
      </c>
    </row>
    <row r="1080" spans="1:9" x14ac:dyDescent="0.25">
      <c r="A1080" s="1" t="s">
        <v>209</v>
      </c>
      <c r="B1080" s="1" t="s">
        <v>8</v>
      </c>
      <c r="C1080">
        <v>110962.4</v>
      </c>
      <c r="D1080" s="2">
        <v>24024600</v>
      </c>
      <c r="E1080">
        <v>89.5</v>
      </c>
      <c r="F1080" s="2">
        <v>0.64970099999999997</v>
      </c>
      <c r="G1080">
        <v>138342.70000000001</v>
      </c>
      <c r="H1080" s="3">
        <f t="shared" si="16"/>
        <v>0.63921883853438966</v>
      </c>
      <c r="I1080" t="s">
        <v>602</v>
      </c>
    </row>
    <row r="1081" spans="1:9" x14ac:dyDescent="0.25">
      <c r="A1081" s="1" t="s">
        <v>91</v>
      </c>
      <c r="B1081" s="1" t="s">
        <v>166</v>
      </c>
      <c r="C1081">
        <v>110941.6</v>
      </c>
      <c r="D1081" s="2">
        <v>8980.07</v>
      </c>
      <c r="E1081">
        <v>1135.6600000000001</v>
      </c>
      <c r="F1081" s="2">
        <v>5.1802700000000001E-4</v>
      </c>
      <c r="G1081">
        <v>128568.6</v>
      </c>
      <c r="H1081" s="3">
        <f t="shared" si="16"/>
        <v>2.5141903332817037</v>
      </c>
      <c r="I1081" t="s">
        <v>602</v>
      </c>
    </row>
    <row r="1082" spans="1:9" x14ac:dyDescent="0.25">
      <c r="A1082" s="1" t="s">
        <v>196</v>
      </c>
      <c r="B1082" s="1" t="s">
        <v>50</v>
      </c>
      <c r="C1082">
        <v>110917</v>
      </c>
      <c r="D1082" s="2">
        <v>223130</v>
      </c>
      <c r="E1082">
        <v>1745.94</v>
      </c>
      <c r="F1082" s="2">
        <v>7.0573199999999997E-3</v>
      </c>
      <c r="G1082">
        <v>136326.70000000001</v>
      </c>
      <c r="H1082" s="3">
        <f t="shared" si="16"/>
        <v>2.9155737258379228</v>
      </c>
      <c r="I1082" t="s">
        <v>602</v>
      </c>
    </row>
    <row r="1083" spans="1:9" x14ac:dyDescent="0.25">
      <c r="A1083" s="1" t="s">
        <v>155</v>
      </c>
      <c r="B1083" s="1" t="s">
        <v>131</v>
      </c>
      <c r="C1083">
        <v>110895.9</v>
      </c>
      <c r="D1083" s="2">
        <v>58455300</v>
      </c>
      <c r="E1083">
        <v>57.04</v>
      </c>
      <c r="F1083" s="2">
        <v>2.4584700000000002</v>
      </c>
      <c r="G1083">
        <v>132651.70000000001</v>
      </c>
      <c r="H1083" s="3">
        <f t="shared" si="16"/>
        <v>0.45133036398011428</v>
      </c>
      <c r="I1083" t="s">
        <v>602</v>
      </c>
    </row>
    <row r="1084" spans="1:9" x14ac:dyDescent="0.25">
      <c r="A1084" s="1" t="s">
        <v>165</v>
      </c>
      <c r="B1084" s="1" t="s">
        <v>90</v>
      </c>
      <c r="C1084">
        <v>110894.39999999999</v>
      </c>
      <c r="D1084" s="2">
        <v>7054440</v>
      </c>
      <c r="E1084">
        <v>187.66</v>
      </c>
      <c r="F1084" s="2">
        <v>0.265824</v>
      </c>
      <c r="G1084">
        <v>134069.5</v>
      </c>
      <c r="H1084" s="3">
        <f t="shared" si="16"/>
        <v>1.0566090411876516</v>
      </c>
      <c r="I1084" t="s">
        <v>602</v>
      </c>
    </row>
    <row r="1085" spans="1:9" x14ac:dyDescent="0.25">
      <c r="A1085" s="1" t="s">
        <v>153</v>
      </c>
      <c r="B1085" s="1" t="s">
        <v>123</v>
      </c>
      <c r="C1085">
        <v>110880.4</v>
      </c>
      <c r="D1085" s="2">
        <v>3102260</v>
      </c>
      <c r="E1085">
        <v>115.47</v>
      </c>
      <c r="F1085" s="2">
        <v>0.13289999999999999</v>
      </c>
      <c r="G1085">
        <v>132415.6</v>
      </c>
      <c r="H1085" s="3">
        <f t="shared" si="16"/>
        <v>0.76765150272805049</v>
      </c>
      <c r="I1085" t="s">
        <v>602</v>
      </c>
    </row>
    <row r="1086" spans="1:9" x14ac:dyDescent="0.25">
      <c r="A1086" s="1" t="s">
        <v>157</v>
      </c>
      <c r="B1086" s="1" t="s">
        <v>118</v>
      </c>
      <c r="C1086">
        <v>110877.3</v>
      </c>
      <c r="D1086" s="2">
        <v>47753300</v>
      </c>
      <c r="E1086">
        <v>276.02999999999997</v>
      </c>
      <c r="F1086" s="2">
        <v>1.96156</v>
      </c>
      <c r="G1086">
        <v>132958.20000000001</v>
      </c>
      <c r="H1086" s="3">
        <f t="shared" si="16"/>
        <v>1.3244987414530136</v>
      </c>
      <c r="I1086" t="s">
        <v>602</v>
      </c>
    </row>
    <row r="1087" spans="1:9" x14ac:dyDescent="0.25">
      <c r="A1087" s="1" t="s">
        <v>188</v>
      </c>
      <c r="B1087" s="1" t="s">
        <v>63</v>
      </c>
      <c r="C1087">
        <v>110862.7</v>
      </c>
      <c r="D1087" s="2">
        <v>8726810</v>
      </c>
      <c r="E1087">
        <v>64.33</v>
      </c>
      <c r="F1087" s="2">
        <v>0.28551199999999999</v>
      </c>
      <c r="G1087">
        <v>135896.6</v>
      </c>
      <c r="H1087" s="3">
        <f t="shared" si="16"/>
        <v>0.49670641520510717</v>
      </c>
      <c r="I1087" t="s">
        <v>602</v>
      </c>
    </row>
    <row r="1088" spans="1:9" x14ac:dyDescent="0.25">
      <c r="A1088" s="1" t="s">
        <v>103</v>
      </c>
      <c r="B1088" s="1" t="s">
        <v>161</v>
      </c>
      <c r="C1088">
        <v>110849.5</v>
      </c>
      <c r="D1088" s="2">
        <v>201702</v>
      </c>
      <c r="E1088">
        <v>253.69</v>
      </c>
      <c r="F1088" s="2">
        <v>1.13385E-2</v>
      </c>
      <c r="G1088">
        <v>128912.9</v>
      </c>
      <c r="H1088" s="3">
        <f t="shared" si="16"/>
        <v>1.263250637276311</v>
      </c>
      <c r="I1088" t="s">
        <v>602</v>
      </c>
    </row>
    <row r="1089" spans="1:9" x14ac:dyDescent="0.25">
      <c r="A1089" s="1" t="s">
        <v>159</v>
      </c>
      <c r="B1089" s="1" t="s">
        <v>104</v>
      </c>
      <c r="C1089">
        <v>110847.3</v>
      </c>
      <c r="D1089" s="2">
        <v>4153350</v>
      </c>
      <c r="E1089">
        <v>193.21</v>
      </c>
      <c r="F1089" s="2">
        <v>0.162437</v>
      </c>
      <c r="G1089">
        <v>133595</v>
      </c>
      <c r="H1089" s="3">
        <f t="shared" si="16"/>
        <v>1.0757188898548</v>
      </c>
      <c r="I1089" t="s">
        <v>602</v>
      </c>
    </row>
    <row r="1090" spans="1:9" x14ac:dyDescent="0.25">
      <c r="A1090" s="1" t="s">
        <v>212</v>
      </c>
      <c r="B1090" s="1" t="s">
        <v>40</v>
      </c>
      <c r="C1090">
        <v>110841</v>
      </c>
      <c r="D1090" s="2">
        <v>477132000</v>
      </c>
      <c r="E1090">
        <v>255.65</v>
      </c>
      <c r="F1090" s="2">
        <v>12.815</v>
      </c>
      <c r="G1090">
        <v>138445.29999999999</v>
      </c>
      <c r="H1090" s="3">
        <f t="shared" si="16"/>
        <v>1.2687769151914328</v>
      </c>
      <c r="I1090" t="s">
        <v>602</v>
      </c>
    </row>
    <row r="1091" spans="1:9" x14ac:dyDescent="0.25">
      <c r="A1091" s="1" t="s">
        <v>165</v>
      </c>
      <c r="B1091" s="1" t="s">
        <v>95</v>
      </c>
      <c r="C1091">
        <v>110832.6</v>
      </c>
      <c r="D1091" s="2">
        <v>3448130</v>
      </c>
      <c r="E1091">
        <v>100.2</v>
      </c>
      <c r="F1091" s="2">
        <v>0.13062799999999999</v>
      </c>
      <c r="G1091">
        <v>134007.70000000001</v>
      </c>
      <c r="H1091" s="3">
        <f t="shared" ref="H1091:H1154" si="17">LN(1+$E1091/100)</f>
        <v>0.69414668089302878</v>
      </c>
      <c r="I1091" t="s">
        <v>602</v>
      </c>
    </row>
    <row r="1092" spans="1:9" x14ac:dyDescent="0.25">
      <c r="A1092" s="1" t="s">
        <v>159</v>
      </c>
      <c r="B1092" s="1" t="s">
        <v>105</v>
      </c>
      <c r="C1092">
        <v>110818.8</v>
      </c>
      <c r="D1092" s="2">
        <v>855914</v>
      </c>
      <c r="E1092">
        <v>459.04</v>
      </c>
      <c r="F1092" s="2">
        <v>3.3557299999999998E-2</v>
      </c>
      <c r="G1092">
        <v>133566.5</v>
      </c>
      <c r="H1092" s="3">
        <f t="shared" si="17"/>
        <v>1.7210508409576004</v>
      </c>
      <c r="I1092" t="s">
        <v>602</v>
      </c>
    </row>
    <row r="1093" spans="1:9" x14ac:dyDescent="0.25">
      <c r="A1093" s="1" t="s">
        <v>212</v>
      </c>
      <c r="B1093" s="1" t="s">
        <v>41</v>
      </c>
      <c r="C1093">
        <v>110806.2</v>
      </c>
      <c r="D1093" s="2">
        <v>63165700</v>
      </c>
      <c r="E1093">
        <v>107.57</v>
      </c>
      <c r="F1093" s="2">
        <v>1.7016500000000001</v>
      </c>
      <c r="G1093">
        <v>138410.5</v>
      </c>
      <c r="H1093" s="3">
        <f t="shared" si="17"/>
        <v>0.73029844619073792</v>
      </c>
      <c r="I1093" t="s">
        <v>602</v>
      </c>
    </row>
    <row r="1094" spans="1:9" x14ac:dyDescent="0.25">
      <c r="A1094" s="1" t="s">
        <v>180</v>
      </c>
      <c r="B1094" s="1" t="s">
        <v>123</v>
      </c>
      <c r="C1094">
        <v>110804.4</v>
      </c>
      <c r="D1094" s="2">
        <v>68825600</v>
      </c>
      <c r="E1094">
        <v>75.89</v>
      </c>
      <c r="F1094" s="2">
        <v>2.9504899999999998</v>
      </c>
      <c r="G1094">
        <v>132415.6</v>
      </c>
      <c r="H1094" s="3">
        <f t="shared" si="17"/>
        <v>0.56468861365614209</v>
      </c>
      <c r="I1094" t="s">
        <v>602</v>
      </c>
    </row>
    <row r="1095" spans="1:9" x14ac:dyDescent="0.25">
      <c r="A1095" s="1" t="s">
        <v>163</v>
      </c>
      <c r="B1095" s="1" t="s">
        <v>113</v>
      </c>
      <c r="C1095">
        <v>110779.2</v>
      </c>
      <c r="D1095" s="2">
        <v>26825100</v>
      </c>
      <c r="E1095">
        <v>72.39</v>
      </c>
      <c r="F1095" s="2">
        <v>1.0734699999999999</v>
      </c>
      <c r="G1095">
        <v>133306.9</v>
      </c>
      <c r="H1095" s="3">
        <f t="shared" si="17"/>
        <v>0.54458916591879591</v>
      </c>
      <c r="I1095" t="s">
        <v>602</v>
      </c>
    </row>
    <row r="1096" spans="1:9" x14ac:dyDescent="0.25">
      <c r="A1096" s="1" t="s">
        <v>174</v>
      </c>
      <c r="B1096" s="1" t="s">
        <v>102</v>
      </c>
      <c r="C1096">
        <v>110778</v>
      </c>
      <c r="D1096" s="2">
        <v>25677700</v>
      </c>
      <c r="E1096">
        <v>213.83</v>
      </c>
      <c r="F1096" s="2">
        <v>0.95734699999999995</v>
      </c>
      <c r="G1096">
        <v>134220.29999999999</v>
      </c>
      <c r="H1096" s="3">
        <f t="shared" si="17"/>
        <v>1.1436812520356878</v>
      </c>
      <c r="I1096" t="s">
        <v>602</v>
      </c>
    </row>
    <row r="1097" spans="1:9" x14ac:dyDescent="0.25">
      <c r="A1097" s="1" t="s">
        <v>159</v>
      </c>
      <c r="B1097" s="1" t="s">
        <v>107</v>
      </c>
      <c r="C1097">
        <v>110763.9</v>
      </c>
      <c r="D1097" s="2">
        <v>44773.1</v>
      </c>
      <c r="E1097">
        <v>896.42</v>
      </c>
      <c r="F1097" s="2">
        <v>1.7637499999999999E-3</v>
      </c>
      <c r="G1097">
        <v>133511.6</v>
      </c>
      <c r="H1097" s="3">
        <f t="shared" si="17"/>
        <v>2.2989986694586255</v>
      </c>
      <c r="I1097" t="s">
        <v>602</v>
      </c>
    </row>
    <row r="1098" spans="1:9" x14ac:dyDescent="0.25">
      <c r="A1098" s="1" t="s">
        <v>91</v>
      </c>
      <c r="B1098" s="1" t="s">
        <v>171</v>
      </c>
      <c r="C1098">
        <v>110754.6</v>
      </c>
      <c r="D1098" s="2">
        <v>5017100</v>
      </c>
      <c r="E1098">
        <v>64.900000000000006</v>
      </c>
      <c r="F1098" s="2">
        <v>0.29413800000000001</v>
      </c>
      <c r="G1098">
        <v>128381.6</v>
      </c>
      <c r="H1098" s="3">
        <f t="shared" si="17"/>
        <v>0.50016904357746184</v>
      </c>
      <c r="I1098" t="s">
        <v>602</v>
      </c>
    </row>
    <row r="1099" spans="1:9" x14ac:dyDescent="0.25">
      <c r="A1099" s="1" t="s">
        <v>214</v>
      </c>
      <c r="B1099" s="1" t="s">
        <v>55</v>
      </c>
      <c r="C1099">
        <v>110748.1</v>
      </c>
      <c r="D1099" s="2">
        <v>6404500</v>
      </c>
      <c r="E1099">
        <v>104.3</v>
      </c>
      <c r="F1099" s="2">
        <v>0.16684499999999999</v>
      </c>
      <c r="G1099">
        <v>138849.9</v>
      </c>
      <c r="H1099" s="3">
        <f t="shared" si="17"/>
        <v>0.71441931583548512</v>
      </c>
      <c r="I1099" t="s">
        <v>602</v>
      </c>
    </row>
    <row r="1100" spans="1:9" x14ac:dyDescent="0.25">
      <c r="A1100" s="1" t="s">
        <v>176</v>
      </c>
      <c r="B1100" s="1" t="s">
        <v>139</v>
      </c>
      <c r="C1100">
        <v>110727.8</v>
      </c>
      <c r="D1100" s="2">
        <v>292718000</v>
      </c>
      <c r="E1100">
        <v>486.5</v>
      </c>
      <c r="F1100" s="2">
        <v>10.787800000000001</v>
      </c>
      <c r="G1100">
        <v>134375.6</v>
      </c>
      <c r="H1100" s="3">
        <f t="shared" si="17"/>
        <v>1.7690024821054389</v>
      </c>
      <c r="I1100" t="s">
        <v>602</v>
      </c>
    </row>
    <row r="1101" spans="1:9" x14ac:dyDescent="0.25">
      <c r="A1101" s="1" t="s">
        <v>91</v>
      </c>
      <c r="B1101" s="1" t="s">
        <v>172</v>
      </c>
      <c r="C1101">
        <v>110725.8</v>
      </c>
      <c r="D1101" s="2">
        <v>1175170</v>
      </c>
      <c r="E1101">
        <v>111.21</v>
      </c>
      <c r="F1101" s="2">
        <v>6.9068699999999997E-2</v>
      </c>
      <c r="G1101">
        <v>128352.8</v>
      </c>
      <c r="H1101" s="3">
        <f t="shared" si="17"/>
        <v>0.74768271320795932</v>
      </c>
      <c r="I1101" t="s">
        <v>602</v>
      </c>
    </row>
    <row r="1102" spans="1:9" x14ac:dyDescent="0.25">
      <c r="A1102" s="1" t="s">
        <v>174</v>
      </c>
      <c r="B1102" s="1" t="s">
        <v>89</v>
      </c>
      <c r="C1102">
        <v>110720.9</v>
      </c>
      <c r="D1102" s="2">
        <v>14734.1</v>
      </c>
      <c r="E1102">
        <v>546.51</v>
      </c>
      <c r="F1102" s="2">
        <v>5.5205499999999997E-4</v>
      </c>
      <c r="G1102">
        <v>134163.20000000001</v>
      </c>
      <c r="H1102" s="3">
        <f t="shared" si="17"/>
        <v>1.866418480008293</v>
      </c>
      <c r="I1102" t="s">
        <v>602</v>
      </c>
    </row>
    <row r="1103" spans="1:9" x14ac:dyDescent="0.25">
      <c r="A1103" s="1" t="s">
        <v>214</v>
      </c>
      <c r="B1103" s="1" t="s">
        <v>61</v>
      </c>
      <c r="C1103">
        <v>110720.6</v>
      </c>
      <c r="D1103" s="2">
        <v>16182400</v>
      </c>
      <c r="E1103">
        <v>113.65</v>
      </c>
      <c r="F1103" s="2">
        <v>0.42257499999999998</v>
      </c>
      <c r="G1103">
        <v>138822.39999999999</v>
      </c>
      <c r="H1103" s="3">
        <f t="shared" si="17"/>
        <v>0.75916897610194256</v>
      </c>
      <c r="I1103" t="s">
        <v>602</v>
      </c>
    </row>
    <row r="1104" spans="1:9" x14ac:dyDescent="0.25">
      <c r="A1104" s="1" t="s">
        <v>214</v>
      </c>
      <c r="B1104" s="1" t="s">
        <v>10</v>
      </c>
      <c r="C1104">
        <v>110720.6</v>
      </c>
      <c r="D1104" s="2">
        <v>13613100</v>
      </c>
      <c r="E1104">
        <v>110.62</v>
      </c>
      <c r="F1104" s="2">
        <v>0.35548299999999999</v>
      </c>
      <c r="G1104">
        <v>138822.39999999999</v>
      </c>
      <c r="H1104" s="3">
        <f t="shared" si="17"/>
        <v>0.74488537596435989</v>
      </c>
      <c r="I1104" t="s">
        <v>602</v>
      </c>
    </row>
    <row r="1105" spans="1:9" x14ac:dyDescent="0.25">
      <c r="A1105" s="1" t="s">
        <v>146</v>
      </c>
      <c r="B1105" s="1" t="s">
        <v>161</v>
      </c>
      <c r="C1105">
        <v>110701.1</v>
      </c>
      <c r="D1105" s="2">
        <v>1031430</v>
      </c>
      <c r="E1105">
        <v>127.22</v>
      </c>
      <c r="F1105" s="2">
        <v>5.8058899999999997E-2</v>
      </c>
      <c r="G1105">
        <v>128912.9</v>
      </c>
      <c r="H1105" s="3">
        <f t="shared" si="17"/>
        <v>0.82074852515366703</v>
      </c>
      <c r="I1105" t="s">
        <v>602</v>
      </c>
    </row>
    <row r="1106" spans="1:9" x14ac:dyDescent="0.25">
      <c r="A1106" s="1" t="s">
        <v>214</v>
      </c>
      <c r="B1106" s="1" t="s">
        <v>62</v>
      </c>
      <c r="C1106">
        <v>110698.1</v>
      </c>
      <c r="D1106" s="2">
        <v>42550400</v>
      </c>
      <c r="E1106">
        <v>120.53</v>
      </c>
      <c r="F1106" s="2">
        <v>1.1133</v>
      </c>
      <c r="G1106">
        <v>138799.9</v>
      </c>
      <c r="H1106" s="3">
        <f t="shared" si="17"/>
        <v>0.79086355406601472</v>
      </c>
      <c r="I1106" t="s">
        <v>602</v>
      </c>
    </row>
    <row r="1107" spans="1:9" x14ac:dyDescent="0.25">
      <c r="A1107" s="1" t="s">
        <v>214</v>
      </c>
      <c r="B1107" s="1" t="s">
        <v>67</v>
      </c>
      <c r="C1107">
        <v>110697.60000000001</v>
      </c>
      <c r="D1107" s="2">
        <v>19387200</v>
      </c>
      <c r="E1107">
        <v>114.34</v>
      </c>
      <c r="F1107" s="2">
        <v>0.50727199999999995</v>
      </c>
      <c r="G1107">
        <v>138799.4</v>
      </c>
      <c r="H1107" s="3">
        <f t="shared" si="17"/>
        <v>0.7623933532967595</v>
      </c>
      <c r="I1107" t="s">
        <v>602</v>
      </c>
    </row>
    <row r="1108" spans="1:9" x14ac:dyDescent="0.25">
      <c r="A1108" s="1" t="s">
        <v>214</v>
      </c>
      <c r="B1108" s="1" t="s">
        <v>70</v>
      </c>
      <c r="C1108">
        <v>110681.7</v>
      </c>
      <c r="D1108" s="2">
        <v>47399200</v>
      </c>
      <c r="E1108">
        <v>118.69</v>
      </c>
      <c r="F1108" s="2">
        <v>1.2419199999999999</v>
      </c>
      <c r="G1108">
        <v>138783.5</v>
      </c>
      <c r="H1108" s="3">
        <f t="shared" si="17"/>
        <v>0.78248501591214037</v>
      </c>
      <c r="I1108" t="s">
        <v>602</v>
      </c>
    </row>
    <row r="1109" spans="1:9" x14ac:dyDescent="0.25">
      <c r="A1109" s="1" t="s">
        <v>209</v>
      </c>
      <c r="B1109" s="1" t="s">
        <v>20</v>
      </c>
      <c r="C1109">
        <v>110654.7</v>
      </c>
      <c r="D1109" s="2">
        <v>106843000</v>
      </c>
      <c r="E1109">
        <v>73.95</v>
      </c>
      <c r="F1109" s="2">
        <v>2.96732</v>
      </c>
      <c r="G1109">
        <v>138035</v>
      </c>
      <c r="H1109" s="3">
        <f t="shared" si="17"/>
        <v>0.55359771560985971</v>
      </c>
      <c r="I1109" t="s">
        <v>602</v>
      </c>
    </row>
    <row r="1110" spans="1:9" x14ac:dyDescent="0.25">
      <c r="A1110" s="1" t="s">
        <v>65</v>
      </c>
      <c r="B1110" s="1" t="s">
        <v>43</v>
      </c>
      <c r="C1110">
        <v>110654.2</v>
      </c>
      <c r="D1110" s="2">
        <v>225985</v>
      </c>
      <c r="E1110">
        <v>69.61</v>
      </c>
      <c r="F1110" s="2">
        <v>1.5055900000000001E-2</v>
      </c>
      <c r="G1110">
        <v>126743.3</v>
      </c>
      <c r="H1110" s="3">
        <f t="shared" si="17"/>
        <v>0.52833149789565625</v>
      </c>
      <c r="I1110" t="s">
        <v>602</v>
      </c>
    </row>
    <row r="1111" spans="1:9" x14ac:dyDescent="0.25">
      <c r="A1111" s="1" t="s">
        <v>197</v>
      </c>
      <c r="B1111" s="1" t="s">
        <v>88</v>
      </c>
      <c r="C1111">
        <v>110630.39999999999</v>
      </c>
      <c r="D1111" s="2">
        <v>114718000</v>
      </c>
      <c r="E1111">
        <v>85.62</v>
      </c>
      <c r="F1111" s="2">
        <v>4.3017399999999997</v>
      </c>
      <c r="G1111">
        <v>134163.29999999999</v>
      </c>
      <c r="H1111" s="3">
        <f t="shared" si="17"/>
        <v>0.61853138717915546</v>
      </c>
      <c r="I1111" t="s">
        <v>602</v>
      </c>
    </row>
    <row r="1112" spans="1:9" x14ac:dyDescent="0.25">
      <c r="A1112" s="1" t="s">
        <v>174</v>
      </c>
      <c r="B1112" s="1" t="s">
        <v>90</v>
      </c>
      <c r="C1112">
        <v>110627.2</v>
      </c>
      <c r="D1112" s="2">
        <v>58840300</v>
      </c>
      <c r="E1112">
        <v>57.63</v>
      </c>
      <c r="F1112" s="2">
        <v>2.2225700000000002</v>
      </c>
      <c r="G1112">
        <v>134069.5</v>
      </c>
      <c r="H1112" s="3">
        <f t="shared" si="17"/>
        <v>0.45508032865035969</v>
      </c>
      <c r="I1112" t="s">
        <v>602</v>
      </c>
    </row>
    <row r="1113" spans="1:9" x14ac:dyDescent="0.25">
      <c r="A1113" s="1" t="s">
        <v>195</v>
      </c>
      <c r="B1113" s="1" t="s">
        <v>98</v>
      </c>
      <c r="C1113">
        <v>110627.1</v>
      </c>
      <c r="D1113" s="2">
        <v>8968000</v>
      </c>
      <c r="E1113">
        <v>219.14</v>
      </c>
      <c r="F1113" s="2">
        <v>0.27829199999999998</v>
      </c>
      <c r="G1113">
        <v>136606.39999999999</v>
      </c>
      <c r="H1113" s="3">
        <f t="shared" si="17"/>
        <v>1.1604596919941899</v>
      </c>
      <c r="I1113" t="s">
        <v>602</v>
      </c>
    </row>
    <row r="1114" spans="1:9" x14ac:dyDescent="0.25">
      <c r="A1114" s="1" t="s">
        <v>159</v>
      </c>
      <c r="B1114" s="1" t="s">
        <v>110</v>
      </c>
      <c r="C1114">
        <v>110622.8</v>
      </c>
      <c r="D1114" s="2">
        <v>36700800</v>
      </c>
      <c r="E1114">
        <v>57.02</v>
      </c>
      <c r="F1114" s="2">
        <v>1.4635100000000001</v>
      </c>
      <c r="G1114">
        <v>133370.5</v>
      </c>
      <c r="H1114" s="3">
        <f t="shared" si="17"/>
        <v>0.45120299978201817</v>
      </c>
      <c r="I1114" t="s">
        <v>602</v>
      </c>
    </row>
    <row r="1115" spans="1:9" x14ac:dyDescent="0.25">
      <c r="A1115" s="1" t="s">
        <v>146</v>
      </c>
      <c r="B1115" s="1" t="s">
        <v>200</v>
      </c>
      <c r="C1115">
        <v>110588.2</v>
      </c>
      <c r="D1115" s="2">
        <v>38486.199999999997</v>
      </c>
      <c r="E1115">
        <v>2588.87</v>
      </c>
      <c r="F1115" s="2">
        <v>2.1876399999999998E-3</v>
      </c>
      <c r="G1115">
        <v>128800</v>
      </c>
      <c r="H1115" s="3">
        <f t="shared" si="17"/>
        <v>3.2917061240024048</v>
      </c>
      <c r="I1115" t="s">
        <v>602</v>
      </c>
    </row>
    <row r="1116" spans="1:9" x14ac:dyDescent="0.25">
      <c r="A1116" s="1" t="s">
        <v>176</v>
      </c>
      <c r="B1116" s="1" t="s">
        <v>102</v>
      </c>
      <c r="C1116">
        <v>110572.5</v>
      </c>
      <c r="D1116" s="2">
        <v>1375290000</v>
      </c>
      <c r="E1116">
        <v>54.02</v>
      </c>
      <c r="F1116" s="2">
        <v>51.370399999999997</v>
      </c>
      <c r="G1116">
        <v>134220.29999999999</v>
      </c>
      <c r="H1116" s="3">
        <f t="shared" si="17"/>
        <v>0.43191227812301269</v>
      </c>
      <c r="I1116" t="s">
        <v>602</v>
      </c>
    </row>
    <row r="1117" spans="1:9" x14ac:dyDescent="0.25">
      <c r="A1117" s="1" t="s">
        <v>174</v>
      </c>
      <c r="B1117" s="1" t="s">
        <v>95</v>
      </c>
      <c r="C1117">
        <v>110565.4</v>
      </c>
      <c r="D1117" s="2">
        <v>10397200</v>
      </c>
      <c r="E1117">
        <v>238.87</v>
      </c>
      <c r="F1117" s="2">
        <v>0.39483800000000002</v>
      </c>
      <c r="G1117">
        <v>134007.70000000001</v>
      </c>
      <c r="H1117" s="3">
        <f t="shared" si="17"/>
        <v>1.220446367018825</v>
      </c>
      <c r="I1117" t="s">
        <v>602</v>
      </c>
    </row>
    <row r="1118" spans="1:9" x14ac:dyDescent="0.25">
      <c r="A1118" s="1" t="s">
        <v>159</v>
      </c>
      <c r="B1118" s="1" t="s">
        <v>113</v>
      </c>
      <c r="C1118">
        <v>110559.2</v>
      </c>
      <c r="D1118" s="2">
        <v>368769</v>
      </c>
      <c r="E1118">
        <v>533.66</v>
      </c>
      <c r="F1118" s="2">
        <v>1.4786499999999999E-2</v>
      </c>
      <c r="G1118">
        <v>133306.9</v>
      </c>
      <c r="H1118" s="3">
        <f t="shared" si="17"/>
        <v>1.8463423469983467</v>
      </c>
      <c r="I1118" t="s">
        <v>602</v>
      </c>
    </row>
    <row r="1119" spans="1:9" x14ac:dyDescent="0.25">
      <c r="A1119" s="1" t="s">
        <v>174</v>
      </c>
      <c r="B1119" s="1" t="s">
        <v>96</v>
      </c>
      <c r="C1119">
        <v>110559</v>
      </c>
      <c r="D1119" s="2">
        <v>568637</v>
      </c>
      <c r="E1119">
        <v>562.65</v>
      </c>
      <c r="F1119" s="2">
        <v>2.1606199999999999E-2</v>
      </c>
      <c r="G1119">
        <v>134001.29999999999</v>
      </c>
      <c r="H1119" s="3">
        <f t="shared" si="17"/>
        <v>1.8910767613385964</v>
      </c>
      <c r="I1119" t="s">
        <v>602</v>
      </c>
    </row>
    <row r="1120" spans="1:9" x14ac:dyDescent="0.25">
      <c r="A1120" s="1" t="s">
        <v>185</v>
      </c>
      <c r="B1120" s="1" t="s">
        <v>22</v>
      </c>
      <c r="C1120">
        <v>110558.7</v>
      </c>
      <c r="D1120" s="2">
        <v>544726</v>
      </c>
      <c r="E1120">
        <v>47.92</v>
      </c>
      <c r="F1120" s="2">
        <v>1.85068E-2</v>
      </c>
      <c r="G1120">
        <v>135445.20000000001</v>
      </c>
      <c r="H1120" s="3">
        <f t="shared" si="17"/>
        <v>0.39150140109077808</v>
      </c>
      <c r="I1120" t="s">
        <v>602</v>
      </c>
    </row>
    <row r="1121" spans="1:9" x14ac:dyDescent="0.25">
      <c r="A1121" s="1" t="s">
        <v>198</v>
      </c>
      <c r="B1121" s="1" t="s">
        <v>45</v>
      </c>
      <c r="C1121">
        <v>110548.2</v>
      </c>
      <c r="D1121" s="2">
        <v>52436300</v>
      </c>
      <c r="E1121">
        <v>141.53</v>
      </c>
      <c r="F1121" s="2">
        <v>1.62368</v>
      </c>
      <c r="G1121">
        <v>136643.4</v>
      </c>
      <c r="H1121" s="3">
        <f t="shared" si="17"/>
        <v>0.88182350299190781</v>
      </c>
      <c r="I1121" t="s">
        <v>602</v>
      </c>
    </row>
    <row r="1122" spans="1:9" x14ac:dyDescent="0.25">
      <c r="A1122" s="1" t="s">
        <v>181</v>
      </c>
      <c r="B1122" s="1" t="s">
        <v>88</v>
      </c>
      <c r="C1122">
        <v>110511.4</v>
      </c>
      <c r="D1122" s="2">
        <v>3543620</v>
      </c>
      <c r="E1122">
        <v>317.25</v>
      </c>
      <c r="F1122" s="2">
        <v>0.133023</v>
      </c>
      <c r="G1122">
        <v>134163.29999999999</v>
      </c>
      <c r="H1122" s="3">
        <f t="shared" si="17"/>
        <v>1.428515376553853</v>
      </c>
      <c r="I1122" t="s">
        <v>602</v>
      </c>
    </row>
    <row r="1123" spans="1:9" x14ac:dyDescent="0.25">
      <c r="A1123" s="1" t="s">
        <v>181</v>
      </c>
      <c r="B1123" s="1" t="s">
        <v>89</v>
      </c>
      <c r="C1123">
        <v>110511.3</v>
      </c>
      <c r="D1123" s="2">
        <v>16754200</v>
      </c>
      <c r="E1123">
        <v>329.65</v>
      </c>
      <c r="F1123" s="2">
        <v>0.62893500000000002</v>
      </c>
      <c r="G1123">
        <v>134163.20000000001</v>
      </c>
      <c r="H1123" s="3">
        <f t="shared" si="17"/>
        <v>1.4578007377711406</v>
      </c>
      <c r="I1123" t="s">
        <v>602</v>
      </c>
    </row>
    <row r="1124" spans="1:9" x14ac:dyDescent="0.25">
      <c r="A1124" s="1" t="s">
        <v>195</v>
      </c>
      <c r="B1124" s="1" t="s">
        <v>60</v>
      </c>
      <c r="C1124">
        <v>110506.3</v>
      </c>
      <c r="D1124" s="2">
        <v>37951200</v>
      </c>
      <c r="E1124">
        <v>72.150000000000006</v>
      </c>
      <c r="F1124" s="2">
        <v>1.1900599999999999</v>
      </c>
      <c r="G1124">
        <v>136485.6</v>
      </c>
      <c r="H1124" s="3">
        <f t="shared" si="17"/>
        <v>0.5431960037964414</v>
      </c>
      <c r="I1124" t="s">
        <v>602</v>
      </c>
    </row>
    <row r="1125" spans="1:9" x14ac:dyDescent="0.25">
      <c r="A1125" s="1" t="s">
        <v>103</v>
      </c>
      <c r="B1125" s="1" t="s">
        <v>166</v>
      </c>
      <c r="C1125">
        <v>110505.2</v>
      </c>
      <c r="D1125" s="2">
        <v>4935.2</v>
      </c>
      <c r="E1125">
        <v>1650.07</v>
      </c>
      <c r="F1125" s="2">
        <v>2.85817E-4</v>
      </c>
      <c r="G1125">
        <v>128568.6</v>
      </c>
      <c r="H1125" s="3">
        <f t="shared" si="17"/>
        <v>2.8622408801294896</v>
      </c>
      <c r="I1125" t="s">
        <v>602</v>
      </c>
    </row>
    <row r="1126" spans="1:9" x14ac:dyDescent="0.25">
      <c r="A1126" s="1" t="s">
        <v>215</v>
      </c>
      <c r="B1126" s="1" t="s">
        <v>87</v>
      </c>
      <c r="C1126">
        <v>110500.3</v>
      </c>
      <c r="D1126" s="2">
        <v>366151000</v>
      </c>
      <c r="E1126">
        <v>61.72</v>
      </c>
      <c r="F1126" s="2">
        <v>11.527100000000001</v>
      </c>
      <c r="G1126">
        <v>136435.29999999999</v>
      </c>
      <c r="H1126" s="3">
        <f t="shared" si="17"/>
        <v>0.48069625878447875</v>
      </c>
      <c r="I1126" t="s">
        <v>602</v>
      </c>
    </row>
    <row r="1127" spans="1:9" x14ac:dyDescent="0.25">
      <c r="A1127" s="1" t="s">
        <v>165</v>
      </c>
      <c r="B1127" s="1" t="s">
        <v>115</v>
      </c>
      <c r="C1127">
        <v>110475.4</v>
      </c>
      <c r="D1127" s="2">
        <v>6001580</v>
      </c>
      <c r="E1127">
        <v>618.47</v>
      </c>
      <c r="F1127" s="2">
        <v>0.23449999999999999</v>
      </c>
      <c r="G1127">
        <v>133650.5</v>
      </c>
      <c r="H1127" s="3">
        <f t="shared" si="17"/>
        <v>1.9719537650058356</v>
      </c>
      <c r="I1127" t="s">
        <v>602</v>
      </c>
    </row>
    <row r="1128" spans="1:9" x14ac:dyDescent="0.25">
      <c r="A1128" s="1" t="s">
        <v>186</v>
      </c>
      <c r="B1128" s="1" t="s">
        <v>76</v>
      </c>
      <c r="C1128">
        <v>110461.3</v>
      </c>
      <c r="D1128" s="2">
        <v>45076700</v>
      </c>
      <c r="E1128">
        <v>60.71</v>
      </c>
      <c r="F1128" s="2">
        <v>1.5949599999999999</v>
      </c>
      <c r="G1128">
        <v>134932.20000000001</v>
      </c>
      <c r="H1128" s="3">
        <f t="shared" si="17"/>
        <v>0.47443131257288729</v>
      </c>
      <c r="I1128" t="s">
        <v>602</v>
      </c>
    </row>
    <row r="1129" spans="1:9" x14ac:dyDescent="0.25">
      <c r="A1129" s="1" t="s">
        <v>36</v>
      </c>
      <c r="B1129" s="1" t="s">
        <v>84</v>
      </c>
      <c r="C1129">
        <v>110438</v>
      </c>
      <c r="D1129" s="2">
        <v>1774600</v>
      </c>
      <c r="E1129">
        <v>96.28</v>
      </c>
      <c r="F1129" s="2">
        <v>0.15915499999999999</v>
      </c>
      <c r="G1129">
        <v>122932.6</v>
      </c>
      <c r="H1129" s="3">
        <f t="shared" si="17"/>
        <v>0.67437202523361128</v>
      </c>
      <c r="I1129" t="s">
        <v>602</v>
      </c>
    </row>
    <row r="1130" spans="1:9" x14ac:dyDescent="0.25">
      <c r="A1130" s="1" t="s">
        <v>163</v>
      </c>
      <c r="B1130" s="1" t="s">
        <v>118</v>
      </c>
      <c r="C1130">
        <v>110430.5</v>
      </c>
      <c r="D1130" s="2">
        <v>2680780</v>
      </c>
      <c r="E1130">
        <v>197.29</v>
      </c>
      <c r="F1130" s="2">
        <v>0.110564</v>
      </c>
      <c r="G1130">
        <v>132958.20000000001</v>
      </c>
      <c r="H1130" s="3">
        <f t="shared" si="17"/>
        <v>1.0895379073924019</v>
      </c>
      <c r="I1130" t="s">
        <v>602</v>
      </c>
    </row>
    <row r="1131" spans="1:9" x14ac:dyDescent="0.25">
      <c r="A1131" s="1" t="s">
        <v>176</v>
      </c>
      <c r="B1131" s="1" t="s">
        <v>90</v>
      </c>
      <c r="C1131">
        <v>110421.7</v>
      </c>
      <c r="D1131" s="2">
        <v>10588200</v>
      </c>
      <c r="E1131">
        <v>414.98</v>
      </c>
      <c r="F1131" s="2">
        <v>0.40068900000000002</v>
      </c>
      <c r="G1131">
        <v>134069.5</v>
      </c>
      <c r="H1131" s="3">
        <f t="shared" si="17"/>
        <v>1.6389578789700923</v>
      </c>
      <c r="I1131" t="s">
        <v>602</v>
      </c>
    </row>
    <row r="1132" spans="1:9" x14ac:dyDescent="0.25">
      <c r="A1132" s="1" t="s">
        <v>199</v>
      </c>
      <c r="B1132" s="1" t="s">
        <v>88</v>
      </c>
      <c r="C1132">
        <v>110411.7</v>
      </c>
      <c r="D1132" s="2">
        <v>1946390</v>
      </c>
      <c r="E1132">
        <v>791.94</v>
      </c>
      <c r="F1132" s="2">
        <v>7.3130799999999996E-2</v>
      </c>
      <c r="G1132">
        <v>134163.29999999999</v>
      </c>
      <c r="H1132" s="3">
        <f t="shared" si="17"/>
        <v>2.1882286797555639</v>
      </c>
      <c r="I1132" t="s">
        <v>602</v>
      </c>
    </row>
    <row r="1133" spans="1:9" x14ac:dyDescent="0.25">
      <c r="A1133" s="1" t="s">
        <v>206</v>
      </c>
      <c r="B1133" s="1" t="s">
        <v>77</v>
      </c>
      <c r="C1133">
        <v>110407.6</v>
      </c>
      <c r="D1133" s="2">
        <v>40328900</v>
      </c>
      <c r="E1133">
        <v>65.53</v>
      </c>
      <c r="F1133" s="2">
        <v>1.4347000000000001</v>
      </c>
      <c r="G1133">
        <v>134868.79999999999</v>
      </c>
      <c r="H1133" s="3">
        <f t="shared" si="17"/>
        <v>0.50398226128398271</v>
      </c>
      <c r="I1133" t="s">
        <v>602</v>
      </c>
    </row>
    <row r="1134" spans="1:9" x14ac:dyDescent="0.25">
      <c r="A1134" s="1" t="s">
        <v>186</v>
      </c>
      <c r="B1134" s="1" t="s">
        <v>77</v>
      </c>
      <c r="C1134">
        <v>110397.9</v>
      </c>
      <c r="D1134" s="2">
        <v>17093800</v>
      </c>
      <c r="E1134">
        <v>67.849999999999994</v>
      </c>
      <c r="F1134" s="2">
        <v>0.60816199999999998</v>
      </c>
      <c r="G1134">
        <v>134868.79999999999</v>
      </c>
      <c r="H1134" s="3">
        <f t="shared" si="17"/>
        <v>0.51790053743795261</v>
      </c>
      <c r="I1134" t="s">
        <v>602</v>
      </c>
    </row>
    <row r="1135" spans="1:9" x14ac:dyDescent="0.25">
      <c r="A1135" s="1" t="s">
        <v>215</v>
      </c>
      <c r="B1135" s="1" t="s">
        <v>50</v>
      </c>
      <c r="C1135">
        <v>110391.7</v>
      </c>
      <c r="D1135" s="2">
        <v>238649000</v>
      </c>
      <c r="E1135">
        <v>258.37</v>
      </c>
      <c r="F1135" s="2">
        <v>7.5840699999999996</v>
      </c>
      <c r="G1135">
        <v>136326.70000000001</v>
      </c>
      <c r="H1135" s="3">
        <f t="shared" si="17"/>
        <v>1.2763957862520523</v>
      </c>
      <c r="I1135" t="s">
        <v>602</v>
      </c>
    </row>
    <row r="1136" spans="1:9" x14ac:dyDescent="0.25">
      <c r="A1136" s="1" t="s">
        <v>165</v>
      </c>
      <c r="B1136" s="1" t="s">
        <v>105</v>
      </c>
      <c r="C1136">
        <v>110391.4</v>
      </c>
      <c r="D1136" s="2">
        <v>58144.6</v>
      </c>
      <c r="E1136">
        <v>3345.67</v>
      </c>
      <c r="F1136" s="2">
        <v>2.28846E-3</v>
      </c>
      <c r="G1136">
        <v>133566.5</v>
      </c>
      <c r="H1136" s="3">
        <f t="shared" si="17"/>
        <v>3.5397034633104809</v>
      </c>
      <c r="I1136" t="s">
        <v>602</v>
      </c>
    </row>
    <row r="1137" spans="1:9" x14ac:dyDescent="0.25">
      <c r="A1137" s="1" t="s">
        <v>198</v>
      </c>
      <c r="B1137" s="1" t="s">
        <v>60</v>
      </c>
      <c r="C1137">
        <v>110390.39999999999</v>
      </c>
      <c r="D1137" s="2">
        <v>285730000</v>
      </c>
      <c r="E1137">
        <v>78.83</v>
      </c>
      <c r="F1137" s="2">
        <v>8.9692600000000002</v>
      </c>
      <c r="G1137">
        <v>136485.6</v>
      </c>
      <c r="H1137" s="3">
        <f t="shared" si="17"/>
        <v>0.58126544791185353</v>
      </c>
      <c r="I1137" t="s">
        <v>602</v>
      </c>
    </row>
    <row r="1138" spans="1:9" x14ac:dyDescent="0.25">
      <c r="A1138" s="1" t="s">
        <v>103</v>
      </c>
      <c r="B1138" s="1" t="s">
        <v>169</v>
      </c>
      <c r="C1138">
        <v>110389.8</v>
      </c>
      <c r="D1138" s="2">
        <v>54709.5</v>
      </c>
      <c r="E1138">
        <v>153.74</v>
      </c>
      <c r="F1138" s="2">
        <v>3.20025E-3</v>
      </c>
      <c r="G1138">
        <v>128453.2</v>
      </c>
      <c r="H1138" s="3">
        <f t="shared" si="17"/>
        <v>0.93113993472436085</v>
      </c>
      <c r="I1138" t="s">
        <v>602</v>
      </c>
    </row>
    <row r="1139" spans="1:9" x14ac:dyDescent="0.25">
      <c r="A1139" s="1" t="s">
        <v>176</v>
      </c>
      <c r="B1139" s="1" t="s">
        <v>95</v>
      </c>
      <c r="C1139">
        <v>110359.9</v>
      </c>
      <c r="D1139" s="2">
        <v>567536</v>
      </c>
      <c r="E1139">
        <v>547.02</v>
      </c>
      <c r="F1139" s="2">
        <v>2.15926E-2</v>
      </c>
      <c r="G1139">
        <v>134007.70000000001</v>
      </c>
      <c r="H1139" s="3">
        <f t="shared" si="17"/>
        <v>1.8672070199361281</v>
      </c>
      <c r="I1139" t="s">
        <v>602</v>
      </c>
    </row>
    <row r="1140" spans="1:9" x14ac:dyDescent="0.25">
      <c r="A1140" s="1" t="s">
        <v>181</v>
      </c>
      <c r="B1140" s="1" t="s">
        <v>96</v>
      </c>
      <c r="C1140">
        <v>110349.4</v>
      </c>
      <c r="D1140" s="2">
        <v>56869900</v>
      </c>
      <c r="E1140">
        <v>63.09</v>
      </c>
      <c r="F1140" s="2">
        <v>2.1649600000000002</v>
      </c>
      <c r="G1140">
        <v>134001.29999999999</v>
      </c>
      <c r="H1140" s="3">
        <f t="shared" si="17"/>
        <v>0.48913200968073506</v>
      </c>
      <c r="I1140" t="s">
        <v>602</v>
      </c>
    </row>
    <row r="1141" spans="1:9" x14ac:dyDescent="0.25">
      <c r="A1141" s="1" t="s">
        <v>157</v>
      </c>
      <c r="B1141" s="1" t="s">
        <v>123</v>
      </c>
      <c r="C1141">
        <v>110334.7</v>
      </c>
      <c r="D1141" s="2">
        <v>7696980</v>
      </c>
      <c r="E1141">
        <v>155.38</v>
      </c>
      <c r="F1141" s="2">
        <v>0.33136700000000002</v>
      </c>
      <c r="G1141">
        <v>132415.6</v>
      </c>
      <c r="H1141" s="3">
        <f t="shared" si="17"/>
        <v>0.93758244600844365</v>
      </c>
      <c r="I1141" t="s">
        <v>602</v>
      </c>
    </row>
    <row r="1142" spans="1:9" x14ac:dyDescent="0.25">
      <c r="A1142" s="1" t="s">
        <v>108</v>
      </c>
      <c r="B1142" s="1" t="s">
        <v>166</v>
      </c>
      <c r="C1142">
        <v>110327.1</v>
      </c>
      <c r="D1142" s="2">
        <v>299587</v>
      </c>
      <c r="E1142">
        <v>424.35</v>
      </c>
      <c r="F1142" s="2">
        <v>1.7378299999999999E-2</v>
      </c>
      <c r="G1142">
        <v>128568.6</v>
      </c>
      <c r="H1142" s="3">
        <f t="shared" si="17"/>
        <v>1.6569892142923228</v>
      </c>
      <c r="I1142" t="s">
        <v>602</v>
      </c>
    </row>
    <row r="1143" spans="1:9" x14ac:dyDescent="0.25">
      <c r="A1143" s="1" t="s">
        <v>178</v>
      </c>
      <c r="B1143" s="1" t="s">
        <v>88</v>
      </c>
      <c r="C1143">
        <v>110318.7</v>
      </c>
      <c r="D1143" s="2">
        <v>1616210</v>
      </c>
      <c r="E1143">
        <v>206.54</v>
      </c>
      <c r="F1143" s="2">
        <v>6.0776200000000002E-2</v>
      </c>
      <c r="G1143">
        <v>134163.29999999999</v>
      </c>
      <c r="H1143" s="3">
        <f t="shared" si="17"/>
        <v>1.1201780665826702</v>
      </c>
      <c r="I1143" t="s">
        <v>602</v>
      </c>
    </row>
    <row r="1144" spans="1:9" x14ac:dyDescent="0.25">
      <c r="A1144" s="1" t="s">
        <v>178</v>
      </c>
      <c r="B1144" s="1" t="s">
        <v>89</v>
      </c>
      <c r="C1144">
        <v>110318.6</v>
      </c>
      <c r="D1144" s="2">
        <v>25884600</v>
      </c>
      <c r="E1144">
        <v>87.63</v>
      </c>
      <c r="F1144" s="2">
        <v>0.97337799999999997</v>
      </c>
      <c r="G1144">
        <v>134163.20000000001</v>
      </c>
      <c r="H1144" s="3">
        <f t="shared" si="17"/>
        <v>0.62930175251119191</v>
      </c>
      <c r="I1144" t="s">
        <v>602</v>
      </c>
    </row>
    <row r="1145" spans="1:9" x14ac:dyDescent="0.25">
      <c r="A1145" s="1" t="s">
        <v>103</v>
      </c>
      <c r="B1145" s="1" t="s">
        <v>171</v>
      </c>
      <c r="C1145">
        <v>110318.2</v>
      </c>
      <c r="D1145" s="2">
        <v>336266</v>
      </c>
      <c r="E1145">
        <v>92.75</v>
      </c>
      <c r="F1145" s="2">
        <v>1.9792299999999999E-2</v>
      </c>
      <c r="G1145">
        <v>128381.6</v>
      </c>
      <c r="H1145" s="3">
        <f t="shared" si="17"/>
        <v>0.65622382645534749</v>
      </c>
      <c r="I1145" t="s">
        <v>602</v>
      </c>
    </row>
    <row r="1146" spans="1:9" x14ac:dyDescent="0.25">
      <c r="A1146" s="1" t="s">
        <v>159</v>
      </c>
      <c r="B1146" s="1" t="s">
        <v>116</v>
      </c>
      <c r="C1146">
        <v>110289.60000000001</v>
      </c>
      <c r="D1146" s="2">
        <v>14547200</v>
      </c>
      <c r="E1146">
        <v>91.35</v>
      </c>
      <c r="F1146" s="2">
        <v>0.59706999999999999</v>
      </c>
      <c r="G1146">
        <v>133037.29999999999</v>
      </c>
      <c r="H1146" s="3">
        <f t="shared" si="17"/>
        <v>0.64893402588361992</v>
      </c>
      <c r="I1146" t="s">
        <v>602</v>
      </c>
    </row>
    <row r="1147" spans="1:9" x14ac:dyDescent="0.25">
      <c r="A1147" s="1" t="s">
        <v>103</v>
      </c>
      <c r="B1147" s="1" t="s">
        <v>172</v>
      </c>
      <c r="C1147">
        <v>110289.4</v>
      </c>
      <c r="D1147" s="2">
        <v>339567</v>
      </c>
      <c r="E1147">
        <v>41.13</v>
      </c>
      <c r="F1147" s="2">
        <v>2.0036499999999999E-2</v>
      </c>
      <c r="G1147">
        <v>128352.8</v>
      </c>
      <c r="H1147" s="3">
        <f t="shared" si="17"/>
        <v>0.34451126543782423</v>
      </c>
      <c r="I1147" t="s">
        <v>602</v>
      </c>
    </row>
    <row r="1148" spans="1:9" x14ac:dyDescent="0.25">
      <c r="A1148" s="1" t="s">
        <v>146</v>
      </c>
      <c r="B1148" s="1" t="s">
        <v>191</v>
      </c>
      <c r="C1148">
        <v>110267.8</v>
      </c>
      <c r="D1148" s="2">
        <v>103045000</v>
      </c>
      <c r="E1148">
        <v>84.78</v>
      </c>
      <c r="F1148" s="2">
        <v>6.0219699999999996</v>
      </c>
      <c r="G1148">
        <v>128479.6</v>
      </c>
      <c r="H1148" s="3">
        <f t="shared" si="17"/>
        <v>0.6139957422545077</v>
      </c>
      <c r="I1148" t="s">
        <v>602</v>
      </c>
    </row>
    <row r="1149" spans="1:9" x14ac:dyDescent="0.25">
      <c r="A1149" s="1" t="s">
        <v>146</v>
      </c>
      <c r="B1149" s="1" t="s">
        <v>169</v>
      </c>
      <c r="C1149">
        <v>110241.4</v>
      </c>
      <c r="D1149" s="2">
        <v>339486000</v>
      </c>
      <c r="E1149">
        <v>81.64</v>
      </c>
      <c r="F1149" s="2">
        <v>19.885100000000001</v>
      </c>
      <c r="G1149">
        <v>128453.2</v>
      </c>
      <c r="H1149" s="3">
        <f t="shared" si="17"/>
        <v>0.59685652024165903</v>
      </c>
      <c r="I1149" t="s">
        <v>602</v>
      </c>
    </row>
    <row r="1150" spans="1:9" x14ac:dyDescent="0.25">
      <c r="A1150" s="1" t="s">
        <v>178</v>
      </c>
      <c r="B1150" s="1" t="s">
        <v>90</v>
      </c>
      <c r="C1150">
        <v>110224.9</v>
      </c>
      <c r="D1150" s="2">
        <v>31757800</v>
      </c>
      <c r="E1150">
        <v>98</v>
      </c>
      <c r="F1150" s="2">
        <v>1.2039599999999999</v>
      </c>
      <c r="G1150">
        <v>134069.5</v>
      </c>
      <c r="H1150" s="3">
        <f t="shared" si="17"/>
        <v>0.68309684470644383</v>
      </c>
      <c r="I1150" t="s">
        <v>602</v>
      </c>
    </row>
    <row r="1151" spans="1:9" x14ac:dyDescent="0.25">
      <c r="A1151" s="1" t="s">
        <v>159</v>
      </c>
      <c r="B1151" s="1" t="s">
        <v>118</v>
      </c>
      <c r="C1151">
        <v>110210.5</v>
      </c>
      <c r="D1151" s="2">
        <v>1033030</v>
      </c>
      <c r="E1151">
        <v>92.84</v>
      </c>
      <c r="F1151" s="2">
        <v>4.2690600000000002E-2</v>
      </c>
      <c r="G1151">
        <v>132958.20000000001</v>
      </c>
      <c r="H1151" s="3">
        <f t="shared" si="17"/>
        <v>0.65669064354933016</v>
      </c>
      <c r="I1151" t="s">
        <v>602</v>
      </c>
    </row>
    <row r="1152" spans="1:9" x14ac:dyDescent="0.25">
      <c r="A1152" s="1" t="s">
        <v>174</v>
      </c>
      <c r="B1152" s="1" t="s">
        <v>115</v>
      </c>
      <c r="C1152">
        <v>110208.2</v>
      </c>
      <c r="D1152" s="2">
        <v>860461</v>
      </c>
      <c r="E1152">
        <v>135.53</v>
      </c>
      <c r="F1152" s="2">
        <v>3.3702299999999998E-2</v>
      </c>
      <c r="G1152">
        <v>133650.5</v>
      </c>
      <c r="H1152" s="3">
        <f t="shared" si="17"/>
        <v>0.85666810789018244</v>
      </c>
      <c r="I1152" t="s">
        <v>602</v>
      </c>
    </row>
    <row r="1153" spans="1:9" x14ac:dyDescent="0.25">
      <c r="A1153" s="1" t="s">
        <v>179</v>
      </c>
      <c r="B1153" s="1" t="s">
        <v>136</v>
      </c>
      <c r="C1153">
        <v>110203</v>
      </c>
      <c r="D1153" s="2">
        <v>2730330</v>
      </c>
      <c r="E1153">
        <v>102.35</v>
      </c>
      <c r="F1153" s="2">
        <v>8.4759899999999999E-2</v>
      </c>
      <c r="G1153">
        <v>136650.9</v>
      </c>
      <c r="H1153" s="3">
        <f t="shared" si="17"/>
        <v>0.70482868533378318</v>
      </c>
      <c r="I1153" t="s">
        <v>602</v>
      </c>
    </row>
    <row r="1154" spans="1:9" x14ac:dyDescent="0.25">
      <c r="A1154" s="1" t="s">
        <v>179</v>
      </c>
      <c r="B1154" s="1" t="s">
        <v>216</v>
      </c>
      <c r="C1154">
        <v>110201.5</v>
      </c>
      <c r="D1154" s="2">
        <v>415432000</v>
      </c>
      <c r="E1154">
        <v>105.42</v>
      </c>
      <c r="F1154" s="2">
        <v>12.898300000000001</v>
      </c>
      <c r="G1154">
        <v>136649.4</v>
      </c>
      <c r="H1154" s="3">
        <f t="shared" si="17"/>
        <v>0.71988647774956682</v>
      </c>
      <c r="I1154" t="s">
        <v>602</v>
      </c>
    </row>
    <row r="1155" spans="1:9" x14ac:dyDescent="0.25">
      <c r="A1155" s="1" t="s">
        <v>205</v>
      </c>
      <c r="B1155" s="1" t="s">
        <v>45</v>
      </c>
      <c r="C1155">
        <v>110196.4</v>
      </c>
      <c r="D1155" s="2">
        <v>95527600</v>
      </c>
      <c r="E1155">
        <v>58.44</v>
      </c>
      <c r="F1155" s="2">
        <v>2.9674399999999999</v>
      </c>
      <c r="G1155">
        <v>136643.4</v>
      </c>
      <c r="H1155" s="3">
        <f t="shared" ref="H1155:H1218" si="18">LN(1+$E1155/100)</f>
        <v>0.46020578676562457</v>
      </c>
      <c r="I1155" t="s">
        <v>602</v>
      </c>
    </row>
    <row r="1156" spans="1:9" x14ac:dyDescent="0.25">
      <c r="A1156" s="1" t="s">
        <v>165</v>
      </c>
      <c r="B1156" s="1" t="s">
        <v>110</v>
      </c>
      <c r="C1156">
        <v>110195.4</v>
      </c>
      <c r="D1156" s="2">
        <v>7241.95</v>
      </c>
      <c r="E1156">
        <v>971.25</v>
      </c>
      <c r="F1156" s="2">
        <v>2.89907E-4</v>
      </c>
      <c r="G1156">
        <v>133370.5</v>
      </c>
      <c r="H1156" s="3">
        <f t="shared" si="18"/>
        <v>2.3714112839238983</v>
      </c>
      <c r="I1156" t="s">
        <v>602</v>
      </c>
    </row>
    <row r="1157" spans="1:9" x14ac:dyDescent="0.25">
      <c r="A1157" s="1" t="s">
        <v>165</v>
      </c>
      <c r="B1157" s="1" t="s">
        <v>149</v>
      </c>
      <c r="C1157">
        <v>110177.1</v>
      </c>
      <c r="D1157" s="2">
        <v>597043000</v>
      </c>
      <c r="E1157">
        <v>80.260000000000005</v>
      </c>
      <c r="F1157" s="2">
        <v>23.938500000000001</v>
      </c>
      <c r="G1157">
        <v>133352.20000000001</v>
      </c>
      <c r="H1157" s="3">
        <f t="shared" si="18"/>
        <v>0.58923006714017234</v>
      </c>
      <c r="I1157" t="s">
        <v>602</v>
      </c>
    </row>
    <row r="1158" spans="1:9" x14ac:dyDescent="0.25">
      <c r="A1158" s="1" t="s">
        <v>178</v>
      </c>
      <c r="B1158" s="1" t="s">
        <v>95</v>
      </c>
      <c r="C1158">
        <v>110163.1</v>
      </c>
      <c r="D1158" s="2">
        <v>14301500</v>
      </c>
      <c r="E1158">
        <v>292.16000000000003</v>
      </c>
      <c r="F1158" s="2">
        <v>0.54508800000000002</v>
      </c>
      <c r="G1158">
        <v>134007.70000000001</v>
      </c>
      <c r="H1158" s="3">
        <f t="shared" si="18"/>
        <v>1.3664997337917111</v>
      </c>
      <c r="I1158" t="s">
        <v>602</v>
      </c>
    </row>
    <row r="1159" spans="1:9" x14ac:dyDescent="0.25">
      <c r="A1159" s="1" t="s">
        <v>178</v>
      </c>
      <c r="B1159" s="1" t="s">
        <v>96</v>
      </c>
      <c r="C1159">
        <v>110156.7</v>
      </c>
      <c r="D1159" s="2">
        <v>11674500</v>
      </c>
      <c r="E1159">
        <v>91.28</v>
      </c>
      <c r="F1159" s="2">
        <v>0.44520999999999999</v>
      </c>
      <c r="G1159">
        <v>134001.29999999999</v>
      </c>
      <c r="H1159" s="3">
        <f t="shared" si="18"/>
        <v>0.64856813716197792</v>
      </c>
      <c r="I1159" t="s">
        <v>602</v>
      </c>
    </row>
    <row r="1160" spans="1:9" x14ac:dyDescent="0.25">
      <c r="A1160" s="1" t="s">
        <v>184</v>
      </c>
      <c r="B1160" s="1" t="s">
        <v>76</v>
      </c>
      <c r="C1160">
        <v>110144.2</v>
      </c>
      <c r="D1160" s="2">
        <v>27873800</v>
      </c>
      <c r="E1160">
        <v>228.61</v>
      </c>
      <c r="F1160" s="2">
        <v>0.98910799999999999</v>
      </c>
      <c r="G1160">
        <v>134932.20000000001</v>
      </c>
      <c r="H1160" s="3">
        <f t="shared" si="18"/>
        <v>1.1897014512883644</v>
      </c>
      <c r="I1160" t="s">
        <v>602</v>
      </c>
    </row>
    <row r="1161" spans="1:9" x14ac:dyDescent="0.25">
      <c r="A1161" s="1" t="s">
        <v>179</v>
      </c>
      <c r="B1161" s="1" t="s">
        <v>111</v>
      </c>
      <c r="C1161">
        <v>110141.5</v>
      </c>
      <c r="D1161" s="2">
        <v>412008</v>
      </c>
      <c r="E1161">
        <v>75.2</v>
      </c>
      <c r="F1161" s="2">
        <v>1.28586E-2</v>
      </c>
      <c r="G1161">
        <v>136589.4</v>
      </c>
      <c r="H1161" s="3">
        <f t="shared" si="18"/>
        <v>0.56075799251419967</v>
      </c>
      <c r="I1161" t="s">
        <v>602</v>
      </c>
    </row>
    <row r="1162" spans="1:9" x14ac:dyDescent="0.25">
      <c r="A1162" s="1" t="s">
        <v>179</v>
      </c>
      <c r="B1162" s="1" t="s">
        <v>138</v>
      </c>
      <c r="C1162">
        <v>110141.4</v>
      </c>
      <c r="D1162" s="2">
        <v>60046000</v>
      </c>
      <c r="E1162">
        <v>103.1</v>
      </c>
      <c r="F1162" s="2">
        <v>1.8740300000000001</v>
      </c>
      <c r="G1162">
        <v>136589.29999999999</v>
      </c>
      <c r="H1162" s="3">
        <f t="shared" si="18"/>
        <v>0.70852828259824752</v>
      </c>
      <c r="I1162" t="s">
        <v>602</v>
      </c>
    </row>
    <row r="1163" spans="1:9" x14ac:dyDescent="0.25">
      <c r="A1163" s="1" t="s">
        <v>108</v>
      </c>
      <c r="B1163" s="1" t="s">
        <v>171</v>
      </c>
      <c r="C1163">
        <v>110140.1</v>
      </c>
      <c r="D1163" s="2">
        <v>2317.9899999999998</v>
      </c>
      <c r="E1163">
        <v>8437.48</v>
      </c>
      <c r="F1163" s="2">
        <v>1.3665500000000001E-4</v>
      </c>
      <c r="G1163">
        <v>128381.6</v>
      </c>
      <c r="H1163" s="3">
        <f t="shared" si="18"/>
        <v>4.4470509752820604</v>
      </c>
      <c r="I1163" t="s">
        <v>602</v>
      </c>
    </row>
    <row r="1164" spans="1:9" x14ac:dyDescent="0.25">
      <c r="A1164" s="1" t="s">
        <v>195</v>
      </c>
      <c r="B1164" s="1" t="s">
        <v>140</v>
      </c>
      <c r="C1164">
        <v>110131.7</v>
      </c>
      <c r="D1164" s="2">
        <v>854086000</v>
      </c>
      <c r="E1164">
        <v>168.78</v>
      </c>
      <c r="F1164" s="2">
        <v>27.6648</v>
      </c>
      <c r="G1164">
        <v>136111</v>
      </c>
      <c r="H1164" s="3">
        <f t="shared" si="18"/>
        <v>0.98872301513082683</v>
      </c>
      <c r="I1164" t="s">
        <v>602</v>
      </c>
    </row>
    <row r="1165" spans="1:9" x14ac:dyDescent="0.25">
      <c r="A1165" s="1" t="s">
        <v>174</v>
      </c>
      <c r="B1165" s="1" t="s">
        <v>105</v>
      </c>
      <c r="C1165">
        <v>110124.2</v>
      </c>
      <c r="D1165" s="2">
        <v>1686040</v>
      </c>
      <c r="E1165">
        <v>561.66999999999996</v>
      </c>
      <c r="F1165" s="2">
        <v>6.6520200000000002E-2</v>
      </c>
      <c r="G1165">
        <v>133566.5</v>
      </c>
      <c r="H1165" s="3">
        <f t="shared" si="18"/>
        <v>1.8895967562357754</v>
      </c>
      <c r="I1165" t="s">
        <v>602</v>
      </c>
    </row>
    <row r="1166" spans="1:9" x14ac:dyDescent="0.25">
      <c r="A1166" s="1" t="s">
        <v>217</v>
      </c>
      <c r="B1166" s="1" t="s">
        <v>34</v>
      </c>
      <c r="C1166">
        <v>110119.2</v>
      </c>
      <c r="D1166" s="2">
        <v>12331100</v>
      </c>
      <c r="E1166">
        <v>273.44</v>
      </c>
      <c r="F1166" s="2">
        <v>0.32332499999999997</v>
      </c>
      <c r="G1166">
        <v>138839.9</v>
      </c>
      <c r="H1166" s="3">
        <f t="shared" si="18"/>
        <v>1.3175871631100997</v>
      </c>
      <c r="I1166" t="s">
        <v>602</v>
      </c>
    </row>
    <row r="1167" spans="1:9" x14ac:dyDescent="0.25">
      <c r="A1167" s="1" t="s">
        <v>179</v>
      </c>
      <c r="B1167" s="1" t="s">
        <v>112</v>
      </c>
      <c r="C1167">
        <v>110111.7</v>
      </c>
      <c r="D1167" s="2">
        <v>5406190</v>
      </c>
      <c r="E1167">
        <v>95.37</v>
      </c>
      <c r="F1167" s="2">
        <v>0.16916100000000001</v>
      </c>
      <c r="G1167">
        <v>136559.6</v>
      </c>
      <c r="H1167" s="3">
        <f t="shared" si="18"/>
        <v>0.66972501061545275</v>
      </c>
      <c r="I1167" t="s">
        <v>602</v>
      </c>
    </row>
    <row r="1168" spans="1:9" x14ac:dyDescent="0.25">
      <c r="A1168" s="1" t="s">
        <v>108</v>
      </c>
      <c r="B1168" s="1" t="s">
        <v>172</v>
      </c>
      <c r="C1168">
        <v>110111.3</v>
      </c>
      <c r="D1168" s="2">
        <v>5173.28</v>
      </c>
      <c r="E1168">
        <v>6745.72</v>
      </c>
      <c r="F1168" s="2">
        <v>3.05748E-4</v>
      </c>
      <c r="G1168">
        <v>128352.8</v>
      </c>
      <c r="H1168" s="3">
        <f t="shared" si="18"/>
        <v>4.226208732470119</v>
      </c>
      <c r="I1168" t="s">
        <v>602</v>
      </c>
    </row>
    <row r="1169" spans="1:9" x14ac:dyDescent="0.25">
      <c r="A1169" s="1" t="s">
        <v>184</v>
      </c>
      <c r="B1169" s="1" t="s">
        <v>77</v>
      </c>
      <c r="C1169">
        <v>110080.8</v>
      </c>
      <c r="D1169" s="2">
        <v>208914</v>
      </c>
      <c r="E1169">
        <v>242.88</v>
      </c>
      <c r="F1169" s="2">
        <v>7.4541700000000004E-3</v>
      </c>
      <c r="G1169">
        <v>134868.79999999999</v>
      </c>
      <c r="H1169" s="3">
        <f t="shared" si="18"/>
        <v>1.2322103457371756</v>
      </c>
      <c r="I1169" t="s">
        <v>602</v>
      </c>
    </row>
    <row r="1170" spans="1:9" x14ac:dyDescent="0.25">
      <c r="A1170" s="1" t="s">
        <v>182</v>
      </c>
      <c r="B1170" s="1" t="s">
        <v>78</v>
      </c>
      <c r="C1170">
        <v>110070.6</v>
      </c>
      <c r="D1170" s="2">
        <v>440175</v>
      </c>
      <c r="E1170">
        <v>178.87</v>
      </c>
      <c r="F1170" s="2">
        <v>1.6252200000000001E-2</v>
      </c>
      <c r="G1170">
        <v>134428.6</v>
      </c>
      <c r="H1170" s="3">
        <f t="shared" si="18"/>
        <v>1.0255755374241355</v>
      </c>
      <c r="I1170" t="s">
        <v>602</v>
      </c>
    </row>
    <row r="1171" spans="1:9" x14ac:dyDescent="0.25">
      <c r="A1171" s="1" t="s">
        <v>174</v>
      </c>
      <c r="B1171" s="1" t="s">
        <v>107</v>
      </c>
      <c r="C1171">
        <v>110069.3</v>
      </c>
      <c r="D1171" s="2">
        <v>1803730</v>
      </c>
      <c r="E1171">
        <v>95</v>
      </c>
      <c r="F1171" s="2">
        <v>7.1502700000000002E-2</v>
      </c>
      <c r="G1171">
        <v>133511.6</v>
      </c>
      <c r="H1171" s="3">
        <f t="shared" si="18"/>
        <v>0.66782937257565544</v>
      </c>
      <c r="I1171" t="s">
        <v>602</v>
      </c>
    </row>
    <row r="1172" spans="1:9" x14ac:dyDescent="0.25">
      <c r="A1172" s="1" t="s">
        <v>197</v>
      </c>
      <c r="B1172" s="1" t="s">
        <v>104</v>
      </c>
      <c r="C1172">
        <v>110062.1</v>
      </c>
      <c r="D1172" s="2">
        <v>10788800</v>
      </c>
      <c r="E1172">
        <v>114.84</v>
      </c>
      <c r="F1172" s="2">
        <v>0.424958</v>
      </c>
      <c r="G1172">
        <v>133595</v>
      </c>
      <c r="H1172" s="3">
        <f t="shared" si="18"/>
        <v>0.76472337904916732</v>
      </c>
      <c r="I1172" t="s">
        <v>602</v>
      </c>
    </row>
    <row r="1173" spans="1:9" x14ac:dyDescent="0.25">
      <c r="A1173" s="1" t="s">
        <v>195</v>
      </c>
      <c r="B1173" s="1" t="s">
        <v>109</v>
      </c>
      <c r="C1173">
        <v>110054.7</v>
      </c>
      <c r="D1173" s="2">
        <v>629286000</v>
      </c>
      <c r="E1173">
        <v>65.87</v>
      </c>
      <c r="F1173" s="2">
        <v>20.519600000000001</v>
      </c>
      <c r="G1173">
        <v>136034</v>
      </c>
      <c r="H1173" s="3">
        <f t="shared" si="18"/>
        <v>0.50603416302985993</v>
      </c>
      <c r="I1173" t="s">
        <v>602</v>
      </c>
    </row>
    <row r="1174" spans="1:9" x14ac:dyDescent="0.25">
      <c r="A1174" s="1" t="s">
        <v>182</v>
      </c>
      <c r="B1174" s="1" t="s">
        <v>26</v>
      </c>
      <c r="C1174">
        <v>110047.4</v>
      </c>
      <c r="D1174" s="2">
        <v>1321430</v>
      </c>
      <c r="E1174">
        <v>89.59</v>
      </c>
      <c r="F1174" s="2">
        <v>4.8888000000000001E-2</v>
      </c>
      <c r="G1174">
        <v>134405.4</v>
      </c>
      <c r="H1174" s="3">
        <f t="shared" si="18"/>
        <v>0.63969365982585569</v>
      </c>
      <c r="I1174" t="s">
        <v>602</v>
      </c>
    </row>
    <row r="1175" spans="1:9" x14ac:dyDescent="0.25">
      <c r="A1175" s="1" t="s">
        <v>218</v>
      </c>
      <c r="B1175" s="1" t="s">
        <v>40</v>
      </c>
      <c r="C1175">
        <v>110045.9</v>
      </c>
      <c r="D1175" s="2">
        <v>130622</v>
      </c>
      <c r="E1175">
        <v>163.07</v>
      </c>
      <c r="F1175" s="2">
        <v>3.5336500000000002E-3</v>
      </c>
      <c r="G1175">
        <v>138445.29999999999</v>
      </c>
      <c r="H1175" s="3">
        <f t="shared" si="18"/>
        <v>0.96724997047128258</v>
      </c>
      <c r="I1175" t="s">
        <v>602</v>
      </c>
    </row>
    <row r="1176" spans="1:9" x14ac:dyDescent="0.25">
      <c r="A1176" s="1" t="s">
        <v>182</v>
      </c>
      <c r="B1176" s="1" t="s">
        <v>27</v>
      </c>
      <c r="C1176">
        <v>110044.8</v>
      </c>
      <c r="D1176" s="2">
        <v>33761400</v>
      </c>
      <c r="E1176">
        <v>116.45</v>
      </c>
      <c r="F1176" s="2">
        <v>1.2493300000000001</v>
      </c>
      <c r="G1176">
        <v>134402.79999999999</v>
      </c>
      <c r="H1176" s="3">
        <f t="shared" si="18"/>
        <v>0.77218938789989833</v>
      </c>
      <c r="I1176" t="s">
        <v>602</v>
      </c>
    </row>
    <row r="1177" spans="1:9" x14ac:dyDescent="0.25">
      <c r="A1177" s="1" t="s">
        <v>182</v>
      </c>
      <c r="B1177" s="1" t="s">
        <v>80</v>
      </c>
      <c r="C1177">
        <v>110044</v>
      </c>
      <c r="D1177" s="2">
        <v>80565900</v>
      </c>
      <c r="E1177">
        <v>109.12</v>
      </c>
      <c r="F1177" s="2">
        <v>2.9815200000000002</v>
      </c>
      <c r="G1177">
        <v>134402</v>
      </c>
      <c r="H1177" s="3">
        <f t="shared" si="18"/>
        <v>0.73773806388782037</v>
      </c>
      <c r="I1177" t="s">
        <v>602</v>
      </c>
    </row>
    <row r="1178" spans="1:9" x14ac:dyDescent="0.25">
      <c r="A1178" s="1" t="s">
        <v>182</v>
      </c>
      <c r="B1178" s="1" t="s">
        <v>28</v>
      </c>
      <c r="C1178">
        <v>110036.2</v>
      </c>
      <c r="D1178" s="2">
        <v>133333</v>
      </c>
      <c r="E1178">
        <v>1236.82</v>
      </c>
      <c r="F1178" s="2">
        <v>4.9376200000000002E-3</v>
      </c>
      <c r="G1178">
        <v>134394.20000000001</v>
      </c>
      <c r="H1178" s="3">
        <f t="shared" si="18"/>
        <v>2.5928787522823136</v>
      </c>
      <c r="I1178" t="s">
        <v>602</v>
      </c>
    </row>
    <row r="1179" spans="1:9" x14ac:dyDescent="0.25">
      <c r="A1179" s="1" t="s">
        <v>176</v>
      </c>
      <c r="B1179" s="1" t="s">
        <v>115</v>
      </c>
      <c r="C1179">
        <v>110002.7</v>
      </c>
      <c r="D1179" s="2">
        <v>22026300</v>
      </c>
      <c r="E1179">
        <v>1453.97</v>
      </c>
      <c r="F1179" s="2">
        <v>0.86433400000000005</v>
      </c>
      <c r="G1179">
        <v>133650.5</v>
      </c>
      <c r="H1179" s="3">
        <f t="shared" si="18"/>
        <v>2.7433980397338522</v>
      </c>
      <c r="I1179" t="s">
        <v>602</v>
      </c>
    </row>
    <row r="1180" spans="1:9" x14ac:dyDescent="0.25">
      <c r="A1180" s="1" t="s">
        <v>146</v>
      </c>
      <c r="B1180" s="1" t="s">
        <v>194</v>
      </c>
      <c r="C1180">
        <v>110002.4</v>
      </c>
      <c r="D1180" s="2">
        <v>6069120</v>
      </c>
      <c r="E1180">
        <v>863.35</v>
      </c>
      <c r="F1180" s="2">
        <v>0.362925</v>
      </c>
      <c r="G1180">
        <v>128214.2</v>
      </c>
      <c r="H1180" s="3">
        <f t="shared" si="18"/>
        <v>2.2652466073386779</v>
      </c>
      <c r="I1180" t="s">
        <v>602</v>
      </c>
    </row>
    <row r="1181" spans="1:9" x14ac:dyDescent="0.25">
      <c r="A1181" s="1" t="s">
        <v>205</v>
      </c>
      <c r="B1181" s="1" t="s">
        <v>87</v>
      </c>
      <c r="C1181">
        <v>109988.3</v>
      </c>
      <c r="D1181" s="2">
        <v>11348600</v>
      </c>
      <c r="E1181">
        <v>160.94</v>
      </c>
      <c r="F1181" s="2">
        <v>0.35893999999999998</v>
      </c>
      <c r="G1181">
        <v>136435.29999999999</v>
      </c>
      <c r="H1181" s="3">
        <f t="shared" si="18"/>
        <v>0.95912030984951069</v>
      </c>
      <c r="I1181" t="s">
        <v>602</v>
      </c>
    </row>
    <row r="1182" spans="1:9" x14ac:dyDescent="0.25">
      <c r="A1182" s="1" t="s">
        <v>75</v>
      </c>
      <c r="B1182" s="1" t="s">
        <v>43</v>
      </c>
      <c r="C1182">
        <v>109979.3</v>
      </c>
      <c r="D1182" s="2">
        <v>64357</v>
      </c>
      <c r="E1182">
        <v>335.89</v>
      </c>
      <c r="F1182" s="2">
        <v>4.3139900000000002E-3</v>
      </c>
      <c r="G1182">
        <v>126743.3</v>
      </c>
      <c r="H1182" s="3">
        <f t="shared" si="18"/>
        <v>1.4722197319515826</v>
      </c>
      <c r="I1182" t="s">
        <v>602</v>
      </c>
    </row>
    <row r="1183" spans="1:9" x14ac:dyDescent="0.25">
      <c r="A1183" s="1" t="s">
        <v>165</v>
      </c>
      <c r="B1183" s="1" t="s">
        <v>121</v>
      </c>
      <c r="C1183">
        <v>109975.8</v>
      </c>
      <c r="D1183" s="2">
        <v>4186880</v>
      </c>
      <c r="E1183">
        <v>1045.02</v>
      </c>
      <c r="F1183" s="2">
        <v>0.170824</v>
      </c>
      <c r="G1183">
        <v>133150.9</v>
      </c>
      <c r="H1183" s="3">
        <f t="shared" si="18"/>
        <v>2.4380071970966064</v>
      </c>
      <c r="I1183" t="s">
        <v>602</v>
      </c>
    </row>
    <row r="1184" spans="1:9" x14ac:dyDescent="0.25">
      <c r="A1184" s="1" t="s">
        <v>120</v>
      </c>
      <c r="B1184" s="1" t="s">
        <v>137</v>
      </c>
      <c r="C1184">
        <v>109963.1</v>
      </c>
      <c r="D1184" s="2">
        <v>1140.02</v>
      </c>
      <c r="E1184">
        <v>102.54</v>
      </c>
      <c r="F1184" s="2">
        <v>6.4121400000000006E-5</v>
      </c>
      <c r="G1184">
        <v>129009.2</v>
      </c>
      <c r="H1184" s="3">
        <f t="shared" si="18"/>
        <v>0.70576721191604774</v>
      </c>
      <c r="I1184" t="s">
        <v>602</v>
      </c>
    </row>
    <row r="1185" spans="1:9" x14ac:dyDescent="0.25">
      <c r="A1185" s="1" t="s">
        <v>219</v>
      </c>
      <c r="B1185" s="1" t="s">
        <v>34</v>
      </c>
      <c r="C1185">
        <v>109954.8</v>
      </c>
      <c r="D1185" s="2">
        <v>855668</v>
      </c>
      <c r="E1185">
        <v>199.84</v>
      </c>
      <c r="F1185" s="2">
        <v>2.24695E-2</v>
      </c>
      <c r="G1185">
        <v>138839.9</v>
      </c>
      <c r="H1185" s="3">
        <f t="shared" si="18"/>
        <v>1.0980788130619661</v>
      </c>
      <c r="I1185" t="s">
        <v>602</v>
      </c>
    </row>
    <row r="1186" spans="1:9" x14ac:dyDescent="0.25">
      <c r="A1186" s="1" t="s">
        <v>195</v>
      </c>
      <c r="B1186" s="1" t="s">
        <v>71</v>
      </c>
      <c r="C1186">
        <v>109947.7</v>
      </c>
      <c r="D1186" s="2">
        <v>34593400</v>
      </c>
      <c r="E1186">
        <v>697.33</v>
      </c>
      <c r="F1186" s="2">
        <v>1.1385099999999999</v>
      </c>
      <c r="G1186">
        <v>135927</v>
      </c>
      <c r="H1186" s="3">
        <f t="shared" si="18"/>
        <v>2.0760984598035757</v>
      </c>
      <c r="I1186" t="s">
        <v>602</v>
      </c>
    </row>
    <row r="1187" spans="1:9" x14ac:dyDescent="0.25">
      <c r="A1187" s="1" t="s">
        <v>181</v>
      </c>
      <c r="B1187" s="1" t="s">
        <v>104</v>
      </c>
      <c r="C1187">
        <v>109943.1</v>
      </c>
      <c r="D1187" s="2">
        <v>2696580</v>
      </c>
      <c r="E1187">
        <v>643.33000000000004</v>
      </c>
      <c r="F1187" s="2">
        <v>0.10632999999999999</v>
      </c>
      <c r="G1187">
        <v>133595</v>
      </c>
      <c r="H1187" s="3">
        <f t="shared" si="18"/>
        <v>2.005969905482976</v>
      </c>
      <c r="I1187" t="s">
        <v>602</v>
      </c>
    </row>
    <row r="1188" spans="1:9" x14ac:dyDescent="0.25">
      <c r="A1188" s="1" t="s">
        <v>174</v>
      </c>
      <c r="B1188" s="1" t="s">
        <v>110</v>
      </c>
      <c r="C1188">
        <v>109928.2</v>
      </c>
      <c r="D1188" s="2">
        <v>1157820</v>
      </c>
      <c r="E1188">
        <v>194.88</v>
      </c>
      <c r="F1188" s="2">
        <v>4.6462099999999999E-2</v>
      </c>
      <c r="G1188">
        <v>133370.5</v>
      </c>
      <c r="H1188" s="3">
        <f t="shared" si="18"/>
        <v>1.0813983079334217</v>
      </c>
      <c r="I1188" t="s">
        <v>602</v>
      </c>
    </row>
    <row r="1189" spans="1:9" x14ac:dyDescent="0.25">
      <c r="A1189" s="1" t="s">
        <v>128</v>
      </c>
      <c r="B1189" s="1" t="s">
        <v>161</v>
      </c>
      <c r="C1189">
        <v>109922.8</v>
      </c>
      <c r="D1189" s="2">
        <v>246507</v>
      </c>
      <c r="E1189">
        <v>105.28</v>
      </c>
      <c r="F1189" s="2">
        <v>1.3974E-2</v>
      </c>
      <c r="G1189">
        <v>128912.9</v>
      </c>
      <c r="H1189" s="3">
        <f t="shared" si="18"/>
        <v>0.71920471487923487</v>
      </c>
      <c r="I1189" t="s">
        <v>602</v>
      </c>
    </row>
    <row r="1190" spans="1:9" x14ac:dyDescent="0.25">
      <c r="A1190" s="1" t="s">
        <v>176</v>
      </c>
      <c r="B1190" s="1" t="s">
        <v>105</v>
      </c>
      <c r="C1190">
        <v>109918.7</v>
      </c>
      <c r="D1190" s="2">
        <v>3861140</v>
      </c>
      <c r="E1190">
        <v>1385.3</v>
      </c>
      <c r="F1190" s="2">
        <v>0.15262100000000001</v>
      </c>
      <c r="G1190">
        <v>133566.5</v>
      </c>
      <c r="H1190" s="3">
        <f t="shared" si="18"/>
        <v>2.6982018650473956</v>
      </c>
      <c r="I1190" t="s">
        <v>602</v>
      </c>
    </row>
    <row r="1191" spans="1:9" x14ac:dyDescent="0.25">
      <c r="A1191" s="1" t="s">
        <v>188</v>
      </c>
      <c r="B1191" s="1" t="s">
        <v>76</v>
      </c>
      <c r="C1191">
        <v>109898.3</v>
      </c>
      <c r="D1191" s="2">
        <v>1194990</v>
      </c>
      <c r="E1191">
        <v>647.33000000000004</v>
      </c>
      <c r="F1191" s="2">
        <v>4.24994E-2</v>
      </c>
      <c r="G1191">
        <v>134932.20000000001</v>
      </c>
      <c r="H1191" s="3">
        <f t="shared" si="18"/>
        <v>2.0113366686626564</v>
      </c>
      <c r="I1191" t="s">
        <v>602</v>
      </c>
    </row>
    <row r="1192" spans="1:9" x14ac:dyDescent="0.25">
      <c r="A1192" s="1" t="s">
        <v>163</v>
      </c>
      <c r="B1192" s="1" t="s">
        <v>123</v>
      </c>
      <c r="C1192">
        <v>109887.9</v>
      </c>
      <c r="D1192" s="2">
        <v>9688480</v>
      </c>
      <c r="E1192">
        <v>52.04</v>
      </c>
      <c r="F1192" s="2">
        <v>0.41880099999999998</v>
      </c>
      <c r="G1192">
        <v>132415.6</v>
      </c>
      <c r="H1192" s="3">
        <f t="shared" si="18"/>
        <v>0.41897345813295661</v>
      </c>
      <c r="I1192" t="s">
        <v>602</v>
      </c>
    </row>
    <row r="1193" spans="1:9" x14ac:dyDescent="0.25">
      <c r="A1193" s="1" t="s">
        <v>205</v>
      </c>
      <c r="B1193" s="1" t="s">
        <v>50</v>
      </c>
      <c r="C1193">
        <v>109879.7</v>
      </c>
      <c r="D1193" s="2">
        <v>46944300</v>
      </c>
      <c r="E1193">
        <v>65.09</v>
      </c>
      <c r="F1193" s="2">
        <v>1.4987999999999999</v>
      </c>
      <c r="G1193">
        <v>136326.70000000001</v>
      </c>
      <c r="H1193" s="3">
        <f t="shared" si="18"/>
        <v>0.50132059375168581</v>
      </c>
      <c r="I1193" t="s">
        <v>602</v>
      </c>
    </row>
    <row r="1194" spans="1:9" x14ac:dyDescent="0.25">
      <c r="A1194" s="1" t="s">
        <v>174</v>
      </c>
      <c r="B1194" s="1" t="s">
        <v>113</v>
      </c>
      <c r="C1194">
        <v>109864.6</v>
      </c>
      <c r="D1194" s="2">
        <v>4468740</v>
      </c>
      <c r="E1194">
        <v>88.79</v>
      </c>
      <c r="F1194" s="2">
        <v>0.180316</v>
      </c>
      <c r="G1194">
        <v>133306.9</v>
      </c>
      <c r="H1194" s="3">
        <f t="shared" si="18"/>
        <v>0.6354651002188606</v>
      </c>
      <c r="I1194" t="s">
        <v>602</v>
      </c>
    </row>
    <row r="1195" spans="1:9" x14ac:dyDescent="0.25">
      <c r="A1195" s="1" t="s">
        <v>165</v>
      </c>
      <c r="B1195" s="1" t="s">
        <v>116</v>
      </c>
      <c r="C1195">
        <v>109862.2</v>
      </c>
      <c r="D1195" s="2">
        <v>39445600</v>
      </c>
      <c r="E1195">
        <v>95.03</v>
      </c>
      <c r="F1195" s="2">
        <v>1.6252800000000001</v>
      </c>
      <c r="G1195">
        <v>133037.29999999999</v>
      </c>
      <c r="H1195" s="3">
        <f t="shared" si="18"/>
        <v>0.66798320689639568</v>
      </c>
      <c r="I1195" t="s">
        <v>602</v>
      </c>
    </row>
    <row r="1196" spans="1:9" x14ac:dyDescent="0.25">
      <c r="A1196" s="1" t="s">
        <v>181</v>
      </c>
      <c r="B1196" s="1" t="s">
        <v>107</v>
      </c>
      <c r="C1196">
        <v>109859.7</v>
      </c>
      <c r="D1196" s="2">
        <v>95046000</v>
      </c>
      <c r="E1196">
        <v>67.05</v>
      </c>
      <c r="F1196" s="2">
        <v>3.7749600000000001</v>
      </c>
      <c r="G1196">
        <v>133511.6</v>
      </c>
      <c r="H1196" s="3">
        <f t="shared" si="18"/>
        <v>0.51312298281467428</v>
      </c>
      <c r="I1196" t="s">
        <v>602</v>
      </c>
    </row>
    <row r="1197" spans="1:9" x14ac:dyDescent="0.25">
      <c r="A1197" s="1" t="s">
        <v>199</v>
      </c>
      <c r="B1197" s="1" t="s">
        <v>104</v>
      </c>
      <c r="C1197">
        <v>109843.4</v>
      </c>
      <c r="D1197" s="2">
        <v>1561030</v>
      </c>
      <c r="E1197">
        <v>207.33</v>
      </c>
      <c r="F1197" s="2">
        <v>6.16096E-2</v>
      </c>
      <c r="G1197">
        <v>133595</v>
      </c>
      <c r="H1197" s="3">
        <f t="shared" si="18"/>
        <v>1.1227519028545898</v>
      </c>
      <c r="I1197" t="s">
        <v>602</v>
      </c>
    </row>
    <row r="1198" spans="1:9" x14ac:dyDescent="0.25">
      <c r="A1198" s="1" t="s">
        <v>188</v>
      </c>
      <c r="B1198" s="1" t="s">
        <v>77</v>
      </c>
      <c r="C1198">
        <v>109834.9</v>
      </c>
      <c r="D1198" s="2">
        <v>5297140</v>
      </c>
      <c r="E1198">
        <v>397.78</v>
      </c>
      <c r="F1198" s="2">
        <v>0.18942800000000001</v>
      </c>
      <c r="G1198">
        <v>134868.79999999999</v>
      </c>
      <c r="H1198" s="3">
        <f t="shared" si="18"/>
        <v>1.6049880263604694</v>
      </c>
      <c r="I1198" t="s">
        <v>602</v>
      </c>
    </row>
    <row r="1199" spans="1:9" x14ac:dyDescent="0.25">
      <c r="A1199" s="1" t="s">
        <v>198</v>
      </c>
      <c r="B1199" s="1" t="s">
        <v>71</v>
      </c>
      <c r="C1199">
        <v>109831.8</v>
      </c>
      <c r="D1199" s="2">
        <v>19944300</v>
      </c>
      <c r="E1199">
        <v>96.46</v>
      </c>
      <c r="F1199" s="2">
        <v>0.65708299999999997</v>
      </c>
      <c r="G1199">
        <v>135927</v>
      </c>
      <c r="H1199" s="3">
        <f t="shared" si="18"/>
        <v>0.67528866225863216</v>
      </c>
      <c r="I1199" t="s">
        <v>602</v>
      </c>
    </row>
    <row r="1200" spans="1:9" x14ac:dyDescent="0.25">
      <c r="A1200" s="1" t="s">
        <v>198</v>
      </c>
      <c r="B1200" s="1" t="s">
        <v>63</v>
      </c>
      <c r="C1200">
        <v>109801.4</v>
      </c>
      <c r="D1200" s="2">
        <v>55368100</v>
      </c>
      <c r="E1200">
        <v>64.97</v>
      </c>
      <c r="F1200" s="2">
        <v>1.82897</v>
      </c>
      <c r="G1200">
        <v>135896.6</v>
      </c>
      <c r="H1200" s="3">
        <f t="shared" si="18"/>
        <v>0.50059345319974158</v>
      </c>
      <c r="I1200" t="s">
        <v>602</v>
      </c>
    </row>
    <row r="1201" spans="1:9" x14ac:dyDescent="0.25">
      <c r="A1201" s="1" t="s">
        <v>57</v>
      </c>
      <c r="B1201" s="1" t="s">
        <v>220</v>
      </c>
      <c r="C1201">
        <v>109795</v>
      </c>
      <c r="D1201" s="2">
        <v>106371</v>
      </c>
      <c r="E1201">
        <v>181.7</v>
      </c>
      <c r="F1201" s="2">
        <v>2.38313E-2</v>
      </c>
      <c r="G1201">
        <v>111193.3</v>
      </c>
      <c r="H1201" s="3">
        <f t="shared" si="18"/>
        <v>1.0356724888942357</v>
      </c>
      <c r="I1201" t="s">
        <v>602</v>
      </c>
    </row>
    <row r="1202" spans="1:9" x14ac:dyDescent="0.25">
      <c r="A1202" s="1" t="s">
        <v>178</v>
      </c>
      <c r="B1202" s="1" t="s">
        <v>104</v>
      </c>
      <c r="C1202">
        <v>109750.39999999999</v>
      </c>
      <c r="D1202" s="2">
        <v>300742</v>
      </c>
      <c r="E1202">
        <v>282.08999999999997</v>
      </c>
      <c r="F1202" s="2">
        <v>1.1879499999999999E-2</v>
      </c>
      <c r="G1202">
        <v>133595</v>
      </c>
      <c r="H1202" s="3">
        <f t="shared" si="18"/>
        <v>1.3404859969629097</v>
      </c>
      <c r="I1202" t="s">
        <v>602</v>
      </c>
    </row>
    <row r="1203" spans="1:9" x14ac:dyDescent="0.25">
      <c r="A1203" s="1" t="s">
        <v>217</v>
      </c>
      <c r="B1203" s="1" t="s">
        <v>40</v>
      </c>
      <c r="C1203">
        <v>109724.6</v>
      </c>
      <c r="D1203" s="2">
        <v>119774000</v>
      </c>
      <c r="E1203">
        <v>99.13</v>
      </c>
      <c r="F1203" s="2">
        <v>3.2496700000000001</v>
      </c>
      <c r="G1203">
        <v>138445.29999999999</v>
      </c>
      <c r="H1203" s="3">
        <f t="shared" si="18"/>
        <v>0.68878769178249233</v>
      </c>
      <c r="I1203" t="s">
        <v>602</v>
      </c>
    </row>
    <row r="1204" spans="1:9" x14ac:dyDescent="0.25">
      <c r="A1204" s="1" t="s">
        <v>176</v>
      </c>
      <c r="B1204" s="1" t="s">
        <v>110</v>
      </c>
      <c r="C1204">
        <v>109722.7</v>
      </c>
      <c r="D1204" s="2">
        <v>30714800</v>
      </c>
      <c r="E1204">
        <v>88.97</v>
      </c>
      <c r="F1204" s="2">
        <v>1.2348600000000001</v>
      </c>
      <c r="G1204">
        <v>133370.5</v>
      </c>
      <c r="H1204" s="3">
        <f t="shared" si="18"/>
        <v>0.63641808631385588</v>
      </c>
      <c r="I1204" t="s">
        <v>602</v>
      </c>
    </row>
    <row r="1205" spans="1:9" x14ac:dyDescent="0.25">
      <c r="A1205" s="1" t="s">
        <v>178</v>
      </c>
      <c r="B1205" s="1" t="s">
        <v>105</v>
      </c>
      <c r="C1205">
        <v>109721.9</v>
      </c>
      <c r="D1205" s="2">
        <v>2243110</v>
      </c>
      <c r="E1205">
        <v>89.91</v>
      </c>
      <c r="F1205" s="2">
        <v>8.8823399999999997E-2</v>
      </c>
      <c r="G1205">
        <v>133566.5</v>
      </c>
      <c r="H1205" s="3">
        <f t="shared" si="18"/>
        <v>0.64138008973806226</v>
      </c>
      <c r="I1205" t="s">
        <v>602</v>
      </c>
    </row>
    <row r="1206" spans="1:9" x14ac:dyDescent="0.25">
      <c r="A1206" s="1" t="s">
        <v>207</v>
      </c>
      <c r="B1206" s="1" t="s">
        <v>72</v>
      </c>
      <c r="C1206">
        <v>109720.4</v>
      </c>
      <c r="D1206" s="2">
        <v>43903200</v>
      </c>
      <c r="E1206">
        <v>123.68</v>
      </c>
      <c r="F1206" s="2">
        <v>1.3698699999999999</v>
      </c>
      <c r="G1206">
        <v>136641.9</v>
      </c>
      <c r="H1206" s="3">
        <f t="shared" si="18"/>
        <v>0.8050462730573541</v>
      </c>
      <c r="I1206" t="s">
        <v>602</v>
      </c>
    </row>
    <row r="1207" spans="1:9" x14ac:dyDescent="0.25">
      <c r="A1207" s="1" t="s">
        <v>207</v>
      </c>
      <c r="B1207" s="1" t="s">
        <v>64</v>
      </c>
      <c r="C1207">
        <v>109720.3</v>
      </c>
      <c r="D1207" s="2">
        <v>10973900</v>
      </c>
      <c r="E1207">
        <v>250.3</v>
      </c>
      <c r="F1207" s="2">
        <v>0.34241100000000002</v>
      </c>
      <c r="G1207">
        <v>136641.79999999999</v>
      </c>
      <c r="H1207" s="3">
        <f t="shared" si="18"/>
        <v>1.2536197442153498</v>
      </c>
      <c r="I1207" t="s">
        <v>602</v>
      </c>
    </row>
    <row r="1208" spans="1:9" x14ac:dyDescent="0.25">
      <c r="A1208" s="1" t="s">
        <v>174</v>
      </c>
      <c r="B1208" s="1" t="s">
        <v>121</v>
      </c>
      <c r="C1208">
        <v>109708.6</v>
      </c>
      <c r="D1208" s="2">
        <v>5181790</v>
      </c>
      <c r="E1208">
        <v>131.24</v>
      </c>
      <c r="F1208" s="2">
        <v>0.21193100000000001</v>
      </c>
      <c r="G1208">
        <v>133150.9</v>
      </c>
      <c r="H1208" s="3">
        <f t="shared" si="18"/>
        <v>0.83828594622618402</v>
      </c>
      <c r="I1208" t="s">
        <v>602</v>
      </c>
    </row>
    <row r="1209" spans="1:9" x14ac:dyDescent="0.25">
      <c r="A1209" s="1" t="s">
        <v>176</v>
      </c>
      <c r="B1209" s="1" t="s">
        <v>149</v>
      </c>
      <c r="C1209">
        <v>109704.4</v>
      </c>
      <c r="D1209" s="2">
        <v>5060050000</v>
      </c>
      <c r="E1209">
        <v>62.59</v>
      </c>
      <c r="F1209" s="2">
        <v>203.75700000000001</v>
      </c>
      <c r="G1209">
        <v>133352.20000000001</v>
      </c>
      <c r="H1209" s="3">
        <f t="shared" si="18"/>
        <v>0.48606150861937242</v>
      </c>
      <c r="I1209" t="s">
        <v>602</v>
      </c>
    </row>
    <row r="1210" spans="1:9" x14ac:dyDescent="0.25">
      <c r="A1210" s="1" t="s">
        <v>206</v>
      </c>
      <c r="B1210" s="1" t="s">
        <v>88</v>
      </c>
      <c r="C1210">
        <v>109702.1</v>
      </c>
      <c r="D1210" s="2">
        <v>25966500</v>
      </c>
      <c r="E1210">
        <v>127.27</v>
      </c>
      <c r="F1210" s="2">
        <v>0.98193699999999995</v>
      </c>
      <c r="G1210">
        <v>134163.29999999999</v>
      </c>
      <c r="H1210" s="3">
        <f t="shared" si="18"/>
        <v>0.82096855199782959</v>
      </c>
      <c r="I1210" t="s">
        <v>602</v>
      </c>
    </row>
    <row r="1211" spans="1:9" x14ac:dyDescent="0.25">
      <c r="A1211" s="1" t="s">
        <v>207</v>
      </c>
      <c r="B1211" s="1" t="s">
        <v>66</v>
      </c>
      <c r="C1211">
        <v>109698.7</v>
      </c>
      <c r="D1211" s="2">
        <v>26399800</v>
      </c>
      <c r="E1211">
        <v>112.46</v>
      </c>
      <c r="F1211" s="2">
        <v>0.82528000000000001</v>
      </c>
      <c r="G1211">
        <v>136620.20000000001</v>
      </c>
      <c r="H1211" s="3">
        <f t="shared" si="18"/>
        <v>0.75358354936377603</v>
      </c>
      <c r="I1211" t="s">
        <v>602</v>
      </c>
    </row>
    <row r="1212" spans="1:9" x14ac:dyDescent="0.25">
      <c r="A1212" s="1" t="s">
        <v>186</v>
      </c>
      <c r="B1212" s="1" t="s">
        <v>88</v>
      </c>
      <c r="C1212">
        <v>109692.4</v>
      </c>
      <c r="D1212" s="2">
        <v>21251500</v>
      </c>
      <c r="E1212">
        <v>59.08</v>
      </c>
      <c r="F1212" s="2">
        <v>0.80370900000000001</v>
      </c>
      <c r="G1212">
        <v>134163.29999999999</v>
      </c>
      <c r="H1212" s="3">
        <f t="shared" si="18"/>
        <v>0.46423703435139851</v>
      </c>
      <c r="I1212" t="s">
        <v>602</v>
      </c>
    </row>
    <row r="1213" spans="1:9" x14ac:dyDescent="0.25">
      <c r="A1213" s="1" t="s">
        <v>186</v>
      </c>
      <c r="B1213" s="1" t="s">
        <v>89</v>
      </c>
      <c r="C1213">
        <v>109692.3</v>
      </c>
      <c r="D1213" s="2">
        <v>26082600</v>
      </c>
      <c r="E1213">
        <v>196.41</v>
      </c>
      <c r="F1213" s="2">
        <v>0.98642399999999997</v>
      </c>
      <c r="G1213">
        <v>134163.20000000001</v>
      </c>
      <c r="H1213" s="3">
        <f t="shared" si="18"/>
        <v>1.0865734450563536</v>
      </c>
      <c r="I1213" t="s">
        <v>602</v>
      </c>
    </row>
    <row r="1214" spans="1:9" x14ac:dyDescent="0.25">
      <c r="A1214" s="1" t="s">
        <v>217</v>
      </c>
      <c r="B1214" s="1" t="s">
        <v>41</v>
      </c>
      <c r="C1214">
        <v>109689.8</v>
      </c>
      <c r="D1214" s="2">
        <v>67741900</v>
      </c>
      <c r="E1214">
        <v>46.65</v>
      </c>
      <c r="F1214" s="2">
        <v>1.8434999999999999</v>
      </c>
      <c r="G1214">
        <v>138410.5</v>
      </c>
      <c r="H1214" s="3">
        <f t="shared" si="18"/>
        <v>0.38287860943536861</v>
      </c>
      <c r="I1214" t="s">
        <v>602</v>
      </c>
    </row>
    <row r="1215" spans="1:9" x14ac:dyDescent="0.25">
      <c r="A1215" s="1" t="s">
        <v>159</v>
      </c>
      <c r="B1215" s="1" t="s">
        <v>123</v>
      </c>
      <c r="C1215">
        <v>109667.9</v>
      </c>
      <c r="D1215" s="2">
        <v>378807</v>
      </c>
      <c r="E1215">
        <v>707.36</v>
      </c>
      <c r="F1215" s="2">
        <v>1.6407399999999999E-2</v>
      </c>
      <c r="G1215">
        <v>132415.6</v>
      </c>
      <c r="H1215" s="3">
        <f t="shared" si="18"/>
        <v>2.0885994794646012</v>
      </c>
      <c r="I1215" t="s">
        <v>602</v>
      </c>
    </row>
    <row r="1216" spans="1:9" x14ac:dyDescent="0.25">
      <c r="A1216" s="1" t="s">
        <v>178</v>
      </c>
      <c r="B1216" s="1" t="s">
        <v>107</v>
      </c>
      <c r="C1216">
        <v>109667</v>
      </c>
      <c r="D1216" s="2">
        <v>37917400</v>
      </c>
      <c r="E1216">
        <v>119.76</v>
      </c>
      <c r="F1216" s="2">
        <v>1.5086200000000001</v>
      </c>
      <c r="G1216">
        <v>133511.6</v>
      </c>
      <c r="H1216" s="3">
        <f t="shared" si="18"/>
        <v>0.78736585579892704</v>
      </c>
      <c r="I1216" t="s">
        <v>602</v>
      </c>
    </row>
    <row r="1217" spans="1:9" x14ac:dyDescent="0.25">
      <c r="A1217" s="1" t="s">
        <v>181</v>
      </c>
      <c r="B1217" s="1" t="s">
        <v>113</v>
      </c>
      <c r="C1217">
        <v>109655</v>
      </c>
      <c r="D1217" s="2">
        <v>24048900</v>
      </c>
      <c r="E1217">
        <v>66.75</v>
      </c>
      <c r="F1217" s="2">
        <v>0.97223899999999996</v>
      </c>
      <c r="G1217">
        <v>133306.9</v>
      </c>
      <c r="H1217" s="3">
        <f t="shared" si="18"/>
        <v>0.51132549880764167</v>
      </c>
      <c r="I1217" t="s">
        <v>602</v>
      </c>
    </row>
    <row r="1218" spans="1:9" x14ac:dyDescent="0.25">
      <c r="A1218" s="1" t="s">
        <v>57</v>
      </c>
      <c r="B1218" s="1" t="s">
        <v>213</v>
      </c>
      <c r="C1218">
        <v>109641.4</v>
      </c>
      <c r="D1218" s="2">
        <v>35234.400000000001</v>
      </c>
      <c r="E1218">
        <v>424.05</v>
      </c>
      <c r="F1218" s="2">
        <v>7.9996000000000008E-3</v>
      </c>
      <c r="G1218">
        <v>111039.7</v>
      </c>
      <c r="H1218" s="3">
        <f t="shared" si="18"/>
        <v>1.6564169136280951</v>
      </c>
      <c r="I1218" t="s">
        <v>602</v>
      </c>
    </row>
    <row r="1219" spans="1:9" x14ac:dyDescent="0.25">
      <c r="A1219" s="1" t="s">
        <v>221</v>
      </c>
      <c r="B1219" s="1" t="s">
        <v>53</v>
      </c>
      <c r="C1219">
        <v>109637.3</v>
      </c>
      <c r="D1219" s="2">
        <v>1225630000</v>
      </c>
      <c r="E1219">
        <v>62.14</v>
      </c>
      <c r="F1219" s="2">
        <v>32.126600000000003</v>
      </c>
      <c r="G1219">
        <v>138900.4</v>
      </c>
      <c r="H1219" s="3">
        <f t="shared" ref="H1219:H1282" si="19">LN(1+$E1219/100)</f>
        <v>0.48328997357146969</v>
      </c>
      <c r="I1219" t="s">
        <v>602</v>
      </c>
    </row>
    <row r="1220" spans="1:9" x14ac:dyDescent="0.25">
      <c r="A1220" s="1" t="s">
        <v>208</v>
      </c>
      <c r="B1220" s="1" t="s">
        <v>12</v>
      </c>
      <c r="C1220">
        <v>109616.9</v>
      </c>
      <c r="D1220" s="2">
        <v>10418800</v>
      </c>
      <c r="E1220">
        <v>152.79</v>
      </c>
      <c r="F1220" s="2">
        <v>0.32654</v>
      </c>
      <c r="G1220">
        <v>136596.6</v>
      </c>
      <c r="H1220" s="3">
        <f t="shared" si="19"/>
        <v>0.92738891854018835</v>
      </c>
      <c r="I1220" t="s">
        <v>602</v>
      </c>
    </row>
    <row r="1221" spans="1:9" x14ac:dyDescent="0.25">
      <c r="A1221" s="1" t="s">
        <v>208</v>
      </c>
      <c r="B1221" s="1" t="s">
        <v>13</v>
      </c>
      <c r="C1221">
        <v>109616.7</v>
      </c>
      <c r="D1221" s="2">
        <v>4977310</v>
      </c>
      <c r="E1221">
        <v>245.46</v>
      </c>
      <c r="F1221" s="2">
        <v>0.155999</v>
      </c>
      <c r="G1221">
        <v>136596.4</v>
      </c>
      <c r="H1221" s="3">
        <f t="shared" si="19"/>
        <v>1.239706676277047</v>
      </c>
      <c r="I1221" t="s">
        <v>602</v>
      </c>
    </row>
    <row r="1222" spans="1:9" x14ac:dyDescent="0.25">
      <c r="A1222" s="1" t="s">
        <v>165</v>
      </c>
      <c r="B1222" s="1" t="s">
        <v>152</v>
      </c>
      <c r="C1222">
        <v>109607.9</v>
      </c>
      <c r="D1222" s="2">
        <v>622088000</v>
      </c>
      <c r="E1222">
        <v>64.489999999999995</v>
      </c>
      <c r="F1222" s="2">
        <v>26.2028</v>
      </c>
      <c r="G1222">
        <v>132783</v>
      </c>
      <c r="H1222" s="3">
        <f t="shared" si="19"/>
        <v>0.49767959209597529</v>
      </c>
      <c r="I1222" t="s">
        <v>602</v>
      </c>
    </row>
    <row r="1223" spans="1:9" x14ac:dyDescent="0.25">
      <c r="A1223" s="1" t="s">
        <v>174</v>
      </c>
      <c r="B1223" s="1" t="s">
        <v>116</v>
      </c>
      <c r="C1223">
        <v>109595</v>
      </c>
      <c r="D1223" s="2">
        <v>5237560</v>
      </c>
      <c r="E1223">
        <v>385.23</v>
      </c>
      <c r="F1223" s="2">
        <v>0.21632999999999999</v>
      </c>
      <c r="G1223">
        <v>133037.29999999999</v>
      </c>
      <c r="H1223" s="3">
        <f t="shared" si="19"/>
        <v>1.5794528193435218</v>
      </c>
      <c r="I1223" t="s">
        <v>602</v>
      </c>
    </row>
    <row r="1224" spans="1:9" x14ac:dyDescent="0.25">
      <c r="A1224" s="1" t="s">
        <v>185</v>
      </c>
      <c r="B1224" s="1" t="s">
        <v>31</v>
      </c>
      <c r="C1224">
        <v>109594.2</v>
      </c>
      <c r="D1224" s="2">
        <v>709356</v>
      </c>
      <c r="E1224">
        <v>152.37</v>
      </c>
      <c r="F1224" s="2">
        <v>2.6198699999999998E-2</v>
      </c>
      <c r="G1224">
        <v>134480.70000000001</v>
      </c>
      <c r="H1224" s="3">
        <f t="shared" si="19"/>
        <v>0.92572607866064016</v>
      </c>
      <c r="I1224" t="s">
        <v>602</v>
      </c>
    </row>
    <row r="1225" spans="1:9" x14ac:dyDescent="0.25">
      <c r="A1225" s="1" t="s">
        <v>208</v>
      </c>
      <c r="B1225" s="1" t="s">
        <v>14</v>
      </c>
      <c r="C1225">
        <v>109592.5</v>
      </c>
      <c r="D1225" s="2">
        <v>14247300</v>
      </c>
      <c r="E1225">
        <v>121.06</v>
      </c>
      <c r="F1225" s="2">
        <v>0.44747500000000001</v>
      </c>
      <c r="G1225">
        <v>136572.20000000001</v>
      </c>
      <c r="H1225" s="3">
        <f t="shared" si="19"/>
        <v>0.79326397189471809</v>
      </c>
      <c r="I1225" t="s">
        <v>602</v>
      </c>
    </row>
    <row r="1226" spans="1:9" x14ac:dyDescent="0.25">
      <c r="A1226" s="1" t="s">
        <v>208</v>
      </c>
      <c r="B1226" s="1" t="s">
        <v>15</v>
      </c>
      <c r="C1226">
        <v>109591.1</v>
      </c>
      <c r="D1226" s="2">
        <v>12559200</v>
      </c>
      <c r="E1226">
        <v>117.72</v>
      </c>
      <c r="F1226" s="2">
        <v>0.39450400000000002</v>
      </c>
      <c r="G1226">
        <v>136570.79999999999</v>
      </c>
      <c r="H1226" s="3">
        <f t="shared" si="19"/>
        <v>0.77803964757790789</v>
      </c>
      <c r="I1226" t="s">
        <v>602</v>
      </c>
    </row>
    <row r="1227" spans="1:9" x14ac:dyDescent="0.25">
      <c r="A1227" s="1" t="s">
        <v>128</v>
      </c>
      <c r="B1227" s="1" t="s">
        <v>166</v>
      </c>
      <c r="C1227">
        <v>109578.5</v>
      </c>
      <c r="D1227" s="2">
        <v>3999350</v>
      </c>
      <c r="E1227">
        <v>87.83</v>
      </c>
      <c r="F1227" s="2">
        <v>0.23357700000000001</v>
      </c>
      <c r="G1227">
        <v>128568.6</v>
      </c>
      <c r="H1227" s="3">
        <f t="shared" si="19"/>
        <v>0.63036711243723731</v>
      </c>
      <c r="I1227" t="s">
        <v>602</v>
      </c>
    </row>
    <row r="1228" spans="1:9" x14ac:dyDescent="0.25">
      <c r="A1228" s="1" t="s">
        <v>221</v>
      </c>
      <c r="B1228" s="1" t="s">
        <v>34</v>
      </c>
      <c r="C1228">
        <v>109576.8</v>
      </c>
      <c r="D1228" s="2">
        <v>205681000</v>
      </c>
      <c r="E1228">
        <v>78.62</v>
      </c>
      <c r="F1228" s="2">
        <v>5.4197199999999999</v>
      </c>
      <c r="G1228">
        <v>138839.9</v>
      </c>
      <c r="H1228" s="3">
        <f t="shared" si="19"/>
        <v>0.5800904582676486</v>
      </c>
      <c r="I1228" t="s">
        <v>602</v>
      </c>
    </row>
    <row r="1229" spans="1:9" x14ac:dyDescent="0.25">
      <c r="A1229" s="1" t="s">
        <v>208</v>
      </c>
      <c r="B1229" s="1" t="s">
        <v>16</v>
      </c>
      <c r="C1229">
        <v>109575.8</v>
      </c>
      <c r="D1229" s="2">
        <v>18426100</v>
      </c>
      <c r="E1229">
        <v>119.97</v>
      </c>
      <c r="F1229" s="2">
        <v>0.57955999999999996</v>
      </c>
      <c r="G1229">
        <v>136555.5</v>
      </c>
      <c r="H1229" s="3">
        <f t="shared" si="19"/>
        <v>0.7883209874295406</v>
      </c>
      <c r="I1229" t="s">
        <v>602</v>
      </c>
    </row>
    <row r="1230" spans="1:9" x14ac:dyDescent="0.25">
      <c r="A1230" s="1" t="s">
        <v>185</v>
      </c>
      <c r="B1230" s="1" t="s">
        <v>24</v>
      </c>
      <c r="C1230">
        <v>109568.3</v>
      </c>
      <c r="D1230" s="2">
        <v>2984830</v>
      </c>
      <c r="E1230">
        <v>122.43</v>
      </c>
      <c r="F1230" s="2">
        <v>0.110487</v>
      </c>
      <c r="G1230">
        <v>134454.79999999999</v>
      </c>
      <c r="H1230" s="3">
        <f t="shared" si="19"/>
        <v>0.79944225937754765</v>
      </c>
      <c r="I1230" t="s">
        <v>602</v>
      </c>
    </row>
    <row r="1231" spans="1:9" x14ac:dyDescent="0.25">
      <c r="A1231" s="1" t="s">
        <v>185</v>
      </c>
      <c r="B1231" s="1" t="s">
        <v>32</v>
      </c>
      <c r="C1231">
        <v>109567.8</v>
      </c>
      <c r="D1231" s="2">
        <v>121532</v>
      </c>
      <c r="E1231">
        <v>139.44</v>
      </c>
      <c r="F1231" s="2">
        <v>4.4988500000000004E-3</v>
      </c>
      <c r="G1231">
        <v>134454.29999999999</v>
      </c>
      <c r="H1231" s="3">
        <f t="shared" si="19"/>
        <v>0.87313267755635215</v>
      </c>
      <c r="I1231" t="s">
        <v>602</v>
      </c>
    </row>
    <row r="1232" spans="1:9" x14ac:dyDescent="0.25">
      <c r="A1232" s="1" t="s">
        <v>219</v>
      </c>
      <c r="B1232" s="1" t="s">
        <v>40</v>
      </c>
      <c r="C1232">
        <v>109560.2</v>
      </c>
      <c r="D1232" s="2">
        <v>13701300</v>
      </c>
      <c r="E1232">
        <v>83.69</v>
      </c>
      <c r="F1232" s="2">
        <v>0.37229699999999999</v>
      </c>
      <c r="G1232">
        <v>138445.29999999999</v>
      </c>
      <c r="H1232" s="3">
        <f t="shared" si="19"/>
        <v>0.6080793681698814</v>
      </c>
      <c r="I1232" t="s">
        <v>602</v>
      </c>
    </row>
    <row r="1233" spans="1:9" x14ac:dyDescent="0.25">
      <c r="A1233" s="1" t="s">
        <v>185</v>
      </c>
      <c r="B1233" s="1" t="s">
        <v>25</v>
      </c>
      <c r="C1233">
        <v>109539.5</v>
      </c>
      <c r="D1233" s="2">
        <v>195357</v>
      </c>
      <c r="E1233">
        <v>137.13999999999999</v>
      </c>
      <c r="F1233" s="2">
        <v>7.2493999999999996E-3</v>
      </c>
      <c r="G1233">
        <v>134426</v>
      </c>
      <c r="H1233" s="3">
        <f t="shared" si="19"/>
        <v>0.86348049804183313</v>
      </c>
      <c r="I1233" t="s">
        <v>602</v>
      </c>
    </row>
    <row r="1234" spans="1:9" x14ac:dyDescent="0.25">
      <c r="A1234" s="1" t="s">
        <v>186</v>
      </c>
      <c r="B1234" s="1" t="s">
        <v>96</v>
      </c>
      <c r="C1234">
        <v>109530.4</v>
      </c>
      <c r="D1234" s="2">
        <v>44246500</v>
      </c>
      <c r="E1234">
        <v>61.39</v>
      </c>
      <c r="F1234" s="2">
        <v>1.6970000000000001</v>
      </c>
      <c r="G1234">
        <v>134001.29999999999</v>
      </c>
      <c r="H1234" s="3">
        <f t="shared" si="19"/>
        <v>0.4786536100596398</v>
      </c>
      <c r="I1234" t="s">
        <v>602</v>
      </c>
    </row>
    <row r="1235" spans="1:9" x14ac:dyDescent="0.25">
      <c r="A1235" s="1" t="s">
        <v>178</v>
      </c>
      <c r="B1235" s="1" t="s">
        <v>110</v>
      </c>
      <c r="C1235">
        <v>109525.9</v>
      </c>
      <c r="D1235" s="2">
        <v>23645500</v>
      </c>
      <c r="E1235">
        <v>71.06</v>
      </c>
      <c r="F1235" s="2">
        <v>0.95235300000000001</v>
      </c>
      <c r="G1235">
        <v>133370.5</v>
      </c>
      <c r="H1235" s="3">
        <f t="shared" si="19"/>
        <v>0.53684418616454421</v>
      </c>
      <c r="I1235" t="s">
        <v>602</v>
      </c>
    </row>
    <row r="1236" spans="1:9" x14ac:dyDescent="0.25">
      <c r="A1236" s="1" t="s">
        <v>219</v>
      </c>
      <c r="B1236" s="1" t="s">
        <v>41</v>
      </c>
      <c r="C1236">
        <v>109525.4</v>
      </c>
      <c r="D1236" s="2">
        <v>8533930</v>
      </c>
      <c r="E1236">
        <v>66.760000000000005</v>
      </c>
      <c r="F1236" s="2">
        <v>0.23258699999999999</v>
      </c>
      <c r="G1236">
        <v>138410.5</v>
      </c>
      <c r="H1236" s="3">
        <f t="shared" si="19"/>
        <v>0.51138546702450494</v>
      </c>
      <c r="I1236" t="s">
        <v>602</v>
      </c>
    </row>
    <row r="1237" spans="1:9" x14ac:dyDescent="0.25">
      <c r="A1237" s="1" t="s">
        <v>196</v>
      </c>
      <c r="B1237" s="1" t="s">
        <v>76</v>
      </c>
      <c r="C1237">
        <v>109522.5</v>
      </c>
      <c r="D1237" s="2">
        <v>270653000</v>
      </c>
      <c r="E1237">
        <v>52.63</v>
      </c>
      <c r="F1237" s="2">
        <v>9.6586999999999996</v>
      </c>
      <c r="G1237">
        <v>134932.20000000001</v>
      </c>
      <c r="H1237" s="3">
        <f t="shared" si="19"/>
        <v>0.42284650593893924</v>
      </c>
      <c r="I1237" t="s">
        <v>602</v>
      </c>
    </row>
    <row r="1238" spans="1:9" x14ac:dyDescent="0.25">
      <c r="A1238" s="1" t="s">
        <v>185</v>
      </c>
      <c r="B1238" s="1" t="s">
        <v>26</v>
      </c>
      <c r="C1238">
        <v>109518.9</v>
      </c>
      <c r="D1238" s="2">
        <v>19124.5</v>
      </c>
      <c r="E1238">
        <v>294.27</v>
      </c>
      <c r="F1238" s="2">
        <v>7.1095000000000002E-4</v>
      </c>
      <c r="G1238">
        <v>134405.4</v>
      </c>
      <c r="H1238" s="3">
        <f t="shared" si="19"/>
        <v>1.3718657678010928</v>
      </c>
      <c r="I1238" t="s">
        <v>602</v>
      </c>
    </row>
    <row r="1239" spans="1:9" x14ac:dyDescent="0.25">
      <c r="A1239" s="1" t="s">
        <v>210</v>
      </c>
      <c r="B1239" s="1" t="s">
        <v>45</v>
      </c>
      <c r="C1239">
        <v>109504.9</v>
      </c>
      <c r="D1239" s="2">
        <v>92629500</v>
      </c>
      <c r="E1239">
        <v>55.45</v>
      </c>
      <c r="F1239" s="2">
        <v>2.8955899999999999</v>
      </c>
      <c r="G1239">
        <v>136643.4</v>
      </c>
      <c r="H1239" s="3">
        <f t="shared" si="19"/>
        <v>0.44115395051667144</v>
      </c>
      <c r="I1239" t="s">
        <v>602</v>
      </c>
    </row>
    <row r="1240" spans="1:9" x14ac:dyDescent="0.25">
      <c r="A1240" s="1" t="s">
        <v>176</v>
      </c>
      <c r="B1240" s="1" t="s">
        <v>121</v>
      </c>
      <c r="C1240">
        <v>109503.1</v>
      </c>
      <c r="D1240" s="2">
        <v>10204700</v>
      </c>
      <c r="E1240">
        <v>550.41</v>
      </c>
      <c r="F1240" s="2">
        <v>0.41814899999999999</v>
      </c>
      <c r="G1240">
        <v>133150.9</v>
      </c>
      <c r="H1240" s="3">
        <f t="shared" si="19"/>
        <v>1.8724327472810645</v>
      </c>
      <c r="I1240" t="s">
        <v>602</v>
      </c>
    </row>
    <row r="1241" spans="1:9" x14ac:dyDescent="0.25">
      <c r="A1241" s="1" t="s">
        <v>128</v>
      </c>
      <c r="B1241" s="1" t="s">
        <v>191</v>
      </c>
      <c r="C1241">
        <v>109489.5</v>
      </c>
      <c r="D1241" s="2">
        <v>169454</v>
      </c>
      <c r="E1241">
        <v>102.48</v>
      </c>
      <c r="F1241" s="2">
        <v>9.9733800000000004E-3</v>
      </c>
      <c r="G1241">
        <v>128479.6</v>
      </c>
      <c r="H1241" s="3">
        <f t="shared" si="19"/>
        <v>0.70547093024877716</v>
      </c>
      <c r="I1241" t="s">
        <v>602</v>
      </c>
    </row>
    <row r="1242" spans="1:9" x14ac:dyDescent="0.25">
      <c r="A1242" s="1" t="s">
        <v>165</v>
      </c>
      <c r="B1242" s="1" t="s">
        <v>131</v>
      </c>
      <c r="C1242">
        <v>109476.6</v>
      </c>
      <c r="D1242" s="2">
        <v>58800400</v>
      </c>
      <c r="E1242">
        <v>426.33</v>
      </c>
      <c r="F1242" s="2">
        <v>2.5050400000000002</v>
      </c>
      <c r="G1242">
        <v>132651.70000000001</v>
      </c>
      <c r="H1242" s="3">
        <f t="shared" si="19"/>
        <v>1.6607582064571575</v>
      </c>
      <c r="I1242" t="s">
        <v>602</v>
      </c>
    </row>
    <row r="1243" spans="1:9" x14ac:dyDescent="0.25">
      <c r="A1243" s="1" t="s">
        <v>128</v>
      </c>
      <c r="B1243" s="1" t="s">
        <v>169</v>
      </c>
      <c r="C1243">
        <v>109463.1</v>
      </c>
      <c r="D1243" s="2">
        <v>1083470</v>
      </c>
      <c r="E1243">
        <v>91.18</v>
      </c>
      <c r="F1243" s="2">
        <v>6.3914600000000002E-2</v>
      </c>
      <c r="G1243">
        <v>128453.2</v>
      </c>
      <c r="H1243" s="3">
        <f t="shared" si="19"/>
        <v>0.64804520664752507</v>
      </c>
      <c r="I1243" t="s">
        <v>602</v>
      </c>
    </row>
    <row r="1244" spans="1:9" x14ac:dyDescent="0.25">
      <c r="A1244" s="1" t="s">
        <v>178</v>
      </c>
      <c r="B1244" s="1" t="s">
        <v>113</v>
      </c>
      <c r="C1244">
        <v>109462.3</v>
      </c>
      <c r="D1244" s="2">
        <v>238431</v>
      </c>
      <c r="E1244">
        <v>588.82000000000005</v>
      </c>
      <c r="F1244" s="2">
        <v>9.6561600000000004E-3</v>
      </c>
      <c r="G1244">
        <v>133306.9</v>
      </c>
      <c r="H1244" s="3">
        <f t="shared" si="19"/>
        <v>1.9298098027085389</v>
      </c>
      <c r="I1244" t="s">
        <v>602</v>
      </c>
    </row>
    <row r="1245" spans="1:9" x14ac:dyDescent="0.25">
      <c r="A1245" s="1" t="s">
        <v>196</v>
      </c>
      <c r="B1245" s="1" t="s">
        <v>77</v>
      </c>
      <c r="C1245">
        <v>109459.1</v>
      </c>
      <c r="D1245" s="2">
        <v>25103.4</v>
      </c>
      <c r="E1245">
        <v>3624.08</v>
      </c>
      <c r="F1245" s="2">
        <v>9.0079099999999996E-4</v>
      </c>
      <c r="G1245">
        <v>134868.79999999999</v>
      </c>
      <c r="H1245" s="3">
        <f t="shared" si="19"/>
        <v>3.617404934455247</v>
      </c>
      <c r="I1245" t="s">
        <v>602</v>
      </c>
    </row>
    <row r="1246" spans="1:9" x14ac:dyDescent="0.25">
      <c r="A1246" s="1" t="s">
        <v>197</v>
      </c>
      <c r="B1246" s="1" t="s">
        <v>118</v>
      </c>
      <c r="C1246">
        <v>109425.3</v>
      </c>
      <c r="D1246" s="2">
        <v>215910000</v>
      </c>
      <c r="E1246">
        <v>71.989999999999995</v>
      </c>
      <c r="F1246" s="2">
        <v>8.9866299999999999</v>
      </c>
      <c r="G1246">
        <v>132958.20000000001</v>
      </c>
      <c r="H1246" s="3">
        <f t="shared" si="19"/>
        <v>0.54226614960030972</v>
      </c>
      <c r="I1246" t="s">
        <v>602</v>
      </c>
    </row>
    <row r="1247" spans="1:9" x14ac:dyDescent="0.25">
      <c r="A1247" s="1" t="s">
        <v>176</v>
      </c>
      <c r="B1247" s="1" t="s">
        <v>116</v>
      </c>
      <c r="C1247">
        <v>109389.5</v>
      </c>
      <c r="D1247" s="2">
        <v>166906000</v>
      </c>
      <c r="E1247">
        <v>114.62</v>
      </c>
      <c r="F1247" s="2">
        <v>6.9067600000000002</v>
      </c>
      <c r="G1247">
        <v>133037.29999999999</v>
      </c>
      <c r="H1247" s="3">
        <f t="shared" si="19"/>
        <v>0.76369883651089021</v>
      </c>
      <c r="I1247" t="s">
        <v>602</v>
      </c>
    </row>
    <row r="1248" spans="1:9" x14ac:dyDescent="0.25">
      <c r="A1248" s="1" t="s">
        <v>11</v>
      </c>
      <c r="B1248" s="1" t="s">
        <v>100</v>
      </c>
      <c r="C1248">
        <v>109381.6</v>
      </c>
      <c r="D1248" s="2">
        <v>12032800</v>
      </c>
      <c r="E1248">
        <v>85.57</v>
      </c>
      <c r="F1248" s="2">
        <v>1.25163</v>
      </c>
      <c r="G1248">
        <v>121143.3</v>
      </c>
      <c r="H1248" s="3">
        <f t="shared" si="19"/>
        <v>0.61826198336815608</v>
      </c>
      <c r="I1248" t="s">
        <v>602</v>
      </c>
    </row>
    <row r="1249" spans="1:9" x14ac:dyDescent="0.25">
      <c r="A1249" s="1" t="s">
        <v>184</v>
      </c>
      <c r="B1249" s="1" t="s">
        <v>88</v>
      </c>
      <c r="C1249">
        <v>109375.3</v>
      </c>
      <c r="D1249" s="2">
        <v>2678220</v>
      </c>
      <c r="E1249">
        <v>560.49</v>
      </c>
      <c r="F1249" s="2">
        <v>0.101581</v>
      </c>
      <c r="G1249">
        <v>134163.29999999999</v>
      </c>
      <c r="H1249" s="3">
        <f t="shared" si="19"/>
        <v>1.8878117978142568</v>
      </c>
      <c r="I1249" t="s">
        <v>602</v>
      </c>
    </row>
    <row r="1250" spans="1:9" x14ac:dyDescent="0.25">
      <c r="A1250" s="1" t="s">
        <v>184</v>
      </c>
      <c r="B1250" s="1" t="s">
        <v>89</v>
      </c>
      <c r="C1250">
        <v>109375.2</v>
      </c>
      <c r="D1250" s="2">
        <v>3764130</v>
      </c>
      <c r="E1250">
        <v>611.80999999999995</v>
      </c>
      <c r="F1250" s="2">
        <v>0.14276900000000001</v>
      </c>
      <c r="G1250">
        <v>134163.20000000001</v>
      </c>
      <c r="H1250" s="3">
        <f t="shared" si="19"/>
        <v>1.9626408358794538</v>
      </c>
      <c r="I1250" t="s">
        <v>602</v>
      </c>
    </row>
    <row r="1251" spans="1:9" x14ac:dyDescent="0.25">
      <c r="A1251" s="1" t="s">
        <v>128</v>
      </c>
      <c r="B1251" s="1" t="s">
        <v>172</v>
      </c>
      <c r="C1251">
        <v>109362.7</v>
      </c>
      <c r="D1251" s="2">
        <v>3945110</v>
      </c>
      <c r="E1251">
        <v>119.19</v>
      </c>
      <c r="F1251" s="2">
        <v>0.23475699999999999</v>
      </c>
      <c r="G1251">
        <v>128352.8</v>
      </c>
      <c r="H1251" s="3">
        <f t="shared" si="19"/>
        <v>0.78476874760716908</v>
      </c>
      <c r="I1251" t="s">
        <v>602</v>
      </c>
    </row>
    <row r="1252" spans="1:9" x14ac:dyDescent="0.25">
      <c r="A1252" s="1" t="s">
        <v>85</v>
      </c>
      <c r="B1252" s="1" t="s">
        <v>43</v>
      </c>
      <c r="C1252">
        <v>109333.7</v>
      </c>
      <c r="D1252" s="2">
        <v>197020000</v>
      </c>
      <c r="E1252">
        <v>86.37</v>
      </c>
      <c r="F1252" s="2">
        <v>13.284599999999999</v>
      </c>
      <c r="G1252">
        <v>126743.3</v>
      </c>
      <c r="H1252" s="3">
        <f t="shared" si="19"/>
        <v>0.62256375910448236</v>
      </c>
      <c r="I1252" t="s">
        <v>602</v>
      </c>
    </row>
    <row r="1253" spans="1:9" x14ac:dyDescent="0.25">
      <c r="A1253" s="1" t="s">
        <v>181</v>
      </c>
      <c r="B1253" s="1" t="s">
        <v>118</v>
      </c>
      <c r="C1253">
        <v>109306.3</v>
      </c>
      <c r="D1253" s="2">
        <v>1788940</v>
      </c>
      <c r="E1253">
        <v>60.61</v>
      </c>
      <c r="F1253" s="2">
        <v>7.4540200000000001E-2</v>
      </c>
      <c r="G1253">
        <v>132958.20000000001</v>
      </c>
      <c r="H1253" s="3">
        <f t="shared" si="19"/>
        <v>0.47380888008671457</v>
      </c>
      <c r="I1253" t="s">
        <v>602</v>
      </c>
    </row>
    <row r="1254" spans="1:9" x14ac:dyDescent="0.25">
      <c r="A1254" s="1" t="s">
        <v>210</v>
      </c>
      <c r="B1254" s="1" t="s">
        <v>87</v>
      </c>
      <c r="C1254">
        <v>109296.8</v>
      </c>
      <c r="D1254" s="2">
        <v>688890</v>
      </c>
      <c r="E1254">
        <v>1450.64</v>
      </c>
      <c r="F1254" s="2">
        <v>2.1926399999999999E-2</v>
      </c>
      <c r="G1254">
        <v>136435.29999999999</v>
      </c>
      <c r="H1254" s="3">
        <f t="shared" si="19"/>
        <v>2.7412528419299282</v>
      </c>
      <c r="I1254" t="s">
        <v>602</v>
      </c>
    </row>
    <row r="1255" spans="1:9" x14ac:dyDescent="0.25">
      <c r="A1255" s="1" t="s">
        <v>44</v>
      </c>
      <c r="B1255" s="1" t="s">
        <v>222</v>
      </c>
      <c r="C1255">
        <v>109294.8</v>
      </c>
      <c r="D1255" s="2">
        <v>431989</v>
      </c>
      <c r="E1255">
        <v>521.85</v>
      </c>
      <c r="F1255" s="2">
        <v>4.1623100000000003E-2</v>
      </c>
      <c r="G1255">
        <v>122141.5</v>
      </c>
      <c r="H1255" s="3">
        <f t="shared" si="19"/>
        <v>1.8275287201116588</v>
      </c>
      <c r="I1255" t="s">
        <v>602</v>
      </c>
    </row>
    <row r="1256" spans="1:9" x14ac:dyDescent="0.25">
      <c r="A1256" s="1" t="s">
        <v>184</v>
      </c>
      <c r="B1256" s="1" t="s">
        <v>90</v>
      </c>
      <c r="C1256">
        <v>109281.5</v>
      </c>
      <c r="D1256" s="2">
        <v>5508110</v>
      </c>
      <c r="E1256">
        <v>342.09</v>
      </c>
      <c r="F1256" s="2">
        <v>0.210619</v>
      </c>
      <c r="G1256">
        <v>134069.5</v>
      </c>
      <c r="H1256" s="3">
        <f t="shared" si="19"/>
        <v>1.4863432952713889</v>
      </c>
      <c r="I1256" t="s">
        <v>602</v>
      </c>
    </row>
    <row r="1257" spans="1:9" x14ac:dyDescent="0.25">
      <c r="A1257" s="1" t="s">
        <v>209</v>
      </c>
      <c r="B1257" s="1" t="s">
        <v>45</v>
      </c>
      <c r="C1257">
        <v>109263.1</v>
      </c>
      <c r="D1257" s="2">
        <v>101337000</v>
      </c>
      <c r="E1257">
        <v>73.599999999999994</v>
      </c>
      <c r="F1257" s="2">
        <v>3.1747999999999998</v>
      </c>
      <c r="G1257">
        <v>136643.4</v>
      </c>
      <c r="H1257" s="3">
        <f t="shared" si="19"/>
        <v>0.55158361623815844</v>
      </c>
      <c r="I1257" t="s">
        <v>602</v>
      </c>
    </row>
    <row r="1258" spans="1:9" x14ac:dyDescent="0.25">
      <c r="A1258" s="1" t="s">
        <v>126</v>
      </c>
      <c r="B1258" s="1" t="s">
        <v>166</v>
      </c>
      <c r="C1258">
        <v>109259.7</v>
      </c>
      <c r="D1258" s="2">
        <v>96147.5</v>
      </c>
      <c r="E1258">
        <v>352.95</v>
      </c>
      <c r="F1258" s="2">
        <v>5.6317700000000004E-3</v>
      </c>
      <c r="G1258">
        <v>128568.6</v>
      </c>
      <c r="H1258" s="3">
        <f t="shared" si="19"/>
        <v>1.5106115581272055</v>
      </c>
      <c r="I1258" t="s">
        <v>602</v>
      </c>
    </row>
    <row r="1259" spans="1:9" x14ac:dyDescent="0.25">
      <c r="A1259" s="1" t="s">
        <v>160</v>
      </c>
      <c r="B1259" s="1" t="s">
        <v>156</v>
      </c>
      <c r="C1259">
        <v>109251.5</v>
      </c>
      <c r="D1259" s="2">
        <v>658575000</v>
      </c>
      <c r="E1259">
        <v>106.77</v>
      </c>
      <c r="F1259" s="2">
        <v>24.3704</v>
      </c>
      <c r="G1259">
        <v>134496.1</v>
      </c>
      <c r="H1259" s="3">
        <f t="shared" si="19"/>
        <v>0.72643687842458715</v>
      </c>
      <c r="I1259" t="s">
        <v>602</v>
      </c>
    </row>
    <row r="1260" spans="1:9" x14ac:dyDescent="0.25">
      <c r="A1260" s="1" t="s">
        <v>160</v>
      </c>
      <c r="B1260" s="1" t="s">
        <v>144</v>
      </c>
      <c r="C1260">
        <v>109248.1</v>
      </c>
      <c r="D1260" s="2">
        <v>6738930</v>
      </c>
      <c r="E1260">
        <v>135.11000000000001</v>
      </c>
      <c r="F1260" s="2">
        <v>0.249446</v>
      </c>
      <c r="G1260">
        <v>134492.70000000001</v>
      </c>
      <c r="H1260" s="3">
        <f t="shared" si="19"/>
        <v>0.8548833037447916</v>
      </c>
      <c r="I1260" t="s">
        <v>602</v>
      </c>
    </row>
    <row r="1261" spans="1:9" x14ac:dyDescent="0.25">
      <c r="A1261" s="1" t="s">
        <v>184</v>
      </c>
      <c r="B1261" s="1" t="s">
        <v>95</v>
      </c>
      <c r="C1261">
        <v>109219.7</v>
      </c>
      <c r="D1261" s="2">
        <v>281180000</v>
      </c>
      <c r="E1261">
        <v>68.05</v>
      </c>
      <c r="F1261" s="2">
        <v>10.8095</v>
      </c>
      <c r="G1261">
        <v>134007.70000000001</v>
      </c>
      <c r="H1261" s="3">
        <f t="shared" si="19"/>
        <v>0.51909136818302326</v>
      </c>
      <c r="I1261" t="s">
        <v>602</v>
      </c>
    </row>
    <row r="1262" spans="1:9" x14ac:dyDescent="0.25">
      <c r="A1262" s="1" t="s">
        <v>184</v>
      </c>
      <c r="B1262" s="1" t="s">
        <v>96</v>
      </c>
      <c r="C1262">
        <v>109213.3</v>
      </c>
      <c r="D1262" s="2">
        <v>180704</v>
      </c>
      <c r="E1262">
        <v>485.31</v>
      </c>
      <c r="F1262" s="2">
        <v>6.9507099999999997E-3</v>
      </c>
      <c r="G1262">
        <v>134001.29999999999</v>
      </c>
      <c r="H1262" s="3">
        <f t="shared" si="19"/>
        <v>1.7669714354185573</v>
      </c>
      <c r="I1262" t="s">
        <v>602</v>
      </c>
    </row>
    <row r="1263" spans="1:9" x14ac:dyDescent="0.25">
      <c r="A1263" s="1" t="s">
        <v>174</v>
      </c>
      <c r="B1263" s="1" t="s">
        <v>131</v>
      </c>
      <c r="C1263">
        <v>109209.4</v>
      </c>
      <c r="D1263" s="2">
        <v>37777200</v>
      </c>
      <c r="E1263">
        <v>55.34</v>
      </c>
      <c r="F1263" s="2">
        <v>1.61334</v>
      </c>
      <c r="G1263">
        <v>132651.70000000001</v>
      </c>
      <c r="H1263" s="3">
        <f t="shared" si="19"/>
        <v>0.44044607700340982</v>
      </c>
      <c r="I1263" t="s">
        <v>602</v>
      </c>
    </row>
    <row r="1264" spans="1:9" x14ac:dyDescent="0.25">
      <c r="A1264" s="1" t="s">
        <v>199</v>
      </c>
      <c r="B1264" s="1" t="s">
        <v>118</v>
      </c>
      <c r="C1264">
        <v>109206.6</v>
      </c>
      <c r="D1264" s="2">
        <v>297972</v>
      </c>
      <c r="E1264">
        <v>516.6</v>
      </c>
      <c r="F1264" s="2">
        <v>1.2427000000000001E-2</v>
      </c>
      <c r="G1264">
        <v>132958.20000000001</v>
      </c>
      <c r="H1264" s="3">
        <f t="shared" si="19"/>
        <v>1.8190503294639586</v>
      </c>
      <c r="I1264" t="s">
        <v>602</v>
      </c>
    </row>
    <row r="1265" spans="1:9" x14ac:dyDescent="0.25">
      <c r="A1265" s="1" t="s">
        <v>178</v>
      </c>
      <c r="B1265" s="1" t="s">
        <v>116</v>
      </c>
      <c r="C1265">
        <v>109192.7</v>
      </c>
      <c r="D1265" s="2">
        <v>323353</v>
      </c>
      <c r="E1265">
        <v>125.87</v>
      </c>
      <c r="F1265" s="2">
        <v>1.3404900000000001E-2</v>
      </c>
      <c r="G1265">
        <v>133037.29999999999</v>
      </c>
      <c r="H1265" s="3">
        <f t="shared" si="19"/>
        <v>0.81478942654204933</v>
      </c>
      <c r="I1265" t="s">
        <v>602</v>
      </c>
    </row>
    <row r="1266" spans="1:9" x14ac:dyDescent="0.25">
      <c r="A1266" s="1" t="s">
        <v>23</v>
      </c>
      <c r="B1266" s="1" t="s">
        <v>133</v>
      </c>
      <c r="C1266">
        <v>109192.6</v>
      </c>
      <c r="D1266" s="2">
        <v>38282600</v>
      </c>
      <c r="E1266">
        <v>72.77</v>
      </c>
      <c r="F1266" s="2">
        <v>4.6281100000000004</v>
      </c>
      <c r="G1266">
        <v>119225.5</v>
      </c>
      <c r="H1266" s="3">
        <f t="shared" si="19"/>
        <v>0.54679104419859936</v>
      </c>
      <c r="I1266" t="s">
        <v>602</v>
      </c>
    </row>
    <row r="1267" spans="1:9" x14ac:dyDescent="0.25">
      <c r="A1267" s="1" t="s">
        <v>160</v>
      </c>
      <c r="B1267" s="1" t="s">
        <v>145</v>
      </c>
      <c r="C1267">
        <v>109188.8</v>
      </c>
      <c r="D1267" s="2">
        <v>83954100</v>
      </c>
      <c r="E1267">
        <v>104.85</v>
      </c>
      <c r="F1267" s="2">
        <v>3.1236299999999999</v>
      </c>
      <c r="G1267">
        <v>134433.4</v>
      </c>
      <c r="H1267" s="3">
        <f t="shared" si="19"/>
        <v>0.71710781800478862</v>
      </c>
      <c r="I1267" t="s">
        <v>602</v>
      </c>
    </row>
    <row r="1268" spans="1:9" x14ac:dyDescent="0.25">
      <c r="A1268" s="1" t="s">
        <v>210</v>
      </c>
      <c r="B1268" s="1" t="s">
        <v>50</v>
      </c>
      <c r="C1268">
        <v>109188.2</v>
      </c>
      <c r="D1268" s="2">
        <v>14209800</v>
      </c>
      <c r="E1268">
        <v>208.9</v>
      </c>
      <c r="F1268" s="2">
        <v>0.45655499999999999</v>
      </c>
      <c r="G1268">
        <v>136326.70000000001</v>
      </c>
      <c r="H1268" s="3">
        <f t="shared" si="19"/>
        <v>1.1278474139364447</v>
      </c>
      <c r="I1268" t="s">
        <v>602</v>
      </c>
    </row>
    <row r="1269" spans="1:9" x14ac:dyDescent="0.25">
      <c r="A1269" s="1" t="s">
        <v>160</v>
      </c>
      <c r="B1269" s="1" t="s">
        <v>78</v>
      </c>
      <c r="C1269">
        <v>109184</v>
      </c>
      <c r="D1269" s="2">
        <v>773262</v>
      </c>
      <c r="E1269">
        <v>89.28</v>
      </c>
      <c r="F1269" s="2">
        <v>2.8782200000000001E-2</v>
      </c>
      <c r="G1269">
        <v>134428.6</v>
      </c>
      <c r="H1269" s="3">
        <f t="shared" si="19"/>
        <v>0.63805721424198525</v>
      </c>
      <c r="I1269" t="s">
        <v>602</v>
      </c>
    </row>
    <row r="1270" spans="1:9" x14ac:dyDescent="0.25">
      <c r="A1270" s="1" t="s">
        <v>160</v>
      </c>
      <c r="B1270" s="1" t="s">
        <v>80</v>
      </c>
      <c r="C1270">
        <v>109157.4</v>
      </c>
      <c r="D1270" s="2">
        <v>7046190</v>
      </c>
      <c r="E1270">
        <v>93.4</v>
      </c>
      <c r="F1270" s="2">
        <v>0.26287700000000003</v>
      </c>
      <c r="G1270">
        <v>134402</v>
      </c>
      <c r="H1270" s="3">
        <f t="shared" si="19"/>
        <v>0.65959039703110267</v>
      </c>
      <c r="I1270" t="s">
        <v>602</v>
      </c>
    </row>
    <row r="1271" spans="1:9" x14ac:dyDescent="0.25">
      <c r="A1271" s="1" t="s">
        <v>221</v>
      </c>
      <c r="B1271" s="1" t="s">
        <v>41</v>
      </c>
      <c r="C1271">
        <v>109147.4</v>
      </c>
      <c r="D1271" s="2">
        <v>130340000</v>
      </c>
      <c r="E1271">
        <v>78.86</v>
      </c>
      <c r="F1271" s="2">
        <v>3.5646599999999999</v>
      </c>
      <c r="G1271">
        <v>138410.5</v>
      </c>
      <c r="H1271" s="3">
        <f t="shared" si="19"/>
        <v>0.58143319092994372</v>
      </c>
      <c r="I1271" t="s">
        <v>602</v>
      </c>
    </row>
    <row r="1272" spans="1:9" x14ac:dyDescent="0.25">
      <c r="A1272" s="1" t="s">
        <v>182</v>
      </c>
      <c r="B1272" s="1" t="s">
        <v>51</v>
      </c>
      <c r="C1272">
        <v>109145.9</v>
      </c>
      <c r="D1272" s="2">
        <v>117366</v>
      </c>
      <c r="E1272">
        <v>166.27</v>
      </c>
      <c r="F1272" s="2">
        <v>4.6947400000000002E-3</v>
      </c>
      <c r="G1272">
        <v>133503.9</v>
      </c>
      <c r="H1272" s="3">
        <f t="shared" si="19"/>
        <v>0.97934064558526712</v>
      </c>
      <c r="I1272" t="s">
        <v>602</v>
      </c>
    </row>
    <row r="1273" spans="1:9" x14ac:dyDescent="0.25">
      <c r="A1273" s="1" t="s">
        <v>176</v>
      </c>
      <c r="B1273" s="1" t="s">
        <v>152</v>
      </c>
      <c r="C1273">
        <v>109135.2</v>
      </c>
      <c r="D1273" s="2">
        <v>1926770000</v>
      </c>
      <c r="E1273">
        <v>84.19</v>
      </c>
      <c r="F1273" s="2">
        <v>81.508300000000006</v>
      </c>
      <c r="G1273">
        <v>132783</v>
      </c>
      <c r="H1273" s="3">
        <f t="shared" si="19"/>
        <v>0.6107976475429201</v>
      </c>
      <c r="I1273" t="s">
        <v>602</v>
      </c>
    </row>
    <row r="1274" spans="1:9" x14ac:dyDescent="0.25">
      <c r="A1274" s="1" t="s">
        <v>206</v>
      </c>
      <c r="B1274" s="1" t="s">
        <v>104</v>
      </c>
      <c r="C1274">
        <v>109133.8</v>
      </c>
      <c r="D1274" s="2">
        <v>517770</v>
      </c>
      <c r="E1274">
        <v>283.31</v>
      </c>
      <c r="F1274" s="2">
        <v>2.0567800000000001E-2</v>
      </c>
      <c r="G1274">
        <v>133595</v>
      </c>
      <c r="H1274" s="3">
        <f t="shared" si="19"/>
        <v>1.3436738752832502</v>
      </c>
      <c r="I1274" t="s">
        <v>602</v>
      </c>
    </row>
    <row r="1275" spans="1:9" x14ac:dyDescent="0.25">
      <c r="A1275" s="1" t="s">
        <v>188</v>
      </c>
      <c r="B1275" s="1" t="s">
        <v>88</v>
      </c>
      <c r="C1275">
        <v>109129.4</v>
      </c>
      <c r="D1275" s="2">
        <v>30148000</v>
      </c>
      <c r="E1275">
        <v>81.87</v>
      </c>
      <c r="F1275" s="2">
        <v>1.14605</v>
      </c>
      <c r="G1275">
        <v>134163.29999999999</v>
      </c>
      <c r="H1275" s="3">
        <f t="shared" si="19"/>
        <v>0.5981219601508353</v>
      </c>
      <c r="I1275" t="s">
        <v>602</v>
      </c>
    </row>
    <row r="1276" spans="1:9" x14ac:dyDescent="0.25">
      <c r="A1276" s="1" t="s">
        <v>188</v>
      </c>
      <c r="B1276" s="1" t="s">
        <v>89</v>
      </c>
      <c r="C1276">
        <v>109129.3</v>
      </c>
      <c r="D1276" s="2">
        <v>5781.95</v>
      </c>
      <c r="E1276">
        <v>5775.67</v>
      </c>
      <c r="F1276" s="2">
        <v>2.1979700000000001E-4</v>
      </c>
      <c r="G1276">
        <v>134163.20000000001</v>
      </c>
      <c r="H1276" s="3">
        <f t="shared" si="19"/>
        <v>4.0734051890751024</v>
      </c>
      <c r="I1276" t="s">
        <v>602</v>
      </c>
    </row>
    <row r="1277" spans="1:9" x14ac:dyDescent="0.25">
      <c r="A1277" s="1" t="s">
        <v>186</v>
      </c>
      <c r="B1277" s="1" t="s">
        <v>104</v>
      </c>
      <c r="C1277">
        <v>109124.1</v>
      </c>
      <c r="D1277" s="2">
        <v>2131330</v>
      </c>
      <c r="E1277">
        <v>508.39</v>
      </c>
      <c r="F1277" s="2">
        <v>8.46721E-2</v>
      </c>
      <c r="G1277">
        <v>133595</v>
      </c>
      <c r="H1277" s="3">
        <f t="shared" si="19"/>
        <v>1.8056459377070666</v>
      </c>
      <c r="I1277" t="s">
        <v>602</v>
      </c>
    </row>
    <row r="1278" spans="1:9" x14ac:dyDescent="0.25">
      <c r="A1278" s="1" t="s">
        <v>178</v>
      </c>
      <c r="B1278" s="1" t="s">
        <v>118</v>
      </c>
      <c r="C1278">
        <v>109113.60000000001</v>
      </c>
      <c r="D1278" s="2">
        <v>3852100</v>
      </c>
      <c r="E1278">
        <v>74.97</v>
      </c>
      <c r="F1278" s="2">
        <v>0.16078999999999999</v>
      </c>
      <c r="G1278">
        <v>132958.20000000001</v>
      </c>
      <c r="H1278" s="3">
        <f t="shared" si="19"/>
        <v>0.55944434466843707</v>
      </c>
      <c r="I1278" t="s">
        <v>602</v>
      </c>
    </row>
    <row r="1279" spans="1:9" x14ac:dyDescent="0.25">
      <c r="A1279" s="1" t="s">
        <v>209</v>
      </c>
      <c r="B1279" s="1" t="s">
        <v>60</v>
      </c>
      <c r="C1279">
        <v>109105.3</v>
      </c>
      <c r="D1279" s="2">
        <v>921243000</v>
      </c>
      <c r="E1279">
        <v>60.5</v>
      </c>
      <c r="F1279" s="2">
        <v>29.2591</v>
      </c>
      <c r="G1279">
        <v>136485.6</v>
      </c>
      <c r="H1279" s="3">
        <f t="shared" si="19"/>
        <v>0.47312375658197919</v>
      </c>
      <c r="I1279" t="s">
        <v>602</v>
      </c>
    </row>
    <row r="1280" spans="1:9" x14ac:dyDescent="0.25">
      <c r="A1280" s="1" t="s">
        <v>162</v>
      </c>
      <c r="B1280" s="1" t="s">
        <v>144</v>
      </c>
      <c r="C1280">
        <v>109101</v>
      </c>
      <c r="D1280" s="2">
        <v>202958</v>
      </c>
      <c r="E1280">
        <v>4465.13</v>
      </c>
      <c r="F1280" s="2">
        <v>7.5227799999999997E-3</v>
      </c>
      <c r="G1280">
        <v>134492.70000000001</v>
      </c>
      <c r="H1280" s="3">
        <f t="shared" si="19"/>
        <v>3.8210320841820495</v>
      </c>
      <c r="I1280" t="s">
        <v>602</v>
      </c>
    </row>
    <row r="1281" spans="1:9" x14ac:dyDescent="0.25">
      <c r="A1281" s="1" t="s">
        <v>221</v>
      </c>
      <c r="B1281" s="1" t="s">
        <v>8</v>
      </c>
      <c r="C1281">
        <v>109079.6</v>
      </c>
      <c r="D1281" s="2">
        <v>408038000</v>
      </c>
      <c r="E1281">
        <v>82.58</v>
      </c>
      <c r="F1281" s="2">
        <v>11.225099999999999</v>
      </c>
      <c r="G1281">
        <v>138342.70000000001</v>
      </c>
      <c r="H1281" s="3">
        <f t="shared" si="19"/>
        <v>0.60201824714884344</v>
      </c>
      <c r="I1281" t="s">
        <v>602</v>
      </c>
    </row>
    <row r="1282" spans="1:9" x14ac:dyDescent="0.25">
      <c r="A1282" s="1" t="s">
        <v>126</v>
      </c>
      <c r="B1282" s="1" t="s">
        <v>171</v>
      </c>
      <c r="C1282">
        <v>109072.7</v>
      </c>
      <c r="D1282" s="2">
        <v>919116</v>
      </c>
      <c r="E1282">
        <v>116.24</v>
      </c>
      <c r="F1282" s="2">
        <v>5.4716000000000001E-2</v>
      </c>
      <c r="G1282">
        <v>128381.6</v>
      </c>
      <c r="H1282" s="3">
        <f t="shared" si="19"/>
        <v>0.77121871598010072</v>
      </c>
      <c r="I1282" t="s">
        <v>602</v>
      </c>
    </row>
    <row r="1283" spans="1:9" x14ac:dyDescent="0.25">
      <c r="A1283" s="1" t="s">
        <v>65</v>
      </c>
      <c r="B1283" s="1" t="s">
        <v>74</v>
      </c>
      <c r="C1283">
        <v>109056</v>
      </c>
      <c r="D1283" s="2">
        <v>4027.25</v>
      </c>
      <c r="E1283">
        <v>173.11</v>
      </c>
      <c r="F1283" s="2">
        <v>3.0813299999999999E-4</v>
      </c>
      <c r="G1283">
        <v>125145.1</v>
      </c>
      <c r="H1283" s="3">
        <f t="shared" ref="H1283:H1346" si="20">LN(1+$E1283/100)</f>
        <v>1.004704458445143</v>
      </c>
      <c r="I1283" t="s">
        <v>602</v>
      </c>
    </row>
    <row r="1284" spans="1:9" x14ac:dyDescent="0.25">
      <c r="A1284" s="1" t="s">
        <v>211</v>
      </c>
      <c r="B1284" s="1" t="s">
        <v>72</v>
      </c>
      <c r="C1284">
        <v>109044.8</v>
      </c>
      <c r="D1284" s="2">
        <v>26140500</v>
      </c>
      <c r="E1284">
        <v>115.79</v>
      </c>
      <c r="F1284" s="2">
        <v>0.82069300000000001</v>
      </c>
      <c r="G1284">
        <v>136641.9</v>
      </c>
      <c r="H1284" s="3">
        <f t="shared" si="20"/>
        <v>0.76913552655928319</v>
      </c>
      <c r="I1284" t="s">
        <v>602</v>
      </c>
    </row>
    <row r="1285" spans="1:9" x14ac:dyDescent="0.25">
      <c r="A1285" s="1" t="s">
        <v>211</v>
      </c>
      <c r="B1285" s="1" t="s">
        <v>64</v>
      </c>
      <c r="C1285">
        <v>109044.7</v>
      </c>
      <c r="D1285" s="2">
        <v>16394900</v>
      </c>
      <c r="E1285">
        <v>200.76</v>
      </c>
      <c r="F1285" s="2">
        <v>0.51472899999999999</v>
      </c>
      <c r="G1285">
        <v>136641.79999999999</v>
      </c>
      <c r="H1285" s="3">
        <f t="shared" si="20"/>
        <v>1.1011424185217349</v>
      </c>
      <c r="I1285" t="s">
        <v>602</v>
      </c>
    </row>
    <row r="1286" spans="1:9" x14ac:dyDescent="0.25">
      <c r="A1286" s="1" t="s">
        <v>126</v>
      </c>
      <c r="B1286" s="1" t="s">
        <v>172</v>
      </c>
      <c r="C1286">
        <v>109043.9</v>
      </c>
      <c r="D1286" s="2">
        <v>70066</v>
      </c>
      <c r="E1286">
        <v>72.510000000000005</v>
      </c>
      <c r="F1286" s="2">
        <v>4.1815300000000001E-3</v>
      </c>
      <c r="G1286">
        <v>128352.8</v>
      </c>
      <c r="H1286" s="3">
        <f t="shared" si="20"/>
        <v>0.5452850198175615</v>
      </c>
      <c r="I1286" t="s">
        <v>602</v>
      </c>
    </row>
    <row r="1287" spans="1:9" x14ac:dyDescent="0.25">
      <c r="A1287" s="1" t="s">
        <v>162</v>
      </c>
      <c r="B1287" s="1" t="s">
        <v>145</v>
      </c>
      <c r="C1287">
        <v>109041.7</v>
      </c>
      <c r="D1287" s="2">
        <v>10943600</v>
      </c>
      <c r="E1287">
        <v>267.76</v>
      </c>
      <c r="F1287" s="2">
        <v>0.40772000000000003</v>
      </c>
      <c r="G1287">
        <v>134433.4</v>
      </c>
      <c r="H1287" s="3">
        <f t="shared" si="20"/>
        <v>1.3022603655098812</v>
      </c>
      <c r="I1287" t="s">
        <v>602</v>
      </c>
    </row>
    <row r="1288" spans="1:9" x14ac:dyDescent="0.25">
      <c r="A1288" s="1" t="s">
        <v>186</v>
      </c>
      <c r="B1288" s="1" t="s">
        <v>107</v>
      </c>
      <c r="C1288">
        <v>109040.7</v>
      </c>
      <c r="D1288" s="2">
        <v>6325.14</v>
      </c>
      <c r="E1288">
        <v>6152.4</v>
      </c>
      <c r="F1288" s="2">
        <v>2.5310399999999998E-4</v>
      </c>
      <c r="G1288">
        <v>133511.6</v>
      </c>
      <c r="H1288" s="3">
        <f t="shared" si="20"/>
        <v>4.1355504830332244</v>
      </c>
      <c r="I1288" t="s">
        <v>602</v>
      </c>
    </row>
    <row r="1289" spans="1:9" x14ac:dyDescent="0.25">
      <c r="A1289" s="1" t="s">
        <v>141</v>
      </c>
      <c r="B1289" s="1" t="s">
        <v>161</v>
      </c>
      <c r="C1289">
        <v>109040.5</v>
      </c>
      <c r="D1289" s="2">
        <v>63734800</v>
      </c>
      <c r="E1289">
        <v>75.010000000000005</v>
      </c>
      <c r="F1289" s="2">
        <v>3.6422400000000001</v>
      </c>
      <c r="G1289">
        <v>128912.9</v>
      </c>
      <c r="H1289" s="3">
        <f t="shared" si="20"/>
        <v>0.5596729291599748</v>
      </c>
      <c r="I1289" t="s">
        <v>602</v>
      </c>
    </row>
    <row r="1290" spans="1:9" x14ac:dyDescent="0.25">
      <c r="A1290" s="1" t="s">
        <v>212</v>
      </c>
      <c r="B1290" s="1" t="s">
        <v>45</v>
      </c>
      <c r="C1290">
        <v>109039.1</v>
      </c>
      <c r="D1290" s="2">
        <v>10243700</v>
      </c>
      <c r="E1290">
        <v>372.99</v>
      </c>
      <c r="F1290" s="2">
        <v>0.32158500000000001</v>
      </c>
      <c r="G1290">
        <v>136643.4</v>
      </c>
      <c r="H1290" s="3">
        <f t="shared" si="20"/>
        <v>1.5539040606313053</v>
      </c>
      <c r="I1290" t="s">
        <v>602</v>
      </c>
    </row>
    <row r="1291" spans="1:9" x14ac:dyDescent="0.25">
      <c r="A1291" s="1" t="s">
        <v>162</v>
      </c>
      <c r="B1291" s="1" t="s">
        <v>78</v>
      </c>
      <c r="C1291">
        <v>109036.9</v>
      </c>
      <c r="D1291" s="2">
        <v>81248.3</v>
      </c>
      <c r="E1291">
        <v>93.28</v>
      </c>
      <c r="F1291" s="2">
        <v>3.0282899999999999E-3</v>
      </c>
      <c r="G1291">
        <v>134428.6</v>
      </c>
      <c r="H1291" s="3">
        <f t="shared" si="20"/>
        <v>0.65896972875835869</v>
      </c>
      <c r="I1291" t="s">
        <v>602</v>
      </c>
    </row>
    <row r="1292" spans="1:9" x14ac:dyDescent="0.25">
      <c r="A1292" s="1" t="s">
        <v>188</v>
      </c>
      <c r="B1292" s="1" t="s">
        <v>90</v>
      </c>
      <c r="C1292">
        <v>109035.6</v>
      </c>
      <c r="D1292" s="2">
        <v>31799500</v>
      </c>
      <c r="E1292">
        <v>97.13</v>
      </c>
      <c r="F1292" s="2">
        <v>1.2186900000000001</v>
      </c>
      <c r="G1292">
        <v>134069.5</v>
      </c>
      <c r="H1292" s="3">
        <f t="shared" si="20"/>
        <v>0.67869322358979478</v>
      </c>
      <c r="I1292" t="s">
        <v>602</v>
      </c>
    </row>
    <row r="1293" spans="1:9" x14ac:dyDescent="0.25">
      <c r="A1293" s="1" t="s">
        <v>211</v>
      </c>
      <c r="B1293" s="1" t="s">
        <v>66</v>
      </c>
      <c r="C1293">
        <v>109023.1</v>
      </c>
      <c r="D1293" s="2">
        <v>30541900</v>
      </c>
      <c r="E1293">
        <v>308.54000000000002</v>
      </c>
      <c r="F1293" s="2">
        <v>0.96067999999999998</v>
      </c>
      <c r="G1293">
        <v>136620.20000000001</v>
      </c>
      <c r="H1293" s="3">
        <f t="shared" si="20"/>
        <v>1.4074196427348389</v>
      </c>
      <c r="I1293" t="s">
        <v>602</v>
      </c>
    </row>
    <row r="1294" spans="1:9" x14ac:dyDescent="0.25">
      <c r="A1294" s="1" t="s">
        <v>125</v>
      </c>
      <c r="B1294" s="1" t="s">
        <v>171</v>
      </c>
      <c r="C1294">
        <v>109021.5</v>
      </c>
      <c r="D1294" s="2">
        <v>1545260</v>
      </c>
      <c r="E1294">
        <v>680.06</v>
      </c>
      <c r="F1294" s="2">
        <v>9.2034500000000005E-2</v>
      </c>
      <c r="G1294">
        <v>128381.6</v>
      </c>
      <c r="H1294" s="3">
        <f t="shared" si="20"/>
        <v>2.0542006538140409</v>
      </c>
      <c r="I1294" t="s">
        <v>602</v>
      </c>
    </row>
    <row r="1295" spans="1:9" x14ac:dyDescent="0.25">
      <c r="A1295" s="1" t="s">
        <v>162</v>
      </c>
      <c r="B1295" s="1" t="s">
        <v>27</v>
      </c>
      <c r="C1295">
        <v>109011.1</v>
      </c>
      <c r="D1295" s="2">
        <v>728842</v>
      </c>
      <c r="E1295">
        <v>178.14</v>
      </c>
      <c r="F1295" s="2">
        <v>2.7226199999999999E-2</v>
      </c>
      <c r="G1295">
        <v>134402.79999999999</v>
      </c>
      <c r="H1295" s="3">
        <f t="shared" si="20"/>
        <v>1.0229543980623732</v>
      </c>
      <c r="I1295" t="s">
        <v>602</v>
      </c>
    </row>
    <row r="1296" spans="1:9" x14ac:dyDescent="0.25">
      <c r="A1296" s="1" t="s">
        <v>162</v>
      </c>
      <c r="B1296" s="1" t="s">
        <v>80</v>
      </c>
      <c r="C1296">
        <v>109010.3</v>
      </c>
      <c r="D1296" s="2">
        <v>3523730</v>
      </c>
      <c r="E1296">
        <v>106.39</v>
      </c>
      <c r="F1296" s="2">
        <v>0.13164000000000001</v>
      </c>
      <c r="G1296">
        <v>134402</v>
      </c>
      <c r="H1296" s="3">
        <f t="shared" si="20"/>
        <v>0.72459739683319291</v>
      </c>
      <c r="I1296" t="s">
        <v>602</v>
      </c>
    </row>
    <row r="1297" spans="1:9" x14ac:dyDescent="0.25">
      <c r="A1297" s="1" t="s">
        <v>223</v>
      </c>
      <c r="B1297" s="1" t="s">
        <v>34</v>
      </c>
      <c r="C1297">
        <v>109004.8</v>
      </c>
      <c r="D1297" s="2">
        <v>244022000</v>
      </c>
      <c r="E1297">
        <v>92.88</v>
      </c>
      <c r="F1297" s="2">
        <v>6.4637599999999997</v>
      </c>
      <c r="G1297">
        <v>138839.9</v>
      </c>
      <c r="H1297" s="3">
        <f t="shared" si="20"/>
        <v>0.6568980478848242</v>
      </c>
      <c r="I1297" t="s">
        <v>602</v>
      </c>
    </row>
    <row r="1298" spans="1:9" x14ac:dyDescent="0.25">
      <c r="A1298" s="1" t="s">
        <v>176</v>
      </c>
      <c r="B1298" s="1" t="s">
        <v>131</v>
      </c>
      <c r="C1298">
        <v>109003.9</v>
      </c>
      <c r="D1298" s="2">
        <v>493249000</v>
      </c>
      <c r="E1298">
        <v>347.67</v>
      </c>
      <c r="F1298" s="2">
        <v>21.104800000000001</v>
      </c>
      <c r="G1298">
        <v>132651.70000000001</v>
      </c>
      <c r="H1298" s="3">
        <f t="shared" si="20"/>
        <v>1.4988861678556964</v>
      </c>
      <c r="I1298" t="s">
        <v>602</v>
      </c>
    </row>
    <row r="1299" spans="1:9" x14ac:dyDescent="0.25">
      <c r="A1299" s="1" t="s">
        <v>162</v>
      </c>
      <c r="B1299" s="1" t="s">
        <v>28</v>
      </c>
      <c r="C1299">
        <v>109002.5</v>
      </c>
      <c r="D1299" s="2">
        <v>52559.6</v>
      </c>
      <c r="E1299">
        <v>290.60000000000002</v>
      </c>
      <c r="F1299" s="2">
        <v>1.9648600000000001E-3</v>
      </c>
      <c r="G1299">
        <v>134394.20000000001</v>
      </c>
      <c r="H1299" s="3">
        <f t="shared" si="20"/>
        <v>1.3625138324544872</v>
      </c>
      <c r="I1299" t="s">
        <v>602</v>
      </c>
    </row>
    <row r="1300" spans="1:9" x14ac:dyDescent="0.25">
      <c r="A1300" s="1" t="s">
        <v>211</v>
      </c>
      <c r="B1300" s="1" t="s">
        <v>13</v>
      </c>
      <c r="C1300">
        <v>108999.3</v>
      </c>
      <c r="D1300" s="2">
        <v>10199000</v>
      </c>
      <c r="E1300">
        <v>145.19999999999999</v>
      </c>
      <c r="F1300" s="2">
        <v>0.321469</v>
      </c>
      <c r="G1300">
        <v>136596.4</v>
      </c>
      <c r="H1300" s="3">
        <f t="shared" si="20"/>
        <v>0.89690401807396491</v>
      </c>
      <c r="I1300" t="s">
        <v>602</v>
      </c>
    </row>
    <row r="1301" spans="1:9" x14ac:dyDescent="0.25">
      <c r="A1301" s="1" t="s">
        <v>224</v>
      </c>
      <c r="B1301" s="1" t="s">
        <v>87</v>
      </c>
      <c r="C1301">
        <v>108982.9</v>
      </c>
      <c r="D1301" s="2">
        <v>4198150</v>
      </c>
      <c r="E1301">
        <v>137.78</v>
      </c>
      <c r="F1301" s="2">
        <v>0.13400599999999999</v>
      </c>
      <c r="G1301">
        <v>136435.29999999999</v>
      </c>
      <c r="H1301" s="3">
        <f t="shared" si="20"/>
        <v>0.86617569044230713</v>
      </c>
      <c r="I1301" t="s">
        <v>602</v>
      </c>
    </row>
    <row r="1302" spans="1:9" x14ac:dyDescent="0.25">
      <c r="A1302" s="1" t="s">
        <v>188</v>
      </c>
      <c r="B1302" s="1" t="s">
        <v>95</v>
      </c>
      <c r="C1302">
        <v>108973.8</v>
      </c>
      <c r="D1302" s="2">
        <v>3595.82</v>
      </c>
      <c r="E1302">
        <v>14934.03</v>
      </c>
      <c r="F1302" s="2">
        <v>1.3854699999999999E-4</v>
      </c>
      <c r="G1302">
        <v>134007.70000000001</v>
      </c>
      <c r="H1302" s="3">
        <f t="shared" si="20"/>
        <v>5.0129013912242506</v>
      </c>
      <c r="I1302" t="s">
        <v>602</v>
      </c>
    </row>
    <row r="1303" spans="1:9" x14ac:dyDescent="0.25">
      <c r="A1303" s="1" t="s">
        <v>188</v>
      </c>
      <c r="B1303" s="1" t="s">
        <v>96</v>
      </c>
      <c r="C1303">
        <v>108967.4</v>
      </c>
      <c r="D1303" s="2">
        <v>8798270</v>
      </c>
      <c r="E1303">
        <v>357.01</v>
      </c>
      <c r="F1303" s="2">
        <v>0.33918599999999999</v>
      </c>
      <c r="G1303">
        <v>134001.29999999999</v>
      </c>
      <c r="H1303" s="3">
        <f t="shared" si="20"/>
        <v>1.5195350865047839</v>
      </c>
      <c r="I1303" t="s">
        <v>602</v>
      </c>
    </row>
    <row r="1304" spans="1:9" x14ac:dyDescent="0.25">
      <c r="A1304" s="1" t="s">
        <v>215</v>
      </c>
      <c r="B1304" s="1" t="s">
        <v>77</v>
      </c>
      <c r="C1304">
        <v>108933.8</v>
      </c>
      <c r="D1304" s="2">
        <v>236661000</v>
      </c>
      <c r="E1304">
        <v>87.49</v>
      </c>
      <c r="F1304" s="2">
        <v>8.5330899999999996</v>
      </c>
      <c r="G1304">
        <v>134868.79999999999</v>
      </c>
      <c r="H1304" s="3">
        <f t="shared" si="20"/>
        <v>0.62855532466676789</v>
      </c>
      <c r="I1304" t="s">
        <v>602</v>
      </c>
    </row>
    <row r="1305" spans="1:9" x14ac:dyDescent="0.25">
      <c r="A1305" s="1" t="s">
        <v>141</v>
      </c>
      <c r="B1305" s="1" t="s">
        <v>200</v>
      </c>
      <c r="C1305">
        <v>108927.6</v>
      </c>
      <c r="D1305" s="2">
        <v>36055500</v>
      </c>
      <c r="E1305">
        <v>226.33</v>
      </c>
      <c r="F1305" s="2">
        <v>2.0807199999999999</v>
      </c>
      <c r="G1305">
        <v>128800</v>
      </c>
      <c r="H1305" s="3">
        <f t="shared" si="20"/>
        <v>1.1827389533175443</v>
      </c>
      <c r="I1305" t="s">
        <v>602</v>
      </c>
    </row>
    <row r="1306" spans="1:9" x14ac:dyDescent="0.25">
      <c r="A1306" s="1" t="s">
        <v>208</v>
      </c>
      <c r="B1306" s="1" t="s">
        <v>35</v>
      </c>
      <c r="C1306">
        <v>108889.1</v>
      </c>
      <c r="D1306" s="2">
        <v>9054.35</v>
      </c>
      <c r="E1306">
        <v>589.69000000000005</v>
      </c>
      <c r="F1306" s="2">
        <v>3.0224700000000001E-4</v>
      </c>
      <c r="G1306">
        <v>135868.79999999999</v>
      </c>
      <c r="H1306" s="3">
        <f t="shared" si="20"/>
        <v>1.9310720352864807</v>
      </c>
      <c r="I1306" t="s">
        <v>602</v>
      </c>
    </row>
    <row r="1307" spans="1:9" x14ac:dyDescent="0.25">
      <c r="A1307" s="1" t="s">
        <v>197</v>
      </c>
      <c r="B1307" s="1" t="s">
        <v>123</v>
      </c>
      <c r="C1307">
        <v>108882.7</v>
      </c>
      <c r="D1307" s="2">
        <v>147167000</v>
      </c>
      <c r="E1307">
        <v>129.09</v>
      </c>
      <c r="F1307" s="2">
        <v>6.42028</v>
      </c>
      <c r="G1307">
        <v>132415.6</v>
      </c>
      <c r="H1307" s="3">
        <f t="shared" si="20"/>
        <v>0.82894475345716512</v>
      </c>
      <c r="I1307" t="s">
        <v>602</v>
      </c>
    </row>
    <row r="1308" spans="1:9" x14ac:dyDescent="0.25">
      <c r="A1308" s="1" t="s">
        <v>224</v>
      </c>
      <c r="B1308" s="1" t="s">
        <v>50</v>
      </c>
      <c r="C1308">
        <v>108874.3</v>
      </c>
      <c r="D1308" s="2">
        <v>65027800</v>
      </c>
      <c r="E1308">
        <v>56.89</v>
      </c>
      <c r="F1308" s="2">
        <v>2.0953300000000001</v>
      </c>
      <c r="G1308">
        <v>136326.70000000001</v>
      </c>
      <c r="H1308" s="3">
        <f t="shared" si="20"/>
        <v>0.45037473685677276</v>
      </c>
      <c r="I1308" t="s">
        <v>602</v>
      </c>
    </row>
    <row r="1309" spans="1:9" x14ac:dyDescent="0.25">
      <c r="A1309" s="1" t="s">
        <v>134</v>
      </c>
      <c r="B1309" s="1" t="s">
        <v>166</v>
      </c>
      <c r="C1309">
        <v>108867.7</v>
      </c>
      <c r="D1309" s="2">
        <v>90736.2</v>
      </c>
      <c r="E1309">
        <v>88.5</v>
      </c>
      <c r="F1309" s="2">
        <v>5.3339399999999997E-3</v>
      </c>
      <c r="G1309">
        <v>128568.6</v>
      </c>
      <c r="H1309" s="3">
        <f t="shared" si="20"/>
        <v>0.63392782089997413</v>
      </c>
      <c r="I1309" t="s">
        <v>602</v>
      </c>
    </row>
    <row r="1310" spans="1:9" x14ac:dyDescent="0.25">
      <c r="A1310" s="1" t="s">
        <v>198</v>
      </c>
      <c r="B1310" s="1" t="s">
        <v>76</v>
      </c>
      <c r="C1310">
        <v>108837</v>
      </c>
      <c r="D1310" s="2">
        <v>204143</v>
      </c>
      <c r="E1310">
        <v>190.09</v>
      </c>
      <c r="F1310" s="2">
        <v>7.3310600000000004E-3</v>
      </c>
      <c r="G1310">
        <v>134932.20000000001</v>
      </c>
      <c r="H1310" s="3">
        <f t="shared" si="20"/>
        <v>1.0650210336730197</v>
      </c>
      <c r="I1310" t="s">
        <v>602</v>
      </c>
    </row>
    <row r="1311" spans="1:9" x14ac:dyDescent="0.25">
      <c r="A1311" s="1" t="s">
        <v>186</v>
      </c>
      <c r="B1311" s="1" t="s">
        <v>113</v>
      </c>
      <c r="C1311">
        <v>108836</v>
      </c>
      <c r="D1311" s="2">
        <v>48973200</v>
      </c>
      <c r="E1311">
        <v>61.4</v>
      </c>
      <c r="F1311" s="2">
        <v>1.9947699999999999</v>
      </c>
      <c r="G1311">
        <v>133306.9</v>
      </c>
      <c r="H1311" s="3">
        <f t="shared" si="20"/>
        <v>0.47871556984775698</v>
      </c>
      <c r="I1311" t="s">
        <v>602</v>
      </c>
    </row>
    <row r="1312" spans="1:9" x14ac:dyDescent="0.25">
      <c r="A1312" s="1" t="s">
        <v>184</v>
      </c>
      <c r="B1312" s="1" t="s">
        <v>104</v>
      </c>
      <c r="C1312">
        <v>108807</v>
      </c>
      <c r="D1312" s="2">
        <v>13738.1</v>
      </c>
      <c r="E1312">
        <v>1134.55</v>
      </c>
      <c r="F1312" s="2">
        <v>5.4736900000000002E-4</v>
      </c>
      <c r="G1312">
        <v>133595</v>
      </c>
      <c r="H1312" s="3">
        <f t="shared" si="20"/>
        <v>2.5132916242045722</v>
      </c>
      <c r="I1312" t="s">
        <v>602</v>
      </c>
    </row>
    <row r="1313" spans="1:9" x14ac:dyDescent="0.25">
      <c r="A1313" s="1" t="s">
        <v>7</v>
      </c>
      <c r="B1313" s="1" t="s">
        <v>222</v>
      </c>
      <c r="C1313">
        <v>108789.4</v>
      </c>
      <c r="D1313" s="2">
        <v>1094960</v>
      </c>
      <c r="E1313">
        <v>129.18</v>
      </c>
      <c r="F1313" s="2">
        <v>0.105992</v>
      </c>
      <c r="G1313">
        <v>122141.5</v>
      </c>
      <c r="H1313" s="3">
        <f t="shared" si="20"/>
        <v>0.8293375350102109</v>
      </c>
      <c r="I1313" t="s">
        <v>602</v>
      </c>
    </row>
    <row r="1314" spans="1:9" x14ac:dyDescent="0.25">
      <c r="A1314" s="1" t="s">
        <v>184</v>
      </c>
      <c r="B1314" s="1" t="s">
        <v>105</v>
      </c>
      <c r="C1314">
        <v>108778.5</v>
      </c>
      <c r="D1314" s="2">
        <v>1158410</v>
      </c>
      <c r="E1314">
        <v>180.79</v>
      </c>
      <c r="F1314" s="2">
        <v>4.6268900000000002E-2</v>
      </c>
      <c r="G1314">
        <v>133566.5</v>
      </c>
      <c r="H1314" s="3">
        <f t="shared" si="20"/>
        <v>1.0324368729938107</v>
      </c>
      <c r="I1314" t="s">
        <v>602</v>
      </c>
    </row>
    <row r="1315" spans="1:9" x14ac:dyDescent="0.25">
      <c r="A1315" s="1" t="s">
        <v>221</v>
      </c>
      <c r="B1315" s="1" t="s">
        <v>20</v>
      </c>
      <c r="C1315">
        <v>108771.9</v>
      </c>
      <c r="D1315" s="2">
        <v>593636000</v>
      </c>
      <c r="E1315">
        <v>87.09</v>
      </c>
      <c r="F1315" s="2">
        <v>16.772300000000001</v>
      </c>
      <c r="G1315">
        <v>138035</v>
      </c>
      <c r="H1315" s="3">
        <f t="shared" si="20"/>
        <v>0.6264195985092359</v>
      </c>
      <c r="I1315" t="s">
        <v>602</v>
      </c>
    </row>
    <row r="1316" spans="1:9" x14ac:dyDescent="0.25">
      <c r="A1316" s="1" t="s">
        <v>181</v>
      </c>
      <c r="B1316" s="1" t="s">
        <v>123</v>
      </c>
      <c r="C1316">
        <v>108763.7</v>
      </c>
      <c r="D1316" s="2">
        <v>265802</v>
      </c>
      <c r="E1316">
        <v>404.33</v>
      </c>
      <c r="F1316" s="2">
        <v>1.1608500000000001E-2</v>
      </c>
      <c r="G1316">
        <v>132415.6</v>
      </c>
      <c r="H1316" s="3">
        <f t="shared" si="20"/>
        <v>1.6180606297249855</v>
      </c>
      <c r="I1316" t="s">
        <v>602</v>
      </c>
    </row>
    <row r="1317" spans="1:9" x14ac:dyDescent="0.25">
      <c r="A1317" s="1" t="s">
        <v>196</v>
      </c>
      <c r="B1317" s="1" t="s">
        <v>88</v>
      </c>
      <c r="C1317">
        <v>108753.60000000001</v>
      </c>
      <c r="D1317" s="2">
        <v>2912930</v>
      </c>
      <c r="E1317">
        <v>87.61</v>
      </c>
      <c r="F1317" s="2">
        <v>0.11111500000000001</v>
      </c>
      <c r="G1317">
        <v>134163.29999999999</v>
      </c>
      <c r="H1317" s="3">
        <f t="shared" si="20"/>
        <v>0.62919515406742821</v>
      </c>
      <c r="I1317" t="s">
        <v>602</v>
      </c>
    </row>
    <row r="1318" spans="1:9" x14ac:dyDescent="0.25">
      <c r="A1318" s="1" t="s">
        <v>196</v>
      </c>
      <c r="B1318" s="1" t="s">
        <v>89</v>
      </c>
      <c r="C1318">
        <v>108753.5</v>
      </c>
      <c r="D1318" s="2">
        <v>2548320</v>
      </c>
      <c r="E1318">
        <v>613.63</v>
      </c>
      <c r="F1318" s="2">
        <v>9.7207399999999999E-2</v>
      </c>
      <c r="G1318">
        <v>134163.20000000001</v>
      </c>
      <c r="H1318" s="3">
        <f t="shared" si="20"/>
        <v>1.9651944347527817</v>
      </c>
      <c r="I1318" t="s">
        <v>602</v>
      </c>
    </row>
    <row r="1319" spans="1:9" x14ac:dyDescent="0.25">
      <c r="A1319" s="1" t="s">
        <v>44</v>
      </c>
      <c r="B1319" s="1" t="s">
        <v>225</v>
      </c>
      <c r="C1319">
        <v>108734.2</v>
      </c>
      <c r="D1319" s="2">
        <v>15474000</v>
      </c>
      <c r="E1319">
        <v>99.7</v>
      </c>
      <c r="F1319" s="2">
        <v>1.56518</v>
      </c>
      <c r="G1319">
        <v>121580.9</v>
      </c>
      <c r="H1319" s="3">
        <f t="shared" si="20"/>
        <v>0.6916460544336781</v>
      </c>
      <c r="I1319" t="s">
        <v>602</v>
      </c>
    </row>
    <row r="1320" spans="1:9" x14ac:dyDescent="0.25">
      <c r="A1320" s="1" t="s">
        <v>184</v>
      </c>
      <c r="B1320" s="1" t="s">
        <v>107</v>
      </c>
      <c r="C1320">
        <v>108723.6</v>
      </c>
      <c r="D1320" s="2">
        <v>4044150</v>
      </c>
      <c r="E1320">
        <v>282.64</v>
      </c>
      <c r="F1320" s="2">
        <v>0.162301</v>
      </c>
      <c r="G1320">
        <v>133511.6</v>
      </c>
      <c r="H1320" s="3">
        <f t="shared" si="20"/>
        <v>1.3419244133839501</v>
      </c>
      <c r="I1320" t="s">
        <v>602</v>
      </c>
    </row>
    <row r="1321" spans="1:9" x14ac:dyDescent="0.25">
      <c r="A1321" s="1" t="s">
        <v>212</v>
      </c>
      <c r="B1321" s="1" t="s">
        <v>50</v>
      </c>
      <c r="C1321">
        <v>108722.4</v>
      </c>
      <c r="D1321" s="2">
        <v>20192800</v>
      </c>
      <c r="E1321">
        <v>196.86</v>
      </c>
      <c r="F1321" s="2">
        <v>0.65156400000000003</v>
      </c>
      <c r="G1321">
        <v>136326.70000000001</v>
      </c>
      <c r="H1321" s="3">
        <f t="shared" si="20"/>
        <v>1.0880904612085276</v>
      </c>
      <c r="I1321" t="s">
        <v>602</v>
      </c>
    </row>
    <row r="1322" spans="1:9" x14ac:dyDescent="0.25">
      <c r="A1322" s="1" t="s">
        <v>141</v>
      </c>
      <c r="B1322" s="1" t="s">
        <v>166</v>
      </c>
      <c r="C1322">
        <v>108696.2</v>
      </c>
      <c r="D1322" s="2">
        <v>79144100</v>
      </c>
      <c r="E1322">
        <v>172.13</v>
      </c>
      <c r="F1322" s="2">
        <v>4.65984</v>
      </c>
      <c r="G1322">
        <v>128568.6</v>
      </c>
      <c r="H1322" s="3">
        <f t="shared" si="20"/>
        <v>1.0011097073068711</v>
      </c>
      <c r="I1322" t="s">
        <v>602</v>
      </c>
    </row>
    <row r="1323" spans="1:9" x14ac:dyDescent="0.25">
      <c r="A1323" s="1" t="s">
        <v>44</v>
      </c>
      <c r="B1323" s="1" t="s">
        <v>226</v>
      </c>
      <c r="C1323">
        <v>108685.8</v>
      </c>
      <c r="D1323" s="2">
        <v>6981790</v>
      </c>
      <c r="E1323">
        <v>128.02000000000001</v>
      </c>
      <c r="F1323" s="2">
        <v>0.70916999999999997</v>
      </c>
      <c r="G1323">
        <v>121532.5</v>
      </c>
      <c r="H1323" s="3">
        <f t="shared" si="20"/>
        <v>0.82426315841748221</v>
      </c>
      <c r="I1323" t="s">
        <v>602</v>
      </c>
    </row>
    <row r="1324" spans="1:9" x14ac:dyDescent="0.25">
      <c r="A1324" s="1" t="s">
        <v>134</v>
      </c>
      <c r="B1324" s="1" t="s">
        <v>171</v>
      </c>
      <c r="C1324">
        <v>108680.7</v>
      </c>
      <c r="D1324" s="2">
        <v>461705</v>
      </c>
      <c r="E1324">
        <v>655.54</v>
      </c>
      <c r="F1324" s="2">
        <v>2.7584899999999999E-2</v>
      </c>
      <c r="G1324">
        <v>128381.6</v>
      </c>
      <c r="H1324" s="3">
        <f t="shared" si="20"/>
        <v>2.0222625393926523</v>
      </c>
      <c r="I1324" t="s">
        <v>602</v>
      </c>
    </row>
    <row r="1325" spans="1:9" x14ac:dyDescent="0.25">
      <c r="A1325" s="1" t="s">
        <v>199</v>
      </c>
      <c r="B1325" s="1" t="s">
        <v>123</v>
      </c>
      <c r="C1325">
        <v>108664</v>
      </c>
      <c r="D1325" s="2">
        <v>91252000</v>
      </c>
      <c r="E1325">
        <v>121.71</v>
      </c>
      <c r="F1325" s="2">
        <v>3.98895</v>
      </c>
      <c r="G1325">
        <v>132415.6</v>
      </c>
      <c r="H1325" s="3">
        <f t="shared" si="20"/>
        <v>0.79620003561602726</v>
      </c>
      <c r="I1325" t="s">
        <v>602</v>
      </c>
    </row>
    <row r="1326" spans="1:9" x14ac:dyDescent="0.25">
      <c r="A1326" s="1" t="s">
        <v>134</v>
      </c>
      <c r="B1326" s="1" t="s">
        <v>172</v>
      </c>
      <c r="C1326">
        <v>108651.9</v>
      </c>
      <c r="D1326" s="2">
        <v>23852.799999999999</v>
      </c>
      <c r="E1326">
        <v>653.46</v>
      </c>
      <c r="F1326" s="2">
        <v>1.4286699999999999E-3</v>
      </c>
      <c r="G1326">
        <v>128352.8</v>
      </c>
      <c r="H1326" s="3">
        <f t="shared" si="20"/>
        <v>2.0195057450688374</v>
      </c>
      <c r="I1326" t="s">
        <v>602</v>
      </c>
    </row>
    <row r="1327" spans="1:9" x14ac:dyDescent="0.25">
      <c r="A1327" s="1" t="s">
        <v>36</v>
      </c>
      <c r="B1327" s="1" t="s">
        <v>100</v>
      </c>
      <c r="C1327">
        <v>108648.7</v>
      </c>
      <c r="D1327" s="2">
        <v>53817600</v>
      </c>
      <c r="E1327">
        <v>67.12</v>
      </c>
      <c r="F1327" s="2">
        <v>5.6357799999999996</v>
      </c>
      <c r="G1327">
        <v>121143.3</v>
      </c>
      <c r="H1327" s="3">
        <f t="shared" si="20"/>
        <v>0.51354193126021896</v>
      </c>
      <c r="I1327" t="s">
        <v>602</v>
      </c>
    </row>
    <row r="1328" spans="1:9" x14ac:dyDescent="0.25">
      <c r="A1328" s="1" t="s">
        <v>158</v>
      </c>
      <c r="B1328" s="1" t="s">
        <v>200</v>
      </c>
      <c r="C1328">
        <v>108639.6</v>
      </c>
      <c r="D1328" s="2">
        <v>91318.8</v>
      </c>
      <c r="E1328">
        <v>160.81</v>
      </c>
      <c r="F1328" s="2">
        <v>5.2838599999999996E-3</v>
      </c>
      <c r="G1328">
        <v>128800</v>
      </c>
      <c r="H1328" s="3">
        <f t="shared" si="20"/>
        <v>0.95862198688759337</v>
      </c>
      <c r="I1328" t="s">
        <v>602</v>
      </c>
    </row>
    <row r="1329" spans="1:9" x14ac:dyDescent="0.25">
      <c r="A1329" s="1" t="s">
        <v>223</v>
      </c>
      <c r="B1329" s="1" t="s">
        <v>40</v>
      </c>
      <c r="C1329">
        <v>108610.2</v>
      </c>
      <c r="D1329" s="2">
        <v>64174000</v>
      </c>
      <c r="E1329">
        <v>47.66</v>
      </c>
      <c r="F1329" s="2">
        <v>1.75901</v>
      </c>
      <c r="G1329">
        <v>138445.29999999999</v>
      </c>
      <c r="H1329" s="3">
        <f t="shared" si="20"/>
        <v>0.38974214764292808</v>
      </c>
      <c r="I1329" t="s">
        <v>602</v>
      </c>
    </row>
    <row r="1330" spans="1:9" x14ac:dyDescent="0.25">
      <c r="A1330" s="1" t="s">
        <v>141</v>
      </c>
      <c r="B1330" s="1" t="s">
        <v>191</v>
      </c>
      <c r="C1330">
        <v>108607.2</v>
      </c>
      <c r="D1330" s="2">
        <v>5167140</v>
      </c>
      <c r="E1330">
        <v>1143.8699999999999</v>
      </c>
      <c r="F1330" s="2">
        <v>0.306587</v>
      </c>
      <c r="G1330">
        <v>128479.6</v>
      </c>
      <c r="H1330" s="3">
        <f t="shared" si="20"/>
        <v>2.5208125802426427</v>
      </c>
      <c r="I1330" t="s">
        <v>602</v>
      </c>
    </row>
    <row r="1331" spans="1:9" x14ac:dyDescent="0.25">
      <c r="A1331" s="1" t="s">
        <v>142</v>
      </c>
      <c r="B1331" s="1" t="s">
        <v>161</v>
      </c>
      <c r="C1331">
        <v>108597.2</v>
      </c>
      <c r="D1331" s="2">
        <v>23071.5</v>
      </c>
      <c r="E1331">
        <v>548.28</v>
      </c>
      <c r="F1331" s="2">
        <v>1.3238499999999999E-3</v>
      </c>
      <c r="G1331">
        <v>128912.9</v>
      </c>
      <c r="H1331" s="3">
        <f t="shared" si="20"/>
        <v>1.8691525158018274</v>
      </c>
      <c r="I1331" t="s">
        <v>602</v>
      </c>
    </row>
    <row r="1332" spans="1:9" x14ac:dyDescent="0.25">
      <c r="A1332" s="1" t="s">
        <v>196</v>
      </c>
      <c r="B1332" s="1" t="s">
        <v>96</v>
      </c>
      <c r="C1332">
        <v>108591.6</v>
      </c>
      <c r="D1332" s="2">
        <v>992084</v>
      </c>
      <c r="E1332">
        <v>321.89999999999998</v>
      </c>
      <c r="F1332" s="2">
        <v>3.8378599999999999E-2</v>
      </c>
      <c r="G1332">
        <v>134001.29999999999</v>
      </c>
      <c r="H1332" s="3">
        <f t="shared" si="20"/>
        <v>1.4395981331422014</v>
      </c>
      <c r="I1332" t="s">
        <v>602</v>
      </c>
    </row>
    <row r="1333" spans="1:9" x14ac:dyDescent="0.25">
      <c r="A1333" s="1" t="s">
        <v>184</v>
      </c>
      <c r="B1333" s="1" t="s">
        <v>110</v>
      </c>
      <c r="C1333">
        <v>108582.5</v>
      </c>
      <c r="D1333" s="2">
        <v>11455700</v>
      </c>
      <c r="E1333">
        <v>60.86</v>
      </c>
      <c r="F1333" s="2">
        <v>0.46540199999999998</v>
      </c>
      <c r="G1333">
        <v>133370.5</v>
      </c>
      <c r="H1333" s="3">
        <f t="shared" si="20"/>
        <v>0.47536423548783158</v>
      </c>
      <c r="I1333" t="s">
        <v>602</v>
      </c>
    </row>
    <row r="1334" spans="1:9" x14ac:dyDescent="0.25">
      <c r="A1334" s="1" t="s">
        <v>141</v>
      </c>
      <c r="B1334" s="1" t="s">
        <v>169</v>
      </c>
      <c r="C1334">
        <v>108580.8</v>
      </c>
      <c r="D1334" s="2">
        <v>53945500</v>
      </c>
      <c r="E1334">
        <v>144.91999999999999</v>
      </c>
      <c r="F1334" s="2">
        <v>3.2081400000000002</v>
      </c>
      <c r="G1334">
        <v>128453.2</v>
      </c>
      <c r="H1334" s="3">
        <f t="shared" si="20"/>
        <v>0.8957614406216623</v>
      </c>
      <c r="I1334" t="s">
        <v>602</v>
      </c>
    </row>
    <row r="1335" spans="1:9" x14ac:dyDescent="0.25">
      <c r="A1335" s="1" t="s">
        <v>223</v>
      </c>
      <c r="B1335" s="1" t="s">
        <v>41</v>
      </c>
      <c r="C1335">
        <v>108575.4</v>
      </c>
      <c r="D1335" s="2">
        <v>67337000</v>
      </c>
      <c r="E1335">
        <v>60.35</v>
      </c>
      <c r="F1335" s="2">
        <v>1.8512900000000001</v>
      </c>
      <c r="G1335">
        <v>138410.5</v>
      </c>
      <c r="H1335" s="3">
        <f t="shared" si="20"/>
        <v>0.47218874015107248</v>
      </c>
      <c r="I1335" t="s">
        <v>602</v>
      </c>
    </row>
    <row r="1336" spans="1:9" x14ac:dyDescent="0.25">
      <c r="A1336" s="1" t="s">
        <v>99</v>
      </c>
      <c r="B1336" s="1" t="s">
        <v>227</v>
      </c>
      <c r="C1336">
        <v>108574</v>
      </c>
      <c r="D1336" s="2">
        <v>47935.3</v>
      </c>
      <c r="E1336">
        <v>459.27</v>
      </c>
      <c r="F1336" s="2">
        <v>1.3304099999999999E-2</v>
      </c>
      <c r="G1336">
        <v>108574</v>
      </c>
      <c r="H1336" s="3">
        <f t="shared" si="20"/>
        <v>1.721462175924189</v>
      </c>
      <c r="I1336" t="s">
        <v>602</v>
      </c>
    </row>
    <row r="1337" spans="1:9" x14ac:dyDescent="0.25">
      <c r="A1337" s="1" t="s">
        <v>178</v>
      </c>
      <c r="B1337" s="1" t="s">
        <v>123</v>
      </c>
      <c r="C1337">
        <v>108571</v>
      </c>
      <c r="D1337" s="2">
        <v>98164.800000000003</v>
      </c>
      <c r="E1337">
        <v>348.25</v>
      </c>
      <c r="F1337" s="2">
        <v>4.2948099999999996E-3</v>
      </c>
      <c r="G1337">
        <v>132415.6</v>
      </c>
      <c r="H1337" s="3">
        <f t="shared" si="20"/>
        <v>1.5001809264971508</v>
      </c>
      <c r="I1337" t="s">
        <v>602</v>
      </c>
    </row>
    <row r="1338" spans="1:9" x14ac:dyDescent="0.25">
      <c r="A1338" s="1" t="s">
        <v>44</v>
      </c>
      <c r="B1338" s="1" t="s">
        <v>228</v>
      </c>
      <c r="C1338">
        <v>108565.1</v>
      </c>
      <c r="D1338" s="2">
        <v>12677800</v>
      </c>
      <c r="E1338">
        <v>149.68</v>
      </c>
      <c r="F1338" s="2">
        <v>1.30128</v>
      </c>
      <c r="G1338">
        <v>121411.8</v>
      </c>
      <c r="H1338" s="3">
        <f t="shared" si="20"/>
        <v>0.91500991197443271</v>
      </c>
      <c r="I1338" t="s">
        <v>602</v>
      </c>
    </row>
    <row r="1339" spans="1:9" x14ac:dyDescent="0.25">
      <c r="A1339" s="1" t="s">
        <v>188</v>
      </c>
      <c r="B1339" s="1" t="s">
        <v>104</v>
      </c>
      <c r="C1339">
        <v>108561.1</v>
      </c>
      <c r="D1339" s="2">
        <v>17666900</v>
      </c>
      <c r="E1339">
        <v>56.01</v>
      </c>
      <c r="F1339" s="2">
        <v>0.70549899999999999</v>
      </c>
      <c r="G1339">
        <v>133595</v>
      </c>
      <c r="H1339" s="3">
        <f t="shared" si="20"/>
        <v>0.44474992177106654</v>
      </c>
      <c r="I1339" t="s">
        <v>602</v>
      </c>
    </row>
    <row r="1340" spans="1:9" x14ac:dyDescent="0.25">
      <c r="A1340" s="1" t="s">
        <v>99</v>
      </c>
      <c r="B1340" s="1" t="s">
        <v>229</v>
      </c>
      <c r="C1340">
        <v>108559.4</v>
      </c>
      <c r="D1340" s="2">
        <v>208625</v>
      </c>
      <c r="E1340">
        <v>143.31</v>
      </c>
      <c r="F1340" s="2">
        <v>5.7975600000000002E-2</v>
      </c>
      <c r="G1340">
        <v>108559.4</v>
      </c>
      <c r="H1340" s="3">
        <f t="shared" si="20"/>
        <v>0.88916616447749752</v>
      </c>
      <c r="I1340" t="s">
        <v>602</v>
      </c>
    </row>
    <row r="1341" spans="1:9" x14ac:dyDescent="0.25">
      <c r="A1341" s="1" t="s">
        <v>209</v>
      </c>
      <c r="B1341" s="1" t="s">
        <v>71</v>
      </c>
      <c r="C1341">
        <v>108546.7</v>
      </c>
      <c r="D1341" s="2">
        <v>327830000</v>
      </c>
      <c r="E1341">
        <v>64.94</v>
      </c>
      <c r="F1341" s="2">
        <v>10.9285</v>
      </c>
      <c r="G1341">
        <v>135927</v>
      </c>
      <c r="H1341" s="3">
        <f t="shared" si="20"/>
        <v>0.50041158541711794</v>
      </c>
      <c r="I1341" t="s">
        <v>602</v>
      </c>
    </row>
    <row r="1342" spans="1:9" x14ac:dyDescent="0.25">
      <c r="A1342" s="1" t="s">
        <v>44</v>
      </c>
      <c r="B1342" s="1" t="s">
        <v>230</v>
      </c>
      <c r="C1342">
        <v>108535.9</v>
      </c>
      <c r="D1342" s="2">
        <v>103435</v>
      </c>
      <c r="E1342">
        <v>371.63</v>
      </c>
      <c r="F1342" s="2">
        <v>1.06438E-2</v>
      </c>
      <c r="G1342">
        <v>121382.6</v>
      </c>
      <c r="H1342" s="3">
        <f t="shared" si="20"/>
        <v>1.5510245938834408</v>
      </c>
      <c r="I1342" t="s">
        <v>602</v>
      </c>
    </row>
    <row r="1343" spans="1:9" x14ac:dyDescent="0.25">
      <c r="A1343" s="1" t="s">
        <v>188</v>
      </c>
      <c r="B1343" s="1" t="s">
        <v>105</v>
      </c>
      <c r="C1343">
        <v>108532.6</v>
      </c>
      <c r="D1343" s="2">
        <v>512928</v>
      </c>
      <c r="E1343">
        <v>1135.24</v>
      </c>
      <c r="F1343" s="2">
        <v>2.0533599999999999E-2</v>
      </c>
      <c r="G1343">
        <v>133566.5</v>
      </c>
      <c r="H1343" s="3">
        <f t="shared" si="20"/>
        <v>2.513850376177778</v>
      </c>
      <c r="I1343" t="s">
        <v>602</v>
      </c>
    </row>
    <row r="1344" spans="1:9" x14ac:dyDescent="0.25">
      <c r="A1344" s="1" t="s">
        <v>184</v>
      </c>
      <c r="B1344" s="1" t="s">
        <v>113</v>
      </c>
      <c r="C1344">
        <v>108518.9</v>
      </c>
      <c r="D1344" s="2">
        <v>8835670</v>
      </c>
      <c r="E1344">
        <v>88.86</v>
      </c>
      <c r="F1344" s="2">
        <v>0.36094399999999999</v>
      </c>
      <c r="G1344">
        <v>133306.9</v>
      </c>
      <c r="H1344" s="3">
        <f t="shared" si="20"/>
        <v>0.63583581384683163</v>
      </c>
      <c r="I1344" t="s">
        <v>602</v>
      </c>
    </row>
    <row r="1345" spans="1:9" x14ac:dyDescent="0.25">
      <c r="A1345" s="1" t="s">
        <v>209</v>
      </c>
      <c r="B1345" s="1" t="s">
        <v>63</v>
      </c>
      <c r="C1345">
        <v>108516.3</v>
      </c>
      <c r="D1345" s="2">
        <v>346019000</v>
      </c>
      <c r="E1345">
        <v>83.3</v>
      </c>
      <c r="F1345" s="2">
        <v>11.565300000000001</v>
      </c>
      <c r="G1345">
        <v>135896.6</v>
      </c>
      <c r="H1345" s="3">
        <f t="shared" si="20"/>
        <v>0.60595396885756792</v>
      </c>
      <c r="I1345" t="s">
        <v>602</v>
      </c>
    </row>
    <row r="1346" spans="1:9" x14ac:dyDescent="0.25">
      <c r="A1346" s="1" t="s">
        <v>206</v>
      </c>
      <c r="B1346" s="1" t="s">
        <v>118</v>
      </c>
      <c r="C1346">
        <v>108497</v>
      </c>
      <c r="D1346" s="2">
        <v>43874100</v>
      </c>
      <c r="E1346">
        <v>896.94</v>
      </c>
      <c r="F1346" s="2">
        <v>1.84175</v>
      </c>
      <c r="G1346">
        <v>132958.20000000001</v>
      </c>
      <c r="H1346" s="3">
        <f t="shared" si="20"/>
        <v>2.2995204016212005</v>
      </c>
      <c r="I1346" t="s">
        <v>602</v>
      </c>
    </row>
    <row r="1347" spans="1:9" x14ac:dyDescent="0.25">
      <c r="A1347" s="1" t="s">
        <v>214</v>
      </c>
      <c r="B1347" s="1" t="s">
        <v>12</v>
      </c>
      <c r="C1347">
        <v>108494.8</v>
      </c>
      <c r="D1347" s="2">
        <v>3854050</v>
      </c>
      <c r="E1347">
        <v>128.63999999999999</v>
      </c>
      <c r="F1347" s="2">
        <v>0.122041</v>
      </c>
      <c r="G1347">
        <v>136596.6</v>
      </c>
      <c r="H1347" s="3">
        <f t="shared" ref="H1347:H1410" si="21">LN(1+$E1347/100)</f>
        <v>0.82697852819346573</v>
      </c>
      <c r="I1347" t="s">
        <v>602</v>
      </c>
    </row>
    <row r="1348" spans="1:9" x14ac:dyDescent="0.25">
      <c r="A1348" s="1" t="s">
        <v>186</v>
      </c>
      <c r="B1348" s="1" t="s">
        <v>118</v>
      </c>
      <c r="C1348">
        <v>108487.3</v>
      </c>
      <c r="D1348" s="2">
        <v>6769600</v>
      </c>
      <c r="E1348">
        <v>111.13</v>
      </c>
      <c r="F1348" s="2">
        <v>0.28420099999999998</v>
      </c>
      <c r="G1348">
        <v>132958.20000000001</v>
      </c>
      <c r="H1348" s="3">
        <f t="shared" si="21"/>
        <v>0.74730387151190025</v>
      </c>
      <c r="I1348" t="s">
        <v>602</v>
      </c>
    </row>
    <row r="1349" spans="1:9" x14ac:dyDescent="0.25">
      <c r="A1349" s="1" t="s">
        <v>205</v>
      </c>
      <c r="B1349" s="1" t="s">
        <v>76</v>
      </c>
      <c r="C1349">
        <v>108485.2</v>
      </c>
      <c r="D1349" s="2">
        <v>486206000</v>
      </c>
      <c r="E1349">
        <v>81.28</v>
      </c>
      <c r="F1349" s="2">
        <v>17.516999999999999</v>
      </c>
      <c r="G1349">
        <v>134932.20000000001</v>
      </c>
      <c r="H1349" s="3">
        <f t="shared" si="21"/>
        <v>0.59487261129160485</v>
      </c>
      <c r="I1349" t="s">
        <v>602</v>
      </c>
    </row>
    <row r="1350" spans="1:9" x14ac:dyDescent="0.25">
      <c r="A1350" s="1" t="s">
        <v>141</v>
      </c>
      <c r="B1350" s="1" t="s">
        <v>172</v>
      </c>
      <c r="C1350">
        <v>108480.4</v>
      </c>
      <c r="D1350" s="2">
        <v>355796000</v>
      </c>
      <c r="E1350">
        <v>70.3</v>
      </c>
      <c r="F1350" s="2">
        <v>21.344200000000001</v>
      </c>
      <c r="G1350">
        <v>128352.8</v>
      </c>
      <c r="H1350" s="3">
        <f t="shared" si="21"/>
        <v>0.5323914016805511</v>
      </c>
      <c r="I1350" t="s">
        <v>602</v>
      </c>
    </row>
    <row r="1351" spans="1:9" x14ac:dyDescent="0.25">
      <c r="A1351" s="1" t="s">
        <v>188</v>
      </c>
      <c r="B1351" s="1" t="s">
        <v>107</v>
      </c>
      <c r="C1351">
        <v>108477.7</v>
      </c>
      <c r="D1351" s="2">
        <v>41062800</v>
      </c>
      <c r="E1351">
        <v>123.36</v>
      </c>
      <c r="F1351" s="2">
        <v>1.65168</v>
      </c>
      <c r="G1351">
        <v>133511.6</v>
      </c>
      <c r="H1351" s="3">
        <f t="shared" si="21"/>
        <v>0.80361463358591634</v>
      </c>
      <c r="I1351" t="s">
        <v>602</v>
      </c>
    </row>
    <row r="1352" spans="1:9" x14ac:dyDescent="0.25">
      <c r="A1352" s="1" t="s">
        <v>214</v>
      </c>
      <c r="B1352" s="1" t="s">
        <v>14</v>
      </c>
      <c r="C1352">
        <v>108470.39999999999</v>
      </c>
      <c r="D1352" s="2">
        <v>170271</v>
      </c>
      <c r="E1352">
        <v>357.44</v>
      </c>
      <c r="F1352" s="2">
        <v>5.4031499999999998E-3</v>
      </c>
      <c r="G1352">
        <v>136572.20000000001</v>
      </c>
      <c r="H1352" s="3">
        <f t="shared" si="21"/>
        <v>1.5204755425859102</v>
      </c>
      <c r="I1352" t="s">
        <v>602</v>
      </c>
    </row>
    <row r="1353" spans="1:9" x14ac:dyDescent="0.25">
      <c r="A1353" s="1" t="s">
        <v>214</v>
      </c>
      <c r="B1353" s="1" t="s">
        <v>15</v>
      </c>
      <c r="C1353">
        <v>108469</v>
      </c>
      <c r="D1353" s="2">
        <v>13449400</v>
      </c>
      <c r="E1353">
        <v>121.22</v>
      </c>
      <c r="F1353" s="2">
        <v>0.42683500000000002</v>
      </c>
      <c r="G1353">
        <v>136570.79999999999</v>
      </c>
      <c r="H1353" s="3">
        <f t="shared" si="21"/>
        <v>0.79398749548601688</v>
      </c>
      <c r="I1353" t="s">
        <v>602</v>
      </c>
    </row>
    <row r="1354" spans="1:9" x14ac:dyDescent="0.25">
      <c r="A1354" s="1" t="s">
        <v>208</v>
      </c>
      <c r="B1354" s="1" t="s">
        <v>22</v>
      </c>
      <c r="C1354">
        <v>108465.5</v>
      </c>
      <c r="D1354" s="2">
        <v>5887.9</v>
      </c>
      <c r="E1354">
        <v>357.58</v>
      </c>
      <c r="F1354" s="2">
        <v>2.0389799999999999E-4</v>
      </c>
      <c r="G1354">
        <v>135445.20000000001</v>
      </c>
      <c r="H1354" s="3">
        <f t="shared" si="21"/>
        <v>1.5207815468286425</v>
      </c>
      <c r="I1354" t="s">
        <v>602</v>
      </c>
    </row>
    <row r="1355" spans="1:9" x14ac:dyDescent="0.25">
      <c r="A1355" s="1" t="s">
        <v>214</v>
      </c>
      <c r="B1355" s="1" t="s">
        <v>16</v>
      </c>
      <c r="C1355">
        <v>108453.7</v>
      </c>
      <c r="D1355" s="2">
        <v>1224840</v>
      </c>
      <c r="E1355">
        <v>158.88999999999999</v>
      </c>
      <c r="F1355" s="2">
        <v>3.8923699999999999E-2</v>
      </c>
      <c r="G1355">
        <v>136555.5</v>
      </c>
      <c r="H1355" s="3">
        <f t="shared" si="21"/>
        <v>0.95123307507171906</v>
      </c>
      <c r="I1355" t="s">
        <v>602</v>
      </c>
    </row>
    <row r="1356" spans="1:9" x14ac:dyDescent="0.25">
      <c r="A1356" s="1" t="s">
        <v>214</v>
      </c>
      <c r="B1356" s="1" t="s">
        <v>38</v>
      </c>
      <c r="C1356">
        <v>108453.2</v>
      </c>
      <c r="D1356" s="2">
        <v>17539600</v>
      </c>
      <c r="E1356">
        <v>121.76</v>
      </c>
      <c r="F1356" s="2">
        <v>0.55740900000000004</v>
      </c>
      <c r="G1356">
        <v>136555</v>
      </c>
      <c r="H1356" s="3">
        <f t="shared" si="21"/>
        <v>0.79642553001344707</v>
      </c>
      <c r="I1356" t="s">
        <v>602</v>
      </c>
    </row>
    <row r="1357" spans="1:9" x14ac:dyDescent="0.25">
      <c r="A1357" s="1" t="s">
        <v>205</v>
      </c>
      <c r="B1357" s="1" t="s">
        <v>77</v>
      </c>
      <c r="C1357">
        <v>108421.8</v>
      </c>
      <c r="D1357" s="2">
        <v>743476</v>
      </c>
      <c r="E1357">
        <v>353.79</v>
      </c>
      <c r="F1357" s="2">
        <v>2.6933499999999999E-2</v>
      </c>
      <c r="G1357">
        <v>134868.79999999999</v>
      </c>
      <c r="H1357" s="3">
        <f t="shared" si="21"/>
        <v>1.5124643499755823</v>
      </c>
      <c r="I1357" t="s">
        <v>602</v>
      </c>
    </row>
    <row r="1358" spans="1:9" x14ac:dyDescent="0.25">
      <c r="A1358" s="1" t="s">
        <v>195</v>
      </c>
      <c r="B1358" s="1" t="s">
        <v>139</v>
      </c>
      <c r="C1358">
        <v>108396.3</v>
      </c>
      <c r="D1358" s="2">
        <v>38293300</v>
      </c>
      <c r="E1358">
        <v>90.17</v>
      </c>
      <c r="F1358" s="2">
        <v>1.4416100000000001</v>
      </c>
      <c r="G1358">
        <v>134375.6</v>
      </c>
      <c r="H1358" s="3">
        <f t="shared" si="21"/>
        <v>0.64274822297609335</v>
      </c>
      <c r="I1358" t="s">
        <v>602</v>
      </c>
    </row>
    <row r="1359" spans="1:9" x14ac:dyDescent="0.25">
      <c r="A1359" s="1" t="s">
        <v>21</v>
      </c>
      <c r="B1359" s="1" t="s">
        <v>133</v>
      </c>
      <c r="C1359">
        <v>108366.39999999999</v>
      </c>
      <c r="D1359" s="2">
        <v>6336590</v>
      </c>
      <c r="E1359">
        <v>90.15</v>
      </c>
      <c r="F1359" s="2">
        <v>0.77189099999999999</v>
      </c>
      <c r="G1359">
        <v>119225.5</v>
      </c>
      <c r="H1359" s="3">
        <f t="shared" si="21"/>
        <v>0.64264304838617725</v>
      </c>
      <c r="I1359" t="s">
        <v>602</v>
      </c>
    </row>
    <row r="1360" spans="1:9" x14ac:dyDescent="0.25">
      <c r="A1360" s="1" t="s">
        <v>188</v>
      </c>
      <c r="B1360" s="1" t="s">
        <v>110</v>
      </c>
      <c r="C1360">
        <v>108336.6</v>
      </c>
      <c r="D1360" s="2">
        <v>7613760</v>
      </c>
      <c r="E1360">
        <v>89.69</v>
      </c>
      <c r="F1360" s="2">
        <v>0.31002000000000002</v>
      </c>
      <c r="G1360">
        <v>133370.5</v>
      </c>
      <c r="H1360" s="3">
        <f t="shared" si="21"/>
        <v>0.64022097475054018</v>
      </c>
      <c r="I1360" t="s">
        <v>602</v>
      </c>
    </row>
    <row r="1361" spans="1:9" x14ac:dyDescent="0.25">
      <c r="A1361" s="1" t="s">
        <v>231</v>
      </c>
      <c r="B1361" s="1" t="s">
        <v>34</v>
      </c>
      <c r="C1361">
        <v>108334.2</v>
      </c>
      <c r="D1361" s="2">
        <v>312127000</v>
      </c>
      <c r="E1361">
        <v>84.83</v>
      </c>
      <c r="F1361" s="2">
        <v>8.3189299999999999</v>
      </c>
      <c r="G1361">
        <v>138839.9</v>
      </c>
      <c r="H1361" s="3">
        <f t="shared" si="21"/>
        <v>0.61426629770649765</v>
      </c>
      <c r="I1361" t="s">
        <v>602</v>
      </c>
    </row>
    <row r="1362" spans="1:9" x14ac:dyDescent="0.25">
      <c r="A1362" s="1" t="s">
        <v>158</v>
      </c>
      <c r="B1362" s="1" t="s">
        <v>191</v>
      </c>
      <c r="C1362">
        <v>108319.2</v>
      </c>
      <c r="D1362" s="2">
        <v>2393200</v>
      </c>
      <c r="E1362">
        <v>83.26</v>
      </c>
      <c r="F1362" s="2">
        <v>0.142376</v>
      </c>
      <c r="G1362">
        <v>128479.6</v>
      </c>
      <c r="H1362" s="3">
        <f t="shared" si="21"/>
        <v>0.60573572354897576</v>
      </c>
      <c r="I1362" t="s">
        <v>602</v>
      </c>
    </row>
    <row r="1363" spans="1:9" x14ac:dyDescent="0.25">
      <c r="A1363" s="1" t="s">
        <v>42</v>
      </c>
      <c r="B1363" s="1" t="s">
        <v>220</v>
      </c>
      <c r="C1363">
        <v>108300.2</v>
      </c>
      <c r="D1363" s="2">
        <v>2187.64</v>
      </c>
      <c r="E1363">
        <v>2133.31</v>
      </c>
      <c r="F1363" s="2">
        <v>4.9688200000000003E-4</v>
      </c>
      <c r="G1363">
        <v>111193.3</v>
      </c>
      <c r="H1363" s="3">
        <f t="shared" si="21"/>
        <v>3.1060698829070841</v>
      </c>
      <c r="I1363" t="s">
        <v>602</v>
      </c>
    </row>
    <row r="1364" spans="1:9" x14ac:dyDescent="0.25">
      <c r="A1364" s="1" t="s">
        <v>212</v>
      </c>
      <c r="B1364" s="1" t="s">
        <v>63</v>
      </c>
      <c r="C1364">
        <v>108292.3</v>
      </c>
      <c r="D1364" s="2">
        <v>8160120</v>
      </c>
      <c r="E1364">
        <v>45.92</v>
      </c>
      <c r="F1364" s="2">
        <v>0.273308</v>
      </c>
      <c r="G1364">
        <v>135896.6</v>
      </c>
      <c r="H1364" s="3">
        <f t="shared" si="21"/>
        <v>0.37788834033792995</v>
      </c>
      <c r="I1364" t="s">
        <v>602</v>
      </c>
    </row>
    <row r="1365" spans="1:9" x14ac:dyDescent="0.25">
      <c r="A1365" s="1" t="s">
        <v>232</v>
      </c>
      <c r="B1365" s="1" t="s">
        <v>18</v>
      </c>
      <c r="C1365">
        <v>108281</v>
      </c>
      <c r="D1365" s="2">
        <v>37924100</v>
      </c>
      <c r="E1365">
        <v>145.13999999999999</v>
      </c>
      <c r="F1365" s="2">
        <v>1.00783</v>
      </c>
      <c r="G1365">
        <v>138883.79999999999</v>
      </c>
      <c r="H1365" s="3">
        <f t="shared" si="21"/>
        <v>0.8966592899249276</v>
      </c>
      <c r="I1365" t="s">
        <v>602</v>
      </c>
    </row>
    <row r="1366" spans="1:9" x14ac:dyDescent="0.25">
      <c r="A1366" s="1" t="s">
        <v>188</v>
      </c>
      <c r="B1366" s="1" t="s">
        <v>113</v>
      </c>
      <c r="C1366">
        <v>108273</v>
      </c>
      <c r="D1366" s="2">
        <v>125389</v>
      </c>
      <c r="E1366">
        <v>631.94000000000005</v>
      </c>
      <c r="F1366" s="2">
        <v>5.1338800000000004E-3</v>
      </c>
      <c r="G1366">
        <v>133306.9</v>
      </c>
      <c r="H1366" s="3">
        <f t="shared" si="21"/>
        <v>1.9905283574006098</v>
      </c>
      <c r="I1366" t="s">
        <v>602</v>
      </c>
    </row>
    <row r="1367" spans="1:9" x14ac:dyDescent="0.25">
      <c r="A1367" s="1" t="s">
        <v>232</v>
      </c>
      <c r="B1367" s="1" t="s">
        <v>19</v>
      </c>
      <c r="C1367">
        <v>108272.1</v>
      </c>
      <c r="D1367" s="2">
        <v>15049700</v>
      </c>
      <c r="E1367">
        <v>123.6</v>
      </c>
      <c r="F1367" s="2">
        <v>0.400252</v>
      </c>
      <c r="G1367">
        <v>138874.9</v>
      </c>
      <c r="H1367" s="3">
        <f t="shared" si="21"/>
        <v>0.80468855529285266</v>
      </c>
      <c r="I1367" t="s">
        <v>602</v>
      </c>
    </row>
    <row r="1368" spans="1:9" x14ac:dyDescent="0.25">
      <c r="A1368" s="1" t="s">
        <v>142</v>
      </c>
      <c r="B1368" s="1" t="s">
        <v>166</v>
      </c>
      <c r="C1368">
        <v>108252.9</v>
      </c>
      <c r="D1368" s="2">
        <v>641949</v>
      </c>
      <c r="E1368">
        <v>80.47</v>
      </c>
      <c r="F1368" s="2">
        <v>3.7951400000000003E-2</v>
      </c>
      <c r="G1368">
        <v>128568.6</v>
      </c>
      <c r="H1368" s="3">
        <f t="shared" si="21"/>
        <v>0.59039437298511532</v>
      </c>
      <c r="I1368" t="s">
        <v>602</v>
      </c>
    </row>
    <row r="1369" spans="1:9" x14ac:dyDescent="0.25">
      <c r="A1369" s="1" t="s">
        <v>184</v>
      </c>
      <c r="B1369" s="1" t="s">
        <v>116</v>
      </c>
      <c r="C1369">
        <v>108249.3</v>
      </c>
      <c r="D1369" s="2">
        <v>352213</v>
      </c>
      <c r="E1369">
        <v>608.41999999999996</v>
      </c>
      <c r="F1369" s="2">
        <v>1.47285E-2</v>
      </c>
      <c r="G1369">
        <v>133037.29999999999</v>
      </c>
      <c r="H1369" s="3">
        <f t="shared" si="21"/>
        <v>1.957866952158982</v>
      </c>
      <c r="I1369" t="s">
        <v>602</v>
      </c>
    </row>
    <row r="1370" spans="1:9" x14ac:dyDescent="0.25">
      <c r="A1370" s="1" t="s">
        <v>44</v>
      </c>
      <c r="B1370" s="1" t="s">
        <v>233</v>
      </c>
      <c r="C1370">
        <v>108248.5</v>
      </c>
      <c r="D1370" s="2">
        <v>3072590</v>
      </c>
      <c r="E1370">
        <v>107.64</v>
      </c>
      <c r="F1370" s="2">
        <v>0.32415699999999997</v>
      </c>
      <c r="G1370">
        <v>121095.2</v>
      </c>
      <c r="H1370" s="3">
        <f t="shared" si="21"/>
        <v>0.73063562497093693</v>
      </c>
      <c r="I1370" t="s">
        <v>602</v>
      </c>
    </row>
    <row r="1371" spans="1:9" x14ac:dyDescent="0.25">
      <c r="A1371" s="1" t="s">
        <v>218</v>
      </c>
      <c r="B1371" s="1" t="s">
        <v>45</v>
      </c>
      <c r="C1371">
        <v>108244</v>
      </c>
      <c r="D1371" s="2">
        <v>23993.1</v>
      </c>
      <c r="E1371">
        <v>421.61</v>
      </c>
      <c r="F1371" s="2">
        <v>7.5875900000000002E-4</v>
      </c>
      <c r="G1371">
        <v>136643.4</v>
      </c>
      <c r="H1371" s="3">
        <f t="shared" si="21"/>
        <v>1.6517499962197166</v>
      </c>
      <c r="I1371" t="s">
        <v>602</v>
      </c>
    </row>
    <row r="1372" spans="1:9" x14ac:dyDescent="0.25">
      <c r="A1372" s="1" t="s">
        <v>195</v>
      </c>
      <c r="B1372" s="1" t="s">
        <v>102</v>
      </c>
      <c r="C1372">
        <v>108241</v>
      </c>
      <c r="D1372" s="2">
        <v>51096100</v>
      </c>
      <c r="E1372">
        <v>66.86</v>
      </c>
      <c r="F1372" s="2">
        <v>1.9496800000000001</v>
      </c>
      <c r="G1372">
        <v>134220.29999999999</v>
      </c>
      <c r="H1372" s="3">
        <f t="shared" si="21"/>
        <v>0.51198495148583711</v>
      </c>
      <c r="I1372" t="s">
        <v>602</v>
      </c>
    </row>
    <row r="1373" spans="1:9" x14ac:dyDescent="0.25">
      <c r="A1373" s="1" t="s">
        <v>215</v>
      </c>
      <c r="B1373" s="1" t="s">
        <v>88</v>
      </c>
      <c r="C1373">
        <v>108228.3</v>
      </c>
      <c r="D1373" s="2">
        <v>178852000</v>
      </c>
      <c r="E1373">
        <v>72.98</v>
      </c>
      <c r="F1373" s="2">
        <v>6.8554899999999996</v>
      </c>
      <c r="G1373">
        <v>134163.29999999999</v>
      </c>
      <c r="H1373" s="3">
        <f t="shared" si="21"/>
        <v>0.54800579489027446</v>
      </c>
      <c r="I1373" t="s">
        <v>602</v>
      </c>
    </row>
    <row r="1374" spans="1:9" x14ac:dyDescent="0.25">
      <c r="A1374" s="1" t="s">
        <v>196</v>
      </c>
      <c r="B1374" s="1" t="s">
        <v>104</v>
      </c>
      <c r="C1374">
        <v>108185.3</v>
      </c>
      <c r="D1374" s="2">
        <v>2960890</v>
      </c>
      <c r="E1374">
        <v>242.64</v>
      </c>
      <c r="F1374" s="2">
        <v>0.118649</v>
      </c>
      <c r="G1374">
        <v>133595</v>
      </c>
      <c r="H1374" s="3">
        <f t="shared" si="21"/>
        <v>1.231510147319024</v>
      </c>
      <c r="I1374" t="s">
        <v>602</v>
      </c>
    </row>
    <row r="1375" spans="1:9" x14ac:dyDescent="0.25">
      <c r="A1375" s="1" t="s">
        <v>7</v>
      </c>
      <c r="B1375" s="1" t="s">
        <v>226</v>
      </c>
      <c r="C1375">
        <v>108180.4</v>
      </c>
      <c r="D1375" s="2">
        <v>1027490</v>
      </c>
      <c r="E1375">
        <v>81.33</v>
      </c>
      <c r="F1375" s="2">
        <v>0.104854</v>
      </c>
      <c r="G1375">
        <v>121532.5</v>
      </c>
      <c r="H1375" s="3">
        <f t="shared" si="21"/>
        <v>0.59514838967784278</v>
      </c>
      <c r="I1375" t="s">
        <v>602</v>
      </c>
    </row>
    <row r="1376" spans="1:9" x14ac:dyDescent="0.25">
      <c r="A1376" s="1" t="s">
        <v>184</v>
      </c>
      <c r="B1376" s="1" t="s">
        <v>118</v>
      </c>
      <c r="C1376">
        <v>108170.2</v>
      </c>
      <c r="D1376" s="2">
        <v>917920</v>
      </c>
      <c r="E1376">
        <v>313.54000000000002</v>
      </c>
      <c r="F1376" s="2">
        <v>3.8649000000000003E-2</v>
      </c>
      <c r="G1376">
        <v>132958.20000000001</v>
      </c>
      <c r="H1376" s="3">
        <f t="shared" si="21"/>
        <v>1.4195840589845328</v>
      </c>
      <c r="I1376" t="s">
        <v>602</v>
      </c>
    </row>
    <row r="1377" spans="1:9" x14ac:dyDescent="0.25">
      <c r="A1377" s="1" t="s">
        <v>160</v>
      </c>
      <c r="B1377" s="1" t="s">
        <v>101</v>
      </c>
      <c r="C1377">
        <v>108148.6</v>
      </c>
      <c r="D1377" s="2">
        <v>6002.64</v>
      </c>
      <c r="E1377">
        <v>46.34</v>
      </c>
      <c r="F1377" s="2">
        <v>2.44412E-4</v>
      </c>
      <c r="G1377">
        <v>133393.20000000001</v>
      </c>
      <c r="H1377" s="3">
        <f t="shared" si="21"/>
        <v>0.38076249546779256</v>
      </c>
      <c r="I1377" t="s">
        <v>602</v>
      </c>
    </row>
    <row r="1378" spans="1:9" x14ac:dyDescent="0.25">
      <c r="A1378" s="1" t="s">
        <v>142</v>
      </c>
      <c r="B1378" s="1" t="s">
        <v>169</v>
      </c>
      <c r="C1378">
        <v>108137.5</v>
      </c>
      <c r="D1378" s="2">
        <v>2398.96</v>
      </c>
      <c r="E1378">
        <v>469.75</v>
      </c>
      <c r="F1378" s="2">
        <v>1.43251E-4</v>
      </c>
      <c r="G1378">
        <v>128453.2</v>
      </c>
      <c r="H1378" s="3">
        <f t="shared" si="21"/>
        <v>1.7400274821377022</v>
      </c>
      <c r="I1378" t="s">
        <v>602</v>
      </c>
    </row>
    <row r="1379" spans="1:9" x14ac:dyDescent="0.25">
      <c r="A1379" s="1" t="s">
        <v>198</v>
      </c>
      <c r="B1379" s="1" t="s">
        <v>102</v>
      </c>
      <c r="C1379">
        <v>108125.1</v>
      </c>
      <c r="D1379" s="2">
        <v>28904800</v>
      </c>
      <c r="E1379">
        <v>89.47</v>
      </c>
      <c r="F1379" s="2">
        <v>1.1041099999999999</v>
      </c>
      <c r="G1379">
        <v>134220.29999999999</v>
      </c>
      <c r="H1379" s="3">
        <f t="shared" si="21"/>
        <v>0.6390605146561793</v>
      </c>
      <c r="I1379" t="s">
        <v>602</v>
      </c>
    </row>
    <row r="1380" spans="1:9" x14ac:dyDescent="0.25">
      <c r="A1380" s="1" t="s">
        <v>234</v>
      </c>
      <c r="B1380" s="1" t="s">
        <v>194</v>
      </c>
      <c r="C1380">
        <v>108117.5</v>
      </c>
      <c r="D1380" s="2">
        <v>2687280</v>
      </c>
      <c r="E1380">
        <v>247.32</v>
      </c>
      <c r="F1380" s="2">
        <v>0.163498</v>
      </c>
      <c r="G1380">
        <v>128214.2</v>
      </c>
      <c r="H1380" s="3">
        <f t="shared" si="21"/>
        <v>1.245076359204353</v>
      </c>
      <c r="I1380" t="s">
        <v>602</v>
      </c>
    </row>
    <row r="1381" spans="1:9" x14ac:dyDescent="0.25">
      <c r="A1381" s="1" t="s">
        <v>162</v>
      </c>
      <c r="B1381" s="1" t="s">
        <v>51</v>
      </c>
      <c r="C1381">
        <v>108112.2</v>
      </c>
      <c r="D1381" s="2">
        <v>50443800</v>
      </c>
      <c r="E1381">
        <v>42.3</v>
      </c>
      <c r="F1381" s="2">
        <v>2.0370900000000001</v>
      </c>
      <c r="G1381">
        <v>133503.9</v>
      </c>
      <c r="H1381" s="3">
        <f t="shared" si="21"/>
        <v>0.35276731910771536</v>
      </c>
      <c r="I1381" t="s">
        <v>602</v>
      </c>
    </row>
    <row r="1382" spans="1:9" x14ac:dyDescent="0.25">
      <c r="A1382" s="1" t="s">
        <v>235</v>
      </c>
      <c r="B1382" s="1" t="s">
        <v>34</v>
      </c>
      <c r="C1382">
        <v>108106.4</v>
      </c>
      <c r="D1382" s="2">
        <v>10043400</v>
      </c>
      <c r="E1382">
        <v>85.75</v>
      </c>
      <c r="F1382" s="2">
        <v>0.26824399999999998</v>
      </c>
      <c r="G1382">
        <v>138839.9</v>
      </c>
      <c r="H1382" s="3">
        <f t="shared" si="21"/>
        <v>0.61923149760977714</v>
      </c>
      <c r="I1382" t="s">
        <v>602</v>
      </c>
    </row>
    <row r="1383" spans="1:9" x14ac:dyDescent="0.25">
      <c r="A1383" s="1" t="s">
        <v>196</v>
      </c>
      <c r="B1383" s="1" t="s">
        <v>107</v>
      </c>
      <c r="C1383">
        <v>108101.9</v>
      </c>
      <c r="D1383" s="2">
        <v>8286960</v>
      </c>
      <c r="E1383">
        <v>185.63</v>
      </c>
      <c r="F1383" s="2">
        <v>0.33448699999999998</v>
      </c>
      <c r="G1383">
        <v>133511.6</v>
      </c>
      <c r="H1383" s="3">
        <f t="shared" si="21"/>
        <v>1.0495270809776183</v>
      </c>
      <c r="I1383" t="s">
        <v>602</v>
      </c>
    </row>
    <row r="1384" spans="1:9" x14ac:dyDescent="0.25">
      <c r="A1384" s="1" t="s">
        <v>7</v>
      </c>
      <c r="B1384" s="1" t="s">
        <v>236</v>
      </c>
      <c r="C1384">
        <v>108079.1</v>
      </c>
      <c r="D1384" s="2">
        <v>21191100</v>
      </c>
      <c r="E1384">
        <v>79.86</v>
      </c>
      <c r="F1384" s="2">
        <v>2.18161</v>
      </c>
      <c r="G1384">
        <v>121431.2</v>
      </c>
      <c r="H1384" s="3">
        <f t="shared" si="21"/>
        <v>0.58700858449827797</v>
      </c>
      <c r="I1384" t="s">
        <v>602</v>
      </c>
    </row>
    <row r="1385" spans="1:9" x14ac:dyDescent="0.25">
      <c r="A1385" s="1" t="s">
        <v>198</v>
      </c>
      <c r="B1385" s="1" t="s">
        <v>89</v>
      </c>
      <c r="C1385">
        <v>108068</v>
      </c>
      <c r="D1385" s="2">
        <v>52435.5</v>
      </c>
      <c r="E1385">
        <v>635.62</v>
      </c>
      <c r="F1385" s="2">
        <v>2.0128799999999999E-3</v>
      </c>
      <c r="G1385">
        <v>134163.20000000001</v>
      </c>
      <c r="H1385" s="3">
        <f t="shared" si="21"/>
        <v>1.9955434950619741</v>
      </c>
      <c r="I1385" t="s">
        <v>602</v>
      </c>
    </row>
    <row r="1386" spans="1:9" x14ac:dyDescent="0.25">
      <c r="A1386" s="1" t="s">
        <v>142</v>
      </c>
      <c r="B1386" s="1" t="s">
        <v>171</v>
      </c>
      <c r="C1386">
        <v>108065.9</v>
      </c>
      <c r="D1386" s="2">
        <v>8113630</v>
      </c>
      <c r="E1386">
        <v>94.35</v>
      </c>
      <c r="F1386" s="2">
        <v>0.48751299999999997</v>
      </c>
      <c r="G1386">
        <v>128381.6</v>
      </c>
      <c r="H1386" s="3">
        <f t="shared" si="21"/>
        <v>0.66449047131014072</v>
      </c>
      <c r="I1386" t="s">
        <v>602</v>
      </c>
    </row>
    <row r="1387" spans="1:9" x14ac:dyDescent="0.25">
      <c r="A1387" s="1" t="s">
        <v>170</v>
      </c>
      <c r="B1387" s="1" t="s">
        <v>161</v>
      </c>
      <c r="C1387">
        <v>108064.5</v>
      </c>
      <c r="D1387" s="2">
        <v>21316400</v>
      </c>
      <c r="E1387">
        <v>88.68</v>
      </c>
      <c r="F1387" s="2">
        <v>1.2291700000000001</v>
      </c>
      <c r="G1387">
        <v>128912.9</v>
      </c>
      <c r="H1387" s="3">
        <f t="shared" si="21"/>
        <v>0.63488227242796957</v>
      </c>
      <c r="I1387" t="s">
        <v>602</v>
      </c>
    </row>
    <row r="1388" spans="1:9" x14ac:dyDescent="0.25">
      <c r="A1388" s="1" t="s">
        <v>158</v>
      </c>
      <c r="B1388" s="1" t="s">
        <v>194</v>
      </c>
      <c r="C1388">
        <v>108053.8</v>
      </c>
      <c r="D1388" s="2">
        <v>50505.2</v>
      </c>
      <c r="E1388">
        <v>431</v>
      </c>
      <c r="F1388" s="2">
        <v>3.0746100000000002E-3</v>
      </c>
      <c r="G1388">
        <v>128214.2</v>
      </c>
      <c r="H1388" s="3">
        <f t="shared" si="21"/>
        <v>1.6695918352538475</v>
      </c>
      <c r="I1388" t="s">
        <v>602</v>
      </c>
    </row>
    <row r="1389" spans="1:9" x14ac:dyDescent="0.25">
      <c r="A1389" s="1" t="s">
        <v>179</v>
      </c>
      <c r="B1389" s="1" t="s">
        <v>156</v>
      </c>
      <c r="C1389">
        <v>108048.2</v>
      </c>
      <c r="D1389" s="2">
        <v>8025.5</v>
      </c>
      <c r="E1389">
        <v>116.31</v>
      </c>
      <c r="F1389" s="2">
        <v>3.0028900000000002E-4</v>
      </c>
      <c r="G1389">
        <v>134496.1</v>
      </c>
      <c r="H1389" s="3">
        <f t="shared" si="21"/>
        <v>0.77154237798731884</v>
      </c>
      <c r="I1389" t="s">
        <v>602</v>
      </c>
    </row>
    <row r="1390" spans="1:9" x14ac:dyDescent="0.25">
      <c r="A1390" s="1" t="s">
        <v>179</v>
      </c>
      <c r="B1390" s="1" t="s">
        <v>144</v>
      </c>
      <c r="C1390">
        <v>108044.8</v>
      </c>
      <c r="D1390" s="2">
        <v>2026180</v>
      </c>
      <c r="E1390">
        <v>2368.0500000000002</v>
      </c>
      <c r="F1390" s="2">
        <v>7.5835600000000003E-2</v>
      </c>
      <c r="G1390">
        <v>134492.70000000001</v>
      </c>
      <c r="H1390" s="3">
        <f t="shared" si="21"/>
        <v>3.2060134581512569</v>
      </c>
      <c r="I1390" t="s">
        <v>602</v>
      </c>
    </row>
    <row r="1391" spans="1:9" x14ac:dyDescent="0.25">
      <c r="A1391" s="1" t="s">
        <v>142</v>
      </c>
      <c r="B1391" s="1" t="s">
        <v>172</v>
      </c>
      <c r="C1391">
        <v>108037.1</v>
      </c>
      <c r="D1391" s="2">
        <v>414335</v>
      </c>
      <c r="E1391">
        <v>402.89</v>
      </c>
      <c r="F1391" s="2">
        <v>2.4957900000000002E-2</v>
      </c>
      <c r="G1391">
        <v>128352.8</v>
      </c>
      <c r="H1391" s="3">
        <f t="shared" si="21"/>
        <v>1.6152012723232048</v>
      </c>
      <c r="I1391" t="s">
        <v>602</v>
      </c>
    </row>
    <row r="1392" spans="1:9" x14ac:dyDescent="0.25">
      <c r="A1392" s="1" t="s">
        <v>218</v>
      </c>
      <c r="B1392" s="1" t="s">
        <v>87</v>
      </c>
      <c r="C1392">
        <v>108035.9</v>
      </c>
      <c r="D1392" s="2">
        <v>18351.5</v>
      </c>
      <c r="E1392">
        <v>473.93</v>
      </c>
      <c r="F1392" s="2">
        <v>5.9091999999999999E-4</v>
      </c>
      <c r="G1392">
        <v>136435.29999999999</v>
      </c>
      <c r="H1392" s="3">
        <f t="shared" si="21"/>
        <v>1.7473372516753083</v>
      </c>
      <c r="I1392" t="s">
        <v>602</v>
      </c>
    </row>
    <row r="1393" spans="1:9" x14ac:dyDescent="0.25">
      <c r="A1393" s="1" t="s">
        <v>7</v>
      </c>
      <c r="B1393" s="1" t="s">
        <v>230</v>
      </c>
      <c r="C1393">
        <v>108030.5</v>
      </c>
      <c r="D1393" s="2">
        <v>3496370</v>
      </c>
      <c r="E1393">
        <v>106.41</v>
      </c>
      <c r="F1393" s="2">
        <v>0.36147000000000001</v>
      </c>
      <c r="G1393">
        <v>121382.6</v>
      </c>
      <c r="H1393" s="3">
        <f t="shared" si="21"/>
        <v>0.72469429605807478</v>
      </c>
      <c r="I1393" t="s">
        <v>602</v>
      </c>
    </row>
    <row r="1394" spans="1:9" x14ac:dyDescent="0.25">
      <c r="A1394" s="1" t="s">
        <v>188</v>
      </c>
      <c r="B1394" s="1" t="s">
        <v>116</v>
      </c>
      <c r="C1394">
        <v>108003.4</v>
      </c>
      <c r="D1394" s="2">
        <v>45981600</v>
      </c>
      <c r="E1394">
        <v>61.95</v>
      </c>
      <c r="F1394" s="2">
        <v>1.9272</v>
      </c>
      <c r="G1394">
        <v>133037.29999999999</v>
      </c>
      <c r="H1394" s="3">
        <f t="shared" si="21"/>
        <v>0.4821174596292469</v>
      </c>
      <c r="I1394" t="s">
        <v>602</v>
      </c>
    </row>
    <row r="1395" spans="1:9" x14ac:dyDescent="0.25">
      <c r="A1395" s="1" t="s">
        <v>162</v>
      </c>
      <c r="B1395" s="1" t="s">
        <v>101</v>
      </c>
      <c r="C1395">
        <v>108001.5</v>
      </c>
      <c r="D1395" s="2">
        <v>34101.599999999999</v>
      </c>
      <c r="E1395">
        <v>67.39</v>
      </c>
      <c r="F1395" s="2">
        <v>1.3904200000000001E-3</v>
      </c>
      <c r="G1395">
        <v>133393.20000000001</v>
      </c>
      <c r="H1395" s="3">
        <f t="shared" si="21"/>
        <v>0.51515623312643732</v>
      </c>
      <c r="I1395" t="s">
        <v>602</v>
      </c>
    </row>
    <row r="1396" spans="1:9" x14ac:dyDescent="0.25">
      <c r="A1396" s="1" t="s">
        <v>179</v>
      </c>
      <c r="B1396" s="1" t="s">
        <v>145</v>
      </c>
      <c r="C1396">
        <v>107985.5</v>
      </c>
      <c r="D1396" s="2">
        <v>294050</v>
      </c>
      <c r="E1396">
        <v>1064.7</v>
      </c>
      <c r="F1396" s="2">
        <v>1.10624E-2</v>
      </c>
      <c r="G1396">
        <v>134433.4</v>
      </c>
      <c r="H1396" s="3">
        <f t="shared" si="21"/>
        <v>2.455048636120515</v>
      </c>
      <c r="I1396" t="s">
        <v>602</v>
      </c>
    </row>
    <row r="1397" spans="1:9" x14ac:dyDescent="0.25">
      <c r="A1397" s="1" t="s">
        <v>198</v>
      </c>
      <c r="B1397" s="1" t="s">
        <v>90</v>
      </c>
      <c r="C1397">
        <v>107974.3</v>
      </c>
      <c r="D1397" s="2">
        <v>38669900</v>
      </c>
      <c r="E1397">
        <v>213.88</v>
      </c>
      <c r="F1397" s="2">
        <v>1.4965599999999999</v>
      </c>
      <c r="G1397">
        <v>134069.5</v>
      </c>
      <c r="H1397" s="3">
        <f t="shared" si="21"/>
        <v>1.1438405612711811</v>
      </c>
      <c r="I1397" t="s">
        <v>602</v>
      </c>
    </row>
    <row r="1398" spans="1:9" x14ac:dyDescent="0.25">
      <c r="A1398" s="1" t="s">
        <v>206</v>
      </c>
      <c r="B1398" s="1" t="s">
        <v>123</v>
      </c>
      <c r="C1398">
        <v>107954.4</v>
      </c>
      <c r="D1398" s="2">
        <v>8563520</v>
      </c>
      <c r="E1398">
        <v>115.07</v>
      </c>
      <c r="F1398" s="2">
        <v>0.37680200000000003</v>
      </c>
      <c r="G1398">
        <v>132415.6</v>
      </c>
      <c r="H1398" s="3">
        <f t="shared" si="21"/>
        <v>0.76579337054479901</v>
      </c>
      <c r="I1398" t="s">
        <v>602</v>
      </c>
    </row>
    <row r="1399" spans="1:9" x14ac:dyDescent="0.25">
      <c r="A1399" s="1" t="s">
        <v>170</v>
      </c>
      <c r="B1399" s="1" t="s">
        <v>200</v>
      </c>
      <c r="C1399">
        <v>107951.6</v>
      </c>
      <c r="D1399" s="2">
        <v>2788140</v>
      </c>
      <c r="E1399">
        <v>131.79</v>
      </c>
      <c r="F1399" s="2">
        <v>0.162355</v>
      </c>
      <c r="G1399">
        <v>128800</v>
      </c>
      <c r="H1399" s="3">
        <f t="shared" si="21"/>
        <v>0.84066160334849438</v>
      </c>
      <c r="I1399" t="s">
        <v>602</v>
      </c>
    </row>
    <row r="1400" spans="1:9" x14ac:dyDescent="0.25">
      <c r="A1400" s="1" t="s">
        <v>186</v>
      </c>
      <c r="B1400" s="1" t="s">
        <v>123</v>
      </c>
      <c r="C1400">
        <v>107944.7</v>
      </c>
      <c r="D1400" s="2">
        <v>1513580</v>
      </c>
      <c r="E1400">
        <v>124.13</v>
      </c>
      <c r="F1400" s="2">
        <v>6.66046E-2</v>
      </c>
      <c r="G1400">
        <v>132415.6</v>
      </c>
      <c r="H1400" s="3">
        <f t="shared" si="21"/>
        <v>0.80705605466772812</v>
      </c>
      <c r="I1400" t="s">
        <v>602</v>
      </c>
    </row>
    <row r="1401" spans="1:9" x14ac:dyDescent="0.25">
      <c r="A1401" s="1" t="s">
        <v>231</v>
      </c>
      <c r="B1401" s="1" t="s">
        <v>40</v>
      </c>
      <c r="C1401">
        <v>107939.6</v>
      </c>
      <c r="D1401" s="2">
        <v>222116000</v>
      </c>
      <c r="E1401">
        <v>82.84</v>
      </c>
      <c r="F1401" s="2">
        <v>6.1260399999999997</v>
      </c>
      <c r="G1401">
        <v>138445.29999999999</v>
      </c>
      <c r="H1401" s="3">
        <f t="shared" si="21"/>
        <v>0.60344126747545224</v>
      </c>
      <c r="I1401" t="s">
        <v>602</v>
      </c>
    </row>
    <row r="1402" spans="1:9" x14ac:dyDescent="0.25">
      <c r="A1402" s="1" t="s">
        <v>218</v>
      </c>
      <c r="B1402" s="1" t="s">
        <v>50</v>
      </c>
      <c r="C1402">
        <v>107927.3</v>
      </c>
      <c r="D1402" s="2">
        <v>3619.51</v>
      </c>
      <c r="E1402">
        <v>135.51</v>
      </c>
      <c r="F1402" s="2">
        <v>1.17652E-4</v>
      </c>
      <c r="G1402">
        <v>136326.70000000001</v>
      </c>
      <c r="H1402" s="3">
        <f t="shared" si="21"/>
        <v>0.85658318941187073</v>
      </c>
      <c r="I1402" t="s">
        <v>602</v>
      </c>
    </row>
    <row r="1403" spans="1:9" x14ac:dyDescent="0.25">
      <c r="A1403" s="1" t="s">
        <v>188</v>
      </c>
      <c r="B1403" s="1" t="s">
        <v>118</v>
      </c>
      <c r="C1403">
        <v>107924.3</v>
      </c>
      <c r="D1403" s="2">
        <v>34857800</v>
      </c>
      <c r="E1403">
        <v>103.64</v>
      </c>
      <c r="F1403" s="2">
        <v>1.4710300000000001</v>
      </c>
      <c r="G1403">
        <v>132958.20000000001</v>
      </c>
      <c r="H1403" s="3">
        <f t="shared" si="21"/>
        <v>0.71118354304604392</v>
      </c>
      <c r="I1403" t="s">
        <v>602</v>
      </c>
    </row>
    <row r="1404" spans="1:9" x14ac:dyDescent="0.25">
      <c r="A1404" s="1" t="s">
        <v>217</v>
      </c>
      <c r="B1404" s="1" t="s">
        <v>45</v>
      </c>
      <c r="C1404">
        <v>107922.7</v>
      </c>
      <c r="D1404" s="2">
        <v>154620000</v>
      </c>
      <c r="E1404">
        <v>88.93</v>
      </c>
      <c r="F1404" s="2">
        <v>4.9042700000000004</v>
      </c>
      <c r="G1404">
        <v>136643.4</v>
      </c>
      <c r="H1404" s="3">
        <f t="shared" si="21"/>
        <v>0.6362063900971352</v>
      </c>
      <c r="I1404" t="s">
        <v>602</v>
      </c>
    </row>
    <row r="1405" spans="1:9" x14ac:dyDescent="0.25">
      <c r="A1405" s="1" t="s">
        <v>198</v>
      </c>
      <c r="B1405" s="1" t="s">
        <v>95</v>
      </c>
      <c r="C1405">
        <v>107912.5</v>
      </c>
      <c r="D1405" s="2">
        <v>32350100</v>
      </c>
      <c r="E1405">
        <v>131.29</v>
      </c>
      <c r="F1405" s="2">
        <v>1.25871</v>
      </c>
      <c r="G1405">
        <v>134007.70000000001</v>
      </c>
      <c r="H1405" s="3">
        <f t="shared" si="21"/>
        <v>0.83850214841931636</v>
      </c>
      <c r="I1405" t="s">
        <v>602</v>
      </c>
    </row>
    <row r="1406" spans="1:9" x14ac:dyDescent="0.25">
      <c r="A1406" s="1" t="s">
        <v>198</v>
      </c>
      <c r="B1406" s="1" t="s">
        <v>96</v>
      </c>
      <c r="C1406">
        <v>107906.1</v>
      </c>
      <c r="D1406" s="2">
        <v>2789590</v>
      </c>
      <c r="E1406">
        <v>70.849999999999994</v>
      </c>
      <c r="F1406" s="2">
        <v>0.1086</v>
      </c>
      <c r="G1406">
        <v>134001.29999999999</v>
      </c>
      <c r="H1406" s="3">
        <f t="shared" si="21"/>
        <v>0.53561579257320946</v>
      </c>
      <c r="I1406" t="s">
        <v>602</v>
      </c>
    </row>
    <row r="1407" spans="1:9" x14ac:dyDescent="0.25">
      <c r="A1407" s="1" t="s">
        <v>231</v>
      </c>
      <c r="B1407" s="1" t="s">
        <v>41</v>
      </c>
      <c r="C1407">
        <v>107904.8</v>
      </c>
      <c r="D1407" s="2">
        <v>223046000</v>
      </c>
      <c r="E1407">
        <v>98.37</v>
      </c>
      <c r="F1407" s="2">
        <v>6.1703000000000001</v>
      </c>
      <c r="G1407">
        <v>138410.5</v>
      </c>
      <c r="H1407" s="3">
        <f t="shared" si="21"/>
        <v>0.6849637877519259</v>
      </c>
      <c r="I1407" t="s">
        <v>602</v>
      </c>
    </row>
    <row r="1408" spans="1:9" x14ac:dyDescent="0.25">
      <c r="A1408" s="1" t="s">
        <v>196</v>
      </c>
      <c r="B1408" s="1" t="s">
        <v>113</v>
      </c>
      <c r="C1408">
        <v>107897.2</v>
      </c>
      <c r="D1408" s="2">
        <v>13697800</v>
      </c>
      <c r="E1408">
        <v>180.63</v>
      </c>
      <c r="F1408" s="2">
        <v>0.56279100000000004</v>
      </c>
      <c r="G1408">
        <v>133306.9</v>
      </c>
      <c r="H1408" s="3">
        <f t="shared" si="21"/>
        <v>1.0318668897216376</v>
      </c>
      <c r="I1408" t="s">
        <v>602</v>
      </c>
    </row>
    <row r="1409" spans="1:9" x14ac:dyDescent="0.25">
      <c r="A1409" s="1" t="s">
        <v>99</v>
      </c>
      <c r="B1409" s="1" t="s">
        <v>237</v>
      </c>
      <c r="C1409">
        <v>107854.5</v>
      </c>
      <c r="D1409" s="2">
        <v>4534.79</v>
      </c>
      <c r="E1409">
        <v>426.4</v>
      </c>
      <c r="F1409" s="2">
        <v>1.33964E-3</v>
      </c>
      <c r="G1409">
        <v>107854.5</v>
      </c>
      <c r="H1409" s="3">
        <f t="shared" si="21"/>
        <v>1.660891194023016</v>
      </c>
      <c r="I1409" t="s">
        <v>602</v>
      </c>
    </row>
    <row r="1410" spans="1:9" x14ac:dyDescent="0.25">
      <c r="A1410" s="1" t="s">
        <v>211</v>
      </c>
      <c r="B1410" s="1" t="s">
        <v>22</v>
      </c>
      <c r="C1410">
        <v>107848.1</v>
      </c>
      <c r="D1410" s="2">
        <v>194513</v>
      </c>
      <c r="E1410">
        <v>857.17</v>
      </c>
      <c r="F1410" s="2">
        <v>6.7745499999999998E-3</v>
      </c>
      <c r="G1410">
        <v>135445.20000000001</v>
      </c>
      <c r="H1410" s="3">
        <f t="shared" si="21"/>
        <v>2.2588108281425217</v>
      </c>
      <c r="I1410" t="s">
        <v>602</v>
      </c>
    </row>
    <row r="1411" spans="1:9" x14ac:dyDescent="0.25">
      <c r="A1411" s="1" t="s">
        <v>238</v>
      </c>
      <c r="B1411" s="1" t="s">
        <v>34</v>
      </c>
      <c r="C1411">
        <v>107845.3</v>
      </c>
      <c r="D1411" s="2">
        <v>2113260</v>
      </c>
      <c r="E1411">
        <v>93.49</v>
      </c>
      <c r="F1411" s="2">
        <v>5.6578700000000003E-2</v>
      </c>
      <c r="G1411">
        <v>138839.9</v>
      </c>
      <c r="H1411" s="3">
        <f t="shared" ref="H1411:H1474" si="22">LN(1+$E1411/100)</f>
        <v>0.66005564555974594</v>
      </c>
      <c r="I1411" t="s">
        <v>602</v>
      </c>
    </row>
    <row r="1412" spans="1:9" x14ac:dyDescent="0.25">
      <c r="A1412" s="1" t="s">
        <v>231</v>
      </c>
      <c r="B1412" s="1" t="s">
        <v>8</v>
      </c>
      <c r="C1412">
        <v>107837</v>
      </c>
      <c r="D1412" s="2">
        <v>60127300</v>
      </c>
      <c r="E1412">
        <v>57.45</v>
      </c>
      <c r="F1412" s="2">
        <v>1.67316</v>
      </c>
      <c r="G1412">
        <v>138342.70000000001</v>
      </c>
      <c r="H1412" s="3">
        <f t="shared" si="22"/>
        <v>0.45393776155894228</v>
      </c>
      <c r="I1412" t="s">
        <v>602</v>
      </c>
    </row>
    <row r="1413" spans="1:9" x14ac:dyDescent="0.25">
      <c r="A1413" s="1" t="s">
        <v>210</v>
      </c>
      <c r="B1413" s="1" t="s">
        <v>76</v>
      </c>
      <c r="C1413">
        <v>107793.7</v>
      </c>
      <c r="D1413" s="2">
        <v>160457000</v>
      </c>
      <c r="E1413">
        <v>63.63</v>
      </c>
      <c r="F1413" s="2">
        <v>5.8180100000000001</v>
      </c>
      <c r="G1413">
        <v>134932.20000000001</v>
      </c>
      <c r="H1413" s="3">
        <f t="shared" si="22"/>
        <v>0.49243759545271271</v>
      </c>
      <c r="I1413" t="s">
        <v>602</v>
      </c>
    </row>
    <row r="1414" spans="1:9" x14ac:dyDescent="0.25">
      <c r="A1414" s="1" t="s">
        <v>214</v>
      </c>
      <c r="B1414" s="1" t="s">
        <v>35</v>
      </c>
      <c r="C1414">
        <v>107767</v>
      </c>
      <c r="D1414" s="2">
        <v>43944</v>
      </c>
      <c r="E1414">
        <v>1032.21</v>
      </c>
      <c r="F1414" s="2">
        <v>1.48219E-3</v>
      </c>
      <c r="G1414">
        <v>135868.79999999999</v>
      </c>
      <c r="H1414" s="3">
        <f t="shared" si="22"/>
        <v>2.4267565679372365</v>
      </c>
      <c r="I1414" t="s">
        <v>602</v>
      </c>
    </row>
    <row r="1415" spans="1:9" x14ac:dyDescent="0.25">
      <c r="A1415" s="1" t="s">
        <v>219</v>
      </c>
      <c r="B1415" s="1" t="s">
        <v>45</v>
      </c>
      <c r="C1415">
        <v>107758.3</v>
      </c>
      <c r="D1415" s="2">
        <v>3185250</v>
      </c>
      <c r="E1415">
        <v>97.47</v>
      </c>
      <c r="F1415" s="2">
        <v>0.101184</v>
      </c>
      <c r="G1415">
        <v>136643.4</v>
      </c>
      <c r="H1415" s="3">
        <f t="shared" si="22"/>
        <v>0.68041648808112676</v>
      </c>
      <c r="I1415" t="s">
        <v>602</v>
      </c>
    </row>
    <row r="1416" spans="1:9" x14ac:dyDescent="0.25">
      <c r="A1416" s="1" t="s">
        <v>7</v>
      </c>
      <c r="B1416" s="1" t="s">
        <v>233</v>
      </c>
      <c r="C1416">
        <v>107743.1</v>
      </c>
      <c r="D1416" s="2">
        <v>2782340</v>
      </c>
      <c r="E1416">
        <v>102.39</v>
      </c>
      <c r="F1416" s="2">
        <v>0.29491299999999998</v>
      </c>
      <c r="G1416">
        <v>121095.2</v>
      </c>
      <c r="H1416" s="3">
        <f t="shared" si="22"/>
        <v>0.70502634309002299</v>
      </c>
      <c r="I1416" t="s">
        <v>602</v>
      </c>
    </row>
    <row r="1417" spans="1:9" x14ac:dyDescent="0.25">
      <c r="A1417" s="1" t="s">
        <v>210</v>
      </c>
      <c r="B1417" s="1" t="s">
        <v>77</v>
      </c>
      <c r="C1417">
        <v>107730.3</v>
      </c>
      <c r="D1417" s="2">
        <v>43369000</v>
      </c>
      <c r="E1417">
        <v>292.85000000000002</v>
      </c>
      <c r="F1417" s="2">
        <v>1.5811900000000001</v>
      </c>
      <c r="G1417">
        <v>134868.79999999999</v>
      </c>
      <c r="H1417" s="3">
        <f t="shared" si="22"/>
        <v>1.3682576736337393</v>
      </c>
      <c r="I1417" t="s">
        <v>602</v>
      </c>
    </row>
    <row r="1418" spans="1:9" x14ac:dyDescent="0.25">
      <c r="A1418" s="1" t="s">
        <v>205</v>
      </c>
      <c r="B1418" s="1" t="s">
        <v>88</v>
      </c>
      <c r="C1418">
        <v>107716.3</v>
      </c>
      <c r="D1418" s="2">
        <v>946904</v>
      </c>
      <c r="E1418">
        <v>1305.06</v>
      </c>
      <c r="F1418" s="2">
        <v>3.6467800000000002E-2</v>
      </c>
      <c r="G1418">
        <v>134163.29999999999</v>
      </c>
      <c r="H1418" s="3">
        <f t="shared" si="22"/>
        <v>2.6426650994942729</v>
      </c>
      <c r="I1418" t="s">
        <v>602</v>
      </c>
    </row>
    <row r="1419" spans="1:9" x14ac:dyDescent="0.25">
      <c r="A1419" s="1" t="s">
        <v>205</v>
      </c>
      <c r="B1419" s="1" t="s">
        <v>89</v>
      </c>
      <c r="C1419">
        <v>107716.2</v>
      </c>
      <c r="D1419" s="2">
        <v>5146500</v>
      </c>
      <c r="E1419">
        <v>142.65</v>
      </c>
      <c r="F1419" s="2">
        <v>0.19820699999999999</v>
      </c>
      <c r="G1419">
        <v>134163.20000000001</v>
      </c>
      <c r="H1419" s="3">
        <f t="shared" si="22"/>
        <v>0.88644988986313378</v>
      </c>
      <c r="I1419" t="s">
        <v>602</v>
      </c>
    </row>
    <row r="1420" spans="1:9" x14ac:dyDescent="0.25">
      <c r="A1420" s="1" t="s">
        <v>235</v>
      </c>
      <c r="B1420" s="1" t="s">
        <v>40</v>
      </c>
      <c r="C1420">
        <v>107711.8</v>
      </c>
      <c r="D1420" s="2">
        <v>5848250</v>
      </c>
      <c r="E1420">
        <v>98.37</v>
      </c>
      <c r="F1420" s="2">
        <v>0.161638</v>
      </c>
      <c r="G1420">
        <v>138445.29999999999</v>
      </c>
      <c r="H1420" s="3">
        <f t="shared" si="22"/>
        <v>0.6849637877519259</v>
      </c>
      <c r="I1420" t="s">
        <v>602</v>
      </c>
    </row>
    <row r="1421" spans="1:9" x14ac:dyDescent="0.25">
      <c r="A1421" s="1" t="s">
        <v>99</v>
      </c>
      <c r="B1421" s="1" t="s">
        <v>239</v>
      </c>
      <c r="C1421">
        <v>107697.1</v>
      </c>
      <c r="D1421" s="2">
        <v>78668.399999999994</v>
      </c>
      <c r="E1421">
        <v>141.61000000000001</v>
      </c>
      <c r="F1421" s="2">
        <v>2.3559299999999998E-2</v>
      </c>
      <c r="G1421">
        <v>107697.1</v>
      </c>
      <c r="H1421" s="3">
        <f t="shared" si="22"/>
        <v>0.88215466994447278</v>
      </c>
      <c r="I1421" t="s">
        <v>602</v>
      </c>
    </row>
    <row r="1422" spans="1:9" x14ac:dyDescent="0.25">
      <c r="A1422" s="1" t="s">
        <v>235</v>
      </c>
      <c r="B1422" s="1" t="s">
        <v>41</v>
      </c>
      <c r="C1422">
        <v>107677</v>
      </c>
      <c r="D1422" s="2">
        <v>6114180</v>
      </c>
      <c r="E1422">
        <v>125.53</v>
      </c>
      <c r="F1422" s="2">
        <v>0.16949900000000001</v>
      </c>
      <c r="G1422">
        <v>138410.5</v>
      </c>
      <c r="H1422" s="3">
        <f t="shared" si="22"/>
        <v>0.81328300179992574</v>
      </c>
      <c r="I1422" t="s">
        <v>602</v>
      </c>
    </row>
    <row r="1423" spans="1:9" x14ac:dyDescent="0.25">
      <c r="A1423" s="1" t="s">
        <v>195</v>
      </c>
      <c r="B1423" s="1" t="s">
        <v>115</v>
      </c>
      <c r="C1423">
        <v>107671.2</v>
      </c>
      <c r="D1423" s="2">
        <v>2626650</v>
      </c>
      <c r="E1423">
        <v>381.2</v>
      </c>
      <c r="F1423" s="2">
        <v>0.10530399999999999</v>
      </c>
      <c r="G1423">
        <v>133650.5</v>
      </c>
      <c r="H1423" s="3">
        <f t="shared" si="22"/>
        <v>1.5711127981124322</v>
      </c>
      <c r="I1423" t="s">
        <v>602</v>
      </c>
    </row>
    <row r="1424" spans="1:9" x14ac:dyDescent="0.25">
      <c r="A1424" s="1" t="s">
        <v>215</v>
      </c>
      <c r="B1424" s="1" t="s">
        <v>104</v>
      </c>
      <c r="C1424">
        <v>107660</v>
      </c>
      <c r="D1424" s="2">
        <v>35500400</v>
      </c>
      <c r="E1424">
        <v>53.94</v>
      </c>
      <c r="F1424" s="2">
        <v>1.4295199999999999</v>
      </c>
      <c r="G1424">
        <v>133595</v>
      </c>
      <c r="H1424" s="3">
        <f t="shared" si="22"/>
        <v>0.43139273011808005</v>
      </c>
      <c r="I1424" t="s">
        <v>602</v>
      </c>
    </row>
    <row r="1425" spans="1:9" x14ac:dyDescent="0.25">
      <c r="A1425" s="1" t="s">
        <v>175</v>
      </c>
      <c r="B1425" s="1" t="s">
        <v>200</v>
      </c>
      <c r="C1425">
        <v>107651.6</v>
      </c>
      <c r="D1425" s="2">
        <v>15834200</v>
      </c>
      <c r="E1425">
        <v>101.01</v>
      </c>
      <c r="F1425" s="2">
        <v>0.92460100000000001</v>
      </c>
      <c r="G1425">
        <v>128800</v>
      </c>
      <c r="H1425" s="3">
        <f t="shared" si="22"/>
        <v>0.69818447207721335</v>
      </c>
      <c r="I1425" t="s">
        <v>602</v>
      </c>
    </row>
    <row r="1426" spans="1:9" x14ac:dyDescent="0.25">
      <c r="A1426" s="1" t="s">
        <v>170</v>
      </c>
      <c r="B1426" s="1" t="s">
        <v>191</v>
      </c>
      <c r="C1426">
        <v>107631.2</v>
      </c>
      <c r="D1426" s="2">
        <v>297859</v>
      </c>
      <c r="E1426">
        <v>880.09</v>
      </c>
      <c r="F1426" s="2">
        <v>1.7833399999999999E-2</v>
      </c>
      <c r="G1426">
        <v>128479.6</v>
      </c>
      <c r="H1426" s="3">
        <f t="shared" si="22"/>
        <v>2.2824742181944853</v>
      </c>
      <c r="I1426" t="s">
        <v>602</v>
      </c>
    </row>
    <row r="1427" spans="1:9" x14ac:dyDescent="0.25">
      <c r="A1427" s="1" t="s">
        <v>184</v>
      </c>
      <c r="B1427" s="1" t="s">
        <v>123</v>
      </c>
      <c r="C1427">
        <v>107627.6</v>
      </c>
      <c r="D1427" s="2">
        <v>23566.2</v>
      </c>
      <c r="E1427">
        <v>1065.06</v>
      </c>
      <c r="F1427" s="2">
        <v>1.0400800000000001E-3</v>
      </c>
      <c r="G1427">
        <v>132415.6</v>
      </c>
      <c r="H1427" s="3">
        <f t="shared" si="22"/>
        <v>2.4553576808314421</v>
      </c>
      <c r="I1427" t="s">
        <v>602</v>
      </c>
    </row>
    <row r="1428" spans="1:9" x14ac:dyDescent="0.25">
      <c r="A1428" s="1" t="s">
        <v>182</v>
      </c>
      <c r="B1428" s="1" t="s">
        <v>127</v>
      </c>
      <c r="C1428">
        <v>107622</v>
      </c>
      <c r="D1428" s="2">
        <v>58265800</v>
      </c>
      <c r="E1428">
        <v>51.12</v>
      </c>
      <c r="F1428" s="2">
        <v>2.6599499999999998</v>
      </c>
      <c r="G1428">
        <v>131980</v>
      </c>
      <c r="H1428" s="3">
        <f t="shared" si="22"/>
        <v>0.41290403720516283</v>
      </c>
      <c r="I1428" t="s">
        <v>602</v>
      </c>
    </row>
    <row r="1429" spans="1:9" x14ac:dyDescent="0.25">
      <c r="A1429" s="1" t="s">
        <v>154</v>
      </c>
      <c r="B1429" s="1" t="s">
        <v>161</v>
      </c>
      <c r="C1429">
        <v>107618</v>
      </c>
      <c r="D1429" s="2">
        <v>66017400</v>
      </c>
      <c r="E1429">
        <v>118.62</v>
      </c>
      <c r="F1429" s="2">
        <v>3.8225500000000001</v>
      </c>
      <c r="G1429">
        <v>128912.9</v>
      </c>
      <c r="H1429" s="3">
        <f t="shared" si="22"/>
        <v>0.78216487687759817</v>
      </c>
      <c r="I1429" t="s">
        <v>602</v>
      </c>
    </row>
    <row r="1430" spans="1:9" x14ac:dyDescent="0.25">
      <c r="A1430" s="1" t="s">
        <v>235</v>
      </c>
      <c r="B1430" s="1" t="s">
        <v>8</v>
      </c>
      <c r="C1430">
        <v>107609.2</v>
      </c>
      <c r="D1430" s="2">
        <v>123993</v>
      </c>
      <c r="E1430">
        <v>365.95</v>
      </c>
      <c r="F1430" s="2">
        <v>3.45765E-3</v>
      </c>
      <c r="G1430">
        <v>138342.70000000001</v>
      </c>
      <c r="H1430" s="3">
        <f t="shared" si="22"/>
        <v>1.538908146243573</v>
      </c>
      <c r="I1430" t="s">
        <v>602</v>
      </c>
    </row>
    <row r="1431" spans="1:9" x14ac:dyDescent="0.25">
      <c r="A1431" s="1" t="s">
        <v>217</v>
      </c>
      <c r="B1431" s="1" t="s">
        <v>50</v>
      </c>
      <c r="C1431">
        <v>107606</v>
      </c>
      <c r="D1431" s="2">
        <v>18478600</v>
      </c>
      <c r="E1431">
        <v>87.42</v>
      </c>
      <c r="F1431" s="2">
        <v>0.60243599999999997</v>
      </c>
      <c r="G1431">
        <v>136326.70000000001</v>
      </c>
      <c r="H1431" s="3">
        <f t="shared" si="22"/>
        <v>0.62818190170758625</v>
      </c>
      <c r="I1431" t="s">
        <v>602</v>
      </c>
    </row>
    <row r="1432" spans="1:9" x14ac:dyDescent="0.25">
      <c r="A1432" s="1" t="s">
        <v>170</v>
      </c>
      <c r="B1432" s="1" t="s">
        <v>169</v>
      </c>
      <c r="C1432">
        <v>107604.8</v>
      </c>
      <c r="D1432" s="2">
        <v>267464</v>
      </c>
      <c r="E1432">
        <v>333.54</v>
      </c>
      <c r="F1432" s="2">
        <v>1.60503E-2</v>
      </c>
      <c r="G1432">
        <v>128453.2</v>
      </c>
      <c r="H1432" s="3">
        <f t="shared" si="22"/>
        <v>1.4668138781786861</v>
      </c>
      <c r="I1432" t="s">
        <v>602</v>
      </c>
    </row>
    <row r="1433" spans="1:9" x14ac:dyDescent="0.25">
      <c r="A1433" s="1" t="s">
        <v>33</v>
      </c>
      <c r="B1433" s="1" t="s">
        <v>222</v>
      </c>
      <c r="C1433">
        <v>107582.7</v>
      </c>
      <c r="D1433" s="2">
        <v>2068000</v>
      </c>
      <c r="E1433">
        <v>320.83999999999997</v>
      </c>
      <c r="F1433" s="2">
        <v>0.202427</v>
      </c>
      <c r="G1433">
        <v>122141.5</v>
      </c>
      <c r="H1433" s="3">
        <f t="shared" si="22"/>
        <v>1.4370825279519954</v>
      </c>
      <c r="I1433" t="s">
        <v>602</v>
      </c>
    </row>
    <row r="1434" spans="1:9" x14ac:dyDescent="0.25">
      <c r="A1434" s="1" t="s">
        <v>207</v>
      </c>
      <c r="B1434" s="1" t="s">
        <v>30</v>
      </c>
      <c r="C1434">
        <v>107567.2</v>
      </c>
      <c r="D1434" s="2">
        <v>3880220</v>
      </c>
      <c r="E1434">
        <v>134.31</v>
      </c>
      <c r="F1434" s="2">
        <v>0.14591899999999999</v>
      </c>
      <c r="G1434">
        <v>134488.70000000001</v>
      </c>
      <c r="H1434" s="3">
        <f t="shared" si="22"/>
        <v>0.8514748389392498</v>
      </c>
      <c r="I1434" t="s">
        <v>602</v>
      </c>
    </row>
    <row r="1435" spans="1:9" x14ac:dyDescent="0.25">
      <c r="A1435" s="1" t="s">
        <v>207</v>
      </c>
      <c r="B1435" s="1" t="s">
        <v>31</v>
      </c>
      <c r="C1435">
        <v>107559.2</v>
      </c>
      <c r="D1435" s="2">
        <v>1206030</v>
      </c>
      <c r="E1435">
        <v>134.09</v>
      </c>
      <c r="F1435" s="2">
        <v>4.5385200000000001E-2</v>
      </c>
      <c r="G1435">
        <v>134480.70000000001</v>
      </c>
      <c r="H1435" s="3">
        <f t="shared" si="22"/>
        <v>0.85053547080868819</v>
      </c>
      <c r="I1435" t="s">
        <v>602</v>
      </c>
    </row>
    <row r="1436" spans="1:9" x14ac:dyDescent="0.25">
      <c r="A1436" s="1" t="s">
        <v>207</v>
      </c>
      <c r="B1436" s="1" t="s">
        <v>49</v>
      </c>
      <c r="C1436">
        <v>107558.7</v>
      </c>
      <c r="D1436" s="2">
        <v>9182120</v>
      </c>
      <c r="E1436">
        <v>135.62</v>
      </c>
      <c r="F1436" s="2">
        <v>0.34555599999999997</v>
      </c>
      <c r="G1436">
        <v>134480.20000000001</v>
      </c>
      <c r="H1436" s="3">
        <f t="shared" si="22"/>
        <v>0.85705015182988198</v>
      </c>
      <c r="I1436" t="s">
        <v>602</v>
      </c>
    </row>
    <row r="1437" spans="1:9" x14ac:dyDescent="0.25">
      <c r="A1437" s="1" t="s">
        <v>198</v>
      </c>
      <c r="B1437" s="1" t="s">
        <v>115</v>
      </c>
      <c r="C1437">
        <v>107555.3</v>
      </c>
      <c r="D1437" s="2">
        <v>781928</v>
      </c>
      <c r="E1437">
        <v>137.81</v>
      </c>
      <c r="F1437" s="2">
        <v>3.1381800000000001E-2</v>
      </c>
      <c r="G1437">
        <v>133650.5</v>
      </c>
      <c r="H1437" s="3">
        <f t="shared" si="22"/>
        <v>0.86630184952908273</v>
      </c>
      <c r="I1437" t="s">
        <v>602</v>
      </c>
    </row>
    <row r="1438" spans="1:9" x14ac:dyDescent="0.25">
      <c r="A1438" s="1" t="s">
        <v>205</v>
      </c>
      <c r="B1438" s="1" t="s">
        <v>96</v>
      </c>
      <c r="C1438">
        <v>107554.3</v>
      </c>
      <c r="D1438" s="2">
        <v>1202930</v>
      </c>
      <c r="E1438">
        <v>468.15</v>
      </c>
      <c r="F1438" s="2">
        <v>4.6983999999999998E-2</v>
      </c>
      <c r="G1438">
        <v>134001.29999999999</v>
      </c>
      <c r="H1438" s="3">
        <f t="shared" si="22"/>
        <v>1.7372152823759266</v>
      </c>
      <c r="I1438" t="s">
        <v>602</v>
      </c>
    </row>
    <row r="1439" spans="1:9" x14ac:dyDescent="0.25">
      <c r="A1439" s="1" t="s">
        <v>209</v>
      </c>
      <c r="B1439" s="1" t="s">
        <v>76</v>
      </c>
      <c r="C1439">
        <v>107551.9</v>
      </c>
      <c r="D1439" s="2">
        <v>1944150</v>
      </c>
      <c r="E1439">
        <v>408.47</v>
      </c>
      <c r="F1439" s="2">
        <v>7.0651400000000003E-2</v>
      </c>
      <c r="G1439">
        <v>134932.20000000001</v>
      </c>
      <c r="H1439" s="3">
        <f t="shared" si="22"/>
        <v>1.6262360307099815</v>
      </c>
      <c r="I1439" t="s">
        <v>602</v>
      </c>
    </row>
    <row r="1440" spans="1:9" x14ac:dyDescent="0.25">
      <c r="A1440" s="1" t="s">
        <v>196</v>
      </c>
      <c r="B1440" s="1" t="s">
        <v>118</v>
      </c>
      <c r="C1440">
        <v>107548.5</v>
      </c>
      <c r="D1440" s="2">
        <v>6283540</v>
      </c>
      <c r="E1440">
        <v>101.29</v>
      </c>
      <c r="F1440" s="2">
        <v>0.266098</v>
      </c>
      <c r="G1440">
        <v>132958.20000000001</v>
      </c>
      <c r="H1440" s="3">
        <f t="shared" si="22"/>
        <v>0.6995764683248491</v>
      </c>
      <c r="I1440" t="s">
        <v>602</v>
      </c>
    </row>
    <row r="1441" spans="1:9" x14ac:dyDescent="0.25">
      <c r="A1441" s="1" t="s">
        <v>207</v>
      </c>
      <c r="B1441" s="1" t="s">
        <v>32</v>
      </c>
      <c r="C1441">
        <v>107532.8</v>
      </c>
      <c r="D1441" s="2">
        <v>5431730</v>
      </c>
      <c r="E1441">
        <v>138.18</v>
      </c>
      <c r="F1441" s="2">
        <v>0.204875</v>
      </c>
      <c r="G1441">
        <v>134454.29999999999</v>
      </c>
      <c r="H1441" s="3">
        <f t="shared" si="22"/>
        <v>0.86785650435175843</v>
      </c>
      <c r="I1441" t="s">
        <v>602</v>
      </c>
    </row>
    <row r="1442" spans="1:9" x14ac:dyDescent="0.25">
      <c r="A1442" s="1" t="s">
        <v>231</v>
      </c>
      <c r="B1442" s="1" t="s">
        <v>20</v>
      </c>
      <c r="C1442">
        <v>107529.3</v>
      </c>
      <c r="D1442" s="2">
        <v>171909000</v>
      </c>
      <c r="E1442">
        <v>68.260000000000005</v>
      </c>
      <c r="F1442" s="2">
        <v>4.9131499999999999</v>
      </c>
      <c r="G1442">
        <v>138035</v>
      </c>
      <c r="H1442" s="3">
        <f t="shared" si="22"/>
        <v>0.52034021613457626</v>
      </c>
      <c r="I1442" t="s">
        <v>602</v>
      </c>
    </row>
    <row r="1443" spans="1:9" x14ac:dyDescent="0.25">
      <c r="A1443" s="1" t="s">
        <v>154</v>
      </c>
      <c r="B1443" s="1" t="s">
        <v>200</v>
      </c>
      <c r="C1443">
        <v>107505.1</v>
      </c>
      <c r="D1443" s="2">
        <v>15781700</v>
      </c>
      <c r="E1443">
        <v>440.16</v>
      </c>
      <c r="F1443" s="2">
        <v>0.92279100000000003</v>
      </c>
      <c r="G1443">
        <v>128800</v>
      </c>
      <c r="H1443" s="3">
        <f t="shared" si="22"/>
        <v>1.6866952059794462</v>
      </c>
      <c r="I1443" t="s">
        <v>602</v>
      </c>
    </row>
    <row r="1444" spans="1:9" x14ac:dyDescent="0.25">
      <c r="A1444" s="1" t="s">
        <v>46</v>
      </c>
      <c r="B1444" s="1" t="s">
        <v>74</v>
      </c>
      <c r="C1444">
        <v>107503</v>
      </c>
      <c r="D1444" s="2">
        <v>216315</v>
      </c>
      <c r="E1444">
        <v>436.76</v>
      </c>
      <c r="F1444" s="2">
        <v>1.6789800000000001E-2</v>
      </c>
      <c r="G1444">
        <v>125145.1</v>
      </c>
      <c r="H1444" s="3">
        <f t="shared" si="22"/>
        <v>1.6803808812446657</v>
      </c>
      <c r="I1444" t="s">
        <v>602</v>
      </c>
    </row>
    <row r="1445" spans="1:9" x14ac:dyDescent="0.25">
      <c r="A1445" s="1" t="s">
        <v>240</v>
      </c>
      <c r="B1445" s="1" t="s">
        <v>87</v>
      </c>
      <c r="C1445">
        <v>107498.8</v>
      </c>
      <c r="D1445" s="2">
        <v>5649020</v>
      </c>
      <c r="E1445">
        <v>227.78</v>
      </c>
      <c r="F1445" s="2">
        <v>0.182807</v>
      </c>
      <c r="G1445">
        <v>136435.29999999999</v>
      </c>
      <c r="H1445" s="3">
        <f t="shared" si="22"/>
        <v>1.1871724656475899</v>
      </c>
      <c r="I1445" t="s">
        <v>602</v>
      </c>
    </row>
    <row r="1446" spans="1:9" x14ac:dyDescent="0.25">
      <c r="A1446" s="1" t="s">
        <v>177</v>
      </c>
      <c r="B1446" s="1" t="s">
        <v>161</v>
      </c>
      <c r="C1446">
        <v>107494.1</v>
      </c>
      <c r="D1446" s="2">
        <v>49404600</v>
      </c>
      <c r="E1446">
        <v>97.03</v>
      </c>
      <c r="F1446" s="2">
        <v>2.8639299999999999</v>
      </c>
      <c r="G1446">
        <v>128912.9</v>
      </c>
      <c r="H1446" s="3">
        <f t="shared" si="22"/>
        <v>0.67818581541978507</v>
      </c>
      <c r="I1446" t="s">
        <v>602</v>
      </c>
    </row>
    <row r="1447" spans="1:9" x14ac:dyDescent="0.25">
      <c r="A1447" s="1" t="s">
        <v>208</v>
      </c>
      <c r="B1447" s="1" t="s">
        <v>24</v>
      </c>
      <c r="C1447">
        <v>107475.1</v>
      </c>
      <c r="D1447" s="2">
        <v>4992500</v>
      </c>
      <c r="E1447">
        <v>111.82</v>
      </c>
      <c r="F1447" s="2">
        <v>0.18840199999999999</v>
      </c>
      <c r="G1447">
        <v>134454.79999999999</v>
      </c>
      <c r="H1447" s="3">
        <f t="shared" si="22"/>
        <v>0.75056667142743172</v>
      </c>
      <c r="I1447" t="s">
        <v>602</v>
      </c>
    </row>
    <row r="1448" spans="1:9" x14ac:dyDescent="0.25">
      <c r="A1448" s="1" t="s">
        <v>198</v>
      </c>
      <c r="B1448" s="1" t="s">
        <v>105</v>
      </c>
      <c r="C1448">
        <v>107471.3</v>
      </c>
      <c r="D1448" s="2">
        <v>2940130</v>
      </c>
      <c r="E1448">
        <v>322.18</v>
      </c>
      <c r="F1448" s="2">
        <v>0.118862</v>
      </c>
      <c r="G1448">
        <v>133566.5</v>
      </c>
      <c r="H1448" s="3">
        <f t="shared" si="22"/>
        <v>1.4402615773898331</v>
      </c>
      <c r="I1448" t="s">
        <v>602</v>
      </c>
    </row>
    <row r="1449" spans="1:9" x14ac:dyDescent="0.25">
      <c r="A1449" s="1" t="s">
        <v>11</v>
      </c>
      <c r="B1449" s="1" t="s">
        <v>133</v>
      </c>
      <c r="C1449">
        <v>107463.8</v>
      </c>
      <c r="D1449" s="2">
        <v>7076180</v>
      </c>
      <c r="E1449">
        <v>66.63</v>
      </c>
      <c r="F1449" s="2">
        <v>0.869224</v>
      </c>
      <c r="G1449">
        <v>119225.5</v>
      </c>
      <c r="H1449" s="3">
        <f t="shared" si="22"/>
        <v>0.51060559956244078</v>
      </c>
      <c r="I1449" t="s">
        <v>602</v>
      </c>
    </row>
    <row r="1450" spans="1:9" x14ac:dyDescent="0.25">
      <c r="A1450" s="1" t="s">
        <v>238</v>
      </c>
      <c r="B1450" s="1" t="s">
        <v>40</v>
      </c>
      <c r="C1450">
        <v>107450.7</v>
      </c>
      <c r="D1450" s="2">
        <v>15970.4</v>
      </c>
      <c r="E1450">
        <v>756.24</v>
      </c>
      <c r="F1450" s="2">
        <v>4.4247399999999999E-4</v>
      </c>
      <c r="G1450">
        <v>138445.29999999999</v>
      </c>
      <c r="H1450" s="3">
        <f t="shared" si="22"/>
        <v>2.1473805246880286</v>
      </c>
      <c r="I1450" t="s">
        <v>602</v>
      </c>
    </row>
    <row r="1451" spans="1:9" x14ac:dyDescent="0.25">
      <c r="A1451" s="1" t="s">
        <v>208</v>
      </c>
      <c r="B1451" s="1" t="s">
        <v>25</v>
      </c>
      <c r="C1451">
        <v>107446.3</v>
      </c>
      <c r="D1451" s="2">
        <v>1409940</v>
      </c>
      <c r="E1451">
        <v>120.27</v>
      </c>
      <c r="F1451" s="2">
        <v>5.3339900000000003E-2</v>
      </c>
      <c r="G1451">
        <v>134426</v>
      </c>
      <c r="H1451" s="3">
        <f t="shared" si="22"/>
        <v>0.78968388060797479</v>
      </c>
      <c r="I1451" t="s">
        <v>602</v>
      </c>
    </row>
    <row r="1452" spans="1:9" x14ac:dyDescent="0.25">
      <c r="A1452" s="1" t="s">
        <v>219</v>
      </c>
      <c r="B1452" s="1" t="s">
        <v>50</v>
      </c>
      <c r="C1452">
        <v>107441.60000000001</v>
      </c>
      <c r="D1452" s="2">
        <v>3308330</v>
      </c>
      <c r="E1452">
        <v>100.62</v>
      </c>
      <c r="F1452" s="2">
        <v>0.10802299999999999</v>
      </c>
      <c r="G1452">
        <v>136326.70000000001</v>
      </c>
      <c r="H1452" s="3">
        <f t="shared" si="22"/>
        <v>0.69624238546724759</v>
      </c>
      <c r="I1452" t="s">
        <v>602</v>
      </c>
    </row>
    <row r="1453" spans="1:9" x14ac:dyDescent="0.25">
      <c r="A1453" s="1" t="s">
        <v>182</v>
      </c>
      <c r="B1453" s="1" t="s">
        <v>132</v>
      </c>
      <c r="C1453">
        <v>107430.2</v>
      </c>
      <c r="D1453" s="2">
        <v>7434950</v>
      </c>
      <c r="E1453">
        <v>54.44</v>
      </c>
      <c r="F1453" s="2">
        <v>0.34511799999999998</v>
      </c>
      <c r="G1453">
        <v>131788.20000000001</v>
      </c>
      <c r="H1453" s="3">
        <f t="shared" si="22"/>
        <v>0.43463548540794422</v>
      </c>
      <c r="I1453" t="s">
        <v>602</v>
      </c>
    </row>
    <row r="1454" spans="1:9" x14ac:dyDescent="0.25">
      <c r="A1454" s="1" t="s">
        <v>208</v>
      </c>
      <c r="B1454" s="1" t="s">
        <v>26</v>
      </c>
      <c r="C1454">
        <v>107425.7</v>
      </c>
      <c r="D1454" s="2">
        <v>3617900</v>
      </c>
      <c r="E1454">
        <v>135.36000000000001</v>
      </c>
      <c r="F1454" s="2">
        <v>0.13711499999999999</v>
      </c>
      <c r="G1454">
        <v>134405.4</v>
      </c>
      <c r="H1454" s="3">
        <f t="shared" si="22"/>
        <v>0.85594607086503605</v>
      </c>
      <c r="I1454" t="s">
        <v>602</v>
      </c>
    </row>
    <row r="1455" spans="1:9" x14ac:dyDescent="0.25">
      <c r="A1455" s="1" t="s">
        <v>208</v>
      </c>
      <c r="B1455" s="1" t="s">
        <v>27</v>
      </c>
      <c r="C1455">
        <v>107423.1</v>
      </c>
      <c r="D1455" s="2">
        <v>26807900</v>
      </c>
      <c r="E1455">
        <v>132.34</v>
      </c>
      <c r="F1455" s="2">
        <v>1.01623</v>
      </c>
      <c r="G1455">
        <v>134402.79999999999</v>
      </c>
      <c r="H1455" s="3">
        <f t="shared" si="22"/>
        <v>0.84303163009723758</v>
      </c>
      <c r="I1455" t="s">
        <v>602</v>
      </c>
    </row>
    <row r="1456" spans="1:9" x14ac:dyDescent="0.25">
      <c r="A1456" s="1" t="s">
        <v>224</v>
      </c>
      <c r="B1456" s="1" t="s">
        <v>77</v>
      </c>
      <c r="C1456">
        <v>107416.4</v>
      </c>
      <c r="D1456" s="2">
        <v>13688600</v>
      </c>
      <c r="E1456">
        <v>375.07</v>
      </c>
      <c r="F1456" s="2">
        <v>0.50053300000000001</v>
      </c>
      <c r="G1456">
        <v>134868.79999999999</v>
      </c>
      <c r="H1456" s="3">
        <f t="shared" si="22"/>
        <v>1.5582919756099434</v>
      </c>
      <c r="I1456" t="s">
        <v>602</v>
      </c>
    </row>
    <row r="1457" spans="1:9" x14ac:dyDescent="0.25">
      <c r="A1457" s="1" t="s">
        <v>198</v>
      </c>
      <c r="B1457" s="1" t="s">
        <v>107</v>
      </c>
      <c r="C1457">
        <v>107416.4</v>
      </c>
      <c r="D1457" s="2">
        <v>227046</v>
      </c>
      <c r="E1457">
        <v>330.83</v>
      </c>
      <c r="F1457" s="2">
        <v>9.22275E-3</v>
      </c>
      <c r="G1457">
        <v>133511.6</v>
      </c>
      <c r="H1457" s="3">
        <f t="shared" si="22"/>
        <v>1.4605433947525457</v>
      </c>
      <c r="I1457" t="s">
        <v>602</v>
      </c>
    </row>
    <row r="1458" spans="1:9" x14ac:dyDescent="0.25">
      <c r="A1458" s="1" t="s">
        <v>238</v>
      </c>
      <c r="B1458" s="1" t="s">
        <v>41</v>
      </c>
      <c r="C1458">
        <v>107415.9</v>
      </c>
      <c r="D1458" s="2">
        <v>254310</v>
      </c>
      <c r="E1458">
        <v>218.08</v>
      </c>
      <c r="F1458" s="2">
        <v>7.0671900000000001E-3</v>
      </c>
      <c r="G1458">
        <v>138410.5</v>
      </c>
      <c r="H1458" s="3">
        <f t="shared" si="22"/>
        <v>1.1571327374801179</v>
      </c>
      <c r="I1458" t="s">
        <v>602</v>
      </c>
    </row>
    <row r="1459" spans="1:9" x14ac:dyDescent="0.25">
      <c r="A1459" s="1" t="s">
        <v>208</v>
      </c>
      <c r="B1459" s="1" t="s">
        <v>28</v>
      </c>
      <c r="C1459">
        <v>107414.5</v>
      </c>
      <c r="D1459" s="2">
        <v>581578</v>
      </c>
      <c r="E1459">
        <v>285.38</v>
      </c>
      <c r="F1459" s="2">
        <v>2.2062700000000001E-2</v>
      </c>
      <c r="G1459">
        <v>134394.20000000001</v>
      </c>
      <c r="H1459" s="3">
        <f t="shared" si="22"/>
        <v>1.3490596745096648</v>
      </c>
      <c r="I1459" t="s">
        <v>602</v>
      </c>
    </row>
    <row r="1460" spans="1:9" x14ac:dyDescent="0.25">
      <c r="A1460" s="1" t="s">
        <v>99</v>
      </c>
      <c r="B1460" s="1" t="s">
        <v>241</v>
      </c>
      <c r="C1460">
        <v>107403.9</v>
      </c>
      <c r="D1460" s="2">
        <v>34742.6</v>
      </c>
      <c r="E1460">
        <v>392.08</v>
      </c>
      <c r="F1460" s="2">
        <v>1.06728E-2</v>
      </c>
      <c r="G1460">
        <v>107403.9</v>
      </c>
      <c r="H1460" s="3">
        <f t="shared" si="22"/>
        <v>1.5934711189120214</v>
      </c>
      <c r="I1460" t="s">
        <v>602</v>
      </c>
    </row>
    <row r="1461" spans="1:9" x14ac:dyDescent="0.25">
      <c r="A1461" s="1" t="s">
        <v>195</v>
      </c>
      <c r="B1461" s="1" t="s">
        <v>164</v>
      </c>
      <c r="C1461">
        <v>107393.7</v>
      </c>
      <c r="D1461" s="2">
        <v>5175130000</v>
      </c>
      <c r="E1461">
        <v>57.22</v>
      </c>
      <c r="F1461" s="2">
        <v>212.53200000000001</v>
      </c>
      <c r="G1461">
        <v>133373</v>
      </c>
      <c r="H1461" s="3">
        <f t="shared" si="22"/>
        <v>0.45247591237751911</v>
      </c>
      <c r="I1461" t="s">
        <v>602</v>
      </c>
    </row>
    <row r="1462" spans="1:9" x14ac:dyDescent="0.25">
      <c r="A1462" s="1" t="s">
        <v>188</v>
      </c>
      <c r="B1462" s="1" t="s">
        <v>123</v>
      </c>
      <c r="C1462">
        <v>107381.7</v>
      </c>
      <c r="D1462" s="2">
        <v>12415500</v>
      </c>
      <c r="E1462">
        <v>181.74</v>
      </c>
      <c r="F1462" s="2">
        <v>0.549207</v>
      </c>
      <c r="G1462">
        <v>132415.6</v>
      </c>
      <c r="H1462" s="3">
        <f t="shared" si="22"/>
        <v>1.0358144738440695</v>
      </c>
      <c r="I1462" t="s">
        <v>602</v>
      </c>
    </row>
    <row r="1463" spans="1:9" x14ac:dyDescent="0.25">
      <c r="A1463" s="1" t="s">
        <v>177</v>
      </c>
      <c r="B1463" s="1" t="s">
        <v>200</v>
      </c>
      <c r="C1463">
        <v>107381.2</v>
      </c>
      <c r="D1463" s="2">
        <v>8897100</v>
      </c>
      <c r="E1463">
        <v>221.98</v>
      </c>
      <c r="F1463" s="2">
        <v>0.52083400000000002</v>
      </c>
      <c r="G1463">
        <v>128800</v>
      </c>
      <c r="H1463" s="3">
        <f t="shared" si="22"/>
        <v>1.1693192458260568</v>
      </c>
      <c r="I1463" t="s">
        <v>602</v>
      </c>
    </row>
    <row r="1464" spans="1:9" x14ac:dyDescent="0.25">
      <c r="A1464" s="1" t="s">
        <v>153</v>
      </c>
      <c r="B1464" s="1" t="s">
        <v>161</v>
      </c>
      <c r="C1464">
        <v>107377.7</v>
      </c>
      <c r="D1464" s="2">
        <v>513009</v>
      </c>
      <c r="E1464">
        <v>311.2</v>
      </c>
      <c r="F1464" s="2">
        <v>2.97708E-2</v>
      </c>
      <c r="G1464">
        <v>128912.9</v>
      </c>
      <c r="H1464" s="3">
        <f t="shared" si="22"/>
        <v>1.413909528152864</v>
      </c>
      <c r="I1464" t="s">
        <v>602</v>
      </c>
    </row>
    <row r="1465" spans="1:9" x14ac:dyDescent="0.25">
      <c r="A1465" s="1" t="s">
        <v>195</v>
      </c>
      <c r="B1465" s="1" t="s">
        <v>149</v>
      </c>
      <c r="C1465">
        <v>107372.9</v>
      </c>
      <c r="D1465" s="2">
        <v>177142000</v>
      </c>
      <c r="E1465">
        <v>392.05</v>
      </c>
      <c r="F1465" s="2">
        <v>7.2880200000000004</v>
      </c>
      <c r="G1465">
        <v>133352.20000000001</v>
      </c>
      <c r="H1465" s="3">
        <f t="shared" si="22"/>
        <v>1.5934101513569032</v>
      </c>
      <c r="I1465" t="s">
        <v>602</v>
      </c>
    </row>
    <row r="1466" spans="1:9" x14ac:dyDescent="0.25">
      <c r="A1466" s="1" t="s">
        <v>170</v>
      </c>
      <c r="B1466" s="1" t="s">
        <v>194</v>
      </c>
      <c r="C1466">
        <v>107365.8</v>
      </c>
      <c r="D1466" s="2">
        <v>5006240</v>
      </c>
      <c r="E1466">
        <v>52.18</v>
      </c>
      <c r="F1466" s="2">
        <v>0.30671799999999999</v>
      </c>
      <c r="G1466">
        <v>128214.2</v>
      </c>
      <c r="H1466" s="3">
        <f t="shared" si="22"/>
        <v>0.41989384476028535</v>
      </c>
      <c r="I1466" t="s">
        <v>602</v>
      </c>
    </row>
    <row r="1467" spans="1:9" x14ac:dyDescent="0.25">
      <c r="A1467" s="1" t="s">
        <v>221</v>
      </c>
      <c r="B1467" s="1" t="s">
        <v>98</v>
      </c>
      <c r="C1467">
        <v>107343.3</v>
      </c>
      <c r="D1467" s="2">
        <v>36643800</v>
      </c>
      <c r="E1467">
        <v>85.9</v>
      </c>
      <c r="F1467" s="2">
        <v>1.17191</v>
      </c>
      <c r="G1467">
        <v>136606.39999999999</v>
      </c>
      <c r="H1467" s="3">
        <f t="shared" si="22"/>
        <v>0.620038708739307</v>
      </c>
      <c r="I1467" t="s">
        <v>602</v>
      </c>
    </row>
    <row r="1468" spans="1:9" x14ac:dyDescent="0.25">
      <c r="A1468" s="1" t="s">
        <v>175</v>
      </c>
      <c r="B1468" s="1" t="s">
        <v>191</v>
      </c>
      <c r="C1468">
        <v>107331.2</v>
      </c>
      <c r="D1468" s="2">
        <v>128773000</v>
      </c>
      <c r="E1468">
        <v>85.36</v>
      </c>
      <c r="F1468" s="2">
        <v>7.7314600000000002</v>
      </c>
      <c r="G1468">
        <v>128479.6</v>
      </c>
      <c r="H1468" s="3">
        <f t="shared" si="22"/>
        <v>0.61712969413602947</v>
      </c>
      <c r="I1468" t="s">
        <v>602</v>
      </c>
    </row>
    <row r="1469" spans="1:9" x14ac:dyDescent="0.25">
      <c r="A1469" s="1" t="s">
        <v>212</v>
      </c>
      <c r="B1469" s="1" t="s">
        <v>76</v>
      </c>
      <c r="C1469">
        <v>107327.9</v>
      </c>
      <c r="D1469" s="2">
        <v>3318960</v>
      </c>
      <c r="E1469">
        <v>854.2</v>
      </c>
      <c r="F1469" s="2">
        <v>0.120864</v>
      </c>
      <c r="G1469">
        <v>134932.20000000001</v>
      </c>
      <c r="H1469" s="3">
        <f t="shared" si="22"/>
        <v>2.2557031070939151</v>
      </c>
      <c r="I1469" t="s">
        <v>602</v>
      </c>
    </row>
    <row r="1470" spans="1:9" x14ac:dyDescent="0.25">
      <c r="A1470" s="1" t="s">
        <v>180</v>
      </c>
      <c r="B1470" s="1" t="s">
        <v>161</v>
      </c>
      <c r="C1470">
        <v>107301.7</v>
      </c>
      <c r="D1470" s="2">
        <v>117186000</v>
      </c>
      <c r="E1470">
        <v>89.52</v>
      </c>
      <c r="F1470" s="2">
        <v>6.8052999999999999</v>
      </c>
      <c r="G1470">
        <v>128912.9</v>
      </c>
      <c r="H1470" s="3">
        <f t="shared" si="22"/>
        <v>0.63932437386243868</v>
      </c>
      <c r="I1470" t="s">
        <v>602</v>
      </c>
    </row>
    <row r="1471" spans="1:9" x14ac:dyDescent="0.25">
      <c r="A1471" s="1" t="s">
        <v>235</v>
      </c>
      <c r="B1471" s="1" t="s">
        <v>20</v>
      </c>
      <c r="C1471">
        <v>107301.5</v>
      </c>
      <c r="D1471" s="2">
        <v>5034250</v>
      </c>
      <c r="E1471">
        <v>75.81</v>
      </c>
      <c r="F1471" s="2">
        <v>0.14418400000000001</v>
      </c>
      <c r="G1471">
        <v>138035</v>
      </c>
      <c r="H1471" s="3">
        <f t="shared" si="22"/>
        <v>0.56423368046660682</v>
      </c>
      <c r="I1471" t="s">
        <v>602</v>
      </c>
    </row>
    <row r="1472" spans="1:9" x14ac:dyDescent="0.25">
      <c r="A1472" s="1" t="s">
        <v>99</v>
      </c>
      <c r="B1472" s="1" t="s">
        <v>242</v>
      </c>
      <c r="C1472">
        <v>107299.1</v>
      </c>
      <c r="D1472" s="2">
        <v>23832</v>
      </c>
      <c r="E1472">
        <v>936.53</v>
      </c>
      <c r="F1472" s="2">
        <v>7.3879699999999998E-3</v>
      </c>
      <c r="G1472">
        <v>107299.1</v>
      </c>
      <c r="H1472" s="3">
        <f t="shared" si="22"/>
        <v>2.3384636890289441</v>
      </c>
      <c r="I1472" t="s">
        <v>602</v>
      </c>
    </row>
    <row r="1473" spans="1:9" x14ac:dyDescent="0.25">
      <c r="A1473" s="1" t="s">
        <v>39</v>
      </c>
      <c r="B1473" s="1" t="s">
        <v>222</v>
      </c>
      <c r="C1473">
        <v>107281.5</v>
      </c>
      <c r="D1473" s="2">
        <v>30401800</v>
      </c>
      <c r="E1473">
        <v>152.22</v>
      </c>
      <c r="F1473" s="2">
        <v>2.9842499999999998</v>
      </c>
      <c r="G1473">
        <v>122141.5</v>
      </c>
      <c r="H1473" s="3">
        <f t="shared" si="22"/>
        <v>0.92513153653963698</v>
      </c>
      <c r="I1473" t="s">
        <v>602</v>
      </c>
    </row>
    <row r="1474" spans="1:9" x14ac:dyDescent="0.25">
      <c r="A1474" s="1" t="s">
        <v>198</v>
      </c>
      <c r="B1474" s="1" t="s">
        <v>110</v>
      </c>
      <c r="C1474">
        <v>107275.3</v>
      </c>
      <c r="D1474" s="2">
        <v>2957260</v>
      </c>
      <c r="E1474">
        <v>120.81</v>
      </c>
      <c r="F1474" s="2">
        <v>0.12160600000000001</v>
      </c>
      <c r="G1474">
        <v>133370.5</v>
      </c>
      <c r="H1474" s="3">
        <f t="shared" si="22"/>
        <v>0.79213241724436678</v>
      </c>
      <c r="I1474" t="s">
        <v>602</v>
      </c>
    </row>
    <row r="1475" spans="1:9" x14ac:dyDescent="0.25">
      <c r="A1475" s="1" t="s">
        <v>154</v>
      </c>
      <c r="B1475" s="1" t="s">
        <v>166</v>
      </c>
      <c r="C1475">
        <v>107273.7</v>
      </c>
      <c r="D1475" s="2">
        <v>787774000</v>
      </c>
      <c r="E1475">
        <v>85.45</v>
      </c>
      <c r="F1475" s="2">
        <v>46.997500000000002</v>
      </c>
      <c r="G1475">
        <v>128568.6</v>
      </c>
      <c r="H1475" s="3">
        <f t="shared" ref="H1475:H1538" si="23">LN(1+$E1475/100)</f>
        <v>0.61761511794750845</v>
      </c>
      <c r="I1475" t="s">
        <v>602</v>
      </c>
    </row>
    <row r="1476" spans="1:9" x14ac:dyDescent="0.25">
      <c r="A1476" s="1" t="s">
        <v>212</v>
      </c>
      <c r="B1476" s="1" t="s">
        <v>77</v>
      </c>
      <c r="C1476">
        <v>107264.5</v>
      </c>
      <c r="D1476" s="2">
        <v>21407300</v>
      </c>
      <c r="E1476">
        <v>173.93</v>
      </c>
      <c r="F1476" s="2">
        <v>0.78387799999999996</v>
      </c>
      <c r="G1476">
        <v>134868.79999999999</v>
      </c>
      <c r="H1476" s="3">
        <f t="shared" si="23"/>
        <v>1.007702413308267</v>
      </c>
      <c r="I1476" t="s">
        <v>602</v>
      </c>
    </row>
    <row r="1477" spans="1:9" x14ac:dyDescent="0.25">
      <c r="A1477" s="1" t="s">
        <v>99</v>
      </c>
      <c r="B1477" s="1" t="s">
        <v>243</v>
      </c>
      <c r="C1477">
        <v>107223.2</v>
      </c>
      <c r="D1477" s="2">
        <v>7294.87</v>
      </c>
      <c r="E1477">
        <v>726.24</v>
      </c>
      <c r="F1477" s="2">
        <v>2.2763700000000002E-3</v>
      </c>
      <c r="G1477">
        <v>107223.2</v>
      </c>
      <c r="H1477" s="3">
        <f t="shared" si="23"/>
        <v>2.1117151022301317</v>
      </c>
      <c r="I1477" t="s">
        <v>602</v>
      </c>
    </row>
    <row r="1478" spans="1:9" x14ac:dyDescent="0.25">
      <c r="A1478" s="1" t="s">
        <v>221</v>
      </c>
      <c r="B1478" s="1" t="s">
        <v>60</v>
      </c>
      <c r="C1478">
        <v>107222.5</v>
      </c>
      <c r="D1478" s="2">
        <v>149320000</v>
      </c>
      <c r="E1478">
        <v>56.39</v>
      </c>
      <c r="F1478" s="2">
        <v>4.8257300000000001</v>
      </c>
      <c r="G1478">
        <v>136485.6</v>
      </c>
      <c r="H1478" s="3">
        <f t="shared" si="23"/>
        <v>0.44718270146003281</v>
      </c>
      <c r="I1478" t="s">
        <v>602</v>
      </c>
    </row>
    <row r="1479" spans="1:9" x14ac:dyDescent="0.25">
      <c r="A1479" s="1" t="s">
        <v>195</v>
      </c>
      <c r="B1479" s="1" t="s">
        <v>167</v>
      </c>
      <c r="C1479">
        <v>107215</v>
      </c>
      <c r="D1479" s="2">
        <v>2819810</v>
      </c>
      <c r="E1479">
        <v>399.53</v>
      </c>
      <c r="F1479" s="2">
        <v>0.117614</v>
      </c>
      <c r="G1479">
        <v>133194.29999999999</v>
      </c>
      <c r="H1479" s="3">
        <f t="shared" si="23"/>
        <v>1.6084974703570438</v>
      </c>
      <c r="I1479" t="s">
        <v>602</v>
      </c>
    </row>
    <row r="1480" spans="1:9" x14ac:dyDescent="0.25">
      <c r="A1480" s="1" t="s">
        <v>198</v>
      </c>
      <c r="B1480" s="1" t="s">
        <v>113</v>
      </c>
      <c r="C1480">
        <v>107211.7</v>
      </c>
      <c r="D1480" s="2">
        <v>6188720</v>
      </c>
      <c r="E1480">
        <v>80.319999999999993</v>
      </c>
      <c r="F1480" s="2">
        <v>0.25589699999999999</v>
      </c>
      <c r="G1480">
        <v>133306.9</v>
      </c>
      <c r="H1480" s="3">
        <f t="shared" si="23"/>
        <v>0.58956286430337479</v>
      </c>
      <c r="I1480" t="s">
        <v>602</v>
      </c>
    </row>
    <row r="1481" spans="1:9" x14ac:dyDescent="0.25">
      <c r="A1481" s="1" t="s">
        <v>244</v>
      </c>
      <c r="B1481" s="1" t="s">
        <v>40</v>
      </c>
      <c r="C1481">
        <v>107190.6</v>
      </c>
      <c r="D1481" s="2">
        <v>7246100</v>
      </c>
      <c r="E1481">
        <v>358.12</v>
      </c>
      <c r="F1481" s="2">
        <v>0.20124700000000001</v>
      </c>
      <c r="G1481">
        <v>138445.29999999999</v>
      </c>
      <c r="H1481" s="3">
        <f t="shared" si="23"/>
        <v>1.521960972541424</v>
      </c>
      <c r="I1481" t="s">
        <v>602</v>
      </c>
    </row>
    <row r="1482" spans="1:9" x14ac:dyDescent="0.25">
      <c r="A1482" s="1" t="s">
        <v>180</v>
      </c>
      <c r="B1482" s="1" t="s">
        <v>200</v>
      </c>
      <c r="C1482">
        <v>107188.8</v>
      </c>
      <c r="D1482" s="2">
        <v>26639900</v>
      </c>
      <c r="E1482">
        <v>106.09</v>
      </c>
      <c r="F1482" s="2">
        <v>1.5623</v>
      </c>
      <c r="G1482">
        <v>128800</v>
      </c>
      <c r="H1482" s="3">
        <f t="shared" si="23"/>
        <v>0.72314278059532577</v>
      </c>
      <c r="I1482" t="s">
        <v>602</v>
      </c>
    </row>
    <row r="1483" spans="1:9" x14ac:dyDescent="0.25">
      <c r="A1483" s="1" t="s">
        <v>85</v>
      </c>
      <c r="B1483" s="1" t="s">
        <v>58</v>
      </c>
      <c r="C1483">
        <v>107184.8</v>
      </c>
      <c r="D1483" s="2">
        <v>61687200</v>
      </c>
      <c r="E1483">
        <v>81.83</v>
      </c>
      <c r="F1483" s="2">
        <v>5.0115800000000004</v>
      </c>
      <c r="G1483">
        <v>124594.4</v>
      </c>
      <c r="H1483" s="3">
        <f t="shared" si="23"/>
        <v>0.59790199864321203</v>
      </c>
      <c r="I1483" t="s">
        <v>602</v>
      </c>
    </row>
    <row r="1484" spans="1:9" x14ac:dyDescent="0.25">
      <c r="A1484" s="1" t="s">
        <v>154</v>
      </c>
      <c r="B1484" s="1" t="s">
        <v>191</v>
      </c>
      <c r="C1484">
        <v>107184.7</v>
      </c>
      <c r="D1484" s="2">
        <v>2532360</v>
      </c>
      <c r="E1484">
        <v>561.39</v>
      </c>
      <c r="F1484" s="2">
        <v>0.152249</v>
      </c>
      <c r="G1484">
        <v>128479.6</v>
      </c>
      <c r="H1484" s="3">
        <f t="shared" si="23"/>
        <v>1.8891734950016967</v>
      </c>
      <c r="I1484" t="s">
        <v>602</v>
      </c>
    </row>
    <row r="1485" spans="1:9" x14ac:dyDescent="0.25">
      <c r="A1485" s="1" t="s">
        <v>99</v>
      </c>
      <c r="B1485" s="1" t="s">
        <v>245</v>
      </c>
      <c r="C1485">
        <v>107177.8</v>
      </c>
      <c r="D1485" s="2">
        <v>75132.2</v>
      </c>
      <c r="E1485">
        <v>346</v>
      </c>
      <c r="F1485" s="2">
        <v>2.3537700000000002E-2</v>
      </c>
      <c r="G1485">
        <v>107177.8</v>
      </c>
      <c r="H1485" s="3">
        <f t="shared" si="23"/>
        <v>1.4951487660319727</v>
      </c>
      <c r="I1485" t="s">
        <v>602</v>
      </c>
    </row>
    <row r="1486" spans="1:9" x14ac:dyDescent="0.25">
      <c r="A1486" s="1" t="s">
        <v>217</v>
      </c>
      <c r="B1486" s="1" t="s">
        <v>63</v>
      </c>
      <c r="C1486">
        <v>107175.9</v>
      </c>
      <c r="D1486" s="2">
        <v>37796200</v>
      </c>
      <c r="E1486">
        <v>64.7</v>
      </c>
      <c r="F1486" s="2">
        <v>1.2790999999999999</v>
      </c>
      <c r="G1486">
        <v>135896.6</v>
      </c>
      <c r="H1486" s="3">
        <f t="shared" si="23"/>
        <v>0.49895545119550327</v>
      </c>
      <c r="I1486" t="s">
        <v>602</v>
      </c>
    </row>
    <row r="1487" spans="1:9" x14ac:dyDescent="0.25">
      <c r="A1487" s="1" t="s">
        <v>57</v>
      </c>
      <c r="B1487" s="1" t="s">
        <v>227</v>
      </c>
      <c r="C1487">
        <v>107175.7</v>
      </c>
      <c r="D1487" s="2">
        <v>12054.6</v>
      </c>
      <c r="E1487">
        <v>151.6</v>
      </c>
      <c r="F1487" s="2">
        <v>3.3893199999999999E-3</v>
      </c>
      <c r="G1487">
        <v>108574</v>
      </c>
      <c r="H1487" s="3">
        <f t="shared" si="23"/>
        <v>0.92267033883819405</v>
      </c>
      <c r="I1487" t="s">
        <v>602</v>
      </c>
    </row>
    <row r="1488" spans="1:9" x14ac:dyDescent="0.25">
      <c r="A1488" s="1" t="s">
        <v>195</v>
      </c>
      <c r="B1488" s="1" t="s">
        <v>121</v>
      </c>
      <c r="C1488">
        <v>107171.6</v>
      </c>
      <c r="D1488" s="2">
        <v>141970000</v>
      </c>
      <c r="E1488">
        <v>232.2</v>
      </c>
      <c r="F1488" s="2">
        <v>5.9439099999999998</v>
      </c>
      <c r="G1488">
        <v>133150.9</v>
      </c>
      <c r="H1488" s="3">
        <f t="shared" si="23"/>
        <v>1.2005670111911031</v>
      </c>
      <c r="I1488" t="s">
        <v>602</v>
      </c>
    </row>
    <row r="1489" spans="1:9" x14ac:dyDescent="0.25">
      <c r="A1489" s="1" t="s">
        <v>246</v>
      </c>
      <c r="B1489" s="1" t="s">
        <v>87</v>
      </c>
      <c r="C1489">
        <v>107167.4</v>
      </c>
      <c r="D1489" s="2">
        <v>46564700</v>
      </c>
      <c r="E1489">
        <v>62.07</v>
      </c>
      <c r="F1489" s="2">
        <v>1.5115400000000001</v>
      </c>
      <c r="G1489">
        <v>136435.29999999999</v>
      </c>
      <c r="H1489" s="3">
        <f t="shared" si="23"/>
        <v>0.48285815468193688</v>
      </c>
      <c r="I1489" t="s">
        <v>602</v>
      </c>
    </row>
    <row r="1490" spans="1:9" x14ac:dyDescent="0.25">
      <c r="A1490" s="1" t="s">
        <v>154</v>
      </c>
      <c r="B1490" s="1" t="s">
        <v>169</v>
      </c>
      <c r="C1490">
        <v>107158.3</v>
      </c>
      <c r="D1490" s="2">
        <v>35134800</v>
      </c>
      <c r="E1490">
        <v>183.99</v>
      </c>
      <c r="F1490" s="2">
        <v>2.1172</v>
      </c>
      <c r="G1490">
        <v>128453.2</v>
      </c>
      <c r="H1490" s="3">
        <f t="shared" si="23"/>
        <v>1.0437688402855778</v>
      </c>
      <c r="I1490" t="s">
        <v>602</v>
      </c>
    </row>
    <row r="1491" spans="1:9" x14ac:dyDescent="0.25">
      <c r="A1491" s="1" t="s">
        <v>205</v>
      </c>
      <c r="B1491" s="1" t="s">
        <v>104</v>
      </c>
      <c r="C1491">
        <v>107148</v>
      </c>
      <c r="D1491" s="2">
        <v>4062470</v>
      </c>
      <c r="E1491">
        <v>73.91</v>
      </c>
      <c r="F1491" s="2">
        <v>0.16436799999999999</v>
      </c>
      <c r="G1491">
        <v>133595</v>
      </c>
      <c r="H1491" s="3">
        <f t="shared" si="23"/>
        <v>0.55336773803165984</v>
      </c>
      <c r="I1491" t="s">
        <v>602</v>
      </c>
    </row>
    <row r="1492" spans="1:9" x14ac:dyDescent="0.25">
      <c r="A1492" s="1" t="s">
        <v>7</v>
      </c>
      <c r="B1492" s="1" t="s">
        <v>247</v>
      </c>
      <c r="C1492">
        <v>107146.6</v>
      </c>
      <c r="D1492" s="2">
        <v>855498</v>
      </c>
      <c r="E1492">
        <v>67.62</v>
      </c>
      <c r="F1492" s="2">
        <v>9.5496600000000001E-2</v>
      </c>
      <c r="G1492">
        <v>120498.7</v>
      </c>
      <c r="H1492" s="3">
        <f t="shared" si="23"/>
        <v>0.51652932668266882</v>
      </c>
      <c r="I1492" t="s">
        <v>602</v>
      </c>
    </row>
    <row r="1493" spans="1:9" x14ac:dyDescent="0.25">
      <c r="A1493" s="1" t="s">
        <v>151</v>
      </c>
      <c r="B1493" s="1" t="s">
        <v>171</v>
      </c>
      <c r="C1493">
        <v>107142.8</v>
      </c>
      <c r="D1493" s="2">
        <v>6133.16</v>
      </c>
      <c r="E1493">
        <v>530.13</v>
      </c>
      <c r="F1493" s="2">
        <v>3.71691E-4</v>
      </c>
      <c r="G1493">
        <v>128381.6</v>
      </c>
      <c r="H1493" s="3">
        <f t="shared" si="23"/>
        <v>1.8407559613167672</v>
      </c>
      <c r="I1493" t="s">
        <v>602</v>
      </c>
    </row>
    <row r="1494" spans="1:9" x14ac:dyDescent="0.25">
      <c r="A1494" s="1" t="s">
        <v>248</v>
      </c>
      <c r="B1494" s="1" t="s">
        <v>18</v>
      </c>
      <c r="C1494">
        <v>107095.9</v>
      </c>
      <c r="D1494" s="2">
        <v>93378000</v>
      </c>
      <c r="E1494">
        <v>138.82</v>
      </c>
      <c r="F1494" s="2">
        <v>2.5089700000000001</v>
      </c>
      <c r="G1494">
        <v>138883.79999999999</v>
      </c>
      <c r="H1494" s="3">
        <f t="shared" si="23"/>
        <v>0.87053994411714719</v>
      </c>
      <c r="I1494" t="s">
        <v>602</v>
      </c>
    </row>
    <row r="1495" spans="1:9" x14ac:dyDescent="0.25">
      <c r="A1495" s="1" t="s">
        <v>248</v>
      </c>
      <c r="B1495" s="1" t="s">
        <v>19</v>
      </c>
      <c r="C1495">
        <v>107087</v>
      </c>
      <c r="D1495" s="2">
        <v>143910000</v>
      </c>
      <c r="E1495">
        <v>136.87</v>
      </c>
      <c r="F1495" s="2">
        <v>3.86971</v>
      </c>
      <c r="G1495">
        <v>138874.9</v>
      </c>
      <c r="H1495" s="3">
        <f t="shared" si="23"/>
        <v>0.86234128144639921</v>
      </c>
      <c r="I1495" t="s">
        <v>602</v>
      </c>
    </row>
    <row r="1496" spans="1:9" x14ac:dyDescent="0.25">
      <c r="A1496" s="1" t="s">
        <v>175</v>
      </c>
      <c r="B1496" s="1" t="s">
        <v>194</v>
      </c>
      <c r="C1496">
        <v>107065.8</v>
      </c>
      <c r="D1496" s="2">
        <v>20544200</v>
      </c>
      <c r="E1496">
        <v>72.78</v>
      </c>
      <c r="F1496" s="2">
        <v>1.2622100000000001</v>
      </c>
      <c r="G1496">
        <v>128214.2</v>
      </c>
      <c r="H1496" s="3">
        <f t="shared" si="23"/>
        <v>0.54684892294264675</v>
      </c>
      <c r="I1496" t="s">
        <v>602</v>
      </c>
    </row>
    <row r="1497" spans="1:9" x14ac:dyDescent="0.25">
      <c r="A1497" s="1" t="s">
        <v>205</v>
      </c>
      <c r="B1497" s="1" t="s">
        <v>107</v>
      </c>
      <c r="C1497">
        <v>107064.6</v>
      </c>
      <c r="D1497" s="2">
        <v>48698400</v>
      </c>
      <c r="E1497">
        <v>164.57</v>
      </c>
      <c r="F1497" s="2">
        <v>1.9846600000000001</v>
      </c>
      <c r="G1497">
        <v>133511.6</v>
      </c>
      <c r="H1497" s="3">
        <f t="shared" si="23"/>
        <v>0.9729356805801076</v>
      </c>
      <c r="I1497" t="s">
        <v>602</v>
      </c>
    </row>
    <row r="1498" spans="1:9" x14ac:dyDescent="0.25">
      <c r="A1498" s="1" t="s">
        <v>248</v>
      </c>
      <c r="B1498" s="1" t="s">
        <v>55</v>
      </c>
      <c r="C1498">
        <v>107062</v>
      </c>
      <c r="D1498" s="2">
        <v>22970900</v>
      </c>
      <c r="E1498">
        <v>131.26</v>
      </c>
      <c r="F1498" s="2">
        <v>0.61902400000000002</v>
      </c>
      <c r="G1498">
        <v>138849.9</v>
      </c>
      <c r="H1498" s="3">
        <f t="shared" si="23"/>
        <v>0.83837243271272421</v>
      </c>
      <c r="I1498" t="s">
        <v>602</v>
      </c>
    </row>
    <row r="1499" spans="1:9" x14ac:dyDescent="0.25">
      <c r="A1499" s="1" t="s">
        <v>177</v>
      </c>
      <c r="B1499" s="1" t="s">
        <v>191</v>
      </c>
      <c r="C1499">
        <v>107060.8</v>
      </c>
      <c r="D1499" s="2">
        <v>15105500</v>
      </c>
      <c r="E1499">
        <v>78.099999999999994</v>
      </c>
      <c r="F1499" s="2">
        <v>0.90921700000000005</v>
      </c>
      <c r="G1499">
        <v>128479.6</v>
      </c>
      <c r="H1499" s="3">
        <f t="shared" si="23"/>
        <v>0.57717500430752455</v>
      </c>
      <c r="I1499" t="s">
        <v>602</v>
      </c>
    </row>
    <row r="1500" spans="1:9" x14ac:dyDescent="0.25">
      <c r="A1500" s="1" t="s">
        <v>246</v>
      </c>
      <c r="B1500" s="1" t="s">
        <v>50</v>
      </c>
      <c r="C1500">
        <v>107058.8</v>
      </c>
      <c r="D1500" s="2">
        <v>2159230</v>
      </c>
      <c r="E1500">
        <v>399.02</v>
      </c>
      <c r="F1500" s="2">
        <v>7.0754800000000007E-2</v>
      </c>
      <c r="G1500">
        <v>136326.70000000001</v>
      </c>
      <c r="H1500" s="3">
        <f t="shared" si="23"/>
        <v>1.6074759891205597</v>
      </c>
      <c r="I1500" t="s">
        <v>602</v>
      </c>
    </row>
    <row r="1501" spans="1:9" x14ac:dyDescent="0.25">
      <c r="A1501" s="1" t="s">
        <v>154</v>
      </c>
      <c r="B1501" s="1" t="s">
        <v>172</v>
      </c>
      <c r="C1501">
        <v>107057.9</v>
      </c>
      <c r="D1501" s="2">
        <v>285247000</v>
      </c>
      <c r="E1501">
        <v>102.03</v>
      </c>
      <c r="F1501" s="2">
        <v>17.339300000000001</v>
      </c>
      <c r="G1501">
        <v>128352.8</v>
      </c>
      <c r="H1501" s="3">
        <f t="shared" si="23"/>
        <v>0.70324601523735963</v>
      </c>
      <c r="I1501" t="s">
        <v>602</v>
      </c>
    </row>
    <row r="1502" spans="1:9" x14ac:dyDescent="0.25">
      <c r="A1502" s="1" t="s">
        <v>198</v>
      </c>
      <c r="B1502" s="1" t="s">
        <v>121</v>
      </c>
      <c r="C1502">
        <v>107055.7</v>
      </c>
      <c r="D1502" s="2">
        <v>1670410</v>
      </c>
      <c r="E1502">
        <v>171.9</v>
      </c>
      <c r="F1502" s="2">
        <v>7.0011500000000004E-2</v>
      </c>
      <c r="G1502">
        <v>133150.9</v>
      </c>
      <c r="H1502" s="3">
        <f t="shared" si="23"/>
        <v>1.0002641656503337</v>
      </c>
      <c r="I1502" t="s">
        <v>602</v>
      </c>
    </row>
    <row r="1503" spans="1:9" x14ac:dyDescent="0.25">
      <c r="A1503" s="1" t="s">
        <v>248</v>
      </c>
      <c r="B1503" s="1" t="s">
        <v>10</v>
      </c>
      <c r="C1503">
        <v>107034.5</v>
      </c>
      <c r="D1503" s="2">
        <v>84196800</v>
      </c>
      <c r="E1503">
        <v>132.56</v>
      </c>
      <c r="F1503" s="2">
        <v>2.2743699999999998</v>
      </c>
      <c r="G1503">
        <v>138822.39999999999</v>
      </c>
      <c r="H1503" s="3">
        <f t="shared" si="23"/>
        <v>0.84397807026252913</v>
      </c>
      <c r="I1503" t="s">
        <v>602</v>
      </c>
    </row>
    <row r="1504" spans="1:9" x14ac:dyDescent="0.25">
      <c r="A1504" s="1" t="s">
        <v>177</v>
      </c>
      <c r="B1504" s="1" t="s">
        <v>169</v>
      </c>
      <c r="C1504">
        <v>107034.4</v>
      </c>
      <c r="D1504" s="2">
        <v>22540500</v>
      </c>
      <c r="E1504">
        <v>112.39</v>
      </c>
      <c r="F1504" s="2">
        <v>1.35985</v>
      </c>
      <c r="G1504">
        <v>128453.2</v>
      </c>
      <c r="H1504" s="3">
        <f t="shared" si="23"/>
        <v>0.75325402129206387</v>
      </c>
      <c r="I1504" t="s">
        <v>602</v>
      </c>
    </row>
    <row r="1505" spans="1:9" x14ac:dyDescent="0.25">
      <c r="A1505" s="1" t="s">
        <v>153</v>
      </c>
      <c r="B1505" s="1" t="s">
        <v>166</v>
      </c>
      <c r="C1505">
        <v>107033.4</v>
      </c>
      <c r="D1505" s="2">
        <v>10948000</v>
      </c>
      <c r="E1505">
        <v>115.7</v>
      </c>
      <c r="F1505" s="2">
        <v>0.654609</v>
      </c>
      <c r="G1505">
        <v>128568.6</v>
      </c>
      <c r="H1505" s="3">
        <f t="shared" si="23"/>
        <v>0.76871836740701938</v>
      </c>
      <c r="I1505" t="s">
        <v>602</v>
      </c>
    </row>
    <row r="1506" spans="1:9" x14ac:dyDescent="0.25">
      <c r="A1506" s="1" t="s">
        <v>210</v>
      </c>
      <c r="B1506" s="1" t="s">
        <v>88</v>
      </c>
      <c r="C1506">
        <v>107024.8</v>
      </c>
      <c r="D1506" s="2">
        <v>29860700</v>
      </c>
      <c r="E1506">
        <v>65.09</v>
      </c>
      <c r="F1506" s="2">
        <v>1.1574500000000001</v>
      </c>
      <c r="G1506">
        <v>134163.29999999999</v>
      </c>
      <c r="H1506" s="3">
        <f t="shared" si="23"/>
        <v>0.50132059375168581</v>
      </c>
      <c r="I1506" t="s">
        <v>602</v>
      </c>
    </row>
    <row r="1507" spans="1:9" x14ac:dyDescent="0.25">
      <c r="A1507" s="1" t="s">
        <v>210</v>
      </c>
      <c r="B1507" s="1" t="s">
        <v>89</v>
      </c>
      <c r="C1507">
        <v>107024.7</v>
      </c>
      <c r="D1507" s="2">
        <v>15230100</v>
      </c>
      <c r="E1507">
        <v>393.26</v>
      </c>
      <c r="F1507" s="2">
        <v>0.59034699999999996</v>
      </c>
      <c r="G1507">
        <v>134163.20000000001</v>
      </c>
      <c r="H1507" s="3">
        <f t="shared" si="23"/>
        <v>1.5958662324040056</v>
      </c>
      <c r="I1507" t="s">
        <v>602</v>
      </c>
    </row>
    <row r="1508" spans="1:9" x14ac:dyDescent="0.25">
      <c r="A1508" s="1" t="s">
        <v>215</v>
      </c>
      <c r="B1508" s="1" t="s">
        <v>118</v>
      </c>
      <c r="C1508">
        <v>107023.2</v>
      </c>
      <c r="D1508" s="2">
        <v>14424600</v>
      </c>
      <c r="E1508">
        <v>276.83</v>
      </c>
      <c r="F1508" s="2">
        <v>0.61385800000000001</v>
      </c>
      <c r="G1508">
        <v>132958.20000000001</v>
      </c>
      <c r="H1508" s="3">
        <f t="shared" si="23"/>
        <v>1.3266239713791799</v>
      </c>
      <c r="I1508" t="s">
        <v>602</v>
      </c>
    </row>
    <row r="1509" spans="1:9" x14ac:dyDescent="0.25">
      <c r="A1509" s="1" t="s">
        <v>33</v>
      </c>
      <c r="B1509" s="1" t="s">
        <v>225</v>
      </c>
      <c r="C1509">
        <v>107022.1</v>
      </c>
      <c r="D1509" s="2">
        <v>18390400</v>
      </c>
      <c r="E1509">
        <v>94.34</v>
      </c>
      <c r="F1509" s="2">
        <v>1.8899300000000001</v>
      </c>
      <c r="G1509">
        <v>121580.9</v>
      </c>
      <c r="H1509" s="3">
        <f t="shared" si="23"/>
        <v>0.66443901642320158</v>
      </c>
      <c r="I1509" t="s">
        <v>602</v>
      </c>
    </row>
    <row r="1510" spans="1:9" x14ac:dyDescent="0.25">
      <c r="A1510" s="1" t="s">
        <v>219</v>
      </c>
      <c r="B1510" s="1" t="s">
        <v>63</v>
      </c>
      <c r="C1510">
        <v>107011.5</v>
      </c>
      <c r="D1510" s="2">
        <v>119920</v>
      </c>
      <c r="E1510">
        <v>483.36</v>
      </c>
      <c r="F1510" s="2">
        <v>4.0645799999999999E-3</v>
      </c>
      <c r="G1510">
        <v>135896.6</v>
      </c>
      <c r="H1510" s="3">
        <f t="shared" si="23"/>
        <v>1.763634305502207</v>
      </c>
      <c r="I1510" t="s">
        <v>602</v>
      </c>
    </row>
    <row r="1511" spans="1:9" x14ac:dyDescent="0.25">
      <c r="A1511" s="1" t="s">
        <v>196</v>
      </c>
      <c r="B1511" s="1" t="s">
        <v>123</v>
      </c>
      <c r="C1511">
        <v>107005.9</v>
      </c>
      <c r="D1511" s="2">
        <v>11583900</v>
      </c>
      <c r="E1511">
        <v>335.91</v>
      </c>
      <c r="F1511" s="2">
        <v>0.51422100000000004</v>
      </c>
      <c r="G1511">
        <v>132415.6</v>
      </c>
      <c r="H1511" s="3">
        <f t="shared" si="23"/>
        <v>1.4722656140346371</v>
      </c>
      <c r="I1511" t="s">
        <v>602</v>
      </c>
    </row>
    <row r="1512" spans="1:9" x14ac:dyDescent="0.25">
      <c r="A1512" s="1" t="s">
        <v>33</v>
      </c>
      <c r="B1512" s="1" t="s">
        <v>226</v>
      </c>
      <c r="C1512">
        <v>106973.7</v>
      </c>
      <c r="D1512" s="2">
        <v>5676310</v>
      </c>
      <c r="E1512">
        <v>124.3</v>
      </c>
      <c r="F1512" s="2">
        <v>0.58579499999999995</v>
      </c>
      <c r="G1512">
        <v>121532.5</v>
      </c>
      <c r="H1512" s="3">
        <f t="shared" si="23"/>
        <v>0.80781425553807118</v>
      </c>
      <c r="I1512" t="s">
        <v>602</v>
      </c>
    </row>
    <row r="1513" spans="1:9" x14ac:dyDescent="0.25">
      <c r="A1513" s="1" t="s">
        <v>46</v>
      </c>
      <c r="B1513" s="1" t="s">
        <v>58</v>
      </c>
      <c r="C1513">
        <v>106952.3</v>
      </c>
      <c r="D1513" s="2">
        <v>459442</v>
      </c>
      <c r="E1513">
        <v>75.260000000000005</v>
      </c>
      <c r="F1513" s="2">
        <v>3.7407000000000003E-2</v>
      </c>
      <c r="G1513">
        <v>124594.4</v>
      </c>
      <c r="H1513" s="3">
        <f t="shared" si="23"/>
        <v>0.56110039963961333</v>
      </c>
      <c r="I1513" t="s">
        <v>602</v>
      </c>
    </row>
    <row r="1514" spans="1:9" x14ac:dyDescent="0.25">
      <c r="A1514" s="1" t="s">
        <v>198</v>
      </c>
      <c r="B1514" s="1" t="s">
        <v>116</v>
      </c>
      <c r="C1514">
        <v>106942.1</v>
      </c>
      <c r="D1514" s="2">
        <v>2029550</v>
      </c>
      <c r="E1514">
        <v>326.73</v>
      </c>
      <c r="F1514" s="2">
        <v>8.5907300000000006E-2</v>
      </c>
      <c r="G1514">
        <v>133037.29999999999</v>
      </c>
      <c r="H1514" s="3">
        <f t="shared" si="23"/>
        <v>1.4509813087417063</v>
      </c>
      <c r="I1514" t="s">
        <v>602</v>
      </c>
    </row>
    <row r="1515" spans="1:9" x14ac:dyDescent="0.25">
      <c r="A1515" s="1" t="s">
        <v>153</v>
      </c>
      <c r="B1515" s="1" t="s">
        <v>169</v>
      </c>
      <c r="C1515">
        <v>106918</v>
      </c>
      <c r="D1515" s="2">
        <v>10045.700000000001</v>
      </c>
      <c r="E1515">
        <v>1025.9100000000001</v>
      </c>
      <c r="F1515" s="2">
        <v>6.0670699999999995E-4</v>
      </c>
      <c r="G1515">
        <v>128453.2</v>
      </c>
      <c r="H1515" s="3">
        <f t="shared" si="23"/>
        <v>2.4211766905650127</v>
      </c>
      <c r="I1515" t="s">
        <v>602</v>
      </c>
    </row>
    <row r="1516" spans="1:9" x14ac:dyDescent="0.25">
      <c r="A1516" s="1" t="s">
        <v>211</v>
      </c>
      <c r="B1516" s="1" t="s">
        <v>30</v>
      </c>
      <c r="C1516">
        <v>106891.6</v>
      </c>
      <c r="D1516" s="2">
        <v>8630240</v>
      </c>
      <c r="E1516">
        <v>134.01</v>
      </c>
      <c r="F1516" s="2">
        <v>0.326598</v>
      </c>
      <c r="G1516">
        <v>134488.70000000001</v>
      </c>
      <c r="H1516" s="3">
        <f t="shared" si="23"/>
        <v>0.85019366349922898</v>
      </c>
      <c r="I1516" t="s">
        <v>602</v>
      </c>
    </row>
    <row r="1517" spans="1:9" x14ac:dyDescent="0.25">
      <c r="A1517" s="1" t="s">
        <v>211</v>
      </c>
      <c r="B1517" s="1" t="s">
        <v>31</v>
      </c>
      <c r="C1517">
        <v>106883.6</v>
      </c>
      <c r="D1517" s="2">
        <v>15133700</v>
      </c>
      <c r="E1517">
        <v>144.15</v>
      </c>
      <c r="F1517" s="2">
        <v>0.57311100000000004</v>
      </c>
      <c r="G1517">
        <v>134480.70000000001</v>
      </c>
      <c r="H1517" s="3">
        <f t="shared" si="23"/>
        <v>0.89261260451957791</v>
      </c>
      <c r="I1517" t="s">
        <v>602</v>
      </c>
    </row>
    <row r="1518" spans="1:9" x14ac:dyDescent="0.25">
      <c r="A1518" s="1" t="s">
        <v>211</v>
      </c>
      <c r="B1518" s="1" t="s">
        <v>49</v>
      </c>
      <c r="C1518">
        <v>106883.1</v>
      </c>
      <c r="D1518" s="2">
        <v>5903720</v>
      </c>
      <c r="E1518">
        <v>143.55000000000001</v>
      </c>
      <c r="F1518" s="2">
        <v>0.223582</v>
      </c>
      <c r="G1518">
        <v>134480.20000000001</v>
      </c>
      <c r="H1518" s="3">
        <f t="shared" si="23"/>
        <v>0.89015207426446041</v>
      </c>
      <c r="I1518" t="s">
        <v>602</v>
      </c>
    </row>
    <row r="1519" spans="1:9" x14ac:dyDescent="0.25">
      <c r="A1519" s="1" t="s">
        <v>180</v>
      </c>
      <c r="B1519" s="1" t="s">
        <v>191</v>
      </c>
      <c r="C1519">
        <v>106868.4</v>
      </c>
      <c r="D1519" s="2">
        <v>1360280</v>
      </c>
      <c r="E1519">
        <v>112.77</v>
      </c>
      <c r="F1519" s="2">
        <v>8.2023899999999997E-2</v>
      </c>
      <c r="G1519">
        <v>128479.6</v>
      </c>
      <c r="H1519" s="3">
        <f t="shared" si="23"/>
        <v>0.75504158409753508</v>
      </c>
      <c r="I1519" t="s">
        <v>602</v>
      </c>
    </row>
    <row r="1520" spans="1:9" x14ac:dyDescent="0.25">
      <c r="A1520" s="1" t="s">
        <v>182</v>
      </c>
      <c r="B1520" s="1" t="s">
        <v>92</v>
      </c>
      <c r="C1520">
        <v>106868.3</v>
      </c>
      <c r="D1520" s="2">
        <v>444032</v>
      </c>
      <c r="E1520">
        <v>709.31</v>
      </c>
      <c r="F1520" s="2">
        <v>2.16417E-2</v>
      </c>
      <c r="G1520">
        <v>131226.29999999999</v>
      </c>
      <c r="H1520" s="3">
        <f t="shared" si="23"/>
        <v>2.0910118467945713</v>
      </c>
      <c r="I1520" t="s">
        <v>602</v>
      </c>
    </row>
    <row r="1521" spans="1:9" x14ac:dyDescent="0.25">
      <c r="A1521" s="1" t="s">
        <v>210</v>
      </c>
      <c r="B1521" s="1" t="s">
        <v>96</v>
      </c>
      <c r="C1521">
        <v>106862.8</v>
      </c>
      <c r="D1521" s="2">
        <v>107107000</v>
      </c>
      <c r="E1521">
        <v>51.54</v>
      </c>
      <c r="F1521" s="2">
        <v>4.2104499999999998</v>
      </c>
      <c r="G1521">
        <v>134001.29999999999</v>
      </c>
      <c r="H1521" s="3">
        <f t="shared" si="23"/>
        <v>0.41567943051513601</v>
      </c>
      <c r="I1521" t="s">
        <v>602</v>
      </c>
    </row>
    <row r="1522" spans="1:9" x14ac:dyDescent="0.25">
      <c r="A1522" s="1" t="s">
        <v>205</v>
      </c>
      <c r="B1522" s="1" t="s">
        <v>113</v>
      </c>
      <c r="C1522">
        <v>106859.9</v>
      </c>
      <c r="D1522" s="2">
        <v>6422370</v>
      </c>
      <c r="E1522">
        <v>389.89</v>
      </c>
      <c r="F1522" s="2">
        <v>0.266432</v>
      </c>
      <c r="G1522">
        <v>133306.9</v>
      </c>
      <c r="H1522" s="3">
        <f t="shared" si="23"/>
        <v>1.5890106901190564</v>
      </c>
      <c r="I1522" t="s">
        <v>602</v>
      </c>
    </row>
    <row r="1523" spans="1:9" x14ac:dyDescent="0.25">
      <c r="A1523" s="1" t="s">
        <v>211</v>
      </c>
      <c r="B1523" s="1" t="s">
        <v>24</v>
      </c>
      <c r="C1523">
        <v>106857.7</v>
      </c>
      <c r="D1523" s="2">
        <v>10963700</v>
      </c>
      <c r="E1523">
        <v>132.1</v>
      </c>
      <c r="F1523" s="2">
        <v>0.41612700000000002</v>
      </c>
      <c r="G1523">
        <v>134454.79999999999</v>
      </c>
      <c r="H1523" s="3">
        <f t="shared" si="23"/>
        <v>0.84199812729229984</v>
      </c>
      <c r="I1523" t="s">
        <v>602</v>
      </c>
    </row>
    <row r="1524" spans="1:9" x14ac:dyDescent="0.25">
      <c r="A1524" s="1" t="s">
        <v>211</v>
      </c>
      <c r="B1524" s="1" t="s">
        <v>32</v>
      </c>
      <c r="C1524">
        <v>106857.2</v>
      </c>
      <c r="D1524" s="2">
        <v>11872900</v>
      </c>
      <c r="E1524">
        <v>149.05000000000001</v>
      </c>
      <c r="F1524" s="2">
        <v>0.45065699999999997</v>
      </c>
      <c r="G1524">
        <v>134454.29999999999</v>
      </c>
      <c r="H1524" s="3">
        <f t="shared" si="23"/>
        <v>0.91248349353120095</v>
      </c>
      <c r="I1524" t="s">
        <v>602</v>
      </c>
    </row>
    <row r="1525" spans="1:9" x14ac:dyDescent="0.25">
      <c r="A1525" s="1" t="s">
        <v>33</v>
      </c>
      <c r="B1525" s="1" t="s">
        <v>228</v>
      </c>
      <c r="C1525">
        <v>106853</v>
      </c>
      <c r="D1525" s="2">
        <v>14324600</v>
      </c>
      <c r="E1525">
        <v>130.44999999999999</v>
      </c>
      <c r="F1525" s="2">
        <v>1.4938800000000001</v>
      </c>
      <c r="G1525">
        <v>121411.8</v>
      </c>
      <c r="H1525" s="3">
        <f t="shared" si="23"/>
        <v>0.83486373317842588</v>
      </c>
      <c r="I1525" t="s">
        <v>602</v>
      </c>
    </row>
    <row r="1526" spans="1:9" x14ac:dyDescent="0.25">
      <c r="A1526" s="1" t="s">
        <v>153</v>
      </c>
      <c r="B1526" s="1" t="s">
        <v>171</v>
      </c>
      <c r="C1526">
        <v>106846.39999999999</v>
      </c>
      <c r="D1526" s="2">
        <v>181172000</v>
      </c>
      <c r="E1526">
        <v>93.75</v>
      </c>
      <c r="F1526" s="2">
        <v>11.0101</v>
      </c>
      <c r="G1526">
        <v>128381.6</v>
      </c>
      <c r="H1526" s="3">
        <f t="shared" si="23"/>
        <v>0.66139848224536502</v>
      </c>
      <c r="I1526" t="s">
        <v>602</v>
      </c>
    </row>
    <row r="1527" spans="1:9" x14ac:dyDescent="0.25">
      <c r="A1527" s="1" t="s">
        <v>65</v>
      </c>
      <c r="B1527" s="1" t="s">
        <v>84</v>
      </c>
      <c r="C1527">
        <v>106843.5</v>
      </c>
      <c r="D1527" s="2">
        <v>5227.22</v>
      </c>
      <c r="E1527">
        <v>979.85</v>
      </c>
      <c r="F1527" s="2">
        <v>4.84575E-4</v>
      </c>
      <c r="G1527">
        <v>122932.6</v>
      </c>
      <c r="H1527" s="3">
        <f t="shared" si="23"/>
        <v>2.3794072355953304</v>
      </c>
      <c r="I1527" t="s">
        <v>602</v>
      </c>
    </row>
    <row r="1528" spans="1:9" x14ac:dyDescent="0.25">
      <c r="A1528" s="1" t="s">
        <v>182</v>
      </c>
      <c r="B1528" s="1" t="s">
        <v>94</v>
      </c>
      <c r="C1528">
        <v>106842.3</v>
      </c>
      <c r="D1528" s="2">
        <v>15227500</v>
      </c>
      <c r="E1528">
        <v>147.61000000000001</v>
      </c>
      <c r="F1528" s="2">
        <v>0.74385199999999996</v>
      </c>
      <c r="G1528">
        <v>131200.29999999999</v>
      </c>
      <c r="H1528" s="3">
        <f t="shared" si="23"/>
        <v>0.90668474172892011</v>
      </c>
      <c r="I1528" t="s">
        <v>602</v>
      </c>
    </row>
    <row r="1529" spans="1:9" x14ac:dyDescent="0.25">
      <c r="A1529" s="1" t="s">
        <v>180</v>
      </c>
      <c r="B1529" s="1" t="s">
        <v>169</v>
      </c>
      <c r="C1529">
        <v>106842</v>
      </c>
      <c r="D1529" s="2">
        <v>25019400</v>
      </c>
      <c r="E1529">
        <v>90.74</v>
      </c>
      <c r="F1529" s="2">
        <v>1.5121100000000001</v>
      </c>
      <c r="G1529">
        <v>128453.2</v>
      </c>
      <c r="H1529" s="3">
        <f t="shared" si="23"/>
        <v>0.64574105816267491</v>
      </c>
      <c r="I1529" t="s">
        <v>602</v>
      </c>
    </row>
    <row r="1530" spans="1:9" x14ac:dyDescent="0.25">
      <c r="A1530" s="1" t="s">
        <v>209</v>
      </c>
      <c r="B1530" s="1" t="s">
        <v>102</v>
      </c>
      <c r="C1530">
        <v>106840</v>
      </c>
      <c r="D1530" s="2">
        <v>515407000</v>
      </c>
      <c r="E1530">
        <v>66.44</v>
      </c>
      <c r="F1530" s="2">
        <v>19.924299999999999</v>
      </c>
      <c r="G1530">
        <v>134220.29999999999</v>
      </c>
      <c r="H1530" s="3">
        <f t="shared" si="23"/>
        <v>0.50946469812664918</v>
      </c>
      <c r="I1530" t="s">
        <v>602</v>
      </c>
    </row>
    <row r="1531" spans="1:9" x14ac:dyDescent="0.25">
      <c r="A1531" s="1" t="s">
        <v>157</v>
      </c>
      <c r="B1531" s="1" t="s">
        <v>161</v>
      </c>
      <c r="C1531">
        <v>106832</v>
      </c>
      <c r="D1531" s="2">
        <v>47994.6</v>
      </c>
      <c r="E1531">
        <v>390.93</v>
      </c>
      <c r="F1531" s="2">
        <v>2.7994399999999998E-3</v>
      </c>
      <c r="G1531">
        <v>128912.9</v>
      </c>
      <c r="H1531" s="3">
        <f t="shared" si="23"/>
        <v>1.5911313654514576</v>
      </c>
      <c r="I1531" t="s">
        <v>602</v>
      </c>
    </row>
    <row r="1532" spans="1:9" x14ac:dyDescent="0.25">
      <c r="A1532" s="1" t="s">
        <v>211</v>
      </c>
      <c r="B1532" s="1" t="s">
        <v>25</v>
      </c>
      <c r="C1532">
        <v>106828.9</v>
      </c>
      <c r="D1532" s="2">
        <v>9706560</v>
      </c>
      <c r="E1532">
        <v>137.6</v>
      </c>
      <c r="F1532" s="2">
        <v>0.369336</v>
      </c>
      <c r="G1532">
        <v>134426</v>
      </c>
      <c r="H1532" s="3">
        <f t="shared" si="23"/>
        <v>0.86541840150039839</v>
      </c>
      <c r="I1532" t="s">
        <v>602</v>
      </c>
    </row>
    <row r="1533" spans="1:9" x14ac:dyDescent="0.25">
      <c r="A1533" s="1" t="s">
        <v>33</v>
      </c>
      <c r="B1533" s="1" t="s">
        <v>230</v>
      </c>
      <c r="C1533">
        <v>106823.8</v>
      </c>
      <c r="D1533" s="2">
        <v>4295890</v>
      </c>
      <c r="E1533">
        <v>392.61</v>
      </c>
      <c r="F1533" s="2">
        <v>0.44914500000000002</v>
      </c>
      <c r="G1533">
        <v>121382.6</v>
      </c>
      <c r="H1533" s="3">
        <f t="shared" si="23"/>
        <v>1.5945475999389047</v>
      </c>
      <c r="I1533" t="s">
        <v>602</v>
      </c>
    </row>
    <row r="1534" spans="1:9" x14ac:dyDescent="0.25">
      <c r="A1534" s="1" t="s">
        <v>153</v>
      </c>
      <c r="B1534" s="1" t="s">
        <v>172</v>
      </c>
      <c r="C1534">
        <v>106817.60000000001</v>
      </c>
      <c r="D1534" s="2">
        <v>10007500</v>
      </c>
      <c r="E1534">
        <v>568.26</v>
      </c>
      <c r="F1534" s="2">
        <v>0.60969399999999996</v>
      </c>
      <c r="G1534">
        <v>128352.8</v>
      </c>
      <c r="H1534" s="3">
        <f t="shared" si="23"/>
        <v>1.8995071333783795</v>
      </c>
      <c r="I1534" t="s">
        <v>602</v>
      </c>
    </row>
    <row r="1535" spans="1:9" x14ac:dyDescent="0.25">
      <c r="A1535" s="1" t="s">
        <v>155</v>
      </c>
      <c r="B1535" s="1" t="s">
        <v>166</v>
      </c>
      <c r="C1535">
        <v>106812.8</v>
      </c>
      <c r="D1535" s="2">
        <v>2626.56</v>
      </c>
      <c r="E1535">
        <v>436.84</v>
      </c>
      <c r="F1535" s="2">
        <v>1.5737300000000001E-4</v>
      </c>
      <c r="G1535">
        <v>128568.6</v>
      </c>
      <c r="H1535" s="3">
        <f t="shared" si="23"/>
        <v>1.6805299125415136</v>
      </c>
      <c r="I1535" t="s">
        <v>602</v>
      </c>
    </row>
    <row r="1536" spans="1:9" x14ac:dyDescent="0.25">
      <c r="A1536" s="1" t="s">
        <v>223</v>
      </c>
      <c r="B1536" s="1" t="s">
        <v>45</v>
      </c>
      <c r="C1536">
        <v>106808.3</v>
      </c>
      <c r="D1536" s="2">
        <v>41180500</v>
      </c>
      <c r="E1536">
        <v>87.23</v>
      </c>
      <c r="F1536" s="2">
        <v>1.3198000000000001</v>
      </c>
      <c r="G1536">
        <v>136643.4</v>
      </c>
      <c r="H1536" s="3">
        <f t="shared" si="23"/>
        <v>0.62716762162596995</v>
      </c>
      <c r="I1536" t="s">
        <v>602</v>
      </c>
    </row>
    <row r="1537" spans="1:9" x14ac:dyDescent="0.25">
      <c r="A1537" s="1" t="s">
        <v>195</v>
      </c>
      <c r="B1537" s="1" t="s">
        <v>152</v>
      </c>
      <c r="C1537">
        <v>106803.7</v>
      </c>
      <c r="D1537" s="2">
        <v>1392670000</v>
      </c>
      <c r="E1537">
        <v>132.88</v>
      </c>
      <c r="F1537" s="2">
        <v>60.200299999999999</v>
      </c>
      <c r="G1537">
        <v>132783</v>
      </c>
      <c r="H1537" s="3">
        <f t="shared" si="23"/>
        <v>0.84535311344927655</v>
      </c>
      <c r="I1537" t="s">
        <v>602</v>
      </c>
    </row>
    <row r="1538" spans="1:9" x14ac:dyDescent="0.25">
      <c r="A1538" s="1" t="s">
        <v>177</v>
      </c>
      <c r="B1538" s="1" t="s">
        <v>194</v>
      </c>
      <c r="C1538">
        <v>106795.4</v>
      </c>
      <c r="D1538" s="2">
        <v>9576720</v>
      </c>
      <c r="E1538">
        <v>76.010000000000005</v>
      </c>
      <c r="F1538" s="2">
        <v>0.58987199999999995</v>
      </c>
      <c r="G1538">
        <v>128214.2</v>
      </c>
      <c r="H1538" s="3">
        <f t="shared" si="23"/>
        <v>0.56537062561778684</v>
      </c>
      <c r="I1538" t="s">
        <v>602</v>
      </c>
    </row>
    <row r="1539" spans="1:9" x14ac:dyDescent="0.25">
      <c r="A1539" s="1" t="s">
        <v>209</v>
      </c>
      <c r="B1539" s="1" t="s">
        <v>89</v>
      </c>
      <c r="C1539">
        <v>106782.9</v>
      </c>
      <c r="D1539" s="2">
        <v>2254590</v>
      </c>
      <c r="E1539">
        <v>1686.54</v>
      </c>
      <c r="F1539" s="2">
        <v>8.7590000000000001E-2</v>
      </c>
      <c r="G1539">
        <v>134163.20000000001</v>
      </c>
      <c r="H1539" s="3">
        <f t="shared" ref="H1539:H1602" si="24">LN(1+$E1539/100)</f>
        <v>2.8828658813730521</v>
      </c>
      <c r="I1539" t="s">
        <v>602</v>
      </c>
    </row>
    <row r="1540" spans="1:9" x14ac:dyDescent="0.25">
      <c r="A1540" s="1" t="s">
        <v>221</v>
      </c>
      <c r="B1540" s="1" t="s">
        <v>109</v>
      </c>
      <c r="C1540">
        <v>106770.9</v>
      </c>
      <c r="D1540" s="2">
        <v>302744000</v>
      </c>
      <c r="E1540">
        <v>65.34</v>
      </c>
      <c r="F1540" s="2">
        <v>10.1754</v>
      </c>
      <c r="G1540">
        <v>136034</v>
      </c>
      <c r="H1540" s="3">
        <f t="shared" si="24"/>
        <v>0.50283377383643812</v>
      </c>
      <c r="I1540" t="s">
        <v>602</v>
      </c>
    </row>
    <row r="1541" spans="1:9" x14ac:dyDescent="0.25">
      <c r="A1541" s="1" t="s">
        <v>106</v>
      </c>
      <c r="B1541" s="1" t="s">
        <v>220</v>
      </c>
      <c r="C1541">
        <v>106739.5</v>
      </c>
      <c r="D1541" s="2">
        <v>511715</v>
      </c>
      <c r="E1541">
        <v>878.39</v>
      </c>
      <c r="F1541" s="2">
        <v>0.117926</v>
      </c>
      <c r="G1541">
        <v>111193.3</v>
      </c>
      <c r="H1541" s="3">
        <f t="shared" si="24"/>
        <v>2.2807381775640367</v>
      </c>
      <c r="I1541" t="s">
        <v>602</v>
      </c>
    </row>
    <row r="1542" spans="1:9" x14ac:dyDescent="0.25">
      <c r="A1542" s="1" t="s">
        <v>160</v>
      </c>
      <c r="B1542" s="1" t="s">
        <v>127</v>
      </c>
      <c r="C1542">
        <v>106735.4</v>
      </c>
      <c r="D1542" s="2">
        <v>384797000</v>
      </c>
      <c r="E1542">
        <v>98.62</v>
      </c>
      <c r="F1542" s="2">
        <v>17.712700000000002</v>
      </c>
      <c r="G1542">
        <v>131980</v>
      </c>
      <c r="H1542" s="3">
        <f t="shared" si="24"/>
        <v>0.6862232654871212</v>
      </c>
      <c r="I1542" t="s">
        <v>602</v>
      </c>
    </row>
    <row r="1543" spans="1:9" x14ac:dyDescent="0.25">
      <c r="A1543" s="1" t="s">
        <v>36</v>
      </c>
      <c r="B1543" s="1" t="s">
        <v>133</v>
      </c>
      <c r="C1543">
        <v>106730.9</v>
      </c>
      <c r="D1543" s="2">
        <v>1339240</v>
      </c>
      <c r="E1543">
        <v>417.41</v>
      </c>
      <c r="F1543" s="2">
        <v>0.16563900000000001</v>
      </c>
      <c r="G1543">
        <v>119225.5</v>
      </c>
      <c r="H1543" s="3">
        <f t="shared" si="24"/>
        <v>1.6436654109833275</v>
      </c>
      <c r="I1543" t="s">
        <v>602</v>
      </c>
    </row>
    <row r="1544" spans="1:9" x14ac:dyDescent="0.25">
      <c r="A1544" s="1" t="s">
        <v>157</v>
      </c>
      <c r="B1544" s="1" t="s">
        <v>200</v>
      </c>
      <c r="C1544">
        <v>106719.1</v>
      </c>
      <c r="D1544" s="2">
        <v>2511870</v>
      </c>
      <c r="E1544">
        <v>54.63</v>
      </c>
      <c r="F1544" s="2">
        <v>0.14795700000000001</v>
      </c>
      <c r="G1544">
        <v>128800</v>
      </c>
      <c r="H1544" s="3">
        <f t="shared" si="24"/>
        <v>0.43586498049924777</v>
      </c>
      <c r="I1544" t="s">
        <v>602</v>
      </c>
    </row>
    <row r="1545" spans="1:9" x14ac:dyDescent="0.25">
      <c r="A1545" s="1" t="s">
        <v>224</v>
      </c>
      <c r="B1545" s="1" t="s">
        <v>88</v>
      </c>
      <c r="C1545">
        <v>106710.9</v>
      </c>
      <c r="D1545" s="2">
        <v>4081620</v>
      </c>
      <c r="E1545">
        <v>140.47</v>
      </c>
      <c r="F1545" s="2">
        <v>0.15867500000000001</v>
      </c>
      <c r="G1545">
        <v>134163.29999999999</v>
      </c>
      <c r="H1545" s="3">
        <f t="shared" si="24"/>
        <v>0.87742515565228796</v>
      </c>
      <c r="I1545" t="s">
        <v>602</v>
      </c>
    </row>
    <row r="1546" spans="1:9" x14ac:dyDescent="0.25">
      <c r="A1546" s="1" t="s">
        <v>209</v>
      </c>
      <c r="B1546" s="1" t="s">
        <v>90</v>
      </c>
      <c r="C1546">
        <v>106689.2</v>
      </c>
      <c r="D1546" s="2">
        <v>478511000</v>
      </c>
      <c r="E1546">
        <v>62.65</v>
      </c>
      <c r="F1546" s="2">
        <v>18.741900000000001</v>
      </c>
      <c r="G1546">
        <v>134069.5</v>
      </c>
      <c r="H1546" s="3">
        <f t="shared" si="24"/>
        <v>0.48643046693126912</v>
      </c>
      <c r="I1546" t="s">
        <v>602</v>
      </c>
    </row>
    <row r="1547" spans="1:9" x14ac:dyDescent="0.25">
      <c r="A1547" s="1" t="s">
        <v>39</v>
      </c>
      <c r="B1547" s="1" t="s">
        <v>226</v>
      </c>
      <c r="C1547">
        <v>106672.5</v>
      </c>
      <c r="D1547" s="2">
        <v>20101900</v>
      </c>
      <c r="E1547">
        <v>143.09</v>
      </c>
      <c r="F1547" s="2">
        <v>2.0803699999999998</v>
      </c>
      <c r="G1547">
        <v>121532.5</v>
      </c>
      <c r="H1547" s="3">
        <f t="shared" si="24"/>
        <v>0.88826155915265237</v>
      </c>
      <c r="I1547" t="s">
        <v>602</v>
      </c>
    </row>
    <row r="1548" spans="1:9" x14ac:dyDescent="0.25">
      <c r="A1548" s="1" t="s">
        <v>195</v>
      </c>
      <c r="B1548" s="1" t="s">
        <v>131</v>
      </c>
      <c r="C1548">
        <v>106672.4</v>
      </c>
      <c r="D1548" s="2">
        <v>32205500</v>
      </c>
      <c r="E1548">
        <v>182.33</v>
      </c>
      <c r="F1548" s="2">
        <v>1.4080999999999999</v>
      </c>
      <c r="G1548">
        <v>132651.70000000001</v>
      </c>
      <c r="H1548" s="3">
        <f t="shared" si="24"/>
        <v>1.0379064135507148</v>
      </c>
      <c r="I1548" t="s">
        <v>602</v>
      </c>
    </row>
    <row r="1549" spans="1:9" x14ac:dyDescent="0.25">
      <c r="A1549" s="1" t="s">
        <v>99</v>
      </c>
      <c r="B1549" s="1" t="s">
        <v>249</v>
      </c>
      <c r="C1549">
        <v>106665.1</v>
      </c>
      <c r="D1549" s="2">
        <v>1030.3699999999999</v>
      </c>
      <c r="E1549">
        <v>389.36</v>
      </c>
      <c r="F1549" s="2">
        <v>3.3749499999999999E-4</v>
      </c>
      <c r="G1549">
        <v>106665.1</v>
      </c>
      <c r="H1549" s="3">
        <f t="shared" si="24"/>
        <v>1.587928228946218</v>
      </c>
      <c r="I1549" t="s">
        <v>602</v>
      </c>
    </row>
    <row r="1550" spans="1:9" x14ac:dyDescent="0.25">
      <c r="A1550" s="1" t="s">
        <v>221</v>
      </c>
      <c r="B1550" s="1" t="s">
        <v>71</v>
      </c>
      <c r="C1550">
        <v>106663.9</v>
      </c>
      <c r="D1550" s="2">
        <v>187523000</v>
      </c>
      <c r="E1550">
        <v>99.24</v>
      </c>
      <c r="F1550" s="2">
        <v>6.3616200000000003</v>
      </c>
      <c r="G1550">
        <v>135927</v>
      </c>
      <c r="H1550" s="3">
        <f t="shared" si="24"/>
        <v>0.68933994221699124</v>
      </c>
      <c r="I1550" t="s">
        <v>602</v>
      </c>
    </row>
    <row r="1551" spans="1:9" x14ac:dyDescent="0.25">
      <c r="A1551" s="1" t="s">
        <v>221</v>
      </c>
      <c r="B1551" s="1" t="s">
        <v>63</v>
      </c>
      <c r="C1551">
        <v>106633.5</v>
      </c>
      <c r="D1551" s="2">
        <v>17541400</v>
      </c>
      <c r="E1551">
        <v>142.91999999999999</v>
      </c>
      <c r="F1551" s="2">
        <v>0.59665500000000005</v>
      </c>
      <c r="G1551">
        <v>135896.6</v>
      </c>
      <c r="H1551" s="3">
        <f t="shared" si="24"/>
        <v>0.88756198504128314</v>
      </c>
      <c r="I1551" t="s">
        <v>602</v>
      </c>
    </row>
    <row r="1552" spans="1:9" x14ac:dyDescent="0.25">
      <c r="A1552" s="1" t="s">
        <v>209</v>
      </c>
      <c r="B1552" s="1" t="s">
        <v>95</v>
      </c>
      <c r="C1552">
        <v>106627.4</v>
      </c>
      <c r="D1552" s="2">
        <v>12010700</v>
      </c>
      <c r="E1552">
        <v>319.81</v>
      </c>
      <c r="F1552" s="2">
        <v>0.47295599999999999</v>
      </c>
      <c r="G1552">
        <v>134007.70000000001</v>
      </c>
      <c r="H1552" s="3">
        <f t="shared" si="24"/>
        <v>1.4346320419818086</v>
      </c>
      <c r="I1552" t="s">
        <v>602</v>
      </c>
    </row>
    <row r="1553" spans="1:9" x14ac:dyDescent="0.25">
      <c r="A1553" s="1" t="s">
        <v>155</v>
      </c>
      <c r="B1553" s="1" t="s">
        <v>171</v>
      </c>
      <c r="C1553">
        <v>106625.8</v>
      </c>
      <c r="D1553" s="2">
        <v>124700</v>
      </c>
      <c r="E1553">
        <v>528.91999999999996</v>
      </c>
      <c r="F1553" s="2">
        <v>7.5939099999999997E-3</v>
      </c>
      <c r="G1553">
        <v>128381.6</v>
      </c>
      <c r="H1553" s="3">
        <f t="shared" si="24"/>
        <v>1.8388338766139838</v>
      </c>
      <c r="I1553" t="s">
        <v>602</v>
      </c>
    </row>
    <row r="1554" spans="1:9" x14ac:dyDescent="0.25">
      <c r="A1554" s="1" t="s">
        <v>209</v>
      </c>
      <c r="B1554" s="1" t="s">
        <v>96</v>
      </c>
      <c r="C1554">
        <v>106621</v>
      </c>
      <c r="D1554" s="2">
        <v>35230000</v>
      </c>
      <c r="E1554">
        <v>74.48</v>
      </c>
      <c r="F1554" s="2">
        <v>1.3880600000000001</v>
      </c>
      <c r="G1554">
        <v>134001.29999999999</v>
      </c>
      <c r="H1554" s="3">
        <f t="shared" si="24"/>
        <v>0.55663993590528227</v>
      </c>
      <c r="I1554" t="s">
        <v>602</v>
      </c>
    </row>
    <row r="1555" spans="1:9" x14ac:dyDescent="0.25">
      <c r="A1555" s="1" t="s">
        <v>56</v>
      </c>
      <c r="B1555" s="1" t="s">
        <v>222</v>
      </c>
      <c r="C1555">
        <v>106616</v>
      </c>
      <c r="D1555" s="2">
        <v>13711000</v>
      </c>
      <c r="E1555">
        <v>138.22999999999999</v>
      </c>
      <c r="F1555" s="2">
        <v>1.3542799999999999</v>
      </c>
      <c r="G1555">
        <v>122141.5</v>
      </c>
      <c r="H1555" s="3">
        <f t="shared" si="24"/>
        <v>0.86806640758713782</v>
      </c>
      <c r="I1555" t="s">
        <v>602</v>
      </c>
    </row>
    <row r="1556" spans="1:9" x14ac:dyDescent="0.25">
      <c r="A1556" s="1" t="s">
        <v>250</v>
      </c>
      <c r="B1556" s="1" t="s">
        <v>194</v>
      </c>
      <c r="C1556">
        <v>106615.6</v>
      </c>
      <c r="D1556" s="2">
        <v>6772840</v>
      </c>
      <c r="E1556">
        <v>67.28</v>
      </c>
      <c r="F1556" s="2">
        <v>0.41787200000000002</v>
      </c>
      <c r="G1556">
        <v>128214.2</v>
      </c>
      <c r="H1556" s="3">
        <f t="shared" si="24"/>
        <v>0.51449886913228682</v>
      </c>
      <c r="I1556" t="s">
        <v>602</v>
      </c>
    </row>
    <row r="1557" spans="1:9" x14ac:dyDescent="0.25">
      <c r="A1557" s="1" t="s">
        <v>180</v>
      </c>
      <c r="B1557" s="1" t="s">
        <v>194</v>
      </c>
      <c r="C1557">
        <v>106603</v>
      </c>
      <c r="D1557" s="2">
        <v>3338010</v>
      </c>
      <c r="E1557">
        <v>168.88</v>
      </c>
      <c r="F1557" s="2">
        <v>0.20597399999999999</v>
      </c>
      <c r="G1557">
        <v>128214.2</v>
      </c>
      <c r="H1557" s="3">
        <f t="shared" si="24"/>
        <v>0.98909499742875873</v>
      </c>
      <c r="I1557" t="s">
        <v>602</v>
      </c>
    </row>
    <row r="1558" spans="1:9" x14ac:dyDescent="0.25">
      <c r="A1558" s="1" t="s">
        <v>155</v>
      </c>
      <c r="B1558" s="1" t="s">
        <v>172</v>
      </c>
      <c r="C1558">
        <v>106597</v>
      </c>
      <c r="D1558" s="2">
        <v>364016</v>
      </c>
      <c r="E1558">
        <v>210.89</v>
      </c>
      <c r="F1558" s="2">
        <v>2.2223099999999999E-2</v>
      </c>
      <c r="G1558">
        <v>128352.8</v>
      </c>
      <c r="H1558" s="3">
        <f t="shared" si="24"/>
        <v>1.1342689658761442</v>
      </c>
      <c r="I1558" t="s">
        <v>602</v>
      </c>
    </row>
    <row r="1559" spans="1:9" x14ac:dyDescent="0.25">
      <c r="A1559" s="1" t="s">
        <v>162</v>
      </c>
      <c r="B1559" s="1" t="s">
        <v>127</v>
      </c>
      <c r="C1559">
        <v>106588.3</v>
      </c>
      <c r="D1559" s="2">
        <v>110254</v>
      </c>
      <c r="E1559">
        <v>684.78</v>
      </c>
      <c r="F1559" s="2">
        <v>5.0821499999999997E-3</v>
      </c>
      <c r="G1559">
        <v>131980</v>
      </c>
      <c r="H1559" s="3">
        <f t="shared" si="24"/>
        <v>2.0602332377385379</v>
      </c>
      <c r="I1559" t="s">
        <v>602</v>
      </c>
    </row>
    <row r="1560" spans="1:9" x14ac:dyDescent="0.25">
      <c r="A1560" s="1" t="s">
        <v>57</v>
      </c>
      <c r="B1560" s="1" t="s">
        <v>251</v>
      </c>
      <c r="C1560">
        <v>106580.3</v>
      </c>
      <c r="D1560" s="2">
        <v>55691.4</v>
      </c>
      <c r="E1560">
        <v>339.29</v>
      </c>
      <c r="F1560" s="2">
        <v>1.6489400000000001E-2</v>
      </c>
      <c r="G1560">
        <v>107978.6</v>
      </c>
      <c r="H1560" s="3">
        <f t="shared" si="24"/>
        <v>1.479989601247184</v>
      </c>
      <c r="I1560" t="s">
        <v>602</v>
      </c>
    </row>
    <row r="1561" spans="1:9" x14ac:dyDescent="0.25">
      <c r="A1561" s="1" t="s">
        <v>39</v>
      </c>
      <c r="B1561" s="1" t="s">
        <v>236</v>
      </c>
      <c r="C1561">
        <v>106571.2</v>
      </c>
      <c r="D1561" s="2">
        <v>31008600</v>
      </c>
      <c r="E1561">
        <v>107.8</v>
      </c>
      <c r="F1561" s="2">
        <v>3.2374900000000002</v>
      </c>
      <c r="G1561">
        <v>121431.2</v>
      </c>
      <c r="H1561" s="3">
        <f t="shared" si="24"/>
        <v>0.73140589267703582</v>
      </c>
      <c r="I1561" t="s">
        <v>602</v>
      </c>
    </row>
    <row r="1562" spans="1:9" x14ac:dyDescent="0.25">
      <c r="A1562" s="1" t="s">
        <v>212</v>
      </c>
      <c r="B1562" s="1" t="s">
        <v>88</v>
      </c>
      <c r="C1562">
        <v>106559</v>
      </c>
      <c r="D1562" s="2">
        <v>3302800</v>
      </c>
      <c r="E1562">
        <v>984.37</v>
      </c>
      <c r="F1562" s="2">
        <v>0.128581</v>
      </c>
      <c r="G1562">
        <v>134163.29999999999</v>
      </c>
      <c r="H1562" s="3">
        <f t="shared" si="24"/>
        <v>2.3835842661854936</v>
      </c>
      <c r="I1562" t="s">
        <v>602</v>
      </c>
    </row>
    <row r="1563" spans="1:9" x14ac:dyDescent="0.25">
      <c r="A1563" s="1" t="s">
        <v>212</v>
      </c>
      <c r="B1563" s="1" t="s">
        <v>89</v>
      </c>
      <c r="C1563">
        <v>106558.9</v>
      </c>
      <c r="D1563" s="2">
        <v>9458400</v>
      </c>
      <c r="E1563">
        <v>105.8</v>
      </c>
      <c r="F1563" s="2">
        <v>0.368228</v>
      </c>
      <c r="G1563">
        <v>134163.20000000001</v>
      </c>
      <c r="H1563" s="3">
        <f t="shared" si="24"/>
        <v>0.72173463741185773</v>
      </c>
      <c r="I1563" t="s">
        <v>602</v>
      </c>
    </row>
    <row r="1564" spans="1:9" x14ac:dyDescent="0.25">
      <c r="A1564" s="1" t="s">
        <v>198</v>
      </c>
      <c r="B1564" s="1" t="s">
        <v>131</v>
      </c>
      <c r="C1564">
        <v>106556.5</v>
      </c>
      <c r="D1564" s="2">
        <v>49900200</v>
      </c>
      <c r="E1564">
        <v>62.15</v>
      </c>
      <c r="F1564" s="2">
        <v>2.1841300000000001</v>
      </c>
      <c r="G1564">
        <v>132651.70000000001</v>
      </c>
      <c r="H1564" s="3">
        <f t="shared" si="24"/>
        <v>0.48335164676523557</v>
      </c>
      <c r="I1564" t="s">
        <v>602</v>
      </c>
    </row>
    <row r="1565" spans="1:9" x14ac:dyDescent="0.25">
      <c r="A1565" s="1" t="s">
        <v>160</v>
      </c>
      <c r="B1565" s="1" t="s">
        <v>132</v>
      </c>
      <c r="C1565">
        <v>106543.6</v>
      </c>
      <c r="D1565" s="2">
        <v>7534380</v>
      </c>
      <c r="E1565">
        <v>94.9</v>
      </c>
      <c r="F1565" s="2">
        <v>0.35264400000000001</v>
      </c>
      <c r="G1565">
        <v>131788.20000000001</v>
      </c>
      <c r="H1565" s="3">
        <f t="shared" si="24"/>
        <v>0.66731642052542384</v>
      </c>
      <c r="I1565" t="s">
        <v>602</v>
      </c>
    </row>
    <row r="1566" spans="1:9" x14ac:dyDescent="0.25">
      <c r="A1566" s="1" t="s">
        <v>86</v>
      </c>
      <c r="B1566" s="1" t="s">
        <v>252</v>
      </c>
      <c r="C1566">
        <v>106536.8</v>
      </c>
      <c r="D1566" s="2">
        <v>547604</v>
      </c>
      <c r="E1566">
        <v>99.12</v>
      </c>
      <c r="F1566" s="2">
        <v>5.6524600000000001E-2</v>
      </c>
      <c r="G1566">
        <v>121582.6</v>
      </c>
      <c r="H1566" s="3">
        <f t="shared" si="24"/>
        <v>0.68873747207124525</v>
      </c>
      <c r="I1566" t="s">
        <v>602</v>
      </c>
    </row>
    <row r="1567" spans="1:9" x14ac:dyDescent="0.25">
      <c r="A1567" s="1" t="s">
        <v>33</v>
      </c>
      <c r="B1567" s="1" t="s">
        <v>233</v>
      </c>
      <c r="C1567">
        <v>106536.4</v>
      </c>
      <c r="D1567" s="2">
        <v>1170210</v>
      </c>
      <c r="E1567">
        <v>139.58000000000001</v>
      </c>
      <c r="F1567" s="2">
        <v>0.125441</v>
      </c>
      <c r="G1567">
        <v>121095.2</v>
      </c>
      <c r="H1567" s="3">
        <f t="shared" si="24"/>
        <v>0.8737172043150937</v>
      </c>
      <c r="I1567" t="s">
        <v>602</v>
      </c>
    </row>
    <row r="1568" spans="1:9" x14ac:dyDescent="0.25">
      <c r="A1568" s="1" t="s">
        <v>86</v>
      </c>
      <c r="B1568" s="1" t="s">
        <v>225</v>
      </c>
      <c r="C1568">
        <v>106535.1</v>
      </c>
      <c r="D1568" s="2">
        <v>436208</v>
      </c>
      <c r="E1568">
        <v>68.569999999999993</v>
      </c>
      <c r="F1568" s="2">
        <v>4.5032700000000002E-2</v>
      </c>
      <c r="G1568">
        <v>121580.9</v>
      </c>
      <c r="H1568" s="3">
        <f t="shared" si="24"/>
        <v>0.52218090780412518</v>
      </c>
      <c r="I1568" t="s">
        <v>602</v>
      </c>
    </row>
    <row r="1569" spans="1:9" x14ac:dyDescent="0.25">
      <c r="A1569" s="1" t="s">
        <v>218</v>
      </c>
      <c r="B1569" s="1" t="s">
        <v>76</v>
      </c>
      <c r="C1569">
        <v>106532.8</v>
      </c>
      <c r="D1569" s="2">
        <v>81798</v>
      </c>
      <c r="E1569">
        <v>90.02</v>
      </c>
      <c r="F1569" s="2">
        <v>3.0010200000000001E-3</v>
      </c>
      <c r="G1569">
        <v>134932.20000000001</v>
      </c>
      <c r="H1569" s="3">
        <f t="shared" si="24"/>
        <v>0.641959143790512</v>
      </c>
      <c r="I1569" t="s">
        <v>602</v>
      </c>
    </row>
    <row r="1570" spans="1:9" x14ac:dyDescent="0.25">
      <c r="A1570" s="1" t="s">
        <v>208</v>
      </c>
      <c r="B1570" s="1" t="s">
        <v>51</v>
      </c>
      <c r="C1570">
        <v>106524.2</v>
      </c>
      <c r="D1570" s="2">
        <v>97534.8</v>
      </c>
      <c r="E1570">
        <v>87.41</v>
      </c>
      <c r="F1570" s="2">
        <v>3.9974900000000002E-3</v>
      </c>
      <c r="G1570">
        <v>133503.9</v>
      </c>
      <c r="H1570" s="3">
        <f t="shared" si="24"/>
        <v>0.6281285441854968</v>
      </c>
      <c r="I1570" t="s">
        <v>602</v>
      </c>
    </row>
    <row r="1571" spans="1:9" x14ac:dyDescent="0.25">
      <c r="A1571" s="1" t="s">
        <v>39</v>
      </c>
      <c r="B1571" s="1" t="s">
        <v>230</v>
      </c>
      <c r="C1571">
        <v>106522.6</v>
      </c>
      <c r="D1571" s="2">
        <v>3916320</v>
      </c>
      <c r="E1571">
        <v>87.15</v>
      </c>
      <c r="F1571" s="2">
        <v>0.41061700000000001</v>
      </c>
      <c r="G1571">
        <v>121382.6</v>
      </c>
      <c r="H1571" s="3">
        <f t="shared" si="24"/>
        <v>0.62674024836234665</v>
      </c>
      <c r="I1571" t="s">
        <v>602</v>
      </c>
    </row>
    <row r="1572" spans="1:9" x14ac:dyDescent="0.25">
      <c r="A1572" s="1" t="s">
        <v>183</v>
      </c>
      <c r="B1572" s="1" t="s">
        <v>200</v>
      </c>
      <c r="C1572">
        <v>106522.3</v>
      </c>
      <c r="D1572" s="2">
        <v>35123900</v>
      </c>
      <c r="E1572">
        <v>137.58000000000001</v>
      </c>
      <c r="F1572" s="2">
        <v>2.07273</v>
      </c>
      <c r="G1572">
        <v>128800</v>
      </c>
      <c r="H1572" s="3">
        <f t="shared" si="24"/>
        <v>0.86533422287330219</v>
      </c>
      <c r="I1572" t="s">
        <v>602</v>
      </c>
    </row>
    <row r="1573" spans="1:9" x14ac:dyDescent="0.25">
      <c r="A1573" s="1" t="s">
        <v>205</v>
      </c>
      <c r="B1573" s="1" t="s">
        <v>118</v>
      </c>
      <c r="C1573">
        <v>106511.2</v>
      </c>
      <c r="D1573" s="2">
        <v>119393</v>
      </c>
      <c r="E1573">
        <v>846.8</v>
      </c>
      <c r="F1573" s="2">
        <v>5.1053299999999999E-3</v>
      </c>
      <c r="G1573">
        <v>132958.20000000001</v>
      </c>
      <c r="H1573" s="3">
        <f t="shared" si="24"/>
        <v>2.2479176916517374</v>
      </c>
      <c r="I1573" t="s">
        <v>602</v>
      </c>
    </row>
    <row r="1574" spans="1:9" x14ac:dyDescent="0.25">
      <c r="A1574" s="1" t="s">
        <v>223</v>
      </c>
      <c r="B1574" s="1" t="s">
        <v>50</v>
      </c>
      <c r="C1574">
        <v>106491.6</v>
      </c>
      <c r="D1574" s="2">
        <v>14885000</v>
      </c>
      <c r="E1574">
        <v>203.47</v>
      </c>
      <c r="F1574" s="2">
        <v>0.49035600000000001</v>
      </c>
      <c r="G1574">
        <v>136326.70000000001</v>
      </c>
      <c r="H1574" s="3">
        <f t="shared" si="24"/>
        <v>1.1101125728383165</v>
      </c>
      <c r="I1574" t="s">
        <v>602</v>
      </c>
    </row>
    <row r="1575" spans="1:9" x14ac:dyDescent="0.25">
      <c r="A1575" s="1" t="s">
        <v>157</v>
      </c>
      <c r="B1575" s="1" t="s">
        <v>166</v>
      </c>
      <c r="C1575">
        <v>106487.7</v>
      </c>
      <c r="D1575" s="2">
        <v>55976.1</v>
      </c>
      <c r="E1575">
        <v>468.83</v>
      </c>
      <c r="F1575" s="2">
        <v>3.36411E-3</v>
      </c>
      <c r="G1575">
        <v>128568.6</v>
      </c>
      <c r="H1575" s="3">
        <f t="shared" si="24"/>
        <v>1.7384114337261307</v>
      </c>
      <c r="I1575" t="s">
        <v>602</v>
      </c>
    </row>
    <row r="1576" spans="1:9" x14ac:dyDescent="0.25">
      <c r="A1576" s="1" t="s">
        <v>215</v>
      </c>
      <c r="B1576" s="1" t="s">
        <v>123</v>
      </c>
      <c r="C1576">
        <v>106480.6</v>
      </c>
      <c r="D1576" s="2">
        <v>192910000</v>
      </c>
      <c r="E1576">
        <v>84.98</v>
      </c>
      <c r="F1576" s="2">
        <v>8.6057100000000002</v>
      </c>
      <c r="G1576">
        <v>132415.6</v>
      </c>
      <c r="H1576" s="3">
        <f t="shared" si="24"/>
        <v>0.61507752513802272</v>
      </c>
      <c r="I1576" t="s">
        <v>602</v>
      </c>
    </row>
    <row r="1577" spans="1:9" x14ac:dyDescent="0.25">
      <c r="A1577" s="1" t="s">
        <v>218</v>
      </c>
      <c r="B1577" s="1" t="s">
        <v>77</v>
      </c>
      <c r="C1577">
        <v>106469.4</v>
      </c>
      <c r="D1577" s="2">
        <v>32945.199999999997</v>
      </c>
      <c r="E1577">
        <v>208.87</v>
      </c>
      <c r="F1577" s="2">
        <v>1.2153699999999999E-3</v>
      </c>
      <c r="G1577">
        <v>134868.79999999999</v>
      </c>
      <c r="H1577" s="3">
        <f t="shared" si="24"/>
        <v>1.1277502904114318</v>
      </c>
      <c r="I1577" t="s">
        <v>602</v>
      </c>
    </row>
    <row r="1578" spans="1:9" x14ac:dyDescent="0.25">
      <c r="A1578" s="1" t="s">
        <v>99</v>
      </c>
      <c r="B1578" s="1" t="s">
        <v>253</v>
      </c>
      <c r="C1578">
        <v>106468.4</v>
      </c>
      <c r="D1578" s="2">
        <v>72871.5</v>
      </c>
      <c r="E1578">
        <v>452.29</v>
      </c>
      <c r="F1578" s="2">
        <v>2.4280300000000001E-2</v>
      </c>
      <c r="G1578">
        <v>106468.4</v>
      </c>
      <c r="H1578" s="3">
        <f t="shared" si="24"/>
        <v>1.7089030846533768</v>
      </c>
      <c r="I1578" t="s">
        <v>602</v>
      </c>
    </row>
    <row r="1579" spans="1:9" x14ac:dyDescent="0.25">
      <c r="A1579" s="1" t="s">
        <v>212</v>
      </c>
      <c r="B1579" s="1" t="s">
        <v>90</v>
      </c>
      <c r="C1579">
        <v>106465.2</v>
      </c>
      <c r="D1579" s="2">
        <v>4976650</v>
      </c>
      <c r="E1579">
        <v>176.58</v>
      </c>
      <c r="F1579" s="2">
        <v>0.195331</v>
      </c>
      <c r="G1579">
        <v>134069.5</v>
      </c>
      <c r="H1579" s="3">
        <f t="shared" si="24"/>
        <v>1.017329924048421</v>
      </c>
      <c r="I1579" t="s">
        <v>602</v>
      </c>
    </row>
    <row r="1580" spans="1:9" x14ac:dyDescent="0.25">
      <c r="A1580" s="1" t="s">
        <v>210</v>
      </c>
      <c r="B1580" s="1" t="s">
        <v>104</v>
      </c>
      <c r="C1580">
        <v>106456.5</v>
      </c>
      <c r="D1580" s="2">
        <v>23907700</v>
      </c>
      <c r="E1580">
        <v>114.12</v>
      </c>
      <c r="F1580" s="2">
        <v>0.97358900000000004</v>
      </c>
      <c r="G1580">
        <v>133595</v>
      </c>
      <c r="H1580" s="3">
        <f t="shared" si="24"/>
        <v>0.76136641953708917</v>
      </c>
      <c r="I1580" t="s">
        <v>602</v>
      </c>
    </row>
    <row r="1581" spans="1:9" x14ac:dyDescent="0.25">
      <c r="A1581" s="1" t="s">
        <v>57</v>
      </c>
      <c r="B1581" s="1" t="s">
        <v>237</v>
      </c>
      <c r="C1581">
        <v>106456.2</v>
      </c>
      <c r="D1581" s="2">
        <v>137512</v>
      </c>
      <c r="E1581">
        <v>593.89</v>
      </c>
      <c r="F1581" s="2">
        <v>4.1156600000000002E-2</v>
      </c>
      <c r="G1581">
        <v>107854.5</v>
      </c>
      <c r="H1581" s="3">
        <f t="shared" si="24"/>
        <v>1.9371432605151102</v>
      </c>
      <c r="I1581" t="s">
        <v>602</v>
      </c>
    </row>
    <row r="1582" spans="1:9" x14ac:dyDescent="0.25">
      <c r="A1582" s="1" t="s">
        <v>212</v>
      </c>
      <c r="B1582" s="1" t="s">
        <v>95</v>
      </c>
      <c r="C1582">
        <v>106403.4</v>
      </c>
      <c r="D1582" s="2">
        <v>812773</v>
      </c>
      <c r="E1582">
        <v>570.71</v>
      </c>
      <c r="F1582" s="2">
        <v>3.2072700000000003E-2</v>
      </c>
      <c r="G1582">
        <v>134007.70000000001</v>
      </c>
      <c r="H1582" s="3">
        <f t="shared" si="24"/>
        <v>1.903166666802186</v>
      </c>
      <c r="I1582" t="s">
        <v>602</v>
      </c>
    </row>
    <row r="1583" spans="1:9" x14ac:dyDescent="0.25">
      <c r="A1583" s="1" t="s">
        <v>157</v>
      </c>
      <c r="B1583" s="1" t="s">
        <v>191</v>
      </c>
      <c r="C1583">
        <v>106398.7</v>
      </c>
      <c r="D1583" s="2">
        <v>305806</v>
      </c>
      <c r="E1583">
        <v>121.46</v>
      </c>
      <c r="F1583" s="2">
        <v>1.8521300000000001E-2</v>
      </c>
      <c r="G1583">
        <v>128479.6</v>
      </c>
      <c r="H1583" s="3">
        <f t="shared" si="24"/>
        <v>0.79507180028187074</v>
      </c>
      <c r="I1583" t="s">
        <v>602</v>
      </c>
    </row>
    <row r="1584" spans="1:9" x14ac:dyDescent="0.25">
      <c r="A1584" s="1" t="s">
        <v>212</v>
      </c>
      <c r="B1584" s="1" t="s">
        <v>96</v>
      </c>
      <c r="C1584">
        <v>106397</v>
      </c>
      <c r="D1584" s="2">
        <v>1512270</v>
      </c>
      <c r="E1584">
        <v>319.83</v>
      </c>
      <c r="F1584" s="2">
        <v>5.9708600000000001E-2</v>
      </c>
      <c r="G1584">
        <v>134001.29999999999</v>
      </c>
      <c r="H1584" s="3">
        <f t="shared" si="24"/>
        <v>1.4346796814463498</v>
      </c>
      <c r="I1584" t="s">
        <v>602</v>
      </c>
    </row>
    <row r="1585" spans="1:9" x14ac:dyDescent="0.25">
      <c r="A1585" s="1" t="s">
        <v>162</v>
      </c>
      <c r="B1585" s="1" t="s">
        <v>132</v>
      </c>
      <c r="C1585">
        <v>106396.5</v>
      </c>
      <c r="D1585" s="2">
        <v>801270</v>
      </c>
      <c r="E1585">
        <v>596.67999999999995</v>
      </c>
      <c r="F1585" s="2">
        <v>3.7554999999999998E-2</v>
      </c>
      <c r="G1585">
        <v>131788.20000000001</v>
      </c>
      <c r="H1585" s="3">
        <f t="shared" si="24"/>
        <v>1.9411560088754927</v>
      </c>
      <c r="I1585" t="s">
        <v>602</v>
      </c>
    </row>
    <row r="1586" spans="1:9" x14ac:dyDescent="0.25">
      <c r="A1586" s="1" t="s">
        <v>163</v>
      </c>
      <c r="B1586" s="1" t="s">
        <v>161</v>
      </c>
      <c r="C1586">
        <v>106385.2</v>
      </c>
      <c r="D1586" s="2">
        <v>16181.4</v>
      </c>
      <c r="E1586">
        <v>1663.72</v>
      </c>
      <c r="F1586" s="2">
        <v>9.4779300000000005E-4</v>
      </c>
      <c r="G1586">
        <v>128912.9</v>
      </c>
      <c r="H1586" s="3">
        <f t="shared" si="24"/>
        <v>2.8700103078209502</v>
      </c>
      <c r="I1586" t="s">
        <v>602</v>
      </c>
    </row>
    <row r="1587" spans="1:9" x14ac:dyDescent="0.25">
      <c r="A1587" s="1" t="s">
        <v>210</v>
      </c>
      <c r="B1587" s="1" t="s">
        <v>107</v>
      </c>
      <c r="C1587">
        <v>106373.1</v>
      </c>
      <c r="D1587" s="2">
        <v>61415.3</v>
      </c>
      <c r="E1587">
        <v>1298.72</v>
      </c>
      <c r="F1587" s="2">
        <v>2.5192000000000001E-3</v>
      </c>
      <c r="G1587">
        <v>133511.6</v>
      </c>
      <c r="H1587" s="3">
        <f t="shared" si="24"/>
        <v>2.6381426256868581</v>
      </c>
      <c r="I1587" t="s">
        <v>602</v>
      </c>
    </row>
    <row r="1588" spans="1:9" x14ac:dyDescent="0.25">
      <c r="A1588" s="1" t="s">
        <v>157</v>
      </c>
      <c r="B1588" s="1" t="s">
        <v>169</v>
      </c>
      <c r="C1588">
        <v>106372.3</v>
      </c>
      <c r="D1588" s="2">
        <v>1133760</v>
      </c>
      <c r="E1588">
        <v>352.62</v>
      </c>
      <c r="F1588" s="2">
        <v>6.8824499999999997E-2</v>
      </c>
      <c r="G1588">
        <v>128453.2</v>
      </c>
      <c r="H1588" s="3">
        <f t="shared" si="24"/>
        <v>1.509882735364509</v>
      </c>
      <c r="I1588" t="s">
        <v>602</v>
      </c>
    </row>
    <row r="1589" spans="1:9" x14ac:dyDescent="0.25">
      <c r="A1589" s="1" t="s">
        <v>185</v>
      </c>
      <c r="B1589" s="1" t="s">
        <v>92</v>
      </c>
      <c r="C1589">
        <v>106339.8</v>
      </c>
      <c r="D1589" s="2">
        <v>63645</v>
      </c>
      <c r="E1589">
        <v>104.1</v>
      </c>
      <c r="F1589" s="2">
        <v>3.1174100000000001E-3</v>
      </c>
      <c r="G1589">
        <v>131226.29999999999</v>
      </c>
      <c r="H1589" s="3">
        <f t="shared" si="24"/>
        <v>0.71343988382770773</v>
      </c>
      <c r="I1589" t="s">
        <v>602</v>
      </c>
    </row>
    <row r="1590" spans="1:9" x14ac:dyDescent="0.25">
      <c r="A1590" s="1" t="s">
        <v>214</v>
      </c>
      <c r="B1590" s="1" t="s">
        <v>78</v>
      </c>
      <c r="C1590">
        <v>106326.8</v>
      </c>
      <c r="D1590" s="2">
        <v>47099.4</v>
      </c>
      <c r="E1590">
        <v>89.56</v>
      </c>
      <c r="F1590" s="2">
        <v>1.80024E-3</v>
      </c>
      <c r="G1590">
        <v>134428.6</v>
      </c>
      <c r="H1590" s="3">
        <f t="shared" si="24"/>
        <v>0.63953541111129619</v>
      </c>
      <c r="I1590" t="s">
        <v>602</v>
      </c>
    </row>
    <row r="1591" spans="1:9" x14ac:dyDescent="0.25">
      <c r="A1591" s="1" t="s">
        <v>99</v>
      </c>
      <c r="B1591" s="1" t="s">
        <v>254</v>
      </c>
      <c r="C1591">
        <v>106306.5</v>
      </c>
      <c r="D1591" s="2">
        <v>75156.5</v>
      </c>
      <c r="E1591">
        <v>721.34</v>
      </c>
      <c r="F1591" s="2">
        <v>2.53964E-2</v>
      </c>
      <c r="G1591">
        <v>106306.5</v>
      </c>
      <c r="H1591" s="3">
        <f t="shared" si="24"/>
        <v>2.1057669668473844</v>
      </c>
      <c r="I1591" t="s">
        <v>602</v>
      </c>
    </row>
    <row r="1592" spans="1:9" x14ac:dyDescent="0.25">
      <c r="A1592" s="1" t="s">
        <v>214</v>
      </c>
      <c r="B1592" s="1" t="s">
        <v>26</v>
      </c>
      <c r="C1592">
        <v>106303.6</v>
      </c>
      <c r="D1592" s="2">
        <v>2765.41</v>
      </c>
      <c r="E1592">
        <v>170.67</v>
      </c>
      <c r="F1592" s="2">
        <v>1.05913E-4</v>
      </c>
      <c r="G1592">
        <v>134405.4</v>
      </c>
      <c r="H1592" s="3">
        <f t="shared" si="24"/>
        <v>0.99573018070058039</v>
      </c>
      <c r="I1592" t="s">
        <v>602</v>
      </c>
    </row>
    <row r="1593" spans="1:9" x14ac:dyDescent="0.25">
      <c r="A1593" s="1" t="s">
        <v>214</v>
      </c>
      <c r="B1593" s="1" t="s">
        <v>27</v>
      </c>
      <c r="C1593">
        <v>106301</v>
      </c>
      <c r="D1593" s="2">
        <v>156958</v>
      </c>
      <c r="E1593">
        <v>959.23</v>
      </c>
      <c r="F1593" s="2">
        <v>6.0127100000000001E-3</v>
      </c>
      <c r="G1593">
        <v>134402.79999999999</v>
      </c>
      <c r="H1593" s="3">
        <f t="shared" si="24"/>
        <v>2.3601273220563961</v>
      </c>
      <c r="I1593" t="s">
        <v>602</v>
      </c>
    </row>
    <row r="1594" spans="1:9" x14ac:dyDescent="0.25">
      <c r="A1594" s="1" t="s">
        <v>214</v>
      </c>
      <c r="B1594" s="1" t="s">
        <v>80</v>
      </c>
      <c r="C1594">
        <v>106300.2</v>
      </c>
      <c r="D1594" s="2">
        <v>181831</v>
      </c>
      <c r="E1594">
        <v>85.17</v>
      </c>
      <c r="F1594" s="2">
        <v>6.9660299999999998E-3</v>
      </c>
      <c r="G1594">
        <v>134402</v>
      </c>
      <c r="H1594" s="3">
        <f t="shared" si="24"/>
        <v>0.61610413606163328</v>
      </c>
      <c r="I1594" t="s">
        <v>602</v>
      </c>
    </row>
    <row r="1595" spans="1:9" x14ac:dyDescent="0.25">
      <c r="A1595" s="1" t="s">
        <v>57</v>
      </c>
      <c r="B1595" s="1" t="s">
        <v>239</v>
      </c>
      <c r="C1595">
        <v>106298.8</v>
      </c>
      <c r="D1595" s="2">
        <v>51581.8</v>
      </c>
      <c r="E1595">
        <v>84.59</v>
      </c>
      <c r="F1595" s="2">
        <v>1.56507E-2</v>
      </c>
      <c r="G1595">
        <v>107697.1</v>
      </c>
      <c r="H1595" s="3">
        <f t="shared" si="24"/>
        <v>0.61296696343241719</v>
      </c>
      <c r="I1595" t="s">
        <v>602</v>
      </c>
    </row>
    <row r="1596" spans="1:9" x14ac:dyDescent="0.25">
      <c r="A1596" s="1" t="s">
        <v>214</v>
      </c>
      <c r="B1596" s="1" t="s">
        <v>28</v>
      </c>
      <c r="C1596">
        <v>106292.4</v>
      </c>
      <c r="D1596" s="2">
        <v>212371</v>
      </c>
      <c r="E1596">
        <v>434.08</v>
      </c>
      <c r="F1596" s="2">
        <v>8.1415700000000008E-3</v>
      </c>
      <c r="G1596">
        <v>134394.20000000001</v>
      </c>
      <c r="H1596" s="3">
        <f t="shared" si="24"/>
        <v>1.6753754544853789</v>
      </c>
      <c r="I1596" t="s">
        <v>602</v>
      </c>
    </row>
    <row r="1597" spans="1:9" x14ac:dyDescent="0.25">
      <c r="A1597" s="1" t="s">
        <v>163</v>
      </c>
      <c r="B1597" s="1" t="s">
        <v>200</v>
      </c>
      <c r="C1597">
        <v>106272.3</v>
      </c>
      <c r="D1597" s="2">
        <v>8346840</v>
      </c>
      <c r="E1597">
        <v>144.49</v>
      </c>
      <c r="F1597" s="2">
        <v>0.49372100000000002</v>
      </c>
      <c r="G1597">
        <v>128800</v>
      </c>
      <c r="H1597" s="3">
        <f t="shared" si="24"/>
        <v>0.89400422229491494</v>
      </c>
      <c r="I1597" t="s">
        <v>602</v>
      </c>
    </row>
    <row r="1598" spans="1:9" x14ac:dyDescent="0.25">
      <c r="A1598" s="1" t="s">
        <v>157</v>
      </c>
      <c r="B1598" s="1" t="s">
        <v>172</v>
      </c>
      <c r="C1598">
        <v>106271.9</v>
      </c>
      <c r="D1598" s="2">
        <v>6789110</v>
      </c>
      <c r="E1598">
        <v>97.3</v>
      </c>
      <c r="F1598" s="2">
        <v>0.415742</v>
      </c>
      <c r="G1598">
        <v>128352.8</v>
      </c>
      <c r="H1598" s="3">
        <f t="shared" si="24"/>
        <v>0.67955522704047822</v>
      </c>
      <c r="I1598" t="s">
        <v>602</v>
      </c>
    </row>
    <row r="1599" spans="1:9" x14ac:dyDescent="0.25">
      <c r="A1599" s="1" t="s">
        <v>209</v>
      </c>
      <c r="B1599" s="1" t="s">
        <v>115</v>
      </c>
      <c r="C1599">
        <v>106270.2</v>
      </c>
      <c r="D1599" s="2">
        <v>12581700</v>
      </c>
      <c r="E1599">
        <v>122.02</v>
      </c>
      <c r="F1599" s="2">
        <v>0.51105999999999996</v>
      </c>
      <c r="G1599">
        <v>133650.5</v>
      </c>
      <c r="H1599" s="3">
        <f t="shared" si="24"/>
        <v>0.79759728191640977</v>
      </c>
      <c r="I1599" t="s">
        <v>602</v>
      </c>
    </row>
    <row r="1600" spans="1:9" x14ac:dyDescent="0.25">
      <c r="A1600" s="1" t="s">
        <v>39</v>
      </c>
      <c r="B1600" s="1" t="s">
        <v>233</v>
      </c>
      <c r="C1600">
        <v>106235.2</v>
      </c>
      <c r="D1600" s="2">
        <v>3020230</v>
      </c>
      <c r="E1600">
        <v>108.48</v>
      </c>
      <c r="F1600" s="2">
        <v>0.32467200000000002</v>
      </c>
      <c r="G1600">
        <v>121095.2</v>
      </c>
      <c r="H1600" s="3">
        <f t="shared" si="24"/>
        <v>0.73467292738844359</v>
      </c>
      <c r="I1600" t="s">
        <v>602</v>
      </c>
    </row>
    <row r="1601" spans="1:9" x14ac:dyDescent="0.25">
      <c r="A1601" s="1" t="s">
        <v>99</v>
      </c>
      <c r="B1601" s="1" t="s">
        <v>255</v>
      </c>
      <c r="C1601">
        <v>106224.2</v>
      </c>
      <c r="D1601" s="2">
        <v>18748.599999999999</v>
      </c>
      <c r="E1601">
        <v>215.9</v>
      </c>
      <c r="F1601" s="2">
        <v>6.3808600000000004E-3</v>
      </c>
      <c r="G1601">
        <v>106224.2</v>
      </c>
      <c r="H1601" s="3">
        <f t="shared" si="24"/>
        <v>1.1502555218199482</v>
      </c>
      <c r="I1601" t="s">
        <v>602</v>
      </c>
    </row>
    <row r="1602" spans="1:9" x14ac:dyDescent="0.25">
      <c r="A1602" s="1" t="s">
        <v>183</v>
      </c>
      <c r="B1602" s="1" t="s">
        <v>191</v>
      </c>
      <c r="C1602">
        <v>106201.9</v>
      </c>
      <c r="D1602" s="2">
        <v>112518000</v>
      </c>
      <c r="E1602">
        <v>80.760000000000005</v>
      </c>
      <c r="F1602" s="2">
        <v>6.8273400000000004</v>
      </c>
      <c r="G1602">
        <v>128479.6</v>
      </c>
      <c r="H1602" s="3">
        <f t="shared" si="24"/>
        <v>0.59199999855498764</v>
      </c>
      <c r="I1602" t="s">
        <v>602</v>
      </c>
    </row>
    <row r="1603" spans="1:9" x14ac:dyDescent="0.25">
      <c r="A1603" s="1" t="s">
        <v>209</v>
      </c>
      <c r="B1603" s="1" t="s">
        <v>105</v>
      </c>
      <c r="C1603">
        <v>106186.2</v>
      </c>
      <c r="D1603" s="2">
        <v>31394200</v>
      </c>
      <c r="E1603">
        <v>387.88</v>
      </c>
      <c r="F1603" s="2">
        <v>1.2845500000000001</v>
      </c>
      <c r="G1603">
        <v>133566.5</v>
      </c>
      <c r="H1603" s="3">
        <f t="shared" ref="H1603:H1666" si="25">LN(1+$E1603/100)</f>
        <v>1.5848992879869461</v>
      </c>
      <c r="I1603" t="s">
        <v>602</v>
      </c>
    </row>
    <row r="1604" spans="1:9" x14ac:dyDescent="0.25">
      <c r="A1604" s="1" t="s">
        <v>210</v>
      </c>
      <c r="B1604" s="1" t="s">
        <v>113</v>
      </c>
      <c r="C1604">
        <v>106168.4</v>
      </c>
      <c r="D1604" s="2">
        <v>17776700</v>
      </c>
      <c r="E1604">
        <v>130.6</v>
      </c>
      <c r="F1604" s="2">
        <v>0.74226999999999999</v>
      </c>
      <c r="G1604">
        <v>133306.9</v>
      </c>
      <c r="H1604" s="3">
        <f t="shared" si="25"/>
        <v>0.83551442184686731</v>
      </c>
      <c r="I1604" t="s">
        <v>602</v>
      </c>
    </row>
    <row r="1605" spans="1:9" x14ac:dyDescent="0.25">
      <c r="A1605" s="1" t="s">
        <v>159</v>
      </c>
      <c r="B1605" s="1" t="s">
        <v>161</v>
      </c>
      <c r="C1605">
        <v>106165.2</v>
      </c>
      <c r="D1605" s="2">
        <v>5544860</v>
      </c>
      <c r="E1605">
        <v>250.49</v>
      </c>
      <c r="F1605" s="2">
        <v>0.32545299999999999</v>
      </c>
      <c r="G1605">
        <v>128912.9</v>
      </c>
      <c r="H1605" s="3">
        <f t="shared" si="25"/>
        <v>1.2541619894090754</v>
      </c>
      <c r="I1605" t="s">
        <v>602</v>
      </c>
    </row>
    <row r="1606" spans="1:9" x14ac:dyDescent="0.25">
      <c r="A1606" s="1" t="s">
        <v>99</v>
      </c>
      <c r="B1606" s="1" t="s">
        <v>256</v>
      </c>
      <c r="C1606">
        <v>106153.8</v>
      </c>
      <c r="D1606" s="2">
        <v>1879.53</v>
      </c>
      <c r="E1606">
        <v>315.55</v>
      </c>
      <c r="F1606" s="2">
        <v>6.4360199999999995E-4</v>
      </c>
      <c r="G1606">
        <v>106153.8</v>
      </c>
      <c r="H1606" s="3">
        <f t="shared" si="25"/>
        <v>1.4244327580109439</v>
      </c>
      <c r="I1606" t="s">
        <v>602</v>
      </c>
    </row>
    <row r="1607" spans="1:9" x14ac:dyDescent="0.25">
      <c r="A1607" s="1" t="s">
        <v>217</v>
      </c>
      <c r="B1607" s="1" t="s">
        <v>77</v>
      </c>
      <c r="C1607">
        <v>106148.1</v>
      </c>
      <c r="D1607" s="2">
        <v>36377200</v>
      </c>
      <c r="E1607">
        <v>390.18</v>
      </c>
      <c r="F1607" s="2">
        <v>1.34605</v>
      </c>
      <c r="G1607">
        <v>134868.79999999999</v>
      </c>
      <c r="H1607" s="3">
        <f t="shared" si="25"/>
        <v>1.5896024845999888</v>
      </c>
      <c r="I1607" t="s">
        <v>602</v>
      </c>
    </row>
    <row r="1608" spans="1:9" x14ac:dyDescent="0.25">
      <c r="A1608" s="1" t="s">
        <v>224</v>
      </c>
      <c r="B1608" s="1" t="s">
        <v>104</v>
      </c>
      <c r="C1608">
        <v>106142.6</v>
      </c>
      <c r="D1608" s="2">
        <v>1414670</v>
      </c>
      <c r="E1608">
        <v>143.12</v>
      </c>
      <c r="F1608" s="2">
        <v>5.7779900000000002E-2</v>
      </c>
      <c r="G1608">
        <v>133595</v>
      </c>
      <c r="H1608" s="3">
        <f t="shared" si="25"/>
        <v>0.88838496262044631</v>
      </c>
      <c r="I1608" t="s">
        <v>602</v>
      </c>
    </row>
    <row r="1609" spans="1:9" x14ac:dyDescent="0.25">
      <c r="A1609" s="1" t="s">
        <v>257</v>
      </c>
      <c r="B1609" s="1" t="s">
        <v>53</v>
      </c>
      <c r="C1609">
        <v>106140.3</v>
      </c>
      <c r="D1609" s="2">
        <v>1379310</v>
      </c>
      <c r="E1609">
        <v>966.03</v>
      </c>
      <c r="F1609" s="2">
        <v>3.7346299999999999E-2</v>
      </c>
      <c r="G1609">
        <v>138900.4</v>
      </c>
      <c r="H1609" s="3">
        <f t="shared" si="25"/>
        <v>2.3665265609308213</v>
      </c>
      <c r="I1609" t="s">
        <v>602</v>
      </c>
    </row>
    <row r="1610" spans="1:9" x14ac:dyDescent="0.25">
      <c r="A1610" s="1" t="s">
        <v>231</v>
      </c>
      <c r="B1610" s="1" t="s">
        <v>45</v>
      </c>
      <c r="C1610">
        <v>106137.7</v>
      </c>
      <c r="D1610" s="2">
        <v>30136500</v>
      </c>
      <c r="E1610">
        <v>83.36</v>
      </c>
      <c r="F1610" s="2">
        <v>0.97195100000000001</v>
      </c>
      <c r="G1610">
        <v>136643.4</v>
      </c>
      <c r="H1610" s="3">
        <f t="shared" si="25"/>
        <v>0.60628124753828339</v>
      </c>
      <c r="I1610" t="s">
        <v>602</v>
      </c>
    </row>
    <row r="1611" spans="1:9" x14ac:dyDescent="0.25">
      <c r="A1611" s="1" t="s">
        <v>209</v>
      </c>
      <c r="B1611" s="1" t="s">
        <v>107</v>
      </c>
      <c r="C1611">
        <v>106131.3</v>
      </c>
      <c r="D1611" s="2">
        <v>29839200</v>
      </c>
      <c r="E1611">
        <v>98.11</v>
      </c>
      <c r="F1611" s="2">
        <v>1.2267600000000001</v>
      </c>
      <c r="G1611">
        <v>133511.6</v>
      </c>
      <c r="H1611" s="3">
        <f t="shared" si="25"/>
        <v>0.68365224599814389</v>
      </c>
      <c r="I1611" t="s">
        <v>602</v>
      </c>
    </row>
    <row r="1612" spans="1:9" x14ac:dyDescent="0.25">
      <c r="A1612" s="1" t="s">
        <v>257</v>
      </c>
      <c r="B1612" s="1" t="s">
        <v>34</v>
      </c>
      <c r="C1612">
        <v>106079.8</v>
      </c>
      <c r="D1612" s="2">
        <v>248582</v>
      </c>
      <c r="E1612">
        <v>690.62</v>
      </c>
      <c r="F1612" s="2">
        <v>6.7661099999999997E-3</v>
      </c>
      <c r="G1612">
        <v>138839.9</v>
      </c>
      <c r="H1612" s="3">
        <f t="shared" si="25"/>
        <v>2.0676472617971244</v>
      </c>
      <c r="I1612" t="s">
        <v>602</v>
      </c>
    </row>
    <row r="1613" spans="1:9" x14ac:dyDescent="0.25">
      <c r="A1613" s="1" t="s">
        <v>52</v>
      </c>
      <c r="B1613" s="1" t="s">
        <v>226</v>
      </c>
      <c r="C1613">
        <v>106078.3</v>
      </c>
      <c r="D1613" s="2">
        <v>1256470</v>
      </c>
      <c r="E1613">
        <v>65.599999999999994</v>
      </c>
      <c r="F1613" s="2">
        <v>0.13076199999999999</v>
      </c>
      <c r="G1613">
        <v>121532.5</v>
      </c>
      <c r="H1613" s="3">
        <f t="shared" si="25"/>
        <v>0.50440505596306795</v>
      </c>
      <c r="I1613" t="s">
        <v>602</v>
      </c>
    </row>
    <row r="1614" spans="1:9" x14ac:dyDescent="0.25">
      <c r="A1614" s="1" t="s">
        <v>223</v>
      </c>
      <c r="B1614" s="1" t="s">
        <v>63</v>
      </c>
      <c r="C1614">
        <v>106061.5</v>
      </c>
      <c r="D1614" s="2">
        <v>13324000</v>
      </c>
      <c r="E1614">
        <v>131.56</v>
      </c>
      <c r="F1614" s="2">
        <v>0.455648</v>
      </c>
      <c r="G1614">
        <v>135896.6</v>
      </c>
      <c r="H1614" s="3">
        <f t="shared" si="25"/>
        <v>0.83966883322271246</v>
      </c>
      <c r="I1614" t="s">
        <v>602</v>
      </c>
    </row>
    <row r="1615" spans="1:9" x14ac:dyDescent="0.25">
      <c r="A1615" s="1" t="s">
        <v>219</v>
      </c>
      <c r="B1615" s="1" t="s">
        <v>76</v>
      </c>
      <c r="C1615">
        <v>106047.1</v>
      </c>
      <c r="D1615" s="2">
        <v>136306</v>
      </c>
      <c r="E1615">
        <v>939.82</v>
      </c>
      <c r="F1615" s="2">
        <v>5.0237199999999997E-3</v>
      </c>
      <c r="G1615">
        <v>134932.20000000001</v>
      </c>
      <c r="H1615" s="3">
        <f t="shared" si="25"/>
        <v>2.3416327142447111</v>
      </c>
      <c r="I1615" t="s">
        <v>602</v>
      </c>
    </row>
    <row r="1616" spans="1:9" x14ac:dyDescent="0.25">
      <c r="A1616" s="1" t="s">
        <v>163</v>
      </c>
      <c r="B1616" s="1" t="s">
        <v>166</v>
      </c>
      <c r="C1616">
        <v>106040.9</v>
      </c>
      <c r="D1616" s="2">
        <v>37722700</v>
      </c>
      <c r="E1616">
        <v>74.73</v>
      </c>
      <c r="F1616" s="2">
        <v>2.2766500000000001</v>
      </c>
      <c r="G1616">
        <v>128568.6</v>
      </c>
      <c r="H1616" s="3">
        <f t="shared" si="25"/>
        <v>0.5580717393628557</v>
      </c>
      <c r="I1616" t="s">
        <v>602</v>
      </c>
    </row>
    <row r="1617" spans="1:9" x14ac:dyDescent="0.25">
      <c r="A1617" s="1" t="s">
        <v>232</v>
      </c>
      <c r="B1617" s="1" t="s">
        <v>72</v>
      </c>
      <c r="C1617">
        <v>106039.1</v>
      </c>
      <c r="D1617" s="2">
        <v>2122500</v>
      </c>
      <c r="E1617">
        <v>289.39999999999998</v>
      </c>
      <c r="F1617" s="2">
        <v>6.8525699999999995E-2</v>
      </c>
      <c r="G1617">
        <v>136641.9</v>
      </c>
      <c r="H1617" s="3">
        <f t="shared" si="25"/>
        <v>1.3594369069500079</v>
      </c>
      <c r="I1617" t="s">
        <v>602</v>
      </c>
    </row>
    <row r="1618" spans="1:9" x14ac:dyDescent="0.25">
      <c r="A1618" s="1" t="s">
        <v>232</v>
      </c>
      <c r="B1618" s="1" t="s">
        <v>64</v>
      </c>
      <c r="C1618">
        <v>106039</v>
      </c>
      <c r="D1618" s="2">
        <v>39073100</v>
      </c>
      <c r="E1618">
        <v>173.68</v>
      </c>
      <c r="F1618" s="2">
        <v>1.2615000000000001</v>
      </c>
      <c r="G1618">
        <v>136641.79999999999</v>
      </c>
      <c r="H1618" s="3">
        <f t="shared" si="25"/>
        <v>1.0067893546812579</v>
      </c>
      <c r="I1618" t="s">
        <v>602</v>
      </c>
    </row>
    <row r="1619" spans="1:9" x14ac:dyDescent="0.25">
      <c r="A1619" s="1" t="s">
        <v>44</v>
      </c>
      <c r="B1619" s="1" t="s">
        <v>258</v>
      </c>
      <c r="C1619">
        <v>106038.7</v>
      </c>
      <c r="D1619" s="2">
        <v>802350</v>
      </c>
      <c r="E1619">
        <v>84.42</v>
      </c>
      <c r="F1619" s="2">
        <v>0.102551</v>
      </c>
      <c r="G1619">
        <v>118885.4</v>
      </c>
      <c r="H1619" s="3">
        <f t="shared" si="25"/>
        <v>0.6120455791229038</v>
      </c>
      <c r="I1619" t="s">
        <v>602</v>
      </c>
    </row>
    <row r="1620" spans="1:9" x14ac:dyDescent="0.25">
      <c r="A1620" s="1" t="s">
        <v>44</v>
      </c>
      <c r="B1620" s="1" t="s">
        <v>259</v>
      </c>
      <c r="C1620">
        <v>106032.6</v>
      </c>
      <c r="D1620" s="2">
        <v>1748200</v>
      </c>
      <c r="E1620">
        <v>131.02000000000001</v>
      </c>
      <c r="F1620" s="2">
        <v>0.22356100000000001</v>
      </c>
      <c r="G1620">
        <v>118879.3</v>
      </c>
      <c r="H1620" s="3">
        <f t="shared" si="25"/>
        <v>0.83733410087244287</v>
      </c>
      <c r="I1620" t="s">
        <v>602</v>
      </c>
    </row>
    <row r="1621" spans="1:9" x14ac:dyDescent="0.25">
      <c r="A1621" s="1" t="s">
        <v>232</v>
      </c>
      <c r="B1621" s="1" t="s">
        <v>66</v>
      </c>
      <c r="C1621">
        <v>106017.4</v>
      </c>
      <c r="D1621" s="2">
        <v>8093940</v>
      </c>
      <c r="E1621">
        <v>376.17</v>
      </c>
      <c r="F1621" s="2">
        <v>0.26180900000000001</v>
      </c>
      <c r="G1621">
        <v>136620.20000000001</v>
      </c>
      <c r="H1621" s="3">
        <f t="shared" si="25"/>
        <v>1.5606047473401419</v>
      </c>
      <c r="I1621" t="s">
        <v>602</v>
      </c>
    </row>
    <row r="1622" spans="1:9" x14ac:dyDescent="0.25">
      <c r="A1622" s="1" t="s">
        <v>44</v>
      </c>
      <c r="B1622" s="1" t="s">
        <v>260</v>
      </c>
      <c r="C1622">
        <v>106014.1</v>
      </c>
      <c r="D1622" s="2">
        <v>41690200</v>
      </c>
      <c r="E1622">
        <v>142.52000000000001</v>
      </c>
      <c r="F1622" s="2">
        <v>5.3399700000000001</v>
      </c>
      <c r="G1622">
        <v>118860.8</v>
      </c>
      <c r="H1622" s="3">
        <f t="shared" si="25"/>
        <v>0.88591399521543868</v>
      </c>
      <c r="I1622" t="s">
        <v>602</v>
      </c>
    </row>
    <row r="1623" spans="1:9" x14ac:dyDescent="0.25">
      <c r="A1623" s="1" t="s">
        <v>56</v>
      </c>
      <c r="B1623" s="1" t="s">
        <v>226</v>
      </c>
      <c r="C1623">
        <v>106007</v>
      </c>
      <c r="D1623" s="2">
        <v>4704040</v>
      </c>
      <c r="E1623">
        <v>434.67</v>
      </c>
      <c r="F1623" s="2">
        <v>0.48988300000000001</v>
      </c>
      <c r="G1623">
        <v>121532.5</v>
      </c>
      <c r="H1623" s="3">
        <f t="shared" si="25"/>
        <v>1.6764795481647901</v>
      </c>
      <c r="I1623" t="s">
        <v>602</v>
      </c>
    </row>
    <row r="1624" spans="1:9" x14ac:dyDescent="0.25">
      <c r="A1624" s="1" t="s">
        <v>57</v>
      </c>
      <c r="B1624" s="1" t="s">
        <v>241</v>
      </c>
      <c r="C1624">
        <v>106005.6</v>
      </c>
      <c r="D1624" s="2">
        <v>195334</v>
      </c>
      <c r="E1624">
        <v>529.07000000000005</v>
      </c>
      <c r="F1624" s="2">
        <v>6.0796999999999997E-2</v>
      </c>
      <c r="G1624">
        <v>107403.9</v>
      </c>
      <c r="H1624" s="3">
        <f t="shared" si="25"/>
        <v>1.8390723522786725</v>
      </c>
      <c r="I1624" t="s">
        <v>602</v>
      </c>
    </row>
    <row r="1625" spans="1:9" x14ac:dyDescent="0.25">
      <c r="A1625" s="1" t="s">
        <v>73</v>
      </c>
      <c r="B1625" s="1" t="s">
        <v>222</v>
      </c>
      <c r="C1625">
        <v>106005.5</v>
      </c>
      <c r="D1625" s="2">
        <v>1087870</v>
      </c>
      <c r="E1625">
        <v>80.599999999999994</v>
      </c>
      <c r="F1625" s="2">
        <v>0.108071</v>
      </c>
      <c r="G1625">
        <v>122141.5</v>
      </c>
      <c r="H1625" s="3">
        <f t="shared" si="25"/>
        <v>0.59111445499479376</v>
      </c>
      <c r="I1625" t="s">
        <v>602</v>
      </c>
    </row>
    <row r="1626" spans="1:9" x14ac:dyDescent="0.25">
      <c r="A1626" s="1" t="s">
        <v>232</v>
      </c>
      <c r="B1626" s="1" t="s">
        <v>13</v>
      </c>
      <c r="C1626">
        <v>105993.60000000001</v>
      </c>
      <c r="D1626" s="2">
        <v>20926300</v>
      </c>
      <c r="E1626">
        <v>139.1</v>
      </c>
      <c r="F1626" s="2">
        <v>0.67829099999999998</v>
      </c>
      <c r="G1626">
        <v>136596.4</v>
      </c>
      <c r="H1626" s="3">
        <f t="shared" si="25"/>
        <v>0.87171168847618763</v>
      </c>
      <c r="I1626" t="s">
        <v>602</v>
      </c>
    </row>
    <row r="1627" spans="1:9" x14ac:dyDescent="0.25">
      <c r="A1627" s="1" t="s">
        <v>212</v>
      </c>
      <c r="B1627" s="1" t="s">
        <v>104</v>
      </c>
      <c r="C1627">
        <v>105990.7</v>
      </c>
      <c r="D1627" s="2">
        <v>9515920</v>
      </c>
      <c r="E1627">
        <v>59.39</v>
      </c>
      <c r="F1627" s="2">
        <v>0.38921899999999998</v>
      </c>
      <c r="G1627">
        <v>133595</v>
      </c>
      <c r="H1627" s="3">
        <f t="shared" si="25"/>
        <v>0.46618384314287026</v>
      </c>
      <c r="I1627" t="s">
        <v>602</v>
      </c>
    </row>
    <row r="1628" spans="1:9" x14ac:dyDescent="0.25">
      <c r="A1628" s="1" t="s">
        <v>209</v>
      </c>
      <c r="B1628" s="1" t="s">
        <v>110</v>
      </c>
      <c r="C1628">
        <v>105990.2</v>
      </c>
      <c r="D1628" s="2">
        <v>35738600</v>
      </c>
      <c r="E1628">
        <v>63.26</v>
      </c>
      <c r="F1628" s="2">
        <v>1.4874400000000001</v>
      </c>
      <c r="G1628">
        <v>133370.5</v>
      </c>
      <c r="H1628" s="3">
        <f t="shared" si="25"/>
        <v>0.4901738360351186</v>
      </c>
      <c r="I1628" t="s">
        <v>602</v>
      </c>
    </row>
    <row r="1629" spans="1:9" x14ac:dyDescent="0.25">
      <c r="A1629" s="1" t="s">
        <v>231</v>
      </c>
      <c r="B1629" s="1" t="s">
        <v>60</v>
      </c>
      <c r="C1629">
        <v>105979.9</v>
      </c>
      <c r="D1629" s="2">
        <v>195671000</v>
      </c>
      <c r="E1629">
        <v>55.45</v>
      </c>
      <c r="F1629" s="2">
        <v>6.3978599999999997</v>
      </c>
      <c r="G1629">
        <v>136485.6</v>
      </c>
      <c r="H1629" s="3">
        <f t="shared" si="25"/>
        <v>0.44115395051667144</v>
      </c>
      <c r="I1629" t="s">
        <v>602</v>
      </c>
    </row>
    <row r="1630" spans="1:9" x14ac:dyDescent="0.25">
      <c r="A1630" s="1" t="s">
        <v>52</v>
      </c>
      <c r="B1630" s="1" t="s">
        <v>236</v>
      </c>
      <c r="C1630">
        <v>105977</v>
      </c>
      <c r="D1630" s="2">
        <v>2382310</v>
      </c>
      <c r="E1630">
        <v>67.25</v>
      </c>
      <c r="F1630" s="2">
        <v>0.25012200000000001</v>
      </c>
      <c r="G1630">
        <v>121431.2</v>
      </c>
      <c r="H1630" s="3">
        <f t="shared" si="25"/>
        <v>0.51431951302024637</v>
      </c>
      <c r="I1630" t="s">
        <v>602</v>
      </c>
    </row>
    <row r="1631" spans="1:9" x14ac:dyDescent="0.25">
      <c r="A1631" s="1" t="s">
        <v>205</v>
      </c>
      <c r="B1631" s="1" t="s">
        <v>123</v>
      </c>
      <c r="C1631">
        <v>105968.6</v>
      </c>
      <c r="D1631" s="2">
        <v>7088020</v>
      </c>
      <c r="E1631">
        <v>58.54</v>
      </c>
      <c r="F1631" s="2">
        <v>0.31772299999999998</v>
      </c>
      <c r="G1631">
        <v>132415.6</v>
      </c>
      <c r="H1631" s="3">
        <f t="shared" si="25"/>
        <v>0.46083674142091841</v>
      </c>
      <c r="I1631" t="s">
        <v>602</v>
      </c>
    </row>
    <row r="1632" spans="1:9" x14ac:dyDescent="0.25">
      <c r="A1632" s="1" t="s">
        <v>212</v>
      </c>
      <c r="B1632" s="1" t="s">
        <v>105</v>
      </c>
      <c r="C1632">
        <v>105962.2</v>
      </c>
      <c r="D1632" s="2">
        <v>1231430</v>
      </c>
      <c r="E1632">
        <v>822.13</v>
      </c>
      <c r="F1632" s="2">
        <v>5.0492599999999999E-2</v>
      </c>
      <c r="G1632">
        <v>133566.5</v>
      </c>
      <c r="H1632" s="3">
        <f t="shared" si="25"/>
        <v>2.221516025460045</v>
      </c>
      <c r="I1632" t="s">
        <v>602</v>
      </c>
    </row>
    <row r="1633" spans="1:9" x14ac:dyDescent="0.25">
      <c r="A1633" s="1" t="s">
        <v>163</v>
      </c>
      <c r="B1633" s="1" t="s">
        <v>191</v>
      </c>
      <c r="C1633">
        <v>105951.9</v>
      </c>
      <c r="D1633" s="2">
        <v>8066460</v>
      </c>
      <c r="E1633">
        <v>235.73</v>
      </c>
      <c r="F1633" s="2">
        <v>0.49060999999999999</v>
      </c>
      <c r="G1633">
        <v>128479.6</v>
      </c>
      <c r="H1633" s="3">
        <f t="shared" si="25"/>
        <v>1.2111370795099541</v>
      </c>
      <c r="I1633" t="s">
        <v>602</v>
      </c>
    </row>
    <row r="1634" spans="1:9" x14ac:dyDescent="0.25">
      <c r="A1634" s="1" t="s">
        <v>183</v>
      </c>
      <c r="B1634" s="1" t="s">
        <v>194</v>
      </c>
      <c r="C1634">
        <v>105936.5</v>
      </c>
      <c r="D1634" s="2">
        <v>6016440</v>
      </c>
      <c r="E1634">
        <v>86.8</v>
      </c>
      <c r="F1634" s="2">
        <v>0.373583</v>
      </c>
      <c r="G1634">
        <v>128214.2</v>
      </c>
      <c r="H1634" s="3">
        <f t="shared" si="25"/>
        <v>0.6248683398066508</v>
      </c>
      <c r="I1634" t="s">
        <v>602</v>
      </c>
    </row>
    <row r="1635" spans="1:9" x14ac:dyDescent="0.25">
      <c r="A1635" s="1" t="s">
        <v>209</v>
      </c>
      <c r="B1635" s="1" t="s">
        <v>113</v>
      </c>
      <c r="C1635">
        <v>105926.6</v>
      </c>
      <c r="D1635" s="2">
        <v>21549200</v>
      </c>
      <c r="E1635">
        <v>62.75</v>
      </c>
      <c r="F1635" s="2">
        <v>0.90184600000000004</v>
      </c>
      <c r="G1635">
        <v>133306.9</v>
      </c>
      <c r="H1635" s="3">
        <f t="shared" si="25"/>
        <v>0.48704509510058724</v>
      </c>
      <c r="I1635" t="s">
        <v>602</v>
      </c>
    </row>
    <row r="1636" spans="1:9" x14ac:dyDescent="0.25">
      <c r="A1636" s="1" t="s">
        <v>163</v>
      </c>
      <c r="B1636" s="1" t="s">
        <v>169</v>
      </c>
      <c r="C1636">
        <v>105925.5</v>
      </c>
      <c r="D1636" s="2">
        <v>33276600</v>
      </c>
      <c r="E1636">
        <v>106.01</v>
      </c>
      <c r="F1636" s="2">
        <v>2.0285700000000002</v>
      </c>
      <c r="G1636">
        <v>128453.2</v>
      </c>
      <c r="H1636" s="3">
        <f t="shared" si="25"/>
        <v>0.72275452531260342</v>
      </c>
      <c r="I1636" t="s">
        <v>602</v>
      </c>
    </row>
    <row r="1637" spans="1:9" x14ac:dyDescent="0.25">
      <c r="A1637" s="1" t="s">
        <v>235</v>
      </c>
      <c r="B1637" s="1" t="s">
        <v>45</v>
      </c>
      <c r="C1637">
        <v>105909.9</v>
      </c>
      <c r="D1637" s="2">
        <v>1900180</v>
      </c>
      <c r="E1637">
        <v>81.52</v>
      </c>
      <c r="F1637" s="2">
        <v>6.1415699999999997E-2</v>
      </c>
      <c r="G1637">
        <v>136643.4</v>
      </c>
      <c r="H1637" s="3">
        <f t="shared" si="25"/>
        <v>0.59619565448349487</v>
      </c>
      <c r="I1637" t="s">
        <v>602</v>
      </c>
    </row>
    <row r="1638" spans="1:9" x14ac:dyDescent="0.25">
      <c r="A1638" s="1" t="s">
        <v>212</v>
      </c>
      <c r="B1638" s="1" t="s">
        <v>107</v>
      </c>
      <c r="C1638">
        <v>105907.3</v>
      </c>
      <c r="D1638" s="2">
        <v>38153400</v>
      </c>
      <c r="E1638">
        <v>83.4</v>
      </c>
      <c r="F1638" s="2">
        <v>1.5719000000000001</v>
      </c>
      <c r="G1638">
        <v>133511.6</v>
      </c>
      <c r="H1638" s="3">
        <f t="shared" si="25"/>
        <v>0.6064993738342731</v>
      </c>
      <c r="I1638" t="s">
        <v>602</v>
      </c>
    </row>
    <row r="1639" spans="1:9" x14ac:dyDescent="0.25">
      <c r="A1639" s="1" t="s">
        <v>56</v>
      </c>
      <c r="B1639" s="1" t="s">
        <v>236</v>
      </c>
      <c r="C1639">
        <v>105905.7</v>
      </c>
      <c r="D1639" s="2">
        <v>14633500</v>
      </c>
      <c r="E1639">
        <v>80.319999999999993</v>
      </c>
      <c r="F1639" s="2">
        <v>1.5374300000000001</v>
      </c>
      <c r="G1639">
        <v>121431.2</v>
      </c>
      <c r="H1639" s="3">
        <f t="shared" si="25"/>
        <v>0.58956286430337479</v>
      </c>
      <c r="I1639" t="s">
        <v>602</v>
      </c>
    </row>
    <row r="1640" spans="1:9" x14ac:dyDescent="0.25">
      <c r="A1640" s="1" t="s">
        <v>182</v>
      </c>
      <c r="B1640" s="1" t="s">
        <v>150</v>
      </c>
      <c r="C1640">
        <v>105860.6</v>
      </c>
      <c r="D1640" s="2">
        <v>51250800</v>
      </c>
      <c r="E1640">
        <v>52.07</v>
      </c>
      <c r="F1640" s="2">
        <v>2.7264900000000001</v>
      </c>
      <c r="G1640">
        <v>130218.6</v>
      </c>
      <c r="H1640" s="3">
        <f t="shared" si="25"/>
        <v>0.41917075516427643</v>
      </c>
      <c r="I1640" t="s">
        <v>602</v>
      </c>
    </row>
    <row r="1641" spans="1:9" x14ac:dyDescent="0.25">
      <c r="A1641" s="1" t="s">
        <v>56</v>
      </c>
      <c r="B1641" s="1" t="s">
        <v>230</v>
      </c>
      <c r="C1641">
        <v>105857.1</v>
      </c>
      <c r="D1641" s="2">
        <v>8174730</v>
      </c>
      <c r="E1641">
        <v>71.13</v>
      </c>
      <c r="F1641" s="2">
        <v>0.86249100000000001</v>
      </c>
      <c r="G1641">
        <v>121382.6</v>
      </c>
      <c r="H1641" s="3">
        <f t="shared" si="25"/>
        <v>0.5372533156012691</v>
      </c>
      <c r="I1641" t="s">
        <v>602</v>
      </c>
    </row>
    <row r="1642" spans="1:9" x14ac:dyDescent="0.25">
      <c r="A1642" s="1" t="s">
        <v>163</v>
      </c>
      <c r="B1642" s="1" t="s">
        <v>172</v>
      </c>
      <c r="C1642">
        <v>105825.1</v>
      </c>
      <c r="D1642" s="2">
        <v>214483000</v>
      </c>
      <c r="E1642">
        <v>72.61</v>
      </c>
      <c r="F1642" s="2">
        <v>13.1897</v>
      </c>
      <c r="G1642">
        <v>128352.8</v>
      </c>
      <c r="H1642" s="3">
        <f t="shared" si="25"/>
        <v>0.54586452841050648</v>
      </c>
      <c r="I1642" t="s">
        <v>602</v>
      </c>
    </row>
    <row r="1643" spans="1:9" x14ac:dyDescent="0.25">
      <c r="A1643" s="1" t="s">
        <v>159</v>
      </c>
      <c r="B1643" s="1" t="s">
        <v>166</v>
      </c>
      <c r="C1643">
        <v>105820.9</v>
      </c>
      <c r="D1643" s="2">
        <v>17154600</v>
      </c>
      <c r="E1643">
        <v>206.22</v>
      </c>
      <c r="F1643" s="2">
        <v>1.0374699999999999</v>
      </c>
      <c r="G1643">
        <v>128568.6</v>
      </c>
      <c r="H1643" s="3">
        <f t="shared" si="25"/>
        <v>1.1191336118888577</v>
      </c>
      <c r="I1643" t="s">
        <v>602</v>
      </c>
    </row>
    <row r="1644" spans="1:9" x14ac:dyDescent="0.25">
      <c r="A1644" s="1" t="s">
        <v>210</v>
      </c>
      <c r="B1644" s="1" t="s">
        <v>118</v>
      </c>
      <c r="C1644">
        <v>105819.7</v>
      </c>
      <c r="D1644" s="2">
        <v>34368.9</v>
      </c>
      <c r="E1644">
        <v>1174.2</v>
      </c>
      <c r="F1644" s="2">
        <v>1.4792399999999999E-3</v>
      </c>
      <c r="G1644">
        <v>132958.20000000001</v>
      </c>
      <c r="H1644" s="3">
        <f t="shared" si="25"/>
        <v>2.5449036236942963</v>
      </c>
      <c r="I1644" t="s">
        <v>602</v>
      </c>
    </row>
    <row r="1645" spans="1:9" x14ac:dyDescent="0.25">
      <c r="A1645" s="1" t="s">
        <v>162</v>
      </c>
      <c r="B1645" s="1" t="s">
        <v>94</v>
      </c>
      <c r="C1645">
        <v>105808.6</v>
      </c>
      <c r="D1645" s="2">
        <v>12722300</v>
      </c>
      <c r="E1645">
        <v>794.01</v>
      </c>
      <c r="F1645" s="2">
        <v>0.62754500000000002</v>
      </c>
      <c r="G1645">
        <v>131200.29999999999</v>
      </c>
      <c r="H1645" s="3">
        <f t="shared" si="25"/>
        <v>2.1905467748051901</v>
      </c>
      <c r="I1645" t="s">
        <v>602</v>
      </c>
    </row>
    <row r="1646" spans="1:9" x14ac:dyDescent="0.25">
      <c r="A1646" s="1" t="s">
        <v>57</v>
      </c>
      <c r="B1646" s="1" t="s">
        <v>245</v>
      </c>
      <c r="C1646">
        <v>105779.5</v>
      </c>
      <c r="D1646" s="2">
        <v>1690710</v>
      </c>
      <c r="E1646">
        <v>554.09</v>
      </c>
      <c r="F1646" s="2">
        <v>0.53667399999999998</v>
      </c>
      <c r="G1646">
        <v>107177.8</v>
      </c>
      <c r="H1646" s="3">
        <f t="shared" si="25"/>
        <v>1.8780747706799752</v>
      </c>
      <c r="I1646" t="s">
        <v>602</v>
      </c>
    </row>
    <row r="1647" spans="1:9" x14ac:dyDescent="0.25">
      <c r="A1647" s="1" t="s">
        <v>209</v>
      </c>
      <c r="B1647" s="1" t="s">
        <v>121</v>
      </c>
      <c r="C1647">
        <v>105770.6</v>
      </c>
      <c r="D1647" s="2">
        <v>27721000</v>
      </c>
      <c r="E1647">
        <v>89.36</v>
      </c>
      <c r="F1647" s="2">
        <v>1.17598</v>
      </c>
      <c r="G1647">
        <v>133150.9</v>
      </c>
      <c r="H1647" s="3">
        <f t="shared" si="25"/>
        <v>0.6384797792176371</v>
      </c>
      <c r="I1647" t="s">
        <v>602</v>
      </c>
    </row>
    <row r="1648" spans="1:9" x14ac:dyDescent="0.25">
      <c r="A1648" s="1" t="s">
        <v>212</v>
      </c>
      <c r="B1648" s="1" t="s">
        <v>110</v>
      </c>
      <c r="C1648">
        <v>105766.2</v>
      </c>
      <c r="D1648" s="2">
        <v>3242340</v>
      </c>
      <c r="E1648">
        <v>481.47</v>
      </c>
      <c r="F1648" s="2">
        <v>0.13523099999999999</v>
      </c>
      <c r="G1648">
        <v>133370.5</v>
      </c>
      <c r="H1648" s="3">
        <f t="shared" si="25"/>
        <v>1.7603891939261096</v>
      </c>
      <c r="I1648" t="s">
        <v>602</v>
      </c>
    </row>
    <row r="1649" spans="1:9" x14ac:dyDescent="0.25">
      <c r="A1649" s="1" t="s">
        <v>218</v>
      </c>
      <c r="B1649" s="1" t="s">
        <v>88</v>
      </c>
      <c r="C1649">
        <v>105763.9</v>
      </c>
      <c r="D1649" s="2">
        <v>5440.18</v>
      </c>
      <c r="E1649">
        <v>255.99</v>
      </c>
      <c r="F1649" s="2">
        <v>2.13384E-4</v>
      </c>
      <c r="G1649">
        <v>134163.29999999999</v>
      </c>
      <c r="H1649" s="3">
        <f t="shared" si="25"/>
        <v>1.2697324545817705</v>
      </c>
      <c r="I1649" t="s">
        <v>602</v>
      </c>
    </row>
    <row r="1650" spans="1:9" x14ac:dyDescent="0.25">
      <c r="A1650" s="1" t="s">
        <v>218</v>
      </c>
      <c r="B1650" s="1" t="s">
        <v>89</v>
      </c>
      <c r="C1650">
        <v>105763.8</v>
      </c>
      <c r="D1650" s="2">
        <v>132417</v>
      </c>
      <c r="E1650">
        <v>393.62</v>
      </c>
      <c r="F1650" s="2">
        <v>5.1939200000000003E-3</v>
      </c>
      <c r="G1650">
        <v>134163.20000000001</v>
      </c>
      <c r="H1650" s="3">
        <f t="shared" si="25"/>
        <v>1.5965958044208024</v>
      </c>
      <c r="I1650" t="s">
        <v>602</v>
      </c>
    </row>
    <row r="1651" spans="1:9" x14ac:dyDescent="0.25">
      <c r="A1651" s="1" t="s">
        <v>168</v>
      </c>
      <c r="B1651" s="1" t="s">
        <v>137</v>
      </c>
      <c r="C1651">
        <v>105763.2</v>
      </c>
      <c r="D1651" s="2">
        <v>17321.400000000001</v>
      </c>
      <c r="E1651">
        <v>56.68</v>
      </c>
      <c r="F1651" s="2">
        <v>1.0129500000000001E-3</v>
      </c>
      <c r="G1651">
        <v>129009.2</v>
      </c>
      <c r="H1651" s="3">
        <f t="shared" si="25"/>
        <v>0.44903532280953917</v>
      </c>
      <c r="I1651" t="s">
        <v>602</v>
      </c>
    </row>
    <row r="1652" spans="1:9" x14ac:dyDescent="0.25">
      <c r="A1652" s="1" t="s">
        <v>235</v>
      </c>
      <c r="B1652" s="1" t="s">
        <v>60</v>
      </c>
      <c r="C1652">
        <v>105752.1</v>
      </c>
      <c r="D1652" s="2">
        <v>10534400</v>
      </c>
      <c r="E1652">
        <v>79.3</v>
      </c>
      <c r="F1652" s="2">
        <v>0.34518599999999999</v>
      </c>
      <c r="G1652">
        <v>136485.6</v>
      </c>
      <c r="H1652" s="3">
        <f t="shared" si="25"/>
        <v>0.58389019462299574</v>
      </c>
      <c r="I1652" t="s">
        <v>602</v>
      </c>
    </row>
    <row r="1653" spans="1:9" x14ac:dyDescent="0.25">
      <c r="A1653" s="1" t="s">
        <v>192</v>
      </c>
      <c r="B1653" s="1" t="s">
        <v>200</v>
      </c>
      <c r="C1653">
        <v>105749.4</v>
      </c>
      <c r="D1653" s="2">
        <v>3710320</v>
      </c>
      <c r="E1653">
        <v>136.43</v>
      </c>
      <c r="F1653" s="2">
        <v>0.220553</v>
      </c>
      <c r="G1653">
        <v>128800</v>
      </c>
      <c r="H1653" s="3">
        <f t="shared" si="25"/>
        <v>0.86048199504557654</v>
      </c>
      <c r="I1653" t="s">
        <v>602</v>
      </c>
    </row>
    <row r="1654" spans="1:9" x14ac:dyDescent="0.25">
      <c r="A1654" s="1" t="s">
        <v>159</v>
      </c>
      <c r="B1654" s="1" t="s">
        <v>169</v>
      </c>
      <c r="C1654">
        <v>105705.5</v>
      </c>
      <c r="D1654" s="2">
        <v>3341580</v>
      </c>
      <c r="E1654">
        <v>77.62</v>
      </c>
      <c r="F1654" s="2">
        <v>0.204129</v>
      </c>
      <c r="G1654">
        <v>128453.2</v>
      </c>
      <c r="H1654" s="3">
        <f t="shared" si="25"/>
        <v>0.57447625084226672</v>
      </c>
      <c r="I1654" t="s">
        <v>602</v>
      </c>
    </row>
    <row r="1655" spans="1:9" x14ac:dyDescent="0.25">
      <c r="A1655" s="1" t="s">
        <v>212</v>
      </c>
      <c r="B1655" s="1" t="s">
        <v>113</v>
      </c>
      <c r="C1655">
        <v>105702.6</v>
      </c>
      <c r="D1655" s="2">
        <v>10819100</v>
      </c>
      <c r="E1655">
        <v>625.48</v>
      </c>
      <c r="F1655" s="2">
        <v>0.45374500000000001</v>
      </c>
      <c r="G1655">
        <v>133306.9</v>
      </c>
      <c r="H1655" s="3">
        <f t="shared" si="25"/>
        <v>1.9816633187611312</v>
      </c>
      <c r="I1655" t="s">
        <v>602</v>
      </c>
    </row>
    <row r="1656" spans="1:9" x14ac:dyDescent="0.25">
      <c r="A1656" s="1" t="s">
        <v>57</v>
      </c>
      <c r="B1656" s="1" t="s">
        <v>261</v>
      </c>
      <c r="C1656">
        <v>105683.6</v>
      </c>
      <c r="D1656" s="2">
        <v>15833.7</v>
      </c>
      <c r="E1656">
        <v>781.07</v>
      </c>
      <c r="F1656" s="2">
        <v>5.0680999999999999E-3</v>
      </c>
      <c r="G1656">
        <v>107081.9</v>
      </c>
      <c r="H1656" s="3">
        <f t="shared" si="25"/>
        <v>2.1759668919562793</v>
      </c>
      <c r="I1656" t="s">
        <v>602</v>
      </c>
    </row>
    <row r="1657" spans="1:9" x14ac:dyDescent="0.25">
      <c r="A1657" s="1" t="s">
        <v>86</v>
      </c>
      <c r="B1657" s="1" t="s">
        <v>262</v>
      </c>
      <c r="C1657">
        <v>105669.7</v>
      </c>
      <c r="D1657" s="2">
        <v>2219320</v>
      </c>
      <c r="E1657">
        <v>203.3</v>
      </c>
      <c r="F1657" s="2">
        <v>0.24701300000000001</v>
      </c>
      <c r="G1657">
        <v>120715.5</v>
      </c>
      <c r="H1657" s="3">
        <f t="shared" si="25"/>
        <v>1.1095522287064441</v>
      </c>
      <c r="I1657" t="s">
        <v>602</v>
      </c>
    </row>
    <row r="1658" spans="1:9" x14ac:dyDescent="0.25">
      <c r="A1658" s="1" t="s">
        <v>42</v>
      </c>
      <c r="B1658" s="1" t="s">
        <v>229</v>
      </c>
      <c r="C1658">
        <v>105666.3</v>
      </c>
      <c r="D1658" s="2">
        <v>4493.47</v>
      </c>
      <c r="E1658">
        <v>5412.31</v>
      </c>
      <c r="F1658" s="2">
        <v>1.2829E-3</v>
      </c>
      <c r="G1658">
        <v>108559.4</v>
      </c>
      <c r="H1658" s="3">
        <f t="shared" si="25"/>
        <v>4.0095688660528239</v>
      </c>
      <c r="I1658" t="s">
        <v>602</v>
      </c>
    </row>
    <row r="1659" spans="1:9" x14ac:dyDescent="0.25">
      <c r="A1659" s="1" t="s">
        <v>52</v>
      </c>
      <c r="B1659" s="1" t="s">
        <v>263</v>
      </c>
      <c r="C1659">
        <v>105665</v>
      </c>
      <c r="D1659" s="2">
        <v>15138900</v>
      </c>
      <c r="E1659">
        <v>90.82</v>
      </c>
      <c r="F1659" s="2">
        <v>1.6331599999999999</v>
      </c>
      <c r="G1659">
        <v>121119.2</v>
      </c>
      <c r="H1659" s="3">
        <f t="shared" si="25"/>
        <v>0.64616038933560849</v>
      </c>
      <c r="I1659" t="s">
        <v>602</v>
      </c>
    </row>
    <row r="1660" spans="1:9" x14ac:dyDescent="0.25">
      <c r="A1660" s="1" t="s">
        <v>209</v>
      </c>
      <c r="B1660" s="1" t="s">
        <v>116</v>
      </c>
      <c r="C1660">
        <v>105657</v>
      </c>
      <c r="D1660" s="2">
        <v>28739600</v>
      </c>
      <c r="E1660">
        <v>881.9</v>
      </c>
      <c r="F1660" s="2">
        <v>1.2313000000000001</v>
      </c>
      <c r="G1660">
        <v>133037.29999999999</v>
      </c>
      <c r="H1660" s="3">
        <f t="shared" si="25"/>
        <v>2.2843192841871529</v>
      </c>
      <c r="I1660" t="s">
        <v>602</v>
      </c>
    </row>
    <row r="1661" spans="1:9" x14ac:dyDescent="0.25">
      <c r="A1661" s="1" t="s">
        <v>257</v>
      </c>
      <c r="B1661" s="1" t="s">
        <v>41</v>
      </c>
      <c r="C1661">
        <v>105650.4</v>
      </c>
      <c r="D1661" s="2">
        <v>153973</v>
      </c>
      <c r="E1661">
        <v>874.42</v>
      </c>
      <c r="F1661" s="2">
        <v>4.3503700000000001E-3</v>
      </c>
      <c r="G1661">
        <v>138410.5</v>
      </c>
      <c r="H1661" s="3">
        <f t="shared" si="25"/>
        <v>2.2766722362084568</v>
      </c>
      <c r="I1661" t="s">
        <v>602</v>
      </c>
    </row>
    <row r="1662" spans="1:9" x14ac:dyDescent="0.25">
      <c r="A1662" s="1" t="s">
        <v>238</v>
      </c>
      <c r="B1662" s="1" t="s">
        <v>45</v>
      </c>
      <c r="C1662">
        <v>105648.8</v>
      </c>
      <c r="D1662" s="2">
        <v>1143750</v>
      </c>
      <c r="E1662">
        <v>406.47</v>
      </c>
      <c r="F1662" s="2">
        <v>3.7058500000000001E-2</v>
      </c>
      <c r="G1662">
        <v>136643.4</v>
      </c>
      <c r="H1662" s="3">
        <f t="shared" si="25"/>
        <v>1.6222949059366087</v>
      </c>
      <c r="I1662" t="s">
        <v>602</v>
      </c>
    </row>
    <row r="1663" spans="1:9" x14ac:dyDescent="0.25">
      <c r="A1663" s="1" t="s">
        <v>52</v>
      </c>
      <c r="B1663" s="1" t="s">
        <v>233</v>
      </c>
      <c r="C1663">
        <v>105641</v>
      </c>
      <c r="D1663" s="2">
        <v>399214</v>
      </c>
      <c r="E1663">
        <v>480.27</v>
      </c>
      <c r="F1663" s="2">
        <v>4.31565E-2</v>
      </c>
      <c r="G1663">
        <v>121095.2</v>
      </c>
      <c r="H1663" s="3">
        <f t="shared" si="25"/>
        <v>1.7583233264742171</v>
      </c>
      <c r="I1663" t="s">
        <v>602</v>
      </c>
    </row>
    <row r="1664" spans="1:9" x14ac:dyDescent="0.25">
      <c r="A1664" s="1" t="s">
        <v>39</v>
      </c>
      <c r="B1664" s="1" t="s">
        <v>247</v>
      </c>
      <c r="C1664">
        <v>105638.7</v>
      </c>
      <c r="D1664" s="2">
        <v>87967700</v>
      </c>
      <c r="E1664">
        <v>108</v>
      </c>
      <c r="F1664" s="2">
        <v>9.9597300000000004</v>
      </c>
      <c r="G1664">
        <v>120498.7</v>
      </c>
      <c r="H1664" s="3">
        <f t="shared" si="25"/>
        <v>0.73236789371322664</v>
      </c>
      <c r="I1664" t="s">
        <v>602</v>
      </c>
    </row>
    <row r="1665" spans="1:9" x14ac:dyDescent="0.25">
      <c r="A1665" s="1" t="s">
        <v>159</v>
      </c>
      <c r="B1665" s="1" t="s">
        <v>171</v>
      </c>
      <c r="C1665">
        <v>105633.9</v>
      </c>
      <c r="D1665" s="2">
        <v>218096000</v>
      </c>
      <c r="E1665">
        <v>91.74</v>
      </c>
      <c r="F1665" s="2">
        <v>13.4062</v>
      </c>
      <c r="G1665">
        <v>128381.6</v>
      </c>
      <c r="H1665" s="3">
        <f t="shared" si="25"/>
        <v>0.65097010166075919</v>
      </c>
      <c r="I1665" t="s">
        <v>602</v>
      </c>
    </row>
    <row r="1666" spans="1:9" x14ac:dyDescent="0.25">
      <c r="A1666" s="1" t="s">
        <v>79</v>
      </c>
      <c r="B1666" s="1" t="s">
        <v>222</v>
      </c>
      <c r="C1666">
        <v>105625.4</v>
      </c>
      <c r="D1666" s="2">
        <v>61251.8</v>
      </c>
      <c r="E1666">
        <v>348.37</v>
      </c>
      <c r="F1666" s="2">
        <v>6.1067700000000001E-3</v>
      </c>
      <c r="G1666">
        <v>122141.5</v>
      </c>
      <c r="H1666" s="3">
        <f t="shared" si="25"/>
        <v>1.5004485984221951</v>
      </c>
      <c r="I1666" t="s">
        <v>602</v>
      </c>
    </row>
    <row r="1667" spans="1:9" x14ac:dyDescent="0.25">
      <c r="A1667" s="1" t="s">
        <v>44</v>
      </c>
      <c r="B1667" s="1" t="s">
        <v>264</v>
      </c>
      <c r="C1667">
        <v>105622.1</v>
      </c>
      <c r="D1667" s="2">
        <v>355534</v>
      </c>
      <c r="E1667">
        <v>548.70000000000005</v>
      </c>
      <c r="F1667" s="2">
        <v>4.7118E-2</v>
      </c>
      <c r="G1667">
        <v>118468.8</v>
      </c>
      <c r="H1667" s="3">
        <f t="shared" ref="H1667:H1730" si="26">LN(1+$E1667/100)</f>
        <v>1.8698001742309183</v>
      </c>
      <c r="I1667" t="s">
        <v>602</v>
      </c>
    </row>
    <row r="1668" spans="1:9" x14ac:dyDescent="0.25">
      <c r="A1668" s="1" t="s">
        <v>159</v>
      </c>
      <c r="B1668" s="1" t="s">
        <v>172</v>
      </c>
      <c r="C1668">
        <v>105605.1</v>
      </c>
      <c r="D1668" s="2">
        <v>16891300</v>
      </c>
      <c r="E1668">
        <v>70.69</v>
      </c>
      <c r="F1668" s="2">
        <v>1.0408999999999999</v>
      </c>
      <c r="G1668">
        <v>128352.8</v>
      </c>
      <c r="H1668" s="3">
        <f t="shared" si="26"/>
        <v>0.53467885978815022</v>
      </c>
      <c r="I1668" t="s">
        <v>602</v>
      </c>
    </row>
    <row r="1669" spans="1:9" x14ac:dyDescent="0.25">
      <c r="A1669" s="1" t="s">
        <v>218</v>
      </c>
      <c r="B1669" s="1" t="s">
        <v>96</v>
      </c>
      <c r="C1669">
        <v>105601.9</v>
      </c>
      <c r="D1669" s="2">
        <v>31559</v>
      </c>
      <c r="E1669">
        <v>362.5</v>
      </c>
      <c r="F1669" s="2">
        <v>1.2554199999999999E-3</v>
      </c>
      <c r="G1669">
        <v>134001.29999999999</v>
      </c>
      <c r="H1669" s="3">
        <f t="shared" si="26"/>
        <v>1.5314763709643886</v>
      </c>
      <c r="I1669" t="s">
        <v>602</v>
      </c>
    </row>
    <row r="1670" spans="1:9" x14ac:dyDescent="0.25">
      <c r="A1670" s="1" t="s">
        <v>246</v>
      </c>
      <c r="B1670" s="1" t="s">
        <v>77</v>
      </c>
      <c r="C1670">
        <v>105600.9</v>
      </c>
      <c r="D1670" s="2">
        <v>98072000</v>
      </c>
      <c r="E1670">
        <v>79.430000000000007</v>
      </c>
      <c r="F1670" s="2">
        <v>3.64771</v>
      </c>
      <c r="G1670">
        <v>134868.79999999999</v>
      </c>
      <c r="H1670" s="3">
        <f t="shared" si="26"/>
        <v>0.58461497373648408</v>
      </c>
      <c r="I1670" t="s">
        <v>602</v>
      </c>
    </row>
    <row r="1671" spans="1:9" x14ac:dyDescent="0.25">
      <c r="A1671" s="1" t="s">
        <v>257</v>
      </c>
      <c r="B1671" s="1" t="s">
        <v>8</v>
      </c>
      <c r="C1671">
        <v>105582.6</v>
      </c>
      <c r="D1671" s="2">
        <v>126570</v>
      </c>
      <c r="E1671">
        <v>1129.4000000000001</v>
      </c>
      <c r="F1671" s="2">
        <v>3.5972700000000001E-3</v>
      </c>
      <c r="G1671">
        <v>138342.70000000001</v>
      </c>
      <c r="H1671" s="3">
        <f t="shared" si="26"/>
        <v>2.5091113384848178</v>
      </c>
      <c r="I1671" t="s">
        <v>602</v>
      </c>
    </row>
    <row r="1672" spans="1:9" x14ac:dyDescent="0.25">
      <c r="A1672" s="1" t="s">
        <v>182</v>
      </c>
      <c r="B1672" s="1" t="s">
        <v>119</v>
      </c>
      <c r="C1672">
        <v>105576.5</v>
      </c>
      <c r="D1672" s="2">
        <v>1060440</v>
      </c>
      <c r="E1672">
        <v>884.07</v>
      </c>
      <c r="F1672" s="2">
        <v>5.7825599999999998E-2</v>
      </c>
      <c r="G1672">
        <v>129934.5</v>
      </c>
      <c r="H1672" s="3">
        <f t="shared" si="26"/>
        <v>2.2865268467453417</v>
      </c>
      <c r="I1672" t="s">
        <v>602</v>
      </c>
    </row>
    <row r="1673" spans="1:9" x14ac:dyDescent="0.25">
      <c r="A1673" s="1" t="s">
        <v>56</v>
      </c>
      <c r="B1673" s="1" t="s">
        <v>233</v>
      </c>
      <c r="C1673">
        <v>105569.7</v>
      </c>
      <c r="D1673" s="2">
        <v>4220180</v>
      </c>
      <c r="E1673">
        <v>114.6</v>
      </c>
      <c r="F1673" s="2">
        <v>0.45652599999999999</v>
      </c>
      <c r="G1673">
        <v>121095.2</v>
      </c>
      <c r="H1673" s="3">
        <f t="shared" si="26"/>
        <v>0.76360564420850674</v>
      </c>
      <c r="I1673" t="s">
        <v>602</v>
      </c>
    </row>
    <row r="1674" spans="1:9" x14ac:dyDescent="0.25">
      <c r="A1674" s="1" t="s">
        <v>99</v>
      </c>
      <c r="B1674" s="1" t="s">
        <v>265</v>
      </c>
      <c r="C1674">
        <v>105566.6</v>
      </c>
      <c r="D1674" s="2">
        <v>16680.3</v>
      </c>
      <c r="E1674">
        <v>226.11</v>
      </c>
      <c r="F1674" s="2">
        <v>6.0109400000000002E-3</v>
      </c>
      <c r="G1674">
        <v>105566.6</v>
      </c>
      <c r="H1674" s="3">
        <f t="shared" si="26"/>
        <v>1.1820645617770562</v>
      </c>
      <c r="I1674" t="s">
        <v>602</v>
      </c>
    </row>
    <row r="1675" spans="1:9" x14ac:dyDescent="0.25">
      <c r="A1675" s="1" t="s">
        <v>99</v>
      </c>
      <c r="B1675" s="1" t="s">
        <v>266</v>
      </c>
      <c r="C1675">
        <v>105534.6</v>
      </c>
      <c r="D1675" s="2">
        <v>3400040</v>
      </c>
      <c r="E1675">
        <v>651.15</v>
      </c>
      <c r="F1675" s="2">
        <v>1.2286600000000001</v>
      </c>
      <c r="G1675">
        <v>105534.6</v>
      </c>
      <c r="H1675" s="3">
        <f t="shared" si="26"/>
        <v>2.0164351795203412</v>
      </c>
      <c r="I1675" t="s">
        <v>602</v>
      </c>
    </row>
    <row r="1676" spans="1:9" x14ac:dyDescent="0.25">
      <c r="A1676" s="1" t="s">
        <v>7</v>
      </c>
      <c r="B1676" s="1" t="s">
        <v>258</v>
      </c>
      <c r="C1676">
        <v>105533.3</v>
      </c>
      <c r="D1676" s="2">
        <v>8025080</v>
      </c>
      <c r="E1676">
        <v>171.55</v>
      </c>
      <c r="F1676" s="2">
        <v>1.0306200000000001</v>
      </c>
      <c r="G1676">
        <v>118885.4</v>
      </c>
      <c r="H1676" s="3">
        <f t="shared" si="26"/>
        <v>0.99897609849276292</v>
      </c>
      <c r="I1676" t="s">
        <v>602</v>
      </c>
    </row>
    <row r="1677" spans="1:9" x14ac:dyDescent="0.25">
      <c r="A1677" s="1" t="s">
        <v>7</v>
      </c>
      <c r="B1677" s="1" t="s">
        <v>259</v>
      </c>
      <c r="C1677">
        <v>105527.2</v>
      </c>
      <c r="D1677" s="2">
        <v>22038600</v>
      </c>
      <c r="E1677">
        <v>92.26</v>
      </c>
      <c r="F1677" s="2">
        <v>2.83182</v>
      </c>
      <c r="G1677">
        <v>118879.3</v>
      </c>
      <c r="H1677" s="3">
        <f t="shared" si="26"/>
        <v>0.65367843664957881</v>
      </c>
      <c r="I1677" t="s">
        <v>602</v>
      </c>
    </row>
    <row r="1678" spans="1:9" x14ac:dyDescent="0.25">
      <c r="A1678" s="1" t="s">
        <v>85</v>
      </c>
      <c r="B1678" s="1" t="s">
        <v>84</v>
      </c>
      <c r="C1678">
        <v>105523</v>
      </c>
      <c r="D1678" s="2">
        <v>17510400</v>
      </c>
      <c r="E1678">
        <v>69.63</v>
      </c>
      <c r="F1678" s="2">
        <v>1.6435599999999999</v>
      </c>
      <c r="G1678">
        <v>122932.6</v>
      </c>
      <c r="H1678" s="3">
        <f t="shared" si="26"/>
        <v>0.52844940851954003</v>
      </c>
      <c r="I1678" t="s">
        <v>602</v>
      </c>
    </row>
    <row r="1679" spans="1:9" x14ac:dyDescent="0.25">
      <c r="A1679" s="1" t="s">
        <v>224</v>
      </c>
      <c r="B1679" s="1" t="s">
        <v>118</v>
      </c>
      <c r="C1679">
        <v>105505.8</v>
      </c>
      <c r="D1679" s="2">
        <v>5334320</v>
      </c>
      <c r="E1679">
        <v>144.35</v>
      </c>
      <c r="F1679" s="2">
        <v>0.23027300000000001</v>
      </c>
      <c r="G1679">
        <v>132958.20000000001</v>
      </c>
      <c r="H1679" s="3">
        <f t="shared" si="26"/>
        <v>0.89343143772807254</v>
      </c>
      <c r="I1679" t="s">
        <v>602</v>
      </c>
    </row>
    <row r="1680" spans="1:9" x14ac:dyDescent="0.25">
      <c r="A1680" s="1" t="s">
        <v>44</v>
      </c>
      <c r="B1680" s="1" t="s">
        <v>267</v>
      </c>
      <c r="C1680">
        <v>105471.9</v>
      </c>
      <c r="D1680" s="2">
        <v>2658780</v>
      </c>
      <c r="E1680">
        <v>312.26</v>
      </c>
      <c r="F1680" s="2">
        <v>0.35699500000000001</v>
      </c>
      <c r="G1680">
        <v>118318.6</v>
      </c>
      <c r="H1680" s="3">
        <f t="shared" si="26"/>
        <v>1.4164840322829484</v>
      </c>
      <c r="I1680" t="s">
        <v>602</v>
      </c>
    </row>
    <row r="1681" spans="1:9" x14ac:dyDescent="0.25">
      <c r="A1681" s="1" t="s">
        <v>99</v>
      </c>
      <c r="B1681" s="1" t="s">
        <v>268</v>
      </c>
      <c r="C1681">
        <v>105450.2</v>
      </c>
      <c r="D1681" s="2">
        <v>3809.58</v>
      </c>
      <c r="E1681">
        <v>348.79</v>
      </c>
      <c r="F1681" s="2">
        <v>1.3868000000000001E-3</v>
      </c>
      <c r="G1681">
        <v>105450.2</v>
      </c>
      <c r="H1681" s="3">
        <f t="shared" si="26"/>
        <v>1.501384886332227</v>
      </c>
      <c r="I1681" t="s">
        <v>602</v>
      </c>
    </row>
    <row r="1682" spans="1:9" x14ac:dyDescent="0.25">
      <c r="A1682" s="1" t="s">
        <v>73</v>
      </c>
      <c r="B1682" s="1" t="s">
        <v>225</v>
      </c>
      <c r="C1682">
        <v>105444.9</v>
      </c>
      <c r="D1682" s="2">
        <v>951464</v>
      </c>
      <c r="E1682">
        <v>199.73</v>
      </c>
      <c r="F1682" s="2">
        <v>9.9241700000000002E-2</v>
      </c>
      <c r="G1682">
        <v>121580.9</v>
      </c>
      <c r="H1682" s="3">
        <f t="shared" si="26"/>
        <v>1.0977118834249455</v>
      </c>
      <c r="I1682" t="s">
        <v>602</v>
      </c>
    </row>
    <row r="1683" spans="1:9" x14ac:dyDescent="0.25">
      <c r="A1683" s="1" t="s">
        <v>217</v>
      </c>
      <c r="B1683" s="1" t="s">
        <v>88</v>
      </c>
      <c r="C1683">
        <v>105442.6</v>
      </c>
      <c r="D1683" s="2">
        <v>32622700</v>
      </c>
      <c r="E1683">
        <v>75.900000000000006</v>
      </c>
      <c r="F1683" s="2">
        <v>1.28348</v>
      </c>
      <c r="G1683">
        <v>134163.29999999999</v>
      </c>
      <c r="H1683" s="3">
        <f t="shared" si="26"/>
        <v>0.56474546575542106</v>
      </c>
      <c r="I1683" t="s">
        <v>602</v>
      </c>
    </row>
    <row r="1684" spans="1:9" x14ac:dyDescent="0.25">
      <c r="A1684" s="1" t="s">
        <v>217</v>
      </c>
      <c r="B1684" s="1" t="s">
        <v>89</v>
      </c>
      <c r="C1684">
        <v>105442.5</v>
      </c>
      <c r="D1684" s="2">
        <v>18187.7</v>
      </c>
      <c r="E1684">
        <v>4445.12</v>
      </c>
      <c r="F1684" s="2">
        <v>7.1556799999999998E-4</v>
      </c>
      <c r="G1684">
        <v>134163.20000000001</v>
      </c>
      <c r="H1684" s="3">
        <f t="shared" si="26"/>
        <v>3.8166392229152084</v>
      </c>
      <c r="I1684" t="s">
        <v>602</v>
      </c>
    </row>
    <row r="1685" spans="1:9" x14ac:dyDescent="0.25">
      <c r="A1685" s="1" t="s">
        <v>59</v>
      </c>
      <c r="B1685" s="1" t="s">
        <v>100</v>
      </c>
      <c r="C1685">
        <v>105438.2</v>
      </c>
      <c r="D1685" s="2">
        <v>1038760</v>
      </c>
      <c r="E1685">
        <v>136.19</v>
      </c>
      <c r="F1685" s="2">
        <v>0.112091</v>
      </c>
      <c r="G1685">
        <v>121143.3</v>
      </c>
      <c r="H1685" s="3">
        <f t="shared" si="26"/>
        <v>0.85946637987639407</v>
      </c>
      <c r="I1685" t="s">
        <v>602</v>
      </c>
    </row>
    <row r="1686" spans="1:9" x14ac:dyDescent="0.25">
      <c r="A1686" s="1" t="s">
        <v>212</v>
      </c>
      <c r="B1686" s="1" t="s">
        <v>116</v>
      </c>
      <c r="C1686">
        <v>105433</v>
      </c>
      <c r="D1686" s="2">
        <v>37449500</v>
      </c>
      <c r="E1686">
        <v>64.22</v>
      </c>
      <c r="F1686" s="2">
        <v>1.6078600000000001</v>
      </c>
      <c r="G1686">
        <v>133037.29999999999</v>
      </c>
      <c r="H1686" s="3">
        <f t="shared" si="26"/>
        <v>0.49603680629255126</v>
      </c>
      <c r="I1686" t="s">
        <v>602</v>
      </c>
    </row>
    <row r="1687" spans="1:9" x14ac:dyDescent="0.25">
      <c r="A1687" s="1" t="s">
        <v>192</v>
      </c>
      <c r="B1687" s="1" t="s">
        <v>191</v>
      </c>
      <c r="C1687">
        <v>105429</v>
      </c>
      <c r="D1687" s="2">
        <v>279853000</v>
      </c>
      <c r="E1687">
        <v>89.77</v>
      </c>
      <c r="F1687" s="2">
        <v>17.105399999999999</v>
      </c>
      <c r="G1687">
        <v>128479.6</v>
      </c>
      <c r="H1687" s="3">
        <f t="shared" si="26"/>
        <v>0.64064262657779603</v>
      </c>
      <c r="I1687" t="s">
        <v>602</v>
      </c>
    </row>
    <row r="1688" spans="1:9" x14ac:dyDescent="0.25">
      <c r="A1688" s="1" t="s">
        <v>44</v>
      </c>
      <c r="B1688" s="1" t="s">
        <v>269</v>
      </c>
      <c r="C1688">
        <v>105424.9</v>
      </c>
      <c r="D1688" s="2">
        <v>36121.300000000003</v>
      </c>
      <c r="E1688">
        <v>665.96</v>
      </c>
      <c r="F1688" s="2">
        <v>4.8698700000000001E-3</v>
      </c>
      <c r="G1688">
        <v>118271.6</v>
      </c>
      <c r="H1688" s="3">
        <f t="shared" si="26"/>
        <v>2.0359597630678747</v>
      </c>
      <c r="I1688" t="s">
        <v>602</v>
      </c>
    </row>
    <row r="1689" spans="1:9" x14ac:dyDescent="0.25">
      <c r="A1689" s="1" t="s">
        <v>231</v>
      </c>
      <c r="B1689" s="1" t="s">
        <v>71</v>
      </c>
      <c r="C1689">
        <v>105421.3</v>
      </c>
      <c r="D1689" s="2">
        <v>433191</v>
      </c>
      <c r="E1689">
        <v>363.2</v>
      </c>
      <c r="F1689" s="2">
        <v>1.4869E-2</v>
      </c>
      <c r="G1689">
        <v>135927</v>
      </c>
      <c r="H1689" s="3">
        <f t="shared" si="26"/>
        <v>1.5329887402706941</v>
      </c>
      <c r="I1689" t="s">
        <v>602</v>
      </c>
    </row>
    <row r="1690" spans="1:9" x14ac:dyDescent="0.25">
      <c r="A1690" s="1" t="s">
        <v>23</v>
      </c>
      <c r="B1690" s="1" t="s">
        <v>173</v>
      </c>
      <c r="C1690">
        <v>105406.5</v>
      </c>
      <c r="D1690" s="2">
        <v>4143380</v>
      </c>
      <c r="E1690">
        <v>184.24</v>
      </c>
      <c r="F1690" s="2">
        <v>0.69582100000000002</v>
      </c>
      <c r="G1690">
        <v>115439.4</v>
      </c>
      <c r="H1690" s="3">
        <f t="shared" si="26"/>
        <v>1.0446487657246804</v>
      </c>
      <c r="I1690" t="s">
        <v>602</v>
      </c>
    </row>
    <row r="1691" spans="1:9" x14ac:dyDescent="0.25">
      <c r="A1691" s="1" t="s">
        <v>214</v>
      </c>
      <c r="B1691" s="1" t="s">
        <v>51</v>
      </c>
      <c r="C1691">
        <v>105402.1</v>
      </c>
      <c r="D1691" s="2">
        <v>5365840</v>
      </c>
      <c r="E1691">
        <v>88.35</v>
      </c>
      <c r="F1691" s="2">
        <v>0.22226199999999999</v>
      </c>
      <c r="G1691">
        <v>133503.9</v>
      </c>
      <c r="H1691" s="3">
        <f t="shared" si="26"/>
        <v>0.63313174814995865</v>
      </c>
      <c r="I1691" t="s">
        <v>602</v>
      </c>
    </row>
    <row r="1692" spans="1:9" x14ac:dyDescent="0.25">
      <c r="A1692" s="1" t="s">
        <v>231</v>
      </c>
      <c r="B1692" s="1" t="s">
        <v>63</v>
      </c>
      <c r="C1692">
        <v>105390.9</v>
      </c>
      <c r="D1692" s="2">
        <v>72174100</v>
      </c>
      <c r="E1692">
        <v>109.66</v>
      </c>
      <c r="F1692" s="2">
        <v>2.4838900000000002</v>
      </c>
      <c r="G1692">
        <v>135896.6</v>
      </c>
      <c r="H1692" s="3">
        <f t="shared" si="26"/>
        <v>0.74031698503633525</v>
      </c>
      <c r="I1692" t="s">
        <v>602</v>
      </c>
    </row>
    <row r="1693" spans="1:9" x14ac:dyDescent="0.25">
      <c r="A1693" s="1" t="s">
        <v>244</v>
      </c>
      <c r="B1693" s="1" t="s">
        <v>45</v>
      </c>
      <c r="C1693">
        <v>105388.7</v>
      </c>
      <c r="D1693" s="2">
        <v>56275000</v>
      </c>
      <c r="E1693">
        <v>66.92</v>
      </c>
      <c r="F1693" s="2">
        <v>1.82786</v>
      </c>
      <c r="G1693">
        <v>136643.4</v>
      </c>
      <c r="H1693" s="3">
        <f t="shared" si="26"/>
        <v>0.51234446973526049</v>
      </c>
      <c r="I1693" t="s">
        <v>602</v>
      </c>
    </row>
    <row r="1694" spans="1:9" x14ac:dyDescent="0.25">
      <c r="A1694" s="1" t="s">
        <v>182</v>
      </c>
      <c r="B1694" s="1" t="s">
        <v>122</v>
      </c>
      <c r="C1694">
        <v>105386.1</v>
      </c>
      <c r="D1694" s="2">
        <v>32504100</v>
      </c>
      <c r="E1694">
        <v>90.32</v>
      </c>
      <c r="F1694" s="2">
        <v>1.80203</v>
      </c>
      <c r="G1694">
        <v>129744.1</v>
      </c>
      <c r="H1694" s="3">
        <f t="shared" si="26"/>
        <v>0.64353668000661091</v>
      </c>
      <c r="I1694" t="s">
        <v>602</v>
      </c>
    </row>
    <row r="1695" spans="1:9" x14ac:dyDescent="0.25">
      <c r="A1695" s="1" t="s">
        <v>197</v>
      </c>
      <c r="B1695" s="1" t="s">
        <v>161</v>
      </c>
      <c r="C1695">
        <v>105380</v>
      </c>
      <c r="D1695" s="2">
        <v>40270900</v>
      </c>
      <c r="E1695">
        <v>91.75</v>
      </c>
      <c r="F1695" s="2">
        <v>2.3812899999999999</v>
      </c>
      <c r="G1695">
        <v>128912.9</v>
      </c>
      <c r="H1695" s="3">
        <f t="shared" si="26"/>
        <v>0.65102225425927418</v>
      </c>
      <c r="I1695" t="s">
        <v>602</v>
      </c>
    </row>
    <row r="1696" spans="1:9" x14ac:dyDescent="0.25">
      <c r="A1696" s="1" t="s">
        <v>270</v>
      </c>
      <c r="B1696" s="1" t="s">
        <v>34</v>
      </c>
      <c r="C1696">
        <v>105373.5</v>
      </c>
      <c r="D1696" s="2">
        <v>284303</v>
      </c>
      <c r="E1696">
        <v>1514.02</v>
      </c>
      <c r="F1696" s="2">
        <v>7.7902400000000004E-3</v>
      </c>
      <c r="G1696">
        <v>138839.9</v>
      </c>
      <c r="H1696" s="3">
        <f t="shared" si="26"/>
        <v>2.7813130543387579</v>
      </c>
      <c r="I1696" t="s">
        <v>602</v>
      </c>
    </row>
    <row r="1697" spans="1:9" x14ac:dyDescent="0.25">
      <c r="A1697" s="1" t="s">
        <v>212</v>
      </c>
      <c r="B1697" s="1" t="s">
        <v>118</v>
      </c>
      <c r="C1697">
        <v>105353.9</v>
      </c>
      <c r="D1697" s="2">
        <v>39932100</v>
      </c>
      <c r="E1697">
        <v>97.49</v>
      </c>
      <c r="F1697" s="2">
        <v>1.7262900000000001</v>
      </c>
      <c r="G1697">
        <v>132958.20000000001</v>
      </c>
      <c r="H1697" s="3">
        <f t="shared" si="26"/>
        <v>0.68051776415980358</v>
      </c>
      <c r="I1697" t="s">
        <v>602</v>
      </c>
    </row>
    <row r="1698" spans="1:9" x14ac:dyDescent="0.25">
      <c r="A1698" s="1" t="s">
        <v>217</v>
      </c>
      <c r="B1698" s="1" t="s">
        <v>90</v>
      </c>
      <c r="C1698">
        <v>105348.8</v>
      </c>
      <c r="D1698" s="2">
        <v>1219990</v>
      </c>
      <c r="E1698">
        <v>509.41</v>
      </c>
      <c r="F1698" s="2">
        <v>4.8391499999999997E-2</v>
      </c>
      <c r="G1698">
        <v>134069.5</v>
      </c>
      <c r="H1698" s="3">
        <f t="shared" si="26"/>
        <v>1.8073210900120782</v>
      </c>
      <c r="I1698" t="s">
        <v>602</v>
      </c>
    </row>
    <row r="1699" spans="1:9" x14ac:dyDescent="0.25">
      <c r="A1699" s="1" t="s">
        <v>9</v>
      </c>
      <c r="B1699" s="1" t="s">
        <v>133</v>
      </c>
      <c r="C1699">
        <v>105337.9</v>
      </c>
      <c r="D1699" s="2">
        <v>2701960</v>
      </c>
      <c r="E1699">
        <v>86.11</v>
      </c>
      <c r="F1699" s="2">
        <v>0.33860200000000001</v>
      </c>
      <c r="G1699">
        <v>119225.5</v>
      </c>
      <c r="H1699" s="3">
        <f t="shared" si="26"/>
        <v>0.62116771076778088</v>
      </c>
      <c r="I1699" t="s">
        <v>602</v>
      </c>
    </row>
    <row r="1700" spans="1:9" x14ac:dyDescent="0.25">
      <c r="A1700" s="1" t="s">
        <v>238</v>
      </c>
      <c r="B1700" s="1" t="s">
        <v>50</v>
      </c>
      <c r="C1700">
        <v>105332.1</v>
      </c>
      <c r="D1700" s="2">
        <v>37591.4</v>
      </c>
      <c r="E1700">
        <v>457.97</v>
      </c>
      <c r="F1700" s="2">
        <v>1.25201E-3</v>
      </c>
      <c r="G1700">
        <v>136326.70000000001</v>
      </c>
      <c r="H1700" s="3">
        <f t="shared" si="26"/>
        <v>1.7191350115070538</v>
      </c>
      <c r="I1700" t="s">
        <v>602</v>
      </c>
    </row>
    <row r="1701" spans="1:9" x14ac:dyDescent="0.25">
      <c r="A1701" s="1" t="s">
        <v>29</v>
      </c>
      <c r="B1701" s="1" t="s">
        <v>173</v>
      </c>
      <c r="C1701">
        <v>105301.2</v>
      </c>
      <c r="D1701" s="2">
        <v>771659</v>
      </c>
      <c r="E1701">
        <v>86.4</v>
      </c>
      <c r="F1701" s="2">
        <v>0.129719</v>
      </c>
      <c r="G1701">
        <v>115439.4</v>
      </c>
      <c r="H1701" s="3">
        <f t="shared" si="26"/>
        <v>0.62272471626339954</v>
      </c>
      <c r="I1701" t="s">
        <v>602</v>
      </c>
    </row>
    <row r="1702" spans="1:9" x14ac:dyDescent="0.25">
      <c r="A1702" s="1" t="s">
        <v>214</v>
      </c>
      <c r="B1702" s="1" t="s">
        <v>101</v>
      </c>
      <c r="C1702">
        <v>105291.4</v>
      </c>
      <c r="D1702" s="2">
        <v>7400.39</v>
      </c>
      <c r="E1702">
        <v>48.65</v>
      </c>
      <c r="F1702" s="2">
        <v>3.0950200000000002E-4</v>
      </c>
      <c r="G1702">
        <v>133393.20000000001</v>
      </c>
      <c r="H1702" s="3">
        <f t="shared" si="26"/>
        <v>0.39642436345601528</v>
      </c>
      <c r="I1702" t="s">
        <v>602</v>
      </c>
    </row>
    <row r="1703" spans="1:9" x14ac:dyDescent="0.25">
      <c r="A1703" s="1" t="s">
        <v>46</v>
      </c>
      <c r="B1703" s="1" t="s">
        <v>84</v>
      </c>
      <c r="C1703">
        <v>105290.5</v>
      </c>
      <c r="D1703" s="2">
        <v>1092150</v>
      </c>
      <c r="E1703">
        <v>547.07000000000005</v>
      </c>
      <c r="F1703" s="2">
        <v>0.102738</v>
      </c>
      <c r="G1703">
        <v>122932.6</v>
      </c>
      <c r="H1703" s="3">
        <f t="shared" si="26"/>
        <v>1.8672842943143011</v>
      </c>
      <c r="I1703" t="s">
        <v>602</v>
      </c>
    </row>
    <row r="1704" spans="1:9" x14ac:dyDescent="0.25">
      <c r="A1704" s="1" t="s">
        <v>217</v>
      </c>
      <c r="B1704" s="1" t="s">
        <v>95</v>
      </c>
      <c r="C1704">
        <v>105287</v>
      </c>
      <c r="D1704" s="2">
        <v>30419900</v>
      </c>
      <c r="E1704">
        <v>60.91</v>
      </c>
      <c r="F1704" s="2">
        <v>1.21312</v>
      </c>
      <c r="G1704">
        <v>134007.70000000001</v>
      </c>
      <c r="H1704" s="3">
        <f t="shared" si="26"/>
        <v>0.47567501648296745</v>
      </c>
      <c r="I1704" t="s">
        <v>602</v>
      </c>
    </row>
    <row r="1705" spans="1:9" x14ac:dyDescent="0.25">
      <c r="A1705" s="1" t="s">
        <v>217</v>
      </c>
      <c r="B1705" s="1" t="s">
        <v>96</v>
      </c>
      <c r="C1705">
        <v>105280.6</v>
      </c>
      <c r="D1705" s="2">
        <v>57280300</v>
      </c>
      <c r="E1705">
        <v>52.38</v>
      </c>
      <c r="F1705" s="2">
        <v>2.2855699999999999</v>
      </c>
      <c r="G1705">
        <v>134001.29999999999</v>
      </c>
      <c r="H1705" s="3">
        <f t="shared" si="26"/>
        <v>0.42120721505677222</v>
      </c>
      <c r="I1705" t="s">
        <v>602</v>
      </c>
    </row>
    <row r="1706" spans="1:9" x14ac:dyDescent="0.25">
      <c r="A1706" s="1" t="s">
        <v>219</v>
      </c>
      <c r="B1706" s="1" t="s">
        <v>88</v>
      </c>
      <c r="C1706">
        <v>105278.2</v>
      </c>
      <c r="D1706" s="2">
        <v>35230.5</v>
      </c>
      <c r="E1706">
        <v>444.53</v>
      </c>
      <c r="F1706" s="2">
        <v>1.38824E-3</v>
      </c>
      <c r="G1706">
        <v>134163.29999999999</v>
      </c>
      <c r="H1706" s="3">
        <f t="shared" si="26"/>
        <v>1.6947528512859045</v>
      </c>
      <c r="I1706" t="s">
        <v>602</v>
      </c>
    </row>
    <row r="1707" spans="1:9" x14ac:dyDescent="0.25">
      <c r="A1707" s="1" t="s">
        <v>219</v>
      </c>
      <c r="B1707" s="1" t="s">
        <v>89</v>
      </c>
      <c r="C1707">
        <v>105278.1</v>
      </c>
      <c r="D1707" s="2">
        <v>1433.52</v>
      </c>
      <c r="E1707">
        <v>1657.94</v>
      </c>
      <c r="F1707" s="2">
        <v>5.6487799999999998E-5</v>
      </c>
      <c r="G1707">
        <v>134163.20000000001</v>
      </c>
      <c r="H1707" s="3">
        <f t="shared" si="26"/>
        <v>2.866727761981767</v>
      </c>
      <c r="I1707" t="s">
        <v>602</v>
      </c>
    </row>
    <row r="1708" spans="1:9" x14ac:dyDescent="0.25">
      <c r="A1708" s="1" t="s">
        <v>210</v>
      </c>
      <c r="B1708" s="1" t="s">
        <v>123</v>
      </c>
      <c r="C1708">
        <v>105277.1</v>
      </c>
      <c r="D1708" s="2">
        <v>146846</v>
      </c>
      <c r="E1708">
        <v>361.66</v>
      </c>
      <c r="F1708" s="2">
        <v>6.6256900000000001E-3</v>
      </c>
      <c r="G1708">
        <v>132415.6</v>
      </c>
      <c r="H1708" s="3">
        <f t="shared" si="26"/>
        <v>1.5296585034277608</v>
      </c>
      <c r="I1708" t="s">
        <v>602</v>
      </c>
    </row>
    <row r="1709" spans="1:9" x14ac:dyDescent="0.25">
      <c r="A1709" s="1" t="s">
        <v>73</v>
      </c>
      <c r="B1709" s="1" t="s">
        <v>228</v>
      </c>
      <c r="C1709">
        <v>105275.8</v>
      </c>
      <c r="D1709" s="2">
        <v>739267</v>
      </c>
      <c r="E1709">
        <v>112.35</v>
      </c>
      <c r="F1709" s="2">
        <v>7.8251200000000007E-2</v>
      </c>
      <c r="G1709">
        <v>121411.8</v>
      </c>
      <c r="H1709" s="3">
        <f t="shared" si="26"/>
        <v>0.7530656707711888</v>
      </c>
      <c r="I1709" t="s">
        <v>602</v>
      </c>
    </row>
    <row r="1710" spans="1:9" x14ac:dyDescent="0.25">
      <c r="A1710" s="1" t="s">
        <v>257</v>
      </c>
      <c r="B1710" s="1" t="s">
        <v>20</v>
      </c>
      <c r="C1710">
        <v>105274.9</v>
      </c>
      <c r="D1710" s="2">
        <v>1043070</v>
      </c>
      <c r="E1710">
        <v>1003.75</v>
      </c>
      <c r="F1710" s="2">
        <v>3.0449299999999999E-2</v>
      </c>
      <c r="G1710">
        <v>138035</v>
      </c>
      <c r="H1710" s="3">
        <f t="shared" si="26"/>
        <v>2.4012985659300785</v>
      </c>
      <c r="I1710" t="s">
        <v>602</v>
      </c>
    </row>
    <row r="1711" spans="1:9" x14ac:dyDescent="0.25">
      <c r="A1711" s="1" t="s">
        <v>209</v>
      </c>
      <c r="B1711" s="1" t="s">
        <v>131</v>
      </c>
      <c r="C1711">
        <v>105271.4</v>
      </c>
      <c r="D1711" s="2">
        <v>344392000</v>
      </c>
      <c r="E1711">
        <v>71.44</v>
      </c>
      <c r="F1711" s="2">
        <v>15.257999999999999</v>
      </c>
      <c r="G1711">
        <v>132651.70000000001</v>
      </c>
      <c r="H1711" s="3">
        <f t="shared" si="26"/>
        <v>0.53906316517723019</v>
      </c>
      <c r="I1711" t="s">
        <v>602</v>
      </c>
    </row>
    <row r="1712" spans="1:9" x14ac:dyDescent="0.25">
      <c r="A1712" s="1" t="s">
        <v>197</v>
      </c>
      <c r="B1712" s="1" t="s">
        <v>200</v>
      </c>
      <c r="C1712">
        <v>105267.1</v>
      </c>
      <c r="D1712" s="2">
        <v>6559380</v>
      </c>
      <c r="E1712">
        <v>131.71</v>
      </c>
      <c r="F1712" s="2">
        <v>0.39169599999999999</v>
      </c>
      <c r="G1712">
        <v>128800</v>
      </c>
      <c r="H1712" s="3">
        <f t="shared" si="26"/>
        <v>0.84031640377656591</v>
      </c>
      <c r="I1712" t="s">
        <v>602</v>
      </c>
    </row>
    <row r="1713" spans="1:9" x14ac:dyDescent="0.25">
      <c r="A1713" s="1" t="s">
        <v>181</v>
      </c>
      <c r="B1713" s="1" t="s">
        <v>161</v>
      </c>
      <c r="C1713">
        <v>105261</v>
      </c>
      <c r="D1713" s="2">
        <v>16648200</v>
      </c>
      <c r="E1713">
        <v>80.33</v>
      </c>
      <c r="F1713" s="2">
        <v>0.98555499999999996</v>
      </c>
      <c r="G1713">
        <v>128912.9</v>
      </c>
      <c r="H1713" s="3">
        <f t="shared" si="26"/>
        <v>0.58961831973108902</v>
      </c>
      <c r="I1713" t="s">
        <v>602</v>
      </c>
    </row>
    <row r="1714" spans="1:9" x14ac:dyDescent="0.25">
      <c r="A1714" s="1" t="s">
        <v>7</v>
      </c>
      <c r="B1714" s="1" t="s">
        <v>271</v>
      </c>
      <c r="C1714">
        <v>105258.8</v>
      </c>
      <c r="D1714" s="2">
        <v>119038000</v>
      </c>
      <c r="E1714">
        <v>91.51</v>
      </c>
      <c r="F1714" s="2">
        <v>15.6569</v>
      </c>
      <c r="G1714">
        <v>118610.9</v>
      </c>
      <c r="H1714" s="3">
        <f t="shared" si="26"/>
        <v>0.6497698405903769</v>
      </c>
      <c r="I1714" t="s">
        <v>602</v>
      </c>
    </row>
    <row r="1715" spans="1:9" x14ac:dyDescent="0.25">
      <c r="A1715" s="1" t="s">
        <v>73</v>
      </c>
      <c r="B1715" s="1" t="s">
        <v>230</v>
      </c>
      <c r="C1715">
        <v>105246.6</v>
      </c>
      <c r="D1715" s="2">
        <v>8398110</v>
      </c>
      <c r="E1715">
        <v>93.77</v>
      </c>
      <c r="F1715" s="2">
        <v>0.89119899999999996</v>
      </c>
      <c r="G1715">
        <v>121382.6</v>
      </c>
      <c r="H1715" s="3">
        <f t="shared" si="26"/>
        <v>0.66150170272439968</v>
      </c>
      <c r="I1715" t="s">
        <v>602</v>
      </c>
    </row>
    <row r="1716" spans="1:9" x14ac:dyDescent="0.25">
      <c r="A1716" s="1" t="s">
        <v>44</v>
      </c>
      <c r="B1716" s="1" t="s">
        <v>272</v>
      </c>
      <c r="C1716">
        <v>105234.4</v>
      </c>
      <c r="D1716" s="2">
        <v>30723800</v>
      </c>
      <c r="E1716">
        <v>73.650000000000006</v>
      </c>
      <c r="F1716" s="2">
        <v>4.2113899999999997</v>
      </c>
      <c r="G1716">
        <v>118081.1</v>
      </c>
      <c r="H1716" s="3">
        <f t="shared" si="26"/>
        <v>0.55187159320199164</v>
      </c>
      <c r="I1716" t="s">
        <v>602</v>
      </c>
    </row>
    <row r="1717" spans="1:9" x14ac:dyDescent="0.25">
      <c r="A1717" s="1" t="s">
        <v>44</v>
      </c>
      <c r="B1717" s="1" t="s">
        <v>273</v>
      </c>
      <c r="C1717">
        <v>105222.5</v>
      </c>
      <c r="D1717" s="2">
        <v>22756600</v>
      </c>
      <c r="E1717">
        <v>165.15</v>
      </c>
      <c r="F1717" s="2">
        <v>3.1225299999999998</v>
      </c>
      <c r="G1717">
        <v>118069.2</v>
      </c>
      <c r="H1717" s="3">
        <f t="shared" si="26"/>
        <v>0.97512551759504762</v>
      </c>
      <c r="I1717" t="s">
        <v>602</v>
      </c>
    </row>
    <row r="1718" spans="1:9" x14ac:dyDescent="0.25">
      <c r="A1718" s="1" t="s">
        <v>165</v>
      </c>
      <c r="B1718" s="1" t="s">
        <v>171</v>
      </c>
      <c r="C1718">
        <v>105206.5</v>
      </c>
      <c r="D1718" s="2">
        <v>1565930</v>
      </c>
      <c r="E1718">
        <v>120.33</v>
      </c>
      <c r="F1718" s="2">
        <v>9.6647200000000003E-2</v>
      </c>
      <c r="G1718">
        <v>128381.6</v>
      </c>
      <c r="H1718" s="3">
        <f t="shared" si="26"/>
        <v>0.78995623648800606</v>
      </c>
      <c r="I1718" t="s">
        <v>602</v>
      </c>
    </row>
    <row r="1719" spans="1:9" x14ac:dyDescent="0.25">
      <c r="A1719" s="1" t="s">
        <v>218</v>
      </c>
      <c r="B1719" s="1" t="s">
        <v>104</v>
      </c>
      <c r="C1719">
        <v>105195.6</v>
      </c>
      <c r="D1719" s="2">
        <v>720498</v>
      </c>
      <c r="E1719">
        <v>1104.46</v>
      </c>
      <c r="F1719" s="2">
        <v>2.96925E-2</v>
      </c>
      <c r="G1719">
        <v>133595</v>
      </c>
      <c r="H1719" s="3">
        <f t="shared" si="26"/>
        <v>2.4886164267150783</v>
      </c>
      <c r="I1719" t="s">
        <v>602</v>
      </c>
    </row>
    <row r="1720" spans="1:9" x14ac:dyDescent="0.25">
      <c r="A1720" s="1" t="s">
        <v>235</v>
      </c>
      <c r="B1720" s="1" t="s">
        <v>71</v>
      </c>
      <c r="C1720">
        <v>105193.5</v>
      </c>
      <c r="D1720" s="2">
        <v>340327</v>
      </c>
      <c r="E1720">
        <v>1675.38</v>
      </c>
      <c r="F1720" s="2">
        <v>1.17068E-2</v>
      </c>
      <c r="G1720">
        <v>135927</v>
      </c>
      <c r="H1720" s="3">
        <f t="shared" si="26"/>
        <v>2.8765995775156492</v>
      </c>
      <c r="I1720" t="s">
        <v>602</v>
      </c>
    </row>
    <row r="1721" spans="1:9" x14ac:dyDescent="0.25">
      <c r="A1721" s="1" t="s">
        <v>219</v>
      </c>
      <c r="B1721" s="1" t="s">
        <v>90</v>
      </c>
      <c r="C1721">
        <v>105184.4</v>
      </c>
      <c r="D1721" s="2">
        <v>84039.4</v>
      </c>
      <c r="E1721">
        <v>898.88</v>
      </c>
      <c r="F1721" s="2">
        <v>3.3386700000000002E-3</v>
      </c>
      <c r="G1721">
        <v>134069.5</v>
      </c>
      <c r="H1721" s="3">
        <f t="shared" si="26"/>
        <v>2.3014644653253424</v>
      </c>
      <c r="I1721" t="s">
        <v>602</v>
      </c>
    </row>
    <row r="1722" spans="1:9" x14ac:dyDescent="0.25">
      <c r="A1722" s="1" t="s">
        <v>244</v>
      </c>
      <c r="B1722" s="1" t="s">
        <v>87</v>
      </c>
      <c r="C1722">
        <v>105180.6</v>
      </c>
      <c r="D1722" s="2">
        <v>202581</v>
      </c>
      <c r="E1722">
        <v>560.08000000000004</v>
      </c>
      <c r="F1722" s="2">
        <v>6.7001999999999999E-3</v>
      </c>
      <c r="G1722">
        <v>136435.29999999999</v>
      </c>
      <c r="H1722" s="3">
        <f t="shared" si="26"/>
        <v>1.8871908538079964</v>
      </c>
      <c r="I1722" t="s">
        <v>602</v>
      </c>
    </row>
    <row r="1723" spans="1:9" x14ac:dyDescent="0.25">
      <c r="A1723" s="1" t="s">
        <v>192</v>
      </c>
      <c r="B1723" s="1" t="s">
        <v>194</v>
      </c>
      <c r="C1723">
        <v>105163.6</v>
      </c>
      <c r="D1723" s="2">
        <v>17913.099999999999</v>
      </c>
      <c r="E1723">
        <v>1334.56</v>
      </c>
      <c r="F1723" s="2">
        <v>1.1204699999999999E-3</v>
      </c>
      <c r="G1723">
        <v>128214.2</v>
      </c>
      <c r="H1723" s="3">
        <f t="shared" si="26"/>
        <v>2.6634432749789831</v>
      </c>
      <c r="I1723" t="s">
        <v>602</v>
      </c>
    </row>
    <row r="1724" spans="1:9" x14ac:dyDescent="0.25">
      <c r="A1724" s="1" t="s">
        <v>235</v>
      </c>
      <c r="B1724" s="1" t="s">
        <v>63</v>
      </c>
      <c r="C1724">
        <v>105163.1</v>
      </c>
      <c r="D1724" s="2">
        <v>5242670</v>
      </c>
      <c r="E1724">
        <v>102.08</v>
      </c>
      <c r="F1724" s="2">
        <v>0.18081800000000001</v>
      </c>
      <c r="G1724">
        <v>135896.6</v>
      </c>
      <c r="H1724" s="3">
        <f t="shared" si="26"/>
        <v>0.70349347261408957</v>
      </c>
      <c r="I1724" t="s">
        <v>602</v>
      </c>
    </row>
    <row r="1725" spans="1:9" x14ac:dyDescent="0.25">
      <c r="A1725" s="1" t="s">
        <v>199</v>
      </c>
      <c r="B1725" s="1" t="s">
        <v>161</v>
      </c>
      <c r="C1725">
        <v>105161.3</v>
      </c>
      <c r="D1725" s="2">
        <v>802904</v>
      </c>
      <c r="E1725">
        <v>134.84</v>
      </c>
      <c r="F1725" s="2">
        <v>4.7576E-2</v>
      </c>
      <c r="G1725">
        <v>128912.9</v>
      </c>
      <c r="H1725" s="3">
        <f t="shared" si="26"/>
        <v>0.85373424520789376</v>
      </c>
      <c r="I1725" t="s">
        <v>602</v>
      </c>
    </row>
    <row r="1726" spans="1:9" x14ac:dyDescent="0.25">
      <c r="A1726" s="1" t="s">
        <v>181</v>
      </c>
      <c r="B1726" s="1" t="s">
        <v>200</v>
      </c>
      <c r="C1726">
        <v>105148.1</v>
      </c>
      <c r="D1726" s="2">
        <v>13626400</v>
      </c>
      <c r="E1726">
        <v>50.91</v>
      </c>
      <c r="F1726" s="2">
        <v>0.81462500000000004</v>
      </c>
      <c r="G1726">
        <v>128800</v>
      </c>
      <c r="H1726" s="3">
        <f t="shared" si="26"/>
        <v>0.41151344664236783</v>
      </c>
      <c r="I1726" t="s">
        <v>602</v>
      </c>
    </row>
    <row r="1727" spans="1:9" x14ac:dyDescent="0.25">
      <c r="A1727" s="1" t="s">
        <v>174</v>
      </c>
      <c r="B1727" s="1" t="s">
        <v>166</v>
      </c>
      <c r="C1727">
        <v>105126.3</v>
      </c>
      <c r="D1727" s="2">
        <v>946086</v>
      </c>
      <c r="E1727">
        <v>53.97</v>
      </c>
      <c r="F1727" s="2">
        <v>5.7595199999999999E-2</v>
      </c>
      <c r="G1727">
        <v>128568.6</v>
      </c>
      <c r="H1727" s="3">
        <f t="shared" si="26"/>
        <v>0.43158759225373594</v>
      </c>
      <c r="I1727" t="s">
        <v>602</v>
      </c>
    </row>
    <row r="1728" spans="1:9" x14ac:dyDescent="0.25">
      <c r="A1728" s="1" t="s">
        <v>219</v>
      </c>
      <c r="B1728" s="1" t="s">
        <v>95</v>
      </c>
      <c r="C1728">
        <v>105122.6</v>
      </c>
      <c r="D1728" s="2">
        <v>2179740</v>
      </c>
      <c r="E1728">
        <v>514.53</v>
      </c>
      <c r="F1728" s="2">
        <v>8.7062399999999998E-2</v>
      </c>
      <c r="G1728">
        <v>134007.70000000001</v>
      </c>
      <c r="H1728" s="3">
        <f t="shared" si="26"/>
        <v>1.8156875620053392</v>
      </c>
      <c r="I1728" t="s">
        <v>602</v>
      </c>
    </row>
    <row r="1729" spans="1:9" x14ac:dyDescent="0.25">
      <c r="A1729" s="1" t="s">
        <v>7</v>
      </c>
      <c r="B1729" s="1" t="s">
        <v>264</v>
      </c>
      <c r="C1729">
        <v>105116.7</v>
      </c>
      <c r="D1729" s="2">
        <v>1827200</v>
      </c>
      <c r="E1729">
        <v>393.61</v>
      </c>
      <c r="F1729" s="2">
        <v>0.24331800000000001</v>
      </c>
      <c r="G1729">
        <v>118468.8</v>
      </c>
      <c r="H1729" s="3">
        <f t="shared" si="26"/>
        <v>1.5965755457171562</v>
      </c>
      <c r="I1729" t="s">
        <v>602</v>
      </c>
    </row>
    <row r="1730" spans="1:9" x14ac:dyDescent="0.25">
      <c r="A1730" s="1" t="s">
        <v>219</v>
      </c>
      <c r="B1730" s="1" t="s">
        <v>96</v>
      </c>
      <c r="C1730">
        <v>105116.2</v>
      </c>
      <c r="D1730" s="2">
        <v>1575700</v>
      </c>
      <c r="E1730">
        <v>240.56</v>
      </c>
      <c r="F1730" s="2">
        <v>6.2971100000000002E-2</v>
      </c>
      <c r="G1730">
        <v>134001.29999999999</v>
      </c>
      <c r="H1730" s="3">
        <f t="shared" si="26"/>
        <v>1.2254211355318056</v>
      </c>
      <c r="I1730" t="s">
        <v>602</v>
      </c>
    </row>
    <row r="1731" spans="1:9" x14ac:dyDescent="0.25">
      <c r="A1731" s="1" t="s">
        <v>221</v>
      </c>
      <c r="B1731" s="1" t="s">
        <v>139</v>
      </c>
      <c r="C1731">
        <v>105112.5</v>
      </c>
      <c r="D1731" s="2">
        <v>154552000</v>
      </c>
      <c r="E1731">
        <v>49.71</v>
      </c>
      <c r="F1731" s="2">
        <v>6.0001199999999999</v>
      </c>
      <c r="G1731">
        <v>134375.6</v>
      </c>
      <c r="H1731" s="3">
        <f t="shared" ref="H1731:H1794" si="27">LN(1+$E1731/100)</f>
        <v>0.40352990347365397</v>
      </c>
      <c r="I1731" t="s">
        <v>602</v>
      </c>
    </row>
    <row r="1732" spans="1:9" x14ac:dyDescent="0.25">
      <c r="A1732" s="1" t="s">
        <v>218</v>
      </c>
      <c r="B1732" s="1" t="s">
        <v>107</v>
      </c>
      <c r="C1732">
        <v>105112.2</v>
      </c>
      <c r="D1732" s="2">
        <v>2045.64</v>
      </c>
      <c r="E1732">
        <v>298.08999999999997</v>
      </c>
      <c r="F1732" s="2">
        <v>8.49168E-5</v>
      </c>
      <c r="G1732">
        <v>133511.6</v>
      </c>
      <c r="H1732" s="3">
        <f t="shared" si="27"/>
        <v>1.3815079243859301</v>
      </c>
      <c r="I1732" t="s">
        <v>602</v>
      </c>
    </row>
    <row r="1733" spans="1:9" x14ac:dyDescent="0.25">
      <c r="A1733" s="1" t="s">
        <v>223</v>
      </c>
      <c r="B1733" s="1" t="s">
        <v>76</v>
      </c>
      <c r="C1733">
        <v>105097.1</v>
      </c>
      <c r="D1733" s="2">
        <v>4487820</v>
      </c>
      <c r="E1733">
        <v>596.74</v>
      </c>
      <c r="F1733" s="2">
        <v>0.16689899999999999</v>
      </c>
      <c r="G1733">
        <v>134932.20000000001</v>
      </c>
      <c r="H1733" s="3">
        <f t="shared" si="27"/>
        <v>1.941242127920773</v>
      </c>
      <c r="I1733" t="s">
        <v>602</v>
      </c>
    </row>
    <row r="1734" spans="1:9" x14ac:dyDescent="0.25">
      <c r="A1734" s="1" t="s">
        <v>182</v>
      </c>
      <c r="B1734" s="1" t="s">
        <v>130</v>
      </c>
      <c r="C1734">
        <v>105096.5</v>
      </c>
      <c r="D1734" s="2">
        <v>33737000</v>
      </c>
      <c r="E1734">
        <v>107.61</v>
      </c>
      <c r="F1734" s="2">
        <v>1.9180999999999999</v>
      </c>
      <c r="G1734">
        <v>129454.5</v>
      </c>
      <c r="H1734" s="3">
        <f t="shared" si="27"/>
        <v>0.73049113370036656</v>
      </c>
      <c r="I1734" t="s">
        <v>602</v>
      </c>
    </row>
    <row r="1735" spans="1:9" x14ac:dyDescent="0.25">
      <c r="A1735" s="1" t="s">
        <v>42</v>
      </c>
      <c r="B1735" s="1" t="s">
        <v>251</v>
      </c>
      <c r="C1735">
        <v>105085.5</v>
      </c>
      <c r="D1735" s="2">
        <v>234833</v>
      </c>
      <c r="E1735">
        <v>600.6</v>
      </c>
      <c r="F1735" s="2">
        <v>7.0519600000000002E-2</v>
      </c>
      <c r="G1735">
        <v>107978.6</v>
      </c>
      <c r="H1735" s="3">
        <f t="shared" si="27"/>
        <v>1.946766924775295</v>
      </c>
      <c r="I1735" t="s">
        <v>602</v>
      </c>
    </row>
    <row r="1736" spans="1:9" x14ac:dyDescent="0.25">
      <c r="A1736" s="1" t="s">
        <v>244</v>
      </c>
      <c r="B1736" s="1" t="s">
        <v>50</v>
      </c>
      <c r="C1736">
        <v>105072</v>
      </c>
      <c r="D1736" s="2">
        <v>79176500</v>
      </c>
      <c r="E1736">
        <v>128.31</v>
      </c>
      <c r="F1736" s="2">
        <v>2.6435599999999999</v>
      </c>
      <c r="G1736">
        <v>136326.70000000001</v>
      </c>
      <c r="H1736" s="3">
        <f t="shared" si="27"/>
        <v>0.825534168603271</v>
      </c>
      <c r="I1736" t="s">
        <v>602</v>
      </c>
    </row>
    <row r="1737" spans="1:9" x14ac:dyDescent="0.25">
      <c r="A1737" s="1" t="s">
        <v>178</v>
      </c>
      <c r="B1737" s="1" t="s">
        <v>161</v>
      </c>
      <c r="C1737">
        <v>105068.3</v>
      </c>
      <c r="D1737" s="2">
        <v>578268</v>
      </c>
      <c r="E1737">
        <v>1255.97</v>
      </c>
      <c r="F1737" s="2">
        <v>3.42955E-2</v>
      </c>
      <c r="G1737">
        <v>128912.9</v>
      </c>
      <c r="H1737" s="3">
        <f t="shared" si="27"/>
        <v>2.6071021583737073</v>
      </c>
      <c r="I1737" t="s">
        <v>602</v>
      </c>
    </row>
    <row r="1738" spans="1:9" x14ac:dyDescent="0.25">
      <c r="A1738" s="1" t="s">
        <v>79</v>
      </c>
      <c r="B1738" s="1" t="s">
        <v>225</v>
      </c>
      <c r="C1738">
        <v>105064.8</v>
      </c>
      <c r="D1738" s="2">
        <v>14287.4</v>
      </c>
      <c r="E1738">
        <v>331.78</v>
      </c>
      <c r="F1738" s="2">
        <v>1.49562E-3</v>
      </c>
      <c r="G1738">
        <v>121580.9</v>
      </c>
      <c r="H1738" s="3">
        <f t="shared" si="27"/>
        <v>1.4627460132802217</v>
      </c>
      <c r="I1738" t="s">
        <v>602</v>
      </c>
    </row>
    <row r="1739" spans="1:9" x14ac:dyDescent="0.25">
      <c r="A1739" s="1" t="s">
        <v>65</v>
      </c>
      <c r="B1739" s="1" t="s">
        <v>100</v>
      </c>
      <c r="C1739">
        <v>105054.2</v>
      </c>
      <c r="D1739" s="2">
        <v>846239</v>
      </c>
      <c r="E1739">
        <v>86.09</v>
      </c>
      <c r="F1739" s="2">
        <v>9.1650300000000004E-2</v>
      </c>
      <c r="G1739">
        <v>121143.3</v>
      </c>
      <c r="H1739" s="3">
        <f t="shared" si="27"/>
        <v>0.62106024166504448</v>
      </c>
      <c r="I1739" t="s">
        <v>602</v>
      </c>
    </row>
    <row r="1740" spans="1:9" x14ac:dyDescent="0.25">
      <c r="A1740" s="1" t="s">
        <v>199</v>
      </c>
      <c r="B1740" s="1" t="s">
        <v>200</v>
      </c>
      <c r="C1740">
        <v>105048.4</v>
      </c>
      <c r="D1740" s="2">
        <v>33803.1</v>
      </c>
      <c r="E1740">
        <v>479.66</v>
      </c>
      <c r="F1740" s="2">
        <v>2.0227700000000001E-3</v>
      </c>
      <c r="G1740">
        <v>128800</v>
      </c>
      <c r="H1740" s="3">
        <f t="shared" si="27"/>
        <v>1.757271538769382</v>
      </c>
      <c r="I1740" t="s">
        <v>602</v>
      </c>
    </row>
    <row r="1741" spans="1:9" x14ac:dyDescent="0.25">
      <c r="A1741" s="1" t="s">
        <v>52</v>
      </c>
      <c r="B1741" s="1" t="s">
        <v>247</v>
      </c>
      <c r="C1741">
        <v>105044.5</v>
      </c>
      <c r="D1741" s="2">
        <v>1870440</v>
      </c>
      <c r="E1741">
        <v>151.16999999999999</v>
      </c>
      <c r="F1741" s="2">
        <v>0.21296999999999999</v>
      </c>
      <c r="G1741">
        <v>120498.7</v>
      </c>
      <c r="H1741" s="3">
        <f t="shared" si="27"/>
        <v>0.9209598147224175</v>
      </c>
      <c r="I1741" t="s">
        <v>602</v>
      </c>
    </row>
    <row r="1742" spans="1:9" x14ac:dyDescent="0.25">
      <c r="A1742" s="1" t="s">
        <v>223</v>
      </c>
      <c r="B1742" s="1" t="s">
        <v>77</v>
      </c>
      <c r="C1742">
        <v>105033.7</v>
      </c>
      <c r="D1742" s="2">
        <v>26815800</v>
      </c>
      <c r="E1742">
        <v>225.91</v>
      </c>
      <c r="F1742" s="2">
        <v>1.00278</v>
      </c>
      <c r="G1742">
        <v>134868.79999999999</v>
      </c>
      <c r="H1742" s="3">
        <f t="shared" si="27"/>
        <v>1.1814510836436474</v>
      </c>
      <c r="I1742" t="s">
        <v>602</v>
      </c>
    </row>
    <row r="1743" spans="1:9" x14ac:dyDescent="0.25">
      <c r="A1743" s="1" t="s">
        <v>270</v>
      </c>
      <c r="B1743" s="1" t="s">
        <v>40</v>
      </c>
      <c r="C1743">
        <v>104978.9</v>
      </c>
      <c r="D1743" s="2">
        <v>127916</v>
      </c>
      <c r="E1743">
        <v>268.33</v>
      </c>
      <c r="F1743" s="2">
        <v>3.6274699999999998E-3</v>
      </c>
      <c r="G1743">
        <v>138445.29999999999</v>
      </c>
      <c r="H1743" s="3">
        <f t="shared" si="27"/>
        <v>1.3038090894809471</v>
      </c>
      <c r="I1743" t="s">
        <v>602</v>
      </c>
    </row>
    <row r="1744" spans="1:9" x14ac:dyDescent="0.25">
      <c r="A1744" s="1" t="s">
        <v>160</v>
      </c>
      <c r="B1744" s="1" t="s">
        <v>150</v>
      </c>
      <c r="C1744">
        <v>104974</v>
      </c>
      <c r="D1744" s="2">
        <v>306613000</v>
      </c>
      <c r="E1744">
        <v>97.59</v>
      </c>
      <c r="F1744" s="2">
        <v>16.449300000000001</v>
      </c>
      <c r="G1744">
        <v>130218.6</v>
      </c>
      <c r="H1744" s="3">
        <f t="shared" si="27"/>
        <v>0.68102399075763465</v>
      </c>
      <c r="I1744" t="s">
        <v>602</v>
      </c>
    </row>
    <row r="1745" spans="1:9" x14ac:dyDescent="0.25">
      <c r="A1745" s="1" t="s">
        <v>56</v>
      </c>
      <c r="B1745" s="1" t="s">
        <v>247</v>
      </c>
      <c r="C1745">
        <v>104973.2</v>
      </c>
      <c r="D1745" s="2">
        <v>807019</v>
      </c>
      <c r="E1745">
        <v>900.01</v>
      </c>
      <c r="F1745" s="2">
        <v>9.1950199999999996E-2</v>
      </c>
      <c r="G1745">
        <v>120498.7</v>
      </c>
      <c r="H1745" s="3">
        <f t="shared" si="27"/>
        <v>2.302595092944046</v>
      </c>
      <c r="I1745" t="s">
        <v>602</v>
      </c>
    </row>
    <row r="1746" spans="1:9" x14ac:dyDescent="0.25">
      <c r="A1746" s="1" t="s">
        <v>224</v>
      </c>
      <c r="B1746" s="1" t="s">
        <v>123</v>
      </c>
      <c r="C1746">
        <v>104963.2</v>
      </c>
      <c r="D1746" s="2">
        <v>5465400</v>
      </c>
      <c r="E1746">
        <v>78.39</v>
      </c>
      <c r="F1746" s="2">
        <v>0.247336</v>
      </c>
      <c r="G1746">
        <v>132415.6</v>
      </c>
      <c r="H1746" s="3">
        <f t="shared" si="27"/>
        <v>0.57880197877508488</v>
      </c>
      <c r="I1746" t="s">
        <v>602</v>
      </c>
    </row>
    <row r="1747" spans="1:9" x14ac:dyDescent="0.25">
      <c r="A1747" s="1" t="s">
        <v>221</v>
      </c>
      <c r="B1747" s="1" t="s">
        <v>102</v>
      </c>
      <c r="C1747">
        <v>104957.2</v>
      </c>
      <c r="D1747" s="2">
        <v>289822</v>
      </c>
      <c r="E1747">
        <v>1370.08</v>
      </c>
      <c r="F1747" s="2">
        <v>1.14048E-2</v>
      </c>
      <c r="G1747">
        <v>134220.29999999999</v>
      </c>
      <c r="H1747" s="3">
        <f t="shared" si="27"/>
        <v>2.6879019140725875</v>
      </c>
      <c r="I1747" t="s">
        <v>602</v>
      </c>
    </row>
    <row r="1748" spans="1:9" x14ac:dyDescent="0.25">
      <c r="A1748" s="1" t="s">
        <v>197</v>
      </c>
      <c r="B1748" s="1" t="s">
        <v>191</v>
      </c>
      <c r="C1748">
        <v>104946.7</v>
      </c>
      <c r="D1748" s="2">
        <v>3663950</v>
      </c>
      <c r="E1748">
        <v>294.41000000000003</v>
      </c>
      <c r="F1748" s="2">
        <v>0.22497900000000001</v>
      </c>
      <c r="G1748">
        <v>128479.6</v>
      </c>
      <c r="H1748" s="3">
        <f t="shared" si="27"/>
        <v>1.3722207913885311</v>
      </c>
      <c r="I1748" t="s">
        <v>602</v>
      </c>
    </row>
    <row r="1749" spans="1:9" x14ac:dyDescent="0.25">
      <c r="A1749" s="1" t="s">
        <v>270</v>
      </c>
      <c r="B1749" s="1" t="s">
        <v>41</v>
      </c>
      <c r="C1749">
        <v>104944.1</v>
      </c>
      <c r="D1749" s="2">
        <v>1041390</v>
      </c>
      <c r="E1749">
        <v>1080.46</v>
      </c>
      <c r="F1749" s="2">
        <v>2.9621700000000001E-2</v>
      </c>
      <c r="G1749">
        <v>138410.5</v>
      </c>
      <c r="H1749" s="3">
        <f t="shared" si="27"/>
        <v>2.4684892860159224</v>
      </c>
      <c r="I1749" t="s">
        <v>602</v>
      </c>
    </row>
    <row r="1750" spans="1:9" x14ac:dyDescent="0.25">
      <c r="A1750" s="1" t="s">
        <v>174</v>
      </c>
      <c r="B1750" s="1" t="s">
        <v>171</v>
      </c>
      <c r="C1750">
        <v>104939.3</v>
      </c>
      <c r="D1750" s="2">
        <v>2765390</v>
      </c>
      <c r="E1750">
        <v>841.39</v>
      </c>
      <c r="F1750" s="2">
        <v>0.17111100000000001</v>
      </c>
      <c r="G1750">
        <v>128381.6</v>
      </c>
      <c r="H1750" s="3">
        <f t="shared" si="27"/>
        <v>2.2421873204453702</v>
      </c>
      <c r="I1750" t="s">
        <v>602</v>
      </c>
    </row>
    <row r="1751" spans="1:9" x14ac:dyDescent="0.25">
      <c r="A1751" s="1" t="s">
        <v>197</v>
      </c>
      <c r="B1751" s="1" t="s">
        <v>169</v>
      </c>
      <c r="C1751">
        <v>104920.3</v>
      </c>
      <c r="D1751" s="2">
        <v>826688</v>
      </c>
      <c r="E1751">
        <v>625.59</v>
      </c>
      <c r="F1751" s="2">
        <v>5.0878300000000001E-2</v>
      </c>
      <c r="G1751">
        <v>128453.2</v>
      </c>
      <c r="H1751" s="3">
        <f t="shared" si="27"/>
        <v>1.981814931019962</v>
      </c>
      <c r="I1751" t="s">
        <v>602</v>
      </c>
    </row>
    <row r="1752" spans="1:9" x14ac:dyDescent="0.25">
      <c r="A1752" s="1" t="s">
        <v>7</v>
      </c>
      <c r="B1752" s="1" t="s">
        <v>269</v>
      </c>
      <c r="C1752">
        <v>104919.5</v>
      </c>
      <c r="D1752" s="2">
        <v>8324380</v>
      </c>
      <c r="E1752">
        <v>77.63</v>
      </c>
      <c r="F1752" s="2">
        <v>1.1276999999999999</v>
      </c>
      <c r="G1752">
        <v>118271.6</v>
      </c>
      <c r="H1752" s="3">
        <f t="shared" si="27"/>
        <v>0.57453254922370312</v>
      </c>
      <c r="I1752" t="s">
        <v>602</v>
      </c>
    </row>
    <row r="1753" spans="1:9" x14ac:dyDescent="0.25">
      <c r="A1753" s="1" t="s">
        <v>181</v>
      </c>
      <c r="B1753" s="1" t="s">
        <v>166</v>
      </c>
      <c r="C1753">
        <v>104916.7</v>
      </c>
      <c r="D1753" s="2">
        <v>13217800</v>
      </c>
      <c r="E1753">
        <v>181.56</v>
      </c>
      <c r="F1753" s="2">
        <v>0.80627099999999996</v>
      </c>
      <c r="G1753">
        <v>128568.6</v>
      </c>
      <c r="H1753" s="3">
        <f t="shared" si="27"/>
        <v>1.0351753827518395</v>
      </c>
      <c r="I1753" t="s">
        <v>602</v>
      </c>
    </row>
    <row r="1754" spans="1:9" x14ac:dyDescent="0.25">
      <c r="A1754" s="1" t="s">
        <v>174</v>
      </c>
      <c r="B1754" s="1" t="s">
        <v>172</v>
      </c>
      <c r="C1754">
        <v>104910.5</v>
      </c>
      <c r="D1754" s="2">
        <v>568402</v>
      </c>
      <c r="E1754">
        <v>59.87</v>
      </c>
      <c r="F1754" s="2">
        <v>3.5258699999999997E-2</v>
      </c>
      <c r="G1754">
        <v>128352.8</v>
      </c>
      <c r="H1754" s="3">
        <f t="shared" si="27"/>
        <v>0.46919079898870925</v>
      </c>
      <c r="I1754" t="s">
        <v>602</v>
      </c>
    </row>
    <row r="1755" spans="1:9" x14ac:dyDescent="0.25">
      <c r="A1755" s="1" t="s">
        <v>57</v>
      </c>
      <c r="B1755" s="1" t="s">
        <v>254</v>
      </c>
      <c r="C1755">
        <v>104908.2</v>
      </c>
      <c r="D1755" s="2">
        <v>2470040</v>
      </c>
      <c r="E1755">
        <v>520.70000000000005</v>
      </c>
      <c r="F1755" s="2">
        <v>0.84578399999999998</v>
      </c>
      <c r="G1755">
        <v>106306.5</v>
      </c>
      <c r="H1755" s="3">
        <f t="shared" si="27"/>
        <v>1.8256776874315157</v>
      </c>
      <c r="I1755" t="s">
        <v>602</v>
      </c>
    </row>
    <row r="1756" spans="1:9" x14ac:dyDescent="0.25">
      <c r="A1756" s="1" t="s">
        <v>218</v>
      </c>
      <c r="B1756" s="1" t="s">
        <v>113</v>
      </c>
      <c r="C1756">
        <v>104907.5</v>
      </c>
      <c r="D1756" s="2">
        <v>18708</v>
      </c>
      <c r="E1756">
        <v>320.12</v>
      </c>
      <c r="F1756" s="2">
        <v>7.9054600000000004E-4</v>
      </c>
      <c r="G1756">
        <v>133306.9</v>
      </c>
      <c r="H1756" s="3">
        <f t="shared" si="27"/>
        <v>1.4353701987664833</v>
      </c>
      <c r="I1756" t="s">
        <v>602</v>
      </c>
    </row>
    <row r="1757" spans="1:9" x14ac:dyDescent="0.25">
      <c r="A1757" s="1" t="s">
        <v>99</v>
      </c>
      <c r="B1757" s="1" t="s">
        <v>274</v>
      </c>
      <c r="C1757">
        <v>104904.6</v>
      </c>
      <c r="D1757" s="2">
        <v>8910.6</v>
      </c>
      <c r="E1757">
        <v>734.9</v>
      </c>
      <c r="F1757" s="2">
        <v>3.4013899999999998E-3</v>
      </c>
      <c r="G1757">
        <v>104904.6</v>
      </c>
      <c r="H1757" s="3">
        <f t="shared" si="27"/>
        <v>2.1221417712118633</v>
      </c>
      <c r="I1757" t="s">
        <v>602</v>
      </c>
    </row>
    <row r="1758" spans="1:9" x14ac:dyDescent="0.25">
      <c r="A1758" s="1" t="s">
        <v>238</v>
      </c>
      <c r="B1758" s="1" t="s">
        <v>63</v>
      </c>
      <c r="C1758">
        <v>104902</v>
      </c>
      <c r="D1758" s="2">
        <v>204064</v>
      </c>
      <c r="E1758">
        <v>734.55</v>
      </c>
      <c r="F1758" s="2">
        <v>7.0556200000000003E-3</v>
      </c>
      <c r="G1758">
        <v>135896.6</v>
      </c>
      <c r="H1758" s="3">
        <f t="shared" si="27"/>
        <v>2.121722471436335</v>
      </c>
      <c r="I1758" t="s">
        <v>602</v>
      </c>
    </row>
    <row r="1759" spans="1:9" x14ac:dyDescent="0.25">
      <c r="A1759" s="1" t="s">
        <v>79</v>
      </c>
      <c r="B1759" s="1" t="s">
        <v>228</v>
      </c>
      <c r="C1759">
        <v>104895.7</v>
      </c>
      <c r="D1759" s="2">
        <v>9149.1200000000008</v>
      </c>
      <c r="E1759">
        <v>672.58</v>
      </c>
      <c r="F1759" s="2">
        <v>9.7194100000000004E-4</v>
      </c>
      <c r="G1759">
        <v>121411.8</v>
      </c>
      <c r="H1759" s="3">
        <f t="shared" si="27"/>
        <v>2.0445653772924062</v>
      </c>
      <c r="I1759" t="s">
        <v>602</v>
      </c>
    </row>
    <row r="1760" spans="1:9" x14ac:dyDescent="0.25">
      <c r="A1760" s="1" t="s">
        <v>246</v>
      </c>
      <c r="B1760" s="1" t="s">
        <v>88</v>
      </c>
      <c r="C1760">
        <v>104895.4</v>
      </c>
      <c r="D1760" s="2">
        <v>19824800</v>
      </c>
      <c r="E1760">
        <v>68.47</v>
      </c>
      <c r="F1760" s="2">
        <v>0.78403900000000004</v>
      </c>
      <c r="G1760">
        <v>134163.29999999999</v>
      </c>
      <c r="H1760" s="3">
        <f t="shared" si="27"/>
        <v>0.52158750641002127</v>
      </c>
      <c r="I1760" t="s">
        <v>602</v>
      </c>
    </row>
    <row r="1761" spans="1:9" x14ac:dyDescent="0.25">
      <c r="A1761" s="1" t="s">
        <v>270</v>
      </c>
      <c r="B1761" s="1" t="s">
        <v>8</v>
      </c>
      <c r="C1761">
        <v>104876.3</v>
      </c>
      <c r="D1761" s="2">
        <v>7315.49</v>
      </c>
      <c r="E1761">
        <v>3553.37</v>
      </c>
      <c r="F1761" s="2">
        <v>2.0931500000000001E-4</v>
      </c>
      <c r="G1761">
        <v>138342.70000000001</v>
      </c>
      <c r="H1761" s="3">
        <f t="shared" si="27"/>
        <v>3.5982351222917903</v>
      </c>
      <c r="I1761" t="s">
        <v>602</v>
      </c>
    </row>
    <row r="1762" spans="1:9" x14ac:dyDescent="0.25">
      <c r="A1762" s="1" t="s">
        <v>217</v>
      </c>
      <c r="B1762" s="1" t="s">
        <v>104</v>
      </c>
      <c r="C1762">
        <v>104874.3</v>
      </c>
      <c r="D1762" s="2">
        <v>15312200</v>
      </c>
      <c r="E1762">
        <v>55.37</v>
      </c>
      <c r="F1762" s="2">
        <v>0.63296300000000005</v>
      </c>
      <c r="G1762">
        <v>133595</v>
      </c>
      <c r="H1762" s="3">
        <f t="shared" si="27"/>
        <v>0.44063918311581846</v>
      </c>
      <c r="I1762" t="s">
        <v>602</v>
      </c>
    </row>
    <row r="1763" spans="1:9" x14ac:dyDescent="0.25">
      <c r="A1763" s="1" t="s">
        <v>79</v>
      </c>
      <c r="B1763" s="1" t="s">
        <v>230</v>
      </c>
      <c r="C1763">
        <v>104866.5</v>
      </c>
      <c r="D1763" s="2">
        <v>3117910</v>
      </c>
      <c r="E1763">
        <v>85.54</v>
      </c>
      <c r="F1763" s="2">
        <v>0.332069</v>
      </c>
      <c r="G1763">
        <v>121382.6</v>
      </c>
      <c r="H1763" s="3">
        <f t="shared" si="27"/>
        <v>0.61810030623703405</v>
      </c>
      <c r="I1763" t="s">
        <v>602</v>
      </c>
    </row>
    <row r="1764" spans="1:9" x14ac:dyDescent="0.25">
      <c r="A1764" s="1" t="s">
        <v>185</v>
      </c>
      <c r="B1764" s="1" t="s">
        <v>122</v>
      </c>
      <c r="C1764">
        <v>104857.60000000001</v>
      </c>
      <c r="D1764" s="2">
        <v>16737.7</v>
      </c>
      <c r="E1764">
        <v>1013.7</v>
      </c>
      <c r="F1764" s="2">
        <v>9.3261600000000004E-4</v>
      </c>
      <c r="G1764">
        <v>129744.1</v>
      </c>
      <c r="H1764" s="3">
        <f t="shared" si="27"/>
        <v>2.4102728984109634</v>
      </c>
      <c r="I1764" t="s">
        <v>602</v>
      </c>
    </row>
    <row r="1765" spans="1:9" x14ac:dyDescent="0.25">
      <c r="A1765" s="1" t="s">
        <v>248</v>
      </c>
      <c r="B1765" s="1" t="s">
        <v>64</v>
      </c>
      <c r="C1765">
        <v>104853.9</v>
      </c>
      <c r="D1765" s="2">
        <v>10305500</v>
      </c>
      <c r="E1765">
        <v>597.46</v>
      </c>
      <c r="F1765" s="2">
        <v>0.336482</v>
      </c>
      <c r="G1765">
        <v>136641.79999999999</v>
      </c>
      <c r="H1765" s="3">
        <f t="shared" si="27"/>
        <v>1.942274978392738</v>
      </c>
      <c r="I1765" t="s">
        <v>602</v>
      </c>
    </row>
    <row r="1766" spans="1:9" x14ac:dyDescent="0.25">
      <c r="A1766" s="1" t="s">
        <v>217</v>
      </c>
      <c r="B1766" s="1" t="s">
        <v>105</v>
      </c>
      <c r="C1766">
        <v>104845.8</v>
      </c>
      <c r="D1766" s="2">
        <v>20654500</v>
      </c>
      <c r="E1766">
        <v>98.57</v>
      </c>
      <c r="F1766" s="2">
        <v>0.85592100000000004</v>
      </c>
      <c r="G1766">
        <v>133566.5</v>
      </c>
      <c r="H1766" s="3">
        <f t="shared" si="27"/>
        <v>0.68597149681084979</v>
      </c>
      <c r="I1766" t="s">
        <v>602</v>
      </c>
    </row>
    <row r="1767" spans="1:9" x14ac:dyDescent="0.25">
      <c r="A1767" s="1" t="s">
        <v>232</v>
      </c>
      <c r="B1767" s="1" t="s">
        <v>22</v>
      </c>
      <c r="C1767">
        <v>104842.4</v>
      </c>
      <c r="D1767" s="2">
        <v>4297.8900000000003</v>
      </c>
      <c r="E1767">
        <v>3200.82</v>
      </c>
      <c r="F1767" s="2">
        <v>1.5398000000000001E-4</v>
      </c>
      <c r="G1767">
        <v>135445.20000000001</v>
      </c>
      <c r="H1767" s="3">
        <f t="shared" si="27"/>
        <v>3.4967560154477186</v>
      </c>
      <c r="I1767" t="s">
        <v>602</v>
      </c>
    </row>
    <row r="1768" spans="1:9" x14ac:dyDescent="0.25">
      <c r="A1768" s="1" t="s">
        <v>248</v>
      </c>
      <c r="B1768" s="1" t="s">
        <v>66</v>
      </c>
      <c r="C1768">
        <v>104832.3</v>
      </c>
      <c r="D1768" s="2">
        <v>27537800</v>
      </c>
      <c r="E1768">
        <v>162.84</v>
      </c>
      <c r="F1768" s="2">
        <v>0.90081500000000003</v>
      </c>
      <c r="G1768">
        <v>136620.20000000001</v>
      </c>
      <c r="H1768" s="3">
        <f t="shared" si="27"/>
        <v>0.96637529604157579</v>
      </c>
      <c r="I1768" t="s">
        <v>602</v>
      </c>
    </row>
    <row r="1769" spans="1:9" x14ac:dyDescent="0.25">
      <c r="A1769" s="1" t="s">
        <v>181</v>
      </c>
      <c r="B1769" s="1" t="s">
        <v>191</v>
      </c>
      <c r="C1769">
        <v>104827.7</v>
      </c>
      <c r="D1769" s="2">
        <v>1060210</v>
      </c>
      <c r="E1769">
        <v>241.85</v>
      </c>
      <c r="F1769" s="2">
        <v>6.5174300000000004E-2</v>
      </c>
      <c r="G1769">
        <v>128479.6</v>
      </c>
      <c r="H1769" s="3">
        <f t="shared" si="27"/>
        <v>1.2292018583717115</v>
      </c>
      <c r="I1769" t="s">
        <v>602</v>
      </c>
    </row>
    <row r="1770" spans="1:9" x14ac:dyDescent="0.25">
      <c r="A1770" s="1" t="s">
        <v>162</v>
      </c>
      <c r="B1770" s="1" t="s">
        <v>150</v>
      </c>
      <c r="C1770">
        <v>104826.9</v>
      </c>
      <c r="D1770" s="2">
        <v>1712280</v>
      </c>
      <c r="E1770">
        <v>101.51</v>
      </c>
      <c r="F1770" s="2">
        <v>9.1990199999999994E-2</v>
      </c>
      <c r="G1770">
        <v>130218.6</v>
      </c>
      <c r="H1770" s="3">
        <f t="shared" si="27"/>
        <v>0.70066882195879165</v>
      </c>
      <c r="I1770" t="s">
        <v>602</v>
      </c>
    </row>
    <row r="1771" spans="1:9" x14ac:dyDescent="0.25">
      <c r="A1771" s="1" t="s">
        <v>212</v>
      </c>
      <c r="B1771" s="1" t="s">
        <v>123</v>
      </c>
      <c r="C1771">
        <v>104811.3</v>
      </c>
      <c r="D1771" s="2">
        <v>17224800</v>
      </c>
      <c r="E1771">
        <v>60.46</v>
      </c>
      <c r="F1771" s="2">
        <v>0.78063400000000005</v>
      </c>
      <c r="G1771">
        <v>132415.6</v>
      </c>
      <c r="H1771" s="3">
        <f t="shared" si="27"/>
        <v>0.47287450433741857</v>
      </c>
      <c r="I1771" t="s">
        <v>602</v>
      </c>
    </row>
    <row r="1772" spans="1:9" x14ac:dyDescent="0.25">
      <c r="A1772" s="1" t="s">
        <v>248</v>
      </c>
      <c r="B1772" s="1" t="s">
        <v>12</v>
      </c>
      <c r="C1772">
        <v>104808.7</v>
      </c>
      <c r="D1772" s="2">
        <v>8886890</v>
      </c>
      <c r="E1772">
        <v>149.5</v>
      </c>
      <c r="F1772" s="2">
        <v>0.29130499999999998</v>
      </c>
      <c r="G1772">
        <v>136596.6</v>
      </c>
      <c r="H1772" s="3">
        <f t="shared" si="27"/>
        <v>0.91428872920348203</v>
      </c>
      <c r="I1772" t="s">
        <v>602</v>
      </c>
    </row>
    <row r="1773" spans="1:9" x14ac:dyDescent="0.25">
      <c r="A1773" s="1" t="s">
        <v>248</v>
      </c>
      <c r="B1773" s="1" t="s">
        <v>13</v>
      </c>
      <c r="C1773">
        <v>104808.5</v>
      </c>
      <c r="D1773" s="2">
        <v>21482500</v>
      </c>
      <c r="E1773">
        <v>145.11000000000001</v>
      </c>
      <c r="F1773" s="2">
        <v>0.70419200000000004</v>
      </c>
      <c r="G1773">
        <v>136596.4</v>
      </c>
      <c r="H1773" s="3">
        <f t="shared" si="27"/>
        <v>0.89653690338729419</v>
      </c>
      <c r="I1773" t="s">
        <v>602</v>
      </c>
    </row>
    <row r="1774" spans="1:9" x14ac:dyDescent="0.25">
      <c r="A1774" s="1" t="s">
        <v>221</v>
      </c>
      <c r="B1774" s="1" t="s">
        <v>90</v>
      </c>
      <c r="C1774">
        <v>104806.39999999999</v>
      </c>
      <c r="D1774" s="2">
        <v>7061950</v>
      </c>
      <c r="E1774">
        <v>39.409999999999997</v>
      </c>
      <c r="F1774" s="2">
        <v>0.28156500000000001</v>
      </c>
      <c r="G1774">
        <v>134069.5</v>
      </c>
      <c r="H1774" s="3">
        <f t="shared" si="27"/>
        <v>0.33224904577690523</v>
      </c>
      <c r="I1774" t="s">
        <v>602</v>
      </c>
    </row>
    <row r="1775" spans="1:9" x14ac:dyDescent="0.25">
      <c r="A1775" s="1" t="s">
        <v>42</v>
      </c>
      <c r="B1775" s="1" t="s">
        <v>239</v>
      </c>
      <c r="C1775">
        <v>104804</v>
      </c>
      <c r="D1775" s="2">
        <v>267413</v>
      </c>
      <c r="E1775">
        <v>223.07</v>
      </c>
      <c r="F1775" s="2">
        <v>8.2294500000000007E-2</v>
      </c>
      <c r="G1775">
        <v>107697.1</v>
      </c>
      <c r="H1775" s="3">
        <f t="shared" si="27"/>
        <v>1.1726988320208078</v>
      </c>
      <c r="I1775" t="s">
        <v>602</v>
      </c>
    </row>
    <row r="1776" spans="1:9" x14ac:dyDescent="0.25">
      <c r="A1776" s="1" t="s">
        <v>181</v>
      </c>
      <c r="B1776" s="1" t="s">
        <v>169</v>
      </c>
      <c r="C1776">
        <v>104801.3</v>
      </c>
      <c r="D1776" s="2">
        <v>43652200</v>
      </c>
      <c r="E1776">
        <v>118.07</v>
      </c>
      <c r="F1776" s="2">
        <v>2.6896200000000001</v>
      </c>
      <c r="G1776">
        <v>128453.2</v>
      </c>
      <c r="H1776" s="3">
        <f t="shared" si="27"/>
        <v>0.77964592617656236</v>
      </c>
      <c r="I1776" t="s">
        <v>602</v>
      </c>
    </row>
    <row r="1777" spans="1:9" x14ac:dyDescent="0.25">
      <c r="A1777" s="1" t="s">
        <v>44</v>
      </c>
      <c r="B1777" s="1" t="s">
        <v>275</v>
      </c>
      <c r="C1777">
        <v>104800.5</v>
      </c>
      <c r="D1777" s="2">
        <v>15925200</v>
      </c>
      <c r="E1777">
        <v>90.98</v>
      </c>
      <c r="F1777" s="2">
        <v>2.2669000000000001</v>
      </c>
      <c r="G1777">
        <v>117647.2</v>
      </c>
      <c r="H1777" s="3">
        <f t="shared" si="27"/>
        <v>0.64699852453396522</v>
      </c>
      <c r="I1777" t="s">
        <v>602</v>
      </c>
    </row>
    <row r="1778" spans="1:9" x14ac:dyDescent="0.25">
      <c r="A1778" s="1" t="s">
        <v>217</v>
      </c>
      <c r="B1778" s="1" t="s">
        <v>107</v>
      </c>
      <c r="C1778">
        <v>104790.9</v>
      </c>
      <c r="D1778" s="2">
        <v>12333300</v>
      </c>
      <c r="E1778">
        <v>238.49</v>
      </c>
      <c r="F1778" s="2">
        <v>0.51353899999999997</v>
      </c>
      <c r="G1778">
        <v>133511.6</v>
      </c>
      <c r="H1778" s="3">
        <f t="shared" si="27"/>
        <v>1.219324363830373</v>
      </c>
      <c r="I1778" t="s">
        <v>602</v>
      </c>
    </row>
    <row r="1779" spans="1:9" x14ac:dyDescent="0.25">
      <c r="A1779" s="1" t="s">
        <v>248</v>
      </c>
      <c r="B1779" s="1" t="s">
        <v>14</v>
      </c>
      <c r="C1779">
        <v>104784.3</v>
      </c>
      <c r="D1779" s="2">
        <v>24518200</v>
      </c>
      <c r="E1779">
        <v>149.85</v>
      </c>
      <c r="F1779" s="2">
        <v>0.805396</v>
      </c>
      <c r="G1779">
        <v>136572.20000000001</v>
      </c>
      <c r="H1779" s="3">
        <f t="shared" si="27"/>
        <v>0.91569055180212267</v>
      </c>
      <c r="I1779" t="s">
        <v>602</v>
      </c>
    </row>
    <row r="1780" spans="1:9" x14ac:dyDescent="0.25">
      <c r="A1780" s="1" t="s">
        <v>182</v>
      </c>
      <c r="B1780" s="1" t="s">
        <v>135</v>
      </c>
      <c r="C1780">
        <v>104748.1</v>
      </c>
      <c r="D1780" s="2">
        <v>14820600</v>
      </c>
      <c r="E1780">
        <v>65.75</v>
      </c>
      <c r="F1780" s="2">
        <v>0.86855599999999999</v>
      </c>
      <c r="G1780">
        <v>129106.1</v>
      </c>
      <c r="H1780" s="3">
        <f t="shared" si="27"/>
        <v>0.50531044307788053</v>
      </c>
      <c r="I1780" t="s">
        <v>602</v>
      </c>
    </row>
    <row r="1781" spans="1:9" x14ac:dyDescent="0.25">
      <c r="A1781" s="1" t="s">
        <v>221</v>
      </c>
      <c r="B1781" s="1" t="s">
        <v>95</v>
      </c>
      <c r="C1781">
        <v>104744.6</v>
      </c>
      <c r="D1781" s="2">
        <v>137058</v>
      </c>
      <c r="E1781">
        <v>792.2</v>
      </c>
      <c r="F1781" s="2">
        <v>5.4940700000000002E-3</v>
      </c>
      <c r="G1781">
        <v>134007.70000000001</v>
      </c>
      <c r="H1781" s="3">
        <f t="shared" si="27"/>
        <v>2.1885201367060731</v>
      </c>
      <c r="I1781" t="s">
        <v>602</v>
      </c>
    </row>
    <row r="1782" spans="1:9" x14ac:dyDescent="0.25">
      <c r="A1782" s="1" t="s">
        <v>176</v>
      </c>
      <c r="B1782" s="1" t="s">
        <v>171</v>
      </c>
      <c r="C1782">
        <v>104733.8</v>
      </c>
      <c r="D1782" s="2">
        <v>553424</v>
      </c>
      <c r="E1782">
        <v>67.930000000000007</v>
      </c>
      <c r="F1782" s="2">
        <v>3.4310800000000002E-2</v>
      </c>
      <c r="G1782">
        <v>128381.6</v>
      </c>
      <c r="H1782" s="3">
        <f t="shared" si="27"/>
        <v>0.51837703991882511</v>
      </c>
      <c r="I1782" t="s">
        <v>602</v>
      </c>
    </row>
    <row r="1783" spans="1:9" x14ac:dyDescent="0.25">
      <c r="A1783" s="1" t="s">
        <v>7</v>
      </c>
      <c r="B1783" s="1" t="s">
        <v>272</v>
      </c>
      <c r="C1783">
        <v>104729</v>
      </c>
      <c r="D1783" s="2">
        <v>514195</v>
      </c>
      <c r="E1783">
        <v>670.43</v>
      </c>
      <c r="F1783" s="2">
        <v>7.0822099999999999E-2</v>
      </c>
      <c r="G1783">
        <v>118081.1</v>
      </c>
      <c r="H1783" s="3">
        <f t="shared" si="27"/>
        <v>2.0417786145476198</v>
      </c>
      <c r="I1783" t="s">
        <v>602</v>
      </c>
    </row>
    <row r="1784" spans="1:9" x14ac:dyDescent="0.25">
      <c r="A1784" s="1" t="s">
        <v>199</v>
      </c>
      <c r="B1784" s="1" t="s">
        <v>191</v>
      </c>
      <c r="C1784">
        <v>104728</v>
      </c>
      <c r="D1784" s="2">
        <v>5663380</v>
      </c>
      <c r="E1784">
        <v>67.739999999999995</v>
      </c>
      <c r="F1784" s="2">
        <v>0.34847800000000001</v>
      </c>
      <c r="G1784">
        <v>128479.6</v>
      </c>
      <c r="H1784" s="3">
        <f t="shared" si="27"/>
        <v>0.51724497556817406</v>
      </c>
      <c r="I1784" t="s">
        <v>602</v>
      </c>
    </row>
    <row r="1785" spans="1:9" x14ac:dyDescent="0.25">
      <c r="A1785" s="1" t="s">
        <v>44</v>
      </c>
      <c r="B1785" s="1" t="s">
        <v>276</v>
      </c>
      <c r="C1785">
        <v>104727.8</v>
      </c>
      <c r="D1785" s="2">
        <v>671977000</v>
      </c>
      <c r="E1785">
        <v>100.68</v>
      </c>
      <c r="F1785" s="2">
        <v>96.260800000000003</v>
      </c>
      <c r="G1785">
        <v>117574.5</v>
      </c>
      <c r="H1785" s="3">
        <f t="shared" si="27"/>
        <v>0.69654141362796096</v>
      </c>
      <c r="I1785" t="s">
        <v>602</v>
      </c>
    </row>
    <row r="1786" spans="1:9" x14ac:dyDescent="0.25">
      <c r="A1786" s="1" t="s">
        <v>178</v>
      </c>
      <c r="B1786" s="1" t="s">
        <v>166</v>
      </c>
      <c r="C1786">
        <v>104724</v>
      </c>
      <c r="D1786" s="2">
        <v>13617500</v>
      </c>
      <c r="E1786">
        <v>154.03</v>
      </c>
      <c r="F1786" s="2">
        <v>0.83218099999999995</v>
      </c>
      <c r="G1786">
        <v>128568.6</v>
      </c>
      <c r="H1786" s="3">
        <f t="shared" si="27"/>
        <v>0.932282184292201</v>
      </c>
      <c r="I1786" t="s">
        <v>602</v>
      </c>
    </row>
    <row r="1787" spans="1:9" x14ac:dyDescent="0.25">
      <c r="A1787" s="1" t="s">
        <v>219</v>
      </c>
      <c r="B1787" s="1" t="s">
        <v>104</v>
      </c>
      <c r="C1787">
        <v>104709.9</v>
      </c>
      <c r="D1787" s="2">
        <v>21776.5</v>
      </c>
      <c r="E1787">
        <v>575.22</v>
      </c>
      <c r="F1787" s="2">
        <v>9.0159300000000001E-4</v>
      </c>
      <c r="G1787">
        <v>133595</v>
      </c>
      <c r="H1787" s="3">
        <f t="shared" si="27"/>
        <v>1.9098683777080478</v>
      </c>
      <c r="I1787" t="s">
        <v>602</v>
      </c>
    </row>
    <row r="1788" spans="1:9" x14ac:dyDescent="0.25">
      <c r="A1788" s="1" t="s">
        <v>199</v>
      </c>
      <c r="B1788" s="1" t="s">
        <v>169</v>
      </c>
      <c r="C1788">
        <v>104701.6</v>
      </c>
      <c r="D1788" s="2">
        <v>29633000</v>
      </c>
      <c r="E1788">
        <v>108.6</v>
      </c>
      <c r="F1788" s="2">
        <v>1.8275699999999999</v>
      </c>
      <c r="G1788">
        <v>128453.2</v>
      </c>
      <c r="H1788" s="3">
        <f t="shared" si="27"/>
        <v>0.73524835657858068</v>
      </c>
      <c r="I1788" t="s">
        <v>602</v>
      </c>
    </row>
    <row r="1789" spans="1:9" x14ac:dyDescent="0.25">
      <c r="A1789" s="1" t="s">
        <v>181</v>
      </c>
      <c r="B1789" s="1" t="s">
        <v>172</v>
      </c>
      <c r="C1789">
        <v>104700.9</v>
      </c>
      <c r="D1789" s="2">
        <v>182891000</v>
      </c>
      <c r="E1789">
        <v>106.68</v>
      </c>
      <c r="F1789" s="2">
        <v>11.367699999999999</v>
      </c>
      <c r="G1789">
        <v>128352.8</v>
      </c>
      <c r="H1789" s="3">
        <f t="shared" si="27"/>
        <v>0.72600151743089236</v>
      </c>
      <c r="I1789" t="s">
        <v>602</v>
      </c>
    </row>
    <row r="1790" spans="1:9" x14ac:dyDescent="0.25">
      <c r="A1790" s="1" t="s">
        <v>219</v>
      </c>
      <c r="B1790" s="1" t="s">
        <v>105</v>
      </c>
      <c r="C1790">
        <v>104681.4</v>
      </c>
      <c r="D1790" s="2">
        <v>599533</v>
      </c>
      <c r="E1790">
        <v>131.30000000000001</v>
      </c>
      <c r="F1790" s="2">
        <v>2.4883599999999999E-2</v>
      </c>
      <c r="G1790">
        <v>133566.5</v>
      </c>
      <c r="H1790" s="3">
        <f t="shared" si="27"/>
        <v>0.83854538324930217</v>
      </c>
      <c r="I1790" t="s">
        <v>602</v>
      </c>
    </row>
    <row r="1791" spans="1:9" x14ac:dyDescent="0.25">
      <c r="A1791" s="1" t="s">
        <v>197</v>
      </c>
      <c r="B1791" s="1" t="s">
        <v>194</v>
      </c>
      <c r="C1791">
        <v>104681.3</v>
      </c>
      <c r="D1791" s="2">
        <v>8791840</v>
      </c>
      <c r="E1791">
        <v>54.52</v>
      </c>
      <c r="F1791" s="2">
        <v>0.55246399999999996</v>
      </c>
      <c r="G1791">
        <v>128214.2</v>
      </c>
      <c r="H1791" s="3">
        <f t="shared" si="27"/>
        <v>0.43515335180998915</v>
      </c>
      <c r="I1791" t="s">
        <v>602</v>
      </c>
    </row>
    <row r="1792" spans="1:9" x14ac:dyDescent="0.25">
      <c r="A1792" s="1" t="s">
        <v>44</v>
      </c>
      <c r="B1792" s="1" t="s">
        <v>277</v>
      </c>
      <c r="C1792">
        <v>104661.2</v>
      </c>
      <c r="D1792" s="2">
        <v>81241500</v>
      </c>
      <c r="E1792">
        <v>84.43</v>
      </c>
      <c r="F1792" s="2">
        <v>11.705500000000001</v>
      </c>
      <c r="G1792">
        <v>117507.9</v>
      </c>
      <c r="H1792" s="3">
        <f t="shared" si="27"/>
        <v>0.61209980170662326</v>
      </c>
      <c r="I1792" t="s">
        <v>602</v>
      </c>
    </row>
    <row r="1793" spans="1:9" x14ac:dyDescent="0.25">
      <c r="A1793" s="1" t="s">
        <v>217</v>
      </c>
      <c r="B1793" s="1" t="s">
        <v>110</v>
      </c>
      <c r="C1793">
        <v>104649.8</v>
      </c>
      <c r="D1793" s="2">
        <v>17019200</v>
      </c>
      <c r="E1793">
        <v>232.2</v>
      </c>
      <c r="F1793" s="2">
        <v>0.71740999999999999</v>
      </c>
      <c r="G1793">
        <v>133370.5</v>
      </c>
      <c r="H1793" s="3">
        <f t="shared" si="27"/>
        <v>1.2005670111911031</v>
      </c>
      <c r="I1793" t="s">
        <v>602</v>
      </c>
    </row>
    <row r="1794" spans="1:9" x14ac:dyDescent="0.25">
      <c r="A1794" s="1" t="s">
        <v>219</v>
      </c>
      <c r="B1794" s="1" t="s">
        <v>107</v>
      </c>
      <c r="C1794">
        <v>104626.5</v>
      </c>
      <c r="D1794" s="2">
        <v>976591</v>
      </c>
      <c r="E1794">
        <v>192.47</v>
      </c>
      <c r="F1794" s="2">
        <v>4.0727600000000003E-2</v>
      </c>
      <c r="G1794">
        <v>133511.6</v>
      </c>
      <c r="H1794" s="3">
        <f t="shared" si="27"/>
        <v>1.0731919113211985</v>
      </c>
      <c r="I1794" t="s">
        <v>602</v>
      </c>
    </row>
    <row r="1795" spans="1:9" x14ac:dyDescent="0.25">
      <c r="A1795" s="1" t="s">
        <v>178</v>
      </c>
      <c r="B1795" s="1" t="s">
        <v>169</v>
      </c>
      <c r="C1795">
        <v>104608.6</v>
      </c>
      <c r="D1795" s="2">
        <v>1930060</v>
      </c>
      <c r="E1795">
        <v>70.67</v>
      </c>
      <c r="F1795" s="2">
        <v>0.11913899999999999</v>
      </c>
      <c r="G1795">
        <v>128453.2</v>
      </c>
      <c r="H1795" s="3">
        <f t="shared" ref="H1795:H1858" si="28">LN(1+$E1795/100)</f>
        <v>0.53456168144257443</v>
      </c>
      <c r="I1795" t="s">
        <v>602</v>
      </c>
    </row>
    <row r="1796" spans="1:9" x14ac:dyDescent="0.25">
      <c r="A1796" s="1" t="s">
        <v>217</v>
      </c>
      <c r="B1796" s="1" t="s">
        <v>113</v>
      </c>
      <c r="C1796">
        <v>104586.2</v>
      </c>
      <c r="D1796" s="2">
        <v>162430000</v>
      </c>
      <c r="E1796">
        <v>157.86000000000001</v>
      </c>
      <c r="F1796" s="2">
        <v>6.8849099999999996</v>
      </c>
      <c r="G1796">
        <v>133306.9</v>
      </c>
      <c r="H1796" s="3">
        <f t="shared" si="28"/>
        <v>0.94724661599460025</v>
      </c>
      <c r="I1796" t="s">
        <v>602</v>
      </c>
    </row>
    <row r="1797" spans="1:9" x14ac:dyDescent="0.25">
      <c r="A1797" s="1" t="s">
        <v>21</v>
      </c>
      <c r="B1797" s="1" t="s">
        <v>173</v>
      </c>
      <c r="C1797">
        <v>104580.3</v>
      </c>
      <c r="D1797" s="2">
        <v>2462820</v>
      </c>
      <c r="E1797">
        <v>131.66999999999999</v>
      </c>
      <c r="F1797" s="2">
        <v>0.41686400000000001</v>
      </c>
      <c r="G1797">
        <v>115439.4</v>
      </c>
      <c r="H1797" s="3">
        <f t="shared" si="28"/>
        <v>0.84014375929428642</v>
      </c>
      <c r="I1797" t="s">
        <v>602</v>
      </c>
    </row>
    <row r="1798" spans="1:9" x14ac:dyDescent="0.25">
      <c r="A1798" s="1" t="s">
        <v>73</v>
      </c>
      <c r="B1798" s="1" t="s">
        <v>262</v>
      </c>
      <c r="C1798">
        <v>104579.5</v>
      </c>
      <c r="D1798" s="2">
        <v>6999780</v>
      </c>
      <c r="E1798">
        <v>86.86</v>
      </c>
      <c r="F1798" s="2">
        <v>0.78720699999999999</v>
      </c>
      <c r="G1798">
        <v>120715.5</v>
      </c>
      <c r="H1798" s="3">
        <f t="shared" si="28"/>
        <v>0.6251894873767182</v>
      </c>
      <c r="I1798" t="s">
        <v>602</v>
      </c>
    </row>
    <row r="1799" spans="1:9" x14ac:dyDescent="0.25">
      <c r="A1799" s="1" t="s">
        <v>185</v>
      </c>
      <c r="B1799" s="1" t="s">
        <v>130</v>
      </c>
      <c r="C1799">
        <v>104568</v>
      </c>
      <c r="D1799" s="2">
        <v>10860300</v>
      </c>
      <c r="E1799">
        <v>72.05</v>
      </c>
      <c r="F1799" s="2">
        <v>0.62057799999999996</v>
      </c>
      <c r="G1799">
        <v>129454.5</v>
      </c>
      <c r="H1799" s="3">
        <f t="shared" si="28"/>
        <v>0.54261494625539797</v>
      </c>
      <c r="I1799" t="s">
        <v>602</v>
      </c>
    </row>
    <row r="1800" spans="1:9" x14ac:dyDescent="0.25">
      <c r="A1800" s="1" t="s">
        <v>218</v>
      </c>
      <c r="B1800" s="1" t="s">
        <v>118</v>
      </c>
      <c r="C1800">
        <v>104558.8</v>
      </c>
      <c r="D1800" s="2">
        <v>3561.3</v>
      </c>
      <c r="E1800">
        <v>281.94</v>
      </c>
      <c r="F1800" s="2">
        <v>1.5512800000000001E-4</v>
      </c>
      <c r="G1800">
        <v>132958.20000000001</v>
      </c>
      <c r="H1800" s="3">
        <f t="shared" si="28"/>
        <v>1.3400933422191765</v>
      </c>
      <c r="I1800" t="s">
        <v>602</v>
      </c>
    </row>
    <row r="1801" spans="1:9" x14ac:dyDescent="0.25">
      <c r="A1801" s="1" t="s">
        <v>203</v>
      </c>
      <c r="B1801" s="1" t="s">
        <v>200</v>
      </c>
      <c r="C1801">
        <v>104549.4</v>
      </c>
      <c r="D1801" s="2">
        <v>757782</v>
      </c>
      <c r="E1801">
        <v>1087.8</v>
      </c>
      <c r="F1801" s="2">
        <v>4.5561900000000002E-2</v>
      </c>
      <c r="G1801">
        <v>128800</v>
      </c>
      <c r="H1801" s="3">
        <f t="shared" si="28"/>
        <v>2.4746879495936684</v>
      </c>
      <c r="I1801" t="s">
        <v>602</v>
      </c>
    </row>
    <row r="1802" spans="1:9" x14ac:dyDescent="0.25">
      <c r="A1802" s="1" t="s">
        <v>162</v>
      </c>
      <c r="B1802" s="1" t="s">
        <v>119</v>
      </c>
      <c r="C1802">
        <v>104542.8</v>
      </c>
      <c r="D1802" s="2">
        <v>9379640</v>
      </c>
      <c r="E1802">
        <v>76.010000000000005</v>
      </c>
      <c r="F1802" s="2">
        <v>0.51652500000000001</v>
      </c>
      <c r="G1802">
        <v>129934.5</v>
      </c>
      <c r="H1802" s="3">
        <f t="shared" si="28"/>
        <v>0.56537062561778684</v>
      </c>
      <c r="I1802" t="s">
        <v>602</v>
      </c>
    </row>
    <row r="1803" spans="1:9" x14ac:dyDescent="0.25">
      <c r="A1803" s="1" t="s">
        <v>44</v>
      </c>
      <c r="B1803" s="1" t="s">
        <v>278</v>
      </c>
      <c r="C1803">
        <v>104538.4</v>
      </c>
      <c r="D1803" s="2">
        <v>20606400</v>
      </c>
      <c r="E1803">
        <v>259.02999999999997</v>
      </c>
      <c r="F1803" s="2">
        <v>3.0009399999999999</v>
      </c>
      <c r="G1803">
        <v>117385.1</v>
      </c>
      <c r="H1803" s="3">
        <f t="shared" si="28"/>
        <v>1.2782357644683988</v>
      </c>
      <c r="I1803" t="s">
        <v>602</v>
      </c>
    </row>
    <row r="1804" spans="1:9" x14ac:dyDescent="0.25">
      <c r="A1804" s="1" t="s">
        <v>178</v>
      </c>
      <c r="B1804" s="1" t="s">
        <v>171</v>
      </c>
      <c r="C1804">
        <v>104537</v>
      </c>
      <c r="D1804" s="2">
        <v>101260000</v>
      </c>
      <c r="E1804">
        <v>72.63</v>
      </c>
      <c r="F1804" s="2">
        <v>6.2896700000000001</v>
      </c>
      <c r="G1804">
        <v>128381.6</v>
      </c>
      <c r="H1804" s="3">
        <f t="shared" si="28"/>
        <v>0.54598038984036612</v>
      </c>
      <c r="I1804" t="s">
        <v>602</v>
      </c>
    </row>
    <row r="1805" spans="1:9" x14ac:dyDescent="0.25">
      <c r="A1805" s="1" t="s">
        <v>91</v>
      </c>
      <c r="B1805" s="1" t="s">
        <v>222</v>
      </c>
      <c r="C1805">
        <v>104514.5</v>
      </c>
      <c r="D1805" s="2">
        <v>25653.4</v>
      </c>
      <c r="E1805">
        <v>346.26</v>
      </c>
      <c r="F1805" s="2">
        <v>2.5848199999999998E-3</v>
      </c>
      <c r="G1805">
        <v>122141.5</v>
      </c>
      <c r="H1805" s="3">
        <f t="shared" si="28"/>
        <v>1.4957315558182658</v>
      </c>
      <c r="I1805" t="s">
        <v>602</v>
      </c>
    </row>
    <row r="1806" spans="1:9" x14ac:dyDescent="0.25">
      <c r="A1806" s="1" t="s">
        <v>42</v>
      </c>
      <c r="B1806" s="1" t="s">
        <v>241</v>
      </c>
      <c r="C1806">
        <v>104510.8</v>
      </c>
      <c r="D1806" s="2">
        <v>4521740</v>
      </c>
      <c r="E1806">
        <v>647.39</v>
      </c>
      <c r="F1806" s="2">
        <v>1.4275100000000001</v>
      </c>
      <c r="G1806">
        <v>107403.9</v>
      </c>
      <c r="H1806" s="3">
        <f t="shared" si="28"/>
        <v>2.0114169512574329</v>
      </c>
      <c r="I1806" t="s">
        <v>602</v>
      </c>
    </row>
    <row r="1807" spans="1:9" x14ac:dyDescent="0.25">
      <c r="A1807" s="1" t="s">
        <v>178</v>
      </c>
      <c r="B1807" s="1" t="s">
        <v>172</v>
      </c>
      <c r="C1807">
        <v>104508.2</v>
      </c>
      <c r="D1807" s="2">
        <v>7631040</v>
      </c>
      <c r="E1807">
        <v>85.12</v>
      </c>
      <c r="F1807" s="2">
        <v>0.47518500000000002</v>
      </c>
      <c r="G1807">
        <v>128352.8</v>
      </c>
      <c r="H1807" s="3">
        <f t="shared" si="28"/>
        <v>0.61583407745727503</v>
      </c>
      <c r="I1807" t="s">
        <v>602</v>
      </c>
    </row>
    <row r="1808" spans="1:9" x14ac:dyDescent="0.25">
      <c r="A1808" s="1" t="s">
        <v>204</v>
      </c>
      <c r="B1808" s="1" t="s">
        <v>200</v>
      </c>
      <c r="C1808">
        <v>104490.8</v>
      </c>
      <c r="D1808" s="2">
        <v>19054300</v>
      </c>
      <c r="E1808">
        <v>166.63</v>
      </c>
      <c r="F1808" s="2">
        <v>1.14629</v>
      </c>
      <c r="G1808">
        <v>128800</v>
      </c>
      <c r="H1808" s="3">
        <f t="shared" si="28"/>
        <v>0.98069174355773447</v>
      </c>
      <c r="I1808" t="s">
        <v>602</v>
      </c>
    </row>
    <row r="1809" spans="1:9" x14ac:dyDescent="0.25">
      <c r="A1809" s="1" t="s">
        <v>219</v>
      </c>
      <c r="B1809" s="1" t="s">
        <v>110</v>
      </c>
      <c r="C1809">
        <v>104485.4</v>
      </c>
      <c r="D1809" s="2">
        <v>1046010</v>
      </c>
      <c r="E1809">
        <v>290.11</v>
      </c>
      <c r="F1809" s="2">
        <v>4.4161699999999998E-2</v>
      </c>
      <c r="G1809">
        <v>133370.5</v>
      </c>
      <c r="H1809" s="3">
        <f t="shared" si="28"/>
        <v>1.361258564648667</v>
      </c>
      <c r="I1809" t="s">
        <v>602</v>
      </c>
    </row>
    <row r="1810" spans="1:9" x14ac:dyDescent="0.25">
      <c r="A1810" s="1" t="s">
        <v>44</v>
      </c>
      <c r="B1810" s="1" t="s">
        <v>279</v>
      </c>
      <c r="C1810">
        <v>104476.4</v>
      </c>
      <c r="D1810" s="2">
        <v>119766000</v>
      </c>
      <c r="E1810">
        <v>121.2</v>
      </c>
      <c r="F1810" s="2">
        <v>17.536100000000001</v>
      </c>
      <c r="G1810">
        <v>117323.1</v>
      </c>
      <c r="H1810" s="3">
        <f t="shared" si="28"/>
        <v>0.79389708366008827</v>
      </c>
      <c r="I1810" t="s">
        <v>602</v>
      </c>
    </row>
    <row r="1811" spans="1:9" x14ac:dyDescent="0.25">
      <c r="A1811" s="1" t="s">
        <v>199</v>
      </c>
      <c r="B1811" s="1" t="s">
        <v>194</v>
      </c>
      <c r="C1811">
        <v>104462.6</v>
      </c>
      <c r="D1811" s="2">
        <v>430008</v>
      </c>
      <c r="E1811">
        <v>192.42</v>
      </c>
      <c r="F1811" s="2">
        <v>2.7077500000000001E-2</v>
      </c>
      <c r="G1811">
        <v>128214.2</v>
      </c>
      <c r="H1811" s="3">
        <f t="shared" si="28"/>
        <v>1.0730209390012004</v>
      </c>
      <c r="I1811" t="s">
        <v>602</v>
      </c>
    </row>
    <row r="1812" spans="1:9" x14ac:dyDescent="0.25">
      <c r="A1812" s="1" t="s">
        <v>206</v>
      </c>
      <c r="B1812" s="1" t="s">
        <v>161</v>
      </c>
      <c r="C1812">
        <v>104451.7</v>
      </c>
      <c r="D1812" s="2">
        <v>183810000</v>
      </c>
      <c r="E1812">
        <v>87.74</v>
      </c>
      <c r="F1812" s="2">
        <v>10.9656</v>
      </c>
      <c r="G1812">
        <v>128912.9</v>
      </c>
      <c r="H1812" s="3">
        <f t="shared" si="28"/>
        <v>0.62988784092075434</v>
      </c>
      <c r="I1812" t="s">
        <v>602</v>
      </c>
    </row>
    <row r="1813" spans="1:9" x14ac:dyDescent="0.25">
      <c r="A1813" s="1" t="s">
        <v>186</v>
      </c>
      <c r="B1813" s="1" t="s">
        <v>161</v>
      </c>
      <c r="C1813">
        <v>104442</v>
      </c>
      <c r="D1813" s="2">
        <v>6179020</v>
      </c>
      <c r="E1813">
        <v>57.85</v>
      </c>
      <c r="F1813" s="2">
        <v>0.36865900000000001</v>
      </c>
      <c r="G1813">
        <v>128912.9</v>
      </c>
      <c r="H1813" s="3">
        <f t="shared" si="28"/>
        <v>0.45647502901590931</v>
      </c>
      <c r="I1813" t="s">
        <v>602</v>
      </c>
    </row>
    <row r="1814" spans="1:9" x14ac:dyDescent="0.25">
      <c r="A1814" s="1" t="s">
        <v>231</v>
      </c>
      <c r="B1814" s="1" t="s">
        <v>76</v>
      </c>
      <c r="C1814">
        <v>104426.5</v>
      </c>
      <c r="D1814" s="2">
        <v>205278000</v>
      </c>
      <c r="E1814">
        <v>65.42</v>
      </c>
      <c r="F1814" s="2">
        <v>7.6831800000000001</v>
      </c>
      <c r="G1814">
        <v>134932.20000000001</v>
      </c>
      <c r="H1814" s="3">
        <f t="shared" si="28"/>
        <v>0.5033175082756689</v>
      </c>
      <c r="I1814" t="s">
        <v>602</v>
      </c>
    </row>
    <row r="1815" spans="1:9" x14ac:dyDescent="0.25">
      <c r="A1815" s="1" t="s">
        <v>7</v>
      </c>
      <c r="B1815" s="1" t="s">
        <v>280</v>
      </c>
      <c r="C1815">
        <v>104423.2</v>
      </c>
      <c r="D1815" s="2">
        <v>66976400</v>
      </c>
      <c r="E1815">
        <v>86.47</v>
      </c>
      <c r="F1815" s="2">
        <v>9.4738000000000007</v>
      </c>
      <c r="G1815">
        <v>117775.3</v>
      </c>
      <c r="H1815" s="3">
        <f t="shared" si="28"/>
        <v>0.62310018224791064</v>
      </c>
      <c r="I1815" t="s">
        <v>602</v>
      </c>
    </row>
    <row r="1816" spans="1:9" x14ac:dyDescent="0.25">
      <c r="A1816" s="1" t="s">
        <v>219</v>
      </c>
      <c r="B1816" s="1" t="s">
        <v>113</v>
      </c>
      <c r="C1816">
        <v>104421.8</v>
      </c>
      <c r="D1816" s="2">
        <v>9570.74</v>
      </c>
      <c r="E1816">
        <v>1395.6</v>
      </c>
      <c r="F1816" s="2">
        <v>4.06313E-4</v>
      </c>
      <c r="G1816">
        <v>133306.9</v>
      </c>
      <c r="H1816" s="3">
        <f t="shared" si="28"/>
        <v>2.7051125571148673</v>
      </c>
      <c r="I1816" t="s">
        <v>602</v>
      </c>
    </row>
    <row r="1817" spans="1:9" x14ac:dyDescent="0.25">
      <c r="A1817" s="1" t="s">
        <v>81</v>
      </c>
      <c r="B1817" s="1" t="s">
        <v>226</v>
      </c>
      <c r="C1817">
        <v>104419.3</v>
      </c>
      <c r="D1817" s="2">
        <v>1357240</v>
      </c>
      <c r="E1817">
        <v>51.2</v>
      </c>
      <c r="F1817" s="2">
        <v>0.14349300000000001</v>
      </c>
      <c r="G1817">
        <v>121532.5</v>
      </c>
      <c r="H1817" s="3">
        <f t="shared" si="28"/>
        <v>0.41343327775734129</v>
      </c>
      <c r="I1817" t="s">
        <v>602</v>
      </c>
    </row>
    <row r="1818" spans="1:9" x14ac:dyDescent="0.25">
      <c r="A1818" s="1" t="s">
        <v>221</v>
      </c>
      <c r="B1818" s="1" t="s">
        <v>115</v>
      </c>
      <c r="C1818">
        <v>104387.4</v>
      </c>
      <c r="D1818" s="2">
        <v>156517</v>
      </c>
      <c r="E1818">
        <v>236.01</v>
      </c>
      <c r="F1818" s="2">
        <v>6.4722699999999996E-3</v>
      </c>
      <c r="G1818">
        <v>133650.5</v>
      </c>
      <c r="H1818" s="3">
        <f t="shared" si="28"/>
        <v>1.2119707354369982</v>
      </c>
      <c r="I1818" t="s">
        <v>602</v>
      </c>
    </row>
    <row r="1819" spans="1:9" x14ac:dyDescent="0.25">
      <c r="A1819" s="1" t="s">
        <v>75</v>
      </c>
      <c r="B1819" s="1" t="s">
        <v>100</v>
      </c>
      <c r="C1819">
        <v>104379.3</v>
      </c>
      <c r="D1819" s="2">
        <v>21725800</v>
      </c>
      <c r="E1819">
        <v>71.13</v>
      </c>
      <c r="F1819" s="2">
        <v>2.3681800000000002</v>
      </c>
      <c r="G1819">
        <v>121143.3</v>
      </c>
      <c r="H1819" s="3">
        <f t="shared" si="28"/>
        <v>0.5372533156012691</v>
      </c>
      <c r="I1819" t="s">
        <v>602</v>
      </c>
    </row>
    <row r="1820" spans="1:9" x14ac:dyDescent="0.25">
      <c r="A1820" s="1" t="s">
        <v>206</v>
      </c>
      <c r="B1820" s="1" t="s">
        <v>200</v>
      </c>
      <c r="C1820">
        <v>104338.8</v>
      </c>
      <c r="D1820" s="2">
        <v>31198300</v>
      </c>
      <c r="E1820">
        <v>95.77</v>
      </c>
      <c r="F1820" s="2">
        <v>1.8795900000000001</v>
      </c>
      <c r="G1820">
        <v>128800</v>
      </c>
      <c r="H1820" s="3">
        <f t="shared" si="28"/>
        <v>0.67177031480035987</v>
      </c>
      <c r="I1820" t="s">
        <v>602</v>
      </c>
    </row>
    <row r="1821" spans="1:9" x14ac:dyDescent="0.25">
      <c r="A1821" s="1" t="s">
        <v>186</v>
      </c>
      <c r="B1821" s="1" t="s">
        <v>200</v>
      </c>
      <c r="C1821">
        <v>104329.1</v>
      </c>
      <c r="D1821" s="2">
        <v>2482710</v>
      </c>
      <c r="E1821">
        <v>424.4</v>
      </c>
      <c r="F1821" s="2">
        <v>0.149589</v>
      </c>
      <c r="G1821">
        <v>128800</v>
      </c>
      <c r="H1821" s="3">
        <f t="shared" si="28"/>
        <v>1.6570845659014533</v>
      </c>
      <c r="I1821" t="s">
        <v>602</v>
      </c>
    </row>
    <row r="1822" spans="1:9" x14ac:dyDescent="0.25">
      <c r="A1822" s="1" t="s">
        <v>223</v>
      </c>
      <c r="B1822" s="1" t="s">
        <v>88</v>
      </c>
      <c r="C1822">
        <v>104328.2</v>
      </c>
      <c r="D1822" s="2">
        <v>30047100</v>
      </c>
      <c r="E1822">
        <v>99.2</v>
      </c>
      <c r="F1822" s="2">
        <v>1.19478</v>
      </c>
      <c r="G1822">
        <v>134163.29999999999</v>
      </c>
      <c r="H1822" s="3">
        <f t="shared" si="28"/>
        <v>0.68913915916240653</v>
      </c>
      <c r="I1822" t="s">
        <v>602</v>
      </c>
    </row>
    <row r="1823" spans="1:9" x14ac:dyDescent="0.25">
      <c r="A1823" s="1" t="s">
        <v>223</v>
      </c>
      <c r="B1823" s="1" t="s">
        <v>89</v>
      </c>
      <c r="C1823">
        <v>104328.1</v>
      </c>
      <c r="D1823" s="2">
        <v>1819270</v>
      </c>
      <c r="E1823">
        <v>960.9</v>
      </c>
      <c r="F1823" s="2">
        <v>7.2341000000000003E-2</v>
      </c>
      <c r="G1823">
        <v>134163.20000000001</v>
      </c>
      <c r="H1823" s="3">
        <f t="shared" si="28"/>
        <v>2.3617026974771345</v>
      </c>
      <c r="I1823" t="s">
        <v>602</v>
      </c>
    </row>
    <row r="1824" spans="1:9" x14ac:dyDescent="0.25">
      <c r="A1824" s="1" t="s">
        <v>246</v>
      </c>
      <c r="B1824" s="1" t="s">
        <v>104</v>
      </c>
      <c r="C1824">
        <v>104327.1</v>
      </c>
      <c r="D1824" s="2">
        <v>6877890</v>
      </c>
      <c r="E1824">
        <v>168.88</v>
      </c>
      <c r="F1824" s="2">
        <v>0.285804</v>
      </c>
      <c r="G1824">
        <v>133595</v>
      </c>
      <c r="H1824" s="3">
        <f t="shared" si="28"/>
        <v>0.98909499742875873</v>
      </c>
      <c r="I1824" t="s">
        <v>602</v>
      </c>
    </row>
    <row r="1825" spans="1:9" x14ac:dyDescent="0.25">
      <c r="A1825" s="1" t="s">
        <v>33</v>
      </c>
      <c r="B1825" s="1" t="s">
        <v>258</v>
      </c>
      <c r="C1825">
        <v>104326.6</v>
      </c>
      <c r="D1825" s="2">
        <v>403980</v>
      </c>
      <c r="E1825">
        <v>147.76</v>
      </c>
      <c r="F1825" s="2">
        <v>5.2481399999999997E-2</v>
      </c>
      <c r="G1825">
        <v>118885.4</v>
      </c>
      <c r="H1825" s="3">
        <f t="shared" si="28"/>
        <v>0.90729034967685596</v>
      </c>
      <c r="I1825" t="s">
        <v>602</v>
      </c>
    </row>
    <row r="1826" spans="1:9" x14ac:dyDescent="0.25">
      <c r="A1826" s="1" t="s">
        <v>33</v>
      </c>
      <c r="B1826" s="1" t="s">
        <v>259</v>
      </c>
      <c r="C1826">
        <v>104320.5</v>
      </c>
      <c r="D1826" s="2">
        <v>300005</v>
      </c>
      <c r="E1826">
        <v>254.65</v>
      </c>
      <c r="F1826" s="2">
        <v>3.8994599999999997E-2</v>
      </c>
      <c r="G1826">
        <v>118879.3</v>
      </c>
      <c r="H1826" s="3">
        <f t="shared" si="28"/>
        <v>1.2659612016600044</v>
      </c>
      <c r="I1826" t="s">
        <v>602</v>
      </c>
    </row>
    <row r="1827" spans="1:9" x14ac:dyDescent="0.25">
      <c r="A1827" s="1" t="s">
        <v>81</v>
      </c>
      <c r="B1827" s="1" t="s">
        <v>236</v>
      </c>
      <c r="C1827">
        <v>104318</v>
      </c>
      <c r="D1827" s="2">
        <v>32917.5</v>
      </c>
      <c r="E1827">
        <v>622.58000000000004</v>
      </c>
      <c r="F1827" s="2">
        <v>3.5110200000000001E-3</v>
      </c>
      <c r="G1827">
        <v>121431.2</v>
      </c>
      <c r="H1827" s="3">
        <f t="shared" si="28"/>
        <v>1.9776579545123523</v>
      </c>
      <c r="I1827" t="s">
        <v>602</v>
      </c>
    </row>
    <row r="1828" spans="1:9" x14ac:dyDescent="0.25">
      <c r="A1828" s="1" t="s">
        <v>217</v>
      </c>
      <c r="B1828" s="1" t="s">
        <v>116</v>
      </c>
      <c r="C1828">
        <v>104316.6</v>
      </c>
      <c r="D1828" s="2">
        <v>139754000</v>
      </c>
      <c r="E1828">
        <v>88.89</v>
      </c>
      <c r="F1828" s="2">
        <v>6.0644499999999999</v>
      </c>
      <c r="G1828">
        <v>133037.29999999999</v>
      </c>
      <c r="H1828" s="3">
        <f t="shared" si="28"/>
        <v>0.63599464905563696</v>
      </c>
      <c r="I1828" t="s">
        <v>602</v>
      </c>
    </row>
    <row r="1829" spans="1:9" x14ac:dyDescent="0.25">
      <c r="A1829" s="1" t="s">
        <v>221</v>
      </c>
      <c r="B1829" s="1" t="s">
        <v>105</v>
      </c>
      <c r="C1829">
        <v>104303.4</v>
      </c>
      <c r="D1829" s="2">
        <v>3228710</v>
      </c>
      <c r="E1829">
        <v>74.569999999999993</v>
      </c>
      <c r="F1829" s="2">
        <v>0.134493</v>
      </c>
      <c r="G1829">
        <v>133566.5</v>
      </c>
      <c r="H1829" s="3">
        <f t="shared" si="28"/>
        <v>0.55715562134859675</v>
      </c>
      <c r="I1829" t="s">
        <v>602</v>
      </c>
    </row>
    <row r="1830" spans="1:9" x14ac:dyDescent="0.25">
      <c r="A1830" s="1" t="s">
        <v>33</v>
      </c>
      <c r="B1830" s="1" t="s">
        <v>260</v>
      </c>
      <c r="C1830">
        <v>104302</v>
      </c>
      <c r="D1830" s="2">
        <v>70717800</v>
      </c>
      <c r="E1830">
        <v>129.58000000000001</v>
      </c>
      <c r="F1830" s="2">
        <v>9.2067200000000007</v>
      </c>
      <c r="G1830">
        <v>118860.8</v>
      </c>
      <c r="H1830" s="3">
        <f t="shared" si="28"/>
        <v>0.83108136664925925</v>
      </c>
      <c r="I1830" t="s">
        <v>602</v>
      </c>
    </row>
    <row r="1831" spans="1:9" x14ac:dyDescent="0.25">
      <c r="A1831" s="1" t="s">
        <v>281</v>
      </c>
      <c r="B1831" s="1" t="s">
        <v>194</v>
      </c>
      <c r="C1831">
        <v>104258.8</v>
      </c>
      <c r="D1831" s="2">
        <v>1286180</v>
      </c>
      <c r="E1831">
        <v>68.510000000000005</v>
      </c>
      <c r="F1831" s="2">
        <v>8.1149100000000002E-2</v>
      </c>
      <c r="G1831">
        <v>128214.2</v>
      </c>
      <c r="H1831" s="3">
        <f t="shared" si="28"/>
        <v>0.52182490922435965</v>
      </c>
      <c r="I1831" t="s">
        <v>602</v>
      </c>
    </row>
    <row r="1832" spans="1:9" x14ac:dyDescent="0.25">
      <c r="A1832" s="1" t="s">
        <v>208</v>
      </c>
      <c r="B1832" s="1" t="s">
        <v>92</v>
      </c>
      <c r="C1832">
        <v>104246.6</v>
      </c>
      <c r="D1832" s="2">
        <v>18260900</v>
      </c>
      <c r="E1832">
        <v>84.12</v>
      </c>
      <c r="F1832" s="2">
        <v>0.91240200000000005</v>
      </c>
      <c r="G1832">
        <v>131226.29999999999</v>
      </c>
      <c r="H1832" s="3">
        <f t="shared" si="28"/>
        <v>0.61041753296094936</v>
      </c>
      <c r="I1832" t="s">
        <v>602</v>
      </c>
    </row>
    <row r="1833" spans="1:9" x14ac:dyDescent="0.25">
      <c r="A1833" s="1" t="s">
        <v>217</v>
      </c>
      <c r="B1833" s="1" t="s">
        <v>118</v>
      </c>
      <c r="C1833">
        <v>104237.5</v>
      </c>
      <c r="D1833" s="2">
        <v>39226700</v>
      </c>
      <c r="E1833">
        <v>130.77000000000001</v>
      </c>
      <c r="F1833" s="2">
        <v>1.7139500000000001</v>
      </c>
      <c r="G1833">
        <v>132958.20000000001</v>
      </c>
      <c r="H1833" s="3">
        <f t="shared" si="28"/>
        <v>0.83625135752839641</v>
      </c>
      <c r="I1833" t="s">
        <v>602</v>
      </c>
    </row>
    <row r="1834" spans="1:9" x14ac:dyDescent="0.25">
      <c r="A1834" s="1" t="s">
        <v>223</v>
      </c>
      <c r="B1834" s="1" t="s">
        <v>90</v>
      </c>
      <c r="C1834">
        <v>104234.4</v>
      </c>
      <c r="D1834" s="2">
        <v>24520600</v>
      </c>
      <c r="E1834">
        <v>225.65</v>
      </c>
      <c r="F1834" s="2">
        <v>0.98301799999999995</v>
      </c>
      <c r="G1834">
        <v>134069.5</v>
      </c>
      <c r="H1834" s="3">
        <f t="shared" si="28"/>
        <v>1.1806529990043191</v>
      </c>
      <c r="I1834" t="s">
        <v>602</v>
      </c>
    </row>
    <row r="1835" spans="1:9" x14ac:dyDescent="0.25">
      <c r="A1835" s="1" t="s">
        <v>57</v>
      </c>
      <c r="B1835" s="1" t="s">
        <v>282</v>
      </c>
      <c r="C1835">
        <v>104233.9</v>
      </c>
      <c r="D1835" s="2">
        <v>9364.11</v>
      </c>
      <c r="E1835">
        <v>709.95</v>
      </c>
      <c r="F1835" s="2">
        <v>3.4002799999999999E-3</v>
      </c>
      <c r="G1835">
        <v>105632.2</v>
      </c>
      <c r="H1835" s="3">
        <f t="shared" si="28"/>
        <v>2.0918023313780556</v>
      </c>
      <c r="I1835" t="s">
        <v>602</v>
      </c>
    </row>
    <row r="1836" spans="1:9" x14ac:dyDescent="0.25">
      <c r="A1836" s="1" t="s">
        <v>203</v>
      </c>
      <c r="B1836" s="1" t="s">
        <v>191</v>
      </c>
      <c r="C1836">
        <v>104229</v>
      </c>
      <c r="D1836" s="2">
        <v>276241000</v>
      </c>
      <c r="E1836">
        <v>84.25</v>
      </c>
      <c r="F1836" s="2">
        <v>17.078900000000001</v>
      </c>
      <c r="G1836">
        <v>128479.6</v>
      </c>
      <c r="H1836" s="3">
        <f t="shared" si="28"/>
        <v>0.61112334508135469</v>
      </c>
      <c r="I1836" t="s">
        <v>602</v>
      </c>
    </row>
    <row r="1837" spans="1:9" x14ac:dyDescent="0.25">
      <c r="A1837" s="1" t="s">
        <v>7</v>
      </c>
      <c r="B1837" s="1" t="s">
        <v>276</v>
      </c>
      <c r="C1837">
        <v>104222.39999999999</v>
      </c>
      <c r="D1837" s="2">
        <v>12086900</v>
      </c>
      <c r="E1837">
        <v>136.51</v>
      </c>
      <c r="F1837" s="2">
        <v>1.7398400000000001</v>
      </c>
      <c r="G1837">
        <v>117574.5</v>
      </c>
      <c r="H1837" s="3">
        <f t="shared" si="28"/>
        <v>0.8608203043480801</v>
      </c>
      <c r="I1837" t="s">
        <v>602</v>
      </c>
    </row>
    <row r="1838" spans="1:9" x14ac:dyDescent="0.25">
      <c r="A1838" s="1" t="s">
        <v>208</v>
      </c>
      <c r="B1838" s="1" t="s">
        <v>94</v>
      </c>
      <c r="C1838">
        <v>104220.6</v>
      </c>
      <c r="D1838" s="2">
        <v>4286880</v>
      </c>
      <c r="E1838">
        <v>129.47</v>
      </c>
      <c r="F1838" s="2">
        <v>0.21467800000000001</v>
      </c>
      <c r="G1838">
        <v>131200.29999999999</v>
      </c>
      <c r="H1838" s="3">
        <f t="shared" si="28"/>
        <v>0.83060211601379286</v>
      </c>
      <c r="I1838" t="s">
        <v>602</v>
      </c>
    </row>
    <row r="1839" spans="1:9" x14ac:dyDescent="0.25">
      <c r="A1839" s="1" t="s">
        <v>185</v>
      </c>
      <c r="B1839" s="1" t="s">
        <v>135</v>
      </c>
      <c r="C1839">
        <v>104219.6</v>
      </c>
      <c r="D1839" s="2">
        <v>23600.2</v>
      </c>
      <c r="E1839">
        <v>260.14999999999998</v>
      </c>
      <c r="F1839" s="2">
        <v>1.3900900000000001E-3</v>
      </c>
      <c r="G1839">
        <v>129106.1</v>
      </c>
      <c r="H1839" s="3">
        <f t="shared" si="28"/>
        <v>1.2813504253472805</v>
      </c>
      <c r="I1839" t="s">
        <v>602</v>
      </c>
    </row>
    <row r="1840" spans="1:9" x14ac:dyDescent="0.25">
      <c r="A1840" s="1" t="s">
        <v>79</v>
      </c>
      <c r="B1840" s="1" t="s">
        <v>262</v>
      </c>
      <c r="C1840">
        <v>104199.4</v>
      </c>
      <c r="D1840" s="2">
        <v>5745980</v>
      </c>
      <c r="E1840">
        <v>111.96</v>
      </c>
      <c r="F1840" s="2">
        <v>0.64856000000000003</v>
      </c>
      <c r="G1840">
        <v>120715.5</v>
      </c>
      <c r="H1840" s="3">
        <f t="shared" si="28"/>
        <v>0.75122739163647001</v>
      </c>
      <c r="I1840" t="s">
        <v>602</v>
      </c>
    </row>
    <row r="1841" spans="1:9" x14ac:dyDescent="0.25">
      <c r="A1841" s="1" t="s">
        <v>235</v>
      </c>
      <c r="B1841" s="1" t="s">
        <v>76</v>
      </c>
      <c r="C1841">
        <v>104198.7</v>
      </c>
      <c r="D1841" s="2">
        <v>4771370</v>
      </c>
      <c r="E1841">
        <v>130.83000000000001</v>
      </c>
      <c r="F1841" s="2">
        <v>0.17897399999999999</v>
      </c>
      <c r="G1841">
        <v>134932.20000000001</v>
      </c>
      <c r="H1841" s="3">
        <f t="shared" si="28"/>
        <v>0.83651132286781549</v>
      </c>
      <c r="I1841" t="s">
        <v>602</v>
      </c>
    </row>
    <row r="1842" spans="1:9" x14ac:dyDescent="0.25">
      <c r="A1842" s="1" t="s">
        <v>44</v>
      </c>
      <c r="B1842" s="1" t="s">
        <v>283</v>
      </c>
      <c r="C1842">
        <v>104197.9</v>
      </c>
      <c r="D1842" s="2">
        <v>13328200</v>
      </c>
      <c r="E1842">
        <v>112.42</v>
      </c>
      <c r="F1842" s="2">
        <v>1.99942</v>
      </c>
      <c r="G1842">
        <v>117044.6</v>
      </c>
      <c r="H1842" s="3">
        <f t="shared" si="28"/>
        <v>0.75339526090530229</v>
      </c>
      <c r="I1842" t="s">
        <v>602</v>
      </c>
    </row>
    <row r="1843" spans="1:9" x14ac:dyDescent="0.25">
      <c r="A1843" s="1" t="s">
        <v>223</v>
      </c>
      <c r="B1843" s="1" t="s">
        <v>95</v>
      </c>
      <c r="C1843">
        <v>104172.6</v>
      </c>
      <c r="D1843" s="2">
        <v>1925480</v>
      </c>
      <c r="E1843">
        <v>616.21</v>
      </c>
      <c r="F1843" s="2">
        <v>7.7608300000000005E-2</v>
      </c>
      <c r="G1843">
        <v>134007.70000000001</v>
      </c>
      <c r="H1843" s="3">
        <f t="shared" si="28"/>
        <v>1.96880323405905</v>
      </c>
      <c r="I1843" t="s">
        <v>602</v>
      </c>
    </row>
    <row r="1844" spans="1:9" x14ac:dyDescent="0.25">
      <c r="A1844" s="1" t="s">
        <v>204</v>
      </c>
      <c r="B1844" s="1" t="s">
        <v>191</v>
      </c>
      <c r="C1844">
        <v>104170.4</v>
      </c>
      <c r="D1844" s="2">
        <v>89663400</v>
      </c>
      <c r="E1844">
        <v>113.5</v>
      </c>
      <c r="F1844" s="2">
        <v>5.5466800000000003</v>
      </c>
      <c r="G1844">
        <v>128479.6</v>
      </c>
      <c r="H1844" s="3">
        <f t="shared" si="28"/>
        <v>0.75846664668058783</v>
      </c>
      <c r="I1844" t="s">
        <v>602</v>
      </c>
    </row>
    <row r="1845" spans="1:9" x14ac:dyDescent="0.25">
      <c r="A1845" s="1" t="s">
        <v>57</v>
      </c>
      <c r="B1845" s="1" t="s">
        <v>265</v>
      </c>
      <c r="C1845">
        <v>104168.3</v>
      </c>
      <c r="D1845" s="2">
        <v>121721</v>
      </c>
      <c r="E1845">
        <v>550.36</v>
      </c>
      <c r="F1845" s="2">
        <v>4.4452400000000003E-2</v>
      </c>
      <c r="G1845">
        <v>105566.6</v>
      </c>
      <c r="H1845" s="3">
        <f t="shared" si="28"/>
        <v>1.872355869739263</v>
      </c>
      <c r="I1845" t="s">
        <v>602</v>
      </c>
    </row>
    <row r="1846" spans="1:9" x14ac:dyDescent="0.25">
      <c r="A1846" s="1" t="s">
        <v>223</v>
      </c>
      <c r="B1846" s="1" t="s">
        <v>96</v>
      </c>
      <c r="C1846">
        <v>104166.2</v>
      </c>
      <c r="D1846" s="2">
        <v>70770800</v>
      </c>
      <c r="E1846">
        <v>51.77</v>
      </c>
      <c r="F1846" s="2">
        <v>2.8540700000000001</v>
      </c>
      <c r="G1846">
        <v>134001.29999999999</v>
      </c>
      <c r="H1846" s="3">
        <f t="shared" si="28"/>
        <v>0.4171960309838631</v>
      </c>
      <c r="I1846" t="s">
        <v>602</v>
      </c>
    </row>
    <row r="1847" spans="1:9" x14ac:dyDescent="0.25">
      <c r="A1847" s="1" t="s">
        <v>7</v>
      </c>
      <c r="B1847" s="1" t="s">
        <v>277</v>
      </c>
      <c r="C1847">
        <v>104155.8</v>
      </c>
      <c r="D1847" s="2">
        <v>1723650</v>
      </c>
      <c r="E1847">
        <v>262.77999999999997</v>
      </c>
      <c r="F1847" s="2">
        <v>0.249554</v>
      </c>
      <c r="G1847">
        <v>117507.9</v>
      </c>
      <c r="H1847" s="3">
        <f t="shared" si="28"/>
        <v>1.2886264039417319</v>
      </c>
      <c r="I1847" t="s">
        <v>602</v>
      </c>
    </row>
    <row r="1848" spans="1:9" x14ac:dyDescent="0.25">
      <c r="A1848" s="1" t="s">
        <v>219</v>
      </c>
      <c r="B1848" s="1" t="s">
        <v>116</v>
      </c>
      <c r="C1848">
        <v>104152.2</v>
      </c>
      <c r="D1848" s="2">
        <v>135412</v>
      </c>
      <c r="E1848">
        <v>895.16</v>
      </c>
      <c r="F1848" s="2">
        <v>5.8852699999999997E-3</v>
      </c>
      <c r="G1848">
        <v>133037.29999999999</v>
      </c>
      <c r="H1848" s="3">
        <f t="shared" si="28"/>
        <v>2.2977333422630211</v>
      </c>
      <c r="I1848" t="s">
        <v>602</v>
      </c>
    </row>
    <row r="1849" spans="1:9" x14ac:dyDescent="0.25">
      <c r="A1849" s="1" t="s">
        <v>284</v>
      </c>
      <c r="B1849" s="1" t="s">
        <v>87</v>
      </c>
      <c r="C1849">
        <v>104146.4</v>
      </c>
      <c r="D1849" s="2">
        <v>4417880</v>
      </c>
      <c r="E1849">
        <v>693.53</v>
      </c>
      <c r="F1849" s="2">
        <v>0.14756900000000001</v>
      </c>
      <c r="G1849">
        <v>136435.29999999999</v>
      </c>
      <c r="H1849" s="3">
        <f t="shared" si="28"/>
        <v>2.0713211604470638</v>
      </c>
      <c r="I1849" t="s">
        <v>602</v>
      </c>
    </row>
    <row r="1850" spans="1:9" x14ac:dyDescent="0.25">
      <c r="A1850" s="1" t="s">
        <v>184</v>
      </c>
      <c r="B1850" s="1" t="s">
        <v>161</v>
      </c>
      <c r="C1850">
        <v>104124.9</v>
      </c>
      <c r="D1850" s="2">
        <v>13753800</v>
      </c>
      <c r="E1850">
        <v>220.59</v>
      </c>
      <c r="F1850" s="2">
        <v>0.82308899999999996</v>
      </c>
      <c r="G1850">
        <v>128912.9</v>
      </c>
      <c r="H1850" s="3">
        <f t="shared" si="28"/>
        <v>1.1649928621849881</v>
      </c>
      <c r="I1850" t="s">
        <v>602</v>
      </c>
    </row>
    <row r="1851" spans="1:9" x14ac:dyDescent="0.25">
      <c r="A1851" s="1" t="s">
        <v>221</v>
      </c>
      <c r="B1851" s="1" t="s">
        <v>110</v>
      </c>
      <c r="C1851">
        <v>104107.4</v>
      </c>
      <c r="D1851" s="2">
        <v>30721100</v>
      </c>
      <c r="E1851">
        <v>84.22</v>
      </c>
      <c r="F1851" s="2">
        <v>1.3017300000000001</v>
      </c>
      <c r="G1851">
        <v>133370.5</v>
      </c>
      <c r="H1851" s="3">
        <f t="shared" si="28"/>
        <v>0.61096050957199821</v>
      </c>
      <c r="I1851" t="s">
        <v>602</v>
      </c>
    </row>
    <row r="1852" spans="1:9" x14ac:dyDescent="0.25">
      <c r="A1852" s="1" t="s">
        <v>186</v>
      </c>
      <c r="B1852" s="1" t="s">
        <v>166</v>
      </c>
      <c r="C1852">
        <v>104097.7</v>
      </c>
      <c r="D1852" s="2">
        <v>10069700</v>
      </c>
      <c r="E1852">
        <v>406.84</v>
      </c>
      <c r="F1852" s="2">
        <v>0.61907299999999998</v>
      </c>
      <c r="G1852">
        <v>128568.6</v>
      </c>
      <c r="H1852" s="3">
        <f t="shared" si="28"/>
        <v>1.6230251859426161</v>
      </c>
      <c r="I1852" t="s">
        <v>602</v>
      </c>
    </row>
    <row r="1853" spans="1:9" x14ac:dyDescent="0.25">
      <c r="A1853" s="1" t="s">
        <v>221</v>
      </c>
      <c r="B1853" s="1" t="s">
        <v>149</v>
      </c>
      <c r="C1853">
        <v>104089.1</v>
      </c>
      <c r="D1853" s="2">
        <v>275957000</v>
      </c>
      <c r="E1853">
        <v>64.319999999999993</v>
      </c>
      <c r="F1853" s="2">
        <v>11.711600000000001</v>
      </c>
      <c r="G1853">
        <v>133352.20000000001</v>
      </c>
      <c r="H1853" s="3">
        <f t="shared" si="28"/>
        <v>0.49664556019215661</v>
      </c>
      <c r="I1853" t="s">
        <v>602</v>
      </c>
    </row>
    <row r="1854" spans="1:9" x14ac:dyDescent="0.25">
      <c r="A1854" s="1" t="s">
        <v>248</v>
      </c>
      <c r="B1854" s="1" t="s">
        <v>35</v>
      </c>
      <c r="C1854">
        <v>104080.9</v>
      </c>
      <c r="D1854" s="2">
        <v>393821</v>
      </c>
      <c r="E1854">
        <v>354.82</v>
      </c>
      <c r="F1854" s="2">
        <v>1.37536E-2</v>
      </c>
      <c r="G1854">
        <v>135868.79999999999</v>
      </c>
      <c r="H1854" s="3">
        <f t="shared" si="28"/>
        <v>1.5147315502951917</v>
      </c>
      <c r="I1854" t="s">
        <v>602</v>
      </c>
    </row>
    <row r="1855" spans="1:9" x14ac:dyDescent="0.25">
      <c r="A1855" s="1" t="s">
        <v>103</v>
      </c>
      <c r="B1855" s="1" t="s">
        <v>222</v>
      </c>
      <c r="C1855">
        <v>104078.1</v>
      </c>
      <c r="D1855" s="2">
        <v>799347</v>
      </c>
      <c r="E1855">
        <v>95.49</v>
      </c>
      <c r="F1855" s="2">
        <v>8.0879300000000001E-2</v>
      </c>
      <c r="G1855">
        <v>122141.5</v>
      </c>
      <c r="H1855" s="3">
        <f t="shared" si="28"/>
        <v>0.67033904123393673</v>
      </c>
      <c r="I1855" t="s">
        <v>602</v>
      </c>
    </row>
    <row r="1856" spans="1:9" x14ac:dyDescent="0.25">
      <c r="A1856" s="1" t="s">
        <v>219</v>
      </c>
      <c r="B1856" s="1" t="s">
        <v>118</v>
      </c>
      <c r="C1856">
        <v>104073.1</v>
      </c>
      <c r="D1856" s="2">
        <v>259907</v>
      </c>
      <c r="E1856">
        <v>289.35000000000002</v>
      </c>
      <c r="F1856" s="2">
        <v>1.1374199999999999E-2</v>
      </c>
      <c r="G1856">
        <v>132958.20000000001</v>
      </c>
      <c r="H1856" s="3">
        <f t="shared" si="28"/>
        <v>1.3593084960349038</v>
      </c>
      <c r="I1856" t="s">
        <v>602</v>
      </c>
    </row>
    <row r="1857" spans="1:9" x14ac:dyDescent="0.25">
      <c r="A1857" s="1" t="s">
        <v>57</v>
      </c>
      <c r="B1857" s="1" t="s">
        <v>268</v>
      </c>
      <c r="C1857">
        <v>104051.9</v>
      </c>
      <c r="D1857" s="2">
        <v>33302.400000000001</v>
      </c>
      <c r="E1857">
        <v>550.57000000000005</v>
      </c>
      <c r="F1857" s="2">
        <v>1.2285900000000001E-2</v>
      </c>
      <c r="G1857">
        <v>105450.2</v>
      </c>
      <c r="H1857" s="3">
        <f t="shared" si="28"/>
        <v>1.8726787157061084</v>
      </c>
      <c r="I1857" t="s">
        <v>602</v>
      </c>
    </row>
    <row r="1858" spans="1:9" x14ac:dyDescent="0.25">
      <c r="A1858" s="1" t="s">
        <v>7</v>
      </c>
      <c r="B1858" s="1" t="s">
        <v>285</v>
      </c>
      <c r="C1858">
        <v>104045.7</v>
      </c>
      <c r="D1858" s="2">
        <v>5313420</v>
      </c>
      <c r="E1858">
        <v>557.09</v>
      </c>
      <c r="F1858" s="2">
        <v>0.77670099999999997</v>
      </c>
      <c r="G1858">
        <v>117397.8</v>
      </c>
      <c r="H1858" s="3">
        <f t="shared" si="28"/>
        <v>1.8826508094161223</v>
      </c>
      <c r="I1858" t="s">
        <v>602</v>
      </c>
    </row>
    <row r="1859" spans="1:9" x14ac:dyDescent="0.25">
      <c r="A1859" s="1" t="s">
        <v>7</v>
      </c>
      <c r="B1859" s="1" t="s">
        <v>278</v>
      </c>
      <c r="C1859">
        <v>104033</v>
      </c>
      <c r="D1859" s="2">
        <v>2608190</v>
      </c>
      <c r="E1859">
        <v>127.58</v>
      </c>
      <c r="F1859" s="2">
        <v>0.38167899999999999</v>
      </c>
      <c r="G1859">
        <v>117385.1</v>
      </c>
      <c r="H1859" s="3">
        <f t="shared" ref="H1859:H1922" si="29">LN(1+$E1859/100)</f>
        <v>0.82233163894077133</v>
      </c>
      <c r="I1859" t="s">
        <v>602</v>
      </c>
    </row>
    <row r="1860" spans="1:9" x14ac:dyDescent="0.25">
      <c r="A1860" s="1" t="s">
        <v>86</v>
      </c>
      <c r="B1860" s="1" t="s">
        <v>286</v>
      </c>
      <c r="C1860">
        <v>104031.5</v>
      </c>
      <c r="D1860" s="2">
        <v>11608.8</v>
      </c>
      <c r="E1860">
        <v>381.57</v>
      </c>
      <c r="F1860" s="2">
        <v>1.4900600000000001E-3</v>
      </c>
      <c r="G1860">
        <v>119077.3</v>
      </c>
      <c r="H1860" s="3">
        <f t="shared" si="29"/>
        <v>1.5718814137074664</v>
      </c>
      <c r="I1860" t="s">
        <v>602</v>
      </c>
    </row>
    <row r="1861" spans="1:9" x14ac:dyDescent="0.25">
      <c r="A1861" s="1" t="s">
        <v>39</v>
      </c>
      <c r="B1861" s="1" t="s">
        <v>258</v>
      </c>
      <c r="C1861">
        <v>104025.4</v>
      </c>
      <c r="D1861" s="2">
        <v>149156000</v>
      </c>
      <c r="E1861">
        <v>114.88</v>
      </c>
      <c r="F1861" s="2">
        <v>19.4331</v>
      </c>
      <c r="G1861">
        <v>118885.4</v>
      </c>
      <c r="H1861" s="3">
        <f t="shared" si="29"/>
        <v>0.76490954678683609</v>
      </c>
      <c r="I1861" t="s">
        <v>602</v>
      </c>
    </row>
    <row r="1862" spans="1:9" x14ac:dyDescent="0.25">
      <c r="A1862" s="1" t="s">
        <v>39</v>
      </c>
      <c r="B1862" s="1" t="s">
        <v>259</v>
      </c>
      <c r="C1862">
        <v>104019.3</v>
      </c>
      <c r="D1862" s="2">
        <v>108797000</v>
      </c>
      <c r="E1862">
        <v>92.04</v>
      </c>
      <c r="F1862" s="2">
        <v>14.1823</v>
      </c>
      <c r="G1862">
        <v>118879.3</v>
      </c>
      <c r="H1862" s="3">
        <f t="shared" si="29"/>
        <v>0.6525334976746483</v>
      </c>
      <c r="I1862" t="s">
        <v>602</v>
      </c>
    </row>
    <row r="1863" spans="1:9" x14ac:dyDescent="0.25">
      <c r="A1863" s="1" t="s">
        <v>206</v>
      </c>
      <c r="B1863" s="1" t="s">
        <v>191</v>
      </c>
      <c r="C1863">
        <v>104018.4</v>
      </c>
      <c r="D1863" s="2">
        <v>6458700</v>
      </c>
      <c r="E1863">
        <v>119.08</v>
      </c>
      <c r="F1863" s="2">
        <v>0.40012599999999998</v>
      </c>
      <c r="G1863">
        <v>128479.6</v>
      </c>
      <c r="H1863" s="3">
        <f t="shared" si="29"/>
        <v>0.78426677392742938</v>
      </c>
      <c r="I1863" t="s">
        <v>602</v>
      </c>
    </row>
    <row r="1864" spans="1:9" x14ac:dyDescent="0.25">
      <c r="A1864" s="1" t="s">
        <v>218</v>
      </c>
      <c r="B1864" s="1" t="s">
        <v>123</v>
      </c>
      <c r="C1864">
        <v>104016.2</v>
      </c>
      <c r="D1864" s="2">
        <v>8890.56</v>
      </c>
      <c r="E1864">
        <v>254.95</v>
      </c>
      <c r="F1864" s="2">
        <v>4.06003E-4</v>
      </c>
      <c r="G1864">
        <v>132415.6</v>
      </c>
      <c r="H1864" s="3">
        <f t="shared" si="29"/>
        <v>1.2668067484973036</v>
      </c>
      <c r="I1864" t="s">
        <v>602</v>
      </c>
    </row>
    <row r="1865" spans="1:9" x14ac:dyDescent="0.25">
      <c r="A1865" s="1" t="s">
        <v>186</v>
      </c>
      <c r="B1865" s="1" t="s">
        <v>191</v>
      </c>
      <c r="C1865">
        <v>104008.7</v>
      </c>
      <c r="D1865" s="2">
        <v>7347900</v>
      </c>
      <c r="E1865">
        <v>71.8</v>
      </c>
      <c r="F1865" s="2">
        <v>0.45525599999999999</v>
      </c>
      <c r="G1865">
        <v>128479.6</v>
      </c>
      <c r="H1865" s="3">
        <f t="shared" si="29"/>
        <v>0.54116082356206363</v>
      </c>
      <c r="I1865" t="s">
        <v>602</v>
      </c>
    </row>
    <row r="1866" spans="1:9" x14ac:dyDescent="0.25">
      <c r="A1866" s="1" t="s">
        <v>81</v>
      </c>
      <c r="B1866" s="1" t="s">
        <v>263</v>
      </c>
      <c r="C1866">
        <v>104006</v>
      </c>
      <c r="D1866" s="2">
        <v>49736000</v>
      </c>
      <c r="E1866">
        <v>86.62</v>
      </c>
      <c r="F1866" s="2">
        <v>5.4510199999999998</v>
      </c>
      <c r="G1866">
        <v>121119.2</v>
      </c>
      <c r="H1866" s="3">
        <f t="shared" si="29"/>
        <v>0.62390427781778457</v>
      </c>
      <c r="I1866" t="s">
        <v>602</v>
      </c>
    </row>
    <row r="1867" spans="1:9" x14ac:dyDescent="0.25">
      <c r="A1867" s="1" t="s">
        <v>206</v>
      </c>
      <c r="B1867" s="1" t="s">
        <v>169</v>
      </c>
      <c r="C1867">
        <v>103992</v>
      </c>
      <c r="D1867" s="2">
        <v>865480</v>
      </c>
      <c r="E1867">
        <v>131.77000000000001</v>
      </c>
      <c r="F1867" s="2">
        <v>5.3741200000000003E-2</v>
      </c>
      <c r="G1867">
        <v>128453.2</v>
      </c>
      <c r="H1867" s="3">
        <f t="shared" si="29"/>
        <v>0.84057531462637702</v>
      </c>
      <c r="I1867" t="s">
        <v>602</v>
      </c>
    </row>
    <row r="1868" spans="1:9" x14ac:dyDescent="0.25">
      <c r="A1868" s="1" t="s">
        <v>186</v>
      </c>
      <c r="B1868" s="1" t="s">
        <v>169</v>
      </c>
      <c r="C1868">
        <v>103982.3</v>
      </c>
      <c r="D1868" s="2">
        <v>11865800</v>
      </c>
      <c r="E1868">
        <v>72.73</v>
      </c>
      <c r="F1868" s="2">
        <v>0.73686799999999997</v>
      </c>
      <c r="G1868">
        <v>128453.2</v>
      </c>
      <c r="H1868" s="3">
        <f t="shared" si="29"/>
        <v>0.54655949571710172</v>
      </c>
      <c r="I1868" t="s">
        <v>602</v>
      </c>
    </row>
    <row r="1869" spans="1:9" x14ac:dyDescent="0.25">
      <c r="A1869" s="1" t="s">
        <v>81</v>
      </c>
      <c r="B1869" s="1" t="s">
        <v>233</v>
      </c>
      <c r="C1869">
        <v>103982</v>
      </c>
      <c r="D1869" s="2">
        <v>92158</v>
      </c>
      <c r="E1869">
        <v>88.77</v>
      </c>
      <c r="F1869" s="2">
        <v>1.01216E-2</v>
      </c>
      <c r="G1869">
        <v>121095.2</v>
      </c>
      <c r="H1869" s="3">
        <f t="shared" si="29"/>
        <v>0.63535915679255095</v>
      </c>
      <c r="I1869" t="s">
        <v>602</v>
      </c>
    </row>
    <row r="1870" spans="1:9" x14ac:dyDescent="0.25">
      <c r="A1870" s="1" t="s">
        <v>7</v>
      </c>
      <c r="B1870" s="1" t="s">
        <v>279</v>
      </c>
      <c r="C1870">
        <v>103971</v>
      </c>
      <c r="D1870" s="2">
        <v>3197050</v>
      </c>
      <c r="E1870">
        <v>518.98</v>
      </c>
      <c r="F1870" s="2">
        <v>0.470387</v>
      </c>
      <c r="G1870">
        <v>117323.1</v>
      </c>
      <c r="H1870" s="3">
        <f t="shared" si="29"/>
        <v>1.8229027759968137</v>
      </c>
      <c r="I1870" t="s">
        <v>602</v>
      </c>
    </row>
    <row r="1871" spans="1:9" x14ac:dyDescent="0.25">
      <c r="A1871" s="1" t="s">
        <v>203</v>
      </c>
      <c r="B1871" s="1" t="s">
        <v>194</v>
      </c>
      <c r="C1871">
        <v>103963.6</v>
      </c>
      <c r="D1871" s="2">
        <v>331733</v>
      </c>
      <c r="E1871">
        <v>172.49</v>
      </c>
      <c r="F1871" s="2">
        <v>2.0989399999999998E-2</v>
      </c>
      <c r="G1871">
        <v>128214.2</v>
      </c>
      <c r="H1871" s="3">
        <f t="shared" si="29"/>
        <v>1.0024317301941406</v>
      </c>
      <c r="I1871" t="s">
        <v>602</v>
      </c>
    </row>
    <row r="1872" spans="1:9" x14ac:dyDescent="0.25">
      <c r="A1872" s="1" t="s">
        <v>91</v>
      </c>
      <c r="B1872" s="1" t="s">
        <v>225</v>
      </c>
      <c r="C1872">
        <v>103953.9</v>
      </c>
      <c r="D1872" s="2">
        <v>1866820</v>
      </c>
      <c r="E1872">
        <v>104.54</v>
      </c>
      <c r="F1872" s="2">
        <v>0.19750999999999999</v>
      </c>
      <c r="G1872">
        <v>121580.9</v>
      </c>
      <c r="H1872" s="3">
        <f t="shared" si="29"/>
        <v>0.71559336938977536</v>
      </c>
      <c r="I1872" t="s">
        <v>602</v>
      </c>
    </row>
    <row r="1873" spans="1:9" x14ac:dyDescent="0.25">
      <c r="A1873" s="1" t="s">
        <v>86</v>
      </c>
      <c r="B1873" s="1" t="s">
        <v>287</v>
      </c>
      <c r="C1873">
        <v>103941.2</v>
      </c>
      <c r="D1873" s="2">
        <v>1384570</v>
      </c>
      <c r="E1873">
        <v>70.739999999999995</v>
      </c>
      <c r="F1873" s="2">
        <v>0.179121</v>
      </c>
      <c r="G1873">
        <v>118987</v>
      </c>
      <c r="H1873" s="3">
        <f t="shared" si="29"/>
        <v>0.5349717455940689</v>
      </c>
      <c r="I1873" t="s">
        <v>602</v>
      </c>
    </row>
    <row r="1874" spans="1:9" x14ac:dyDescent="0.25">
      <c r="A1874" s="1" t="s">
        <v>238</v>
      </c>
      <c r="B1874" s="1" t="s">
        <v>76</v>
      </c>
      <c r="C1874">
        <v>103937.60000000001</v>
      </c>
      <c r="D1874" s="2">
        <v>68576.800000000003</v>
      </c>
      <c r="E1874">
        <v>157.84</v>
      </c>
      <c r="F1874" s="2">
        <v>2.5787800000000001E-3</v>
      </c>
      <c r="G1874">
        <v>134932.20000000001</v>
      </c>
      <c r="H1874" s="3">
        <f t="shared" si="29"/>
        <v>0.94716905151909114</v>
      </c>
      <c r="I1874" t="s">
        <v>602</v>
      </c>
    </row>
    <row r="1875" spans="1:9" x14ac:dyDescent="0.25">
      <c r="A1875" s="1" t="s">
        <v>33</v>
      </c>
      <c r="B1875" s="1" t="s">
        <v>264</v>
      </c>
      <c r="C1875">
        <v>103910</v>
      </c>
      <c r="D1875" s="2">
        <v>10445200</v>
      </c>
      <c r="E1875">
        <v>227.9</v>
      </c>
      <c r="F1875" s="2">
        <v>1.4070800000000001</v>
      </c>
      <c r="G1875">
        <v>118468.8</v>
      </c>
      <c r="H1875" s="3">
        <f t="shared" si="29"/>
        <v>1.1875384978625112</v>
      </c>
      <c r="I1875" t="s">
        <v>602</v>
      </c>
    </row>
    <row r="1876" spans="1:9" x14ac:dyDescent="0.25">
      <c r="A1876" s="1" t="s">
        <v>91</v>
      </c>
      <c r="B1876" s="1" t="s">
        <v>226</v>
      </c>
      <c r="C1876">
        <v>103905.5</v>
      </c>
      <c r="D1876" s="2">
        <v>70736800</v>
      </c>
      <c r="E1876">
        <v>98.1</v>
      </c>
      <c r="F1876" s="2">
        <v>7.5155900000000004</v>
      </c>
      <c r="G1876">
        <v>121532.5</v>
      </c>
      <c r="H1876" s="3">
        <f t="shared" si="29"/>
        <v>0.68360176771641379</v>
      </c>
      <c r="I1876" t="s">
        <v>602</v>
      </c>
    </row>
    <row r="1877" spans="1:9" x14ac:dyDescent="0.25">
      <c r="A1877" s="1" t="s">
        <v>204</v>
      </c>
      <c r="B1877" s="1" t="s">
        <v>194</v>
      </c>
      <c r="C1877">
        <v>103905</v>
      </c>
      <c r="D1877" s="2">
        <v>466972</v>
      </c>
      <c r="E1877">
        <v>335.79</v>
      </c>
      <c r="F1877" s="2">
        <v>2.9562999999999999E-2</v>
      </c>
      <c r="G1877">
        <v>128214.2</v>
      </c>
      <c r="H1877" s="3">
        <f t="shared" si="29"/>
        <v>1.4719902899535131</v>
      </c>
      <c r="I1877" t="s">
        <v>602</v>
      </c>
    </row>
    <row r="1878" spans="1:9" x14ac:dyDescent="0.25">
      <c r="A1878" s="1" t="s">
        <v>108</v>
      </c>
      <c r="B1878" s="1" t="s">
        <v>222</v>
      </c>
      <c r="C1878">
        <v>103900</v>
      </c>
      <c r="D1878" s="2">
        <v>17863600</v>
      </c>
      <c r="E1878">
        <v>288.08</v>
      </c>
      <c r="F1878" s="2">
        <v>1.81057</v>
      </c>
      <c r="G1878">
        <v>122141.5</v>
      </c>
      <c r="H1878" s="3">
        <f t="shared" si="29"/>
        <v>1.3560413179488697</v>
      </c>
      <c r="I1878" t="s">
        <v>602</v>
      </c>
    </row>
    <row r="1879" spans="1:9" x14ac:dyDescent="0.25">
      <c r="A1879" s="1" t="s">
        <v>82</v>
      </c>
      <c r="B1879" s="1" t="s">
        <v>236</v>
      </c>
      <c r="C1879">
        <v>103896.4</v>
      </c>
      <c r="D1879" s="2">
        <v>40974.1</v>
      </c>
      <c r="E1879">
        <v>370.97</v>
      </c>
      <c r="F1879" s="2">
        <v>4.3880799999999999E-3</v>
      </c>
      <c r="G1879">
        <v>121431.2</v>
      </c>
      <c r="H1879" s="3">
        <f t="shared" si="29"/>
        <v>1.5496242117322445</v>
      </c>
      <c r="I1879" t="s">
        <v>602</v>
      </c>
    </row>
    <row r="1880" spans="1:9" x14ac:dyDescent="0.25">
      <c r="A1880" s="1" t="s">
        <v>7</v>
      </c>
      <c r="B1880" s="1" t="s">
        <v>288</v>
      </c>
      <c r="C1880">
        <v>103896.1</v>
      </c>
      <c r="D1880" s="2">
        <v>18896500</v>
      </c>
      <c r="E1880">
        <v>97.39</v>
      </c>
      <c r="F1880" s="2">
        <v>2.79847</v>
      </c>
      <c r="G1880">
        <v>117248.2</v>
      </c>
      <c r="H1880" s="3">
        <f t="shared" si="29"/>
        <v>0.68001128116680476</v>
      </c>
      <c r="I1880" t="s">
        <v>602</v>
      </c>
    </row>
    <row r="1881" spans="1:9" x14ac:dyDescent="0.25">
      <c r="A1881" s="1" t="s">
        <v>99</v>
      </c>
      <c r="B1881" s="1" t="s">
        <v>289</v>
      </c>
      <c r="C1881">
        <v>103895.8</v>
      </c>
      <c r="D1881" s="2">
        <v>15984.5</v>
      </c>
      <c r="E1881">
        <v>2212.4299999999998</v>
      </c>
      <c r="F1881" s="2">
        <v>6.6618399999999996E-3</v>
      </c>
      <c r="G1881">
        <v>103895.8</v>
      </c>
      <c r="H1881" s="3">
        <f t="shared" si="29"/>
        <v>3.1408840126700648</v>
      </c>
      <c r="I1881" t="s">
        <v>602</v>
      </c>
    </row>
    <row r="1882" spans="1:9" x14ac:dyDescent="0.25">
      <c r="A1882" s="1" t="s">
        <v>221</v>
      </c>
      <c r="B1882" s="1" t="s">
        <v>121</v>
      </c>
      <c r="C1882">
        <v>103887.8</v>
      </c>
      <c r="D1882" s="2">
        <v>116512000</v>
      </c>
      <c r="E1882">
        <v>265.72000000000003</v>
      </c>
      <c r="F1882" s="2">
        <v>5.03226</v>
      </c>
      <c r="G1882">
        <v>133150.9</v>
      </c>
      <c r="H1882" s="3">
        <f t="shared" si="29"/>
        <v>1.2966978273081347</v>
      </c>
      <c r="I1882" t="s">
        <v>602</v>
      </c>
    </row>
    <row r="1883" spans="1:9" x14ac:dyDescent="0.25">
      <c r="A1883" s="1" t="s">
        <v>232</v>
      </c>
      <c r="B1883" s="1" t="s">
        <v>30</v>
      </c>
      <c r="C1883">
        <v>103885.9</v>
      </c>
      <c r="D1883" s="2">
        <v>18925400</v>
      </c>
      <c r="E1883">
        <v>154.38999999999999</v>
      </c>
      <c r="F1883" s="2">
        <v>0.73692299999999999</v>
      </c>
      <c r="G1883">
        <v>134488.70000000001</v>
      </c>
      <c r="H1883" s="3">
        <f t="shared" si="29"/>
        <v>0.93369833652918843</v>
      </c>
      <c r="I1883" t="s">
        <v>602</v>
      </c>
    </row>
    <row r="1884" spans="1:9" x14ac:dyDescent="0.25">
      <c r="A1884" s="1" t="s">
        <v>186</v>
      </c>
      <c r="B1884" s="1" t="s">
        <v>172</v>
      </c>
      <c r="C1884">
        <v>103881.9</v>
      </c>
      <c r="D1884" s="2">
        <v>74529800</v>
      </c>
      <c r="E1884">
        <v>66.98</v>
      </c>
      <c r="F1884" s="2">
        <v>4.6689499999999997</v>
      </c>
      <c r="G1884">
        <v>128352.8</v>
      </c>
      <c r="H1884" s="3">
        <f t="shared" si="29"/>
        <v>0.51270385877776303</v>
      </c>
      <c r="I1884" t="s">
        <v>602</v>
      </c>
    </row>
    <row r="1885" spans="1:9" x14ac:dyDescent="0.25">
      <c r="A1885" s="1" t="s">
        <v>188</v>
      </c>
      <c r="B1885" s="1" t="s">
        <v>161</v>
      </c>
      <c r="C1885">
        <v>103879</v>
      </c>
      <c r="D1885" s="2">
        <v>8958160</v>
      </c>
      <c r="E1885">
        <v>208.23</v>
      </c>
      <c r="F1885" s="2">
        <v>0.53736700000000004</v>
      </c>
      <c r="G1885">
        <v>128912.9</v>
      </c>
      <c r="H1885" s="3">
        <f t="shared" si="29"/>
        <v>1.1256760715507594</v>
      </c>
      <c r="I1885" t="s">
        <v>602</v>
      </c>
    </row>
    <row r="1886" spans="1:9" x14ac:dyDescent="0.25">
      <c r="A1886" s="1" t="s">
        <v>214</v>
      </c>
      <c r="B1886" s="1" t="s">
        <v>127</v>
      </c>
      <c r="C1886">
        <v>103878.2</v>
      </c>
      <c r="D1886" s="2">
        <v>10907700</v>
      </c>
      <c r="E1886">
        <v>52.1</v>
      </c>
      <c r="F1886" s="2">
        <v>0.51590400000000003</v>
      </c>
      <c r="G1886">
        <v>131980</v>
      </c>
      <c r="H1886" s="3">
        <f t="shared" si="29"/>
        <v>0.41936801327715573</v>
      </c>
      <c r="I1886" t="s">
        <v>602</v>
      </c>
    </row>
    <row r="1887" spans="1:9" x14ac:dyDescent="0.25">
      <c r="A1887" s="1" t="s">
        <v>232</v>
      </c>
      <c r="B1887" s="1" t="s">
        <v>31</v>
      </c>
      <c r="C1887">
        <v>103877.9</v>
      </c>
      <c r="D1887" s="2">
        <v>40369600</v>
      </c>
      <c r="E1887">
        <v>147.37</v>
      </c>
      <c r="F1887" s="2">
        <v>1.5730200000000001</v>
      </c>
      <c r="G1887">
        <v>134480.70000000001</v>
      </c>
      <c r="H1887" s="3">
        <f t="shared" si="29"/>
        <v>0.90571500550197037</v>
      </c>
      <c r="I1887" t="s">
        <v>602</v>
      </c>
    </row>
    <row r="1888" spans="1:9" x14ac:dyDescent="0.25">
      <c r="A1888" s="1" t="s">
        <v>232</v>
      </c>
      <c r="B1888" s="1" t="s">
        <v>49</v>
      </c>
      <c r="C1888">
        <v>103877.4</v>
      </c>
      <c r="D1888" s="2">
        <v>11113400</v>
      </c>
      <c r="E1888">
        <v>153.94</v>
      </c>
      <c r="F1888" s="2">
        <v>0.43305700000000003</v>
      </c>
      <c r="G1888">
        <v>134480.20000000001</v>
      </c>
      <c r="H1888" s="3">
        <f t="shared" si="29"/>
        <v>0.93192783265355383</v>
      </c>
      <c r="I1888" t="s">
        <v>602</v>
      </c>
    </row>
    <row r="1889" spans="1:9" x14ac:dyDescent="0.25">
      <c r="A1889" s="1" t="s">
        <v>238</v>
      </c>
      <c r="B1889" s="1" t="s">
        <v>77</v>
      </c>
      <c r="C1889">
        <v>103874.2</v>
      </c>
      <c r="D1889" s="2">
        <v>119198</v>
      </c>
      <c r="E1889">
        <v>231.18</v>
      </c>
      <c r="F1889" s="2">
        <v>4.5071599999999996E-3</v>
      </c>
      <c r="G1889">
        <v>134868.79999999999</v>
      </c>
      <c r="H1889" s="3">
        <f t="shared" si="29"/>
        <v>1.1974918482262469</v>
      </c>
      <c r="I1889" t="s">
        <v>602</v>
      </c>
    </row>
    <row r="1890" spans="1:9" x14ac:dyDescent="0.25">
      <c r="A1890" s="1" t="s">
        <v>232</v>
      </c>
      <c r="B1890" s="1" t="s">
        <v>24</v>
      </c>
      <c r="C1890">
        <v>103852</v>
      </c>
      <c r="D1890" s="2">
        <v>27248900</v>
      </c>
      <c r="E1890">
        <v>146.9</v>
      </c>
      <c r="F1890" s="2">
        <v>1.0641700000000001</v>
      </c>
      <c r="G1890">
        <v>134454.79999999999</v>
      </c>
      <c r="H1890" s="3">
        <f t="shared" si="29"/>
        <v>0.90381321036304263</v>
      </c>
      <c r="I1890" t="s">
        <v>602</v>
      </c>
    </row>
    <row r="1891" spans="1:9" x14ac:dyDescent="0.25">
      <c r="A1891" s="1" t="s">
        <v>232</v>
      </c>
      <c r="B1891" s="1" t="s">
        <v>32</v>
      </c>
      <c r="C1891">
        <v>103851.5</v>
      </c>
      <c r="D1891" s="2">
        <v>21694100</v>
      </c>
      <c r="E1891">
        <v>153.13</v>
      </c>
      <c r="F1891" s="2">
        <v>0.84726999999999997</v>
      </c>
      <c r="G1891">
        <v>134454.29999999999</v>
      </c>
      <c r="H1891" s="3">
        <f t="shared" si="29"/>
        <v>0.9287330047640423</v>
      </c>
      <c r="I1891" t="s">
        <v>602</v>
      </c>
    </row>
    <row r="1892" spans="1:9" x14ac:dyDescent="0.25">
      <c r="A1892" s="1" t="s">
        <v>257</v>
      </c>
      <c r="B1892" s="1" t="s">
        <v>98</v>
      </c>
      <c r="C1892">
        <v>103846.3</v>
      </c>
      <c r="D1892" s="2">
        <v>2125.5500000000002</v>
      </c>
      <c r="E1892">
        <v>272.63</v>
      </c>
      <c r="F1892" s="2">
        <v>7.0266300000000002E-5</v>
      </c>
      <c r="G1892">
        <v>136606.39999999999</v>
      </c>
      <c r="H1892" s="3">
        <f t="shared" si="29"/>
        <v>1.3154157842361207</v>
      </c>
      <c r="I1892" t="s">
        <v>602</v>
      </c>
    </row>
    <row r="1893" spans="1:9" x14ac:dyDescent="0.25">
      <c r="A1893" s="1" t="s">
        <v>232</v>
      </c>
      <c r="B1893" s="1" t="s">
        <v>25</v>
      </c>
      <c r="C1893">
        <v>103823.2</v>
      </c>
      <c r="D1893" s="2">
        <v>14215900</v>
      </c>
      <c r="E1893">
        <v>154.94999999999999</v>
      </c>
      <c r="F1893" s="2">
        <v>0.55657699999999999</v>
      </c>
      <c r="G1893">
        <v>134426</v>
      </c>
      <c r="H1893" s="3">
        <f t="shared" si="29"/>
        <v>0.9358972615130734</v>
      </c>
      <c r="I1893" t="s">
        <v>602</v>
      </c>
    </row>
    <row r="1894" spans="1:9" x14ac:dyDescent="0.25">
      <c r="A1894" s="1" t="s">
        <v>23</v>
      </c>
      <c r="B1894" s="1" t="s">
        <v>187</v>
      </c>
      <c r="C1894">
        <v>103821.3</v>
      </c>
      <c r="D1894" s="2">
        <v>65148000</v>
      </c>
      <c r="E1894">
        <v>89.15</v>
      </c>
      <c r="F1894" s="2">
        <v>12.5595</v>
      </c>
      <c r="G1894">
        <v>113854.2</v>
      </c>
      <c r="H1894" s="3">
        <f t="shared" si="29"/>
        <v>0.63737016509094702</v>
      </c>
      <c r="I1894" t="s">
        <v>602</v>
      </c>
    </row>
    <row r="1895" spans="1:9" x14ac:dyDescent="0.25">
      <c r="A1895" s="1" t="s">
        <v>86</v>
      </c>
      <c r="B1895" s="1" t="s">
        <v>260</v>
      </c>
      <c r="C1895">
        <v>103815</v>
      </c>
      <c r="D1895" s="2">
        <v>251764</v>
      </c>
      <c r="E1895">
        <v>85.24</v>
      </c>
      <c r="F1895" s="2">
        <v>3.2930800000000003E-2</v>
      </c>
      <c r="G1895">
        <v>118860.8</v>
      </c>
      <c r="H1895" s="3">
        <f t="shared" si="29"/>
        <v>0.61648209562445977</v>
      </c>
      <c r="I1895" t="s">
        <v>602</v>
      </c>
    </row>
    <row r="1896" spans="1:9" x14ac:dyDescent="0.25">
      <c r="A1896" s="1" t="s">
        <v>91</v>
      </c>
      <c r="B1896" s="1" t="s">
        <v>228</v>
      </c>
      <c r="C1896">
        <v>103784.8</v>
      </c>
      <c r="D1896" s="2">
        <v>32574800</v>
      </c>
      <c r="E1896">
        <v>106.72</v>
      </c>
      <c r="F1896" s="2">
        <v>3.4975700000000001</v>
      </c>
      <c r="G1896">
        <v>121411.8</v>
      </c>
      <c r="H1896" s="3">
        <f t="shared" si="29"/>
        <v>0.72619503460614554</v>
      </c>
      <c r="I1896" t="s">
        <v>602</v>
      </c>
    </row>
    <row r="1897" spans="1:9" x14ac:dyDescent="0.25">
      <c r="A1897" s="1" t="s">
        <v>54</v>
      </c>
      <c r="B1897" s="1" t="s">
        <v>133</v>
      </c>
      <c r="C1897">
        <v>103782</v>
      </c>
      <c r="D1897" s="2">
        <v>8074790</v>
      </c>
      <c r="E1897">
        <v>74.47</v>
      </c>
      <c r="F1897" s="2">
        <v>1.02708</v>
      </c>
      <c r="G1897">
        <v>119225.5</v>
      </c>
      <c r="H1897" s="3">
        <f t="shared" si="29"/>
        <v>0.55658262110371903</v>
      </c>
      <c r="I1897" t="s">
        <v>602</v>
      </c>
    </row>
    <row r="1898" spans="1:9" x14ac:dyDescent="0.25">
      <c r="A1898" s="1" t="s">
        <v>184</v>
      </c>
      <c r="B1898" s="1" t="s">
        <v>166</v>
      </c>
      <c r="C1898">
        <v>103780.6</v>
      </c>
      <c r="D1898" s="2">
        <v>75795100</v>
      </c>
      <c r="E1898">
        <v>113.97</v>
      </c>
      <c r="F1898" s="2">
        <v>4.6740300000000001</v>
      </c>
      <c r="G1898">
        <v>128568.6</v>
      </c>
      <c r="H1898" s="3">
        <f t="shared" si="29"/>
        <v>0.76066563229076811</v>
      </c>
      <c r="I1898" t="s">
        <v>602</v>
      </c>
    </row>
    <row r="1899" spans="1:9" x14ac:dyDescent="0.25">
      <c r="A1899" s="1" t="s">
        <v>221</v>
      </c>
      <c r="B1899" s="1" t="s">
        <v>116</v>
      </c>
      <c r="C1899">
        <v>103774.2</v>
      </c>
      <c r="D1899" s="2">
        <v>760200</v>
      </c>
      <c r="E1899">
        <v>665.12</v>
      </c>
      <c r="F1899" s="2">
        <v>3.3160200000000001E-2</v>
      </c>
      <c r="G1899">
        <v>133037.29999999999</v>
      </c>
      <c r="H1899" s="3">
        <f t="shared" si="29"/>
        <v>2.0348624982818686</v>
      </c>
      <c r="I1899" t="s">
        <v>602</v>
      </c>
    </row>
    <row r="1900" spans="1:9" x14ac:dyDescent="0.25">
      <c r="A1900" s="1" t="s">
        <v>223</v>
      </c>
      <c r="B1900" s="1" t="s">
        <v>104</v>
      </c>
      <c r="C1900">
        <v>103759.9</v>
      </c>
      <c r="D1900" s="2">
        <v>20690000</v>
      </c>
      <c r="E1900">
        <v>298.49</v>
      </c>
      <c r="F1900" s="2">
        <v>0.86445300000000003</v>
      </c>
      <c r="G1900">
        <v>133595</v>
      </c>
      <c r="H1900" s="3">
        <f t="shared" si="29"/>
        <v>1.3825122178244302</v>
      </c>
      <c r="I1900" t="s">
        <v>602</v>
      </c>
    </row>
    <row r="1901" spans="1:9" x14ac:dyDescent="0.25">
      <c r="A1901" s="1" t="s">
        <v>33</v>
      </c>
      <c r="B1901" s="1" t="s">
        <v>267</v>
      </c>
      <c r="C1901">
        <v>103759.8</v>
      </c>
      <c r="D1901" s="2">
        <v>218250</v>
      </c>
      <c r="E1901">
        <v>1337.48</v>
      </c>
      <c r="F1901" s="2">
        <v>2.9787899999999999E-2</v>
      </c>
      <c r="G1901">
        <v>118318.6</v>
      </c>
      <c r="H1901" s="3">
        <f t="shared" si="29"/>
        <v>2.6654766735431488</v>
      </c>
      <c r="I1901" t="s">
        <v>602</v>
      </c>
    </row>
    <row r="1902" spans="1:9" x14ac:dyDescent="0.25">
      <c r="A1902" s="1" t="s">
        <v>91</v>
      </c>
      <c r="B1902" s="1" t="s">
        <v>230</v>
      </c>
      <c r="C1902">
        <v>103755.6</v>
      </c>
      <c r="D1902" s="2">
        <v>25416800</v>
      </c>
      <c r="E1902">
        <v>77.72</v>
      </c>
      <c r="F1902" s="2">
        <v>2.7359599999999999</v>
      </c>
      <c r="G1902">
        <v>121382.6</v>
      </c>
      <c r="H1902" s="3">
        <f t="shared" si="29"/>
        <v>0.57503909207961645</v>
      </c>
      <c r="I1902" t="s">
        <v>602</v>
      </c>
    </row>
    <row r="1903" spans="1:9" x14ac:dyDescent="0.25">
      <c r="A1903" s="1" t="s">
        <v>206</v>
      </c>
      <c r="B1903" s="1" t="s">
        <v>194</v>
      </c>
      <c r="C1903">
        <v>103753</v>
      </c>
      <c r="D1903" s="2">
        <v>40571200</v>
      </c>
      <c r="E1903">
        <v>127.18</v>
      </c>
      <c r="F1903" s="2">
        <v>2.5722399999999999</v>
      </c>
      <c r="G1903">
        <v>128214.2</v>
      </c>
      <c r="H1903" s="3">
        <f t="shared" si="29"/>
        <v>0.82057246881518409</v>
      </c>
      <c r="I1903" t="s">
        <v>602</v>
      </c>
    </row>
    <row r="1904" spans="1:9" x14ac:dyDescent="0.25">
      <c r="A1904" s="1" t="s">
        <v>39</v>
      </c>
      <c r="B1904" s="1" t="s">
        <v>271</v>
      </c>
      <c r="C1904">
        <v>103750.9</v>
      </c>
      <c r="D1904" s="2">
        <v>567357000</v>
      </c>
      <c r="E1904">
        <v>98.61</v>
      </c>
      <c r="F1904" s="2">
        <v>75.708200000000005</v>
      </c>
      <c r="G1904">
        <v>118610.9</v>
      </c>
      <c r="H1904" s="3">
        <f t="shared" si="29"/>
        <v>0.68617291682260884</v>
      </c>
      <c r="I1904" t="s">
        <v>602</v>
      </c>
    </row>
    <row r="1905" spans="1:9" x14ac:dyDescent="0.25">
      <c r="A1905" s="1" t="s">
        <v>223</v>
      </c>
      <c r="B1905" s="1" t="s">
        <v>105</v>
      </c>
      <c r="C1905">
        <v>103731.4</v>
      </c>
      <c r="D1905" s="2">
        <v>15106900</v>
      </c>
      <c r="E1905">
        <v>187.49</v>
      </c>
      <c r="F1905" s="2">
        <v>0.63275499999999996</v>
      </c>
      <c r="G1905">
        <v>133566.5</v>
      </c>
      <c r="H1905" s="3">
        <f t="shared" si="29"/>
        <v>1.0560178910356892</v>
      </c>
      <c r="I1905" t="s">
        <v>602</v>
      </c>
    </row>
    <row r="1906" spans="1:9" x14ac:dyDescent="0.25">
      <c r="A1906" s="1" t="s">
        <v>257</v>
      </c>
      <c r="B1906" s="1" t="s">
        <v>60</v>
      </c>
      <c r="C1906">
        <v>103725.5</v>
      </c>
      <c r="D1906" s="2">
        <v>107929</v>
      </c>
      <c r="E1906">
        <v>761.69</v>
      </c>
      <c r="F1906" s="2">
        <v>3.6056500000000002E-3</v>
      </c>
      <c r="G1906">
        <v>136485.6</v>
      </c>
      <c r="H1906" s="3">
        <f t="shared" si="29"/>
        <v>2.1537253912233658</v>
      </c>
      <c r="I1906" t="s">
        <v>602</v>
      </c>
    </row>
    <row r="1907" spans="1:9" x14ac:dyDescent="0.25">
      <c r="A1907" s="1" t="s">
        <v>231</v>
      </c>
      <c r="B1907" s="1" t="s">
        <v>102</v>
      </c>
      <c r="C1907">
        <v>103714.6</v>
      </c>
      <c r="D1907" s="2">
        <v>100880000</v>
      </c>
      <c r="E1907">
        <v>42.07</v>
      </c>
      <c r="F1907" s="2">
        <v>4.0172999999999996</v>
      </c>
      <c r="G1907">
        <v>134220.29999999999</v>
      </c>
      <c r="H1907" s="3">
        <f t="shared" si="29"/>
        <v>0.35114970789589439</v>
      </c>
      <c r="I1907" t="s">
        <v>602</v>
      </c>
    </row>
    <row r="1908" spans="1:9" x14ac:dyDescent="0.25">
      <c r="A1908" s="1" t="s">
        <v>33</v>
      </c>
      <c r="B1908" s="1" t="s">
        <v>269</v>
      </c>
      <c r="C1908">
        <v>103712.8</v>
      </c>
      <c r="D1908" s="2">
        <v>746574</v>
      </c>
      <c r="E1908">
        <v>230.32</v>
      </c>
      <c r="F1908" s="2">
        <v>0.102315</v>
      </c>
      <c r="G1908">
        <v>118271.6</v>
      </c>
      <c r="H1908" s="3">
        <f t="shared" si="29"/>
        <v>1.1948916955897435</v>
      </c>
      <c r="I1908" t="s">
        <v>602</v>
      </c>
    </row>
    <row r="1909" spans="1:9" x14ac:dyDescent="0.25">
      <c r="A1909" s="1" t="s">
        <v>217</v>
      </c>
      <c r="B1909" s="1" t="s">
        <v>123</v>
      </c>
      <c r="C1909">
        <v>103694.9</v>
      </c>
      <c r="D1909" s="2">
        <v>40429700</v>
      </c>
      <c r="E1909">
        <v>94.59</v>
      </c>
      <c r="F1909" s="2">
        <v>1.85202</v>
      </c>
      <c r="G1909">
        <v>132415.6</v>
      </c>
      <c r="H1909" s="3">
        <f t="shared" si="29"/>
        <v>0.66572459498197312</v>
      </c>
      <c r="I1909" t="s">
        <v>602</v>
      </c>
    </row>
    <row r="1910" spans="1:9" x14ac:dyDescent="0.25">
      <c r="A1910" s="1" t="s">
        <v>246</v>
      </c>
      <c r="B1910" s="1" t="s">
        <v>118</v>
      </c>
      <c r="C1910">
        <v>103690.3</v>
      </c>
      <c r="D1910" s="2">
        <v>137372000</v>
      </c>
      <c r="E1910">
        <v>96.88</v>
      </c>
      <c r="F1910" s="2">
        <v>6.0339400000000003</v>
      </c>
      <c r="G1910">
        <v>132958.20000000001</v>
      </c>
      <c r="H1910" s="3">
        <f t="shared" si="29"/>
        <v>0.67742422009470904</v>
      </c>
      <c r="I1910" t="s">
        <v>602</v>
      </c>
    </row>
    <row r="1911" spans="1:9" x14ac:dyDescent="0.25">
      <c r="A1911" s="1" t="s">
        <v>214</v>
      </c>
      <c r="B1911" s="1" t="s">
        <v>132</v>
      </c>
      <c r="C1911">
        <v>103686.39999999999</v>
      </c>
      <c r="D1911" s="2">
        <v>6294830</v>
      </c>
      <c r="E1911">
        <v>53.63</v>
      </c>
      <c r="F1911" s="2">
        <v>0.30274600000000002</v>
      </c>
      <c r="G1911">
        <v>131788.20000000001</v>
      </c>
      <c r="H1911" s="3">
        <f t="shared" si="29"/>
        <v>0.42937692815447726</v>
      </c>
      <c r="I1911" t="s">
        <v>602</v>
      </c>
    </row>
    <row r="1912" spans="1:9" x14ac:dyDescent="0.25">
      <c r="A1912" s="1" t="s">
        <v>11</v>
      </c>
      <c r="B1912" s="1" t="s">
        <v>173</v>
      </c>
      <c r="C1912">
        <v>103677.7</v>
      </c>
      <c r="D1912" s="2">
        <v>200416</v>
      </c>
      <c r="E1912">
        <v>372.79</v>
      </c>
      <c r="F1912" s="2">
        <v>3.4218199999999997E-2</v>
      </c>
      <c r="G1912">
        <v>115439.4</v>
      </c>
      <c r="H1912" s="3">
        <f t="shared" si="29"/>
        <v>1.5534811292879036</v>
      </c>
      <c r="I1912" t="s">
        <v>602</v>
      </c>
    </row>
    <row r="1913" spans="1:9" x14ac:dyDescent="0.25">
      <c r="A1913" s="1" t="s">
        <v>244</v>
      </c>
      <c r="B1913" s="1" t="s">
        <v>76</v>
      </c>
      <c r="C1913">
        <v>103677.5</v>
      </c>
      <c r="D1913" s="2">
        <v>784783000</v>
      </c>
      <c r="E1913">
        <v>77.099999999999994</v>
      </c>
      <c r="F1913" s="2">
        <v>29.5852</v>
      </c>
      <c r="G1913">
        <v>134932.20000000001</v>
      </c>
      <c r="H1913" s="3">
        <f t="shared" si="29"/>
        <v>0.57154435880069643</v>
      </c>
      <c r="I1913" t="s">
        <v>602</v>
      </c>
    </row>
    <row r="1914" spans="1:9" x14ac:dyDescent="0.25">
      <c r="A1914" s="1" t="s">
        <v>223</v>
      </c>
      <c r="B1914" s="1" t="s">
        <v>107</v>
      </c>
      <c r="C1914">
        <v>103676.5</v>
      </c>
      <c r="D1914" s="2">
        <v>1802290</v>
      </c>
      <c r="E1914">
        <v>353.93</v>
      </c>
      <c r="F1914" s="2">
        <v>7.5851100000000005E-2</v>
      </c>
      <c r="G1914">
        <v>133511.6</v>
      </c>
      <c r="H1914" s="3">
        <f t="shared" si="29"/>
        <v>1.5127728151434976</v>
      </c>
      <c r="I1914" t="s">
        <v>602</v>
      </c>
    </row>
    <row r="1915" spans="1:9" x14ac:dyDescent="0.25">
      <c r="A1915" s="1" t="s">
        <v>184</v>
      </c>
      <c r="B1915" s="1" t="s">
        <v>169</v>
      </c>
      <c r="C1915">
        <v>103665.2</v>
      </c>
      <c r="D1915" s="2">
        <v>7530680</v>
      </c>
      <c r="E1915">
        <v>120.6</v>
      </c>
      <c r="F1915" s="2">
        <v>0.46908499999999997</v>
      </c>
      <c r="G1915">
        <v>128453.2</v>
      </c>
      <c r="H1915" s="3">
        <f t="shared" si="29"/>
        <v>0.79118092083131075</v>
      </c>
      <c r="I1915" t="s">
        <v>602</v>
      </c>
    </row>
    <row r="1916" spans="1:9" x14ac:dyDescent="0.25">
      <c r="A1916" s="1" t="s">
        <v>231</v>
      </c>
      <c r="B1916" s="1" t="s">
        <v>89</v>
      </c>
      <c r="C1916">
        <v>103657.5</v>
      </c>
      <c r="D1916" s="2">
        <v>4066960</v>
      </c>
      <c r="E1916">
        <v>46.9</v>
      </c>
      <c r="F1916" s="2">
        <v>0.16276399999999999</v>
      </c>
      <c r="G1916">
        <v>134163.20000000001</v>
      </c>
      <c r="H1916" s="3">
        <f t="shared" si="29"/>
        <v>0.38458189719174019</v>
      </c>
      <c r="I1916" t="s">
        <v>602</v>
      </c>
    </row>
    <row r="1917" spans="1:9" x14ac:dyDescent="0.25">
      <c r="A1917" s="1" t="s">
        <v>248</v>
      </c>
      <c r="B1917" s="1" t="s">
        <v>22</v>
      </c>
      <c r="C1917">
        <v>103657.3</v>
      </c>
      <c r="D1917" s="2">
        <v>262905</v>
      </c>
      <c r="E1917">
        <v>807.69</v>
      </c>
      <c r="F1917" s="2">
        <v>9.5267200000000007E-3</v>
      </c>
      <c r="G1917">
        <v>135445.20000000001</v>
      </c>
      <c r="H1917" s="3">
        <f t="shared" si="29"/>
        <v>2.2057327246280147</v>
      </c>
      <c r="I1917" t="s">
        <v>602</v>
      </c>
    </row>
    <row r="1918" spans="1:9" x14ac:dyDescent="0.25">
      <c r="A1918" s="1" t="s">
        <v>57</v>
      </c>
      <c r="B1918" s="1" t="s">
        <v>290</v>
      </c>
      <c r="C1918">
        <v>103620.8</v>
      </c>
      <c r="D1918" s="2">
        <v>479527</v>
      </c>
      <c r="E1918">
        <v>327.43</v>
      </c>
      <c r="F1918" s="2">
        <v>0.18367800000000001</v>
      </c>
      <c r="G1918">
        <v>105019.1</v>
      </c>
      <c r="H1918" s="3">
        <f t="shared" si="29"/>
        <v>1.4526203462913672</v>
      </c>
      <c r="I1918" t="s">
        <v>602</v>
      </c>
    </row>
    <row r="1919" spans="1:9" x14ac:dyDescent="0.25">
      <c r="A1919" s="1" t="s">
        <v>291</v>
      </c>
      <c r="B1919" s="1" t="s">
        <v>40</v>
      </c>
      <c r="C1919">
        <v>103619.8</v>
      </c>
      <c r="D1919" s="2">
        <v>1414700</v>
      </c>
      <c r="E1919">
        <v>276.87</v>
      </c>
      <c r="F1919" s="2">
        <v>4.0644600000000003E-2</v>
      </c>
      <c r="G1919">
        <v>138445.29999999999</v>
      </c>
      <c r="H1919" s="3">
        <f t="shared" si="29"/>
        <v>1.3267301144070094</v>
      </c>
      <c r="I1919" t="s">
        <v>602</v>
      </c>
    </row>
    <row r="1920" spans="1:9" x14ac:dyDescent="0.25">
      <c r="A1920" s="1" t="s">
        <v>244</v>
      </c>
      <c r="B1920" s="1" t="s">
        <v>77</v>
      </c>
      <c r="C1920">
        <v>103614.1</v>
      </c>
      <c r="D1920" s="2">
        <v>22528200</v>
      </c>
      <c r="E1920">
        <v>52.14</v>
      </c>
      <c r="F1920" s="2">
        <v>0.85398700000000005</v>
      </c>
      <c r="G1920">
        <v>134868.79999999999</v>
      </c>
      <c r="H1920" s="3">
        <f t="shared" si="29"/>
        <v>0.41963096358106367</v>
      </c>
      <c r="I1920" t="s">
        <v>602</v>
      </c>
    </row>
    <row r="1921" spans="1:9" x14ac:dyDescent="0.25">
      <c r="A1921" s="1" t="s">
        <v>39</v>
      </c>
      <c r="B1921" s="1" t="s">
        <v>264</v>
      </c>
      <c r="C1921">
        <v>103608.8</v>
      </c>
      <c r="D1921" s="2">
        <v>20554000</v>
      </c>
      <c r="E1921">
        <v>312.89</v>
      </c>
      <c r="F1921" s="2">
        <v>2.7768999999999999</v>
      </c>
      <c r="G1921">
        <v>118468.8</v>
      </c>
      <c r="H1921" s="3">
        <f t="shared" si="29"/>
        <v>1.4180110276714595</v>
      </c>
      <c r="I1921" t="s">
        <v>602</v>
      </c>
    </row>
    <row r="1922" spans="1:9" x14ac:dyDescent="0.25">
      <c r="A1922" s="1" t="s">
        <v>44</v>
      </c>
      <c r="B1922" s="1" t="s">
        <v>292</v>
      </c>
      <c r="C1922">
        <v>103606.5</v>
      </c>
      <c r="D1922" s="2">
        <v>55252300</v>
      </c>
      <c r="E1922">
        <v>92.35</v>
      </c>
      <c r="F1922" s="2">
        <v>8.72682</v>
      </c>
      <c r="G1922">
        <v>116453.2</v>
      </c>
      <c r="H1922" s="3">
        <f t="shared" si="29"/>
        <v>0.65414644321021276</v>
      </c>
      <c r="I1922" t="s">
        <v>602</v>
      </c>
    </row>
    <row r="1923" spans="1:9" x14ac:dyDescent="0.25">
      <c r="A1923" s="1" t="s">
        <v>184</v>
      </c>
      <c r="B1923" s="1" t="s">
        <v>171</v>
      </c>
      <c r="C1923">
        <v>103593.60000000001</v>
      </c>
      <c r="D1923" s="2">
        <v>1024720000</v>
      </c>
      <c r="E1923">
        <v>85.43</v>
      </c>
      <c r="F1923" s="2">
        <v>64.229399999999998</v>
      </c>
      <c r="G1923">
        <v>128381.6</v>
      </c>
      <c r="H1923" s="3">
        <f t="shared" ref="H1923:H1986" si="30">LN(1+$E1923/100)</f>
        <v>0.61750726635120035</v>
      </c>
      <c r="I1923" t="s">
        <v>602</v>
      </c>
    </row>
    <row r="1924" spans="1:9" x14ac:dyDescent="0.25">
      <c r="A1924" s="1" t="s">
        <v>82</v>
      </c>
      <c r="B1924" s="1" t="s">
        <v>263</v>
      </c>
      <c r="C1924">
        <v>103584.4</v>
      </c>
      <c r="D1924" s="2">
        <v>1327670</v>
      </c>
      <c r="E1924">
        <v>94.39</v>
      </c>
      <c r="F1924" s="2">
        <v>0.14610300000000001</v>
      </c>
      <c r="G1924">
        <v>121119.2</v>
      </c>
      <c r="H1924" s="3">
        <f t="shared" si="30"/>
        <v>0.6646962643859301</v>
      </c>
      <c r="I1924" t="s">
        <v>602</v>
      </c>
    </row>
    <row r="1925" spans="1:9" x14ac:dyDescent="0.25">
      <c r="A1925" s="1" t="s">
        <v>184</v>
      </c>
      <c r="B1925" s="1" t="s">
        <v>172</v>
      </c>
      <c r="C1925">
        <v>103564.8</v>
      </c>
      <c r="D1925" s="2">
        <v>84502700</v>
      </c>
      <c r="E1925">
        <v>89.68</v>
      </c>
      <c r="F1925" s="2">
        <v>5.30992</v>
      </c>
      <c r="G1925">
        <v>128352.8</v>
      </c>
      <c r="H1925" s="3">
        <f t="shared" si="30"/>
        <v>0.64016825576905867</v>
      </c>
      <c r="I1925" t="s">
        <v>602</v>
      </c>
    </row>
    <row r="1926" spans="1:9" x14ac:dyDescent="0.25">
      <c r="A1926" s="1" t="s">
        <v>231</v>
      </c>
      <c r="B1926" s="1" t="s">
        <v>90</v>
      </c>
      <c r="C1926">
        <v>103563.8</v>
      </c>
      <c r="D1926" s="2">
        <v>13171900</v>
      </c>
      <c r="E1926">
        <v>268.97000000000003</v>
      </c>
      <c r="F1926" s="2">
        <v>0.53147500000000003</v>
      </c>
      <c r="G1926">
        <v>134069.5</v>
      </c>
      <c r="H1926" s="3">
        <f t="shared" si="30"/>
        <v>1.3055451539343375</v>
      </c>
      <c r="I1926" t="s">
        <v>602</v>
      </c>
    </row>
    <row r="1927" spans="1:9" x14ac:dyDescent="0.25">
      <c r="A1927" s="1" t="s">
        <v>293</v>
      </c>
      <c r="B1927" s="1" t="s">
        <v>34</v>
      </c>
      <c r="C1927">
        <v>103548.9</v>
      </c>
      <c r="D1927" s="2">
        <v>108211</v>
      </c>
      <c r="E1927">
        <v>315.37</v>
      </c>
      <c r="F1927" s="2">
        <v>3.0173600000000002E-3</v>
      </c>
      <c r="G1927">
        <v>138839.9</v>
      </c>
      <c r="H1927" s="3">
        <f t="shared" si="30"/>
        <v>1.4239995032985395</v>
      </c>
      <c r="I1927" t="s">
        <v>602</v>
      </c>
    </row>
    <row r="1928" spans="1:9" x14ac:dyDescent="0.25">
      <c r="A1928" s="1" t="s">
        <v>86</v>
      </c>
      <c r="B1928" s="1" t="s">
        <v>294</v>
      </c>
      <c r="C1928">
        <v>103542.9</v>
      </c>
      <c r="D1928" s="2">
        <v>127594</v>
      </c>
      <c r="E1928">
        <v>782.77</v>
      </c>
      <c r="F1928" s="2">
        <v>1.7089799999999999E-2</v>
      </c>
      <c r="G1928">
        <v>118588.7</v>
      </c>
      <c r="H1928" s="3">
        <f t="shared" si="30"/>
        <v>2.1778945050350051</v>
      </c>
      <c r="I1928" t="s">
        <v>602</v>
      </c>
    </row>
    <row r="1929" spans="1:9" x14ac:dyDescent="0.25">
      <c r="A1929" s="1" t="s">
        <v>223</v>
      </c>
      <c r="B1929" s="1" t="s">
        <v>110</v>
      </c>
      <c r="C1929">
        <v>103535.4</v>
      </c>
      <c r="D1929" s="2">
        <v>178429000</v>
      </c>
      <c r="E1929">
        <v>54.53</v>
      </c>
      <c r="F1929" s="2">
        <v>7.6022600000000002</v>
      </c>
      <c r="G1929">
        <v>133370.5</v>
      </c>
      <c r="H1929" s="3">
        <f t="shared" si="30"/>
        <v>0.43521806625751225</v>
      </c>
      <c r="I1929" t="s">
        <v>602</v>
      </c>
    </row>
    <row r="1930" spans="1:9" x14ac:dyDescent="0.25">
      <c r="A1930" s="1" t="s">
        <v>188</v>
      </c>
      <c r="B1930" s="1" t="s">
        <v>166</v>
      </c>
      <c r="C1930">
        <v>103534.7</v>
      </c>
      <c r="D1930" s="2">
        <v>2695950</v>
      </c>
      <c r="E1930">
        <v>700.66</v>
      </c>
      <c r="F1930" s="2">
        <v>0.16664499999999999</v>
      </c>
      <c r="G1930">
        <v>128568.6</v>
      </c>
      <c r="H1930" s="3">
        <f t="shared" si="30"/>
        <v>2.0802662015543918</v>
      </c>
      <c r="I1930" t="s">
        <v>602</v>
      </c>
    </row>
    <row r="1931" spans="1:9" x14ac:dyDescent="0.25">
      <c r="A1931" s="1" t="s">
        <v>219</v>
      </c>
      <c r="B1931" s="1" t="s">
        <v>123</v>
      </c>
      <c r="C1931">
        <v>103530.5</v>
      </c>
      <c r="D1931" s="2">
        <v>278342</v>
      </c>
      <c r="E1931">
        <v>176.44</v>
      </c>
      <c r="F1931" s="2">
        <v>1.27706E-2</v>
      </c>
      <c r="G1931">
        <v>132415.6</v>
      </c>
      <c r="H1931" s="3">
        <f t="shared" si="30"/>
        <v>1.0168236132351023</v>
      </c>
      <c r="I1931" t="s">
        <v>602</v>
      </c>
    </row>
    <row r="1932" spans="1:9" x14ac:dyDescent="0.25">
      <c r="A1932" s="1" t="s">
        <v>106</v>
      </c>
      <c r="B1932" s="1" t="s">
        <v>251</v>
      </c>
      <c r="C1932">
        <v>103524.8</v>
      </c>
      <c r="D1932" s="2">
        <v>4604380</v>
      </c>
      <c r="E1932">
        <v>596.75</v>
      </c>
      <c r="F1932" s="2">
        <v>1.4035200000000001</v>
      </c>
      <c r="G1932">
        <v>107978.6</v>
      </c>
      <c r="H1932" s="3">
        <f t="shared" si="30"/>
        <v>1.9412564803739663</v>
      </c>
      <c r="I1932" t="s">
        <v>602</v>
      </c>
    </row>
    <row r="1933" spans="1:9" x14ac:dyDescent="0.25">
      <c r="A1933" s="1" t="s">
        <v>33</v>
      </c>
      <c r="B1933" s="1" t="s">
        <v>272</v>
      </c>
      <c r="C1933">
        <v>103522.3</v>
      </c>
      <c r="D1933" s="2">
        <v>27687700</v>
      </c>
      <c r="E1933">
        <v>63.67</v>
      </c>
      <c r="F1933" s="2">
        <v>3.85799</v>
      </c>
      <c r="G1933">
        <v>118081.1</v>
      </c>
      <c r="H1933" s="3">
        <f t="shared" si="30"/>
        <v>0.4926820195297012</v>
      </c>
      <c r="I1933" t="s">
        <v>602</v>
      </c>
    </row>
    <row r="1934" spans="1:9" x14ac:dyDescent="0.25">
      <c r="A1934" s="1" t="s">
        <v>59</v>
      </c>
      <c r="B1934" s="1" t="s">
        <v>133</v>
      </c>
      <c r="C1934">
        <v>103520.4</v>
      </c>
      <c r="D1934" s="2">
        <v>2609200</v>
      </c>
      <c r="E1934">
        <v>45.25</v>
      </c>
      <c r="F1934" s="2">
        <v>0.33271800000000001</v>
      </c>
      <c r="G1934">
        <v>119225.5</v>
      </c>
      <c r="H1934" s="3">
        <f t="shared" si="30"/>
        <v>0.37328620974392934</v>
      </c>
      <c r="I1934" t="s">
        <v>602</v>
      </c>
    </row>
    <row r="1935" spans="1:9" x14ac:dyDescent="0.25">
      <c r="A1935" s="1" t="s">
        <v>221</v>
      </c>
      <c r="B1935" s="1" t="s">
        <v>152</v>
      </c>
      <c r="C1935">
        <v>103519.9</v>
      </c>
      <c r="D1935" s="2">
        <v>21876500</v>
      </c>
      <c r="E1935">
        <v>467.22</v>
      </c>
      <c r="F1935" s="2">
        <v>0.97564300000000004</v>
      </c>
      <c r="G1935">
        <v>132783</v>
      </c>
      <c r="H1935" s="3">
        <f t="shared" si="30"/>
        <v>1.735577049539063</v>
      </c>
      <c r="I1935" t="s">
        <v>602</v>
      </c>
    </row>
    <row r="1936" spans="1:9" x14ac:dyDescent="0.25">
      <c r="A1936" s="1" t="s">
        <v>103</v>
      </c>
      <c r="B1936" s="1" t="s">
        <v>225</v>
      </c>
      <c r="C1936">
        <v>103517.5</v>
      </c>
      <c r="D1936" s="2">
        <v>29454600</v>
      </c>
      <c r="E1936">
        <v>73.27</v>
      </c>
      <c r="F1936" s="2">
        <v>3.1294499999999998</v>
      </c>
      <c r="G1936">
        <v>121580.9</v>
      </c>
      <c r="H1936" s="3">
        <f t="shared" si="30"/>
        <v>0.54968088553466399</v>
      </c>
      <c r="I1936" t="s">
        <v>602</v>
      </c>
    </row>
    <row r="1937" spans="1:9" x14ac:dyDescent="0.25">
      <c r="A1937" s="1" t="s">
        <v>33</v>
      </c>
      <c r="B1937" s="1" t="s">
        <v>273</v>
      </c>
      <c r="C1937">
        <v>103510.39999999999</v>
      </c>
      <c r="D1937" s="2">
        <v>33568800</v>
      </c>
      <c r="E1937">
        <v>150.9</v>
      </c>
      <c r="F1937" s="2">
        <v>4.6823100000000002</v>
      </c>
      <c r="G1937">
        <v>118069.2</v>
      </c>
      <c r="H1937" s="3">
        <f t="shared" si="30"/>
        <v>0.91988426738428541</v>
      </c>
      <c r="I1937" t="s">
        <v>602</v>
      </c>
    </row>
    <row r="1938" spans="1:9" x14ac:dyDescent="0.25">
      <c r="A1938" s="1" t="s">
        <v>57</v>
      </c>
      <c r="B1938" s="1" t="s">
        <v>274</v>
      </c>
      <c r="C1938">
        <v>103506.3</v>
      </c>
      <c r="D1938" s="2">
        <v>2368980</v>
      </c>
      <c r="E1938">
        <v>318.25</v>
      </c>
      <c r="F1938" s="2">
        <v>0.91651300000000002</v>
      </c>
      <c r="G1938">
        <v>104904.6</v>
      </c>
      <c r="H1938" s="3">
        <f t="shared" si="30"/>
        <v>1.4309091538788421</v>
      </c>
      <c r="I1938" t="s">
        <v>602</v>
      </c>
    </row>
    <row r="1939" spans="1:9" x14ac:dyDescent="0.25">
      <c r="A1939" s="1" t="s">
        <v>196</v>
      </c>
      <c r="B1939" s="1" t="s">
        <v>161</v>
      </c>
      <c r="C1939">
        <v>103503.2</v>
      </c>
      <c r="D1939" s="2">
        <v>1254290</v>
      </c>
      <c r="E1939">
        <v>129.66</v>
      </c>
      <c r="F1939" s="2">
        <v>7.5513300000000005E-2</v>
      </c>
      <c r="G1939">
        <v>128912.9</v>
      </c>
      <c r="H1939" s="3">
        <f t="shared" si="30"/>
        <v>0.83142976835995175</v>
      </c>
      <c r="I1939" t="s">
        <v>602</v>
      </c>
    </row>
    <row r="1940" spans="1:9" x14ac:dyDescent="0.25">
      <c r="A1940" s="1" t="s">
        <v>231</v>
      </c>
      <c r="B1940" s="1" t="s">
        <v>95</v>
      </c>
      <c r="C1940">
        <v>103502</v>
      </c>
      <c r="D1940" s="2">
        <v>9944880</v>
      </c>
      <c r="E1940">
        <v>505.63</v>
      </c>
      <c r="F1940" s="2">
        <v>0.40343400000000001</v>
      </c>
      <c r="G1940">
        <v>134007.70000000001</v>
      </c>
      <c r="H1940" s="3">
        <f t="shared" si="30"/>
        <v>1.8010990525568118</v>
      </c>
      <c r="I1940" t="s">
        <v>602</v>
      </c>
    </row>
    <row r="1941" spans="1:9" x14ac:dyDescent="0.25">
      <c r="A1941" s="1" t="s">
        <v>42</v>
      </c>
      <c r="B1941" s="1" t="s">
        <v>295</v>
      </c>
      <c r="C1941">
        <v>103501</v>
      </c>
      <c r="D1941" s="2">
        <v>586728</v>
      </c>
      <c r="E1941">
        <v>73.72</v>
      </c>
      <c r="F1941" s="2">
        <v>0.20226</v>
      </c>
      <c r="G1941">
        <v>106394.1</v>
      </c>
      <c r="H1941" s="3">
        <f t="shared" si="30"/>
        <v>0.55227462167852981</v>
      </c>
      <c r="I1941" t="s">
        <v>602</v>
      </c>
    </row>
    <row r="1942" spans="1:9" x14ac:dyDescent="0.25">
      <c r="A1942" s="1" t="s">
        <v>231</v>
      </c>
      <c r="B1942" s="1" t="s">
        <v>96</v>
      </c>
      <c r="C1942">
        <v>103495.6</v>
      </c>
      <c r="D1942" s="2">
        <v>1237450</v>
      </c>
      <c r="E1942">
        <v>709.53</v>
      </c>
      <c r="F1942" s="2">
        <v>5.02277E-2</v>
      </c>
      <c r="G1942">
        <v>134001.29999999999</v>
      </c>
      <c r="H1942" s="3">
        <f t="shared" si="30"/>
        <v>2.0912836463564237</v>
      </c>
      <c r="I1942" t="s">
        <v>602</v>
      </c>
    </row>
    <row r="1943" spans="1:9" x14ac:dyDescent="0.25">
      <c r="A1943" s="1" t="s">
        <v>235</v>
      </c>
      <c r="B1943" s="1" t="s">
        <v>102</v>
      </c>
      <c r="C1943">
        <v>103486.8</v>
      </c>
      <c r="D1943" s="2">
        <v>1330840</v>
      </c>
      <c r="E1943">
        <v>157.87</v>
      </c>
      <c r="F1943" s="2">
        <v>5.3113800000000003E-2</v>
      </c>
      <c r="G1943">
        <v>134220.29999999999</v>
      </c>
      <c r="H1943" s="3">
        <f t="shared" si="30"/>
        <v>0.9472853959763784</v>
      </c>
      <c r="I1943" t="s">
        <v>602</v>
      </c>
    </row>
    <row r="1944" spans="1:9" x14ac:dyDescent="0.25">
      <c r="A1944" s="1" t="s">
        <v>223</v>
      </c>
      <c r="B1944" s="1" t="s">
        <v>113</v>
      </c>
      <c r="C1944">
        <v>103471.8</v>
      </c>
      <c r="D1944" s="2">
        <v>546697000</v>
      </c>
      <c r="E1944">
        <v>147.31</v>
      </c>
      <c r="F1944" s="2">
        <v>23.4224</v>
      </c>
      <c r="G1944">
        <v>133306.9</v>
      </c>
      <c r="H1944" s="3">
        <f t="shared" si="30"/>
        <v>0.9054724244382758</v>
      </c>
      <c r="I1944" t="s">
        <v>602</v>
      </c>
    </row>
    <row r="1945" spans="1:9" x14ac:dyDescent="0.25">
      <c r="A1945" s="1" t="s">
        <v>103</v>
      </c>
      <c r="B1945" s="1" t="s">
        <v>226</v>
      </c>
      <c r="C1945">
        <v>103469.1</v>
      </c>
      <c r="D1945" s="2">
        <v>131282000</v>
      </c>
      <c r="E1945">
        <v>83.89</v>
      </c>
      <c r="F1945" s="2">
        <v>14.007199999999999</v>
      </c>
      <c r="G1945">
        <v>121532.5</v>
      </c>
      <c r="H1945" s="3">
        <f t="shared" si="30"/>
        <v>0.60916756676467043</v>
      </c>
      <c r="I1945" t="s">
        <v>602</v>
      </c>
    </row>
    <row r="1946" spans="1:9" x14ac:dyDescent="0.25">
      <c r="A1946" s="1" t="s">
        <v>91</v>
      </c>
      <c r="B1946" s="1" t="s">
        <v>233</v>
      </c>
      <c r="C1946">
        <v>103468.2</v>
      </c>
      <c r="D1946" s="2">
        <v>196121</v>
      </c>
      <c r="E1946">
        <v>1027.8699999999999</v>
      </c>
      <c r="F1946" s="2">
        <v>2.1646599999999998E-2</v>
      </c>
      <c r="G1946">
        <v>121095.2</v>
      </c>
      <c r="H1946" s="3">
        <f t="shared" si="30"/>
        <v>2.4229159912013754</v>
      </c>
      <c r="I1946" t="s">
        <v>602</v>
      </c>
    </row>
    <row r="1947" spans="1:9" x14ac:dyDescent="0.25">
      <c r="A1947" s="1" t="s">
        <v>44</v>
      </c>
      <c r="B1947" s="1" t="s">
        <v>296</v>
      </c>
      <c r="C1947">
        <v>103462.39999999999</v>
      </c>
      <c r="D1947" s="2">
        <v>178118000</v>
      </c>
      <c r="E1947">
        <v>119.83</v>
      </c>
      <c r="F1947" s="2">
        <v>28.488399999999999</v>
      </c>
      <c r="G1947">
        <v>116309.1</v>
      </c>
      <c r="H1947" s="3">
        <f t="shared" si="30"/>
        <v>0.78768433438393415</v>
      </c>
      <c r="I1947" t="s">
        <v>602</v>
      </c>
    </row>
    <row r="1948" spans="1:9" x14ac:dyDescent="0.25">
      <c r="A1948" s="1" t="s">
        <v>235</v>
      </c>
      <c r="B1948" s="1" t="s">
        <v>89</v>
      </c>
      <c r="C1948">
        <v>103429.7</v>
      </c>
      <c r="D1948" s="2">
        <v>375839</v>
      </c>
      <c r="E1948">
        <v>57.03</v>
      </c>
      <c r="F1948" s="2">
        <v>1.50746E-2</v>
      </c>
      <c r="G1948">
        <v>134163.20000000001</v>
      </c>
      <c r="H1948" s="3">
        <f t="shared" si="30"/>
        <v>0.45126668390877106</v>
      </c>
      <c r="I1948" t="s">
        <v>602</v>
      </c>
    </row>
    <row r="1949" spans="1:9" x14ac:dyDescent="0.25">
      <c r="A1949" s="1" t="s">
        <v>297</v>
      </c>
      <c r="B1949" s="1" t="s">
        <v>40</v>
      </c>
      <c r="C1949">
        <v>103420.8</v>
      </c>
      <c r="D1949" s="2">
        <v>11691200</v>
      </c>
      <c r="E1949">
        <v>193.77</v>
      </c>
      <c r="F1949" s="2">
        <v>0.336536</v>
      </c>
      <c r="G1949">
        <v>138445.29999999999</v>
      </c>
      <c r="H1949" s="3">
        <f t="shared" si="30"/>
        <v>1.0776269622589749</v>
      </c>
      <c r="I1949" t="s">
        <v>602</v>
      </c>
    </row>
    <row r="1950" spans="1:9" x14ac:dyDescent="0.25">
      <c r="A1950" s="1" t="s">
        <v>188</v>
      </c>
      <c r="B1950" s="1" t="s">
        <v>169</v>
      </c>
      <c r="C1950">
        <v>103419.3</v>
      </c>
      <c r="D1950" s="2">
        <v>1108400</v>
      </c>
      <c r="E1950">
        <v>248.8</v>
      </c>
      <c r="F1950" s="2">
        <v>6.9206199999999995E-2</v>
      </c>
      <c r="G1950">
        <v>128453.2</v>
      </c>
      <c r="H1950" s="3">
        <f t="shared" si="30"/>
        <v>1.2493285060467332</v>
      </c>
      <c r="I1950" t="s">
        <v>602</v>
      </c>
    </row>
    <row r="1951" spans="1:9" x14ac:dyDescent="0.25">
      <c r="A1951" s="1" t="s">
        <v>39</v>
      </c>
      <c r="B1951" s="1" t="s">
        <v>269</v>
      </c>
      <c r="C1951">
        <v>103411.6</v>
      </c>
      <c r="D1951" s="2">
        <v>62056300</v>
      </c>
      <c r="E1951">
        <v>81.56</v>
      </c>
      <c r="F1951" s="2">
        <v>8.5293100000000006</v>
      </c>
      <c r="G1951">
        <v>118271.6</v>
      </c>
      <c r="H1951" s="3">
        <f t="shared" si="30"/>
        <v>0.59641599160017345</v>
      </c>
      <c r="I1951" t="s">
        <v>602</v>
      </c>
    </row>
    <row r="1952" spans="1:9" x14ac:dyDescent="0.25">
      <c r="A1952" s="1" t="s">
        <v>57</v>
      </c>
      <c r="B1952" s="1" t="s">
        <v>298</v>
      </c>
      <c r="C1952">
        <v>103390.39999999999</v>
      </c>
      <c r="D1952" s="2">
        <v>21606.799999999999</v>
      </c>
      <c r="E1952">
        <v>296.10000000000002</v>
      </c>
      <c r="F1952" s="2">
        <v>8.4441399999999993E-3</v>
      </c>
      <c r="G1952">
        <v>104788.7</v>
      </c>
      <c r="H1952" s="3">
        <f t="shared" si="30"/>
        <v>1.3764965186397797</v>
      </c>
      <c r="I1952" t="s">
        <v>602</v>
      </c>
    </row>
    <row r="1953" spans="1:9" x14ac:dyDescent="0.25">
      <c r="A1953" s="1" t="s">
        <v>196</v>
      </c>
      <c r="B1953" s="1" t="s">
        <v>200</v>
      </c>
      <c r="C1953">
        <v>103390.3</v>
      </c>
      <c r="D1953" s="2">
        <v>3898430</v>
      </c>
      <c r="E1953">
        <v>757.16</v>
      </c>
      <c r="F1953" s="2">
        <v>0.23702200000000001</v>
      </c>
      <c r="G1953">
        <v>128800</v>
      </c>
      <c r="H1953" s="3">
        <f t="shared" si="30"/>
        <v>2.1484544129667902</v>
      </c>
      <c r="I1953" t="s">
        <v>602</v>
      </c>
    </row>
    <row r="1954" spans="1:9" x14ac:dyDescent="0.25">
      <c r="A1954" s="1" t="s">
        <v>221</v>
      </c>
      <c r="B1954" s="1" t="s">
        <v>131</v>
      </c>
      <c r="C1954">
        <v>103388.6</v>
      </c>
      <c r="D1954" s="2">
        <v>90793600</v>
      </c>
      <c r="E1954">
        <v>90.83</v>
      </c>
      <c r="F1954" s="2">
        <v>4.0957999999999997</v>
      </c>
      <c r="G1954">
        <v>132651.70000000001</v>
      </c>
      <c r="H1954" s="3">
        <f t="shared" si="30"/>
        <v>0.64621279337073123</v>
      </c>
      <c r="I1954" t="s">
        <v>602</v>
      </c>
    </row>
    <row r="1955" spans="1:9" x14ac:dyDescent="0.25">
      <c r="A1955" s="1" t="s">
        <v>81</v>
      </c>
      <c r="B1955" s="1" t="s">
        <v>247</v>
      </c>
      <c r="C1955">
        <v>103385.5</v>
      </c>
      <c r="D1955" s="2">
        <v>5576650</v>
      </c>
      <c r="E1955">
        <v>112.95</v>
      </c>
      <c r="F1955" s="2">
        <v>0.64515</v>
      </c>
      <c r="G1955">
        <v>120498.7</v>
      </c>
      <c r="H1955" s="3">
        <f t="shared" si="30"/>
        <v>0.75588721038113116</v>
      </c>
      <c r="I1955" t="s">
        <v>602</v>
      </c>
    </row>
    <row r="1956" spans="1:9" x14ac:dyDescent="0.25">
      <c r="A1956" s="1" t="s">
        <v>146</v>
      </c>
      <c r="B1956" s="1" t="s">
        <v>252</v>
      </c>
      <c r="C1956">
        <v>103370.8</v>
      </c>
      <c r="D1956" s="2">
        <v>78836000</v>
      </c>
      <c r="E1956">
        <v>92.71</v>
      </c>
      <c r="F1956" s="2">
        <v>8.3868100000000005</v>
      </c>
      <c r="G1956">
        <v>121582.6</v>
      </c>
      <c r="H1956" s="3">
        <f t="shared" si="30"/>
        <v>0.6560162822217378</v>
      </c>
      <c r="I1956" t="s">
        <v>602</v>
      </c>
    </row>
    <row r="1957" spans="1:9" x14ac:dyDescent="0.25">
      <c r="A1957" s="1" t="s">
        <v>146</v>
      </c>
      <c r="B1957" s="1" t="s">
        <v>225</v>
      </c>
      <c r="C1957">
        <v>103369.1</v>
      </c>
      <c r="D1957" s="2">
        <v>33870000</v>
      </c>
      <c r="E1957">
        <v>67.150000000000006</v>
      </c>
      <c r="F1957" s="2">
        <v>3.6037300000000001</v>
      </c>
      <c r="G1957">
        <v>121580.9</v>
      </c>
      <c r="H1957" s="3">
        <f t="shared" si="30"/>
        <v>0.51372142687801625</v>
      </c>
      <c r="I1957" t="s">
        <v>602</v>
      </c>
    </row>
    <row r="1958" spans="1:9" x14ac:dyDescent="0.25">
      <c r="A1958" s="1" t="s">
        <v>56</v>
      </c>
      <c r="B1958" s="1" t="s">
        <v>258</v>
      </c>
      <c r="C1958">
        <v>103359.9</v>
      </c>
      <c r="D1958" s="2">
        <v>122233000</v>
      </c>
      <c r="E1958">
        <v>111.47</v>
      </c>
      <c r="F1958" s="2">
        <v>16.027899999999999</v>
      </c>
      <c r="G1958">
        <v>118885.4</v>
      </c>
      <c r="H1958" s="3">
        <f t="shared" si="30"/>
        <v>0.74891295846580253</v>
      </c>
      <c r="I1958" t="s">
        <v>602</v>
      </c>
    </row>
    <row r="1959" spans="1:9" x14ac:dyDescent="0.25">
      <c r="A1959" s="1" t="s">
        <v>56</v>
      </c>
      <c r="B1959" s="1" t="s">
        <v>259</v>
      </c>
      <c r="C1959">
        <v>103353.8</v>
      </c>
      <c r="D1959" s="2">
        <v>156108000</v>
      </c>
      <c r="E1959">
        <v>85.06</v>
      </c>
      <c r="F1959" s="2">
        <v>20.480699999999999</v>
      </c>
      <c r="G1959">
        <v>118879.3</v>
      </c>
      <c r="H1959" s="3">
        <f t="shared" si="30"/>
        <v>0.61550991083279283</v>
      </c>
      <c r="I1959" t="s">
        <v>602</v>
      </c>
    </row>
    <row r="1960" spans="1:9" x14ac:dyDescent="0.25">
      <c r="A1960" s="1" t="s">
        <v>103</v>
      </c>
      <c r="B1960" s="1" t="s">
        <v>228</v>
      </c>
      <c r="C1960">
        <v>103348.4</v>
      </c>
      <c r="D1960" s="2">
        <v>93804800</v>
      </c>
      <c r="E1960">
        <v>112.6</v>
      </c>
      <c r="F1960" s="2">
        <v>10.1144</v>
      </c>
      <c r="G1960">
        <v>121411.8</v>
      </c>
      <c r="H1960" s="3">
        <f t="shared" si="30"/>
        <v>0.75424227991975612</v>
      </c>
      <c r="I1960" t="s">
        <v>602</v>
      </c>
    </row>
    <row r="1961" spans="1:9" x14ac:dyDescent="0.25">
      <c r="A1961" s="1" t="s">
        <v>188</v>
      </c>
      <c r="B1961" s="1" t="s">
        <v>171</v>
      </c>
      <c r="C1961">
        <v>103347.7</v>
      </c>
      <c r="D1961" s="2">
        <v>8923730</v>
      </c>
      <c r="E1961">
        <v>336.79</v>
      </c>
      <c r="F1961" s="2">
        <v>0.56066800000000006</v>
      </c>
      <c r="G1961">
        <v>128381.6</v>
      </c>
      <c r="H1961" s="3">
        <f t="shared" si="30"/>
        <v>1.4742823444076438</v>
      </c>
      <c r="I1961" t="s">
        <v>602</v>
      </c>
    </row>
    <row r="1962" spans="1:9" x14ac:dyDescent="0.25">
      <c r="A1962" s="1" t="s">
        <v>235</v>
      </c>
      <c r="B1962" s="1" t="s">
        <v>90</v>
      </c>
      <c r="C1962">
        <v>103336</v>
      </c>
      <c r="D1962" s="2">
        <v>1330210</v>
      </c>
      <c r="E1962">
        <v>231.63</v>
      </c>
      <c r="F1962" s="2">
        <v>5.3791199999999997E-2</v>
      </c>
      <c r="G1962">
        <v>134069.5</v>
      </c>
      <c r="H1962" s="3">
        <f t="shared" si="30"/>
        <v>1.1988497036271655</v>
      </c>
      <c r="I1962" t="s">
        <v>602</v>
      </c>
    </row>
    <row r="1963" spans="1:9" x14ac:dyDescent="0.25">
      <c r="A1963" s="1" t="s">
        <v>99</v>
      </c>
      <c r="B1963" s="1" t="s">
        <v>299</v>
      </c>
      <c r="C1963">
        <v>103335.1</v>
      </c>
      <c r="D1963" s="2">
        <v>6026.34</v>
      </c>
      <c r="E1963">
        <v>820.73</v>
      </c>
      <c r="F1963" s="2">
        <v>2.6373600000000001E-3</v>
      </c>
      <c r="G1963">
        <v>103335.1</v>
      </c>
      <c r="H1963" s="3">
        <f t="shared" si="30"/>
        <v>2.2199966476784168</v>
      </c>
      <c r="I1963" t="s">
        <v>602</v>
      </c>
    </row>
    <row r="1964" spans="1:9" x14ac:dyDescent="0.25">
      <c r="A1964" s="1" t="s">
        <v>103</v>
      </c>
      <c r="B1964" s="1" t="s">
        <v>230</v>
      </c>
      <c r="C1964">
        <v>103319.2</v>
      </c>
      <c r="D1964" s="2">
        <v>24298900</v>
      </c>
      <c r="E1964">
        <v>73.22</v>
      </c>
      <c r="F1964" s="2">
        <v>2.6266799999999999</v>
      </c>
      <c r="G1964">
        <v>121382.6</v>
      </c>
      <c r="H1964" s="3">
        <f t="shared" si="30"/>
        <v>0.5493922769148073</v>
      </c>
      <c r="I1964" t="s">
        <v>602</v>
      </c>
    </row>
    <row r="1965" spans="1:9" x14ac:dyDescent="0.25">
      <c r="A1965" s="1" t="s">
        <v>188</v>
      </c>
      <c r="B1965" s="1" t="s">
        <v>172</v>
      </c>
      <c r="C1965">
        <v>103318.9</v>
      </c>
      <c r="D1965" s="2">
        <v>236209</v>
      </c>
      <c r="E1965">
        <v>479.77</v>
      </c>
      <c r="F1965" s="2">
        <v>1.4878000000000001E-2</v>
      </c>
      <c r="G1965">
        <v>128352.8</v>
      </c>
      <c r="H1965" s="3">
        <f t="shared" si="30"/>
        <v>1.7574612871808082</v>
      </c>
      <c r="I1965" t="s">
        <v>602</v>
      </c>
    </row>
    <row r="1966" spans="1:9" x14ac:dyDescent="0.25">
      <c r="A1966" s="1" t="s">
        <v>99</v>
      </c>
      <c r="B1966" s="1" t="s">
        <v>300</v>
      </c>
      <c r="C1966">
        <v>103308.5</v>
      </c>
      <c r="D1966" s="2">
        <v>407417</v>
      </c>
      <c r="E1966">
        <v>532.89</v>
      </c>
      <c r="F1966" s="2">
        <v>0.17871500000000001</v>
      </c>
      <c r="G1966">
        <v>103308.5</v>
      </c>
      <c r="H1966" s="3">
        <f t="shared" si="30"/>
        <v>1.8451264453839373</v>
      </c>
      <c r="I1966" t="s">
        <v>602</v>
      </c>
    </row>
    <row r="1967" spans="1:9" x14ac:dyDescent="0.25">
      <c r="A1967" s="1" t="s">
        <v>108</v>
      </c>
      <c r="B1967" s="1" t="s">
        <v>226</v>
      </c>
      <c r="C1967">
        <v>103291</v>
      </c>
      <c r="D1967" s="2">
        <v>402481000</v>
      </c>
      <c r="E1967">
        <v>83.94</v>
      </c>
      <c r="F1967" s="2">
        <v>43.0169</v>
      </c>
      <c r="G1967">
        <v>121532.5</v>
      </c>
      <c r="H1967" s="3">
        <f t="shared" si="30"/>
        <v>0.60943943148646018</v>
      </c>
      <c r="I1967" t="s">
        <v>602</v>
      </c>
    </row>
    <row r="1968" spans="1:9" x14ac:dyDescent="0.25">
      <c r="A1968" s="1" t="s">
        <v>235</v>
      </c>
      <c r="B1968" s="1" t="s">
        <v>95</v>
      </c>
      <c r="C1968">
        <v>103274.2</v>
      </c>
      <c r="D1968" s="2">
        <v>404956</v>
      </c>
      <c r="E1968">
        <v>273.76</v>
      </c>
      <c r="F1968" s="2">
        <v>1.6464099999999999E-2</v>
      </c>
      <c r="G1968">
        <v>134007.70000000001</v>
      </c>
      <c r="H1968" s="3">
        <f t="shared" si="30"/>
        <v>1.3184436942117161</v>
      </c>
      <c r="I1968" t="s">
        <v>602</v>
      </c>
    </row>
    <row r="1969" spans="1:9" x14ac:dyDescent="0.25">
      <c r="A1969" s="1" t="s">
        <v>257</v>
      </c>
      <c r="B1969" s="1" t="s">
        <v>109</v>
      </c>
      <c r="C1969">
        <v>103273.9</v>
      </c>
      <c r="D1969" s="2">
        <v>103875</v>
      </c>
      <c r="E1969">
        <v>392.98</v>
      </c>
      <c r="F1969" s="2">
        <v>3.6095200000000002E-3</v>
      </c>
      <c r="G1969">
        <v>136034</v>
      </c>
      <c r="H1969" s="3">
        <f t="shared" si="30"/>
        <v>1.5952984192803787</v>
      </c>
      <c r="I1969" t="s">
        <v>602</v>
      </c>
    </row>
    <row r="1970" spans="1:9" x14ac:dyDescent="0.25">
      <c r="A1970" s="1" t="s">
        <v>86</v>
      </c>
      <c r="B1970" s="1" t="s">
        <v>267</v>
      </c>
      <c r="C1970">
        <v>103272.8</v>
      </c>
      <c r="D1970" s="2">
        <v>12249800</v>
      </c>
      <c r="E1970">
        <v>116.54</v>
      </c>
      <c r="F1970" s="2">
        <v>1.6798</v>
      </c>
      <c r="G1970">
        <v>118318.6</v>
      </c>
      <c r="H1970" s="3">
        <f t="shared" si="30"/>
        <v>0.77260510189466081</v>
      </c>
      <c r="I1970" t="s">
        <v>602</v>
      </c>
    </row>
    <row r="1971" spans="1:9" x14ac:dyDescent="0.25">
      <c r="A1971" s="1" t="s">
        <v>235</v>
      </c>
      <c r="B1971" s="1" t="s">
        <v>96</v>
      </c>
      <c r="C1971">
        <v>103267.8</v>
      </c>
      <c r="D1971" s="2">
        <v>86555.4</v>
      </c>
      <c r="E1971">
        <v>277.92</v>
      </c>
      <c r="F1971" s="2">
        <v>3.5209999999999998E-3</v>
      </c>
      <c r="G1971">
        <v>134001.29999999999</v>
      </c>
      <c r="H1971" s="3">
        <f t="shared" si="30"/>
        <v>1.3295123470209063</v>
      </c>
      <c r="I1971" t="s">
        <v>602</v>
      </c>
    </row>
    <row r="1972" spans="1:9" x14ac:dyDescent="0.25">
      <c r="A1972" s="1" t="s">
        <v>44</v>
      </c>
      <c r="B1972" s="1" t="s">
        <v>301</v>
      </c>
      <c r="C1972">
        <v>103231.9</v>
      </c>
      <c r="D1972" s="2">
        <v>106848000</v>
      </c>
      <c r="E1972">
        <v>77.959999999999994</v>
      </c>
      <c r="F1972" s="2">
        <v>17.436199999999999</v>
      </c>
      <c r="G1972">
        <v>116078.6</v>
      </c>
      <c r="H1972" s="3">
        <f t="shared" si="30"/>
        <v>0.57638861994974955</v>
      </c>
      <c r="I1972" t="s">
        <v>602</v>
      </c>
    </row>
    <row r="1973" spans="1:9" x14ac:dyDescent="0.25">
      <c r="A1973" s="1" t="s">
        <v>39</v>
      </c>
      <c r="B1973" s="1" t="s">
        <v>272</v>
      </c>
      <c r="C1973">
        <v>103221.1</v>
      </c>
      <c r="D1973" s="2">
        <v>167298</v>
      </c>
      <c r="E1973">
        <v>393.13</v>
      </c>
      <c r="F1973" s="2">
        <v>2.3379199999999999E-2</v>
      </c>
      <c r="G1973">
        <v>118081.1</v>
      </c>
      <c r="H1973" s="3">
        <f t="shared" si="30"/>
        <v>1.5956026449776273</v>
      </c>
      <c r="I1973" t="s">
        <v>602</v>
      </c>
    </row>
    <row r="1974" spans="1:9" x14ac:dyDescent="0.25">
      <c r="A1974" s="1" t="s">
        <v>223</v>
      </c>
      <c r="B1974" s="1" t="s">
        <v>116</v>
      </c>
      <c r="C1974">
        <v>103202.2</v>
      </c>
      <c r="D1974" s="2">
        <v>226122000</v>
      </c>
      <c r="E1974">
        <v>63.21</v>
      </c>
      <c r="F1974" s="2">
        <v>9.9182000000000006</v>
      </c>
      <c r="G1974">
        <v>133037.29999999999</v>
      </c>
      <c r="H1974" s="3">
        <f t="shared" si="30"/>
        <v>0.48986752917451304</v>
      </c>
      <c r="I1974" t="s">
        <v>602</v>
      </c>
    </row>
    <row r="1975" spans="1:9" x14ac:dyDescent="0.25">
      <c r="A1975" s="1" t="s">
        <v>57</v>
      </c>
      <c r="B1975" s="1" t="s">
        <v>302</v>
      </c>
      <c r="C1975">
        <v>103200.7</v>
      </c>
      <c r="D1975" s="2">
        <v>7598.56</v>
      </c>
      <c r="E1975">
        <v>215.62</v>
      </c>
      <c r="F1975" s="2">
        <v>3.0190999999999998E-3</v>
      </c>
      <c r="G1975">
        <v>104599</v>
      </c>
      <c r="H1975" s="3">
        <f t="shared" si="30"/>
        <v>1.1493687723318953</v>
      </c>
      <c r="I1975" t="s">
        <v>602</v>
      </c>
    </row>
    <row r="1976" spans="1:9" x14ac:dyDescent="0.25">
      <c r="A1976" s="1" t="s">
        <v>146</v>
      </c>
      <c r="B1976" s="1" t="s">
        <v>228</v>
      </c>
      <c r="C1976">
        <v>103200</v>
      </c>
      <c r="D1976" s="2">
        <v>13821800</v>
      </c>
      <c r="E1976">
        <v>84.92</v>
      </c>
      <c r="F1976" s="2">
        <v>1.4924599999999999</v>
      </c>
      <c r="G1976">
        <v>121411.8</v>
      </c>
      <c r="H1976" s="3">
        <f t="shared" si="30"/>
        <v>0.61475311313193337</v>
      </c>
      <c r="I1976" t="s">
        <v>602</v>
      </c>
    </row>
    <row r="1977" spans="1:9" x14ac:dyDescent="0.25">
      <c r="A1977" s="1" t="s">
        <v>108</v>
      </c>
      <c r="B1977" s="1" t="s">
        <v>236</v>
      </c>
      <c r="C1977">
        <v>103189.7</v>
      </c>
      <c r="D1977" s="2">
        <v>1827940000</v>
      </c>
      <c r="E1977">
        <v>82.68</v>
      </c>
      <c r="F1977" s="2">
        <v>197.102</v>
      </c>
      <c r="G1977">
        <v>121431.2</v>
      </c>
      <c r="H1977" s="3">
        <f t="shared" si="30"/>
        <v>0.60256580232870682</v>
      </c>
      <c r="I1977" t="s">
        <v>602</v>
      </c>
    </row>
    <row r="1978" spans="1:9" x14ac:dyDescent="0.25">
      <c r="A1978" s="1" t="s">
        <v>86</v>
      </c>
      <c r="B1978" s="1" t="s">
        <v>303</v>
      </c>
      <c r="C1978">
        <v>103178.3</v>
      </c>
      <c r="D1978" s="2">
        <v>63839600</v>
      </c>
      <c r="E1978">
        <v>300.12</v>
      </c>
      <c r="F1978" s="2">
        <v>8.8266799999999996</v>
      </c>
      <c r="G1978">
        <v>118224.1</v>
      </c>
      <c r="H1978" s="3">
        <f t="shared" si="30"/>
        <v>1.3865943161288885</v>
      </c>
      <c r="I1978" t="s">
        <v>602</v>
      </c>
    </row>
    <row r="1979" spans="1:9" x14ac:dyDescent="0.25">
      <c r="A1979" s="1" t="s">
        <v>270</v>
      </c>
      <c r="B1979" s="1" t="s">
        <v>45</v>
      </c>
      <c r="C1979">
        <v>103177</v>
      </c>
      <c r="D1979" s="2">
        <v>2696.26</v>
      </c>
      <c r="E1979">
        <v>355.5</v>
      </c>
      <c r="F1979" s="2">
        <v>8.9454099999999995E-5</v>
      </c>
      <c r="G1979">
        <v>136643.4</v>
      </c>
      <c r="H1979" s="3">
        <f t="shared" si="30"/>
        <v>1.5162255307119217</v>
      </c>
      <c r="I1979" t="s">
        <v>602</v>
      </c>
    </row>
    <row r="1980" spans="1:9" x14ac:dyDescent="0.25">
      <c r="A1980" s="1" t="s">
        <v>44</v>
      </c>
      <c r="B1980" s="1" t="s">
        <v>304</v>
      </c>
      <c r="C1980">
        <v>103175.1</v>
      </c>
      <c r="D1980" s="2">
        <v>9578400</v>
      </c>
      <c r="E1980">
        <v>88.11</v>
      </c>
      <c r="F1980" s="2">
        <v>1.5708299999999999</v>
      </c>
      <c r="G1980">
        <v>116021.8</v>
      </c>
      <c r="H1980" s="3">
        <f t="shared" si="30"/>
        <v>0.6318567121168378</v>
      </c>
      <c r="I1980" t="s">
        <v>602</v>
      </c>
    </row>
    <row r="1981" spans="1:9" x14ac:dyDescent="0.25">
      <c r="A1981" s="1" t="s">
        <v>238</v>
      </c>
      <c r="B1981" s="1" t="s">
        <v>89</v>
      </c>
      <c r="C1981">
        <v>103168.6</v>
      </c>
      <c r="D1981" s="2">
        <v>1174.3499999999999</v>
      </c>
      <c r="E1981">
        <v>1092.92</v>
      </c>
      <c r="F1981" s="2">
        <v>4.7221400000000002E-5</v>
      </c>
      <c r="G1981">
        <v>134163.20000000001</v>
      </c>
      <c r="H1981" s="3">
        <f t="shared" si="30"/>
        <v>2.4789891760239628</v>
      </c>
      <c r="I1981" t="s">
        <v>602</v>
      </c>
    </row>
    <row r="1982" spans="1:9" x14ac:dyDescent="0.25">
      <c r="A1982" s="1" t="s">
        <v>257</v>
      </c>
      <c r="B1982" s="1" t="s">
        <v>71</v>
      </c>
      <c r="C1982">
        <v>103166.9</v>
      </c>
      <c r="D1982" s="2">
        <v>28452.3</v>
      </c>
      <c r="E1982">
        <v>582.9</v>
      </c>
      <c r="F1982" s="2">
        <v>9.9794899999999993E-4</v>
      </c>
      <c r="G1982">
        <v>135927</v>
      </c>
      <c r="H1982" s="3">
        <f t="shared" si="30"/>
        <v>1.9211782499789523</v>
      </c>
      <c r="I1982" t="s">
        <v>602</v>
      </c>
    </row>
    <row r="1983" spans="1:9" x14ac:dyDescent="0.25">
      <c r="A1983" s="1" t="s">
        <v>196</v>
      </c>
      <c r="B1983" s="1" t="s">
        <v>166</v>
      </c>
      <c r="C1983">
        <v>103158.9</v>
      </c>
      <c r="D1983" s="2">
        <v>18610400</v>
      </c>
      <c r="E1983">
        <v>66.959999999999994</v>
      </c>
      <c r="F1983" s="2">
        <v>1.15456</v>
      </c>
      <c r="G1983">
        <v>128568.6</v>
      </c>
      <c r="H1983" s="3">
        <f t="shared" si="30"/>
        <v>0.51258407678085394</v>
      </c>
      <c r="I1983" t="s">
        <v>602</v>
      </c>
    </row>
    <row r="1984" spans="1:9" x14ac:dyDescent="0.25">
      <c r="A1984" s="1" t="s">
        <v>52</v>
      </c>
      <c r="B1984" s="1" t="s">
        <v>271</v>
      </c>
      <c r="C1984">
        <v>103156.7</v>
      </c>
      <c r="D1984" s="2">
        <v>1699660</v>
      </c>
      <c r="E1984">
        <v>213.09</v>
      </c>
      <c r="F1984" s="2">
        <v>0.22810900000000001</v>
      </c>
      <c r="G1984">
        <v>118610.9</v>
      </c>
      <c r="H1984" s="3">
        <f t="shared" si="30"/>
        <v>1.1413205031564795</v>
      </c>
      <c r="I1984" t="s">
        <v>602</v>
      </c>
    </row>
    <row r="1985" spans="1:9" x14ac:dyDescent="0.25">
      <c r="A1985" s="1" t="s">
        <v>86</v>
      </c>
      <c r="B1985" s="1" t="s">
        <v>305</v>
      </c>
      <c r="C1985">
        <v>103155.6</v>
      </c>
      <c r="D1985" s="2">
        <v>147152000</v>
      </c>
      <c r="E1985">
        <v>151.15</v>
      </c>
      <c r="F1985" s="2">
        <v>20.386099999999999</v>
      </c>
      <c r="G1985">
        <v>118201.4</v>
      </c>
      <c r="H1985" s="3">
        <f t="shared" si="30"/>
        <v>0.92088018420796225</v>
      </c>
      <c r="I1985" t="s">
        <v>602</v>
      </c>
    </row>
    <row r="1986" spans="1:9" x14ac:dyDescent="0.25">
      <c r="A1986" s="1" t="s">
        <v>293</v>
      </c>
      <c r="B1986" s="1" t="s">
        <v>40</v>
      </c>
      <c r="C1986">
        <v>103154.3</v>
      </c>
      <c r="D1986" s="2">
        <v>7832620</v>
      </c>
      <c r="E1986">
        <v>100.26</v>
      </c>
      <c r="F1986" s="2">
        <v>0.226048</v>
      </c>
      <c r="G1986">
        <v>138445.29999999999</v>
      </c>
      <c r="H1986" s="3">
        <f t="shared" si="30"/>
        <v>0.69444633629156549</v>
      </c>
      <c r="I1986" t="s">
        <v>602</v>
      </c>
    </row>
    <row r="1987" spans="1:9" x14ac:dyDescent="0.25">
      <c r="A1987" s="1" t="s">
        <v>128</v>
      </c>
      <c r="B1987" s="1" t="s">
        <v>222</v>
      </c>
      <c r="C1987">
        <v>103151.4</v>
      </c>
      <c r="D1987" s="2">
        <v>4787</v>
      </c>
      <c r="E1987">
        <v>368.91</v>
      </c>
      <c r="F1987" s="2">
        <v>4.8870800000000002E-4</v>
      </c>
      <c r="G1987">
        <v>122141.5</v>
      </c>
      <c r="H1987" s="3">
        <f t="shared" ref="H1987:H2050" si="31">LN(1+$E1987/100)</f>
        <v>1.5452406663888929</v>
      </c>
      <c r="I1987" t="s">
        <v>602</v>
      </c>
    </row>
    <row r="1988" spans="1:9" x14ac:dyDescent="0.25">
      <c r="A1988" s="1" t="s">
        <v>246</v>
      </c>
      <c r="B1988" s="1" t="s">
        <v>123</v>
      </c>
      <c r="C1988">
        <v>103147.7</v>
      </c>
      <c r="D1988" s="2">
        <v>71116300</v>
      </c>
      <c r="E1988">
        <v>109.54</v>
      </c>
      <c r="F1988" s="2">
        <v>3.2749999999999999</v>
      </c>
      <c r="G1988">
        <v>132415.6</v>
      </c>
      <c r="H1988" s="3">
        <f t="shared" si="31"/>
        <v>0.7397444659367276</v>
      </c>
      <c r="I1988" t="s">
        <v>602</v>
      </c>
    </row>
    <row r="1989" spans="1:9" x14ac:dyDescent="0.25">
      <c r="A1989" s="1" t="s">
        <v>231</v>
      </c>
      <c r="B1989" s="1" t="s">
        <v>115</v>
      </c>
      <c r="C1989">
        <v>103144.8</v>
      </c>
      <c r="D1989" s="2">
        <v>3186820</v>
      </c>
      <c r="E1989">
        <v>248.62</v>
      </c>
      <c r="F1989" s="2">
        <v>0.13336799999999999</v>
      </c>
      <c r="G1989">
        <v>133650.5</v>
      </c>
      <c r="H1989" s="3">
        <f t="shared" si="31"/>
        <v>1.2488123177986281</v>
      </c>
      <c r="I1989" t="s">
        <v>602</v>
      </c>
    </row>
    <row r="1990" spans="1:9" x14ac:dyDescent="0.25">
      <c r="A1990" s="1" t="s">
        <v>108</v>
      </c>
      <c r="B1990" s="1" t="s">
        <v>230</v>
      </c>
      <c r="C1990">
        <v>103141.1</v>
      </c>
      <c r="D1990" s="2">
        <v>96473300</v>
      </c>
      <c r="E1990">
        <v>102.25</v>
      </c>
      <c r="F1990" s="2">
        <v>10.4466</v>
      </c>
      <c r="G1990">
        <v>121382.6</v>
      </c>
      <c r="H1990" s="3">
        <f t="shared" si="31"/>
        <v>0.70433436995050969</v>
      </c>
      <c r="I1990" t="s">
        <v>602</v>
      </c>
    </row>
    <row r="1991" spans="1:9" x14ac:dyDescent="0.25">
      <c r="A1991" s="1" t="s">
        <v>214</v>
      </c>
      <c r="B1991" s="1" t="s">
        <v>92</v>
      </c>
      <c r="C1991">
        <v>103124.5</v>
      </c>
      <c r="D1991" s="2">
        <v>35833.199999999997</v>
      </c>
      <c r="E1991">
        <v>1096.96</v>
      </c>
      <c r="F1991" s="2">
        <v>1.80988E-3</v>
      </c>
      <c r="G1991">
        <v>131226.29999999999</v>
      </c>
      <c r="H1991" s="3">
        <f t="shared" si="31"/>
        <v>2.4823701021360036</v>
      </c>
      <c r="I1991" t="s">
        <v>602</v>
      </c>
    </row>
    <row r="1992" spans="1:9" x14ac:dyDescent="0.25">
      <c r="A1992" s="1" t="s">
        <v>223</v>
      </c>
      <c r="B1992" s="1" t="s">
        <v>118</v>
      </c>
      <c r="C1992">
        <v>103123.1</v>
      </c>
      <c r="D1992" s="2">
        <v>25575000</v>
      </c>
      <c r="E1992">
        <v>170.5</v>
      </c>
      <c r="F1992" s="2">
        <v>1.12954</v>
      </c>
      <c r="G1992">
        <v>132958.20000000001</v>
      </c>
      <c r="H1992" s="3">
        <f t="shared" si="31"/>
        <v>0.99510191229844491</v>
      </c>
      <c r="I1992" t="s">
        <v>602</v>
      </c>
    </row>
    <row r="1993" spans="1:9" x14ac:dyDescent="0.25">
      <c r="A1993" s="1" t="s">
        <v>293</v>
      </c>
      <c r="B1993" s="1" t="s">
        <v>41</v>
      </c>
      <c r="C1993">
        <v>103119.5</v>
      </c>
      <c r="D1993" s="2">
        <v>17565000</v>
      </c>
      <c r="E1993">
        <v>46.55</v>
      </c>
      <c r="F1993" s="2">
        <v>0.508463</v>
      </c>
      <c r="G1993">
        <v>138410.5</v>
      </c>
      <c r="H1993" s="3">
        <f t="shared" si="31"/>
        <v>0.38219648116881011</v>
      </c>
      <c r="I1993" t="s">
        <v>602</v>
      </c>
    </row>
    <row r="1994" spans="1:9" x14ac:dyDescent="0.25">
      <c r="A1994" s="1" t="s">
        <v>7</v>
      </c>
      <c r="B1994" s="1" t="s">
        <v>292</v>
      </c>
      <c r="C1994">
        <v>103101.1</v>
      </c>
      <c r="D1994" s="2">
        <v>5175660</v>
      </c>
      <c r="E1994">
        <v>355.12</v>
      </c>
      <c r="F1994" s="2">
        <v>0.82147700000000001</v>
      </c>
      <c r="G1994">
        <v>116453.2</v>
      </c>
      <c r="H1994" s="3">
        <f t="shared" si="31"/>
        <v>1.5153909344543006</v>
      </c>
      <c r="I1994" t="s">
        <v>602</v>
      </c>
    </row>
    <row r="1995" spans="1:9" x14ac:dyDescent="0.25">
      <c r="A1995" s="1" t="s">
        <v>214</v>
      </c>
      <c r="B1995" s="1" t="s">
        <v>94</v>
      </c>
      <c r="C1995">
        <v>103098.5</v>
      </c>
      <c r="D1995" s="2">
        <v>27238100</v>
      </c>
      <c r="E1995">
        <v>103.92</v>
      </c>
      <c r="F1995" s="2">
        <v>1.37887</v>
      </c>
      <c r="G1995">
        <v>131200.29999999999</v>
      </c>
      <c r="H1995" s="3">
        <f t="shared" si="31"/>
        <v>0.71255757407976872</v>
      </c>
      <c r="I1995" t="s">
        <v>602</v>
      </c>
    </row>
    <row r="1996" spans="1:9" x14ac:dyDescent="0.25">
      <c r="A1996" s="1" t="s">
        <v>306</v>
      </c>
      <c r="B1996" s="1" t="s">
        <v>87</v>
      </c>
      <c r="C1996">
        <v>103096.9</v>
      </c>
      <c r="D1996" s="2">
        <v>124507</v>
      </c>
      <c r="E1996">
        <v>128.47999999999999</v>
      </c>
      <c r="F1996" s="2">
        <v>4.2012000000000004E-3</v>
      </c>
      <c r="G1996">
        <v>136435.29999999999</v>
      </c>
      <c r="H1996" s="3">
        <f t="shared" si="31"/>
        <v>0.82627849316312807</v>
      </c>
      <c r="I1996" t="s">
        <v>602</v>
      </c>
    </row>
    <row r="1997" spans="1:9" x14ac:dyDescent="0.25">
      <c r="A1997" s="1" t="s">
        <v>33</v>
      </c>
      <c r="B1997" s="1" t="s">
        <v>275</v>
      </c>
      <c r="C1997">
        <v>103088.4</v>
      </c>
      <c r="D1997" s="2">
        <v>12285900</v>
      </c>
      <c r="E1997">
        <v>141.47999999999999</v>
      </c>
      <c r="F1997" s="2">
        <v>1.7779</v>
      </c>
      <c r="G1997">
        <v>117647.2</v>
      </c>
      <c r="H1997" s="3">
        <f t="shared" si="31"/>
        <v>0.88161646794013393</v>
      </c>
      <c r="I1997" t="s">
        <v>602</v>
      </c>
    </row>
    <row r="1998" spans="1:9" x14ac:dyDescent="0.25">
      <c r="A1998" s="1" t="s">
        <v>44</v>
      </c>
      <c r="B1998" s="1" t="s">
        <v>307</v>
      </c>
      <c r="C1998">
        <v>103086.39999999999</v>
      </c>
      <c r="D1998" s="2">
        <v>62286600</v>
      </c>
      <c r="E1998">
        <v>352.63</v>
      </c>
      <c r="F1998" s="2">
        <v>10.2941</v>
      </c>
      <c r="G1998">
        <v>115933.1</v>
      </c>
      <c r="H1998" s="3">
        <f t="shared" si="31"/>
        <v>1.5099048287088899</v>
      </c>
      <c r="I1998" t="s">
        <v>602</v>
      </c>
    </row>
    <row r="1999" spans="1:9" x14ac:dyDescent="0.25">
      <c r="A1999" s="1" t="s">
        <v>56</v>
      </c>
      <c r="B1999" s="1" t="s">
        <v>271</v>
      </c>
      <c r="C1999">
        <v>103085.4</v>
      </c>
      <c r="D1999" s="2">
        <v>917718000</v>
      </c>
      <c r="E1999">
        <v>85.59</v>
      </c>
      <c r="F1999" s="2">
        <v>123.251</v>
      </c>
      <c r="G1999">
        <v>118610.9</v>
      </c>
      <c r="H1999" s="3">
        <f t="shared" si="31"/>
        <v>0.61836975360212187</v>
      </c>
      <c r="I1999" t="s">
        <v>602</v>
      </c>
    </row>
    <row r="2000" spans="1:9" x14ac:dyDescent="0.25">
      <c r="A2000" s="1" t="s">
        <v>238</v>
      </c>
      <c r="B2000" s="1" t="s">
        <v>90</v>
      </c>
      <c r="C2000">
        <v>103074.9</v>
      </c>
      <c r="D2000" s="2">
        <v>211768</v>
      </c>
      <c r="E2000">
        <v>245.02</v>
      </c>
      <c r="F2000" s="2">
        <v>8.5851599999999997E-3</v>
      </c>
      <c r="G2000">
        <v>134069.5</v>
      </c>
      <c r="H2000" s="3">
        <f t="shared" si="31"/>
        <v>1.2384322003775068</v>
      </c>
      <c r="I2000" t="s">
        <v>602</v>
      </c>
    </row>
    <row r="2001" spans="1:9" x14ac:dyDescent="0.25">
      <c r="A2001" s="1" t="s">
        <v>196</v>
      </c>
      <c r="B2001" s="1" t="s">
        <v>191</v>
      </c>
      <c r="C2001">
        <v>103069.9</v>
      </c>
      <c r="D2001" s="2">
        <v>5833180</v>
      </c>
      <c r="E2001">
        <v>108.63</v>
      </c>
      <c r="F2001" s="2">
        <v>0.36470000000000002</v>
      </c>
      <c r="G2001">
        <v>128479.6</v>
      </c>
      <c r="H2001" s="3">
        <f t="shared" si="31"/>
        <v>0.7353921621536913</v>
      </c>
      <c r="I2001" t="s">
        <v>602</v>
      </c>
    </row>
    <row r="2002" spans="1:9" x14ac:dyDescent="0.25">
      <c r="A2002" s="1" t="s">
        <v>231</v>
      </c>
      <c r="B2002" s="1" t="s">
        <v>105</v>
      </c>
      <c r="C2002">
        <v>103060.8</v>
      </c>
      <c r="D2002" s="2">
        <v>83487.8</v>
      </c>
      <c r="E2002">
        <v>668.63</v>
      </c>
      <c r="F2002" s="2">
        <v>3.51965E-3</v>
      </c>
      <c r="G2002">
        <v>133566.5</v>
      </c>
      <c r="H2002" s="3">
        <f t="shared" si="31"/>
        <v>2.0394395233871685</v>
      </c>
      <c r="I2002" t="s">
        <v>602</v>
      </c>
    </row>
    <row r="2003" spans="1:9" x14ac:dyDescent="0.25">
      <c r="A2003" s="1" t="s">
        <v>196</v>
      </c>
      <c r="B2003" s="1" t="s">
        <v>169</v>
      </c>
      <c r="C2003">
        <v>103043.5</v>
      </c>
      <c r="D2003" s="2">
        <v>27655.8</v>
      </c>
      <c r="E2003">
        <v>649.78</v>
      </c>
      <c r="F2003" s="2">
        <v>1.73307E-3</v>
      </c>
      <c r="G2003">
        <v>128453.2</v>
      </c>
      <c r="H2003" s="3">
        <f t="shared" si="31"/>
        <v>2.0146096441782939</v>
      </c>
      <c r="I2003" t="s">
        <v>602</v>
      </c>
    </row>
    <row r="2004" spans="1:9" x14ac:dyDescent="0.25">
      <c r="A2004" s="1" t="s">
        <v>44</v>
      </c>
      <c r="B2004" s="1" t="s">
        <v>308</v>
      </c>
      <c r="C2004">
        <v>103034.9</v>
      </c>
      <c r="D2004" s="2">
        <v>156132000</v>
      </c>
      <c r="E2004">
        <v>97.38</v>
      </c>
      <c r="F2004" s="2">
        <v>25.920100000000001</v>
      </c>
      <c r="G2004">
        <v>115881.60000000001</v>
      </c>
      <c r="H2004" s="3">
        <f t="shared" si="31"/>
        <v>0.67996061875576974</v>
      </c>
      <c r="I2004" t="s">
        <v>602</v>
      </c>
    </row>
    <row r="2005" spans="1:9" x14ac:dyDescent="0.25">
      <c r="A2005" s="1" t="s">
        <v>103</v>
      </c>
      <c r="B2005" s="1" t="s">
        <v>233</v>
      </c>
      <c r="C2005">
        <v>103031.8</v>
      </c>
      <c r="D2005" s="2">
        <v>17092700</v>
      </c>
      <c r="E2005">
        <v>79.53</v>
      </c>
      <c r="F2005" s="2">
        <v>1.8945799999999999</v>
      </c>
      <c r="G2005">
        <v>121095.2</v>
      </c>
      <c r="H2005" s="3">
        <f t="shared" si="31"/>
        <v>0.58517213889464614</v>
      </c>
      <c r="I2005" t="s">
        <v>602</v>
      </c>
    </row>
    <row r="2006" spans="1:9" x14ac:dyDescent="0.25">
      <c r="A2006" s="1" t="s">
        <v>86</v>
      </c>
      <c r="B2006" s="1" t="s">
        <v>273</v>
      </c>
      <c r="C2006">
        <v>103023.4</v>
      </c>
      <c r="D2006" s="2">
        <v>10652</v>
      </c>
      <c r="E2006">
        <v>1361.13</v>
      </c>
      <c r="F2006" s="2">
        <v>1.49281E-3</v>
      </c>
      <c r="G2006">
        <v>118069.2</v>
      </c>
      <c r="H2006" s="3">
        <f t="shared" si="31"/>
        <v>2.6817952019546913</v>
      </c>
      <c r="I2006" t="s">
        <v>602</v>
      </c>
    </row>
    <row r="2007" spans="1:9" x14ac:dyDescent="0.25">
      <c r="A2007" s="1" t="s">
        <v>270</v>
      </c>
      <c r="B2007" s="1" t="s">
        <v>60</v>
      </c>
      <c r="C2007">
        <v>103019.2</v>
      </c>
      <c r="D2007" s="2">
        <v>6105.26</v>
      </c>
      <c r="E2007">
        <v>312.64999999999998</v>
      </c>
      <c r="F2007" s="2">
        <v>2.0536099999999999E-4</v>
      </c>
      <c r="G2007">
        <v>136485.6</v>
      </c>
      <c r="H2007" s="3">
        <f t="shared" si="31"/>
        <v>1.417429590050602</v>
      </c>
      <c r="I2007" t="s">
        <v>602</v>
      </c>
    </row>
    <row r="2008" spans="1:9" x14ac:dyDescent="0.25">
      <c r="A2008" s="1" t="s">
        <v>33</v>
      </c>
      <c r="B2008" s="1" t="s">
        <v>276</v>
      </c>
      <c r="C2008">
        <v>103015.7</v>
      </c>
      <c r="D2008" s="2">
        <v>847098000</v>
      </c>
      <c r="E2008">
        <v>89.47</v>
      </c>
      <c r="F2008" s="2">
        <v>123.364</v>
      </c>
      <c r="G2008">
        <v>117574.5</v>
      </c>
      <c r="H2008" s="3">
        <f t="shared" si="31"/>
        <v>0.6390605146561793</v>
      </c>
      <c r="I2008" t="s">
        <v>602</v>
      </c>
    </row>
    <row r="2009" spans="1:9" x14ac:dyDescent="0.25">
      <c r="A2009" s="1" t="s">
        <v>309</v>
      </c>
      <c r="B2009" s="1" t="s">
        <v>34</v>
      </c>
      <c r="C2009">
        <v>103011.4</v>
      </c>
      <c r="D2009" s="2">
        <v>20302100</v>
      </c>
      <c r="E2009">
        <v>397.07</v>
      </c>
      <c r="F2009" s="2">
        <v>0.56905799999999995</v>
      </c>
      <c r="G2009">
        <v>138839.9</v>
      </c>
      <c r="H2009" s="3">
        <f t="shared" si="31"/>
        <v>1.6035606752612241</v>
      </c>
      <c r="I2009" t="s">
        <v>602</v>
      </c>
    </row>
    <row r="2010" spans="1:9" x14ac:dyDescent="0.25">
      <c r="A2010" s="1" t="s">
        <v>238</v>
      </c>
      <c r="B2010" s="1" t="s">
        <v>96</v>
      </c>
      <c r="C2010">
        <v>103006.7</v>
      </c>
      <c r="D2010" s="2">
        <v>490426</v>
      </c>
      <c r="E2010">
        <v>66.03</v>
      </c>
      <c r="F2010" s="2">
        <v>2.00007E-2</v>
      </c>
      <c r="G2010">
        <v>134001.29999999999</v>
      </c>
      <c r="H2010" s="3">
        <f t="shared" si="31"/>
        <v>0.50699830893160358</v>
      </c>
      <c r="I2010" t="s">
        <v>602</v>
      </c>
    </row>
    <row r="2011" spans="1:9" x14ac:dyDescent="0.25">
      <c r="A2011" s="1" t="s">
        <v>231</v>
      </c>
      <c r="B2011" s="1" t="s">
        <v>107</v>
      </c>
      <c r="C2011">
        <v>103005.9</v>
      </c>
      <c r="D2011" s="2">
        <v>380767000</v>
      </c>
      <c r="E2011">
        <v>96.47</v>
      </c>
      <c r="F2011" s="2">
        <v>16.129300000000001</v>
      </c>
      <c r="G2011">
        <v>133511.6</v>
      </c>
      <c r="H2011" s="3">
        <f t="shared" si="31"/>
        <v>0.67533956190998057</v>
      </c>
      <c r="I2011" t="s">
        <v>602</v>
      </c>
    </row>
    <row r="2012" spans="1:9" x14ac:dyDescent="0.25">
      <c r="A2012" s="1" t="s">
        <v>21</v>
      </c>
      <c r="B2012" s="1" t="s">
        <v>187</v>
      </c>
      <c r="C2012">
        <v>102995.1</v>
      </c>
      <c r="D2012" s="2">
        <v>17118.2</v>
      </c>
      <c r="E2012">
        <v>750.75</v>
      </c>
      <c r="F2012" s="2">
        <v>3.3265899999999999E-3</v>
      </c>
      <c r="G2012">
        <v>113854.2</v>
      </c>
      <c r="H2012" s="3">
        <f t="shared" si="31"/>
        <v>2.1409481273929236</v>
      </c>
      <c r="I2012" t="s">
        <v>602</v>
      </c>
    </row>
    <row r="2013" spans="1:9" x14ac:dyDescent="0.25">
      <c r="A2013" s="1" t="s">
        <v>215</v>
      </c>
      <c r="B2013" s="1" t="s">
        <v>161</v>
      </c>
      <c r="C2013">
        <v>102977.9</v>
      </c>
      <c r="D2013" s="2">
        <v>168162000</v>
      </c>
      <c r="E2013">
        <v>88.68</v>
      </c>
      <c r="F2013" s="2">
        <v>10.175700000000001</v>
      </c>
      <c r="G2013">
        <v>128912.9</v>
      </c>
      <c r="H2013" s="3">
        <f t="shared" si="31"/>
        <v>0.63488227242796957</v>
      </c>
      <c r="I2013" t="s">
        <v>602</v>
      </c>
    </row>
    <row r="2014" spans="1:9" x14ac:dyDescent="0.25">
      <c r="A2014" s="1" t="s">
        <v>82</v>
      </c>
      <c r="B2014" s="1" t="s">
        <v>247</v>
      </c>
      <c r="C2014">
        <v>102963.9</v>
      </c>
      <c r="D2014" s="2">
        <v>156485</v>
      </c>
      <c r="E2014">
        <v>54.95</v>
      </c>
      <c r="F2014" s="2">
        <v>1.8177499999999999E-2</v>
      </c>
      <c r="G2014">
        <v>120498.7</v>
      </c>
      <c r="H2014" s="3">
        <f t="shared" si="31"/>
        <v>0.43793229824566593</v>
      </c>
      <c r="I2014" t="s">
        <v>602</v>
      </c>
    </row>
    <row r="2015" spans="1:9" x14ac:dyDescent="0.25">
      <c r="A2015" s="1" t="s">
        <v>7</v>
      </c>
      <c r="B2015" s="1" t="s">
        <v>296</v>
      </c>
      <c r="C2015">
        <v>102957</v>
      </c>
      <c r="D2015" s="2">
        <v>114722</v>
      </c>
      <c r="E2015">
        <v>772.96</v>
      </c>
      <c r="F2015" s="2">
        <v>1.8438800000000002E-2</v>
      </c>
      <c r="G2015">
        <v>116309.1</v>
      </c>
      <c r="H2015" s="3">
        <f t="shared" si="31"/>
        <v>2.1667195497868965</v>
      </c>
      <c r="I2015" t="s">
        <v>602</v>
      </c>
    </row>
    <row r="2016" spans="1:9" x14ac:dyDescent="0.25">
      <c r="A2016" s="1" t="s">
        <v>208</v>
      </c>
      <c r="B2016" s="1" t="s">
        <v>119</v>
      </c>
      <c r="C2016">
        <v>102954.8</v>
      </c>
      <c r="D2016" s="2">
        <v>15844300</v>
      </c>
      <c r="E2016">
        <v>48.53</v>
      </c>
      <c r="F2016" s="2">
        <v>0.88598500000000002</v>
      </c>
      <c r="G2016">
        <v>129934.5</v>
      </c>
      <c r="H2016" s="3">
        <f t="shared" si="31"/>
        <v>0.39561677205335005</v>
      </c>
      <c r="I2016" t="s">
        <v>602</v>
      </c>
    </row>
    <row r="2017" spans="1:9" x14ac:dyDescent="0.25">
      <c r="A2017" s="1" t="s">
        <v>33</v>
      </c>
      <c r="B2017" s="1" t="s">
        <v>277</v>
      </c>
      <c r="C2017">
        <v>102949.1</v>
      </c>
      <c r="D2017" s="2">
        <v>222140000</v>
      </c>
      <c r="E2017">
        <v>75.099999999999994</v>
      </c>
      <c r="F2017" s="2">
        <v>32.538899999999998</v>
      </c>
      <c r="G2017">
        <v>117507.9</v>
      </c>
      <c r="H2017" s="3">
        <f t="shared" si="31"/>
        <v>0.56018705330371477</v>
      </c>
      <c r="I2017" t="s">
        <v>602</v>
      </c>
    </row>
    <row r="2018" spans="1:9" x14ac:dyDescent="0.25">
      <c r="A2018" s="1" t="s">
        <v>56</v>
      </c>
      <c r="B2018" s="1" t="s">
        <v>264</v>
      </c>
      <c r="C2018">
        <v>102943.3</v>
      </c>
      <c r="D2018" s="2">
        <v>6786630</v>
      </c>
      <c r="E2018">
        <v>642.42999999999995</v>
      </c>
      <c r="F2018" s="2">
        <v>0.92281999999999997</v>
      </c>
      <c r="G2018">
        <v>118468.8</v>
      </c>
      <c r="H2018" s="3">
        <f t="shared" si="31"/>
        <v>2.0047584041502167</v>
      </c>
      <c r="I2018" t="s">
        <v>602</v>
      </c>
    </row>
    <row r="2019" spans="1:9" x14ac:dyDescent="0.25">
      <c r="A2019" s="1" t="s">
        <v>196</v>
      </c>
      <c r="B2019" s="1" t="s">
        <v>172</v>
      </c>
      <c r="C2019">
        <v>102943.1</v>
      </c>
      <c r="D2019" s="2">
        <v>794086</v>
      </c>
      <c r="E2019">
        <v>922.56</v>
      </c>
      <c r="F2019" s="2">
        <v>5.0199500000000001E-2</v>
      </c>
      <c r="G2019">
        <v>128352.8</v>
      </c>
      <c r="H2019" s="3">
        <f t="shared" si="31"/>
        <v>2.3248943799138804</v>
      </c>
      <c r="I2019" t="s">
        <v>602</v>
      </c>
    </row>
    <row r="2020" spans="1:9" x14ac:dyDescent="0.25">
      <c r="A2020" s="1" t="s">
        <v>235</v>
      </c>
      <c r="B2020" s="1" t="s">
        <v>115</v>
      </c>
      <c r="C2020">
        <v>102917</v>
      </c>
      <c r="D2020" s="2">
        <v>143037</v>
      </c>
      <c r="E2020">
        <v>191.78</v>
      </c>
      <c r="F2020" s="2">
        <v>5.9993299999999998E-3</v>
      </c>
      <c r="G2020">
        <v>133650.5</v>
      </c>
      <c r="H2020" s="3">
        <f t="shared" si="31"/>
        <v>1.070829907655658</v>
      </c>
      <c r="I2020" t="s">
        <v>602</v>
      </c>
    </row>
    <row r="2021" spans="1:9" x14ac:dyDescent="0.25">
      <c r="A2021" s="1" t="s">
        <v>39</v>
      </c>
      <c r="B2021" s="1" t="s">
        <v>280</v>
      </c>
      <c r="C2021">
        <v>102915.3</v>
      </c>
      <c r="D2021" s="2">
        <v>592663000</v>
      </c>
      <c r="E2021">
        <v>89.81</v>
      </c>
      <c r="F2021" s="2">
        <v>85.060400000000001</v>
      </c>
      <c r="G2021">
        <v>117775.3</v>
      </c>
      <c r="H2021" s="3">
        <f t="shared" si="31"/>
        <v>0.64085338583881124</v>
      </c>
      <c r="I2021" t="s">
        <v>602</v>
      </c>
    </row>
    <row r="2022" spans="1:9" x14ac:dyDescent="0.25">
      <c r="A2022" s="1" t="s">
        <v>244</v>
      </c>
      <c r="B2022" s="1" t="s">
        <v>88</v>
      </c>
      <c r="C2022">
        <v>102908.6</v>
      </c>
      <c r="D2022" s="2">
        <v>4595240</v>
      </c>
      <c r="E2022">
        <v>162.72999999999999</v>
      </c>
      <c r="F2022" s="2">
        <v>0.18524299999999999</v>
      </c>
      <c r="G2022">
        <v>134163.29999999999</v>
      </c>
      <c r="H2022" s="3">
        <f t="shared" si="31"/>
        <v>0.96595670288897495</v>
      </c>
      <c r="I2022" t="s">
        <v>602</v>
      </c>
    </row>
    <row r="2023" spans="1:9" x14ac:dyDescent="0.25">
      <c r="A2023" s="1" t="s">
        <v>244</v>
      </c>
      <c r="B2023" s="1" t="s">
        <v>89</v>
      </c>
      <c r="C2023">
        <v>102908.5</v>
      </c>
      <c r="D2023" s="2">
        <v>115046000</v>
      </c>
      <c r="E2023">
        <v>111.33</v>
      </c>
      <c r="F2023" s="2">
        <v>4.6377699999999997</v>
      </c>
      <c r="G2023">
        <v>134163.20000000001</v>
      </c>
      <c r="H2023" s="3">
        <f t="shared" si="31"/>
        <v>0.74825070678596928</v>
      </c>
      <c r="I2023" t="s">
        <v>602</v>
      </c>
    </row>
    <row r="2024" spans="1:9" x14ac:dyDescent="0.25">
      <c r="A2024" s="1" t="s">
        <v>215</v>
      </c>
      <c r="B2024" s="1" t="s">
        <v>200</v>
      </c>
      <c r="C2024">
        <v>102865</v>
      </c>
      <c r="D2024" s="2">
        <v>39158300</v>
      </c>
      <c r="E2024">
        <v>160.34</v>
      </c>
      <c r="F2024" s="2">
        <v>2.39296</v>
      </c>
      <c r="G2024">
        <v>128800</v>
      </c>
      <c r="H2024" s="3">
        <f t="shared" si="31"/>
        <v>0.95681828305022287</v>
      </c>
      <c r="I2024" t="s">
        <v>602</v>
      </c>
    </row>
    <row r="2025" spans="1:9" x14ac:dyDescent="0.25">
      <c r="A2025" s="1" t="s">
        <v>231</v>
      </c>
      <c r="B2025" s="1" t="s">
        <v>110</v>
      </c>
      <c r="C2025">
        <v>102864.8</v>
      </c>
      <c r="D2025" s="2">
        <v>885209000</v>
      </c>
      <c r="E2025">
        <v>124.7</v>
      </c>
      <c r="F2025" s="2">
        <v>37.961599999999997</v>
      </c>
      <c r="G2025">
        <v>133370.5</v>
      </c>
      <c r="H2025" s="3">
        <f t="shared" si="31"/>
        <v>0.80959599320319209</v>
      </c>
      <c r="I2025" t="s">
        <v>602</v>
      </c>
    </row>
    <row r="2026" spans="1:9" x14ac:dyDescent="0.25">
      <c r="A2026" s="1" t="s">
        <v>108</v>
      </c>
      <c r="B2026" s="1" t="s">
        <v>233</v>
      </c>
      <c r="C2026">
        <v>102853.7</v>
      </c>
      <c r="D2026" s="2">
        <v>104443000</v>
      </c>
      <c r="E2026">
        <v>82.62</v>
      </c>
      <c r="F2026" s="2">
        <v>11.5967</v>
      </c>
      <c r="G2026">
        <v>121095.2</v>
      </c>
      <c r="H2026" s="3">
        <f t="shared" si="31"/>
        <v>0.60223730520010266</v>
      </c>
      <c r="I2026" t="s">
        <v>602</v>
      </c>
    </row>
    <row r="2027" spans="1:9" x14ac:dyDescent="0.25">
      <c r="A2027" s="1" t="s">
        <v>73</v>
      </c>
      <c r="B2027" s="1" t="s">
        <v>287</v>
      </c>
      <c r="C2027">
        <v>102851</v>
      </c>
      <c r="D2027" s="2">
        <v>184089</v>
      </c>
      <c r="E2027">
        <v>686.35</v>
      </c>
      <c r="F2027" s="2">
        <v>2.4067999999999999E-2</v>
      </c>
      <c r="G2027">
        <v>118987</v>
      </c>
      <c r="H2027" s="3">
        <f t="shared" si="31"/>
        <v>2.062231799948643</v>
      </c>
      <c r="I2027" t="s">
        <v>602</v>
      </c>
    </row>
    <row r="2028" spans="1:9" x14ac:dyDescent="0.25">
      <c r="A2028" s="1" t="s">
        <v>235</v>
      </c>
      <c r="B2028" s="1" t="s">
        <v>105</v>
      </c>
      <c r="C2028">
        <v>102833</v>
      </c>
      <c r="D2028" s="2">
        <v>29792.2</v>
      </c>
      <c r="E2028">
        <v>617.73</v>
      </c>
      <c r="F2028" s="2">
        <v>1.2587500000000001E-3</v>
      </c>
      <c r="G2028">
        <v>133566.5</v>
      </c>
      <c r="H2028" s="3">
        <f t="shared" si="31"/>
        <v>1.9709232677693986</v>
      </c>
      <c r="I2028" t="s">
        <v>602</v>
      </c>
    </row>
    <row r="2029" spans="1:9" x14ac:dyDescent="0.25">
      <c r="A2029" s="1" t="s">
        <v>126</v>
      </c>
      <c r="B2029" s="1" t="s">
        <v>222</v>
      </c>
      <c r="C2029">
        <v>102832.6</v>
      </c>
      <c r="D2029" s="2">
        <v>36703500</v>
      </c>
      <c r="E2029">
        <v>141.47</v>
      </c>
      <c r="F2029" s="2">
        <v>3.7587000000000002</v>
      </c>
      <c r="G2029">
        <v>122141.5</v>
      </c>
      <c r="H2029" s="3">
        <f t="shared" si="31"/>
        <v>0.88157505578566075</v>
      </c>
      <c r="I2029" t="s">
        <v>602</v>
      </c>
    </row>
    <row r="2030" spans="1:9" x14ac:dyDescent="0.25">
      <c r="A2030" s="1" t="s">
        <v>99</v>
      </c>
      <c r="B2030" s="1" t="s">
        <v>310</v>
      </c>
      <c r="C2030">
        <v>102830.39999999999</v>
      </c>
      <c r="D2030" s="2">
        <v>3311630</v>
      </c>
      <c r="E2030">
        <v>319.25</v>
      </c>
      <c r="F2030" s="2">
        <v>1.5145</v>
      </c>
      <c r="G2030">
        <v>102830.39999999999</v>
      </c>
      <c r="H2030" s="3">
        <f t="shared" si="31"/>
        <v>1.4332972147152268</v>
      </c>
      <c r="I2030" t="s">
        <v>602</v>
      </c>
    </row>
    <row r="2031" spans="1:9" x14ac:dyDescent="0.25">
      <c r="A2031" s="1" t="s">
        <v>33</v>
      </c>
      <c r="B2031" s="1" t="s">
        <v>278</v>
      </c>
      <c r="C2031">
        <v>102826.3</v>
      </c>
      <c r="D2031" s="2">
        <v>31135100</v>
      </c>
      <c r="E2031">
        <v>252.45</v>
      </c>
      <c r="F2031" s="2">
        <v>4.6097400000000004</v>
      </c>
      <c r="G2031">
        <v>117385.1</v>
      </c>
      <c r="H2031" s="3">
        <f t="shared" si="31"/>
        <v>1.2597385822317932</v>
      </c>
      <c r="I2031" t="s">
        <v>602</v>
      </c>
    </row>
    <row r="2032" spans="1:9" x14ac:dyDescent="0.25">
      <c r="A2032" s="1" t="s">
        <v>44</v>
      </c>
      <c r="B2032" s="1" t="s">
        <v>311</v>
      </c>
      <c r="C2032">
        <v>102823.3</v>
      </c>
      <c r="D2032" s="2">
        <v>14390200</v>
      </c>
      <c r="E2032">
        <v>194.99</v>
      </c>
      <c r="F2032" s="2">
        <v>2.4334699999999998</v>
      </c>
      <c r="G2032">
        <v>115670</v>
      </c>
      <c r="H2032" s="3">
        <f t="shared" si="31"/>
        <v>1.0817712714720833</v>
      </c>
      <c r="I2032" t="s">
        <v>602</v>
      </c>
    </row>
    <row r="2033" spans="1:9" x14ac:dyDescent="0.25">
      <c r="A2033" s="1" t="s">
        <v>52</v>
      </c>
      <c r="B2033" s="1" t="s">
        <v>269</v>
      </c>
      <c r="C2033">
        <v>102817.4</v>
      </c>
      <c r="D2033" s="2">
        <v>2337170</v>
      </c>
      <c r="E2033">
        <v>79.930000000000007</v>
      </c>
      <c r="F2033" s="2">
        <v>0.32308799999999999</v>
      </c>
      <c r="G2033">
        <v>118271.6</v>
      </c>
      <c r="H2033" s="3">
        <f t="shared" si="31"/>
        <v>0.58739770037633598</v>
      </c>
      <c r="I2033" t="s">
        <v>602</v>
      </c>
    </row>
    <row r="2034" spans="1:9" x14ac:dyDescent="0.25">
      <c r="A2034" s="1" t="s">
        <v>231</v>
      </c>
      <c r="B2034" s="1" t="s">
        <v>113</v>
      </c>
      <c r="C2034">
        <v>102801.2</v>
      </c>
      <c r="D2034" s="2">
        <v>5224050</v>
      </c>
      <c r="E2034">
        <v>396.2</v>
      </c>
      <c r="F2034" s="2">
        <v>0.225276</v>
      </c>
      <c r="G2034">
        <v>133306.9</v>
      </c>
      <c r="H2034" s="3">
        <f t="shared" si="31"/>
        <v>1.6018088852696093</v>
      </c>
      <c r="I2034" t="s">
        <v>602</v>
      </c>
    </row>
    <row r="2035" spans="1:9" x14ac:dyDescent="0.25">
      <c r="A2035" s="1" t="s">
        <v>235</v>
      </c>
      <c r="B2035" s="1" t="s">
        <v>107</v>
      </c>
      <c r="C2035">
        <v>102778.1</v>
      </c>
      <c r="D2035" s="2">
        <v>10934000</v>
      </c>
      <c r="E2035">
        <v>145.62</v>
      </c>
      <c r="F2035" s="2">
        <v>0.46418999999999999</v>
      </c>
      <c r="G2035">
        <v>133511.6</v>
      </c>
      <c r="H2035" s="3">
        <f t="shared" si="31"/>
        <v>0.89861544019414663</v>
      </c>
      <c r="I2035" t="s">
        <v>602</v>
      </c>
    </row>
    <row r="2036" spans="1:9" x14ac:dyDescent="0.25">
      <c r="A2036" s="1" t="s">
        <v>312</v>
      </c>
      <c r="B2036" s="1" t="s">
        <v>87</v>
      </c>
      <c r="C2036">
        <v>102775.3</v>
      </c>
      <c r="D2036" s="2">
        <v>75940.2</v>
      </c>
      <c r="E2036">
        <v>607.59</v>
      </c>
      <c r="F2036" s="2">
        <v>2.5704399999999998E-3</v>
      </c>
      <c r="G2036">
        <v>136435.29999999999</v>
      </c>
      <c r="H2036" s="3">
        <f t="shared" si="31"/>
        <v>1.9566946439195541</v>
      </c>
      <c r="I2036" t="s">
        <v>602</v>
      </c>
    </row>
    <row r="2037" spans="1:9" x14ac:dyDescent="0.25">
      <c r="A2037" s="1" t="s">
        <v>208</v>
      </c>
      <c r="B2037" s="1" t="s">
        <v>122</v>
      </c>
      <c r="C2037">
        <v>102764.4</v>
      </c>
      <c r="D2037" s="2">
        <v>4248340</v>
      </c>
      <c r="E2037">
        <v>679.92</v>
      </c>
      <c r="F2037" s="2">
        <v>0.241537</v>
      </c>
      <c r="G2037">
        <v>129744.1</v>
      </c>
      <c r="H2037" s="3">
        <f t="shared" si="31"/>
        <v>2.0540211643329247</v>
      </c>
      <c r="I2037" t="s">
        <v>602</v>
      </c>
    </row>
    <row r="2038" spans="1:9" x14ac:dyDescent="0.25">
      <c r="A2038" s="1" t="s">
        <v>33</v>
      </c>
      <c r="B2038" s="1" t="s">
        <v>279</v>
      </c>
      <c r="C2038">
        <v>102764.3</v>
      </c>
      <c r="D2038" s="2">
        <v>194292000</v>
      </c>
      <c r="E2038">
        <v>112.95</v>
      </c>
      <c r="F2038" s="2">
        <v>28.9221</v>
      </c>
      <c r="G2038">
        <v>117323.1</v>
      </c>
      <c r="H2038" s="3">
        <f t="shared" si="31"/>
        <v>0.75588721038113116</v>
      </c>
      <c r="I2038" t="s">
        <v>602</v>
      </c>
    </row>
    <row r="2039" spans="1:9" x14ac:dyDescent="0.25">
      <c r="A2039" s="1" t="s">
        <v>73</v>
      </c>
      <c r="B2039" s="1" t="s">
        <v>258</v>
      </c>
      <c r="C2039">
        <v>102749.4</v>
      </c>
      <c r="D2039" s="2">
        <v>2430080</v>
      </c>
      <c r="E2039">
        <v>77.95</v>
      </c>
      <c r="F2039" s="2">
        <v>0.32053999999999999</v>
      </c>
      <c r="G2039">
        <v>118885.4</v>
      </c>
      <c r="H2039" s="3">
        <f t="shared" si="31"/>
        <v>0.57633242596811041</v>
      </c>
      <c r="I2039" t="s">
        <v>602</v>
      </c>
    </row>
    <row r="2040" spans="1:9" x14ac:dyDescent="0.25">
      <c r="A2040" s="1" t="s">
        <v>244</v>
      </c>
      <c r="B2040" s="1" t="s">
        <v>96</v>
      </c>
      <c r="C2040">
        <v>102746.6</v>
      </c>
      <c r="D2040" s="2">
        <v>171731</v>
      </c>
      <c r="E2040">
        <v>823.35</v>
      </c>
      <c r="F2040" s="2">
        <v>7.0213100000000002E-3</v>
      </c>
      <c r="G2040">
        <v>134001.29999999999</v>
      </c>
      <c r="H2040" s="3">
        <f t="shared" si="31"/>
        <v>2.2228381749037904</v>
      </c>
      <c r="I2040" t="s">
        <v>602</v>
      </c>
    </row>
    <row r="2041" spans="1:9" x14ac:dyDescent="0.25">
      <c r="A2041" s="1" t="s">
        <v>56</v>
      </c>
      <c r="B2041" s="1" t="s">
        <v>269</v>
      </c>
      <c r="C2041">
        <v>102746.1</v>
      </c>
      <c r="D2041" s="2">
        <v>57712000</v>
      </c>
      <c r="E2041">
        <v>72.52</v>
      </c>
      <c r="F2041" s="2">
        <v>7.9835799999999999</v>
      </c>
      <c r="G2041">
        <v>118271.6</v>
      </c>
      <c r="H2041" s="3">
        <f t="shared" si="31"/>
        <v>0.54534298579155105</v>
      </c>
      <c r="I2041" t="s">
        <v>602</v>
      </c>
    </row>
    <row r="2042" spans="1:9" x14ac:dyDescent="0.25">
      <c r="A2042" s="1" t="s">
        <v>42</v>
      </c>
      <c r="B2042" s="1" t="s">
        <v>282</v>
      </c>
      <c r="C2042">
        <v>102739.1</v>
      </c>
      <c r="D2042" s="2">
        <v>308539</v>
      </c>
      <c r="E2042">
        <v>404.61</v>
      </c>
      <c r="F2042" s="2">
        <v>0.113666</v>
      </c>
      <c r="G2042">
        <v>105632.2</v>
      </c>
      <c r="H2042" s="3">
        <f t="shared" si="31"/>
        <v>1.6186156676998666</v>
      </c>
      <c r="I2042" t="s">
        <v>602</v>
      </c>
    </row>
    <row r="2043" spans="1:9" x14ac:dyDescent="0.25">
      <c r="A2043" s="1" t="s">
        <v>7</v>
      </c>
      <c r="B2043" s="1" t="s">
        <v>301</v>
      </c>
      <c r="C2043">
        <v>102726.5</v>
      </c>
      <c r="D2043" s="2">
        <v>6453080</v>
      </c>
      <c r="E2043">
        <v>713.33</v>
      </c>
      <c r="F2043" s="2">
        <v>1.0582400000000001</v>
      </c>
      <c r="G2043">
        <v>116078.6</v>
      </c>
      <c r="H2043" s="3">
        <f t="shared" si="31"/>
        <v>2.0959667452619923</v>
      </c>
      <c r="I2043" t="s">
        <v>602</v>
      </c>
    </row>
    <row r="2044" spans="1:9" x14ac:dyDescent="0.25">
      <c r="A2044" s="1" t="s">
        <v>73</v>
      </c>
      <c r="B2044" s="1" t="s">
        <v>260</v>
      </c>
      <c r="C2044">
        <v>102724.8</v>
      </c>
      <c r="D2044" s="2">
        <v>3107070</v>
      </c>
      <c r="E2044">
        <v>156.29</v>
      </c>
      <c r="F2044" s="2">
        <v>0.410719</v>
      </c>
      <c r="G2044">
        <v>118860.8</v>
      </c>
      <c r="H2044" s="3">
        <f t="shared" si="31"/>
        <v>0.94113942984354559</v>
      </c>
      <c r="I2044" t="s">
        <v>602</v>
      </c>
    </row>
    <row r="2045" spans="1:9" x14ac:dyDescent="0.25">
      <c r="A2045" s="1" t="s">
        <v>39</v>
      </c>
      <c r="B2045" s="1" t="s">
        <v>276</v>
      </c>
      <c r="C2045">
        <v>102714.5</v>
      </c>
      <c r="D2045" s="2">
        <v>6410540</v>
      </c>
      <c r="E2045">
        <v>148.30000000000001</v>
      </c>
      <c r="F2045" s="2">
        <v>0.936311</v>
      </c>
      <c r="G2045">
        <v>117574.5</v>
      </c>
      <c r="H2045" s="3">
        <f t="shared" si="31"/>
        <v>0.90946750652602959</v>
      </c>
      <c r="I2045" t="s">
        <v>602</v>
      </c>
    </row>
    <row r="2046" spans="1:9" x14ac:dyDescent="0.25">
      <c r="A2046" s="1" t="s">
        <v>248</v>
      </c>
      <c r="B2046" s="1" t="s">
        <v>31</v>
      </c>
      <c r="C2046">
        <v>102692.8</v>
      </c>
      <c r="D2046" s="2">
        <v>1439720</v>
      </c>
      <c r="E2046">
        <v>162.69999999999999</v>
      </c>
      <c r="F2046" s="2">
        <v>5.67468E-2</v>
      </c>
      <c r="G2046">
        <v>134480.70000000001</v>
      </c>
      <c r="H2046" s="3">
        <f t="shared" si="31"/>
        <v>0.96584251070340277</v>
      </c>
      <c r="I2046" t="s">
        <v>602</v>
      </c>
    </row>
    <row r="2047" spans="1:9" x14ac:dyDescent="0.25">
      <c r="A2047" s="1" t="s">
        <v>248</v>
      </c>
      <c r="B2047" s="1" t="s">
        <v>24</v>
      </c>
      <c r="C2047">
        <v>102666.9</v>
      </c>
      <c r="D2047" s="2">
        <v>4316370</v>
      </c>
      <c r="E2047">
        <v>165.18</v>
      </c>
      <c r="F2047" s="2">
        <v>0.170515</v>
      </c>
      <c r="G2047">
        <v>134454.79999999999</v>
      </c>
      <c r="H2047" s="3">
        <f t="shared" si="31"/>
        <v>0.97523865469848137</v>
      </c>
      <c r="I2047" t="s">
        <v>602</v>
      </c>
    </row>
    <row r="2048" spans="1:9" x14ac:dyDescent="0.25">
      <c r="A2048" s="1" t="s">
        <v>312</v>
      </c>
      <c r="B2048" s="1" t="s">
        <v>50</v>
      </c>
      <c r="C2048">
        <v>102666.7</v>
      </c>
      <c r="D2048" s="2">
        <v>120672</v>
      </c>
      <c r="E2048">
        <v>993.46</v>
      </c>
      <c r="F2048" s="2">
        <v>4.1234100000000001E-3</v>
      </c>
      <c r="G2048">
        <v>136326.70000000001</v>
      </c>
      <c r="H2048" s="3">
        <f t="shared" si="31"/>
        <v>2.391932073670008</v>
      </c>
      <c r="I2048" t="s">
        <v>602</v>
      </c>
    </row>
    <row r="2049" spans="1:9" x14ac:dyDescent="0.25">
      <c r="A2049" s="1" t="s">
        <v>248</v>
      </c>
      <c r="B2049" s="1" t="s">
        <v>32</v>
      </c>
      <c r="C2049">
        <v>102666.4</v>
      </c>
      <c r="D2049" s="2">
        <v>667110</v>
      </c>
      <c r="E2049">
        <v>169.31</v>
      </c>
      <c r="F2049" s="2">
        <v>2.6354900000000001E-2</v>
      </c>
      <c r="G2049">
        <v>134454.29999999999</v>
      </c>
      <c r="H2049" s="3">
        <f t="shared" si="31"/>
        <v>0.9906929464486155</v>
      </c>
      <c r="I2049" t="s">
        <v>602</v>
      </c>
    </row>
    <row r="2050" spans="1:9" x14ac:dyDescent="0.25">
      <c r="A2050" s="1" t="s">
        <v>44</v>
      </c>
      <c r="B2050" s="1" t="s">
        <v>313</v>
      </c>
      <c r="C2050">
        <v>102653</v>
      </c>
      <c r="D2050" s="2">
        <v>110686000</v>
      </c>
      <c r="E2050">
        <v>109.92</v>
      </c>
      <c r="F2050" s="2">
        <v>18.997800000000002</v>
      </c>
      <c r="G2050">
        <v>115499.7</v>
      </c>
      <c r="H2050" s="3">
        <f t="shared" si="31"/>
        <v>0.7415563197676327</v>
      </c>
      <c r="I2050" t="s">
        <v>602</v>
      </c>
    </row>
    <row r="2051" spans="1:9" x14ac:dyDescent="0.25">
      <c r="A2051" s="1" t="s">
        <v>39</v>
      </c>
      <c r="B2051" s="1" t="s">
        <v>277</v>
      </c>
      <c r="C2051">
        <v>102647.9</v>
      </c>
      <c r="D2051" s="2">
        <v>3752110</v>
      </c>
      <c r="E2051">
        <v>255.94</v>
      </c>
      <c r="F2051" s="2">
        <v>0.55121900000000001</v>
      </c>
      <c r="G2051">
        <v>117507.9</v>
      </c>
      <c r="H2051" s="3">
        <f t="shared" ref="H2051:H2114" si="32">LN(1+$E2051/100)</f>
        <v>1.2695919913337483</v>
      </c>
      <c r="I2051" t="s">
        <v>602</v>
      </c>
    </row>
    <row r="2052" spans="1:9" x14ac:dyDescent="0.25">
      <c r="A2052" s="1" t="s">
        <v>231</v>
      </c>
      <c r="B2052" s="1" t="s">
        <v>121</v>
      </c>
      <c r="C2052">
        <v>102645.2</v>
      </c>
      <c r="D2052" s="2">
        <v>418582000</v>
      </c>
      <c r="E2052">
        <v>65.63</v>
      </c>
      <c r="F2052" s="2">
        <v>18.297799999999999</v>
      </c>
      <c r="G2052">
        <v>133150.9</v>
      </c>
      <c r="H2052" s="3">
        <f t="shared" si="32"/>
        <v>0.50458619897597146</v>
      </c>
      <c r="I2052" t="s">
        <v>602</v>
      </c>
    </row>
    <row r="2053" spans="1:9" x14ac:dyDescent="0.25">
      <c r="A2053" s="1" t="s">
        <v>314</v>
      </c>
      <c r="B2053" s="1" t="s">
        <v>40</v>
      </c>
      <c r="C2053">
        <v>102644.2</v>
      </c>
      <c r="D2053" s="2">
        <v>4461060</v>
      </c>
      <c r="E2053">
        <v>64.959999999999994</v>
      </c>
      <c r="F2053" s="2">
        <v>0.129385</v>
      </c>
      <c r="G2053">
        <v>138445.29999999999</v>
      </c>
      <c r="H2053" s="3">
        <f t="shared" si="32"/>
        <v>0.50053283428055839</v>
      </c>
      <c r="I2053" t="s">
        <v>602</v>
      </c>
    </row>
    <row r="2054" spans="1:9" x14ac:dyDescent="0.25">
      <c r="A2054" s="1" t="s">
        <v>44</v>
      </c>
      <c r="B2054" s="1" t="s">
        <v>315</v>
      </c>
      <c r="C2054">
        <v>102643</v>
      </c>
      <c r="D2054" s="2">
        <v>28199300</v>
      </c>
      <c r="E2054">
        <v>310.79000000000002</v>
      </c>
      <c r="F2054" s="2">
        <v>4.8442499999999997</v>
      </c>
      <c r="G2054">
        <v>115489.7</v>
      </c>
      <c r="H2054" s="3">
        <f t="shared" si="32"/>
        <v>1.4129119490241608</v>
      </c>
      <c r="I2054" t="s">
        <v>602</v>
      </c>
    </row>
    <row r="2055" spans="1:9" x14ac:dyDescent="0.25">
      <c r="A2055" s="1" t="s">
        <v>86</v>
      </c>
      <c r="B2055" s="1" t="s">
        <v>316</v>
      </c>
      <c r="C2055">
        <v>102640.6</v>
      </c>
      <c r="D2055" s="2">
        <v>3592030</v>
      </c>
      <c r="E2055">
        <v>110.79</v>
      </c>
      <c r="F2055" s="2">
        <v>0.52049000000000001</v>
      </c>
      <c r="G2055">
        <v>117686.39999999999</v>
      </c>
      <c r="H2055" s="3">
        <f t="shared" si="32"/>
        <v>0.74569219122371189</v>
      </c>
      <c r="I2055" t="s">
        <v>602</v>
      </c>
    </row>
    <row r="2056" spans="1:9" x14ac:dyDescent="0.25">
      <c r="A2056" s="1" t="s">
        <v>248</v>
      </c>
      <c r="B2056" s="1" t="s">
        <v>25</v>
      </c>
      <c r="C2056">
        <v>102638.1</v>
      </c>
      <c r="D2056" s="2">
        <v>1722080</v>
      </c>
      <c r="E2056">
        <v>186.77</v>
      </c>
      <c r="F2056" s="2">
        <v>6.8200800000000006E-2</v>
      </c>
      <c r="G2056">
        <v>134426</v>
      </c>
      <c r="H2056" s="3">
        <f t="shared" si="32"/>
        <v>1.0535103147556897</v>
      </c>
      <c r="I2056" t="s">
        <v>602</v>
      </c>
    </row>
    <row r="2057" spans="1:9" x14ac:dyDescent="0.25">
      <c r="A2057" s="1" t="s">
        <v>235</v>
      </c>
      <c r="B2057" s="1" t="s">
        <v>110</v>
      </c>
      <c r="C2057">
        <v>102637</v>
      </c>
      <c r="D2057" s="2">
        <v>33227400</v>
      </c>
      <c r="E2057">
        <v>145.37</v>
      </c>
      <c r="F2057" s="2">
        <v>1.4280999999999999</v>
      </c>
      <c r="G2057">
        <v>133370.5</v>
      </c>
      <c r="H2057" s="3">
        <f t="shared" si="32"/>
        <v>0.89759708942690108</v>
      </c>
      <c r="I2057" t="s">
        <v>602</v>
      </c>
    </row>
    <row r="2058" spans="1:9" x14ac:dyDescent="0.25">
      <c r="A2058" s="1" t="s">
        <v>248</v>
      </c>
      <c r="B2058" s="1" t="s">
        <v>26</v>
      </c>
      <c r="C2058">
        <v>102617.5</v>
      </c>
      <c r="D2058" s="2">
        <v>1919320</v>
      </c>
      <c r="E2058">
        <v>148.44</v>
      </c>
      <c r="F2058" s="2">
        <v>7.6148900000000005E-2</v>
      </c>
      <c r="G2058">
        <v>134405.4</v>
      </c>
      <c r="H2058" s="3">
        <f t="shared" si="32"/>
        <v>0.91003118170301078</v>
      </c>
      <c r="I2058" t="s">
        <v>602</v>
      </c>
    </row>
    <row r="2059" spans="1:9" x14ac:dyDescent="0.25">
      <c r="A2059" s="1" t="s">
        <v>99</v>
      </c>
      <c r="B2059" s="1" t="s">
        <v>317</v>
      </c>
      <c r="C2059">
        <v>102617.2</v>
      </c>
      <c r="D2059" s="2">
        <v>883748</v>
      </c>
      <c r="E2059">
        <v>329.02</v>
      </c>
      <c r="F2059" s="2">
        <v>0.411748</v>
      </c>
      <c r="G2059">
        <v>102617.2</v>
      </c>
      <c r="H2059" s="3">
        <f t="shared" si="32"/>
        <v>1.4563333518998651</v>
      </c>
      <c r="I2059" t="s">
        <v>602</v>
      </c>
    </row>
    <row r="2060" spans="1:9" x14ac:dyDescent="0.25">
      <c r="A2060" s="1" t="s">
        <v>309</v>
      </c>
      <c r="B2060" s="1" t="s">
        <v>40</v>
      </c>
      <c r="C2060">
        <v>102616.8</v>
      </c>
      <c r="D2060" s="2">
        <v>114974000</v>
      </c>
      <c r="E2060">
        <v>71.239999999999995</v>
      </c>
      <c r="F2060" s="2">
        <v>3.3355100000000002</v>
      </c>
      <c r="G2060">
        <v>138445.29999999999</v>
      </c>
      <c r="H2060" s="3">
        <f t="shared" si="32"/>
        <v>0.53789589528865389</v>
      </c>
      <c r="I2060" t="s">
        <v>602</v>
      </c>
    </row>
    <row r="2061" spans="1:9" x14ac:dyDescent="0.25">
      <c r="A2061" s="1" t="s">
        <v>52</v>
      </c>
      <c r="B2061" s="1" t="s">
        <v>318</v>
      </c>
      <c r="C2061">
        <v>102608.8</v>
      </c>
      <c r="D2061" s="2">
        <v>9624820</v>
      </c>
      <c r="E2061">
        <v>94.04</v>
      </c>
      <c r="F2061" s="2">
        <v>1.3549599999999999</v>
      </c>
      <c r="G2061">
        <v>118063</v>
      </c>
      <c r="H2061" s="3">
        <f t="shared" si="32"/>
        <v>0.66289413738892433</v>
      </c>
      <c r="I2061" t="s">
        <v>602</v>
      </c>
    </row>
    <row r="2062" spans="1:9" x14ac:dyDescent="0.25">
      <c r="A2062" s="1" t="s">
        <v>86</v>
      </c>
      <c r="B2062" s="1" t="s">
        <v>275</v>
      </c>
      <c r="C2062">
        <v>102601.4</v>
      </c>
      <c r="D2062" s="2">
        <v>7863660</v>
      </c>
      <c r="E2062">
        <v>112.57</v>
      </c>
      <c r="F2062" s="2">
        <v>1.1433599999999999</v>
      </c>
      <c r="G2062">
        <v>117647.2</v>
      </c>
      <c r="H2062" s="3">
        <f t="shared" si="32"/>
        <v>0.75410115989694282</v>
      </c>
      <c r="I2062" t="s">
        <v>602</v>
      </c>
    </row>
    <row r="2063" spans="1:9" x14ac:dyDescent="0.25">
      <c r="A2063" s="1" t="s">
        <v>238</v>
      </c>
      <c r="B2063" s="1" t="s">
        <v>104</v>
      </c>
      <c r="C2063">
        <v>102600.4</v>
      </c>
      <c r="D2063" s="2">
        <v>9371.84</v>
      </c>
      <c r="E2063">
        <v>367.57</v>
      </c>
      <c r="F2063" s="2">
        <v>3.9599200000000001E-4</v>
      </c>
      <c r="G2063">
        <v>133595</v>
      </c>
      <c r="H2063" s="3">
        <f t="shared" si="32"/>
        <v>1.5423788841521613</v>
      </c>
      <c r="I2063" t="s">
        <v>602</v>
      </c>
    </row>
    <row r="2064" spans="1:9" x14ac:dyDescent="0.25">
      <c r="A2064" s="1" t="s">
        <v>128</v>
      </c>
      <c r="B2064" s="1" t="s">
        <v>225</v>
      </c>
      <c r="C2064">
        <v>102590.8</v>
      </c>
      <c r="D2064" s="2">
        <v>399368</v>
      </c>
      <c r="E2064">
        <v>107.92</v>
      </c>
      <c r="F2064" s="2">
        <v>4.2814600000000001E-2</v>
      </c>
      <c r="G2064">
        <v>121580.9</v>
      </c>
      <c r="H2064" s="3">
        <f t="shared" si="32"/>
        <v>0.73198320434514352</v>
      </c>
      <c r="I2064" t="s">
        <v>602</v>
      </c>
    </row>
    <row r="2065" spans="1:9" x14ac:dyDescent="0.25">
      <c r="A2065" s="1" t="s">
        <v>309</v>
      </c>
      <c r="B2065" s="1" t="s">
        <v>41</v>
      </c>
      <c r="C2065">
        <v>102582</v>
      </c>
      <c r="D2065" s="2">
        <v>195881000</v>
      </c>
      <c r="E2065">
        <v>47.81</v>
      </c>
      <c r="F2065" s="2">
        <v>5.6999700000000004</v>
      </c>
      <c r="G2065">
        <v>138410.5</v>
      </c>
      <c r="H2065" s="3">
        <f t="shared" si="32"/>
        <v>0.39075747923588999</v>
      </c>
      <c r="I2065" t="s">
        <v>602</v>
      </c>
    </row>
    <row r="2066" spans="1:9" x14ac:dyDescent="0.25">
      <c r="A2066" s="1" t="s">
        <v>7</v>
      </c>
      <c r="B2066" s="1" t="s">
        <v>307</v>
      </c>
      <c r="C2066">
        <v>102581</v>
      </c>
      <c r="D2066" s="2">
        <v>38099400</v>
      </c>
      <c r="E2066">
        <v>96.88</v>
      </c>
      <c r="F2066" s="2">
        <v>6.3277200000000002</v>
      </c>
      <c r="G2066">
        <v>115933.1</v>
      </c>
      <c r="H2066" s="3">
        <f t="shared" si="32"/>
        <v>0.67742422009470904</v>
      </c>
      <c r="I2066" t="s">
        <v>602</v>
      </c>
    </row>
    <row r="2067" spans="1:9" x14ac:dyDescent="0.25">
      <c r="A2067" s="1" t="s">
        <v>223</v>
      </c>
      <c r="B2067" s="1" t="s">
        <v>123</v>
      </c>
      <c r="C2067">
        <v>102580.5</v>
      </c>
      <c r="D2067" s="2">
        <v>50808300</v>
      </c>
      <c r="E2067">
        <v>100.83</v>
      </c>
      <c r="F2067" s="2">
        <v>2.3527300000000002</v>
      </c>
      <c r="G2067">
        <v>132415.6</v>
      </c>
      <c r="H2067" s="3">
        <f t="shared" si="32"/>
        <v>0.69728859306049551</v>
      </c>
      <c r="I2067" t="s">
        <v>602</v>
      </c>
    </row>
    <row r="2068" spans="1:9" x14ac:dyDescent="0.25">
      <c r="A2068" s="1" t="s">
        <v>44</v>
      </c>
      <c r="B2068" s="1" t="s">
        <v>319</v>
      </c>
      <c r="C2068">
        <v>102574.1</v>
      </c>
      <c r="D2068" s="2">
        <v>3503670</v>
      </c>
      <c r="E2068">
        <v>220.4</v>
      </c>
      <c r="F2068" s="2">
        <v>0.60551100000000002</v>
      </c>
      <c r="G2068">
        <v>115420.8</v>
      </c>
      <c r="H2068" s="3">
        <f t="shared" si="32"/>
        <v>1.1644000292061127</v>
      </c>
      <c r="I2068" t="s">
        <v>602</v>
      </c>
    </row>
    <row r="2069" spans="1:9" x14ac:dyDescent="0.25">
      <c r="A2069" s="1" t="s">
        <v>235</v>
      </c>
      <c r="B2069" s="1" t="s">
        <v>113</v>
      </c>
      <c r="C2069">
        <v>102573.4</v>
      </c>
      <c r="D2069" s="2">
        <v>166062</v>
      </c>
      <c r="E2069">
        <v>456.17</v>
      </c>
      <c r="F2069" s="2">
        <v>7.1769800000000003E-3</v>
      </c>
      <c r="G2069">
        <v>133306.9</v>
      </c>
      <c r="H2069" s="3">
        <f t="shared" si="32"/>
        <v>1.7159038169245193</v>
      </c>
      <c r="I2069" t="s">
        <v>602</v>
      </c>
    </row>
    <row r="2070" spans="1:9" x14ac:dyDescent="0.25">
      <c r="A2070" s="1" t="s">
        <v>238</v>
      </c>
      <c r="B2070" s="1" t="s">
        <v>105</v>
      </c>
      <c r="C2070">
        <v>102571.9</v>
      </c>
      <c r="D2070" s="2">
        <v>77527.100000000006</v>
      </c>
      <c r="E2070">
        <v>492.32</v>
      </c>
      <c r="F2070" s="2">
        <v>3.2839399999999999E-3</v>
      </c>
      <c r="G2070">
        <v>133566.5</v>
      </c>
      <c r="H2070" s="3">
        <f t="shared" si="32"/>
        <v>1.7788768433970412</v>
      </c>
      <c r="I2070" t="s">
        <v>602</v>
      </c>
    </row>
    <row r="2071" spans="1:9" x14ac:dyDescent="0.25">
      <c r="A2071" s="1" t="s">
        <v>42</v>
      </c>
      <c r="B2071" s="1" t="s">
        <v>268</v>
      </c>
      <c r="C2071">
        <v>102557.1</v>
      </c>
      <c r="D2071" s="2">
        <v>2570.58</v>
      </c>
      <c r="E2071">
        <v>336.87</v>
      </c>
      <c r="F2071" s="2">
        <v>9.6216200000000002E-4</v>
      </c>
      <c r="G2071">
        <v>105450.2</v>
      </c>
      <c r="H2071" s="3">
        <f t="shared" si="32"/>
        <v>1.4744654820131737</v>
      </c>
      <c r="I2071" t="s">
        <v>602</v>
      </c>
    </row>
    <row r="2072" spans="1:9" x14ac:dyDescent="0.25">
      <c r="A2072" s="1" t="s">
        <v>44</v>
      </c>
      <c r="B2072" s="1" t="s">
        <v>320</v>
      </c>
      <c r="C2072">
        <v>102556.6</v>
      </c>
      <c r="D2072" s="2">
        <v>15349700</v>
      </c>
      <c r="E2072">
        <v>116.43</v>
      </c>
      <c r="F2072" s="2">
        <v>2.6568200000000002</v>
      </c>
      <c r="G2072">
        <v>115403.3</v>
      </c>
      <c r="H2072" s="3">
        <f t="shared" si="32"/>
        <v>0.77209698353834655</v>
      </c>
      <c r="I2072" t="s">
        <v>602</v>
      </c>
    </row>
    <row r="2073" spans="1:9" x14ac:dyDescent="0.25">
      <c r="A2073" s="1" t="s">
        <v>56</v>
      </c>
      <c r="B2073" s="1" t="s">
        <v>272</v>
      </c>
      <c r="C2073">
        <v>102555.6</v>
      </c>
      <c r="D2073" s="2">
        <v>1737980</v>
      </c>
      <c r="E2073">
        <v>685.78</v>
      </c>
      <c r="F2073" s="2">
        <v>0.244452</v>
      </c>
      <c r="G2073">
        <v>118081.1</v>
      </c>
      <c r="H2073" s="3">
        <f t="shared" si="32"/>
        <v>2.0615066690434682</v>
      </c>
      <c r="I2073" t="s">
        <v>602</v>
      </c>
    </row>
    <row r="2074" spans="1:9" x14ac:dyDescent="0.25">
      <c r="A2074" s="1" t="s">
        <v>86</v>
      </c>
      <c r="B2074" s="1" t="s">
        <v>321</v>
      </c>
      <c r="C2074">
        <v>102546.4</v>
      </c>
      <c r="D2074" s="2">
        <v>122074</v>
      </c>
      <c r="E2074">
        <v>403.17</v>
      </c>
      <c r="F2074" s="2">
        <v>1.7834599999999999E-2</v>
      </c>
      <c r="G2074">
        <v>117592.2</v>
      </c>
      <c r="H2074" s="3">
        <f t="shared" si="32"/>
        <v>1.6157578991789181</v>
      </c>
      <c r="I2074" t="s">
        <v>602</v>
      </c>
    </row>
    <row r="2075" spans="1:9" x14ac:dyDescent="0.25">
      <c r="A2075" s="1" t="s">
        <v>215</v>
      </c>
      <c r="B2075" s="1" t="s">
        <v>191</v>
      </c>
      <c r="C2075">
        <v>102544.6</v>
      </c>
      <c r="D2075" s="2">
        <v>52777400</v>
      </c>
      <c r="E2075">
        <v>65.53</v>
      </c>
      <c r="F2075" s="2">
        <v>3.31663</v>
      </c>
      <c r="G2075">
        <v>128479.6</v>
      </c>
      <c r="H2075" s="3">
        <f t="shared" si="32"/>
        <v>0.50398226128398271</v>
      </c>
      <c r="I2075" t="s">
        <v>602</v>
      </c>
    </row>
    <row r="2076" spans="1:9" x14ac:dyDescent="0.25">
      <c r="A2076" s="1" t="s">
        <v>39</v>
      </c>
      <c r="B2076" s="1" t="s">
        <v>285</v>
      </c>
      <c r="C2076">
        <v>102537.8</v>
      </c>
      <c r="D2076" s="2">
        <v>62886900</v>
      </c>
      <c r="E2076">
        <v>103.75</v>
      </c>
      <c r="F2076" s="2">
        <v>9.3278099999999995</v>
      </c>
      <c r="G2076">
        <v>117397.8</v>
      </c>
      <c r="H2076" s="3">
        <f t="shared" si="32"/>
        <v>0.71172356613288079</v>
      </c>
      <c r="I2076" t="s">
        <v>602</v>
      </c>
    </row>
    <row r="2077" spans="1:9" x14ac:dyDescent="0.25">
      <c r="A2077" s="1" t="s">
        <v>231</v>
      </c>
      <c r="B2077" s="1" t="s">
        <v>116</v>
      </c>
      <c r="C2077">
        <v>102531.6</v>
      </c>
      <c r="D2077" s="2">
        <v>499751000</v>
      </c>
      <c r="E2077">
        <v>69.819999999999993</v>
      </c>
      <c r="F2077" s="2">
        <v>22.063500000000001</v>
      </c>
      <c r="G2077">
        <v>133037.29999999999</v>
      </c>
      <c r="H2077" s="3">
        <f t="shared" si="32"/>
        <v>0.52956886658312596</v>
      </c>
      <c r="I2077" t="s">
        <v>602</v>
      </c>
    </row>
    <row r="2078" spans="1:9" x14ac:dyDescent="0.25">
      <c r="A2078" s="1" t="s">
        <v>7</v>
      </c>
      <c r="B2078" s="1" t="s">
        <v>308</v>
      </c>
      <c r="C2078">
        <v>102529.5</v>
      </c>
      <c r="D2078" s="2">
        <v>7956350</v>
      </c>
      <c r="E2078">
        <v>255.11</v>
      </c>
      <c r="F2078" s="2">
        <v>1.32738</v>
      </c>
      <c r="G2078">
        <v>115881.60000000001</v>
      </c>
      <c r="H2078" s="3">
        <f t="shared" si="32"/>
        <v>1.2672574146458206</v>
      </c>
      <c r="I2078" t="s">
        <v>602</v>
      </c>
    </row>
    <row r="2079" spans="1:9" x14ac:dyDescent="0.25">
      <c r="A2079" s="1" t="s">
        <v>39</v>
      </c>
      <c r="B2079" s="1" t="s">
        <v>278</v>
      </c>
      <c r="C2079">
        <v>102525.1</v>
      </c>
      <c r="D2079" s="2">
        <v>1397020</v>
      </c>
      <c r="E2079">
        <v>1215.06</v>
      </c>
      <c r="F2079" s="2">
        <v>0.20744499999999999</v>
      </c>
      <c r="G2079">
        <v>117385.1</v>
      </c>
      <c r="H2079" s="3">
        <f t="shared" si="32"/>
        <v>2.5764673849593023</v>
      </c>
      <c r="I2079" t="s">
        <v>602</v>
      </c>
    </row>
    <row r="2080" spans="1:9" x14ac:dyDescent="0.25">
      <c r="A2080" s="1" t="s">
        <v>215</v>
      </c>
      <c r="B2080" s="1" t="s">
        <v>169</v>
      </c>
      <c r="C2080">
        <v>102518.2</v>
      </c>
      <c r="D2080" s="2">
        <v>139149000</v>
      </c>
      <c r="E2080">
        <v>94.58</v>
      </c>
      <c r="F2080" s="2">
        <v>8.7645300000000006</v>
      </c>
      <c r="G2080">
        <v>128453.2</v>
      </c>
      <c r="H2080" s="3">
        <f t="shared" si="32"/>
        <v>0.66567320355919024</v>
      </c>
      <c r="I2080" t="s">
        <v>602</v>
      </c>
    </row>
    <row r="2081" spans="1:9" x14ac:dyDescent="0.25">
      <c r="A2081" s="1" t="s">
        <v>238</v>
      </c>
      <c r="B2081" s="1" t="s">
        <v>107</v>
      </c>
      <c r="C2081">
        <v>102517</v>
      </c>
      <c r="D2081" s="2">
        <v>22705.1</v>
      </c>
      <c r="E2081">
        <v>461.7</v>
      </c>
      <c r="F2081" s="2">
        <v>9.6637299999999997E-4</v>
      </c>
      <c r="G2081">
        <v>133511.6</v>
      </c>
      <c r="H2081" s="3">
        <f t="shared" si="32"/>
        <v>1.7257977135502958</v>
      </c>
      <c r="I2081" t="s">
        <v>602</v>
      </c>
    </row>
    <row r="2082" spans="1:9" x14ac:dyDescent="0.25">
      <c r="A2082" s="1" t="s">
        <v>146</v>
      </c>
      <c r="B2082" s="1" t="s">
        <v>262</v>
      </c>
      <c r="C2082">
        <v>102503.7</v>
      </c>
      <c r="D2082" s="2">
        <v>93916200</v>
      </c>
      <c r="E2082">
        <v>105.69</v>
      </c>
      <c r="F2082" s="2">
        <v>10.7759</v>
      </c>
      <c r="G2082">
        <v>120715.5</v>
      </c>
      <c r="H2082" s="3">
        <f t="shared" si="32"/>
        <v>0.7211999950019804</v>
      </c>
      <c r="I2082" t="s">
        <v>602</v>
      </c>
    </row>
    <row r="2083" spans="1:9" x14ac:dyDescent="0.25">
      <c r="A2083" s="1" t="s">
        <v>86</v>
      </c>
      <c r="B2083" s="1" t="s">
        <v>322</v>
      </c>
      <c r="C2083">
        <v>102494.7</v>
      </c>
      <c r="D2083" s="2">
        <v>3397650</v>
      </c>
      <c r="E2083">
        <v>212.33</v>
      </c>
      <c r="F2083" s="2">
        <v>0.49863000000000002</v>
      </c>
      <c r="G2083">
        <v>117540.5</v>
      </c>
      <c r="H2083" s="3">
        <f t="shared" si="32"/>
        <v>1.1388901351666798</v>
      </c>
      <c r="I2083" t="s">
        <v>602</v>
      </c>
    </row>
    <row r="2084" spans="1:9" x14ac:dyDescent="0.25">
      <c r="A2084" s="1" t="s">
        <v>33</v>
      </c>
      <c r="B2084" s="1" t="s">
        <v>283</v>
      </c>
      <c r="C2084">
        <v>102485.8</v>
      </c>
      <c r="D2084" s="2">
        <v>46097700</v>
      </c>
      <c r="E2084">
        <v>91.84</v>
      </c>
      <c r="F2084" s="2">
        <v>7.0308099999999998</v>
      </c>
      <c r="G2084">
        <v>117044.6</v>
      </c>
      <c r="H2084" s="3">
        <f t="shared" si="32"/>
        <v>0.65149150529111277</v>
      </c>
      <c r="I2084" t="s">
        <v>602</v>
      </c>
    </row>
    <row r="2085" spans="1:9" x14ac:dyDescent="0.25">
      <c r="A2085" s="1" t="s">
        <v>99</v>
      </c>
      <c r="B2085" s="1" t="s">
        <v>323</v>
      </c>
      <c r="C2085">
        <v>102484.7</v>
      </c>
      <c r="D2085" s="2">
        <v>20378.7</v>
      </c>
      <c r="E2085">
        <v>252.72</v>
      </c>
      <c r="F2085" s="2">
        <v>9.6050500000000004E-3</v>
      </c>
      <c r="G2085">
        <v>102484.7</v>
      </c>
      <c r="H2085" s="3">
        <f t="shared" si="32"/>
        <v>1.2605043550615909</v>
      </c>
      <c r="I2085" t="s">
        <v>602</v>
      </c>
    </row>
    <row r="2086" spans="1:9" x14ac:dyDescent="0.25">
      <c r="A2086" s="1" t="s">
        <v>44</v>
      </c>
      <c r="B2086" s="1" t="s">
        <v>324</v>
      </c>
      <c r="C2086">
        <v>102477.8</v>
      </c>
      <c r="D2086" s="2">
        <v>21021800</v>
      </c>
      <c r="E2086">
        <v>155.54</v>
      </c>
      <c r="F2086" s="2">
        <v>3.6636799999999998</v>
      </c>
      <c r="G2086">
        <v>115324.5</v>
      </c>
      <c r="H2086" s="3">
        <f t="shared" si="32"/>
        <v>0.93820876717508561</v>
      </c>
      <c r="I2086" t="s">
        <v>602</v>
      </c>
    </row>
    <row r="2087" spans="1:9" x14ac:dyDescent="0.25">
      <c r="A2087" s="1" t="s">
        <v>208</v>
      </c>
      <c r="B2087" s="1" t="s">
        <v>130</v>
      </c>
      <c r="C2087">
        <v>102474.8</v>
      </c>
      <c r="D2087" s="2">
        <v>20214400</v>
      </c>
      <c r="E2087">
        <v>613.84</v>
      </c>
      <c r="F2087" s="2">
        <v>1.1786799999999999</v>
      </c>
      <c r="G2087">
        <v>129454.5</v>
      </c>
      <c r="H2087" s="3">
        <f t="shared" si="32"/>
        <v>1.9654886616038048</v>
      </c>
      <c r="I2087" t="s">
        <v>602</v>
      </c>
    </row>
    <row r="2088" spans="1:9" x14ac:dyDescent="0.25">
      <c r="A2088" s="1" t="s">
        <v>198</v>
      </c>
      <c r="B2088" s="1" t="s">
        <v>166</v>
      </c>
      <c r="C2088">
        <v>102473.4</v>
      </c>
      <c r="D2088" s="2">
        <v>620427</v>
      </c>
      <c r="E2088">
        <v>41.41</v>
      </c>
      <c r="F2088" s="2">
        <v>3.8747700000000003E-2</v>
      </c>
      <c r="G2088">
        <v>128568.6</v>
      </c>
      <c r="H2088" s="3">
        <f t="shared" si="32"/>
        <v>0.34649328633159371</v>
      </c>
      <c r="I2088" t="s">
        <v>602</v>
      </c>
    </row>
    <row r="2089" spans="1:9" x14ac:dyDescent="0.25">
      <c r="A2089" s="1" t="s">
        <v>79</v>
      </c>
      <c r="B2089" s="1" t="s">
        <v>287</v>
      </c>
      <c r="C2089">
        <v>102470.9</v>
      </c>
      <c r="D2089" s="2">
        <v>158282</v>
      </c>
      <c r="E2089">
        <v>305.88</v>
      </c>
      <c r="F2089" s="2">
        <v>2.07707E-2</v>
      </c>
      <c r="G2089">
        <v>118987</v>
      </c>
      <c r="H2089" s="3">
        <f t="shared" si="32"/>
        <v>1.4008873634227907</v>
      </c>
      <c r="I2089" t="s">
        <v>602</v>
      </c>
    </row>
    <row r="2090" spans="1:9" x14ac:dyDescent="0.25">
      <c r="A2090" s="1" t="s">
        <v>205</v>
      </c>
      <c r="B2090" s="1" t="s">
        <v>161</v>
      </c>
      <c r="C2090">
        <v>102465.9</v>
      </c>
      <c r="D2090" s="2">
        <v>4265260</v>
      </c>
      <c r="E2090">
        <v>83.85</v>
      </c>
      <c r="F2090" s="2">
        <v>0.25938499999999998</v>
      </c>
      <c r="G2090">
        <v>128912.9</v>
      </c>
      <c r="H2090" s="3">
        <f t="shared" si="32"/>
        <v>0.60895002175918955</v>
      </c>
      <c r="I2090" t="s">
        <v>602</v>
      </c>
    </row>
    <row r="2091" spans="1:9" x14ac:dyDescent="0.25">
      <c r="A2091" s="1" t="s">
        <v>39</v>
      </c>
      <c r="B2091" s="1" t="s">
        <v>279</v>
      </c>
      <c r="C2091">
        <v>102463.1</v>
      </c>
      <c r="D2091" s="2">
        <v>28367500</v>
      </c>
      <c r="E2091">
        <v>93.69</v>
      </c>
      <c r="F2091" s="2">
        <v>4.2351799999999997</v>
      </c>
      <c r="G2091">
        <v>117323.1</v>
      </c>
      <c r="H2091" s="3">
        <f t="shared" si="32"/>
        <v>0.6610887568660565</v>
      </c>
      <c r="I2091" t="s">
        <v>602</v>
      </c>
    </row>
    <row r="2092" spans="1:9" x14ac:dyDescent="0.25">
      <c r="A2092" s="1" t="s">
        <v>75</v>
      </c>
      <c r="B2092" s="1" t="s">
        <v>133</v>
      </c>
      <c r="C2092">
        <v>102461.5</v>
      </c>
      <c r="D2092" s="2">
        <v>459883</v>
      </c>
      <c r="E2092">
        <v>86.46</v>
      </c>
      <c r="F2092" s="2">
        <v>5.9249099999999999E-2</v>
      </c>
      <c r="G2092">
        <v>119225.5</v>
      </c>
      <c r="H2092" s="3">
        <f t="shared" si="32"/>
        <v>0.62304655288045607</v>
      </c>
      <c r="I2092" t="s">
        <v>602</v>
      </c>
    </row>
    <row r="2093" spans="1:9" x14ac:dyDescent="0.25">
      <c r="A2093" s="1" t="s">
        <v>270</v>
      </c>
      <c r="B2093" s="1" t="s">
        <v>71</v>
      </c>
      <c r="C2093">
        <v>102460.6</v>
      </c>
      <c r="D2093" s="2">
        <v>19701.5</v>
      </c>
      <c r="E2093">
        <v>584.62</v>
      </c>
      <c r="F2093" s="2">
        <v>6.9578200000000004E-4</v>
      </c>
      <c r="G2093">
        <v>135927</v>
      </c>
      <c r="H2093" s="3">
        <f t="shared" si="32"/>
        <v>1.9236937538209125</v>
      </c>
      <c r="I2093" t="s">
        <v>602</v>
      </c>
    </row>
    <row r="2094" spans="1:9" x14ac:dyDescent="0.25">
      <c r="A2094" s="1" t="s">
        <v>73</v>
      </c>
      <c r="B2094" s="1" t="s">
        <v>294</v>
      </c>
      <c r="C2094">
        <v>102452.7</v>
      </c>
      <c r="D2094" s="2">
        <v>154351000</v>
      </c>
      <c r="E2094">
        <v>114.52</v>
      </c>
      <c r="F2094" s="2">
        <v>20.893599999999999</v>
      </c>
      <c r="G2094">
        <v>118588.7</v>
      </c>
      <c r="H2094" s="3">
        <f t="shared" si="32"/>
        <v>0.76323278812663309</v>
      </c>
      <c r="I2094" t="s">
        <v>602</v>
      </c>
    </row>
    <row r="2095" spans="1:9" x14ac:dyDescent="0.25">
      <c r="A2095" s="1" t="s">
        <v>134</v>
      </c>
      <c r="B2095" s="1" t="s">
        <v>222</v>
      </c>
      <c r="C2095">
        <v>102440.6</v>
      </c>
      <c r="D2095" s="2">
        <v>211133000</v>
      </c>
      <c r="E2095">
        <v>107.97</v>
      </c>
      <c r="F2095" s="2">
        <v>21.7043</v>
      </c>
      <c r="G2095">
        <v>122141.5</v>
      </c>
      <c r="H2095" s="3">
        <f t="shared" si="32"/>
        <v>0.73222365254173816</v>
      </c>
      <c r="I2095" t="s">
        <v>602</v>
      </c>
    </row>
    <row r="2096" spans="1:9" x14ac:dyDescent="0.25">
      <c r="A2096" s="1" t="s">
        <v>99</v>
      </c>
      <c r="B2096" s="1" t="s">
        <v>325</v>
      </c>
      <c r="C2096">
        <v>102435.7</v>
      </c>
      <c r="D2096" s="2">
        <v>8312.51</v>
      </c>
      <c r="E2096">
        <v>199.75</v>
      </c>
      <c r="F2096" s="2">
        <v>3.9347000000000002E-3</v>
      </c>
      <c r="G2096">
        <v>102435.7</v>
      </c>
      <c r="H2096" s="3">
        <f t="shared" si="32"/>
        <v>1.0977786079195322</v>
      </c>
      <c r="I2096" t="s">
        <v>602</v>
      </c>
    </row>
    <row r="2097" spans="1:9" x14ac:dyDescent="0.25">
      <c r="A2097" s="1" t="s">
        <v>270</v>
      </c>
      <c r="B2097" s="1" t="s">
        <v>63</v>
      </c>
      <c r="C2097">
        <v>102430.2</v>
      </c>
      <c r="D2097" s="2">
        <v>1003.66</v>
      </c>
      <c r="E2097">
        <v>335.47</v>
      </c>
      <c r="F2097" s="2">
        <v>3.5539600000000001E-5</v>
      </c>
      <c r="G2097">
        <v>135896.6</v>
      </c>
      <c r="H2097" s="3">
        <f t="shared" si="32"/>
        <v>1.4712557215941504</v>
      </c>
      <c r="I2097" t="s">
        <v>602</v>
      </c>
    </row>
    <row r="2098" spans="1:9" x14ac:dyDescent="0.25">
      <c r="A2098" s="1" t="s">
        <v>128</v>
      </c>
      <c r="B2098" s="1" t="s">
        <v>228</v>
      </c>
      <c r="C2098">
        <v>102421.7</v>
      </c>
      <c r="D2098" s="2">
        <v>91797.6</v>
      </c>
      <c r="E2098">
        <v>169.25</v>
      </c>
      <c r="F2098" s="2">
        <v>9.9875199999999997E-3</v>
      </c>
      <c r="G2098">
        <v>121411.8</v>
      </c>
      <c r="H2098" s="3">
        <f t="shared" si="32"/>
        <v>0.99047013004840656</v>
      </c>
      <c r="I2098" t="s">
        <v>602</v>
      </c>
    </row>
    <row r="2099" spans="1:9" x14ac:dyDescent="0.25">
      <c r="A2099" s="1" t="s">
        <v>235</v>
      </c>
      <c r="B2099" s="1" t="s">
        <v>121</v>
      </c>
      <c r="C2099">
        <v>102417.4</v>
      </c>
      <c r="D2099" s="2">
        <v>13430800</v>
      </c>
      <c r="E2099">
        <v>90.39</v>
      </c>
      <c r="F2099" s="2">
        <v>0.58841399999999999</v>
      </c>
      <c r="G2099">
        <v>133150.9</v>
      </c>
      <c r="H2099" s="3">
        <f t="shared" si="32"/>
        <v>0.64390441398149378</v>
      </c>
      <c r="I2099" t="s">
        <v>602</v>
      </c>
    </row>
    <row r="2100" spans="1:9" x14ac:dyDescent="0.25">
      <c r="A2100" s="1" t="s">
        <v>57</v>
      </c>
      <c r="B2100" s="1" t="s">
        <v>326</v>
      </c>
      <c r="C2100">
        <v>102407.1</v>
      </c>
      <c r="D2100" s="2">
        <v>980813</v>
      </c>
      <c r="E2100">
        <v>63.74</v>
      </c>
      <c r="F2100" s="2">
        <v>0.41763099999999997</v>
      </c>
      <c r="G2100">
        <v>103805.4</v>
      </c>
      <c r="H2100" s="3">
        <f t="shared" si="32"/>
        <v>0.49310961796021069</v>
      </c>
      <c r="I2100" t="s">
        <v>602</v>
      </c>
    </row>
    <row r="2101" spans="1:9" x14ac:dyDescent="0.25">
      <c r="A2101" s="1" t="s">
        <v>128</v>
      </c>
      <c r="B2101" s="1" t="s">
        <v>230</v>
      </c>
      <c r="C2101">
        <v>102392.5</v>
      </c>
      <c r="D2101" s="2">
        <v>1601660</v>
      </c>
      <c r="E2101">
        <v>118.23</v>
      </c>
      <c r="F2101" s="2">
        <v>0.174704</v>
      </c>
      <c r="G2101">
        <v>121382.6</v>
      </c>
      <c r="H2101" s="3">
        <f t="shared" si="32"/>
        <v>0.78037936650281714</v>
      </c>
      <c r="I2101" t="s">
        <v>602</v>
      </c>
    </row>
    <row r="2102" spans="1:9" x14ac:dyDescent="0.25">
      <c r="A2102" s="1" t="s">
        <v>39</v>
      </c>
      <c r="B2102" s="1" t="s">
        <v>288</v>
      </c>
      <c r="C2102">
        <v>102388.2</v>
      </c>
      <c r="D2102" s="2">
        <v>433188000</v>
      </c>
      <c r="E2102">
        <v>95.47</v>
      </c>
      <c r="F2102" s="2">
        <v>65.0976</v>
      </c>
      <c r="G2102">
        <v>117248.2</v>
      </c>
      <c r="H2102" s="3">
        <f t="shared" si="32"/>
        <v>0.67023672897683906</v>
      </c>
      <c r="I2102" t="s">
        <v>602</v>
      </c>
    </row>
    <row r="2103" spans="1:9" x14ac:dyDescent="0.25">
      <c r="A2103" s="1" t="s">
        <v>182</v>
      </c>
      <c r="B2103" s="1" t="s">
        <v>43</v>
      </c>
      <c r="C2103">
        <v>102385.3</v>
      </c>
      <c r="D2103" s="2">
        <v>302196</v>
      </c>
      <c r="E2103">
        <v>57.72</v>
      </c>
      <c r="F2103" s="2">
        <v>2.1759299999999999E-2</v>
      </c>
      <c r="G2103">
        <v>126743.3</v>
      </c>
      <c r="H2103" s="3">
        <f t="shared" si="32"/>
        <v>0.45565112302133504</v>
      </c>
      <c r="I2103" t="s">
        <v>602</v>
      </c>
    </row>
    <row r="2104" spans="1:9" x14ac:dyDescent="0.25">
      <c r="A2104" s="1" t="s">
        <v>238</v>
      </c>
      <c r="B2104" s="1" t="s">
        <v>110</v>
      </c>
      <c r="C2104">
        <v>102375.9</v>
      </c>
      <c r="D2104" s="2">
        <v>807485</v>
      </c>
      <c r="E2104">
        <v>65.28</v>
      </c>
      <c r="F2104" s="2">
        <v>3.47938E-2</v>
      </c>
      <c r="G2104">
        <v>133370.5</v>
      </c>
      <c r="H2104" s="3">
        <f t="shared" si="32"/>
        <v>0.50247081938323712</v>
      </c>
      <c r="I2104" t="s">
        <v>602</v>
      </c>
    </row>
    <row r="2105" spans="1:9" x14ac:dyDescent="0.25">
      <c r="A2105" s="1" t="s">
        <v>79</v>
      </c>
      <c r="B2105" s="1" t="s">
        <v>258</v>
      </c>
      <c r="C2105">
        <v>102369.3</v>
      </c>
      <c r="D2105" s="2">
        <v>6727680</v>
      </c>
      <c r="E2105">
        <v>65.760000000000005</v>
      </c>
      <c r="F2105" s="2">
        <v>0.89071</v>
      </c>
      <c r="G2105">
        <v>118885.4</v>
      </c>
      <c r="H2105" s="3">
        <f t="shared" si="32"/>
        <v>0.5053707730830268</v>
      </c>
      <c r="I2105" t="s">
        <v>602</v>
      </c>
    </row>
    <row r="2106" spans="1:9" x14ac:dyDescent="0.25">
      <c r="A2106" s="1" t="s">
        <v>205</v>
      </c>
      <c r="B2106" s="1" t="s">
        <v>200</v>
      </c>
      <c r="C2106">
        <v>102353</v>
      </c>
      <c r="D2106" s="2">
        <v>55887.5</v>
      </c>
      <c r="E2106">
        <v>1717.07</v>
      </c>
      <c r="F2106" s="2">
        <v>3.4323600000000002E-3</v>
      </c>
      <c r="G2106">
        <v>128800</v>
      </c>
      <c r="H2106" s="3">
        <f t="shared" si="32"/>
        <v>2.8998104067072865</v>
      </c>
      <c r="I2106" t="s">
        <v>602</v>
      </c>
    </row>
    <row r="2107" spans="1:9" x14ac:dyDescent="0.25">
      <c r="A2107" s="1" t="s">
        <v>79</v>
      </c>
      <c r="B2107" s="1" t="s">
        <v>260</v>
      </c>
      <c r="C2107">
        <v>102344.7</v>
      </c>
      <c r="D2107" s="2">
        <v>96937.600000000006</v>
      </c>
      <c r="E2107">
        <v>758.94</v>
      </c>
      <c r="F2107" s="2">
        <v>1.2861600000000001E-2</v>
      </c>
      <c r="G2107">
        <v>118860.8</v>
      </c>
      <c r="H2107" s="3">
        <f t="shared" si="32"/>
        <v>2.1505288848953987</v>
      </c>
      <c r="I2107" t="s">
        <v>602</v>
      </c>
    </row>
    <row r="2108" spans="1:9" x14ac:dyDescent="0.25">
      <c r="A2108" s="1" t="s">
        <v>244</v>
      </c>
      <c r="B2108" s="1" t="s">
        <v>104</v>
      </c>
      <c r="C2108">
        <v>102340.3</v>
      </c>
      <c r="D2108" s="2">
        <v>783697</v>
      </c>
      <c r="E2108">
        <v>179.6</v>
      </c>
      <c r="F2108" s="2">
        <v>3.3197999999999998E-2</v>
      </c>
      <c r="G2108">
        <v>133595</v>
      </c>
      <c r="H2108" s="3">
        <f t="shared" si="32"/>
        <v>1.0281898243715639</v>
      </c>
      <c r="I2108" t="s">
        <v>602</v>
      </c>
    </row>
    <row r="2109" spans="1:9" x14ac:dyDescent="0.25">
      <c r="A2109" s="1" t="s">
        <v>73</v>
      </c>
      <c r="B2109" s="1" t="s">
        <v>264</v>
      </c>
      <c r="C2109">
        <v>102332.8</v>
      </c>
      <c r="D2109" s="2">
        <v>38198100</v>
      </c>
      <c r="E2109">
        <v>78.77</v>
      </c>
      <c r="F2109" s="2">
        <v>5.2250199999999998</v>
      </c>
      <c r="G2109">
        <v>118468.8</v>
      </c>
      <c r="H2109" s="3">
        <f t="shared" si="32"/>
        <v>0.5809298774389059</v>
      </c>
      <c r="I2109" t="s">
        <v>602</v>
      </c>
    </row>
    <row r="2110" spans="1:9" x14ac:dyDescent="0.25">
      <c r="A2110" s="1" t="s">
        <v>44</v>
      </c>
      <c r="B2110" s="1" t="s">
        <v>327</v>
      </c>
      <c r="C2110">
        <v>102329.5</v>
      </c>
      <c r="D2110" s="2">
        <v>4270590</v>
      </c>
      <c r="E2110">
        <v>204.7</v>
      </c>
      <c r="F2110" s="2">
        <v>0.75397199999999998</v>
      </c>
      <c r="G2110">
        <v>115176.2</v>
      </c>
      <c r="H2110" s="3">
        <f t="shared" si="32"/>
        <v>1.1141575000035719</v>
      </c>
      <c r="I2110" t="s">
        <v>602</v>
      </c>
    </row>
    <row r="2111" spans="1:9" x14ac:dyDescent="0.25">
      <c r="A2111" s="1" t="s">
        <v>52</v>
      </c>
      <c r="B2111" s="1" t="s">
        <v>280</v>
      </c>
      <c r="C2111">
        <v>102321.1</v>
      </c>
      <c r="D2111" s="2">
        <v>9257890</v>
      </c>
      <c r="E2111">
        <v>69.27</v>
      </c>
      <c r="F2111" s="2">
        <v>1.33643</v>
      </c>
      <c r="G2111">
        <v>117775.3</v>
      </c>
      <c r="H2111" s="3">
        <f t="shared" si="32"/>
        <v>0.52632488721291437</v>
      </c>
      <c r="I2111" t="s">
        <v>602</v>
      </c>
    </row>
    <row r="2112" spans="1:9" x14ac:dyDescent="0.25">
      <c r="A2112" s="1" t="s">
        <v>238</v>
      </c>
      <c r="B2112" s="1" t="s">
        <v>113</v>
      </c>
      <c r="C2112">
        <v>102312.3</v>
      </c>
      <c r="D2112" s="2">
        <v>4995510</v>
      </c>
      <c r="E2112">
        <v>112.69</v>
      </c>
      <c r="F2112" s="2">
        <v>0.21645</v>
      </c>
      <c r="G2112">
        <v>133306.9</v>
      </c>
      <c r="H2112" s="3">
        <f t="shared" si="32"/>
        <v>0.75466552053836233</v>
      </c>
      <c r="I2112" t="s">
        <v>602</v>
      </c>
    </row>
    <row r="2113" spans="1:9" x14ac:dyDescent="0.25">
      <c r="A2113" s="1" t="s">
        <v>235</v>
      </c>
      <c r="B2113" s="1" t="s">
        <v>116</v>
      </c>
      <c r="C2113">
        <v>102303.8</v>
      </c>
      <c r="D2113" s="2">
        <v>15387500</v>
      </c>
      <c r="E2113">
        <v>99.84</v>
      </c>
      <c r="F2113" s="2">
        <v>0.68085499999999999</v>
      </c>
      <c r="G2113">
        <v>133037.29999999999</v>
      </c>
      <c r="H2113" s="3">
        <f t="shared" si="32"/>
        <v>0.69234686038917626</v>
      </c>
      <c r="I2113" t="s">
        <v>602</v>
      </c>
    </row>
    <row r="2114" spans="1:9" x14ac:dyDescent="0.25">
      <c r="A2114" s="1" t="s">
        <v>198</v>
      </c>
      <c r="B2114" s="1" t="s">
        <v>171</v>
      </c>
      <c r="C2114">
        <v>102286.39999999999</v>
      </c>
      <c r="D2114" s="2">
        <v>2062960</v>
      </c>
      <c r="E2114">
        <v>151.77000000000001</v>
      </c>
      <c r="F2114" s="2">
        <v>0.13095799999999999</v>
      </c>
      <c r="G2114">
        <v>128381.6</v>
      </c>
      <c r="H2114" s="3">
        <f t="shared" si="32"/>
        <v>0.92334578634783215</v>
      </c>
      <c r="I2114" t="s">
        <v>602</v>
      </c>
    </row>
    <row r="2115" spans="1:9" x14ac:dyDescent="0.25">
      <c r="A2115" s="1" t="s">
        <v>215</v>
      </c>
      <c r="B2115" s="1" t="s">
        <v>194</v>
      </c>
      <c r="C2115">
        <v>102279.2</v>
      </c>
      <c r="D2115" s="2">
        <v>61284000</v>
      </c>
      <c r="E2115">
        <v>109.58</v>
      </c>
      <c r="F2115" s="2">
        <v>3.94143</v>
      </c>
      <c r="G2115">
        <v>128214.2</v>
      </c>
      <c r="H2115" s="3">
        <f t="shared" ref="H2115:H2178" si="33">LN(1+$E2115/100)</f>
        <v>0.73993534205870404</v>
      </c>
      <c r="I2115" t="s">
        <v>602</v>
      </c>
    </row>
    <row r="2116" spans="1:9" x14ac:dyDescent="0.25">
      <c r="A2116" s="1" t="s">
        <v>141</v>
      </c>
      <c r="B2116" s="1" t="s">
        <v>222</v>
      </c>
      <c r="C2116">
        <v>102269.1</v>
      </c>
      <c r="D2116" s="2">
        <v>61712100</v>
      </c>
      <c r="E2116">
        <v>115.27</v>
      </c>
      <c r="F2116" s="2">
        <v>6.35459</v>
      </c>
      <c r="G2116">
        <v>122141.5</v>
      </c>
      <c r="H2116" s="3">
        <f t="shared" si="33"/>
        <v>0.76672286821826419</v>
      </c>
      <c r="I2116" t="s">
        <v>602</v>
      </c>
    </row>
    <row r="2117" spans="1:9" x14ac:dyDescent="0.25">
      <c r="A2117" s="1" t="s">
        <v>328</v>
      </c>
      <c r="B2117" s="1" t="s">
        <v>53</v>
      </c>
      <c r="C2117">
        <v>102258.3</v>
      </c>
      <c r="D2117" s="2">
        <v>190254000</v>
      </c>
      <c r="E2117">
        <v>48.22</v>
      </c>
      <c r="F2117" s="2">
        <v>5.3468900000000001</v>
      </c>
      <c r="G2117">
        <v>138900.4</v>
      </c>
      <c r="H2117" s="3">
        <f t="shared" si="33"/>
        <v>0.39352747053512144</v>
      </c>
      <c r="I2117" t="s">
        <v>602</v>
      </c>
    </row>
    <row r="2118" spans="1:9" x14ac:dyDescent="0.25">
      <c r="A2118" s="1" t="s">
        <v>198</v>
      </c>
      <c r="B2118" s="1" t="s">
        <v>172</v>
      </c>
      <c r="C2118">
        <v>102257.60000000001</v>
      </c>
      <c r="D2118" s="2">
        <v>865495</v>
      </c>
      <c r="E2118">
        <v>69.849999999999994</v>
      </c>
      <c r="F2118" s="2">
        <v>5.5080499999999998E-2</v>
      </c>
      <c r="G2118">
        <v>128352.8</v>
      </c>
      <c r="H2118" s="3">
        <f t="shared" si="33"/>
        <v>0.52974550861850145</v>
      </c>
      <c r="I2118" t="s">
        <v>602</v>
      </c>
    </row>
    <row r="2119" spans="1:9" x14ac:dyDescent="0.25">
      <c r="A2119" s="1" t="s">
        <v>108</v>
      </c>
      <c r="B2119" s="1" t="s">
        <v>247</v>
      </c>
      <c r="C2119">
        <v>102257.2</v>
      </c>
      <c r="D2119" s="2">
        <v>391667000</v>
      </c>
      <c r="E2119">
        <v>85.29</v>
      </c>
      <c r="F2119" s="2">
        <v>45.811100000000003</v>
      </c>
      <c r="G2119">
        <v>120498.7</v>
      </c>
      <c r="H2119" s="3">
        <f t="shared" si="33"/>
        <v>0.61675197930623182</v>
      </c>
      <c r="I2119" t="s">
        <v>602</v>
      </c>
    </row>
    <row r="2120" spans="1:9" x14ac:dyDescent="0.25">
      <c r="A2120" s="1" t="s">
        <v>244</v>
      </c>
      <c r="B2120" s="1" t="s">
        <v>107</v>
      </c>
      <c r="C2120">
        <v>102256.9</v>
      </c>
      <c r="D2120" s="2">
        <v>229575000</v>
      </c>
      <c r="E2120">
        <v>111.87</v>
      </c>
      <c r="F2120" s="2">
        <v>9.7960100000000008</v>
      </c>
      <c r="G2120">
        <v>133511.6</v>
      </c>
      <c r="H2120" s="3">
        <f t="shared" si="33"/>
        <v>0.75080269304810787</v>
      </c>
      <c r="I2120" t="s">
        <v>602</v>
      </c>
    </row>
    <row r="2121" spans="1:9" x14ac:dyDescent="0.25">
      <c r="A2121" s="1" t="s">
        <v>56</v>
      </c>
      <c r="B2121" s="1" t="s">
        <v>280</v>
      </c>
      <c r="C2121">
        <v>102249.8</v>
      </c>
      <c r="D2121" s="2">
        <v>658339000</v>
      </c>
      <c r="E2121">
        <v>80.77</v>
      </c>
      <c r="F2121" s="2">
        <v>95.101299999999995</v>
      </c>
      <c r="G2121">
        <v>117775.3</v>
      </c>
      <c r="H2121" s="3">
        <f t="shared" si="33"/>
        <v>0.5920553189986717</v>
      </c>
      <c r="I2121" t="s">
        <v>602</v>
      </c>
    </row>
    <row r="2122" spans="1:9" x14ac:dyDescent="0.25">
      <c r="A2122" s="1" t="s">
        <v>44</v>
      </c>
      <c r="B2122" s="1" t="s">
        <v>329</v>
      </c>
      <c r="C2122">
        <v>102247.4</v>
      </c>
      <c r="D2122" s="2">
        <v>45546100</v>
      </c>
      <c r="E2122">
        <v>54.25</v>
      </c>
      <c r="F2122" s="2">
        <v>8.0989799999999992</v>
      </c>
      <c r="G2122">
        <v>115094.1</v>
      </c>
      <c r="H2122" s="3">
        <f t="shared" si="33"/>
        <v>0.43340447679740579</v>
      </c>
      <c r="I2122" t="s">
        <v>602</v>
      </c>
    </row>
    <row r="2123" spans="1:9" x14ac:dyDescent="0.25">
      <c r="A2123" s="1" t="s">
        <v>126</v>
      </c>
      <c r="B2123" s="1" t="s">
        <v>226</v>
      </c>
      <c r="C2123">
        <v>102223.6</v>
      </c>
      <c r="D2123" s="2">
        <v>57898700</v>
      </c>
      <c r="E2123">
        <v>87.84</v>
      </c>
      <c r="F2123" s="2">
        <v>6.2527900000000001</v>
      </c>
      <c r="G2123">
        <v>121532.5</v>
      </c>
      <c r="H2123" s="3">
        <f t="shared" si="33"/>
        <v>0.63042035065164026</v>
      </c>
      <c r="I2123" t="s">
        <v>602</v>
      </c>
    </row>
    <row r="2124" spans="1:9" x14ac:dyDescent="0.25">
      <c r="A2124" s="1" t="s">
        <v>117</v>
      </c>
      <c r="B2124" s="1" t="s">
        <v>263</v>
      </c>
      <c r="C2124">
        <v>102198</v>
      </c>
      <c r="D2124" s="2">
        <v>52764800</v>
      </c>
      <c r="E2124">
        <v>97.4</v>
      </c>
      <c r="F2124" s="2">
        <v>5.8852799999999998</v>
      </c>
      <c r="G2124">
        <v>121119.2</v>
      </c>
      <c r="H2124" s="3">
        <f t="shared" si="33"/>
        <v>0.68006194101128992</v>
      </c>
      <c r="I2124" t="s">
        <v>602</v>
      </c>
    </row>
    <row r="2125" spans="1:9" x14ac:dyDescent="0.25">
      <c r="A2125" s="1" t="s">
        <v>328</v>
      </c>
      <c r="B2125" s="1" t="s">
        <v>34</v>
      </c>
      <c r="C2125">
        <v>102197.8</v>
      </c>
      <c r="D2125" s="2">
        <v>57316700</v>
      </c>
      <c r="E2125">
        <v>45.92</v>
      </c>
      <c r="F2125" s="2">
        <v>1.6193500000000001</v>
      </c>
      <c r="G2125">
        <v>138839.9</v>
      </c>
      <c r="H2125" s="3">
        <f t="shared" si="33"/>
        <v>0.37788834033792995</v>
      </c>
      <c r="I2125" t="s">
        <v>602</v>
      </c>
    </row>
    <row r="2126" spans="1:9" x14ac:dyDescent="0.25">
      <c r="A2126" s="1" t="s">
        <v>73</v>
      </c>
      <c r="B2126" s="1" t="s">
        <v>267</v>
      </c>
      <c r="C2126">
        <v>102182.6</v>
      </c>
      <c r="D2126" s="2">
        <v>10464400</v>
      </c>
      <c r="E2126">
        <v>70.599999999999994</v>
      </c>
      <c r="F2126" s="2">
        <v>1.45028</v>
      </c>
      <c r="G2126">
        <v>118318.6</v>
      </c>
      <c r="H2126" s="3">
        <f t="shared" si="33"/>
        <v>0.53415144906948731</v>
      </c>
      <c r="I2126" t="s">
        <v>602</v>
      </c>
    </row>
    <row r="2127" spans="1:9" x14ac:dyDescent="0.25">
      <c r="A2127" s="1" t="s">
        <v>125</v>
      </c>
      <c r="B2127" s="1" t="s">
        <v>226</v>
      </c>
      <c r="C2127">
        <v>102172.4</v>
      </c>
      <c r="D2127" s="2">
        <v>48579200</v>
      </c>
      <c r="E2127">
        <v>82.07</v>
      </c>
      <c r="F2127" s="2">
        <v>5.2489600000000003</v>
      </c>
      <c r="G2127">
        <v>121532.5</v>
      </c>
      <c r="H2127" s="3">
        <f t="shared" si="33"/>
        <v>0.59922104252778208</v>
      </c>
      <c r="I2127" t="s">
        <v>602</v>
      </c>
    </row>
    <row r="2128" spans="1:9" x14ac:dyDescent="0.25">
      <c r="A2128" s="1" t="s">
        <v>330</v>
      </c>
      <c r="B2128" s="1" t="s">
        <v>34</v>
      </c>
      <c r="C2128">
        <v>102169.3</v>
      </c>
      <c r="D2128" s="2">
        <v>211030</v>
      </c>
      <c r="E2128">
        <v>1399.54</v>
      </c>
      <c r="F2128" s="2">
        <v>5.9638199999999999E-3</v>
      </c>
      <c r="G2128">
        <v>138839.9</v>
      </c>
      <c r="H2128" s="3">
        <f t="shared" si="33"/>
        <v>2.7077434874037056</v>
      </c>
      <c r="I2128" t="s">
        <v>602</v>
      </c>
    </row>
    <row r="2129" spans="1:9" x14ac:dyDescent="0.25">
      <c r="A2129" s="1" t="s">
        <v>42</v>
      </c>
      <c r="B2129" s="1" t="s">
        <v>331</v>
      </c>
      <c r="C2129">
        <v>102156.6</v>
      </c>
      <c r="D2129" s="2">
        <v>4271710</v>
      </c>
      <c r="E2129">
        <v>466.52</v>
      </c>
      <c r="F2129" s="2">
        <v>1.6557599999999999</v>
      </c>
      <c r="G2129">
        <v>105049.7</v>
      </c>
      <c r="H2129" s="3">
        <f t="shared" si="33"/>
        <v>1.7343421983581042</v>
      </c>
      <c r="I2129" t="s">
        <v>602</v>
      </c>
    </row>
    <row r="2130" spans="1:9" x14ac:dyDescent="0.25">
      <c r="A2130" s="1" t="s">
        <v>7</v>
      </c>
      <c r="B2130" s="1" t="s">
        <v>313</v>
      </c>
      <c r="C2130">
        <v>102147.6</v>
      </c>
      <c r="D2130" s="2">
        <v>19930000</v>
      </c>
      <c r="E2130">
        <v>84.77</v>
      </c>
      <c r="F2130" s="2">
        <v>3.43764</v>
      </c>
      <c r="G2130">
        <v>115499.7</v>
      </c>
      <c r="H2130" s="3">
        <f t="shared" si="33"/>
        <v>0.61394162237897032</v>
      </c>
      <c r="I2130" t="s">
        <v>602</v>
      </c>
    </row>
    <row r="2131" spans="1:9" x14ac:dyDescent="0.25">
      <c r="A2131" s="1" t="s">
        <v>231</v>
      </c>
      <c r="B2131" s="1" t="s">
        <v>131</v>
      </c>
      <c r="C2131">
        <v>102146</v>
      </c>
      <c r="D2131" s="2">
        <v>37595200</v>
      </c>
      <c r="E2131">
        <v>132.61000000000001</v>
      </c>
      <c r="F2131" s="2">
        <v>1.7165900000000001</v>
      </c>
      <c r="G2131">
        <v>132651.70000000001</v>
      </c>
      <c r="H2131" s="3">
        <f t="shared" si="33"/>
        <v>0.84419304543372498</v>
      </c>
      <c r="I2131" t="s">
        <v>602</v>
      </c>
    </row>
    <row r="2132" spans="1:9" x14ac:dyDescent="0.25">
      <c r="A2132" s="1" t="s">
        <v>208</v>
      </c>
      <c r="B2132" s="1" t="s">
        <v>135</v>
      </c>
      <c r="C2132">
        <v>102126.39999999999</v>
      </c>
      <c r="D2132" s="2">
        <v>11119600</v>
      </c>
      <c r="E2132">
        <v>46.84</v>
      </c>
      <c r="F2132" s="2">
        <v>0.66838900000000001</v>
      </c>
      <c r="G2132">
        <v>129106.1</v>
      </c>
      <c r="H2132" s="3">
        <f t="shared" si="33"/>
        <v>0.38417337264054213</v>
      </c>
      <c r="I2132" t="s">
        <v>602</v>
      </c>
    </row>
    <row r="2133" spans="1:9" x14ac:dyDescent="0.25">
      <c r="A2133" s="1" t="s">
        <v>42</v>
      </c>
      <c r="B2133" s="1" t="s">
        <v>290</v>
      </c>
      <c r="C2133">
        <v>102126</v>
      </c>
      <c r="D2133" s="2">
        <v>12031000</v>
      </c>
      <c r="E2133">
        <v>393.99</v>
      </c>
      <c r="F2133" s="2">
        <v>4.6758100000000002</v>
      </c>
      <c r="G2133">
        <v>105019.1</v>
      </c>
      <c r="H2133" s="3">
        <f t="shared" si="33"/>
        <v>1.5973450880799607</v>
      </c>
      <c r="I2133" t="s">
        <v>602</v>
      </c>
    </row>
    <row r="2134" spans="1:9" x14ac:dyDescent="0.25">
      <c r="A2134" s="1" t="s">
        <v>126</v>
      </c>
      <c r="B2134" s="1" t="s">
        <v>236</v>
      </c>
      <c r="C2134">
        <v>102122.3</v>
      </c>
      <c r="D2134" s="2">
        <v>488348000</v>
      </c>
      <c r="E2134">
        <v>74.89</v>
      </c>
      <c r="F2134" s="2">
        <v>53.207700000000003</v>
      </c>
      <c r="G2134">
        <v>121431.2</v>
      </c>
      <c r="H2134" s="3">
        <f t="shared" si="33"/>
        <v>0.5589870188730085</v>
      </c>
      <c r="I2134" t="s">
        <v>602</v>
      </c>
    </row>
    <row r="2135" spans="1:9" x14ac:dyDescent="0.25">
      <c r="A2135" s="1" t="s">
        <v>205</v>
      </c>
      <c r="B2135" s="1" t="s">
        <v>166</v>
      </c>
      <c r="C2135">
        <v>102121.60000000001</v>
      </c>
      <c r="D2135" s="2">
        <v>76617800</v>
      </c>
      <c r="E2135">
        <v>81.260000000000005</v>
      </c>
      <c r="F2135" s="2">
        <v>4.80152</v>
      </c>
      <c r="G2135">
        <v>128568.6</v>
      </c>
      <c r="H2135" s="3">
        <f t="shared" si="33"/>
        <v>0.59476227863854436</v>
      </c>
      <c r="I2135" t="s">
        <v>602</v>
      </c>
    </row>
    <row r="2136" spans="1:9" x14ac:dyDescent="0.25">
      <c r="A2136" s="1" t="s">
        <v>52</v>
      </c>
      <c r="B2136" s="1" t="s">
        <v>276</v>
      </c>
      <c r="C2136">
        <v>102120.3</v>
      </c>
      <c r="D2136" s="2">
        <v>1368380</v>
      </c>
      <c r="E2136">
        <v>271.13</v>
      </c>
      <c r="F2136" s="2">
        <v>0.20102600000000001</v>
      </c>
      <c r="G2136">
        <v>117574.5</v>
      </c>
      <c r="H2136" s="3">
        <f t="shared" si="33"/>
        <v>1.3113822195547586</v>
      </c>
      <c r="I2136" t="s">
        <v>602</v>
      </c>
    </row>
    <row r="2137" spans="1:9" x14ac:dyDescent="0.25">
      <c r="A2137" s="1" t="s">
        <v>214</v>
      </c>
      <c r="B2137" s="1" t="s">
        <v>150</v>
      </c>
      <c r="C2137">
        <v>102116.8</v>
      </c>
      <c r="D2137" s="2">
        <v>4344210</v>
      </c>
      <c r="E2137">
        <v>58.99</v>
      </c>
      <c r="F2137" s="2">
        <v>0.23958099999999999</v>
      </c>
      <c r="G2137">
        <v>130218.6</v>
      </c>
      <c r="H2137" s="3">
        <f t="shared" si="33"/>
        <v>0.4636711211725264</v>
      </c>
      <c r="I2137" t="s">
        <v>602</v>
      </c>
    </row>
    <row r="2138" spans="1:9" x14ac:dyDescent="0.25">
      <c r="A2138" s="1" t="s">
        <v>11</v>
      </c>
      <c r="B2138" s="1" t="s">
        <v>187</v>
      </c>
      <c r="C2138">
        <v>102092.5</v>
      </c>
      <c r="D2138" s="2">
        <v>3504090</v>
      </c>
      <c r="E2138">
        <v>67.7</v>
      </c>
      <c r="F2138" s="2">
        <v>0.68697299999999994</v>
      </c>
      <c r="G2138">
        <v>113854.2</v>
      </c>
      <c r="H2138" s="3">
        <f t="shared" si="33"/>
        <v>0.51700648284107187</v>
      </c>
      <c r="I2138" t="s">
        <v>602</v>
      </c>
    </row>
    <row r="2139" spans="1:9" x14ac:dyDescent="0.25">
      <c r="A2139" s="1" t="s">
        <v>126</v>
      </c>
      <c r="B2139" s="1" t="s">
        <v>230</v>
      </c>
      <c r="C2139">
        <v>102073.7</v>
      </c>
      <c r="D2139" s="2">
        <v>8835690</v>
      </c>
      <c r="E2139">
        <v>128.91999999999999</v>
      </c>
      <c r="F2139" s="2">
        <v>0.96677999999999997</v>
      </c>
      <c r="G2139">
        <v>121382.6</v>
      </c>
      <c r="H2139" s="3">
        <f t="shared" si="33"/>
        <v>0.82820241155281016</v>
      </c>
      <c r="I2139" t="s">
        <v>602</v>
      </c>
    </row>
    <row r="2140" spans="1:9" x14ac:dyDescent="0.25">
      <c r="A2140" s="1" t="s">
        <v>79</v>
      </c>
      <c r="B2140" s="1" t="s">
        <v>294</v>
      </c>
      <c r="C2140">
        <v>102072.6</v>
      </c>
      <c r="D2140" s="2">
        <v>298993000</v>
      </c>
      <c r="E2140">
        <v>104.61</v>
      </c>
      <c r="F2140" s="2">
        <v>40.6235</v>
      </c>
      <c r="G2140">
        <v>118588.7</v>
      </c>
      <c r="H2140" s="3">
        <f t="shared" si="33"/>
        <v>0.71593554219037647</v>
      </c>
      <c r="I2140" t="s">
        <v>602</v>
      </c>
    </row>
    <row r="2141" spans="1:9" x14ac:dyDescent="0.25">
      <c r="A2141" s="1" t="s">
        <v>125</v>
      </c>
      <c r="B2141" s="1" t="s">
        <v>236</v>
      </c>
      <c r="C2141">
        <v>102071.1</v>
      </c>
      <c r="D2141" s="2">
        <v>71289800</v>
      </c>
      <c r="E2141">
        <v>67.98</v>
      </c>
      <c r="F2141" s="2">
        <v>7.7712399999999997</v>
      </c>
      <c r="G2141">
        <v>121431.2</v>
      </c>
      <c r="H2141" s="3">
        <f t="shared" si="33"/>
        <v>0.51867473870938985</v>
      </c>
      <c r="I2141" t="s">
        <v>602</v>
      </c>
    </row>
    <row r="2142" spans="1:9" x14ac:dyDescent="0.25">
      <c r="A2142" s="1" t="s">
        <v>7</v>
      </c>
      <c r="B2142" s="1" t="s">
        <v>332</v>
      </c>
      <c r="C2142">
        <v>102056.3</v>
      </c>
      <c r="D2142" s="2">
        <v>8550490</v>
      </c>
      <c r="E2142">
        <v>125.46</v>
      </c>
      <c r="F2142" s="2">
        <v>1.48664</v>
      </c>
      <c r="G2142">
        <v>115408.4</v>
      </c>
      <c r="H2142" s="3">
        <f t="shared" si="33"/>
        <v>0.81297257362829389</v>
      </c>
      <c r="I2142" t="s">
        <v>602</v>
      </c>
    </row>
    <row r="2143" spans="1:9" x14ac:dyDescent="0.25">
      <c r="A2143" s="1" t="s">
        <v>244</v>
      </c>
      <c r="B2143" s="1" t="s">
        <v>113</v>
      </c>
      <c r="C2143">
        <v>102052.2</v>
      </c>
      <c r="D2143" s="2">
        <v>57017600</v>
      </c>
      <c r="E2143">
        <v>124</v>
      </c>
      <c r="F2143" s="2">
        <v>2.47681</v>
      </c>
      <c r="G2143">
        <v>133306.9</v>
      </c>
      <c r="H2143" s="3">
        <f t="shared" si="33"/>
        <v>0.80647586586694853</v>
      </c>
      <c r="I2143" t="s">
        <v>602</v>
      </c>
    </row>
    <row r="2144" spans="1:9" x14ac:dyDescent="0.25">
      <c r="A2144" s="1" t="s">
        <v>7</v>
      </c>
      <c r="B2144" s="1" t="s">
        <v>320</v>
      </c>
      <c r="C2144">
        <v>102051.2</v>
      </c>
      <c r="D2144" s="2">
        <v>112508000</v>
      </c>
      <c r="E2144">
        <v>87</v>
      </c>
      <c r="F2144" s="2">
        <v>19.569900000000001</v>
      </c>
      <c r="G2144">
        <v>115403.3</v>
      </c>
      <c r="H2144" s="3">
        <f t="shared" si="33"/>
        <v>0.62593843086649537</v>
      </c>
      <c r="I2144" t="s">
        <v>602</v>
      </c>
    </row>
    <row r="2145" spans="1:9" x14ac:dyDescent="0.25">
      <c r="A2145" s="1" t="s">
        <v>56</v>
      </c>
      <c r="B2145" s="1" t="s">
        <v>276</v>
      </c>
      <c r="C2145">
        <v>102049</v>
      </c>
      <c r="D2145" s="2">
        <v>128610000</v>
      </c>
      <c r="E2145">
        <v>99.46</v>
      </c>
      <c r="F2145" s="2">
        <v>18.907</v>
      </c>
      <c r="G2145">
        <v>117574.5</v>
      </c>
      <c r="H2145" s="3">
        <f t="shared" si="33"/>
        <v>0.69044352898563044</v>
      </c>
      <c r="I2145" t="s">
        <v>602</v>
      </c>
    </row>
    <row r="2146" spans="1:9" x14ac:dyDescent="0.25">
      <c r="A2146" s="1" t="s">
        <v>238</v>
      </c>
      <c r="B2146" s="1" t="s">
        <v>116</v>
      </c>
      <c r="C2146">
        <v>102042.7</v>
      </c>
      <c r="D2146" s="2">
        <v>779490</v>
      </c>
      <c r="E2146">
        <v>249.51</v>
      </c>
      <c r="F2146" s="2">
        <v>3.4578600000000001E-2</v>
      </c>
      <c r="G2146">
        <v>133037.29999999999</v>
      </c>
      <c r="H2146" s="3">
        <f t="shared" si="33"/>
        <v>1.2513619875797397</v>
      </c>
      <c r="I2146" t="s">
        <v>602</v>
      </c>
    </row>
    <row r="2147" spans="1:9" x14ac:dyDescent="0.25">
      <c r="A2147" s="1" t="s">
        <v>205</v>
      </c>
      <c r="B2147" s="1" t="s">
        <v>191</v>
      </c>
      <c r="C2147">
        <v>102032.6</v>
      </c>
      <c r="D2147" s="2">
        <v>3390820</v>
      </c>
      <c r="E2147">
        <v>118.44</v>
      </c>
      <c r="F2147" s="2">
        <v>0.21415500000000001</v>
      </c>
      <c r="G2147">
        <v>128479.6</v>
      </c>
      <c r="H2147" s="3">
        <f t="shared" si="33"/>
        <v>0.78134119129586166</v>
      </c>
      <c r="I2147" t="s">
        <v>602</v>
      </c>
    </row>
    <row r="2148" spans="1:9" x14ac:dyDescent="0.25">
      <c r="A2148" s="1" t="s">
        <v>208</v>
      </c>
      <c r="B2148" s="1" t="s">
        <v>137</v>
      </c>
      <c r="C2148">
        <v>102029.5</v>
      </c>
      <c r="D2148" s="2">
        <v>3271.9</v>
      </c>
      <c r="E2148">
        <v>159.93</v>
      </c>
      <c r="F2148" s="2">
        <v>1.9834099999999999E-4</v>
      </c>
      <c r="G2148">
        <v>129009.2</v>
      </c>
      <c r="H2148" s="3">
        <f t="shared" si="33"/>
        <v>0.95524217800909583</v>
      </c>
      <c r="I2148" t="s">
        <v>602</v>
      </c>
    </row>
    <row r="2149" spans="1:9" x14ac:dyDescent="0.25">
      <c r="A2149" s="1" t="s">
        <v>42</v>
      </c>
      <c r="B2149" s="1" t="s">
        <v>274</v>
      </c>
      <c r="C2149">
        <v>102011.5</v>
      </c>
      <c r="D2149" s="2">
        <v>13462900</v>
      </c>
      <c r="E2149">
        <v>416.61</v>
      </c>
      <c r="F2149" s="2">
        <v>5.2848699999999997</v>
      </c>
      <c r="G2149">
        <v>104904.6</v>
      </c>
      <c r="H2149" s="3">
        <f t="shared" si="33"/>
        <v>1.6421180518227285</v>
      </c>
      <c r="I2149" t="s">
        <v>602</v>
      </c>
    </row>
    <row r="2150" spans="1:9" x14ac:dyDescent="0.25">
      <c r="A2150" s="1" t="s">
        <v>205</v>
      </c>
      <c r="B2150" s="1" t="s">
        <v>169</v>
      </c>
      <c r="C2150">
        <v>102006.2</v>
      </c>
      <c r="D2150" s="2">
        <v>20936200</v>
      </c>
      <c r="E2150">
        <v>114.64</v>
      </c>
      <c r="F2150" s="2">
        <v>1.3253299999999999</v>
      </c>
      <c r="G2150">
        <v>128453.2</v>
      </c>
      <c r="H2150" s="3">
        <f t="shared" si="33"/>
        <v>0.76379202012927727</v>
      </c>
      <c r="I2150" t="s">
        <v>602</v>
      </c>
    </row>
    <row r="2151" spans="1:9" x14ac:dyDescent="0.25">
      <c r="A2151" s="1" t="s">
        <v>86</v>
      </c>
      <c r="B2151" s="1" t="s">
        <v>283</v>
      </c>
      <c r="C2151">
        <v>101998.8</v>
      </c>
      <c r="D2151" s="2">
        <v>64729500</v>
      </c>
      <c r="E2151">
        <v>91.26</v>
      </c>
      <c r="F2151" s="2">
        <v>9.91967</v>
      </c>
      <c r="G2151">
        <v>117044.6</v>
      </c>
      <c r="H2151" s="3">
        <f t="shared" si="33"/>
        <v>0.64846357293330525</v>
      </c>
      <c r="I2151" t="s">
        <v>602</v>
      </c>
    </row>
    <row r="2152" spans="1:9" x14ac:dyDescent="0.25">
      <c r="A2152" s="1" t="s">
        <v>56</v>
      </c>
      <c r="B2152" s="1" t="s">
        <v>277</v>
      </c>
      <c r="C2152">
        <v>101982.39999999999</v>
      </c>
      <c r="D2152" s="2">
        <v>1121370</v>
      </c>
      <c r="E2152">
        <v>118.75</v>
      </c>
      <c r="F2152" s="2">
        <v>0.16581399999999999</v>
      </c>
      <c r="G2152">
        <v>117507.9</v>
      </c>
      <c r="H2152" s="3">
        <f t="shared" si="33"/>
        <v>0.78275933924963248</v>
      </c>
      <c r="I2152" t="s">
        <v>602</v>
      </c>
    </row>
    <row r="2153" spans="1:9" x14ac:dyDescent="0.25">
      <c r="A2153" s="1" t="s">
        <v>7</v>
      </c>
      <c r="B2153" s="1" t="s">
        <v>324</v>
      </c>
      <c r="C2153">
        <v>101972.4</v>
      </c>
      <c r="D2153" s="2">
        <v>10401400</v>
      </c>
      <c r="E2153">
        <v>187</v>
      </c>
      <c r="F2153" s="2">
        <v>1.8217399999999999</v>
      </c>
      <c r="G2153">
        <v>115324.5</v>
      </c>
      <c r="H2153" s="3">
        <f t="shared" si="33"/>
        <v>1.0543120297715298</v>
      </c>
      <c r="I2153" t="s">
        <v>602</v>
      </c>
    </row>
    <row r="2154" spans="1:9" x14ac:dyDescent="0.25">
      <c r="A2154" s="1" t="s">
        <v>238</v>
      </c>
      <c r="B2154" s="1" t="s">
        <v>118</v>
      </c>
      <c r="C2154">
        <v>101963.6</v>
      </c>
      <c r="D2154" s="2">
        <v>128118</v>
      </c>
      <c r="E2154">
        <v>137.99</v>
      </c>
      <c r="F2154" s="2">
        <v>5.7227900000000002E-3</v>
      </c>
      <c r="G2154">
        <v>132958.20000000001</v>
      </c>
      <c r="H2154" s="3">
        <f t="shared" si="33"/>
        <v>0.86705846999392999</v>
      </c>
      <c r="I2154" t="s">
        <v>602</v>
      </c>
    </row>
    <row r="2155" spans="1:9" x14ac:dyDescent="0.25">
      <c r="A2155" s="1" t="s">
        <v>79</v>
      </c>
      <c r="B2155" s="1" t="s">
        <v>264</v>
      </c>
      <c r="C2155">
        <v>101952.7</v>
      </c>
      <c r="D2155" s="2">
        <v>42046700</v>
      </c>
      <c r="E2155">
        <v>70.5</v>
      </c>
      <c r="F2155" s="2">
        <v>5.7728999999999999</v>
      </c>
      <c r="G2155">
        <v>118468.8</v>
      </c>
      <c r="H2155" s="3">
        <f t="shared" si="33"/>
        <v>0.53356511073548019</v>
      </c>
      <c r="I2155" t="s">
        <v>602</v>
      </c>
    </row>
    <row r="2156" spans="1:9" x14ac:dyDescent="0.25">
      <c r="A2156" s="1" t="s">
        <v>57</v>
      </c>
      <c r="B2156" s="1" t="s">
        <v>333</v>
      </c>
      <c r="C2156">
        <v>101946.1</v>
      </c>
      <c r="D2156" s="2">
        <v>71836</v>
      </c>
      <c r="E2156">
        <v>487.15</v>
      </c>
      <c r="F2156" s="2">
        <v>3.18436E-2</v>
      </c>
      <c r="G2156">
        <v>103344.4</v>
      </c>
      <c r="H2156" s="3">
        <f t="shared" si="33"/>
        <v>1.7701101378229989</v>
      </c>
      <c r="I2156" t="s">
        <v>602</v>
      </c>
    </row>
    <row r="2157" spans="1:9" x14ac:dyDescent="0.25">
      <c r="A2157" s="1" t="s">
        <v>73</v>
      </c>
      <c r="B2157" s="1" t="s">
        <v>272</v>
      </c>
      <c r="C2157">
        <v>101945.1</v>
      </c>
      <c r="D2157" s="2">
        <v>8578030</v>
      </c>
      <c r="E2157">
        <v>110.45</v>
      </c>
      <c r="F2157" s="2">
        <v>1.2137500000000001</v>
      </c>
      <c r="G2157">
        <v>118081.1</v>
      </c>
      <c r="H2157" s="3">
        <f t="shared" si="33"/>
        <v>0.74407790922848815</v>
      </c>
      <c r="I2157" t="s">
        <v>602</v>
      </c>
    </row>
    <row r="2158" spans="1:9" x14ac:dyDescent="0.25">
      <c r="A2158" s="1" t="s">
        <v>52</v>
      </c>
      <c r="B2158" s="1" t="s">
        <v>285</v>
      </c>
      <c r="C2158">
        <v>101943.6</v>
      </c>
      <c r="D2158" s="2">
        <v>865638</v>
      </c>
      <c r="E2158">
        <v>155.13999999999999</v>
      </c>
      <c r="F2158" s="2">
        <v>0.12914600000000001</v>
      </c>
      <c r="G2158">
        <v>117397.8</v>
      </c>
      <c r="H2158" s="3">
        <f t="shared" si="33"/>
        <v>0.93664222812205267</v>
      </c>
      <c r="I2158" t="s">
        <v>602</v>
      </c>
    </row>
    <row r="2159" spans="1:9" x14ac:dyDescent="0.25">
      <c r="A2159" s="1" t="s">
        <v>106</v>
      </c>
      <c r="B2159" s="1" t="s">
        <v>295</v>
      </c>
      <c r="C2159">
        <v>101940.3</v>
      </c>
      <c r="D2159" s="2">
        <v>289861</v>
      </c>
      <c r="E2159">
        <v>635.24</v>
      </c>
      <c r="F2159" s="2">
        <v>0.101452</v>
      </c>
      <c r="G2159">
        <v>106394.1</v>
      </c>
      <c r="H2159" s="3">
        <f t="shared" si="33"/>
        <v>1.9950267905374721</v>
      </c>
      <c r="I2159" t="s">
        <v>602</v>
      </c>
    </row>
    <row r="2160" spans="1:9" x14ac:dyDescent="0.25">
      <c r="A2160" s="1" t="s">
        <v>57</v>
      </c>
      <c r="B2160" s="1" t="s">
        <v>299</v>
      </c>
      <c r="C2160">
        <v>101936.8</v>
      </c>
      <c r="D2160" s="2">
        <v>133263</v>
      </c>
      <c r="E2160">
        <v>113.47</v>
      </c>
      <c r="F2160" s="2">
        <v>5.9121E-2</v>
      </c>
      <c r="G2160">
        <v>103335.1</v>
      </c>
      <c r="H2160" s="3">
        <f t="shared" si="33"/>
        <v>0.75832612158491663</v>
      </c>
      <c r="I2160" t="s">
        <v>602</v>
      </c>
    </row>
    <row r="2161" spans="1:9" x14ac:dyDescent="0.25">
      <c r="A2161" s="1" t="s">
        <v>73</v>
      </c>
      <c r="B2161" s="1" t="s">
        <v>273</v>
      </c>
      <c r="C2161">
        <v>101933.2</v>
      </c>
      <c r="D2161" s="2">
        <v>396394</v>
      </c>
      <c r="E2161">
        <v>362.23</v>
      </c>
      <c r="F2161" s="2">
        <v>5.6146099999999997E-2</v>
      </c>
      <c r="G2161">
        <v>118069.2</v>
      </c>
      <c r="H2161" s="3">
        <f t="shared" si="33"/>
        <v>1.530892416712504</v>
      </c>
      <c r="I2161" t="s">
        <v>602</v>
      </c>
    </row>
    <row r="2162" spans="1:9" x14ac:dyDescent="0.25">
      <c r="A2162" s="1" t="s">
        <v>52</v>
      </c>
      <c r="B2162" s="1" t="s">
        <v>278</v>
      </c>
      <c r="C2162">
        <v>101930.9</v>
      </c>
      <c r="D2162" s="2">
        <v>151930</v>
      </c>
      <c r="E2162">
        <v>555.58000000000004</v>
      </c>
      <c r="F2162" s="2">
        <v>2.2691699999999999E-2</v>
      </c>
      <c r="G2162">
        <v>117385.1</v>
      </c>
      <c r="H2162" s="3">
        <f t="shared" si="33"/>
        <v>1.8803501540099081</v>
      </c>
      <c r="I2162" t="s">
        <v>602</v>
      </c>
    </row>
    <row r="2163" spans="1:9" x14ac:dyDescent="0.25">
      <c r="A2163" s="1" t="s">
        <v>52</v>
      </c>
      <c r="B2163" s="1" t="s">
        <v>334</v>
      </c>
      <c r="C2163">
        <v>101921.8</v>
      </c>
      <c r="D2163" s="2">
        <v>262947</v>
      </c>
      <c r="E2163">
        <v>71.260000000000005</v>
      </c>
      <c r="F2163" s="2">
        <v>3.9304199999999997E-2</v>
      </c>
      <c r="G2163">
        <v>117376</v>
      </c>
      <c r="H2163" s="3">
        <f t="shared" si="33"/>
        <v>0.53801268360995469</v>
      </c>
      <c r="I2163" t="s">
        <v>602</v>
      </c>
    </row>
    <row r="2164" spans="1:9" x14ac:dyDescent="0.25">
      <c r="A2164" s="1" t="s">
        <v>235</v>
      </c>
      <c r="B2164" s="1" t="s">
        <v>131</v>
      </c>
      <c r="C2164">
        <v>101918.2</v>
      </c>
      <c r="D2164" s="2">
        <v>1347920</v>
      </c>
      <c r="E2164">
        <v>131.51</v>
      </c>
      <c r="F2164" s="2">
        <v>6.1683399999999999E-2</v>
      </c>
      <c r="G2164">
        <v>132651.70000000001</v>
      </c>
      <c r="H2164" s="3">
        <f t="shared" si="33"/>
        <v>0.83945288314953004</v>
      </c>
      <c r="I2164" t="s">
        <v>602</v>
      </c>
    </row>
    <row r="2165" spans="1:9" x14ac:dyDescent="0.25">
      <c r="A2165" s="1" t="s">
        <v>335</v>
      </c>
      <c r="B2165" s="1" t="s">
        <v>87</v>
      </c>
      <c r="C2165">
        <v>101915</v>
      </c>
      <c r="D2165" s="2">
        <v>15372200</v>
      </c>
      <c r="E2165">
        <v>446.51</v>
      </c>
      <c r="F2165" s="2">
        <v>0.52471299999999998</v>
      </c>
      <c r="G2165">
        <v>136435.29999999999</v>
      </c>
      <c r="H2165" s="3">
        <f t="shared" si="33"/>
        <v>1.6983824197227557</v>
      </c>
      <c r="I2165" t="s">
        <v>602</v>
      </c>
    </row>
    <row r="2166" spans="1:9" x14ac:dyDescent="0.25">
      <c r="A2166" s="1" t="s">
        <v>205</v>
      </c>
      <c r="B2166" s="1" t="s">
        <v>172</v>
      </c>
      <c r="C2166">
        <v>101905.8</v>
      </c>
      <c r="D2166" s="2">
        <v>88646400</v>
      </c>
      <c r="E2166">
        <v>125.45</v>
      </c>
      <c r="F2166" s="2">
        <v>5.6609800000000003</v>
      </c>
      <c r="G2166">
        <v>128352.8</v>
      </c>
      <c r="H2166" s="3">
        <f t="shared" si="33"/>
        <v>0.81292821887900191</v>
      </c>
      <c r="I2166" t="s">
        <v>602</v>
      </c>
    </row>
    <row r="2167" spans="1:9" x14ac:dyDescent="0.25">
      <c r="A2167" s="1" t="s">
        <v>42</v>
      </c>
      <c r="B2167" s="1" t="s">
        <v>298</v>
      </c>
      <c r="C2167">
        <v>101895.6</v>
      </c>
      <c r="D2167" s="2">
        <v>121380</v>
      </c>
      <c r="E2167">
        <v>613.17999999999995</v>
      </c>
      <c r="F2167" s="2">
        <v>4.81322E-2</v>
      </c>
      <c r="G2167">
        <v>104788.7</v>
      </c>
      <c r="H2167" s="3">
        <f t="shared" si="33"/>
        <v>1.9645636569829024</v>
      </c>
      <c r="I2167" t="s">
        <v>602</v>
      </c>
    </row>
    <row r="2168" spans="1:9" x14ac:dyDescent="0.25">
      <c r="A2168" s="1" t="s">
        <v>33</v>
      </c>
      <c r="B2168" s="1" t="s">
        <v>292</v>
      </c>
      <c r="C2168">
        <v>101894.39999999999</v>
      </c>
      <c r="D2168" s="2">
        <v>38621600</v>
      </c>
      <c r="E2168">
        <v>97.17</v>
      </c>
      <c r="F2168" s="2">
        <v>6.2025800000000002</v>
      </c>
      <c r="G2168">
        <v>116453.2</v>
      </c>
      <c r="H2168" s="3">
        <f t="shared" si="33"/>
        <v>0.67889611479008505</v>
      </c>
      <c r="I2168" t="s">
        <v>602</v>
      </c>
    </row>
    <row r="2169" spans="1:9" x14ac:dyDescent="0.25">
      <c r="A2169" s="1" t="s">
        <v>56</v>
      </c>
      <c r="B2169" s="1" t="s">
        <v>285</v>
      </c>
      <c r="C2169">
        <v>101872.3</v>
      </c>
      <c r="D2169" s="2">
        <v>44423300</v>
      </c>
      <c r="E2169">
        <v>103.5</v>
      </c>
      <c r="F2169" s="2">
        <v>6.6322099999999997</v>
      </c>
      <c r="G2169">
        <v>117397.8</v>
      </c>
      <c r="H2169" s="3">
        <f t="shared" si="33"/>
        <v>0.71049581889455837</v>
      </c>
      <c r="I2169" t="s">
        <v>602</v>
      </c>
    </row>
    <row r="2170" spans="1:9" x14ac:dyDescent="0.25">
      <c r="A2170" s="1" t="s">
        <v>52</v>
      </c>
      <c r="B2170" s="1" t="s">
        <v>279</v>
      </c>
      <c r="C2170">
        <v>101868.9</v>
      </c>
      <c r="D2170" s="2">
        <v>11925300</v>
      </c>
      <c r="E2170">
        <v>179.4</v>
      </c>
      <c r="F2170" s="2">
        <v>1.7907900000000001</v>
      </c>
      <c r="G2170">
        <v>117323.1</v>
      </c>
      <c r="H2170" s="3">
        <f t="shared" si="33"/>
        <v>1.02747426083477</v>
      </c>
      <c r="I2170" t="s">
        <v>602</v>
      </c>
    </row>
    <row r="2171" spans="1:9" x14ac:dyDescent="0.25">
      <c r="A2171" s="1" t="s">
        <v>7</v>
      </c>
      <c r="B2171" s="1" t="s">
        <v>336</v>
      </c>
      <c r="C2171">
        <v>101866.7</v>
      </c>
      <c r="D2171" s="2">
        <v>8797350</v>
      </c>
      <c r="E2171">
        <v>77.069999999999993</v>
      </c>
      <c r="F2171" s="2">
        <v>1.5550900000000001</v>
      </c>
      <c r="G2171">
        <v>115218.8</v>
      </c>
      <c r="H2171" s="3">
        <f t="shared" si="33"/>
        <v>0.57137494863003402</v>
      </c>
      <c r="I2171" t="s">
        <v>602</v>
      </c>
    </row>
    <row r="2172" spans="1:9" x14ac:dyDescent="0.25">
      <c r="A2172" s="1" t="s">
        <v>56</v>
      </c>
      <c r="B2172" s="1" t="s">
        <v>278</v>
      </c>
      <c r="C2172">
        <v>101859.6</v>
      </c>
      <c r="D2172" s="2">
        <v>76646300</v>
      </c>
      <c r="E2172">
        <v>208.07</v>
      </c>
      <c r="F2172" s="2">
        <v>11.4557</v>
      </c>
      <c r="G2172">
        <v>117385.1</v>
      </c>
      <c r="H2172" s="3">
        <f t="shared" si="33"/>
        <v>1.125156843890222</v>
      </c>
      <c r="I2172" t="s">
        <v>602</v>
      </c>
    </row>
    <row r="2173" spans="1:9" x14ac:dyDescent="0.25">
      <c r="A2173" s="1" t="s">
        <v>214</v>
      </c>
      <c r="B2173" s="1" t="s">
        <v>119</v>
      </c>
      <c r="C2173">
        <v>101832.7</v>
      </c>
      <c r="D2173" s="2">
        <v>631279</v>
      </c>
      <c r="E2173">
        <v>101</v>
      </c>
      <c r="F2173" s="2">
        <v>3.5688900000000003E-2</v>
      </c>
      <c r="G2173">
        <v>129934.5</v>
      </c>
      <c r="H2173" s="3">
        <f t="shared" si="33"/>
        <v>0.69813472207098426</v>
      </c>
      <c r="I2173" t="s">
        <v>602</v>
      </c>
    </row>
    <row r="2174" spans="1:9" x14ac:dyDescent="0.25">
      <c r="A2174" s="1" t="s">
        <v>134</v>
      </c>
      <c r="B2174" s="1" t="s">
        <v>226</v>
      </c>
      <c r="C2174">
        <v>101831.6</v>
      </c>
      <c r="D2174" s="2">
        <v>4107790</v>
      </c>
      <c r="E2174">
        <v>145.81</v>
      </c>
      <c r="F2174" s="2">
        <v>0.44533</v>
      </c>
      <c r="G2174">
        <v>121532.5</v>
      </c>
      <c r="H2174" s="3">
        <f t="shared" si="33"/>
        <v>0.89938869379879871</v>
      </c>
      <c r="I2174" t="s">
        <v>602</v>
      </c>
    </row>
    <row r="2175" spans="1:9" x14ac:dyDescent="0.25">
      <c r="A2175" s="1" t="s">
        <v>142</v>
      </c>
      <c r="B2175" s="1" t="s">
        <v>222</v>
      </c>
      <c r="C2175">
        <v>101825.8</v>
      </c>
      <c r="D2175" s="2">
        <v>3721400</v>
      </c>
      <c r="E2175">
        <v>100.37</v>
      </c>
      <c r="F2175" s="2">
        <v>0.38486599999999999</v>
      </c>
      <c r="G2175">
        <v>122141.5</v>
      </c>
      <c r="H2175" s="3">
        <f t="shared" si="33"/>
        <v>0.69499547141756302</v>
      </c>
      <c r="I2175" t="s">
        <v>602</v>
      </c>
    </row>
    <row r="2176" spans="1:9" x14ac:dyDescent="0.25">
      <c r="A2176" s="1" t="s">
        <v>7</v>
      </c>
      <c r="B2176" s="1" t="s">
        <v>327</v>
      </c>
      <c r="C2176">
        <v>101824.1</v>
      </c>
      <c r="D2176" s="2">
        <v>2304260</v>
      </c>
      <c r="E2176">
        <v>467.88</v>
      </c>
      <c r="F2176" s="2">
        <v>0.40883599999999998</v>
      </c>
      <c r="G2176">
        <v>115176.2</v>
      </c>
      <c r="H2176" s="3">
        <f t="shared" si="33"/>
        <v>1.7367399428072818</v>
      </c>
      <c r="I2176" t="s">
        <v>602</v>
      </c>
    </row>
    <row r="2177" spans="1:9" x14ac:dyDescent="0.25">
      <c r="A2177" s="1" t="s">
        <v>291</v>
      </c>
      <c r="B2177" s="1" t="s">
        <v>45</v>
      </c>
      <c r="C2177">
        <v>101817.9</v>
      </c>
      <c r="D2177" s="2">
        <v>3492940</v>
      </c>
      <c r="E2177">
        <v>195.95</v>
      </c>
      <c r="F2177" s="2">
        <v>0.11743199999999999</v>
      </c>
      <c r="G2177">
        <v>136643.4</v>
      </c>
      <c r="H2177" s="3">
        <f t="shared" si="33"/>
        <v>1.0850203351486427</v>
      </c>
      <c r="I2177" t="s">
        <v>602</v>
      </c>
    </row>
    <row r="2178" spans="1:9" x14ac:dyDescent="0.25">
      <c r="A2178" s="1" t="s">
        <v>85</v>
      </c>
      <c r="B2178" s="1" t="s">
        <v>133</v>
      </c>
      <c r="C2178">
        <v>101815.9</v>
      </c>
      <c r="D2178" s="2">
        <v>238368</v>
      </c>
      <c r="E2178">
        <v>140.34</v>
      </c>
      <c r="F2178" s="2">
        <v>3.0904899999999999E-2</v>
      </c>
      <c r="G2178">
        <v>119225.5</v>
      </c>
      <c r="H2178" s="3">
        <f t="shared" si="33"/>
        <v>0.8768844014950623</v>
      </c>
      <c r="I2178" t="s">
        <v>602</v>
      </c>
    </row>
    <row r="2179" spans="1:9" x14ac:dyDescent="0.25">
      <c r="A2179" s="1" t="s">
        <v>335</v>
      </c>
      <c r="B2179" s="1" t="s">
        <v>50</v>
      </c>
      <c r="C2179">
        <v>101806.39999999999</v>
      </c>
      <c r="D2179" s="2">
        <v>60309.4</v>
      </c>
      <c r="E2179">
        <v>3691.8</v>
      </c>
      <c r="F2179" s="2">
        <v>2.07821E-3</v>
      </c>
      <c r="G2179">
        <v>136326.70000000001</v>
      </c>
      <c r="H2179" s="3">
        <f t="shared" ref="H2179:H2242" si="34">LN(1+$E2179/100)</f>
        <v>3.6354259333798464</v>
      </c>
      <c r="I2179" t="s">
        <v>602</v>
      </c>
    </row>
    <row r="2180" spans="1:9" x14ac:dyDescent="0.25">
      <c r="A2180" s="1" t="s">
        <v>337</v>
      </c>
      <c r="B2180" s="1" t="s">
        <v>40</v>
      </c>
      <c r="C2180">
        <v>101804.9</v>
      </c>
      <c r="D2180" s="2">
        <v>47394300</v>
      </c>
      <c r="E2180">
        <v>80.06</v>
      </c>
      <c r="F2180" s="2">
        <v>1.38592</v>
      </c>
      <c r="G2180">
        <v>138445.29999999999</v>
      </c>
      <c r="H2180" s="3">
        <f t="shared" si="34"/>
        <v>0.58811994269223933</v>
      </c>
      <c r="I2180" t="s">
        <v>602</v>
      </c>
    </row>
    <row r="2181" spans="1:9" x14ac:dyDescent="0.25">
      <c r="A2181" s="1" t="s">
        <v>79</v>
      </c>
      <c r="B2181" s="1" t="s">
        <v>267</v>
      </c>
      <c r="C2181">
        <v>101802.5</v>
      </c>
      <c r="D2181" s="2">
        <v>20244500</v>
      </c>
      <c r="E2181">
        <v>64.319999999999993</v>
      </c>
      <c r="F2181" s="2">
        <v>2.8161999999999998</v>
      </c>
      <c r="G2181">
        <v>118318.6</v>
      </c>
      <c r="H2181" s="3">
        <f t="shared" si="34"/>
        <v>0.49664556019215661</v>
      </c>
      <c r="I2181" t="s">
        <v>602</v>
      </c>
    </row>
    <row r="2182" spans="1:9" x14ac:dyDescent="0.25">
      <c r="A2182" s="1" t="s">
        <v>56</v>
      </c>
      <c r="B2182" s="1" t="s">
        <v>279</v>
      </c>
      <c r="C2182">
        <v>101797.6</v>
      </c>
      <c r="D2182" s="2">
        <v>194564000</v>
      </c>
      <c r="E2182">
        <v>228.71</v>
      </c>
      <c r="F2182" s="2">
        <v>29.2377</v>
      </c>
      <c r="G2182">
        <v>117323.1</v>
      </c>
      <c r="H2182" s="3">
        <f t="shared" si="34"/>
        <v>1.1900057170973204</v>
      </c>
      <c r="I2182" t="s">
        <v>602</v>
      </c>
    </row>
    <row r="2183" spans="1:9" x14ac:dyDescent="0.25">
      <c r="A2183" s="1" t="s">
        <v>52</v>
      </c>
      <c r="B2183" s="1" t="s">
        <v>288</v>
      </c>
      <c r="C2183">
        <v>101794</v>
      </c>
      <c r="D2183" s="2">
        <v>1616710</v>
      </c>
      <c r="E2183">
        <v>444.05</v>
      </c>
      <c r="F2183" s="2">
        <v>0.24437</v>
      </c>
      <c r="G2183">
        <v>117248.2</v>
      </c>
      <c r="H2183" s="3">
        <f t="shared" si="34"/>
        <v>1.6938709684089297</v>
      </c>
      <c r="I2183" t="s">
        <v>602</v>
      </c>
    </row>
    <row r="2184" spans="1:9" x14ac:dyDescent="0.25">
      <c r="A2184" s="1" t="s">
        <v>126</v>
      </c>
      <c r="B2184" s="1" t="s">
        <v>233</v>
      </c>
      <c r="C2184">
        <v>101786.3</v>
      </c>
      <c r="D2184" s="2">
        <v>129410000</v>
      </c>
      <c r="E2184">
        <v>79</v>
      </c>
      <c r="F2184" s="2">
        <v>14.519500000000001</v>
      </c>
      <c r="G2184">
        <v>121095.2</v>
      </c>
      <c r="H2184" s="3">
        <f t="shared" si="34"/>
        <v>0.58221561985266368</v>
      </c>
      <c r="I2184" t="s">
        <v>602</v>
      </c>
    </row>
    <row r="2185" spans="1:9" x14ac:dyDescent="0.25">
      <c r="A2185" s="1" t="s">
        <v>330</v>
      </c>
      <c r="B2185" s="1" t="s">
        <v>40</v>
      </c>
      <c r="C2185">
        <v>101774.7</v>
      </c>
      <c r="D2185" s="2">
        <v>3265730</v>
      </c>
      <c r="E2185">
        <v>59.28</v>
      </c>
      <c r="F2185" s="2">
        <v>9.5525899999999997E-2</v>
      </c>
      <c r="G2185">
        <v>138445.29999999999</v>
      </c>
      <c r="H2185" s="3">
        <f t="shared" si="34"/>
        <v>0.4654934737678495</v>
      </c>
      <c r="I2185" t="s">
        <v>602</v>
      </c>
    </row>
    <row r="2186" spans="1:9" x14ac:dyDescent="0.25">
      <c r="A2186" s="1" t="s">
        <v>210</v>
      </c>
      <c r="B2186" s="1" t="s">
        <v>161</v>
      </c>
      <c r="C2186">
        <v>101774.39999999999</v>
      </c>
      <c r="D2186" s="2">
        <v>10095400</v>
      </c>
      <c r="E2186">
        <v>66.44</v>
      </c>
      <c r="F2186" s="2">
        <v>0.61810600000000004</v>
      </c>
      <c r="G2186">
        <v>128912.9</v>
      </c>
      <c r="H2186" s="3">
        <f t="shared" si="34"/>
        <v>0.50946469812664918</v>
      </c>
      <c r="I2186" t="s">
        <v>602</v>
      </c>
    </row>
    <row r="2187" spans="1:9" x14ac:dyDescent="0.25">
      <c r="A2187" s="1" t="s">
        <v>328</v>
      </c>
      <c r="B2187" s="1" t="s">
        <v>41</v>
      </c>
      <c r="C2187">
        <v>101768.4</v>
      </c>
      <c r="D2187" s="2">
        <v>19035100</v>
      </c>
      <c r="E2187">
        <v>38.19</v>
      </c>
      <c r="F2187" s="2">
        <v>0.55833500000000003</v>
      </c>
      <c r="G2187">
        <v>138410.5</v>
      </c>
      <c r="H2187" s="3">
        <f t="shared" si="34"/>
        <v>0.32345936382730184</v>
      </c>
      <c r="I2187" t="s">
        <v>602</v>
      </c>
    </row>
    <row r="2188" spans="1:9" x14ac:dyDescent="0.25">
      <c r="A2188" s="1" t="s">
        <v>81</v>
      </c>
      <c r="B2188" s="1" t="s">
        <v>259</v>
      </c>
      <c r="C2188">
        <v>101766.1</v>
      </c>
      <c r="D2188" s="2">
        <v>1821360</v>
      </c>
      <c r="E2188">
        <v>75.12</v>
      </c>
      <c r="F2188" s="2">
        <v>0.24268300000000001</v>
      </c>
      <c r="G2188">
        <v>118879.3</v>
      </c>
      <c r="H2188" s="3">
        <f t="shared" si="34"/>
        <v>0.56030126722651619</v>
      </c>
      <c r="I2188" t="s">
        <v>602</v>
      </c>
    </row>
    <row r="2189" spans="1:9" x14ac:dyDescent="0.25">
      <c r="A2189" s="1" t="s">
        <v>125</v>
      </c>
      <c r="B2189" s="1" t="s">
        <v>263</v>
      </c>
      <c r="C2189">
        <v>101759.1</v>
      </c>
      <c r="D2189" s="2">
        <v>1073850000</v>
      </c>
      <c r="E2189">
        <v>86.57</v>
      </c>
      <c r="F2189" s="2">
        <v>120.292</v>
      </c>
      <c r="G2189">
        <v>121119.2</v>
      </c>
      <c r="H2189" s="3">
        <f t="shared" si="34"/>
        <v>0.62363631779581619</v>
      </c>
      <c r="I2189" t="s">
        <v>602</v>
      </c>
    </row>
    <row r="2190" spans="1:9" x14ac:dyDescent="0.25">
      <c r="A2190" s="1" t="s">
        <v>33</v>
      </c>
      <c r="B2190" s="1" t="s">
        <v>296</v>
      </c>
      <c r="C2190">
        <v>101750.3</v>
      </c>
      <c r="D2190" s="2">
        <v>302748000</v>
      </c>
      <c r="E2190">
        <v>111.82</v>
      </c>
      <c r="F2190" s="2">
        <v>49.236600000000003</v>
      </c>
      <c r="G2190">
        <v>116309.1</v>
      </c>
      <c r="H2190" s="3">
        <f t="shared" si="34"/>
        <v>0.75056667142743172</v>
      </c>
      <c r="I2190" t="s">
        <v>602</v>
      </c>
    </row>
    <row r="2191" spans="1:9" x14ac:dyDescent="0.25">
      <c r="A2191" s="1" t="s">
        <v>7</v>
      </c>
      <c r="B2191" s="1" t="s">
        <v>329</v>
      </c>
      <c r="C2191">
        <v>101742</v>
      </c>
      <c r="D2191" s="2">
        <v>174060</v>
      </c>
      <c r="E2191">
        <v>344.51</v>
      </c>
      <c r="F2191" s="2">
        <v>3.1105000000000001E-2</v>
      </c>
      <c r="G2191">
        <v>115094.1</v>
      </c>
      <c r="H2191" s="3">
        <f t="shared" si="34"/>
        <v>1.4918023659006614</v>
      </c>
      <c r="I2191" t="s">
        <v>602</v>
      </c>
    </row>
    <row r="2192" spans="1:9" x14ac:dyDescent="0.25">
      <c r="A2192" s="1" t="s">
        <v>330</v>
      </c>
      <c r="B2192" s="1" t="s">
        <v>41</v>
      </c>
      <c r="C2192">
        <v>101739.9</v>
      </c>
      <c r="D2192" s="2">
        <v>4742210</v>
      </c>
      <c r="E2192">
        <v>49.93</v>
      </c>
      <c r="F2192" s="2">
        <v>0.13913700000000001</v>
      </c>
      <c r="G2192">
        <v>138410.5</v>
      </c>
      <c r="H2192" s="3">
        <f t="shared" si="34"/>
        <v>0.40499833251872047</v>
      </c>
      <c r="I2192" t="s">
        <v>602</v>
      </c>
    </row>
    <row r="2193" spans="1:9" x14ac:dyDescent="0.25">
      <c r="A2193" s="1" t="s">
        <v>125</v>
      </c>
      <c r="B2193" s="1" t="s">
        <v>233</v>
      </c>
      <c r="C2193">
        <v>101735.1</v>
      </c>
      <c r="D2193" s="2">
        <v>31837200</v>
      </c>
      <c r="E2193">
        <v>74.430000000000007</v>
      </c>
      <c r="F2193" s="2">
        <v>3.5738599999999998</v>
      </c>
      <c r="G2193">
        <v>121095.2</v>
      </c>
      <c r="H2193" s="3">
        <f t="shared" si="34"/>
        <v>0.556353329041952</v>
      </c>
      <c r="I2193" t="s">
        <v>602</v>
      </c>
    </row>
    <row r="2194" spans="1:9" x14ac:dyDescent="0.25">
      <c r="A2194" s="1" t="s">
        <v>86</v>
      </c>
      <c r="B2194" s="1" t="s">
        <v>338</v>
      </c>
      <c r="C2194">
        <v>101731.8</v>
      </c>
      <c r="D2194" s="2">
        <v>119733000</v>
      </c>
      <c r="E2194">
        <v>452.76</v>
      </c>
      <c r="F2194" s="2">
        <v>18.781600000000001</v>
      </c>
      <c r="G2194">
        <v>116777.60000000001</v>
      </c>
      <c r="H2194" s="3">
        <f t="shared" si="34"/>
        <v>1.7097537249471926</v>
      </c>
      <c r="I2194" t="s">
        <v>602</v>
      </c>
    </row>
    <row r="2195" spans="1:9" x14ac:dyDescent="0.25">
      <c r="A2195" s="1" t="s">
        <v>134</v>
      </c>
      <c r="B2195" s="1" t="s">
        <v>236</v>
      </c>
      <c r="C2195">
        <v>101730.3</v>
      </c>
      <c r="D2195" s="2">
        <v>15009300</v>
      </c>
      <c r="E2195">
        <v>113.11</v>
      </c>
      <c r="F2195" s="2">
        <v>1.6416299999999999</v>
      </c>
      <c r="G2195">
        <v>121431.2</v>
      </c>
      <c r="H2195" s="3">
        <f t="shared" si="34"/>
        <v>0.75663827834114317</v>
      </c>
      <c r="I2195" t="s">
        <v>602</v>
      </c>
    </row>
    <row r="2196" spans="1:9" x14ac:dyDescent="0.25">
      <c r="A2196" s="1" t="s">
        <v>128</v>
      </c>
      <c r="B2196" s="1" t="s">
        <v>262</v>
      </c>
      <c r="C2196">
        <v>101725.4</v>
      </c>
      <c r="D2196" s="2">
        <v>242782</v>
      </c>
      <c r="E2196">
        <v>73.040000000000006</v>
      </c>
      <c r="F2196" s="2">
        <v>2.80697E-2</v>
      </c>
      <c r="G2196">
        <v>120715.5</v>
      </c>
      <c r="H2196" s="3">
        <f t="shared" si="34"/>
        <v>0.54835259565671191</v>
      </c>
      <c r="I2196" t="s">
        <v>602</v>
      </c>
    </row>
    <row r="2197" spans="1:9" x14ac:dyDescent="0.25">
      <c r="A2197" s="1" t="s">
        <v>56</v>
      </c>
      <c r="B2197" s="1" t="s">
        <v>288</v>
      </c>
      <c r="C2197">
        <v>101722.7</v>
      </c>
      <c r="D2197" s="2">
        <v>343900000</v>
      </c>
      <c r="E2197">
        <v>90.34</v>
      </c>
      <c r="F2197" s="2">
        <v>52.017899999999997</v>
      </c>
      <c r="G2197">
        <v>117248.2</v>
      </c>
      <c r="H2197" s="3">
        <f t="shared" si="34"/>
        <v>0.64364176065610601</v>
      </c>
      <c r="I2197" t="s">
        <v>602</v>
      </c>
    </row>
    <row r="2198" spans="1:9" x14ac:dyDescent="0.25">
      <c r="A2198" s="1" t="s">
        <v>141</v>
      </c>
      <c r="B2198" s="1" t="s">
        <v>225</v>
      </c>
      <c r="C2198">
        <v>101708.5</v>
      </c>
      <c r="D2198" s="2">
        <v>41604200</v>
      </c>
      <c r="E2198">
        <v>240.84</v>
      </c>
      <c r="F2198" s="2">
        <v>4.4989100000000004</v>
      </c>
      <c r="G2198">
        <v>121580.9</v>
      </c>
      <c r="H2198" s="3">
        <f t="shared" si="34"/>
        <v>1.2262429729716637</v>
      </c>
      <c r="I2198" t="s">
        <v>602</v>
      </c>
    </row>
    <row r="2199" spans="1:9" x14ac:dyDescent="0.25">
      <c r="A2199" s="1" t="s">
        <v>42</v>
      </c>
      <c r="B2199" s="1" t="s">
        <v>302</v>
      </c>
      <c r="C2199">
        <v>101705.9</v>
      </c>
      <c r="D2199" s="2">
        <v>142839</v>
      </c>
      <c r="E2199">
        <v>264.07</v>
      </c>
      <c r="F2199" s="2">
        <v>5.7587699999999999E-2</v>
      </c>
      <c r="G2199">
        <v>104599</v>
      </c>
      <c r="H2199" s="3">
        <f t="shared" si="34"/>
        <v>1.2921759708522029</v>
      </c>
      <c r="I2199" t="s">
        <v>602</v>
      </c>
    </row>
    <row r="2200" spans="1:9" x14ac:dyDescent="0.25">
      <c r="A2200" s="1" t="s">
        <v>244</v>
      </c>
      <c r="B2200" s="1" t="s">
        <v>118</v>
      </c>
      <c r="C2200">
        <v>101703.5</v>
      </c>
      <c r="D2200" s="2">
        <v>845768</v>
      </c>
      <c r="E2200">
        <v>491.14</v>
      </c>
      <c r="F2200" s="2">
        <v>3.7875300000000001E-2</v>
      </c>
      <c r="G2200">
        <v>132958.20000000001</v>
      </c>
      <c r="H2200" s="3">
        <f t="shared" si="34"/>
        <v>1.7768826899976242</v>
      </c>
      <c r="I2200" t="s">
        <v>602</v>
      </c>
    </row>
    <row r="2201" spans="1:9" x14ac:dyDescent="0.25">
      <c r="A2201" s="1" t="s">
        <v>328</v>
      </c>
      <c r="B2201" s="1" t="s">
        <v>8</v>
      </c>
      <c r="C2201">
        <v>101700.6</v>
      </c>
      <c r="D2201" s="2">
        <v>3425900</v>
      </c>
      <c r="E2201">
        <v>475.81</v>
      </c>
      <c r="F2201" s="2">
        <v>0.10108499999999999</v>
      </c>
      <c r="G2201">
        <v>138342.70000000001</v>
      </c>
      <c r="H2201" s="3">
        <f t="shared" si="34"/>
        <v>1.7506075591805457</v>
      </c>
      <c r="I2201" t="s">
        <v>602</v>
      </c>
    </row>
    <row r="2202" spans="1:9" x14ac:dyDescent="0.25">
      <c r="A2202" s="1" t="s">
        <v>134</v>
      </c>
      <c r="B2202" s="1" t="s">
        <v>230</v>
      </c>
      <c r="C2202">
        <v>101681.7</v>
      </c>
      <c r="D2202" s="2">
        <v>135431000</v>
      </c>
      <c r="E2202">
        <v>93.1</v>
      </c>
      <c r="F2202" s="2">
        <v>14.8757</v>
      </c>
      <c r="G2202">
        <v>121382.6</v>
      </c>
      <c r="H2202" s="3">
        <f t="shared" si="34"/>
        <v>0.65803800344637742</v>
      </c>
      <c r="I2202" t="s">
        <v>602</v>
      </c>
    </row>
    <row r="2203" spans="1:9" x14ac:dyDescent="0.25">
      <c r="A2203" s="1" t="s">
        <v>86</v>
      </c>
      <c r="B2203" s="1" t="s">
        <v>339</v>
      </c>
      <c r="C2203">
        <v>101681.3</v>
      </c>
      <c r="D2203" s="2">
        <v>293900000</v>
      </c>
      <c r="E2203">
        <v>82</v>
      </c>
      <c r="F2203" s="2">
        <v>46.305599999999998</v>
      </c>
      <c r="G2203">
        <v>116727.1</v>
      </c>
      <c r="H2203" s="3">
        <f t="shared" si="34"/>
        <v>0.5988365010887039</v>
      </c>
      <c r="I2203" t="s">
        <v>602</v>
      </c>
    </row>
    <row r="2204" spans="1:9" x14ac:dyDescent="0.25">
      <c r="A2204" s="1" t="s">
        <v>330</v>
      </c>
      <c r="B2204" s="1" t="s">
        <v>8</v>
      </c>
      <c r="C2204">
        <v>101672.1</v>
      </c>
      <c r="D2204" s="2">
        <v>4618470</v>
      </c>
      <c r="E2204">
        <v>83.19</v>
      </c>
      <c r="F2204" s="2">
        <v>0.13631099999999999</v>
      </c>
      <c r="G2204">
        <v>138342.70000000001</v>
      </c>
      <c r="H2204" s="3">
        <f t="shared" si="34"/>
        <v>0.60535367960927644</v>
      </c>
      <c r="I2204" t="s">
        <v>602</v>
      </c>
    </row>
    <row r="2205" spans="1:9" x14ac:dyDescent="0.25">
      <c r="A2205" s="1" t="s">
        <v>210</v>
      </c>
      <c r="B2205" s="1" t="s">
        <v>200</v>
      </c>
      <c r="C2205">
        <v>101661.5</v>
      </c>
      <c r="D2205" s="2">
        <v>66618600</v>
      </c>
      <c r="E2205">
        <v>101.84</v>
      </c>
      <c r="F2205" s="2">
        <v>4.1192500000000001</v>
      </c>
      <c r="G2205">
        <v>128800</v>
      </c>
      <c r="H2205" s="3">
        <f t="shared" si="34"/>
        <v>0.70230511834471077</v>
      </c>
      <c r="I2205" t="s">
        <v>602</v>
      </c>
    </row>
    <row r="2206" spans="1:9" x14ac:dyDescent="0.25">
      <c r="A2206" s="1" t="s">
        <v>214</v>
      </c>
      <c r="B2206" s="1" t="s">
        <v>122</v>
      </c>
      <c r="C2206">
        <v>101642.3</v>
      </c>
      <c r="D2206" s="2">
        <v>1909890</v>
      </c>
      <c r="E2206">
        <v>88.1</v>
      </c>
      <c r="F2206" s="2">
        <v>0.10978400000000001</v>
      </c>
      <c r="G2206">
        <v>129744.1</v>
      </c>
      <c r="H2206" s="3">
        <f t="shared" si="34"/>
        <v>0.63180355031889324</v>
      </c>
      <c r="I2206" t="s">
        <v>602</v>
      </c>
    </row>
    <row r="2207" spans="1:9" x14ac:dyDescent="0.25">
      <c r="A2207" s="1" t="s">
        <v>297</v>
      </c>
      <c r="B2207" s="1" t="s">
        <v>45</v>
      </c>
      <c r="C2207">
        <v>101618.9</v>
      </c>
      <c r="D2207" s="2">
        <v>1032280</v>
      </c>
      <c r="E2207">
        <v>288.52</v>
      </c>
      <c r="F2207" s="2">
        <v>3.4773199999999997E-2</v>
      </c>
      <c r="G2207">
        <v>136643.4</v>
      </c>
      <c r="H2207" s="3">
        <f t="shared" si="34"/>
        <v>1.3571744625460385</v>
      </c>
      <c r="I2207" t="s">
        <v>602</v>
      </c>
    </row>
    <row r="2208" spans="1:9" x14ac:dyDescent="0.25">
      <c r="A2208" s="1" t="s">
        <v>257</v>
      </c>
      <c r="B2208" s="1" t="s">
        <v>139</v>
      </c>
      <c r="C2208">
        <v>101615.5</v>
      </c>
      <c r="D2208" s="2">
        <v>7068.59</v>
      </c>
      <c r="E2208">
        <v>132.29</v>
      </c>
      <c r="F2208" s="2">
        <v>2.8386600000000002E-4</v>
      </c>
      <c r="G2208">
        <v>134375.6</v>
      </c>
      <c r="H2208" s="3">
        <f t="shared" si="34"/>
        <v>0.84281640507865041</v>
      </c>
      <c r="I2208" t="s">
        <v>602</v>
      </c>
    </row>
    <row r="2209" spans="1:9" x14ac:dyDescent="0.25">
      <c r="A2209" s="1" t="s">
        <v>291</v>
      </c>
      <c r="B2209" s="1" t="s">
        <v>87</v>
      </c>
      <c r="C2209">
        <v>101609.8</v>
      </c>
      <c r="D2209" s="2">
        <v>662664</v>
      </c>
      <c r="E2209">
        <v>469.02</v>
      </c>
      <c r="F2209" s="2">
        <v>2.2687300000000001E-2</v>
      </c>
      <c r="G2209">
        <v>136435.29999999999</v>
      </c>
      <c r="H2209" s="3">
        <f t="shared" si="34"/>
        <v>1.7387453969054001</v>
      </c>
      <c r="I2209" t="s">
        <v>602</v>
      </c>
    </row>
    <row r="2210" spans="1:9" x14ac:dyDescent="0.25">
      <c r="A2210" s="1" t="s">
        <v>39</v>
      </c>
      <c r="B2210" s="1" t="s">
        <v>292</v>
      </c>
      <c r="C2210">
        <v>101593.2</v>
      </c>
      <c r="D2210" s="2">
        <v>6028030</v>
      </c>
      <c r="E2210">
        <v>62.33</v>
      </c>
      <c r="F2210" s="2">
        <v>0.97096499999999997</v>
      </c>
      <c r="G2210">
        <v>116453.2</v>
      </c>
      <c r="H2210" s="3">
        <f t="shared" si="34"/>
        <v>0.48446111433466221</v>
      </c>
      <c r="I2210" t="s">
        <v>602</v>
      </c>
    </row>
    <row r="2211" spans="1:9" x14ac:dyDescent="0.25">
      <c r="A2211" s="1" t="s">
        <v>57</v>
      </c>
      <c r="B2211" s="1" t="s">
        <v>340</v>
      </c>
      <c r="C2211">
        <v>101583.6</v>
      </c>
      <c r="D2211" s="2">
        <v>5983470</v>
      </c>
      <c r="E2211">
        <v>186.41</v>
      </c>
      <c r="F2211" s="2">
        <v>2.73766</v>
      </c>
      <c r="G2211">
        <v>102981.9</v>
      </c>
      <c r="H2211" s="3">
        <f t="shared" si="34"/>
        <v>1.0522541646899599</v>
      </c>
      <c r="I2211" t="s">
        <v>602</v>
      </c>
    </row>
    <row r="2212" spans="1:9" x14ac:dyDescent="0.25">
      <c r="A2212" s="1" t="s">
        <v>117</v>
      </c>
      <c r="B2212" s="1" t="s">
        <v>247</v>
      </c>
      <c r="C2212">
        <v>101577.5</v>
      </c>
      <c r="D2212" s="2">
        <v>2808080</v>
      </c>
      <c r="E2212">
        <v>45.04</v>
      </c>
      <c r="F2212" s="2">
        <v>0.33064300000000002</v>
      </c>
      <c r="G2212">
        <v>120498.7</v>
      </c>
      <c r="H2212" s="3">
        <f t="shared" si="34"/>
        <v>0.37183938045850418</v>
      </c>
      <c r="I2212" t="s">
        <v>602</v>
      </c>
    </row>
    <row r="2213" spans="1:9" x14ac:dyDescent="0.25">
      <c r="A2213" s="1" t="s">
        <v>79</v>
      </c>
      <c r="B2213" s="1" t="s">
        <v>272</v>
      </c>
      <c r="C2213">
        <v>101565</v>
      </c>
      <c r="D2213" s="2">
        <v>3018380</v>
      </c>
      <c r="E2213">
        <v>190.81</v>
      </c>
      <c r="F2213" s="2">
        <v>0.42868499999999998</v>
      </c>
      <c r="G2213">
        <v>118081.1</v>
      </c>
      <c r="H2213" s="3">
        <f t="shared" si="34"/>
        <v>1.0674999469754836</v>
      </c>
      <c r="I2213" t="s">
        <v>602</v>
      </c>
    </row>
    <row r="2214" spans="1:9" x14ac:dyDescent="0.25">
      <c r="A2214" s="1" t="s">
        <v>79</v>
      </c>
      <c r="B2214" s="1" t="s">
        <v>273</v>
      </c>
      <c r="C2214">
        <v>101553.1</v>
      </c>
      <c r="D2214" s="2">
        <v>3575820</v>
      </c>
      <c r="E2214">
        <v>298.95999999999998</v>
      </c>
      <c r="F2214" s="2">
        <v>0.50838399999999995</v>
      </c>
      <c r="G2214">
        <v>118069.2</v>
      </c>
      <c r="H2214" s="3">
        <f t="shared" si="34"/>
        <v>1.3836909752497757</v>
      </c>
      <c r="I2214" t="s">
        <v>602</v>
      </c>
    </row>
    <row r="2215" spans="1:9" x14ac:dyDescent="0.25">
      <c r="A2215" s="1" t="s">
        <v>9</v>
      </c>
      <c r="B2215" s="1" t="s">
        <v>173</v>
      </c>
      <c r="C2215">
        <v>101551.8</v>
      </c>
      <c r="D2215" s="2">
        <v>14088600</v>
      </c>
      <c r="E2215">
        <v>109.19</v>
      </c>
      <c r="F2215" s="2">
        <v>2.4557799999999999</v>
      </c>
      <c r="G2215">
        <v>115439.4</v>
      </c>
      <c r="H2215" s="3">
        <f t="shared" si="34"/>
        <v>0.73807274391293765</v>
      </c>
      <c r="I2215" t="s">
        <v>602</v>
      </c>
    </row>
    <row r="2216" spans="1:9" x14ac:dyDescent="0.25">
      <c r="A2216" s="1" t="s">
        <v>73</v>
      </c>
      <c r="B2216" s="1" t="s">
        <v>316</v>
      </c>
      <c r="C2216">
        <v>101550.39999999999</v>
      </c>
      <c r="D2216" s="2">
        <v>31975400</v>
      </c>
      <c r="E2216">
        <v>121.41</v>
      </c>
      <c r="F2216" s="2">
        <v>4.68302</v>
      </c>
      <c r="G2216">
        <v>117686.39999999999</v>
      </c>
      <c r="H2216" s="3">
        <f t="shared" si="34"/>
        <v>0.79484600038477948</v>
      </c>
      <c r="I2216" t="s">
        <v>602</v>
      </c>
    </row>
    <row r="2217" spans="1:9" x14ac:dyDescent="0.25">
      <c r="A2217" s="1" t="s">
        <v>141</v>
      </c>
      <c r="B2217" s="1" t="s">
        <v>228</v>
      </c>
      <c r="C2217">
        <v>101539.4</v>
      </c>
      <c r="D2217" s="2">
        <v>74502700</v>
      </c>
      <c r="E2217">
        <v>102.9</v>
      </c>
      <c r="F2217" s="2">
        <v>8.1762800000000002</v>
      </c>
      <c r="G2217">
        <v>121411.8</v>
      </c>
      <c r="H2217" s="3">
        <f t="shared" si="34"/>
        <v>0.70754306084367768</v>
      </c>
      <c r="I2217" t="s">
        <v>602</v>
      </c>
    </row>
    <row r="2218" spans="1:9" x14ac:dyDescent="0.25">
      <c r="A2218" s="1" t="s">
        <v>33</v>
      </c>
      <c r="B2218" s="1" t="s">
        <v>301</v>
      </c>
      <c r="C2218">
        <v>101519.8</v>
      </c>
      <c r="D2218" s="2">
        <v>204610000</v>
      </c>
      <c r="E2218">
        <v>69.260000000000005</v>
      </c>
      <c r="F2218" s="2">
        <v>33.9527</v>
      </c>
      <c r="G2218">
        <v>116078.6</v>
      </c>
      <c r="H2218" s="3">
        <f t="shared" si="34"/>
        <v>0.52626580825386859</v>
      </c>
      <c r="I2218" t="s">
        <v>602</v>
      </c>
    </row>
    <row r="2219" spans="1:9" x14ac:dyDescent="0.25">
      <c r="A2219" s="1" t="s">
        <v>73</v>
      </c>
      <c r="B2219" s="1" t="s">
        <v>275</v>
      </c>
      <c r="C2219">
        <v>101511.2</v>
      </c>
      <c r="D2219" s="2">
        <v>211350000</v>
      </c>
      <c r="E2219">
        <v>80.87</v>
      </c>
      <c r="F2219" s="2">
        <v>31.059899999999999</v>
      </c>
      <c r="G2219">
        <v>117647.2</v>
      </c>
      <c r="H2219" s="3">
        <f t="shared" si="34"/>
        <v>0.59260835518133248</v>
      </c>
      <c r="I2219" t="s">
        <v>602</v>
      </c>
    </row>
    <row r="2220" spans="1:9" x14ac:dyDescent="0.25">
      <c r="A2220" s="1" t="s">
        <v>141</v>
      </c>
      <c r="B2220" s="1" t="s">
        <v>230</v>
      </c>
      <c r="C2220">
        <v>101510.2</v>
      </c>
      <c r="D2220" s="2">
        <v>209435000</v>
      </c>
      <c r="E2220">
        <v>82.63</v>
      </c>
      <c r="F2220" s="2">
        <v>23.043099999999999</v>
      </c>
      <c r="G2220">
        <v>121382.6</v>
      </c>
      <c r="H2220" s="3">
        <f t="shared" si="34"/>
        <v>0.60229206221585885</v>
      </c>
      <c r="I2220" t="s">
        <v>602</v>
      </c>
    </row>
    <row r="2221" spans="1:9" x14ac:dyDescent="0.25">
      <c r="A2221" s="1" t="s">
        <v>291</v>
      </c>
      <c r="B2221" s="1" t="s">
        <v>50</v>
      </c>
      <c r="C2221">
        <v>101501.2</v>
      </c>
      <c r="D2221" s="2">
        <v>1972240</v>
      </c>
      <c r="E2221">
        <v>259.22000000000003</v>
      </c>
      <c r="F2221" s="2">
        <v>6.8166000000000004E-2</v>
      </c>
      <c r="G2221">
        <v>136326.70000000001</v>
      </c>
      <c r="H2221" s="3">
        <f t="shared" si="34"/>
        <v>1.2787648281772244</v>
      </c>
      <c r="I2221" t="s">
        <v>602</v>
      </c>
    </row>
    <row r="2222" spans="1:9" x14ac:dyDescent="0.25">
      <c r="A2222" s="1" t="s">
        <v>81</v>
      </c>
      <c r="B2222" s="1" t="s">
        <v>271</v>
      </c>
      <c r="C2222">
        <v>101497.7</v>
      </c>
      <c r="D2222" s="2">
        <v>17895800</v>
      </c>
      <c r="E2222">
        <v>73.069999999999993</v>
      </c>
      <c r="F2222" s="2">
        <v>2.44103</v>
      </c>
      <c r="G2222">
        <v>118610.9</v>
      </c>
      <c r="H2222" s="3">
        <f t="shared" si="34"/>
        <v>0.54852595094881629</v>
      </c>
      <c r="I2222" t="s">
        <v>602</v>
      </c>
    </row>
    <row r="2223" spans="1:9" x14ac:dyDescent="0.25">
      <c r="A2223" s="1" t="s">
        <v>234</v>
      </c>
      <c r="B2223" s="1" t="s">
        <v>252</v>
      </c>
      <c r="C2223">
        <v>101485.9</v>
      </c>
      <c r="D2223" s="2">
        <v>2602270</v>
      </c>
      <c r="E2223">
        <v>103.98</v>
      </c>
      <c r="F2223" s="2">
        <v>0.28197899999999998</v>
      </c>
      <c r="G2223">
        <v>121582.6</v>
      </c>
      <c r="H2223" s="3">
        <f t="shared" si="34"/>
        <v>0.71285176383428073</v>
      </c>
      <c r="I2223" t="s">
        <v>602</v>
      </c>
    </row>
    <row r="2224" spans="1:9" x14ac:dyDescent="0.25">
      <c r="A2224" s="1" t="s">
        <v>129</v>
      </c>
      <c r="B2224" s="1" t="s">
        <v>263</v>
      </c>
      <c r="C2224">
        <v>101469.5</v>
      </c>
      <c r="D2224" s="2">
        <v>1861700</v>
      </c>
      <c r="E2224">
        <v>173.23</v>
      </c>
      <c r="F2224" s="2">
        <v>0.20914099999999999</v>
      </c>
      <c r="G2224">
        <v>121119.2</v>
      </c>
      <c r="H2224" s="3">
        <f t="shared" si="34"/>
        <v>1.0051437453431542</v>
      </c>
      <c r="I2224" t="s">
        <v>602</v>
      </c>
    </row>
    <row r="2225" spans="1:9" x14ac:dyDescent="0.25">
      <c r="A2225" s="1" t="s">
        <v>270</v>
      </c>
      <c r="B2225" s="1" t="s">
        <v>76</v>
      </c>
      <c r="C2225">
        <v>101465.8</v>
      </c>
      <c r="D2225" s="2">
        <v>2360160</v>
      </c>
      <c r="E2225">
        <v>58.01</v>
      </c>
      <c r="F2225" s="2">
        <v>9.0913999999999995E-2</v>
      </c>
      <c r="G2225">
        <v>134932.20000000001</v>
      </c>
      <c r="H2225" s="3">
        <f t="shared" si="34"/>
        <v>0.4574881361753162</v>
      </c>
      <c r="I2225" t="s">
        <v>602</v>
      </c>
    </row>
    <row r="2226" spans="1:9" x14ac:dyDescent="0.25">
      <c r="A2226" s="1" t="s">
        <v>33</v>
      </c>
      <c r="B2226" s="1" t="s">
        <v>304</v>
      </c>
      <c r="C2226">
        <v>101463</v>
      </c>
      <c r="D2226" s="2">
        <v>22724800</v>
      </c>
      <c r="E2226">
        <v>70.86</v>
      </c>
      <c r="F2226" s="2">
        <v>3.7896899999999998</v>
      </c>
      <c r="G2226">
        <v>116021.8</v>
      </c>
      <c r="H2226" s="3">
        <f t="shared" si="34"/>
        <v>0.53567432173538132</v>
      </c>
      <c r="I2226" t="s">
        <v>602</v>
      </c>
    </row>
    <row r="2227" spans="1:9" x14ac:dyDescent="0.25">
      <c r="A2227" s="1" t="s">
        <v>224</v>
      </c>
      <c r="B2227" s="1" t="s">
        <v>161</v>
      </c>
      <c r="C2227">
        <v>101460.5</v>
      </c>
      <c r="D2227" s="2">
        <v>19877800</v>
      </c>
      <c r="E2227">
        <v>80.349999999999994</v>
      </c>
      <c r="F2227" s="2">
        <v>1.22082</v>
      </c>
      <c r="G2227">
        <v>128912.9</v>
      </c>
      <c r="H2227" s="3">
        <f t="shared" si="34"/>
        <v>0.58972922136145667</v>
      </c>
      <c r="I2227" t="s">
        <v>602</v>
      </c>
    </row>
    <row r="2228" spans="1:9" x14ac:dyDescent="0.25">
      <c r="A2228" s="1" t="s">
        <v>73</v>
      </c>
      <c r="B2228" s="1" t="s">
        <v>321</v>
      </c>
      <c r="C2228">
        <v>101456.2</v>
      </c>
      <c r="D2228" s="2">
        <v>87763800</v>
      </c>
      <c r="E2228">
        <v>86.69</v>
      </c>
      <c r="F2228" s="2">
        <v>12.9598</v>
      </c>
      <c r="G2228">
        <v>117592.2</v>
      </c>
      <c r="H2228" s="3">
        <f t="shared" si="34"/>
        <v>0.62427930126114484</v>
      </c>
      <c r="I2228" t="s">
        <v>602</v>
      </c>
    </row>
    <row r="2229" spans="1:9" x14ac:dyDescent="0.25">
      <c r="A2229" s="1" t="s">
        <v>39</v>
      </c>
      <c r="B2229" s="1" t="s">
        <v>296</v>
      </c>
      <c r="C2229">
        <v>101449.1</v>
      </c>
      <c r="D2229" s="2">
        <v>55949600</v>
      </c>
      <c r="E2229">
        <v>99.69</v>
      </c>
      <c r="F2229" s="2">
        <v>9.1262299999999996</v>
      </c>
      <c r="G2229">
        <v>116309.1</v>
      </c>
      <c r="H2229" s="3">
        <f t="shared" si="34"/>
        <v>0.69159597806720896</v>
      </c>
      <c r="I2229" t="s">
        <v>602</v>
      </c>
    </row>
    <row r="2230" spans="1:9" x14ac:dyDescent="0.25">
      <c r="A2230" s="1" t="s">
        <v>99</v>
      </c>
      <c r="B2230" s="1" t="s">
        <v>341</v>
      </c>
      <c r="C2230">
        <v>101446.3</v>
      </c>
      <c r="D2230" s="2">
        <v>19834.2</v>
      </c>
      <c r="E2230">
        <v>1027.6099999999999</v>
      </c>
      <c r="F2230" s="2">
        <v>1.02354E-2</v>
      </c>
      <c r="G2230">
        <v>101446.3</v>
      </c>
      <c r="H2230" s="3">
        <f t="shared" si="34"/>
        <v>2.4226854416055894</v>
      </c>
      <c r="I2230" t="s">
        <v>602</v>
      </c>
    </row>
    <row r="2231" spans="1:9" x14ac:dyDescent="0.25">
      <c r="A2231" s="1" t="s">
        <v>7</v>
      </c>
      <c r="B2231" s="1" t="s">
        <v>342</v>
      </c>
      <c r="C2231">
        <v>101445</v>
      </c>
      <c r="D2231" s="2">
        <v>20260900</v>
      </c>
      <c r="E2231">
        <v>96.98</v>
      </c>
      <c r="F2231" s="2">
        <v>3.71583</v>
      </c>
      <c r="G2231">
        <v>114797.1</v>
      </c>
      <c r="H2231" s="3">
        <f t="shared" si="34"/>
        <v>0.67793201475346498</v>
      </c>
      <c r="I2231" t="s">
        <v>602</v>
      </c>
    </row>
    <row r="2232" spans="1:9" x14ac:dyDescent="0.25">
      <c r="A2232" s="1" t="s">
        <v>57</v>
      </c>
      <c r="B2232" s="1" t="s">
        <v>310</v>
      </c>
      <c r="C2232">
        <v>101432.1</v>
      </c>
      <c r="D2232" s="2">
        <v>21462200</v>
      </c>
      <c r="E2232">
        <v>500.09</v>
      </c>
      <c r="F2232" s="2">
        <v>9.9505499999999998</v>
      </c>
      <c r="G2232">
        <v>102830.39999999999</v>
      </c>
      <c r="H2232" s="3">
        <f t="shared" si="34"/>
        <v>1.7919094579791799</v>
      </c>
      <c r="I2232" t="s">
        <v>602</v>
      </c>
    </row>
    <row r="2233" spans="1:9" x14ac:dyDescent="0.25">
      <c r="A2233" s="1" t="s">
        <v>210</v>
      </c>
      <c r="B2233" s="1" t="s">
        <v>166</v>
      </c>
      <c r="C2233">
        <v>101430.1</v>
      </c>
      <c r="D2233" s="2">
        <v>173192000</v>
      </c>
      <c r="E2233">
        <v>129.43</v>
      </c>
      <c r="F2233" s="2">
        <v>10.9277</v>
      </c>
      <c r="G2233">
        <v>128568.6</v>
      </c>
      <c r="H2233" s="3">
        <f t="shared" si="34"/>
        <v>0.83042778609397894</v>
      </c>
      <c r="I2233" t="s">
        <v>602</v>
      </c>
    </row>
    <row r="2234" spans="1:9" x14ac:dyDescent="0.25">
      <c r="A2234" s="1" t="s">
        <v>158</v>
      </c>
      <c r="B2234" s="1" t="s">
        <v>252</v>
      </c>
      <c r="C2234">
        <v>101422.2</v>
      </c>
      <c r="D2234" s="2">
        <v>538832</v>
      </c>
      <c r="E2234">
        <v>126.42</v>
      </c>
      <c r="F2234" s="2">
        <v>5.8423900000000001E-2</v>
      </c>
      <c r="G2234">
        <v>121582.6</v>
      </c>
      <c r="H2234" s="3">
        <f t="shared" si="34"/>
        <v>0.81722149566187186</v>
      </c>
      <c r="I2234" t="s">
        <v>602</v>
      </c>
    </row>
    <row r="2235" spans="1:9" x14ac:dyDescent="0.25">
      <c r="A2235" s="1" t="s">
        <v>238</v>
      </c>
      <c r="B2235" s="1" t="s">
        <v>123</v>
      </c>
      <c r="C2235">
        <v>101421</v>
      </c>
      <c r="D2235" s="2">
        <v>364928</v>
      </c>
      <c r="E2235">
        <v>89.41</v>
      </c>
      <c r="F2235" s="2">
        <v>1.7091499999999999E-2</v>
      </c>
      <c r="G2235">
        <v>132415.6</v>
      </c>
      <c r="H2235" s="3">
        <f t="shared" si="34"/>
        <v>0.63874379168055873</v>
      </c>
      <c r="I2235" t="s">
        <v>602</v>
      </c>
    </row>
    <row r="2236" spans="1:9" x14ac:dyDescent="0.25">
      <c r="A2236" s="1" t="s">
        <v>211</v>
      </c>
      <c r="B2236" s="1" t="s">
        <v>137</v>
      </c>
      <c r="C2236">
        <v>101412.1</v>
      </c>
      <c r="D2236" s="2">
        <v>148802</v>
      </c>
      <c r="E2236">
        <v>36.1</v>
      </c>
      <c r="F2236" s="2">
        <v>9.0752100000000002E-3</v>
      </c>
      <c r="G2236">
        <v>129009.2</v>
      </c>
      <c r="H2236" s="3">
        <f t="shared" si="34"/>
        <v>0.30821972366932904</v>
      </c>
      <c r="I2236" t="s">
        <v>602</v>
      </c>
    </row>
    <row r="2237" spans="1:9" x14ac:dyDescent="0.25">
      <c r="A2237" s="1" t="s">
        <v>297</v>
      </c>
      <c r="B2237" s="1" t="s">
        <v>87</v>
      </c>
      <c r="C2237">
        <v>101410.8</v>
      </c>
      <c r="D2237" s="2">
        <v>20444300</v>
      </c>
      <c r="E2237">
        <v>55.29</v>
      </c>
      <c r="F2237" s="2">
        <v>0.70131299999999996</v>
      </c>
      <c r="G2237">
        <v>136435.29999999999</v>
      </c>
      <c r="H2237" s="3">
        <f t="shared" si="34"/>
        <v>0.44012415059300636</v>
      </c>
      <c r="I2237" t="s">
        <v>602</v>
      </c>
    </row>
    <row r="2238" spans="1:9" x14ac:dyDescent="0.25">
      <c r="A2238" s="1" t="s">
        <v>134</v>
      </c>
      <c r="B2238" s="1" t="s">
        <v>233</v>
      </c>
      <c r="C2238">
        <v>101394.3</v>
      </c>
      <c r="D2238" s="2">
        <v>49359600</v>
      </c>
      <c r="E2238">
        <v>79.489999999999995</v>
      </c>
      <c r="F2238" s="2">
        <v>5.5594400000000004</v>
      </c>
      <c r="G2238">
        <v>121095.2</v>
      </c>
      <c r="H2238" s="3">
        <f t="shared" si="34"/>
        <v>0.58494931008195872</v>
      </c>
      <c r="I2238" t="s">
        <v>602</v>
      </c>
    </row>
    <row r="2239" spans="1:9" x14ac:dyDescent="0.25">
      <c r="A2239" s="1" t="s">
        <v>328</v>
      </c>
      <c r="B2239" s="1" t="s">
        <v>20</v>
      </c>
      <c r="C2239">
        <v>101392.9</v>
      </c>
      <c r="D2239" s="2">
        <v>2211540</v>
      </c>
      <c r="E2239">
        <v>556</v>
      </c>
      <c r="F2239" s="2">
        <v>6.7030999999999993E-2</v>
      </c>
      <c r="G2239">
        <v>138035</v>
      </c>
      <c r="H2239" s="3">
        <f t="shared" si="34"/>
        <v>1.8809906029559975</v>
      </c>
      <c r="I2239" t="s">
        <v>602</v>
      </c>
    </row>
    <row r="2240" spans="1:9" x14ac:dyDescent="0.25">
      <c r="A2240" s="1" t="s">
        <v>33</v>
      </c>
      <c r="B2240" s="1" t="s">
        <v>307</v>
      </c>
      <c r="C2240">
        <v>101374.3</v>
      </c>
      <c r="D2240" s="2">
        <v>114751000</v>
      </c>
      <c r="E2240">
        <v>278.49</v>
      </c>
      <c r="F2240" s="2">
        <v>19.285299999999999</v>
      </c>
      <c r="G2240">
        <v>115933.1</v>
      </c>
      <c r="H2240" s="3">
        <f t="shared" si="34"/>
        <v>1.3310194664611354</v>
      </c>
      <c r="I2240" t="s">
        <v>602</v>
      </c>
    </row>
    <row r="2241" spans="1:9" x14ac:dyDescent="0.25">
      <c r="A2241" s="1" t="s">
        <v>73</v>
      </c>
      <c r="B2241" s="1" t="s">
        <v>277</v>
      </c>
      <c r="C2241">
        <v>101371.9</v>
      </c>
      <c r="D2241" s="2">
        <v>334534000</v>
      </c>
      <c r="E2241">
        <v>93.48</v>
      </c>
      <c r="F2241" s="2">
        <v>49.764699999999998</v>
      </c>
      <c r="G2241">
        <v>117507.9</v>
      </c>
      <c r="H2241" s="3">
        <f t="shared" si="34"/>
        <v>0.66000396196669109</v>
      </c>
      <c r="I2241" t="s">
        <v>602</v>
      </c>
    </row>
    <row r="2242" spans="1:9" x14ac:dyDescent="0.25">
      <c r="A2242" s="1" t="s">
        <v>330</v>
      </c>
      <c r="B2242" s="1" t="s">
        <v>20</v>
      </c>
      <c r="C2242">
        <v>101364.4</v>
      </c>
      <c r="D2242" s="2">
        <v>12878300</v>
      </c>
      <c r="E2242">
        <v>76.16</v>
      </c>
      <c r="F2242" s="2">
        <v>0.39044800000000002</v>
      </c>
      <c r="G2242">
        <v>138035</v>
      </c>
      <c r="H2242" s="3">
        <f t="shared" si="34"/>
        <v>0.56622248698627853</v>
      </c>
      <c r="I2242" t="s">
        <v>602</v>
      </c>
    </row>
    <row r="2243" spans="1:9" x14ac:dyDescent="0.25">
      <c r="A2243" s="1" t="s">
        <v>36</v>
      </c>
      <c r="B2243" s="1" t="s">
        <v>187</v>
      </c>
      <c r="C2243">
        <v>101359.6</v>
      </c>
      <c r="D2243" s="2">
        <v>176169</v>
      </c>
      <c r="E2243">
        <v>528.41</v>
      </c>
      <c r="F2243" s="2">
        <v>3.4787499999999999E-2</v>
      </c>
      <c r="G2243">
        <v>113854.2</v>
      </c>
      <c r="H2243" s="3">
        <f t="shared" ref="H2243:H2306" si="35">LN(1+$E2243/100)</f>
        <v>1.838022633697693</v>
      </c>
      <c r="I2243" t="s">
        <v>602</v>
      </c>
    </row>
    <row r="2244" spans="1:9" x14ac:dyDescent="0.25">
      <c r="A2244" s="1" t="s">
        <v>214</v>
      </c>
      <c r="B2244" s="1" t="s">
        <v>130</v>
      </c>
      <c r="C2244">
        <v>101352.7</v>
      </c>
      <c r="D2244" s="2">
        <v>11451.2</v>
      </c>
      <c r="E2244">
        <v>1602.55</v>
      </c>
      <c r="F2244" s="2">
        <v>6.75101E-4</v>
      </c>
      <c r="G2244">
        <v>129454.5</v>
      </c>
      <c r="H2244" s="3">
        <f t="shared" si="35"/>
        <v>2.8347122201799522</v>
      </c>
      <c r="I2244" t="s">
        <v>602</v>
      </c>
    </row>
    <row r="2245" spans="1:9" x14ac:dyDescent="0.25">
      <c r="A2245" s="1" t="s">
        <v>293</v>
      </c>
      <c r="B2245" s="1" t="s">
        <v>45</v>
      </c>
      <c r="C2245">
        <v>101352.4</v>
      </c>
      <c r="D2245" s="2">
        <v>270889</v>
      </c>
      <c r="E2245">
        <v>768.92</v>
      </c>
      <c r="F2245" s="2">
        <v>9.1491000000000003E-3</v>
      </c>
      <c r="G2245">
        <v>136643.4</v>
      </c>
      <c r="H2245" s="3">
        <f t="shared" si="35"/>
        <v>2.1620808752006382</v>
      </c>
      <c r="I2245" t="s">
        <v>602</v>
      </c>
    </row>
    <row r="2246" spans="1:9" x14ac:dyDescent="0.25">
      <c r="A2246" s="1" t="s">
        <v>162</v>
      </c>
      <c r="B2246" s="1" t="s">
        <v>43</v>
      </c>
      <c r="C2246">
        <v>101351.6</v>
      </c>
      <c r="D2246" s="2">
        <v>1387450</v>
      </c>
      <c r="E2246">
        <v>120.58</v>
      </c>
      <c r="F2246" s="2">
        <v>0.100921</v>
      </c>
      <c r="G2246">
        <v>126743.3</v>
      </c>
      <c r="H2246" s="3">
        <f t="shared" si="35"/>
        <v>0.79109025488990947</v>
      </c>
      <c r="I2246" t="s">
        <v>602</v>
      </c>
    </row>
    <row r="2247" spans="1:9" x14ac:dyDescent="0.25">
      <c r="A2247" s="1" t="s">
        <v>224</v>
      </c>
      <c r="B2247" s="1" t="s">
        <v>200</v>
      </c>
      <c r="C2247">
        <v>101347.6</v>
      </c>
      <c r="D2247" s="2">
        <v>177991</v>
      </c>
      <c r="E2247">
        <v>553.87</v>
      </c>
      <c r="F2247" s="2">
        <v>1.10399E-2</v>
      </c>
      <c r="G2247">
        <v>128800</v>
      </c>
      <c r="H2247" s="3">
        <f t="shared" si="35"/>
        <v>1.8777383689519793</v>
      </c>
      <c r="I2247" t="s">
        <v>602</v>
      </c>
    </row>
    <row r="2248" spans="1:9" x14ac:dyDescent="0.25">
      <c r="A2248" s="1" t="s">
        <v>210</v>
      </c>
      <c r="B2248" s="1" t="s">
        <v>191</v>
      </c>
      <c r="C2248">
        <v>101341.1</v>
      </c>
      <c r="D2248" s="2">
        <v>74161200</v>
      </c>
      <c r="E2248">
        <v>53.51</v>
      </c>
      <c r="F2248" s="2">
        <v>4.71577</v>
      </c>
      <c r="G2248">
        <v>128479.6</v>
      </c>
      <c r="H2248" s="3">
        <f t="shared" si="35"/>
        <v>0.42859552549701868</v>
      </c>
      <c r="I2248" t="s">
        <v>602</v>
      </c>
    </row>
    <row r="2249" spans="1:9" x14ac:dyDescent="0.25">
      <c r="A2249" s="1" t="s">
        <v>33</v>
      </c>
      <c r="B2249" s="1" t="s">
        <v>308</v>
      </c>
      <c r="C2249">
        <v>101322.8</v>
      </c>
      <c r="D2249" s="2">
        <v>53377400</v>
      </c>
      <c r="E2249">
        <v>102.57</v>
      </c>
      <c r="F2249" s="2">
        <v>9.0111299999999996</v>
      </c>
      <c r="G2249">
        <v>115881.60000000001</v>
      </c>
      <c r="H2249" s="3">
        <f t="shared" si="35"/>
        <v>0.70591531983762346</v>
      </c>
      <c r="I2249" t="s">
        <v>602</v>
      </c>
    </row>
    <row r="2250" spans="1:9" x14ac:dyDescent="0.25">
      <c r="A2250" s="1" t="s">
        <v>210</v>
      </c>
      <c r="B2250" s="1" t="s">
        <v>169</v>
      </c>
      <c r="C2250">
        <v>101314.7</v>
      </c>
      <c r="D2250" s="2">
        <v>508161000</v>
      </c>
      <c r="E2250">
        <v>73.069999999999993</v>
      </c>
      <c r="F2250" s="2">
        <v>32.387599999999999</v>
      </c>
      <c r="G2250">
        <v>128453.2</v>
      </c>
      <c r="H2250" s="3">
        <f t="shared" si="35"/>
        <v>0.54852595094881629</v>
      </c>
      <c r="I2250" t="s">
        <v>602</v>
      </c>
    </row>
    <row r="2251" spans="1:9" x14ac:dyDescent="0.25">
      <c r="A2251" s="1" t="s">
        <v>257</v>
      </c>
      <c r="B2251" s="1" t="s">
        <v>90</v>
      </c>
      <c r="C2251">
        <v>101309.4</v>
      </c>
      <c r="D2251" s="2">
        <v>4384.62</v>
      </c>
      <c r="E2251">
        <v>145.74</v>
      </c>
      <c r="F2251" s="2">
        <v>1.8085200000000001E-4</v>
      </c>
      <c r="G2251">
        <v>134069.5</v>
      </c>
      <c r="H2251" s="3">
        <f t="shared" si="35"/>
        <v>0.89910388045133371</v>
      </c>
      <c r="I2251" t="s">
        <v>602</v>
      </c>
    </row>
    <row r="2252" spans="1:9" x14ac:dyDescent="0.25">
      <c r="A2252" s="1" t="s">
        <v>212</v>
      </c>
      <c r="B2252" s="1" t="s">
        <v>161</v>
      </c>
      <c r="C2252">
        <v>101308.6</v>
      </c>
      <c r="D2252" s="2">
        <v>4060380</v>
      </c>
      <c r="E2252">
        <v>209.32</v>
      </c>
      <c r="F2252" s="2">
        <v>0.249747</v>
      </c>
      <c r="G2252">
        <v>128912.9</v>
      </c>
      <c r="H2252" s="3">
        <f t="shared" si="35"/>
        <v>1.1292061537527434</v>
      </c>
      <c r="I2252" t="s">
        <v>602</v>
      </c>
    </row>
    <row r="2253" spans="1:9" x14ac:dyDescent="0.25">
      <c r="A2253" s="1" t="s">
        <v>297</v>
      </c>
      <c r="B2253" s="1" t="s">
        <v>50</v>
      </c>
      <c r="C2253">
        <v>101302.2</v>
      </c>
      <c r="D2253" s="2">
        <v>851320</v>
      </c>
      <c r="E2253">
        <v>1093.96</v>
      </c>
      <c r="F2253" s="2">
        <v>2.94817E-2</v>
      </c>
      <c r="G2253">
        <v>136326.70000000001</v>
      </c>
      <c r="H2253" s="3">
        <f t="shared" si="35"/>
        <v>2.4798606065657696</v>
      </c>
      <c r="I2253" t="s">
        <v>602</v>
      </c>
    </row>
    <row r="2254" spans="1:9" x14ac:dyDescent="0.25">
      <c r="A2254" s="1" t="s">
        <v>343</v>
      </c>
      <c r="B2254" s="1" t="s">
        <v>87</v>
      </c>
      <c r="C2254">
        <v>101297.5</v>
      </c>
      <c r="D2254" s="2">
        <v>4305550</v>
      </c>
      <c r="E2254">
        <v>2002.5</v>
      </c>
      <c r="F2254" s="2">
        <v>0.14786099999999999</v>
      </c>
      <c r="G2254">
        <v>136435.29999999999</v>
      </c>
      <c r="H2254" s="3">
        <f t="shared" si="35"/>
        <v>3.0457122058590116</v>
      </c>
      <c r="I2254" t="s">
        <v>602</v>
      </c>
    </row>
    <row r="2255" spans="1:9" x14ac:dyDescent="0.25">
      <c r="A2255" s="1" t="s">
        <v>142</v>
      </c>
      <c r="B2255" s="1" t="s">
        <v>225</v>
      </c>
      <c r="C2255">
        <v>101265.2</v>
      </c>
      <c r="D2255" s="2">
        <v>1262100</v>
      </c>
      <c r="E2255">
        <v>114.34</v>
      </c>
      <c r="F2255" s="2">
        <v>0.137075</v>
      </c>
      <c r="G2255">
        <v>121580.9</v>
      </c>
      <c r="H2255" s="3">
        <f t="shared" si="35"/>
        <v>0.7623933532967595</v>
      </c>
      <c r="I2255" t="s">
        <v>602</v>
      </c>
    </row>
    <row r="2256" spans="1:9" x14ac:dyDescent="0.25">
      <c r="A2256" s="1" t="s">
        <v>91</v>
      </c>
      <c r="B2256" s="1" t="s">
        <v>258</v>
      </c>
      <c r="C2256">
        <v>101258.4</v>
      </c>
      <c r="D2256" s="2">
        <v>1521560</v>
      </c>
      <c r="E2256">
        <v>202.3</v>
      </c>
      <c r="F2256" s="2">
        <v>0.203657</v>
      </c>
      <c r="G2256">
        <v>118885.4</v>
      </c>
      <c r="H2256" s="3">
        <f t="shared" si="35"/>
        <v>1.106249715797321</v>
      </c>
      <c r="I2256" t="s">
        <v>602</v>
      </c>
    </row>
    <row r="2257" spans="1:9" x14ac:dyDescent="0.25">
      <c r="A2257" s="1" t="s">
        <v>91</v>
      </c>
      <c r="B2257" s="1" t="s">
        <v>259</v>
      </c>
      <c r="C2257">
        <v>101252.3</v>
      </c>
      <c r="D2257" s="2">
        <v>18105000</v>
      </c>
      <c r="E2257">
        <v>65.94</v>
      </c>
      <c r="F2257" s="2">
        <v>2.4245999999999999</v>
      </c>
      <c r="G2257">
        <v>118879.3</v>
      </c>
      <c r="H2257" s="3">
        <f t="shared" si="35"/>
        <v>0.50645609124804791</v>
      </c>
      <c r="I2257" t="s">
        <v>602</v>
      </c>
    </row>
    <row r="2258" spans="1:9" x14ac:dyDescent="0.25">
      <c r="A2258" s="1" t="s">
        <v>17</v>
      </c>
      <c r="B2258" s="1" t="s">
        <v>173</v>
      </c>
      <c r="C2258">
        <v>101252</v>
      </c>
      <c r="D2258" s="2">
        <v>4007940</v>
      </c>
      <c r="E2258">
        <v>67.78</v>
      </c>
      <c r="F2258" s="2">
        <v>0.70069300000000001</v>
      </c>
      <c r="G2258">
        <v>115439.4</v>
      </c>
      <c r="H2258" s="3">
        <f t="shared" si="35"/>
        <v>0.51748341143005716</v>
      </c>
      <c r="I2258" t="s">
        <v>602</v>
      </c>
    </row>
    <row r="2259" spans="1:9" x14ac:dyDescent="0.25">
      <c r="A2259" s="1" t="s">
        <v>257</v>
      </c>
      <c r="B2259" s="1" t="s">
        <v>95</v>
      </c>
      <c r="C2259">
        <v>101247.6</v>
      </c>
      <c r="D2259" s="2">
        <v>24178.400000000001</v>
      </c>
      <c r="E2259">
        <v>556.28</v>
      </c>
      <c r="F2259" s="2">
        <v>1.0026900000000001E-3</v>
      </c>
      <c r="G2259">
        <v>134007.70000000001</v>
      </c>
      <c r="H2259" s="3">
        <f t="shared" si="35"/>
        <v>1.8814173411585902</v>
      </c>
      <c r="I2259" t="s">
        <v>602</v>
      </c>
    </row>
    <row r="2260" spans="1:9" x14ac:dyDescent="0.25">
      <c r="A2260" s="1" t="s">
        <v>91</v>
      </c>
      <c r="B2260" s="1" t="s">
        <v>260</v>
      </c>
      <c r="C2260">
        <v>101233.8</v>
      </c>
      <c r="D2260" s="2">
        <v>259578000</v>
      </c>
      <c r="E2260">
        <v>90.59</v>
      </c>
      <c r="F2260" s="2">
        <v>34.818600000000004</v>
      </c>
      <c r="G2260">
        <v>118860.8</v>
      </c>
      <c r="H2260" s="3">
        <f t="shared" si="35"/>
        <v>0.64495433795846013</v>
      </c>
      <c r="I2260" t="s">
        <v>602</v>
      </c>
    </row>
    <row r="2261" spans="1:9" x14ac:dyDescent="0.25">
      <c r="A2261" s="1" t="s">
        <v>57</v>
      </c>
      <c r="B2261" s="1" t="s">
        <v>317</v>
      </c>
      <c r="C2261">
        <v>101218.9</v>
      </c>
      <c r="D2261" s="2">
        <v>16302500</v>
      </c>
      <c r="E2261">
        <v>855.97</v>
      </c>
      <c r="F2261" s="2">
        <v>7.7004299999999999</v>
      </c>
      <c r="G2261">
        <v>102617.2</v>
      </c>
      <c r="H2261" s="3">
        <f t="shared" si="35"/>
        <v>2.2575563458177856</v>
      </c>
      <c r="I2261" t="s">
        <v>602</v>
      </c>
    </row>
    <row r="2262" spans="1:9" x14ac:dyDescent="0.25">
      <c r="A2262" s="1" t="s">
        <v>39</v>
      </c>
      <c r="B2262" s="1" t="s">
        <v>301</v>
      </c>
      <c r="C2262">
        <v>101218.6</v>
      </c>
      <c r="D2262" s="2">
        <v>169267000</v>
      </c>
      <c r="E2262">
        <v>257.42</v>
      </c>
      <c r="F2262" s="2">
        <v>28.171600000000002</v>
      </c>
      <c r="G2262">
        <v>116078.6</v>
      </c>
      <c r="H2262" s="3">
        <f t="shared" si="35"/>
        <v>1.2737413748805597</v>
      </c>
      <c r="I2262" t="s">
        <v>602</v>
      </c>
    </row>
    <row r="2263" spans="1:9" x14ac:dyDescent="0.25">
      <c r="A2263" s="1" t="s">
        <v>210</v>
      </c>
      <c r="B2263" s="1" t="s">
        <v>172</v>
      </c>
      <c r="C2263">
        <v>101214.3</v>
      </c>
      <c r="D2263" s="2">
        <v>2722670000</v>
      </c>
      <c r="E2263">
        <v>87.98</v>
      </c>
      <c r="F2263" s="2">
        <v>175.05799999999999</v>
      </c>
      <c r="G2263">
        <v>128352.8</v>
      </c>
      <c r="H2263" s="3">
        <f t="shared" si="35"/>
        <v>0.63116538820406398</v>
      </c>
      <c r="I2263" t="s">
        <v>602</v>
      </c>
    </row>
    <row r="2264" spans="1:9" x14ac:dyDescent="0.25">
      <c r="A2264" s="1" t="s">
        <v>312</v>
      </c>
      <c r="B2264" s="1" t="s">
        <v>77</v>
      </c>
      <c r="C2264">
        <v>101208.8</v>
      </c>
      <c r="D2264" s="2">
        <v>14252700</v>
      </c>
      <c r="E2264">
        <v>69.900000000000006</v>
      </c>
      <c r="F2264" s="2">
        <v>0.55312399999999995</v>
      </c>
      <c r="G2264">
        <v>134868.79999999999</v>
      </c>
      <c r="H2264" s="3">
        <f t="shared" si="35"/>
        <v>0.53003984268979498</v>
      </c>
      <c r="I2264" t="s">
        <v>602</v>
      </c>
    </row>
    <row r="2265" spans="1:9" x14ac:dyDescent="0.25">
      <c r="A2265" s="1" t="s">
        <v>126</v>
      </c>
      <c r="B2265" s="1" t="s">
        <v>247</v>
      </c>
      <c r="C2265">
        <v>101189.8</v>
      </c>
      <c r="D2265" s="2">
        <v>581626000</v>
      </c>
      <c r="E2265">
        <v>91.9</v>
      </c>
      <c r="F2265" s="2">
        <v>68.747100000000003</v>
      </c>
      <c r="G2265">
        <v>120498.7</v>
      </c>
      <c r="H2265" s="3">
        <f t="shared" si="35"/>
        <v>0.6518042170255629</v>
      </c>
      <c r="I2265" t="s">
        <v>602</v>
      </c>
    </row>
    <row r="2266" spans="1:9" x14ac:dyDescent="0.25">
      <c r="A2266" s="1" t="s">
        <v>209</v>
      </c>
      <c r="B2266" s="1" t="s">
        <v>166</v>
      </c>
      <c r="C2266">
        <v>101188.3</v>
      </c>
      <c r="D2266" s="2">
        <v>5753900</v>
      </c>
      <c r="E2266">
        <v>75.13</v>
      </c>
      <c r="F2266" s="2">
        <v>0.36391400000000002</v>
      </c>
      <c r="G2266">
        <v>128568.6</v>
      </c>
      <c r="H2266" s="3">
        <f t="shared" si="35"/>
        <v>0.56035836929648175</v>
      </c>
      <c r="I2266" t="s">
        <v>602</v>
      </c>
    </row>
    <row r="2267" spans="1:9" x14ac:dyDescent="0.25">
      <c r="A2267" s="1" t="s">
        <v>106</v>
      </c>
      <c r="B2267" s="1" t="s">
        <v>282</v>
      </c>
      <c r="C2267">
        <v>101178.4</v>
      </c>
      <c r="D2267" s="2">
        <v>9615700</v>
      </c>
      <c r="E2267">
        <v>429.17</v>
      </c>
      <c r="F2267" s="2">
        <v>3.5970900000000001</v>
      </c>
      <c r="G2267">
        <v>105632.2</v>
      </c>
      <c r="H2267" s="3">
        <f t="shared" si="35"/>
        <v>1.6661395553034042</v>
      </c>
      <c r="I2267" t="s">
        <v>602</v>
      </c>
    </row>
    <row r="2268" spans="1:9" x14ac:dyDescent="0.25">
      <c r="A2268" s="1" t="s">
        <v>79</v>
      </c>
      <c r="B2268" s="1" t="s">
        <v>316</v>
      </c>
      <c r="C2268">
        <v>101170.3</v>
      </c>
      <c r="D2268" s="2">
        <v>141269000</v>
      </c>
      <c r="E2268">
        <v>88.93</v>
      </c>
      <c r="F2268" s="2">
        <v>20.767499999999998</v>
      </c>
      <c r="G2268">
        <v>117686.39999999999</v>
      </c>
      <c r="H2268" s="3">
        <f t="shared" si="35"/>
        <v>0.6362063900971352</v>
      </c>
      <c r="I2268" t="s">
        <v>602</v>
      </c>
    </row>
    <row r="2269" spans="1:9" x14ac:dyDescent="0.25">
      <c r="A2269" s="1" t="s">
        <v>99</v>
      </c>
      <c r="B2269" s="1" t="s">
        <v>344</v>
      </c>
      <c r="C2269">
        <v>101165.3</v>
      </c>
      <c r="D2269" s="2">
        <v>167455</v>
      </c>
      <c r="E2269">
        <v>298.42</v>
      </c>
      <c r="F2269" s="2">
        <v>8.85629E-2</v>
      </c>
      <c r="G2269">
        <v>101165.3</v>
      </c>
      <c r="H2269" s="3">
        <f t="shared" si="35"/>
        <v>1.3823365392655464</v>
      </c>
      <c r="I2269" t="s">
        <v>602</v>
      </c>
    </row>
    <row r="2270" spans="1:9" x14ac:dyDescent="0.25">
      <c r="A2270" s="1" t="s">
        <v>244</v>
      </c>
      <c r="B2270" s="1" t="s">
        <v>123</v>
      </c>
      <c r="C2270">
        <v>101160.9</v>
      </c>
      <c r="D2270" s="2">
        <v>29839.7</v>
      </c>
      <c r="E2270">
        <v>419.9</v>
      </c>
      <c r="F2270" s="2">
        <v>1.4011399999999999E-3</v>
      </c>
      <c r="G2270">
        <v>132415.6</v>
      </c>
      <c r="H2270" s="3">
        <f t="shared" si="35"/>
        <v>1.6484662994015786</v>
      </c>
      <c r="I2270" t="s">
        <v>602</v>
      </c>
    </row>
    <row r="2271" spans="1:9" x14ac:dyDescent="0.25">
      <c r="A2271" s="1" t="s">
        <v>81</v>
      </c>
      <c r="B2271" s="1" t="s">
        <v>269</v>
      </c>
      <c r="C2271">
        <v>101158.39999999999</v>
      </c>
      <c r="D2271" s="2">
        <v>18183700</v>
      </c>
      <c r="E2271">
        <v>58.67</v>
      </c>
      <c r="F2271" s="2">
        <v>2.5549200000000001</v>
      </c>
      <c r="G2271">
        <v>118271.6</v>
      </c>
      <c r="H2271" s="3">
        <f t="shared" si="35"/>
        <v>0.46165638775790685</v>
      </c>
      <c r="I2271" t="s">
        <v>602</v>
      </c>
    </row>
    <row r="2272" spans="1:9" x14ac:dyDescent="0.25">
      <c r="A2272" s="1" t="s">
        <v>125</v>
      </c>
      <c r="B2272" s="1" t="s">
        <v>247</v>
      </c>
      <c r="C2272">
        <v>101138.6</v>
      </c>
      <c r="D2272" s="2">
        <v>185405000</v>
      </c>
      <c r="E2272">
        <v>92.01</v>
      </c>
      <c r="F2272" s="2">
        <v>21.925599999999999</v>
      </c>
      <c r="G2272">
        <v>120498.7</v>
      </c>
      <c r="H2272" s="3">
        <f t="shared" si="35"/>
        <v>0.6523772680167339</v>
      </c>
      <c r="I2272" t="s">
        <v>602</v>
      </c>
    </row>
    <row r="2273" spans="1:9" x14ac:dyDescent="0.25">
      <c r="A2273" s="1" t="s">
        <v>79</v>
      </c>
      <c r="B2273" s="1" t="s">
        <v>275</v>
      </c>
      <c r="C2273">
        <v>101131.1</v>
      </c>
      <c r="D2273" s="2">
        <v>289130000</v>
      </c>
      <c r="E2273">
        <v>77.099999999999994</v>
      </c>
      <c r="F2273" s="2">
        <v>42.65</v>
      </c>
      <c r="G2273">
        <v>117647.2</v>
      </c>
      <c r="H2273" s="3">
        <f t="shared" si="35"/>
        <v>0.57154435880069643</v>
      </c>
      <c r="I2273" t="s">
        <v>602</v>
      </c>
    </row>
    <row r="2274" spans="1:9" x14ac:dyDescent="0.25">
      <c r="A2274" s="1" t="s">
        <v>33</v>
      </c>
      <c r="B2274" s="1" t="s">
        <v>311</v>
      </c>
      <c r="C2274">
        <v>101111.2</v>
      </c>
      <c r="D2274" s="2">
        <v>4626980</v>
      </c>
      <c r="E2274">
        <v>966.07</v>
      </c>
      <c r="F2274" s="2">
        <v>0.79569800000000002</v>
      </c>
      <c r="G2274">
        <v>115670</v>
      </c>
      <c r="H2274" s="3">
        <f t="shared" si="35"/>
        <v>2.3665640826230541</v>
      </c>
      <c r="I2274" t="s">
        <v>602</v>
      </c>
    </row>
    <row r="2275" spans="1:9" x14ac:dyDescent="0.25">
      <c r="A2275" s="1" t="s">
        <v>142</v>
      </c>
      <c r="B2275" s="1" t="s">
        <v>228</v>
      </c>
      <c r="C2275">
        <v>101096.1</v>
      </c>
      <c r="D2275" s="2">
        <v>3527420</v>
      </c>
      <c r="E2275">
        <v>107.91</v>
      </c>
      <c r="F2275" s="2">
        <v>0.38881300000000002</v>
      </c>
      <c r="G2275">
        <v>121411.8</v>
      </c>
      <c r="H2275" s="3">
        <f t="shared" si="35"/>
        <v>0.73193510776720572</v>
      </c>
      <c r="I2275" t="s">
        <v>602</v>
      </c>
    </row>
    <row r="2276" spans="1:9" x14ac:dyDescent="0.25">
      <c r="A2276" s="1" t="s">
        <v>57</v>
      </c>
      <c r="B2276" s="1" t="s">
        <v>323</v>
      </c>
      <c r="C2276">
        <v>101086.39999999999</v>
      </c>
      <c r="D2276" s="2">
        <v>117494</v>
      </c>
      <c r="E2276">
        <v>942.06</v>
      </c>
      <c r="F2276" s="2">
        <v>5.6144199999999998E-2</v>
      </c>
      <c r="G2276">
        <v>102484.7</v>
      </c>
      <c r="H2276" s="3">
        <f t="shared" si="35"/>
        <v>2.3437846162413623</v>
      </c>
      <c r="I2276" t="s">
        <v>602</v>
      </c>
    </row>
    <row r="2277" spans="1:9" x14ac:dyDescent="0.25">
      <c r="A2277" s="1" t="s">
        <v>82</v>
      </c>
      <c r="B2277" s="1" t="s">
        <v>271</v>
      </c>
      <c r="C2277">
        <v>101076.1</v>
      </c>
      <c r="D2277" s="2">
        <v>5251440</v>
      </c>
      <c r="E2277">
        <v>56.98</v>
      </c>
      <c r="F2277" s="2">
        <v>0.71929799999999999</v>
      </c>
      <c r="G2277">
        <v>118610.9</v>
      </c>
      <c r="H2277" s="3">
        <f t="shared" si="35"/>
        <v>0.45094822271057616</v>
      </c>
      <c r="I2277" t="s">
        <v>602</v>
      </c>
    </row>
    <row r="2278" spans="1:9" x14ac:dyDescent="0.25">
      <c r="A2278" s="1" t="s">
        <v>79</v>
      </c>
      <c r="B2278" s="1" t="s">
        <v>321</v>
      </c>
      <c r="C2278">
        <v>101076.1</v>
      </c>
      <c r="D2278" s="2">
        <v>60261000</v>
      </c>
      <c r="E2278">
        <v>162.71</v>
      </c>
      <c r="F2278" s="2">
        <v>8.93201</v>
      </c>
      <c r="G2278">
        <v>117592.2</v>
      </c>
      <c r="H2278" s="3">
        <f t="shared" si="35"/>
        <v>0.96588057621415135</v>
      </c>
      <c r="I2278" t="s">
        <v>602</v>
      </c>
    </row>
    <row r="2279" spans="1:9" x14ac:dyDescent="0.25">
      <c r="A2279" s="1" t="s">
        <v>39</v>
      </c>
      <c r="B2279" s="1" t="s">
        <v>307</v>
      </c>
      <c r="C2279">
        <v>101073.1</v>
      </c>
      <c r="D2279" s="2">
        <v>502484000</v>
      </c>
      <c r="E2279">
        <v>102.74</v>
      </c>
      <c r="F2279" s="2">
        <v>84.6999</v>
      </c>
      <c r="G2279">
        <v>115933.1</v>
      </c>
      <c r="H2279" s="3">
        <f t="shared" si="35"/>
        <v>0.7067541839661623</v>
      </c>
      <c r="I2279" t="s">
        <v>602</v>
      </c>
    </row>
    <row r="2280" spans="1:9" x14ac:dyDescent="0.25">
      <c r="A2280" s="1" t="s">
        <v>142</v>
      </c>
      <c r="B2280" s="1" t="s">
        <v>230</v>
      </c>
      <c r="C2280">
        <v>101066.9</v>
      </c>
      <c r="D2280" s="2">
        <v>818795</v>
      </c>
      <c r="E2280">
        <v>306.08</v>
      </c>
      <c r="F2280" s="2">
        <v>9.0483099999999997E-2</v>
      </c>
      <c r="G2280">
        <v>121382.6</v>
      </c>
      <c r="H2280" s="3">
        <f t="shared" si="35"/>
        <v>1.4013799985379316</v>
      </c>
      <c r="I2280" t="s">
        <v>602</v>
      </c>
    </row>
    <row r="2281" spans="1:9" x14ac:dyDescent="0.25">
      <c r="A2281" s="1" t="s">
        <v>345</v>
      </c>
      <c r="B2281" s="1" t="s">
        <v>87</v>
      </c>
      <c r="C2281">
        <v>101051.1</v>
      </c>
      <c r="D2281" s="2">
        <v>10727.6</v>
      </c>
      <c r="E2281">
        <v>788.49</v>
      </c>
      <c r="F2281" s="2">
        <v>3.69305E-4</v>
      </c>
      <c r="G2281">
        <v>136435.29999999999</v>
      </c>
      <c r="H2281" s="3">
        <f t="shared" si="35"/>
        <v>2.1843532066192481</v>
      </c>
      <c r="I2281" t="s">
        <v>602</v>
      </c>
    </row>
    <row r="2282" spans="1:9" x14ac:dyDescent="0.25">
      <c r="A2282" s="1" t="s">
        <v>44</v>
      </c>
      <c r="B2282" s="1" t="s">
        <v>346</v>
      </c>
      <c r="C2282">
        <v>101047.7</v>
      </c>
      <c r="D2282" s="2">
        <v>138150000</v>
      </c>
      <c r="E2282">
        <v>249.69</v>
      </c>
      <c r="F2282" s="2">
        <v>27.2791</v>
      </c>
      <c r="G2282">
        <v>113894.39999999999</v>
      </c>
      <c r="H2282" s="3">
        <f t="shared" si="35"/>
        <v>1.2518768617329905</v>
      </c>
      <c r="I2282" t="s">
        <v>602</v>
      </c>
    </row>
    <row r="2283" spans="1:9" x14ac:dyDescent="0.25">
      <c r="A2283" s="1" t="s">
        <v>57</v>
      </c>
      <c r="B2283" s="1" t="s">
        <v>325</v>
      </c>
      <c r="C2283">
        <v>101037.4</v>
      </c>
      <c r="D2283" s="2">
        <v>103451</v>
      </c>
      <c r="E2283">
        <v>530.04</v>
      </c>
      <c r="F2283" s="2">
        <v>4.9646099999999999E-2</v>
      </c>
      <c r="G2283">
        <v>102435.7</v>
      </c>
      <c r="H2283" s="3">
        <f t="shared" si="35"/>
        <v>1.8406131234454433</v>
      </c>
      <c r="I2283" t="s">
        <v>602</v>
      </c>
    </row>
    <row r="2284" spans="1:9" x14ac:dyDescent="0.25">
      <c r="A2284" s="1" t="s">
        <v>293</v>
      </c>
      <c r="B2284" s="1" t="s">
        <v>50</v>
      </c>
      <c r="C2284">
        <v>101035.7</v>
      </c>
      <c r="D2284" s="2">
        <v>165199</v>
      </c>
      <c r="E2284">
        <v>514.75</v>
      </c>
      <c r="F2284" s="2">
        <v>5.7360400000000004E-3</v>
      </c>
      <c r="G2284">
        <v>136326.70000000001</v>
      </c>
      <c r="H2284" s="3">
        <f t="shared" si="35"/>
        <v>1.8160454951082106</v>
      </c>
      <c r="I2284" t="s">
        <v>602</v>
      </c>
    </row>
    <row r="2285" spans="1:9" x14ac:dyDescent="0.25">
      <c r="A2285" s="1" t="s">
        <v>106</v>
      </c>
      <c r="B2285" s="1" t="s">
        <v>347</v>
      </c>
      <c r="C2285">
        <v>101031.5</v>
      </c>
      <c r="D2285" s="2">
        <v>12361800</v>
      </c>
      <c r="E2285">
        <v>116.45</v>
      </c>
      <c r="F2285" s="2">
        <v>4.6840999999999999</v>
      </c>
      <c r="G2285">
        <v>105485.3</v>
      </c>
      <c r="H2285" s="3">
        <f t="shared" si="35"/>
        <v>0.77218938789989833</v>
      </c>
      <c r="I2285" t="s">
        <v>602</v>
      </c>
    </row>
    <row r="2286" spans="1:9" x14ac:dyDescent="0.25">
      <c r="A2286" s="1" t="s">
        <v>224</v>
      </c>
      <c r="B2286" s="1" t="s">
        <v>191</v>
      </c>
      <c r="C2286">
        <v>101027.2</v>
      </c>
      <c r="D2286" s="2">
        <v>7974600</v>
      </c>
      <c r="E2286">
        <v>126.36</v>
      </c>
      <c r="F2286" s="2">
        <v>0.50866599999999995</v>
      </c>
      <c r="G2286">
        <v>128479.6</v>
      </c>
      <c r="H2286" s="3">
        <f t="shared" si="35"/>
        <v>0.81695646628623186</v>
      </c>
      <c r="I2286" t="s">
        <v>602</v>
      </c>
    </row>
    <row r="2287" spans="1:9" x14ac:dyDescent="0.25">
      <c r="A2287" s="1" t="s">
        <v>39</v>
      </c>
      <c r="B2287" s="1" t="s">
        <v>308</v>
      </c>
      <c r="C2287">
        <v>101021.6</v>
      </c>
      <c r="D2287" s="2">
        <v>38405600</v>
      </c>
      <c r="E2287">
        <v>67.38</v>
      </c>
      <c r="F2287" s="2">
        <v>6.5029399999999997</v>
      </c>
      <c r="G2287">
        <v>115881.60000000001</v>
      </c>
      <c r="H2287" s="3">
        <f t="shared" si="35"/>
        <v>0.51509649061663665</v>
      </c>
      <c r="I2287" t="s">
        <v>602</v>
      </c>
    </row>
    <row r="2288" spans="1:9" x14ac:dyDescent="0.25">
      <c r="A2288" s="1" t="s">
        <v>44</v>
      </c>
      <c r="B2288" s="1" t="s">
        <v>348</v>
      </c>
      <c r="C2288">
        <v>101008.1</v>
      </c>
      <c r="D2288" s="2">
        <v>56543400</v>
      </c>
      <c r="E2288">
        <v>87.8</v>
      </c>
      <c r="F2288" s="2">
        <v>11.203799999999999</v>
      </c>
      <c r="G2288">
        <v>113854.8</v>
      </c>
      <c r="H2288" s="3">
        <f t="shared" si="35"/>
        <v>0.63020738078607119</v>
      </c>
      <c r="I2288" t="s">
        <v>602</v>
      </c>
    </row>
    <row r="2289" spans="1:9" x14ac:dyDescent="0.25">
      <c r="A2289" s="1" t="s">
        <v>23</v>
      </c>
      <c r="B2289" s="1" t="s">
        <v>213</v>
      </c>
      <c r="C2289">
        <v>101006.8</v>
      </c>
      <c r="D2289" s="2">
        <v>1589690</v>
      </c>
      <c r="E2289">
        <v>61.05</v>
      </c>
      <c r="F2289" s="2">
        <v>0.39177600000000001</v>
      </c>
      <c r="G2289">
        <v>111039.7</v>
      </c>
      <c r="H2289" s="3">
        <f t="shared" si="35"/>
        <v>0.47654468978911652</v>
      </c>
      <c r="I2289" t="s">
        <v>602</v>
      </c>
    </row>
    <row r="2290" spans="1:9" x14ac:dyDescent="0.25">
      <c r="A2290" s="1" t="s">
        <v>214</v>
      </c>
      <c r="B2290" s="1" t="s">
        <v>135</v>
      </c>
      <c r="C2290">
        <v>101004.3</v>
      </c>
      <c r="D2290" s="2">
        <v>1234940</v>
      </c>
      <c r="E2290">
        <v>78.349999999999994</v>
      </c>
      <c r="F2290" s="2">
        <v>7.5055700000000003E-2</v>
      </c>
      <c r="G2290">
        <v>129106.1</v>
      </c>
      <c r="H2290" s="3">
        <f t="shared" si="35"/>
        <v>0.57857772581680922</v>
      </c>
      <c r="I2290" t="s">
        <v>602</v>
      </c>
    </row>
    <row r="2291" spans="1:9" x14ac:dyDescent="0.25">
      <c r="A2291" s="1" t="s">
        <v>209</v>
      </c>
      <c r="B2291" s="1" t="s">
        <v>171</v>
      </c>
      <c r="C2291">
        <v>101001.3</v>
      </c>
      <c r="D2291" s="2">
        <v>2424360</v>
      </c>
      <c r="E2291">
        <v>47.64</v>
      </c>
      <c r="F2291" s="2">
        <v>0.155858</v>
      </c>
      <c r="G2291">
        <v>128381.6</v>
      </c>
      <c r="H2291" s="3">
        <f t="shared" si="35"/>
        <v>0.38960669217370641</v>
      </c>
      <c r="I2291" t="s">
        <v>602</v>
      </c>
    </row>
    <row r="2292" spans="1:9" x14ac:dyDescent="0.25">
      <c r="A2292" s="1" t="s">
        <v>224</v>
      </c>
      <c r="B2292" s="1" t="s">
        <v>169</v>
      </c>
      <c r="C2292">
        <v>101000.8</v>
      </c>
      <c r="D2292" s="2">
        <v>4964180</v>
      </c>
      <c r="E2292">
        <v>78.98</v>
      </c>
      <c r="F2292" s="2">
        <v>0.31737500000000002</v>
      </c>
      <c r="G2292">
        <v>128453.2</v>
      </c>
      <c r="H2292" s="3">
        <f t="shared" si="35"/>
        <v>0.58210388176662087</v>
      </c>
      <c r="I2292" t="s">
        <v>602</v>
      </c>
    </row>
    <row r="2293" spans="1:9" x14ac:dyDescent="0.25">
      <c r="A2293" s="1" t="s">
        <v>79</v>
      </c>
      <c r="B2293" s="1" t="s">
        <v>277</v>
      </c>
      <c r="C2293">
        <v>100991.8</v>
      </c>
      <c r="D2293" s="2">
        <v>625640000</v>
      </c>
      <c r="E2293">
        <v>83.13</v>
      </c>
      <c r="F2293" s="2">
        <v>93.419300000000007</v>
      </c>
      <c r="G2293">
        <v>117507.9</v>
      </c>
      <c r="H2293" s="3">
        <f t="shared" si="35"/>
        <v>0.60502609716476585</v>
      </c>
      <c r="I2293" t="s">
        <v>602</v>
      </c>
    </row>
    <row r="2294" spans="1:9" x14ac:dyDescent="0.25">
      <c r="A2294" s="1" t="s">
        <v>86</v>
      </c>
      <c r="B2294" s="1" t="s">
        <v>304</v>
      </c>
      <c r="C2294">
        <v>100976</v>
      </c>
      <c r="D2294" s="2">
        <v>30457700</v>
      </c>
      <c r="E2294">
        <v>103.66</v>
      </c>
      <c r="F2294" s="2">
        <v>5.1037499999999998</v>
      </c>
      <c r="G2294">
        <v>116021.8</v>
      </c>
      <c r="H2294" s="3">
        <f t="shared" si="35"/>
        <v>0.71128175075542799</v>
      </c>
      <c r="I2294" t="s">
        <v>602</v>
      </c>
    </row>
    <row r="2295" spans="1:9" x14ac:dyDescent="0.25">
      <c r="A2295" s="1" t="s">
        <v>209</v>
      </c>
      <c r="B2295" s="1" t="s">
        <v>172</v>
      </c>
      <c r="C2295">
        <v>100972.5</v>
      </c>
      <c r="D2295" s="2">
        <v>2583280</v>
      </c>
      <c r="E2295">
        <v>150.32</v>
      </c>
      <c r="F2295" s="2">
        <v>0.166494</v>
      </c>
      <c r="G2295">
        <v>128352.8</v>
      </c>
      <c r="H2295" s="3">
        <f t="shared" si="35"/>
        <v>0.91756991337253524</v>
      </c>
      <c r="I2295" t="s">
        <v>602</v>
      </c>
    </row>
    <row r="2296" spans="1:9" x14ac:dyDescent="0.25">
      <c r="A2296" s="1" t="s">
        <v>212</v>
      </c>
      <c r="B2296" s="1" t="s">
        <v>166</v>
      </c>
      <c r="C2296">
        <v>100964.3</v>
      </c>
      <c r="D2296" s="2">
        <v>558574</v>
      </c>
      <c r="E2296">
        <v>555.30999999999995</v>
      </c>
      <c r="F2296" s="2">
        <v>3.5406199999999999E-2</v>
      </c>
      <c r="G2296">
        <v>128568.6</v>
      </c>
      <c r="H2296" s="3">
        <f t="shared" si="35"/>
        <v>1.8799382201270987</v>
      </c>
      <c r="I2296" t="s">
        <v>602</v>
      </c>
    </row>
    <row r="2297" spans="1:9" x14ac:dyDescent="0.25">
      <c r="A2297" s="1" t="s">
        <v>81</v>
      </c>
      <c r="B2297" s="1" t="s">
        <v>318</v>
      </c>
      <c r="C2297">
        <v>100949.8</v>
      </c>
      <c r="D2297" s="2">
        <v>41562600</v>
      </c>
      <c r="E2297">
        <v>77.83</v>
      </c>
      <c r="F2297" s="2">
        <v>5.9472199999999997</v>
      </c>
      <c r="G2297">
        <v>118063</v>
      </c>
      <c r="H2297" s="3">
        <f t="shared" si="35"/>
        <v>0.57565785176747786</v>
      </c>
      <c r="I2297" t="s">
        <v>602</v>
      </c>
    </row>
    <row r="2298" spans="1:9" x14ac:dyDescent="0.25">
      <c r="A2298" s="1" t="s">
        <v>99</v>
      </c>
      <c r="B2298" s="1" t="s">
        <v>349</v>
      </c>
      <c r="C2298">
        <v>100947.2</v>
      </c>
      <c r="D2298" s="2">
        <v>451609</v>
      </c>
      <c r="E2298">
        <v>869.71</v>
      </c>
      <c r="F2298" s="2">
        <v>0.24343999999999999</v>
      </c>
      <c r="G2298">
        <v>100947.2</v>
      </c>
      <c r="H2298" s="3">
        <f t="shared" si="35"/>
        <v>2.2718268717370096</v>
      </c>
      <c r="I2298" t="s">
        <v>602</v>
      </c>
    </row>
    <row r="2299" spans="1:9" x14ac:dyDescent="0.25">
      <c r="A2299" s="1" t="s">
        <v>86</v>
      </c>
      <c r="B2299" s="1" t="s">
        <v>350</v>
      </c>
      <c r="C2299">
        <v>100944.9</v>
      </c>
      <c r="D2299" s="2">
        <v>13345.7</v>
      </c>
      <c r="E2299">
        <v>291.95999999999998</v>
      </c>
      <c r="F2299" s="2">
        <v>2.2424099999999998E-3</v>
      </c>
      <c r="G2299">
        <v>115990.7</v>
      </c>
      <c r="H2299" s="3">
        <f t="shared" si="35"/>
        <v>1.3659896077795264</v>
      </c>
      <c r="I2299" t="s">
        <v>602</v>
      </c>
    </row>
    <row r="2300" spans="1:9" x14ac:dyDescent="0.25">
      <c r="A2300" s="1" t="s">
        <v>345</v>
      </c>
      <c r="B2300" s="1" t="s">
        <v>50</v>
      </c>
      <c r="C2300">
        <v>100942.5</v>
      </c>
      <c r="D2300" s="2">
        <v>1550700</v>
      </c>
      <c r="E2300">
        <v>398.16</v>
      </c>
      <c r="F2300" s="2">
        <v>5.3893200000000002E-2</v>
      </c>
      <c r="G2300">
        <v>136326.70000000001</v>
      </c>
      <c r="H2300" s="3">
        <f t="shared" si="35"/>
        <v>1.6057511245761051</v>
      </c>
      <c r="I2300" t="s">
        <v>602</v>
      </c>
    </row>
    <row r="2301" spans="1:9" x14ac:dyDescent="0.25">
      <c r="A2301" s="1" t="s">
        <v>33</v>
      </c>
      <c r="B2301" s="1" t="s">
        <v>313</v>
      </c>
      <c r="C2301">
        <v>100940.9</v>
      </c>
      <c r="D2301" s="2">
        <v>180068000</v>
      </c>
      <c r="E2301">
        <v>115.28</v>
      </c>
      <c r="F2301" s="2">
        <v>31.430499999999999</v>
      </c>
      <c r="G2301">
        <v>115499.7</v>
      </c>
      <c r="H2301" s="3">
        <f t="shared" si="35"/>
        <v>0.76676932043055901</v>
      </c>
      <c r="I2301" t="s">
        <v>602</v>
      </c>
    </row>
    <row r="2302" spans="1:9" x14ac:dyDescent="0.25">
      <c r="A2302" s="1" t="s">
        <v>44</v>
      </c>
      <c r="B2302" s="1" t="s">
        <v>351</v>
      </c>
      <c r="C2302">
        <v>100933.6</v>
      </c>
      <c r="D2302" s="2">
        <v>151855000</v>
      </c>
      <c r="E2302">
        <v>92.11</v>
      </c>
      <c r="F2302" s="2">
        <v>30.285799999999998</v>
      </c>
      <c r="G2302">
        <v>113780.3</v>
      </c>
      <c r="H2302" s="3">
        <f t="shared" si="35"/>
        <v>0.65289793865225998</v>
      </c>
      <c r="I2302" t="s">
        <v>602</v>
      </c>
    </row>
    <row r="2303" spans="1:9" x14ac:dyDescent="0.25">
      <c r="A2303" s="1" t="s">
        <v>33</v>
      </c>
      <c r="B2303" s="1" t="s">
        <v>315</v>
      </c>
      <c r="C2303">
        <v>100930.9</v>
      </c>
      <c r="D2303" s="2">
        <v>130272000</v>
      </c>
      <c r="E2303">
        <v>81.42</v>
      </c>
      <c r="F2303" s="2">
        <v>22.758600000000001</v>
      </c>
      <c r="G2303">
        <v>115489.7</v>
      </c>
      <c r="H2303" s="3">
        <f t="shared" si="35"/>
        <v>0.59564459919870671</v>
      </c>
      <c r="I2303" t="s">
        <v>602</v>
      </c>
    </row>
    <row r="2304" spans="1:9" x14ac:dyDescent="0.25">
      <c r="A2304" s="1" t="s">
        <v>56</v>
      </c>
      <c r="B2304" s="1" t="s">
        <v>292</v>
      </c>
      <c r="C2304">
        <v>100927.7</v>
      </c>
      <c r="D2304" s="2">
        <v>23081800</v>
      </c>
      <c r="E2304">
        <v>109.57</v>
      </c>
      <c r="F2304" s="2">
        <v>3.7424200000000001</v>
      </c>
      <c r="G2304">
        <v>116453.2</v>
      </c>
      <c r="H2304" s="3">
        <f t="shared" si="35"/>
        <v>0.73988762644376016</v>
      </c>
      <c r="I2304" t="s">
        <v>602</v>
      </c>
    </row>
    <row r="2305" spans="1:9" x14ac:dyDescent="0.25">
      <c r="A2305" s="1" t="s">
        <v>42</v>
      </c>
      <c r="B2305" s="1" t="s">
        <v>326</v>
      </c>
      <c r="C2305">
        <v>100912.3</v>
      </c>
      <c r="D2305" s="2">
        <v>3155920</v>
      </c>
      <c r="E2305">
        <v>334.03</v>
      </c>
      <c r="F2305" s="2">
        <v>1.3636999999999999</v>
      </c>
      <c r="G2305">
        <v>103805.4</v>
      </c>
      <c r="H2305" s="3">
        <f t="shared" si="35"/>
        <v>1.4679434701472935</v>
      </c>
      <c r="I2305" t="s">
        <v>602</v>
      </c>
    </row>
    <row r="2306" spans="1:9" x14ac:dyDescent="0.25">
      <c r="A2306" s="1" t="s">
        <v>73</v>
      </c>
      <c r="B2306" s="1" t="s">
        <v>283</v>
      </c>
      <c r="C2306">
        <v>100908.6</v>
      </c>
      <c r="D2306" s="2">
        <v>51283000</v>
      </c>
      <c r="E2306">
        <v>84.31</v>
      </c>
      <c r="F2306" s="2">
        <v>7.9439200000000003</v>
      </c>
      <c r="G2306">
        <v>117044.6</v>
      </c>
      <c r="H2306" s="3">
        <f t="shared" si="35"/>
        <v>0.61144893657544008</v>
      </c>
      <c r="I2306" t="s">
        <v>602</v>
      </c>
    </row>
    <row r="2307" spans="1:9" x14ac:dyDescent="0.25">
      <c r="A2307" s="1" t="s">
        <v>146</v>
      </c>
      <c r="B2307" s="1" t="s">
        <v>286</v>
      </c>
      <c r="C2307">
        <v>100865.5</v>
      </c>
      <c r="D2307" s="2">
        <v>188628000</v>
      </c>
      <c r="E2307">
        <v>87.59</v>
      </c>
      <c r="F2307" s="2">
        <v>24.971499999999999</v>
      </c>
      <c r="G2307">
        <v>119077.3</v>
      </c>
      <c r="H2307" s="3">
        <f t="shared" ref="H2307:H2370" si="36">LN(1+$E2307/100)</f>
        <v>0.62908854425922489</v>
      </c>
      <c r="I2307" t="s">
        <v>602</v>
      </c>
    </row>
    <row r="2308" spans="1:9" x14ac:dyDescent="0.25">
      <c r="A2308" s="1" t="s">
        <v>33</v>
      </c>
      <c r="B2308" s="1" t="s">
        <v>319</v>
      </c>
      <c r="C2308">
        <v>100862</v>
      </c>
      <c r="D2308" s="2">
        <v>10151000</v>
      </c>
      <c r="E2308">
        <v>255.3</v>
      </c>
      <c r="F2308" s="2">
        <v>1.7841</v>
      </c>
      <c r="G2308">
        <v>115420.8</v>
      </c>
      <c r="H2308" s="3">
        <f t="shared" si="36"/>
        <v>1.2677923170388901</v>
      </c>
      <c r="I2308" t="s">
        <v>602</v>
      </c>
    </row>
    <row r="2309" spans="1:9" x14ac:dyDescent="0.25">
      <c r="A2309" s="1" t="s">
        <v>52</v>
      </c>
      <c r="B2309" s="1" t="s">
        <v>296</v>
      </c>
      <c r="C2309">
        <v>100854.9</v>
      </c>
      <c r="D2309" s="2">
        <v>22762400</v>
      </c>
      <c r="E2309">
        <v>81.819999999999993</v>
      </c>
      <c r="F2309" s="2">
        <v>3.7347700000000001</v>
      </c>
      <c r="G2309">
        <v>116309.1</v>
      </c>
      <c r="H2309" s="3">
        <f t="shared" si="36"/>
        <v>0.5978470007056208</v>
      </c>
      <c r="I2309" t="s">
        <v>602</v>
      </c>
    </row>
    <row r="2310" spans="1:9" x14ac:dyDescent="0.25">
      <c r="A2310" s="1" t="s">
        <v>212</v>
      </c>
      <c r="B2310" s="1" t="s">
        <v>169</v>
      </c>
      <c r="C2310">
        <v>100848.9</v>
      </c>
      <c r="D2310" s="2">
        <v>701718</v>
      </c>
      <c r="E2310">
        <v>155.47999999999999</v>
      </c>
      <c r="F2310" s="2">
        <v>4.4930600000000001E-2</v>
      </c>
      <c r="G2310">
        <v>128453.2</v>
      </c>
      <c r="H2310" s="3">
        <f t="shared" si="36"/>
        <v>0.9379739427052971</v>
      </c>
      <c r="I2310" t="s">
        <v>602</v>
      </c>
    </row>
    <row r="2311" spans="1:9" x14ac:dyDescent="0.25">
      <c r="A2311" s="1" t="s">
        <v>154</v>
      </c>
      <c r="B2311" s="1" t="s">
        <v>222</v>
      </c>
      <c r="C2311">
        <v>100846.6</v>
      </c>
      <c r="D2311" s="2">
        <v>12363400</v>
      </c>
      <c r="E2311">
        <v>65.64</v>
      </c>
      <c r="F2311" s="2">
        <v>1.29104</v>
      </c>
      <c r="G2311">
        <v>122141.5</v>
      </c>
      <c r="H2311" s="3">
        <f t="shared" si="36"/>
        <v>0.50464657268927515</v>
      </c>
      <c r="I2311" t="s">
        <v>602</v>
      </c>
    </row>
    <row r="2312" spans="1:9" x14ac:dyDescent="0.25">
      <c r="A2312" s="1" t="s">
        <v>33</v>
      </c>
      <c r="B2312" s="1" t="s">
        <v>320</v>
      </c>
      <c r="C2312">
        <v>100844.5</v>
      </c>
      <c r="D2312" s="2">
        <v>23215700</v>
      </c>
      <c r="E2312">
        <v>114.57</v>
      </c>
      <c r="F2312" s="2">
        <v>4.0865299999999998</v>
      </c>
      <c r="G2312">
        <v>115403.3</v>
      </c>
      <c r="H2312" s="3">
        <f t="shared" si="36"/>
        <v>0.76346583946889823</v>
      </c>
      <c r="I2312" t="s">
        <v>602</v>
      </c>
    </row>
    <row r="2313" spans="1:9" x14ac:dyDescent="0.25">
      <c r="A2313" s="1" t="s">
        <v>141</v>
      </c>
      <c r="B2313" s="1" t="s">
        <v>262</v>
      </c>
      <c r="C2313">
        <v>100843.1</v>
      </c>
      <c r="D2313" s="2">
        <v>25268700</v>
      </c>
      <c r="E2313">
        <v>86.54</v>
      </c>
      <c r="F2313" s="2">
        <v>2.9470499999999999</v>
      </c>
      <c r="G2313">
        <v>120715.5</v>
      </c>
      <c r="H2313" s="3">
        <f t="shared" si="36"/>
        <v>0.62347550731062618</v>
      </c>
      <c r="I2313" t="s">
        <v>602</v>
      </c>
    </row>
    <row r="2314" spans="1:9" x14ac:dyDescent="0.25">
      <c r="A2314" s="1" t="s">
        <v>314</v>
      </c>
      <c r="B2314" s="1" t="s">
        <v>45</v>
      </c>
      <c r="C2314">
        <v>100842.3</v>
      </c>
      <c r="D2314" s="2">
        <v>7081130</v>
      </c>
      <c r="E2314">
        <v>39.92</v>
      </c>
      <c r="F2314" s="2">
        <v>0.24037</v>
      </c>
      <c r="G2314">
        <v>136643.4</v>
      </c>
      <c r="H2314" s="3">
        <f t="shared" si="36"/>
        <v>0.33590064472225528</v>
      </c>
      <c r="I2314" t="s">
        <v>602</v>
      </c>
    </row>
    <row r="2315" spans="1:9" x14ac:dyDescent="0.25">
      <c r="A2315" s="1" t="s">
        <v>91</v>
      </c>
      <c r="B2315" s="1" t="s">
        <v>264</v>
      </c>
      <c r="C2315">
        <v>100841.8</v>
      </c>
      <c r="D2315" s="2">
        <v>154775000</v>
      </c>
      <c r="E2315">
        <v>73.97</v>
      </c>
      <c r="F2315" s="2">
        <v>21.484300000000001</v>
      </c>
      <c r="G2315">
        <v>118468.8</v>
      </c>
      <c r="H2315" s="3">
        <f t="shared" si="36"/>
        <v>0.55371268456836753</v>
      </c>
      <c r="I2315" t="s">
        <v>602</v>
      </c>
    </row>
    <row r="2316" spans="1:9" x14ac:dyDescent="0.25">
      <c r="A2316" s="1" t="s">
        <v>103</v>
      </c>
      <c r="B2316" s="1" t="s">
        <v>258</v>
      </c>
      <c r="C2316">
        <v>100822</v>
      </c>
      <c r="D2316" s="2">
        <v>327384</v>
      </c>
      <c r="E2316">
        <v>396.32</v>
      </c>
      <c r="F2316" s="2">
        <v>4.4009100000000002E-2</v>
      </c>
      <c r="G2316">
        <v>118885.4</v>
      </c>
      <c r="H2316" s="3">
        <f t="shared" si="36"/>
        <v>1.6020506940000827</v>
      </c>
      <c r="I2316" t="s">
        <v>602</v>
      </c>
    </row>
    <row r="2317" spans="1:9" x14ac:dyDescent="0.25">
      <c r="A2317" s="1" t="s">
        <v>44</v>
      </c>
      <c r="B2317" s="1" t="s">
        <v>352</v>
      </c>
      <c r="C2317">
        <v>100817.9</v>
      </c>
      <c r="D2317" s="2">
        <v>1321500</v>
      </c>
      <c r="E2317">
        <v>679</v>
      </c>
      <c r="F2317" s="2">
        <v>0.266237</v>
      </c>
      <c r="G2317">
        <v>113664.6</v>
      </c>
      <c r="H2317" s="3">
        <f t="shared" si="36"/>
        <v>2.0528408598826569</v>
      </c>
      <c r="I2317" t="s">
        <v>602</v>
      </c>
    </row>
    <row r="2318" spans="1:9" x14ac:dyDescent="0.25">
      <c r="A2318" s="1" t="s">
        <v>103</v>
      </c>
      <c r="B2318" s="1" t="s">
        <v>259</v>
      </c>
      <c r="C2318">
        <v>100815.9</v>
      </c>
      <c r="D2318" s="2">
        <v>14930200</v>
      </c>
      <c r="E2318">
        <v>97.74</v>
      </c>
      <c r="F2318" s="2">
        <v>2.0080800000000001</v>
      </c>
      <c r="G2318">
        <v>118879.3</v>
      </c>
      <c r="H2318" s="3">
        <f t="shared" si="36"/>
        <v>0.68178285048089549</v>
      </c>
      <c r="I2318" t="s">
        <v>602</v>
      </c>
    </row>
    <row r="2319" spans="1:9" x14ac:dyDescent="0.25">
      <c r="A2319" s="1" t="s">
        <v>309</v>
      </c>
      <c r="B2319" s="1" t="s">
        <v>45</v>
      </c>
      <c r="C2319">
        <v>100814.9</v>
      </c>
      <c r="D2319" s="2">
        <v>910075</v>
      </c>
      <c r="E2319">
        <v>915.87</v>
      </c>
      <c r="F2319" s="2">
        <v>3.0901100000000001E-2</v>
      </c>
      <c r="G2319">
        <v>136643.4</v>
      </c>
      <c r="H2319" s="3">
        <f t="shared" si="36"/>
        <v>2.3183304812077781</v>
      </c>
      <c r="I2319" t="s">
        <v>602</v>
      </c>
    </row>
    <row r="2320" spans="1:9" x14ac:dyDescent="0.25">
      <c r="A2320" s="1" t="s">
        <v>134</v>
      </c>
      <c r="B2320" s="1" t="s">
        <v>247</v>
      </c>
      <c r="C2320">
        <v>100797.8</v>
      </c>
      <c r="D2320" s="2">
        <v>1039310000</v>
      </c>
      <c r="E2320">
        <v>89.15</v>
      </c>
      <c r="F2320" s="2">
        <v>123.322</v>
      </c>
      <c r="G2320">
        <v>120498.7</v>
      </c>
      <c r="H2320" s="3">
        <f t="shared" si="36"/>
        <v>0.63737016509094702</v>
      </c>
      <c r="I2320" t="s">
        <v>602</v>
      </c>
    </row>
    <row r="2321" spans="1:9" x14ac:dyDescent="0.25">
      <c r="A2321" s="1" t="s">
        <v>103</v>
      </c>
      <c r="B2321" s="1" t="s">
        <v>260</v>
      </c>
      <c r="C2321">
        <v>100797.4</v>
      </c>
      <c r="D2321" s="2">
        <v>212079000</v>
      </c>
      <c r="E2321">
        <v>89.96</v>
      </c>
      <c r="F2321" s="2">
        <v>28.570499999999999</v>
      </c>
      <c r="G2321">
        <v>118860.8</v>
      </c>
      <c r="H2321" s="3">
        <f t="shared" si="36"/>
        <v>0.64164333769282966</v>
      </c>
      <c r="I2321" t="s">
        <v>602</v>
      </c>
    </row>
    <row r="2322" spans="1:9" x14ac:dyDescent="0.25">
      <c r="A2322" s="1" t="s">
        <v>99</v>
      </c>
      <c r="B2322" s="1" t="s">
        <v>353</v>
      </c>
      <c r="C2322">
        <v>100788.9</v>
      </c>
      <c r="D2322" s="2">
        <v>32260600</v>
      </c>
      <c r="E2322">
        <v>622.94000000000005</v>
      </c>
      <c r="F2322" s="2">
        <v>17.632400000000001</v>
      </c>
      <c r="G2322">
        <v>100788.9</v>
      </c>
      <c r="H2322" s="3">
        <f t="shared" si="36"/>
        <v>1.9781560451751488</v>
      </c>
      <c r="I2322" t="s">
        <v>602</v>
      </c>
    </row>
    <row r="2323" spans="1:9" x14ac:dyDescent="0.25">
      <c r="A2323" s="1" t="s">
        <v>52</v>
      </c>
      <c r="B2323" s="1" t="s">
        <v>354</v>
      </c>
      <c r="C2323">
        <v>100784.5</v>
      </c>
      <c r="D2323" s="2">
        <v>496990</v>
      </c>
      <c r="E2323">
        <v>326.62</v>
      </c>
      <c r="F2323" s="2">
        <v>8.2047599999999998E-2</v>
      </c>
      <c r="G2323">
        <v>116238.7</v>
      </c>
      <c r="H2323" s="3">
        <f t="shared" si="36"/>
        <v>1.4507235012755801</v>
      </c>
      <c r="I2323" t="s">
        <v>602</v>
      </c>
    </row>
    <row r="2324" spans="1:9" x14ac:dyDescent="0.25">
      <c r="A2324" s="1" t="s">
        <v>44</v>
      </c>
      <c r="B2324" s="1" t="s">
        <v>355</v>
      </c>
      <c r="C2324">
        <v>100784.2</v>
      </c>
      <c r="D2324" s="2">
        <v>384887</v>
      </c>
      <c r="E2324">
        <v>178.47</v>
      </c>
      <c r="F2324" s="2">
        <v>7.7770400000000003E-2</v>
      </c>
      <c r="G2324">
        <v>113630.9</v>
      </c>
      <c r="H2324" s="3">
        <f t="shared" si="36"/>
        <v>1.0241401476488525</v>
      </c>
      <c r="I2324" t="s">
        <v>602</v>
      </c>
    </row>
    <row r="2325" spans="1:9" x14ac:dyDescent="0.25">
      <c r="A2325" s="1" t="s">
        <v>56</v>
      </c>
      <c r="B2325" s="1" t="s">
        <v>296</v>
      </c>
      <c r="C2325">
        <v>100783.6</v>
      </c>
      <c r="D2325" s="2">
        <v>168574000</v>
      </c>
      <c r="E2325">
        <v>141.71</v>
      </c>
      <c r="F2325" s="2">
        <v>27.6785</v>
      </c>
      <c r="G2325">
        <v>116309.1</v>
      </c>
      <c r="H2325" s="3">
        <f t="shared" si="36"/>
        <v>0.8825684744691229</v>
      </c>
      <c r="I2325" t="s">
        <v>602</v>
      </c>
    </row>
    <row r="2326" spans="1:9" x14ac:dyDescent="0.25">
      <c r="A2326" s="1" t="s">
        <v>142</v>
      </c>
      <c r="B2326" s="1" t="s">
        <v>233</v>
      </c>
      <c r="C2326">
        <v>100779.5</v>
      </c>
      <c r="D2326" s="2">
        <v>5350700</v>
      </c>
      <c r="E2326">
        <v>93.4</v>
      </c>
      <c r="F2326" s="2">
        <v>0.60633400000000004</v>
      </c>
      <c r="G2326">
        <v>121095.2</v>
      </c>
      <c r="H2326" s="3">
        <f t="shared" si="36"/>
        <v>0.65959039703110267</v>
      </c>
      <c r="I2326" t="s">
        <v>602</v>
      </c>
    </row>
    <row r="2327" spans="1:9" x14ac:dyDescent="0.25">
      <c r="A2327" s="1" t="s">
        <v>212</v>
      </c>
      <c r="B2327" s="1" t="s">
        <v>171</v>
      </c>
      <c r="C2327">
        <v>100777.3</v>
      </c>
      <c r="D2327" s="2">
        <v>11045300</v>
      </c>
      <c r="E2327">
        <v>454.07</v>
      </c>
      <c r="F2327" s="2">
        <v>0.71166499999999999</v>
      </c>
      <c r="G2327">
        <v>128381.6</v>
      </c>
      <c r="H2327" s="3">
        <f t="shared" si="36"/>
        <v>1.7121208465678384</v>
      </c>
      <c r="I2327" t="s">
        <v>602</v>
      </c>
    </row>
    <row r="2328" spans="1:9" x14ac:dyDescent="0.25">
      <c r="A2328" s="1" t="s">
        <v>146</v>
      </c>
      <c r="B2328" s="1" t="s">
        <v>287</v>
      </c>
      <c r="C2328">
        <v>100775.2</v>
      </c>
      <c r="D2328" s="2">
        <v>243011</v>
      </c>
      <c r="E2328">
        <v>338.23</v>
      </c>
      <c r="F2328" s="2">
        <v>3.2426099999999999E-2</v>
      </c>
      <c r="G2328">
        <v>118987</v>
      </c>
      <c r="H2328" s="3">
        <f t="shared" si="36"/>
        <v>1.477573700719415</v>
      </c>
      <c r="I2328" t="s">
        <v>602</v>
      </c>
    </row>
    <row r="2329" spans="1:9" x14ac:dyDescent="0.25">
      <c r="A2329" s="1" t="s">
        <v>33</v>
      </c>
      <c r="B2329" s="1" t="s">
        <v>324</v>
      </c>
      <c r="C2329">
        <v>100765.7</v>
      </c>
      <c r="D2329" s="2">
        <v>105834000</v>
      </c>
      <c r="E2329">
        <v>129.79</v>
      </c>
      <c r="F2329" s="2">
        <v>18.758099999999999</v>
      </c>
      <c r="G2329">
        <v>115324.5</v>
      </c>
      <c r="H2329" s="3">
        <f t="shared" si="36"/>
        <v>0.83199566237875355</v>
      </c>
      <c r="I2329" t="s">
        <v>602</v>
      </c>
    </row>
    <row r="2330" spans="1:9" x14ac:dyDescent="0.25">
      <c r="A2330" s="1" t="s">
        <v>224</v>
      </c>
      <c r="B2330" s="1" t="s">
        <v>194</v>
      </c>
      <c r="C2330">
        <v>100761.8</v>
      </c>
      <c r="D2330" s="2">
        <v>1480730</v>
      </c>
      <c r="E2330">
        <v>279.64999999999998</v>
      </c>
      <c r="F2330" s="2">
        <v>9.6666100000000005E-2</v>
      </c>
      <c r="G2330">
        <v>128214.2</v>
      </c>
      <c r="H2330" s="3">
        <f t="shared" si="36"/>
        <v>1.3340795896711515</v>
      </c>
      <c r="I2330" t="s">
        <v>602</v>
      </c>
    </row>
    <row r="2331" spans="1:9" x14ac:dyDescent="0.25">
      <c r="A2331" s="1" t="s">
        <v>86</v>
      </c>
      <c r="B2331" s="1" t="s">
        <v>356</v>
      </c>
      <c r="C2331">
        <v>100754.4</v>
      </c>
      <c r="D2331" s="2">
        <v>22804500</v>
      </c>
      <c r="E2331">
        <v>82.28</v>
      </c>
      <c r="F2331" s="2">
        <v>3.8960499999999998</v>
      </c>
      <c r="G2331">
        <v>115800.2</v>
      </c>
      <c r="H2331" s="3">
        <f t="shared" si="36"/>
        <v>0.60037378040759037</v>
      </c>
      <c r="I2331" t="s">
        <v>602</v>
      </c>
    </row>
    <row r="2332" spans="1:9" x14ac:dyDescent="0.25">
      <c r="A2332" s="1" t="s">
        <v>270</v>
      </c>
      <c r="B2332" s="1" t="s">
        <v>102</v>
      </c>
      <c r="C2332">
        <v>100753.9</v>
      </c>
      <c r="D2332" s="2">
        <v>497917</v>
      </c>
      <c r="E2332">
        <v>42.32</v>
      </c>
      <c r="F2332" s="2">
        <v>2.0410899999999999E-2</v>
      </c>
      <c r="G2332">
        <v>134220.29999999999</v>
      </c>
      <c r="H2332" s="3">
        <f t="shared" si="36"/>
        <v>0.35290785736948838</v>
      </c>
      <c r="I2332" t="s">
        <v>602</v>
      </c>
    </row>
    <row r="2333" spans="1:9" x14ac:dyDescent="0.25">
      <c r="A2333" s="1" t="s">
        <v>212</v>
      </c>
      <c r="B2333" s="1" t="s">
        <v>172</v>
      </c>
      <c r="C2333">
        <v>100748.5</v>
      </c>
      <c r="D2333" s="2">
        <v>1788730</v>
      </c>
      <c r="E2333">
        <v>83.88</v>
      </c>
      <c r="F2333" s="2">
        <v>0.115541</v>
      </c>
      <c r="G2333">
        <v>128352.8</v>
      </c>
      <c r="H2333" s="3">
        <f t="shared" si="36"/>
        <v>0.60911318494993583</v>
      </c>
      <c r="I2333" t="s">
        <v>602</v>
      </c>
    </row>
    <row r="2334" spans="1:9" x14ac:dyDescent="0.25">
      <c r="A2334" s="1" t="s">
        <v>170</v>
      </c>
      <c r="B2334" s="1" t="s">
        <v>252</v>
      </c>
      <c r="C2334">
        <v>100734.2</v>
      </c>
      <c r="D2334" s="2">
        <v>33082000</v>
      </c>
      <c r="E2334">
        <v>87.98</v>
      </c>
      <c r="F2334" s="2">
        <v>3.6114799999999998</v>
      </c>
      <c r="G2334">
        <v>121582.6</v>
      </c>
      <c r="H2334" s="3">
        <f t="shared" si="36"/>
        <v>0.63116538820406398</v>
      </c>
      <c r="I2334" t="s">
        <v>602</v>
      </c>
    </row>
    <row r="2335" spans="1:9" x14ac:dyDescent="0.25">
      <c r="A2335" s="1" t="s">
        <v>170</v>
      </c>
      <c r="B2335" s="1" t="s">
        <v>225</v>
      </c>
      <c r="C2335">
        <v>100732.5</v>
      </c>
      <c r="D2335" s="2">
        <v>47194300</v>
      </c>
      <c r="E2335">
        <v>71.489999999999995</v>
      </c>
      <c r="F2335" s="2">
        <v>5.1528499999999999</v>
      </c>
      <c r="G2335">
        <v>121580.9</v>
      </c>
      <c r="H2335" s="3">
        <f t="shared" si="36"/>
        <v>0.53935476987996434</v>
      </c>
      <c r="I2335" t="s">
        <v>602</v>
      </c>
    </row>
    <row r="2336" spans="1:9" x14ac:dyDescent="0.25">
      <c r="A2336" s="1" t="s">
        <v>270</v>
      </c>
      <c r="B2336" s="1" t="s">
        <v>89</v>
      </c>
      <c r="C2336">
        <v>100696.8</v>
      </c>
      <c r="D2336" s="2">
        <v>119124</v>
      </c>
      <c r="E2336">
        <v>113.68</v>
      </c>
      <c r="F2336" s="2">
        <v>4.9076399999999996E-3</v>
      </c>
      <c r="G2336">
        <v>134163.20000000001</v>
      </c>
      <c r="H2336" s="3">
        <f t="shared" si="36"/>
        <v>0.75930938281361404</v>
      </c>
      <c r="I2336" t="s">
        <v>602</v>
      </c>
    </row>
    <row r="2337" spans="1:9" x14ac:dyDescent="0.25">
      <c r="A2337" s="1" t="s">
        <v>91</v>
      </c>
      <c r="B2337" s="1" t="s">
        <v>267</v>
      </c>
      <c r="C2337">
        <v>100691.6</v>
      </c>
      <c r="D2337" s="2">
        <v>188117000</v>
      </c>
      <c r="E2337">
        <v>73.75</v>
      </c>
      <c r="F2337" s="2">
        <v>26.457599999999999</v>
      </c>
      <c r="G2337">
        <v>118318.6</v>
      </c>
      <c r="H2337" s="3">
        <f t="shared" si="36"/>
        <v>0.55244729845681018</v>
      </c>
      <c r="I2337" t="s">
        <v>602</v>
      </c>
    </row>
    <row r="2338" spans="1:9" x14ac:dyDescent="0.25">
      <c r="A2338" s="1" t="s">
        <v>81</v>
      </c>
      <c r="B2338" s="1" t="s">
        <v>280</v>
      </c>
      <c r="C2338">
        <v>100662.1</v>
      </c>
      <c r="D2338" s="2">
        <v>709267000</v>
      </c>
      <c r="E2338">
        <v>87.26</v>
      </c>
      <c r="F2338" s="2">
        <v>104.074</v>
      </c>
      <c r="G2338">
        <v>117775.3</v>
      </c>
      <c r="H2338" s="3">
        <f t="shared" si="36"/>
        <v>0.6273278395226517</v>
      </c>
      <c r="I2338" t="s">
        <v>602</v>
      </c>
    </row>
    <row r="2339" spans="1:9" x14ac:dyDescent="0.25">
      <c r="A2339" s="1" t="s">
        <v>146</v>
      </c>
      <c r="B2339" s="1" t="s">
        <v>260</v>
      </c>
      <c r="C2339">
        <v>100649</v>
      </c>
      <c r="D2339" s="2">
        <v>4621780</v>
      </c>
      <c r="E2339">
        <v>101.69</v>
      </c>
      <c r="F2339" s="2">
        <v>0.62354600000000004</v>
      </c>
      <c r="G2339">
        <v>118860.8</v>
      </c>
      <c r="H2339" s="3">
        <f t="shared" si="36"/>
        <v>0.70156167916096346</v>
      </c>
      <c r="I2339" t="s">
        <v>602</v>
      </c>
    </row>
    <row r="2340" spans="1:9" x14ac:dyDescent="0.25">
      <c r="A2340" s="1" t="s">
        <v>91</v>
      </c>
      <c r="B2340" s="1" t="s">
        <v>269</v>
      </c>
      <c r="C2340">
        <v>100644.6</v>
      </c>
      <c r="D2340" s="2">
        <v>160988000</v>
      </c>
      <c r="E2340">
        <v>83.21</v>
      </c>
      <c r="F2340" s="2">
        <v>22.735299999999999</v>
      </c>
      <c r="G2340">
        <v>118271.6</v>
      </c>
      <c r="H2340" s="3">
        <f t="shared" si="36"/>
        <v>0.60546284991506172</v>
      </c>
      <c r="I2340" t="s">
        <v>602</v>
      </c>
    </row>
    <row r="2341" spans="1:9" x14ac:dyDescent="0.25">
      <c r="A2341" s="1" t="s">
        <v>108</v>
      </c>
      <c r="B2341" s="1" t="s">
        <v>258</v>
      </c>
      <c r="C2341">
        <v>100643.9</v>
      </c>
      <c r="D2341" s="2">
        <v>438617000</v>
      </c>
      <c r="E2341">
        <v>73.31</v>
      </c>
      <c r="F2341" s="2">
        <v>59.066099999999999</v>
      </c>
      <c r="G2341">
        <v>118885.4</v>
      </c>
      <c r="H2341" s="3">
        <f t="shared" si="36"/>
        <v>0.54991171247319237</v>
      </c>
      <c r="I2341" t="s">
        <v>602</v>
      </c>
    </row>
    <row r="2342" spans="1:9" x14ac:dyDescent="0.25">
      <c r="A2342" s="1" t="s">
        <v>39</v>
      </c>
      <c r="B2342" s="1" t="s">
        <v>313</v>
      </c>
      <c r="C2342">
        <v>100639.7</v>
      </c>
      <c r="D2342" s="2">
        <v>185484000</v>
      </c>
      <c r="E2342">
        <v>116.93</v>
      </c>
      <c r="F2342" s="2">
        <v>32.472700000000003</v>
      </c>
      <c r="G2342">
        <v>115499.7</v>
      </c>
      <c r="H2342" s="3">
        <f t="shared" si="36"/>
        <v>0.77440453486687866</v>
      </c>
      <c r="I2342" t="s">
        <v>602</v>
      </c>
    </row>
    <row r="2343" spans="1:9" x14ac:dyDescent="0.25">
      <c r="A2343" s="1" t="s">
        <v>108</v>
      </c>
      <c r="B2343" s="1" t="s">
        <v>259</v>
      </c>
      <c r="C2343">
        <v>100637.8</v>
      </c>
      <c r="D2343" s="2">
        <v>70584100</v>
      </c>
      <c r="E2343">
        <v>80.92</v>
      </c>
      <c r="F2343" s="2">
        <v>9.5102499999999992</v>
      </c>
      <c r="G2343">
        <v>118879.3</v>
      </c>
      <c r="H2343" s="3">
        <f t="shared" si="36"/>
        <v>0.5928847586215511</v>
      </c>
      <c r="I2343" t="s">
        <v>602</v>
      </c>
    </row>
    <row r="2344" spans="1:9" x14ac:dyDescent="0.25">
      <c r="A2344" s="1" t="s">
        <v>314</v>
      </c>
      <c r="B2344" s="1" t="s">
        <v>87</v>
      </c>
      <c r="C2344">
        <v>100634.2</v>
      </c>
      <c r="D2344" s="2">
        <v>545816</v>
      </c>
      <c r="E2344">
        <v>834.69</v>
      </c>
      <c r="F2344" s="2">
        <v>1.8867999999999999E-2</v>
      </c>
      <c r="G2344">
        <v>136435.29999999999</v>
      </c>
      <c r="H2344" s="3">
        <f t="shared" si="36"/>
        <v>2.2350447375233378</v>
      </c>
      <c r="I2344" t="s">
        <v>602</v>
      </c>
    </row>
    <row r="2345" spans="1:9" x14ac:dyDescent="0.25">
      <c r="A2345" s="1" t="s">
        <v>99</v>
      </c>
      <c r="B2345" s="1" t="s">
        <v>357</v>
      </c>
      <c r="C2345">
        <v>100625</v>
      </c>
      <c r="D2345" s="2">
        <v>9824230</v>
      </c>
      <c r="E2345">
        <v>94.63</v>
      </c>
      <c r="F2345" s="2">
        <v>5.4470400000000003</v>
      </c>
      <c r="G2345">
        <v>100625</v>
      </c>
      <c r="H2345" s="3">
        <f t="shared" si="36"/>
        <v>0.66593013426639225</v>
      </c>
      <c r="I2345" t="s">
        <v>602</v>
      </c>
    </row>
    <row r="2346" spans="1:9" x14ac:dyDescent="0.25">
      <c r="A2346" s="1" t="s">
        <v>52</v>
      </c>
      <c r="B2346" s="1" t="s">
        <v>301</v>
      </c>
      <c r="C2346">
        <v>100624.4</v>
      </c>
      <c r="D2346" s="2">
        <v>576118</v>
      </c>
      <c r="E2346">
        <v>712.38</v>
      </c>
      <c r="F2346" s="2">
        <v>9.6451099999999998E-2</v>
      </c>
      <c r="G2346">
        <v>116078.6</v>
      </c>
      <c r="H2346" s="3">
        <f t="shared" si="36"/>
        <v>2.094798025000526</v>
      </c>
      <c r="I2346" t="s">
        <v>602</v>
      </c>
    </row>
    <row r="2347" spans="1:9" x14ac:dyDescent="0.25">
      <c r="A2347" s="1" t="s">
        <v>86</v>
      </c>
      <c r="B2347" s="1" t="s">
        <v>311</v>
      </c>
      <c r="C2347">
        <v>100624.2</v>
      </c>
      <c r="D2347" s="2">
        <v>3341300000</v>
      </c>
      <c r="E2347">
        <v>124.98</v>
      </c>
      <c r="F2347" s="2">
        <v>577.38300000000004</v>
      </c>
      <c r="G2347">
        <v>115670</v>
      </c>
      <c r="H2347" s="3">
        <f t="shared" si="36"/>
        <v>0.81084132337658843</v>
      </c>
      <c r="I2347" t="s">
        <v>602</v>
      </c>
    </row>
    <row r="2348" spans="1:9" x14ac:dyDescent="0.25">
      <c r="A2348" s="1" t="s">
        <v>33</v>
      </c>
      <c r="B2348" s="1" t="s">
        <v>327</v>
      </c>
      <c r="C2348">
        <v>100617.4</v>
      </c>
      <c r="D2348" s="2">
        <v>39927500</v>
      </c>
      <c r="E2348">
        <v>100.38</v>
      </c>
      <c r="F2348" s="2">
        <v>7.1691399999999996</v>
      </c>
      <c r="G2348">
        <v>115176.2</v>
      </c>
      <c r="H2348" s="3">
        <f t="shared" si="36"/>
        <v>0.69504537784302556</v>
      </c>
      <c r="I2348" t="s">
        <v>602</v>
      </c>
    </row>
    <row r="2349" spans="1:9" x14ac:dyDescent="0.25">
      <c r="A2349" s="1" t="s">
        <v>257</v>
      </c>
      <c r="B2349" s="1" t="s">
        <v>110</v>
      </c>
      <c r="C2349">
        <v>100610.4</v>
      </c>
      <c r="D2349" s="2">
        <v>21180.5</v>
      </c>
      <c r="E2349">
        <v>90.95</v>
      </c>
      <c r="F2349" s="2">
        <v>9.2866400000000005E-4</v>
      </c>
      <c r="G2349">
        <v>133370.5</v>
      </c>
      <c r="H2349" s="3">
        <f t="shared" si="36"/>
        <v>0.64684142768343389</v>
      </c>
      <c r="I2349" t="s">
        <v>602</v>
      </c>
    </row>
    <row r="2350" spans="1:9" x14ac:dyDescent="0.25">
      <c r="A2350" s="1" t="s">
        <v>153</v>
      </c>
      <c r="B2350" s="1" t="s">
        <v>222</v>
      </c>
      <c r="C2350">
        <v>100606.3</v>
      </c>
      <c r="D2350" s="2">
        <v>1427600</v>
      </c>
      <c r="E2350">
        <v>107.83</v>
      </c>
      <c r="F2350" s="2">
        <v>0.14943200000000001</v>
      </c>
      <c r="G2350">
        <v>122141.5</v>
      </c>
      <c r="H2350" s="3">
        <f t="shared" si="36"/>
        <v>0.73155025184289035</v>
      </c>
      <c r="I2350" t="s">
        <v>602</v>
      </c>
    </row>
    <row r="2351" spans="1:9" x14ac:dyDescent="0.25">
      <c r="A2351" s="1" t="s">
        <v>293</v>
      </c>
      <c r="B2351" s="1" t="s">
        <v>63</v>
      </c>
      <c r="C2351">
        <v>100605.6</v>
      </c>
      <c r="D2351" s="2">
        <v>4593380</v>
      </c>
      <c r="E2351">
        <v>50.1</v>
      </c>
      <c r="F2351" s="2">
        <v>0.165601</v>
      </c>
      <c r="G2351">
        <v>135896.6</v>
      </c>
      <c r="H2351" s="3">
        <f t="shared" si="36"/>
        <v>0.40613155265132483</v>
      </c>
      <c r="I2351" t="s">
        <v>602</v>
      </c>
    </row>
    <row r="2352" spans="1:9" x14ac:dyDescent="0.25">
      <c r="A2352" s="1" t="s">
        <v>270</v>
      </c>
      <c r="B2352" s="1" t="s">
        <v>90</v>
      </c>
      <c r="C2352">
        <v>100603.1</v>
      </c>
      <c r="D2352" s="2">
        <v>53003.199999999997</v>
      </c>
      <c r="E2352">
        <v>247.75</v>
      </c>
      <c r="F2352" s="2">
        <v>2.2015699999999999E-3</v>
      </c>
      <c r="G2352">
        <v>134069.5</v>
      </c>
      <c r="H2352" s="3">
        <f t="shared" si="36"/>
        <v>1.246313644815461</v>
      </c>
      <c r="I2352" t="s">
        <v>602</v>
      </c>
    </row>
    <row r="2353" spans="1:9" x14ac:dyDescent="0.25">
      <c r="A2353" s="1" t="s">
        <v>106</v>
      </c>
      <c r="B2353" s="1" t="s">
        <v>331</v>
      </c>
      <c r="C2353">
        <v>100595.9</v>
      </c>
      <c r="D2353" s="2">
        <v>31342600</v>
      </c>
      <c r="E2353">
        <v>415.37</v>
      </c>
      <c r="F2353" s="2">
        <v>12.337199999999999</v>
      </c>
      <c r="G2353">
        <v>105049.7</v>
      </c>
      <c r="H2353" s="3">
        <f t="shared" si="36"/>
        <v>1.6397149033183724</v>
      </c>
      <c r="I2353" t="s">
        <v>602</v>
      </c>
    </row>
    <row r="2354" spans="1:9" x14ac:dyDescent="0.25">
      <c r="A2354" s="1" t="s">
        <v>257</v>
      </c>
      <c r="B2354" s="1" t="s">
        <v>149</v>
      </c>
      <c r="C2354">
        <v>100592.1</v>
      </c>
      <c r="D2354" s="2">
        <v>16143.7</v>
      </c>
      <c r="E2354">
        <v>173.39</v>
      </c>
      <c r="F2354" s="2">
        <v>7.0895799999999998E-4</v>
      </c>
      <c r="G2354">
        <v>133352.20000000001</v>
      </c>
      <c r="H2354" s="3">
        <f t="shared" si="36"/>
        <v>1.0057291611880537</v>
      </c>
      <c r="I2354" t="s">
        <v>602</v>
      </c>
    </row>
    <row r="2355" spans="1:9" x14ac:dyDescent="0.25">
      <c r="A2355" s="1" t="s">
        <v>73</v>
      </c>
      <c r="B2355" s="1" t="s">
        <v>339</v>
      </c>
      <c r="C2355">
        <v>100591.1</v>
      </c>
      <c r="D2355" s="2">
        <v>252933000</v>
      </c>
      <c r="E2355">
        <v>123.14</v>
      </c>
      <c r="F2355" s="2">
        <v>40.282899999999998</v>
      </c>
      <c r="G2355">
        <v>116727.1</v>
      </c>
      <c r="H2355" s="3">
        <f t="shared" si="36"/>
        <v>0.8026291911769422</v>
      </c>
      <c r="I2355" t="s">
        <v>602</v>
      </c>
    </row>
    <row r="2356" spans="1:9" x14ac:dyDescent="0.25">
      <c r="A2356" s="1" t="s">
        <v>42</v>
      </c>
      <c r="B2356" s="1" t="s">
        <v>358</v>
      </c>
      <c r="C2356">
        <v>100591.1</v>
      </c>
      <c r="D2356" s="2">
        <v>7411390</v>
      </c>
      <c r="E2356">
        <v>95.92</v>
      </c>
      <c r="F2356" s="2">
        <v>3.2937099999999999</v>
      </c>
      <c r="G2356">
        <v>103484.2</v>
      </c>
      <c r="H2356" s="3">
        <f t="shared" si="36"/>
        <v>0.67253622665582091</v>
      </c>
      <c r="I2356" t="s">
        <v>602</v>
      </c>
    </row>
    <row r="2357" spans="1:9" x14ac:dyDescent="0.25">
      <c r="A2357" s="1" t="s">
        <v>359</v>
      </c>
      <c r="B2357" s="1" t="s">
        <v>87</v>
      </c>
      <c r="C2357">
        <v>100571.6</v>
      </c>
      <c r="D2357" s="2">
        <v>2465860</v>
      </c>
      <c r="E2357">
        <v>831.45</v>
      </c>
      <c r="F2357" s="2">
        <v>8.52937E-2</v>
      </c>
      <c r="G2357">
        <v>136435.29999999999</v>
      </c>
      <c r="H2357" s="3">
        <f t="shared" si="36"/>
        <v>2.2315723257476261</v>
      </c>
      <c r="I2357" t="s">
        <v>602</v>
      </c>
    </row>
    <row r="2358" spans="1:9" x14ac:dyDescent="0.25">
      <c r="A2358" s="1" t="s">
        <v>106</v>
      </c>
      <c r="B2358" s="1" t="s">
        <v>290</v>
      </c>
      <c r="C2358">
        <v>100565.3</v>
      </c>
      <c r="D2358" s="2">
        <v>35779000</v>
      </c>
      <c r="E2358">
        <v>713.92</v>
      </c>
      <c r="F2358" s="2">
        <v>14.1212</v>
      </c>
      <c r="G2358">
        <v>105019.1</v>
      </c>
      <c r="H2358" s="3">
        <f t="shared" si="36"/>
        <v>2.0966918950863636</v>
      </c>
      <c r="I2358" t="s">
        <v>602</v>
      </c>
    </row>
    <row r="2359" spans="1:9" x14ac:dyDescent="0.25">
      <c r="A2359" s="1" t="s">
        <v>170</v>
      </c>
      <c r="B2359" s="1" t="s">
        <v>228</v>
      </c>
      <c r="C2359">
        <v>100563.4</v>
      </c>
      <c r="D2359" s="2">
        <v>14959800</v>
      </c>
      <c r="E2359">
        <v>97.1</v>
      </c>
      <c r="F2359" s="2">
        <v>1.6576900000000001</v>
      </c>
      <c r="G2359">
        <v>121411.8</v>
      </c>
      <c r="H2359" s="3">
        <f t="shared" si="36"/>
        <v>0.67854102817058315</v>
      </c>
      <c r="I2359" t="s">
        <v>602</v>
      </c>
    </row>
    <row r="2360" spans="1:9" x14ac:dyDescent="0.25">
      <c r="A2360" s="1" t="s">
        <v>158</v>
      </c>
      <c r="B2360" s="1" t="s">
        <v>262</v>
      </c>
      <c r="C2360">
        <v>100555.1</v>
      </c>
      <c r="D2360" s="2">
        <v>2409460</v>
      </c>
      <c r="E2360">
        <v>115.18</v>
      </c>
      <c r="F2360" s="2">
        <v>0.28181699999999998</v>
      </c>
      <c r="G2360">
        <v>120715.5</v>
      </c>
      <c r="H2360" s="3">
        <f t="shared" si="36"/>
        <v>0.7663047011776718</v>
      </c>
      <c r="I2360" t="s">
        <v>602</v>
      </c>
    </row>
    <row r="2361" spans="1:9" x14ac:dyDescent="0.25">
      <c r="A2361" s="1" t="s">
        <v>56</v>
      </c>
      <c r="B2361" s="1" t="s">
        <v>301</v>
      </c>
      <c r="C2361">
        <v>100553.1</v>
      </c>
      <c r="D2361" s="2">
        <v>5460310</v>
      </c>
      <c r="E2361">
        <v>568.92999999999995</v>
      </c>
      <c r="F2361" s="2">
        <v>0.91478999999999999</v>
      </c>
      <c r="G2361">
        <v>116078.6</v>
      </c>
      <c r="H2361" s="3">
        <f t="shared" si="36"/>
        <v>1.9005092348838772</v>
      </c>
      <c r="I2361" t="s">
        <v>602</v>
      </c>
    </row>
    <row r="2362" spans="1:9" x14ac:dyDescent="0.25">
      <c r="A2362" s="1" t="s">
        <v>39</v>
      </c>
      <c r="B2362" s="1" t="s">
        <v>332</v>
      </c>
      <c r="C2362">
        <v>100548.4</v>
      </c>
      <c r="D2362" s="2">
        <v>77596400</v>
      </c>
      <c r="E2362">
        <v>328.12</v>
      </c>
      <c r="F2362" s="2">
        <v>13.6937</v>
      </c>
      <c r="G2362">
        <v>115408.4</v>
      </c>
      <c r="H2362" s="3">
        <f t="shared" si="36"/>
        <v>1.4542333441280835</v>
      </c>
      <c r="I2362" t="s">
        <v>602</v>
      </c>
    </row>
    <row r="2363" spans="1:9" x14ac:dyDescent="0.25">
      <c r="A2363" s="1" t="s">
        <v>39</v>
      </c>
      <c r="B2363" s="1" t="s">
        <v>320</v>
      </c>
      <c r="C2363">
        <v>100543.3</v>
      </c>
      <c r="D2363" s="2">
        <v>1106860000</v>
      </c>
      <c r="E2363">
        <v>84.65</v>
      </c>
      <c r="F2363" s="2">
        <v>195.41800000000001</v>
      </c>
      <c r="G2363">
        <v>115403.3</v>
      </c>
      <c r="H2363" s="3">
        <f t="shared" si="36"/>
        <v>0.61329195531048086</v>
      </c>
      <c r="I2363" t="s">
        <v>602</v>
      </c>
    </row>
    <row r="2364" spans="1:9" x14ac:dyDescent="0.25">
      <c r="A2364" s="1" t="s">
        <v>7</v>
      </c>
      <c r="B2364" s="1" t="s">
        <v>346</v>
      </c>
      <c r="C2364">
        <v>100542.3</v>
      </c>
      <c r="D2364" s="2">
        <v>6341210</v>
      </c>
      <c r="E2364">
        <v>71.31</v>
      </c>
      <c r="F2364" s="2">
        <v>1.2584299999999999</v>
      </c>
      <c r="G2364">
        <v>113894.39999999999</v>
      </c>
      <c r="H2364" s="3">
        <f t="shared" si="36"/>
        <v>0.53830459475427583</v>
      </c>
      <c r="I2364" t="s">
        <v>602</v>
      </c>
    </row>
    <row r="2365" spans="1:9" x14ac:dyDescent="0.25">
      <c r="A2365" s="1" t="s">
        <v>33</v>
      </c>
      <c r="B2365" s="1" t="s">
        <v>329</v>
      </c>
      <c r="C2365">
        <v>100535.3</v>
      </c>
      <c r="D2365" s="2">
        <v>43387100</v>
      </c>
      <c r="E2365">
        <v>52.09</v>
      </c>
      <c r="F2365" s="2">
        <v>7.8464499999999999</v>
      </c>
      <c r="G2365">
        <v>115094.1</v>
      </c>
      <c r="H2365" s="3">
        <f t="shared" si="36"/>
        <v>0.41930226489618611</v>
      </c>
      <c r="I2365" t="s">
        <v>602</v>
      </c>
    </row>
    <row r="2366" spans="1:9" x14ac:dyDescent="0.25">
      <c r="A2366" s="1" t="s">
        <v>79</v>
      </c>
      <c r="B2366" s="1" t="s">
        <v>283</v>
      </c>
      <c r="C2366">
        <v>100528.5</v>
      </c>
      <c r="D2366" s="2">
        <v>50717400</v>
      </c>
      <c r="E2366">
        <v>82.27</v>
      </c>
      <c r="F2366" s="2">
        <v>7.8860299999999999</v>
      </c>
      <c r="G2366">
        <v>117044.6</v>
      </c>
      <c r="H2366" s="3">
        <f t="shared" si="36"/>
        <v>0.60031891824875072</v>
      </c>
      <c r="I2366" t="s">
        <v>602</v>
      </c>
    </row>
    <row r="2367" spans="1:9" x14ac:dyDescent="0.25">
      <c r="A2367" s="1" t="s">
        <v>82</v>
      </c>
      <c r="B2367" s="1" t="s">
        <v>318</v>
      </c>
      <c r="C2367">
        <v>100528.2</v>
      </c>
      <c r="D2367" s="2">
        <v>26597400</v>
      </c>
      <c r="E2367">
        <v>59.01</v>
      </c>
      <c r="F2367" s="2">
        <v>3.8218100000000002</v>
      </c>
      <c r="G2367">
        <v>118063</v>
      </c>
      <c r="H2367" s="3">
        <f t="shared" si="36"/>
        <v>0.46379690733621426</v>
      </c>
      <c r="I2367" t="s">
        <v>602</v>
      </c>
    </row>
    <row r="2368" spans="1:9" x14ac:dyDescent="0.25">
      <c r="A2368" s="1" t="s">
        <v>360</v>
      </c>
      <c r="B2368" s="1" t="s">
        <v>40</v>
      </c>
      <c r="C2368">
        <v>100525.7</v>
      </c>
      <c r="D2368" s="2">
        <v>85967100</v>
      </c>
      <c r="E2368">
        <v>49.37</v>
      </c>
      <c r="F2368" s="2">
        <v>2.5458699999999999</v>
      </c>
      <c r="G2368">
        <v>138445.29999999999</v>
      </c>
      <c r="H2368" s="3">
        <f t="shared" si="36"/>
        <v>0.40125626333410969</v>
      </c>
      <c r="I2368" t="s">
        <v>602</v>
      </c>
    </row>
    <row r="2369" spans="1:9" x14ac:dyDescent="0.25">
      <c r="A2369" s="1" t="s">
        <v>314</v>
      </c>
      <c r="B2369" s="1" t="s">
        <v>50</v>
      </c>
      <c r="C2369">
        <v>100525.6</v>
      </c>
      <c r="D2369" s="2">
        <v>2463700</v>
      </c>
      <c r="E2369">
        <v>114.48</v>
      </c>
      <c r="F2369" s="2">
        <v>8.5978499999999999E-2</v>
      </c>
      <c r="G2369">
        <v>136326.70000000001</v>
      </c>
      <c r="H2369" s="3">
        <f t="shared" si="36"/>
        <v>0.76304630793961248</v>
      </c>
      <c r="I2369" t="s">
        <v>602</v>
      </c>
    </row>
    <row r="2370" spans="1:9" x14ac:dyDescent="0.25">
      <c r="A2370" s="1" t="s">
        <v>218</v>
      </c>
      <c r="B2370" s="1" t="s">
        <v>161</v>
      </c>
      <c r="C2370">
        <v>100513.5</v>
      </c>
      <c r="D2370" s="2">
        <v>7810.22</v>
      </c>
      <c r="E2370">
        <v>74.52</v>
      </c>
      <c r="F2370" s="2">
        <v>4.84193E-4</v>
      </c>
      <c r="G2370">
        <v>128912.9</v>
      </c>
      <c r="H2370" s="3">
        <f t="shared" si="36"/>
        <v>0.55686916226731753</v>
      </c>
      <c r="I2370" t="s">
        <v>602</v>
      </c>
    </row>
    <row r="2371" spans="1:9" x14ac:dyDescent="0.25">
      <c r="A2371" s="1" t="s">
        <v>312</v>
      </c>
      <c r="B2371" s="1" t="s">
        <v>88</v>
      </c>
      <c r="C2371">
        <v>100503.3</v>
      </c>
      <c r="D2371" s="2">
        <v>5203690</v>
      </c>
      <c r="E2371">
        <v>76.13</v>
      </c>
      <c r="F2371" s="2">
        <v>0.21479100000000001</v>
      </c>
      <c r="G2371">
        <v>134163.29999999999</v>
      </c>
      <c r="H2371" s="3">
        <f t="shared" ref="H2371:H2434" si="37">LN(1+$E2371/100)</f>
        <v>0.56605217275611275</v>
      </c>
      <c r="I2371" t="s">
        <v>602</v>
      </c>
    </row>
    <row r="2372" spans="1:9" x14ac:dyDescent="0.25">
      <c r="A2372" s="1" t="s">
        <v>7</v>
      </c>
      <c r="B2372" s="1" t="s">
        <v>348</v>
      </c>
      <c r="C2372">
        <v>100502.7</v>
      </c>
      <c r="D2372" s="2">
        <v>18641200</v>
      </c>
      <c r="E2372">
        <v>316.33</v>
      </c>
      <c r="F2372" s="2">
        <v>3.7122199999999999</v>
      </c>
      <c r="G2372">
        <v>113854.8</v>
      </c>
      <c r="H2372" s="3">
        <f t="shared" si="37"/>
        <v>1.426308029032201</v>
      </c>
      <c r="I2372" t="s">
        <v>602</v>
      </c>
    </row>
    <row r="2373" spans="1:9" x14ac:dyDescent="0.25">
      <c r="A2373" s="1" t="s">
        <v>309</v>
      </c>
      <c r="B2373" s="1" t="s">
        <v>50</v>
      </c>
      <c r="C2373">
        <v>100498.2</v>
      </c>
      <c r="D2373" s="2">
        <v>7772680</v>
      </c>
      <c r="E2373">
        <v>361.26</v>
      </c>
      <c r="F2373" s="2">
        <v>0.27132600000000001</v>
      </c>
      <c r="G2373">
        <v>136326.70000000001</v>
      </c>
      <c r="H2373" s="3">
        <f t="shared" si="37"/>
        <v>1.5287916893484352</v>
      </c>
      <c r="I2373" t="s">
        <v>602</v>
      </c>
    </row>
    <row r="2374" spans="1:9" x14ac:dyDescent="0.25">
      <c r="A2374" s="1" t="s">
        <v>52</v>
      </c>
      <c r="B2374" s="1" t="s">
        <v>307</v>
      </c>
      <c r="C2374">
        <v>100478.9</v>
      </c>
      <c r="D2374" s="2">
        <v>12936200</v>
      </c>
      <c r="E2374">
        <v>79.86</v>
      </c>
      <c r="F2374" s="2">
        <v>2.19346</v>
      </c>
      <c r="G2374">
        <v>115933.1</v>
      </c>
      <c r="H2374" s="3">
        <f t="shared" si="37"/>
        <v>0.58700858449827797</v>
      </c>
      <c r="I2374" t="s">
        <v>602</v>
      </c>
    </row>
    <row r="2375" spans="1:9" x14ac:dyDescent="0.25">
      <c r="A2375" s="1" t="s">
        <v>39</v>
      </c>
      <c r="B2375" s="1" t="s">
        <v>324</v>
      </c>
      <c r="C2375">
        <v>100464.5</v>
      </c>
      <c r="D2375" s="2">
        <v>54891500</v>
      </c>
      <c r="E2375">
        <v>229.73</v>
      </c>
      <c r="F2375" s="2">
        <v>9.7582100000000001</v>
      </c>
      <c r="G2375">
        <v>115324.5</v>
      </c>
      <c r="H2375" s="3">
        <f t="shared" si="37"/>
        <v>1.1931039517608273</v>
      </c>
      <c r="I2375" t="s">
        <v>602</v>
      </c>
    </row>
    <row r="2376" spans="1:9" x14ac:dyDescent="0.25">
      <c r="A2376" s="1" t="s">
        <v>81</v>
      </c>
      <c r="B2376" s="1" t="s">
        <v>276</v>
      </c>
      <c r="C2376">
        <v>100461.3</v>
      </c>
      <c r="D2376" s="2">
        <v>10954300</v>
      </c>
      <c r="E2376">
        <v>98.07</v>
      </c>
      <c r="F2376" s="2">
        <v>1.63585</v>
      </c>
      <c r="G2376">
        <v>117574.5</v>
      </c>
      <c r="H2376" s="3">
        <f t="shared" si="37"/>
        <v>0.68345031758108132</v>
      </c>
      <c r="I2376" t="s">
        <v>602</v>
      </c>
    </row>
    <row r="2377" spans="1:9" x14ac:dyDescent="0.25">
      <c r="A2377" s="1" t="s">
        <v>91</v>
      </c>
      <c r="B2377" s="1" t="s">
        <v>272</v>
      </c>
      <c r="C2377">
        <v>100454.1</v>
      </c>
      <c r="D2377" s="2">
        <v>59967000</v>
      </c>
      <c r="E2377">
        <v>99.8</v>
      </c>
      <c r="F2377" s="2">
        <v>8.6109799999999996</v>
      </c>
      <c r="G2377">
        <v>118081.1</v>
      </c>
      <c r="H2377" s="3">
        <f t="shared" si="37"/>
        <v>0.69214668022636172</v>
      </c>
      <c r="I2377" t="s">
        <v>602</v>
      </c>
    </row>
    <row r="2378" spans="1:9" x14ac:dyDescent="0.25">
      <c r="A2378" s="1" t="s">
        <v>42</v>
      </c>
      <c r="B2378" s="1" t="s">
        <v>333</v>
      </c>
      <c r="C2378">
        <v>100451.3</v>
      </c>
      <c r="D2378" s="2">
        <v>17970100</v>
      </c>
      <c r="E2378">
        <v>307.62</v>
      </c>
      <c r="F2378" s="2">
        <v>8.0843600000000002</v>
      </c>
      <c r="G2378">
        <v>103344.4</v>
      </c>
      <c r="H2378" s="3">
        <f t="shared" si="37"/>
        <v>1.4051651818701421</v>
      </c>
      <c r="I2378" t="s">
        <v>602</v>
      </c>
    </row>
    <row r="2379" spans="1:9" x14ac:dyDescent="0.25">
      <c r="A2379" s="1" t="s">
        <v>44</v>
      </c>
      <c r="B2379" s="1" t="s">
        <v>361</v>
      </c>
      <c r="C2379">
        <v>100445</v>
      </c>
      <c r="D2379" s="2">
        <v>82084000</v>
      </c>
      <c r="E2379">
        <v>117.71</v>
      </c>
      <c r="F2379" s="2">
        <v>17.085100000000001</v>
      </c>
      <c r="G2379">
        <v>113291.7</v>
      </c>
      <c r="H2379" s="3">
        <f t="shared" si="37"/>
        <v>0.77799371597006406</v>
      </c>
      <c r="I2379" t="s">
        <v>602</v>
      </c>
    </row>
    <row r="2380" spans="1:9" x14ac:dyDescent="0.25">
      <c r="A2380" s="1" t="s">
        <v>86</v>
      </c>
      <c r="B2380" s="1" t="s">
        <v>315</v>
      </c>
      <c r="C2380">
        <v>100443.9</v>
      </c>
      <c r="D2380" s="2">
        <v>429049000</v>
      </c>
      <c r="E2380">
        <v>348.99</v>
      </c>
      <c r="F2380" s="2">
        <v>75.318399999999997</v>
      </c>
      <c r="G2380">
        <v>115489.7</v>
      </c>
      <c r="H2380" s="3">
        <f t="shared" si="37"/>
        <v>1.5018304297912226</v>
      </c>
      <c r="I2380" t="s">
        <v>602</v>
      </c>
    </row>
    <row r="2381" spans="1:9" x14ac:dyDescent="0.25">
      <c r="A2381" s="1" t="s">
        <v>91</v>
      </c>
      <c r="B2381" s="1" t="s">
        <v>273</v>
      </c>
      <c r="C2381">
        <v>100442.2</v>
      </c>
      <c r="D2381" s="2">
        <v>62251000</v>
      </c>
      <c r="E2381">
        <v>85.24</v>
      </c>
      <c r="F2381" s="2">
        <v>8.9482700000000008</v>
      </c>
      <c r="G2381">
        <v>118069.2</v>
      </c>
      <c r="H2381" s="3">
        <f t="shared" si="37"/>
        <v>0.61648209562445977</v>
      </c>
      <c r="I2381" t="s">
        <v>602</v>
      </c>
    </row>
    <row r="2382" spans="1:9" x14ac:dyDescent="0.25">
      <c r="A2382" s="1" t="s">
        <v>175</v>
      </c>
      <c r="B2382" s="1" t="s">
        <v>252</v>
      </c>
      <c r="C2382">
        <v>100434.2</v>
      </c>
      <c r="D2382" s="2">
        <v>9095600</v>
      </c>
      <c r="E2382">
        <v>103.3</v>
      </c>
      <c r="F2382" s="2">
        <v>0.99590999999999996</v>
      </c>
      <c r="G2382">
        <v>121582.6</v>
      </c>
      <c r="H2382" s="3">
        <f t="shared" si="37"/>
        <v>0.70951253464620956</v>
      </c>
      <c r="I2382" t="s">
        <v>602</v>
      </c>
    </row>
    <row r="2383" spans="1:9" x14ac:dyDescent="0.25">
      <c r="A2383" s="1" t="s">
        <v>99</v>
      </c>
      <c r="B2383" s="1" t="s">
        <v>362</v>
      </c>
      <c r="C2383">
        <v>100430.3</v>
      </c>
      <c r="D2383" s="2">
        <v>23747000</v>
      </c>
      <c r="E2383">
        <v>401.19</v>
      </c>
      <c r="F2383" s="2">
        <v>13.3926</v>
      </c>
      <c r="G2383">
        <v>100430.3</v>
      </c>
      <c r="H2383" s="3">
        <f t="shared" si="37"/>
        <v>1.6118150847198516</v>
      </c>
      <c r="I2383" t="s">
        <v>602</v>
      </c>
    </row>
    <row r="2384" spans="1:9" x14ac:dyDescent="0.25">
      <c r="A2384" s="1" t="s">
        <v>7</v>
      </c>
      <c r="B2384" s="1" t="s">
        <v>351</v>
      </c>
      <c r="C2384">
        <v>100428.2</v>
      </c>
      <c r="D2384" s="2">
        <v>3160730</v>
      </c>
      <c r="E2384">
        <v>224.63</v>
      </c>
      <c r="F2384" s="2">
        <v>0.633544</v>
      </c>
      <c r="G2384">
        <v>113780.3</v>
      </c>
      <c r="H2384" s="3">
        <f t="shared" si="37"/>
        <v>1.1775158862635755</v>
      </c>
      <c r="I2384" t="s">
        <v>602</v>
      </c>
    </row>
    <row r="2385" spans="1:9" x14ac:dyDescent="0.25">
      <c r="A2385" s="1" t="s">
        <v>56</v>
      </c>
      <c r="B2385" s="1" t="s">
        <v>307</v>
      </c>
      <c r="C2385">
        <v>100407.6</v>
      </c>
      <c r="D2385" s="2">
        <v>232308000</v>
      </c>
      <c r="E2385">
        <v>69.459999999999994</v>
      </c>
      <c r="F2385" s="2">
        <v>39.417900000000003</v>
      </c>
      <c r="G2385">
        <v>115933.1</v>
      </c>
      <c r="H2385" s="3">
        <f t="shared" si="37"/>
        <v>0.52744672478222665</v>
      </c>
      <c r="I2385" t="s">
        <v>602</v>
      </c>
    </row>
    <row r="2386" spans="1:9" x14ac:dyDescent="0.25">
      <c r="A2386" s="1" t="s">
        <v>103</v>
      </c>
      <c r="B2386" s="1" t="s">
        <v>264</v>
      </c>
      <c r="C2386">
        <v>100405.4</v>
      </c>
      <c r="D2386" s="2">
        <v>173517000</v>
      </c>
      <c r="E2386">
        <v>70.09</v>
      </c>
      <c r="F2386" s="2">
        <v>24.1905</v>
      </c>
      <c r="G2386">
        <v>118468.8</v>
      </c>
      <c r="H2386" s="3">
        <f t="shared" si="37"/>
        <v>0.53115752273790895</v>
      </c>
      <c r="I2386" t="s">
        <v>602</v>
      </c>
    </row>
    <row r="2387" spans="1:9" x14ac:dyDescent="0.25">
      <c r="A2387" s="1" t="s">
        <v>218</v>
      </c>
      <c r="B2387" s="1" t="s">
        <v>200</v>
      </c>
      <c r="C2387">
        <v>100400.6</v>
      </c>
      <c r="D2387" s="2">
        <v>45549.2</v>
      </c>
      <c r="E2387">
        <v>86.76</v>
      </c>
      <c r="F2387" s="2">
        <v>2.8518300000000001E-3</v>
      </c>
      <c r="G2387">
        <v>128800</v>
      </c>
      <c r="H2387" s="3">
        <f t="shared" si="37"/>
        <v>0.62465418411464491</v>
      </c>
      <c r="I2387" t="s">
        <v>602</v>
      </c>
    </row>
    <row r="2388" spans="1:9" x14ac:dyDescent="0.25">
      <c r="A2388" s="1" t="s">
        <v>363</v>
      </c>
      <c r="B2388" s="1" t="s">
        <v>34</v>
      </c>
      <c r="C2388">
        <v>100391.5</v>
      </c>
      <c r="D2388" s="2">
        <v>27930400</v>
      </c>
      <c r="E2388">
        <v>53.5</v>
      </c>
      <c r="F2388" s="2">
        <v>0.80330599999999996</v>
      </c>
      <c r="G2388">
        <v>138839.9</v>
      </c>
      <c r="H2388" s="3">
        <f t="shared" si="37"/>
        <v>0.42853038103916058</v>
      </c>
      <c r="I2388" t="s">
        <v>602</v>
      </c>
    </row>
    <row r="2389" spans="1:9" x14ac:dyDescent="0.25">
      <c r="A2389" s="1" t="s">
        <v>257</v>
      </c>
      <c r="B2389" s="1" t="s">
        <v>121</v>
      </c>
      <c r="C2389">
        <v>100390.8</v>
      </c>
      <c r="D2389" s="2">
        <v>119038</v>
      </c>
      <c r="E2389">
        <v>69.959999999999994</v>
      </c>
      <c r="F2389" s="2">
        <v>5.32045E-3</v>
      </c>
      <c r="G2389">
        <v>133150.9</v>
      </c>
      <c r="H2389" s="3">
        <f t="shared" si="37"/>
        <v>0.53039292925851933</v>
      </c>
      <c r="I2389" t="s">
        <v>602</v>
      </c>
    </row>
    <row r="2390" spans="1:9" x14ac:dyDescent="0.25">
      <c r="A2390" s="1" t="s">
        <v>155</v>
      </c>
      <c r="B2390" s="1" t="s">
        <v>222</v>
      </c>
      <c r="C2390">
        <v>100385.7</v>
      </c>
      <c r="D2390" s="2">
        <v>8577210</v>
      </c>
      <c r="E2390">
        <v>136.66</v>
      </c>
      <c r="F2390" s="2">
        <v>0.89977799999999997</v>
      </c>
      <c r="G2390">
        <v>122141.5</v>
      </c>
      <c r="H2390" s="3">
        <f t="shared" si="37"/>
        <v>0.86145432596832139</v>
      </c>
      <c r="I2390" t="s">
        <v>602</v>
      </c>
    </row>
    <row r="2391" spans="1:9" x14ac:dyDescent="0.25">
      <c r="A2391" s="1" t="s">
        <v>146</v>
      </c>
      <c r="B2391" s="1" t="s">
        <v>294</v>
      </c>
      <c r="C2391">
        <v>100376.9</v>
      </c>
      <c r="D2391" s="2">
        <v>51571600</v>
      </c>
      <c r="E2391">
        <v>127.16</v>
      </c>
      <c r="F2391" s="2">
        <v>7.1252800000000001</v>
      </c>
      <c r="G2391">
        <v>118588.7</v>
      </c>
      <c r="H2391" s="3">
        <f t="shared" si="37"/>
        <v>0.82048442902114049</v>
      </c>
      <c r="I2391" t="s">
        <v>602</v>
      </c>
    </row>
    <row r="2392" spans="1:9" x14ac:dyDescent="0.25">
      <c r="A2392" s="1" t="s">
        <v>86</v>
      </c>
      <c r="B2392" s="1" t="s">
        <v>319</v>
      </c>
      <c r="C2392">
        <v>100375</v>
      </c>
      <c r="D2392" s="2">
        <v>39578300</v>
      </c>
      <c r="E2392">
        <v>136.38999999999999</v>
      </c>
      <c r="F2392" s="2">
        <v>6.9898600000000002</v>
      </c>
      <c r="G2392">
        <v>115420.8</v>
      </c>
      <c r="H2392" s="3">
        <f t="shared" si="37"/>
        <v>0.86031279746469835</v>
      </c>
      <c r="I2392" t="s">
        <v>602</v>
      </c>
    </row>
    <row r="2393" spans="1:9" x14ac:dyDescent="0.25">
      <c r="A2393" s="1" t="s">
        <v>108</v>
      </c>
      <c r="B2393" s="1" t="s">
        <v>271</v>
      </c>
      <c r="C2393">
        <v>100369.4</v>
      </c>
      <c r="D2393" s="2">
        <v>694509000</v>
      </c>
      <c r="E2393">
        <v>78.02</v>
      </c>
      <c r="F2393" s="2">
        <v>95.797700000000006</v>
      </c>
      <c r="G2393">
        <v>118610.9</v>
      </c>
      <c r="H2393" s="3">
        <f t="shared" si="37"/>
        <v>0.57672571754269408</v>
      </c>
      <c r="I2393" t="s">
        <v>602</v>
      </c>
    </row>
    <row r="2394" spans="1:9" x14ac:dyDescent="0.25">
      <c r="A2394" s="1" t="s">
        <v>44</v>
      </c>
      <c r="B2394" s="1" t="s">
        <v>364</v>
      </c>
      <c r="C2394">
        <v>100364.9</v>
      </c>
      <c r="D2394" s="2">
        <v>212683000</v>
      </c>
      <c r="E2394">
        <v>55.64</v>
      </c>
      <c r="F2394" s="2">
        <v>44.579500000000003</v>
      </c>
      <c r="G2394">
        <v>113211.6</v>
      </c>
      <c r="H2394" s="3">
        <f t="shared" si="37"/>
        <v>0.44237546212826145</v>
      </c>
      <c r="I2394" t="s">
        <v>602</v>
      </c>
    </row>
    <row r="2395" spans="1:9" x14ac:dyDescent="0.25">
      <c r="A2395" s="1" t="s">
        <v>39</v>
      </c>
      <c r="B2395" s="1" t="s">
        <v>336</v>
      </c>
      <c r="C2395">
        <v>100358.8</v>
      </c>
      <c r="D2395" s="2">
        <v>336214000</v>
      </c>
      <c r="E2395">
        <v>58.02</v>
      </c>
      <c r="F2395" s="2">
        <v>60.3247</v>
      </c>
      <c r="G2395">
        <v>115218.8</v>
      </c>
      <c r="H2395" s="3">
        <f t="shared" si="37"/>
        <v>0.4575514213064959</v>
      </c>
      <c r="I2395" t="s">
        <v>602</v>
      </c>
    </row>
    <row r="2396" spans="1:9" x14ac:dyDescent="0.25">
      <c r="A2396" s="1" t="s">
        <v>56</v>
      </c>
      <c r="B2396" s="1" t="s">
        <v>308</v>
      </c>
      <c r="C2396">
        <v>100356.1</v>
      </c>
      <c r="D2396" s="2">
        <v>4794260</v>
      </c>
      <c r="E2396">
        <v>57.81</v>
      </c>
      <c r="F2396" s="2">
        <v>0.81716</v>
      </c>
      <c r="G2396">
        <v>115881.60000000001</v>
      </c>
      <c r="H2396" s="3">
        <f t="shared" si="37"/>
        <v>0.45622159177194999</v>
      </c>
      <c r="I2396" t="s">
        <v>602</v>
      </c>
    </row>
    <row r="2397" spans="1:9" x14ac:dyDescent="0.25">
      <c r="A2397" s="1" t="s">
        <v>335</v>
      </c>
      <c r="B2397" s="1" t="s">
        <v>77</v>
      </c>
      <c r="C2397">
        <v>100348.5</v>
      </c>
      <c r="D2397" s="2">
        <v>374014000</v>
      </c>
      <c r="E2397">
        <v>69.790000000000006</v>
      </c>
      <c r="F2397" s="2">
        <v>14.6393</v>
      </c>
      <c r="G2397">
        <v>134868.79999999999</v>
      </c>
      <c r="H2397" s="3">
        <f t="shared" si="37"/>
        <v>0.52939219333982923</v>
      </c>
      <c r="I2397" t="s">
        <v>602</v>
      </c>
    </row>
    <row r="2398" spans="1:9" x14ac:dyDescent="0.25">
      <c r="A2398" s="1" t="s">
        <v>99</v>
      </c>
      <c r="B2398" s="1" t="s">
        <v>365</v>
      </c>
      <c r="C2398">
        <v>100321.1</v>
      </c>
      <c r="D2398" s="2">
        <v>217626</v>
      </c>
      <c r="E2398">
        <v>456.83</v>
      </c>
      <c r="F2398" s="2">
        <v>0.12391199999999999</v>
      </c>
      <c r="G2398">
        <v>100321.1</v>
      </c>
      <c r="H2398" s="3">
        <f t="shared" si="37"/>
        <v>1.7170898008910254</v>
      </c>
      <c r="I2398" t="s">
        <v>602</v>
      </c>
    </row>
    <row r="2399" spans="1:9" x14ac:dyDescent="0.25">
      <c r="A2399" s="1" t="s">
        <v>73</v>
      </c>
      <c r="B2399" s="1" t="s">
        <v>292</v>
      </c>
      <c r="C2399">
        <v>100317.2</v>
      </c>
      <c r="D2399" s="2">
        <v>517555000</v>
      </c>
      <c r="E2399">
        <v>103.97</v>
      </c>
      <c r="F2399" s="2">
        <v>84.4255</v>
      </c>
      <c r="G2399">
        <v>116453.2</v>
      </c>
      <c r="H2399" s="3">
        <f t="shared" si="37"/>
        <v>0.71280273821838647</v>
      </c>
      <c r="I2399" t="s">
        <v>602</v>
      </c>
    </row>
    <row r="2400" spans="1:9" x14ac:dyDescent="0.25">
      <c r="A2400" s="1" t="s">
        <v>39</v>
      </c>
      <c r="B2400" s="1" t="s">
        <v>327</v>
      </c>
      <c r="C2400">
        <v>100316.2</v>
      </c>
      <c r="D2400" s="2">
        <v>34824700</v>
      </c>
      <c r="E2400">
        <v>70.150000000000006</v>
      </c>
      <c r="F2400" s="2">
        <v>6.2716900000000004</v>
      </c>
      <c r="G2400">
        <v>115176.2</v>
      </c>
      <c r="H2400" s="3">
        <f t="shared" si="37"/>
        <v>0.53151021495882333</v>
      </c>
      <c r="I2400" t="s">
        <v>602</v>
      </c>
    </row>
    <row r="2401" spans="1:9" x14ac:dyDescent="0.25">
      <c r="A2401" s="1" t="s">
        <v>7</v>
      </c>
      <c r="B2401" s="1" t="s">
        <v>352</v>
      </c>
      <c r="C2401">
        <v>100312.5</v>
      </c>
      <c r="D2401" s="2">
        <v>54927500</v>
      </c>
      <c r="E2401">
        <v>55.02</v>
      </c>
      <c r="F2401" s="2">
        <v>11.1218</v>
      </c>
      <c r="G2401">
        <v>113664.6</v>
      </c>
      <c r="H2401" s="3">
        <f t="shared" si="37"/>
        <v>0.43838395486527398</v>
      </c>
      <c r="I2401" t="s">
        <v>602</v>
      </c>
    </row>
    <row r="2402" spans="1:9" x14ac:dyDescent="0.25">
      <c r="A2402" s="1" t="s">
        <v>44</v>
      </c>
      <c r="B2402" s="1" t="s">
        <v>366</v>
      </c>
      <c r="C2402">
        <v>100311.8</v>
      </c>
      <c r="D2402" s="2">
        <v>9248540</v>
      </c>
      <c r="E2402">
        <v>222.55</v>
      </c>
      <c r="F2402" s="2">
        <v>1.94757</v>
      </c>
      <c r="G2402">
        <v>113158.5</v>
      </c>
      <c r="H2402" s="3">
        <f t="shared" si="37"/>
        <v>1.1710879769901594</v>
      </c>
      <c r="I2402" t="s">
        <v>602</v>
      </c>
    </row>
    <row r="2403" spans="1:9" x14ac:dyDescent="0.25">
      <c r="A2403" s="1" t="s">
        <v>367</v>
      </c>
      <c r="B2403" s="1" t="s">
        <v>83</v>
      </c>
      <c r="C2403">
        <v>100295.6</v>
      </c>
      <c r="D2403" s="2">
        <v>3992260000</v>
      </c>
      <c r="E2403">
        <v>52.97</v>
      </c>
      <c r="F2403" s="2">
        <v>112.8</v>
      </c>
      <c r="G2403">
        <v>139081.4</v>
      </c>
      <c r="H2403" s="3">
        <f t="shared" si="37"/>
        <v>0.42507163774708273</v>
      </c>
      <c r="I2403" t="s">
        <v>602</v>
      </c>
    </row>
    <row r="2404" spans="1:9" x14ac:dyDescent="0.25">
      <c r="A2404" s="1" t="s">
        <v>151</v>
      </c>
      <c r="B2404" s="1" t="s">
        <v>226</v>
      </c>
      <c r="C2404">
        <v>100293.7</v>
      </c>
      <c r="D2404" s="2">
        <v>136043000</v>
      </c>
      <c r="E2404">
        <v>89.88</v>
      </c>
      <c r="F2404" s="2">
        <v>14.9747</v>
      </c>
      <c r="G2404">
        <v>121532.5</v>
      </c>
      <c r="H2404" s="3">
        <f t="shared" si="37"/>
        <v>0.64122210769502597</v>
      </c>
      <c r="I2404" t="s">
        <v>602</v>
      </c>
    </row>
    <row r="2405" spans="1:9" x14ac:dyDescent="0.25">
      <c r="A2405" s="1" t="s">
        <v>154</v>
      </c>
      <c r="B2405" s="1" t="s">
        <v>225</v>
      </c>
      <c r="C2405">
        <v>100286</v>
      </c>
      <c r="D2405" s="2">
        <v>22073000</v>
      </c>
      <c r="E2405">
        <v>94.68</v>
      </c>
      <c r="F2405" s="2">
        <v>2.42075</v>
      </c>
      <c r="G2405">
        <v>121580.9</v>
      </c>
      <c r="H2405" s="3">
        <f t="shared" si="37"/>
        <v>0.66618699897716227</v>
      </c>
      <c r="I2405" t="s">
        <v>602</v>
      </c>
    </row>
    <row r="2406" spans="1:9" x14ac:dyDescent="0.25">
      <c r="A2406" s="1" t="s">
        <v>81</v>
      </c>
      <c r="B2406" s="1" t="s">
        <v>285</v>
      </c>
      <c r="C2406">
        <v>100284.6</v>
      </c>
      <c r="D2406" s="2">
        <v>5270730</v>
      </c>
      <c r="E2406">
        <v>265.52</v>
      </c>
      <c r="F2406" s="2">
        <v>0.79935599999999996</v>
      </c>
      <c r="G2406">
        <v>117397.8</v>
      </c>
      <c r="H2406" s="3">
        <f t="shared" si="37"/>
        <v>1.2961508112669247</v>
      </c>
      <c r="I2406" t="s">
        <v>602</v>
      </c>
    </row>
    <row r="2407" spans="1:9" x14ac:dyDescent="0.25">
      <c r="A2407" s="1" t="s">
        <v>57</v>
      </c>
      <c r="B2407" s="1" t="s">
        <v>368</v>
      </c>
      <c r="C2407">
        <v>100282.1</v>
      </c>
      <c r="D2407" s="2">
        <v>4381060</v>
      </c>
      <c r="E2407">
        <v>91.52</v>
      </c>
      <c r="F2407" s="2">
        <v>2.2459799999999999</v>
      </c>
      <c r="G2407">
        <v>101680.4</v>
      </c>
      <c r="H2407" s="3">
        <f t="shared" si="37"/>
        <v>0.64982205582157171</v>
      </c>
      <c r="I2407" t="s">
        <v>602</v>
      </c>
    </row>
    <row r="2408" spans="1:9" x14ac:dyDescent="0.25">
      <c r="A2408" s="1" t="s">
        <v>257</v>
      </c>
      <c r="B2408" s="1" t="s">
        <v>116</v>
      </c>
      <c r="C2408">
        <v>100277.2</v>
      </c>
      <c r="D2408" s="2">
        <v>13617.5</v>
      </c>
      <c r="E2408">
        <v>87.86</v>
      </c>
      <c r="F2408" s="2">
        <v>6.1471500000000005E-4</v>
      </c>
      <c r="G2408">
        <v>133037.29999999999</v>
      </c>
      <c r="H2408" s="3">
        <f t="shared" si="37"/>
        <v>0.63052681857827797</v>
      </c>
      <c r="I2408" t="s">
        <v>602</v>
      </c>
    </row>
    <row r="2409" spans="1:9" x14ac:dyDescent="0.25">
      <c r="A2409" s="1" t="s">
        <v>81</v>
      </c>
      <c r="B2409" s="1" t="s">
        <v>278</v>
      </c>
      <c r="C2409">
        <v>100271.9</v>
      </c>
      <c r="D2409" s="2">
        <v>26137800</v>
      </c>
      <c r="E2409">
        <v>218.78</v>
      </c>
      <c r="F2409" s="2">
        <v>3.9684499999999998</v>
      </c>
      <c r="G2409">
        <v>117385.1</v>
      </c>
      <c r="H2409" s="3">
        <f t="shared" si="37"/>
        <v>1.1593310237028156</v>
      </c>
      <c r="I2409" t="s">
        <v>602</v>
      </c>
    </row>
    <row r="2410" spans="1:9" x14ac:dyDescent="0.25">
      <c r="A2410" s="1" t="s">
        <v>81</v>
      </c>
      <c r="B2410" s="1" t="s">
        <v>334</v>
      </c>
      <c r="C2410">
        <v>100262.8</v>
      </c>
      <c r="D2410" s="2">
        <v>29771000</v>
      </c>
      <c r="E2410">
        <v>61.71</v>
      </c>
      <c r="F2410" s="2">
        <v>4.5236799999999997</v>
      </c>
      <c r="G2410">
        <v>117376</v>
      </c>
      <c r="H2410" s="3">
        <f t="shared" si="37"/>
        <v>0.48063442160176106</v>
      </c>
      <c r="I2410" t="s">
        <v>602</v>
      </c>
    </row>
    <row r="2411" spans="1:9" x14ac:dyDescent="0.25">
      <c r="A2411" s="1" t="s">
        <v>103</v>
      </c>
      <c r="B2411" s="1" t="s">
        <v>267</v>
      </c>
      <c r="C2411">
        <v>100255.2</v>
      </c>
      <c r="D2411" s="2">
        <v>131319000</v>
      </c>
      <c r="E2411">
        <v>75.510000000000005</v>
      </c>
      <c r="F2411" s="2">
        <v>18.549700000000001</v>
      </c>
      <c r="G2411">
        <v>118318.6</v>
      </c>
      <c r="H2411" s="3">
        <f t="shared" si="37"/>
        <v>0.56252583535150746</v>
      </c>
      <c r="I2411" t="s">
        <v>602</v>
      </c>
    </row>
    <row r="2412" spans="1:9" x14ac:dyDescent="0.25">
      <c r="A2412" s="1" t="s">
        <v>7</v>
      </c>
      <c r="B2412" s="1" t="s">
        <v>369</v>
      </c>
      <c r="C2412">
        <v>100248</v>
      </c>
      <c r="D2412" s="2">
        <v>5502130</v>
      </c>
      <c r="E2412">
        <v>223.47</v>
      </c>
      <c r="F2412" s="2">
        <v>1.1203799999999999</v>
      </c>
      <c r="G2412">
        <v>113600.1</v>
      </c>
      <c r="H2412" s="3">
        <f t="shared" si="37"/>
        <v>1.173936187949397</v>
      </c>
      <c r="I2412" t="s">
        <v>602</v>
      </c>
    </row>
    <row r="2413" spans="1:9" x14ac:dyDescent="0.25">
      <c r="A2413" s="1" t="s">
        <v>82</v>
      </c>
      <c r="B2413" s="1" t="s">
        <v>280</v>
      </c>
      <c r="C2413">
        <v>100240.5</v>
      </c>
      <c r="D2413" s="2">
        <v>33865700</v>
      </c>
      <c r="E2413">
        <v>293.06</v>
      </c>
      <c r="F2413" s="2">
        <v>4.9901799999999996</v>
      </c>
      <c r="G2413">
        <v>117775.3</v>
      </c>
      <c r="H2413" s="3">
        <f t="shared" si="37"/>
        <v>1.3687920859837486</v>
      </c>
      <c r="I2413" t="s">
        <v>602</v>
      </c>
    </row>
    <row r="2414" spans="1:9" x14ac:dyDescent="0.25">
      <c r="A2414" s="1" t="s">
        <v>182</v>
      </c>
      <c r="B2414" s="1" t="s">
        <v>58</v>
      </c>
      <c r="C2414">
        <v>100236.4</v>
      </c>
      <c r="D2414" s="2">
        <v>65976.399999999994</v>
      </c>
      <c r="E2414">
        <v>46.92</v>
      </c>
      <c r="F2414" s="2">
        <v>5.7315999999999999E-3</v>
      </c>
      <c r="G2414">
        <v>124594.4</v>
      </c>
      <c r="H2414" s="3">
        <f t="shared" si="37"/>
        <v>0.38471803496337525</v>
      </c>
      <c r="I2414" t="s">
        <v>602</v>
      </c>
    </row>
    <row r="2415" spans="1:9" x14ac:dyDescent="0.25">
      <c r="A2415" s="1" t="s">
        <v>39</v>
      </c>
      <c r="B2415" s="1" t="s">
        <v>329</v>
      </c>
      <c r="C2415">
        <v>100234.1</v>
      </c>
      <c r="D2415" s="2">
        <v>23101400</v>
      </c>
      <c r="E2415">
        <v>68.650000000000006</v>
      </c>
      <c r="F2415" s="2">
        <v>4.1903899999999998</v>
      </c>
      <c r="G2415">
        <v>115094.1</v>
      </c>
      <c r="H2415" s="3">
        <f t="shared" si="37"/>
        <v>0.52265537551956798</v>
      </c>
      <c r="I2415" t="s">
        <v>602</v>
      </c>
    </row>
    <row r="2416" spans="1:9" x14ac:dyDescent="0.25">
      <c r="A2416" s="1" t="s">
        <v>108</v>
      </c>
      <c r="B2416" s="1" t="s">
        <v>264</v>
      </c>
      <c r="C2416">
        <v>100227.3</v>
      </c>
      <c r="D2416" s="2">
        <v>59047600</v>
      </c>
      <c r="E2416">
        <v>97.87</v>
      </c>
      <c r="F2416" s="2">
        <v>8.2466399999999993</v>
      </c>
      <c r="G2416">
        <v>118468.8</v>
      </c>
      <c r="H2416" s="3">
        <f t="shared" si="37"/>
        <v>0.68244006341625718</v>
      </c>
      <c r="I2416" t="s">
        <v>602</v>
      </c>
    </row>
    <row r="2417" spans="1:9" x14ac:dyDescent="0.25">
      <c r="A2417" s="1" t="s">
        <v>52</v>
      </c>
      <c r="B2417" s="1" t="s">
        <v>370</v>
      </c>
      <c r="C2417">
        <v>100218.1</v>
      </c>
      <c r="D2417" s="2">
        <v>9397890</v>
      </c>
      <c r="E2417">
        <v>277.22000000000003</v>
      </c>
      <c r="F2417" s="2">
        <v>1.63026</v>
      </c>
      <c r="G2417">
        <v>115672.3</v>
      </c>
      <c r="H2417" s="3">
        <f t="shared" si="37"/>
        <v>1.3276583856349333</v>
      </c>
      <c r="I2417" t="s">
        <v>602</v>
      </c>
    </row>
    <row r="2418" spans="1:9" x14ac:dyDescent="0.25">
      <c r="A2418" s="1" t="s">
        <v>44</v>
      </c>
      <c r="B2418" s="1" t="s">
        <v>371</v>
      </c>
      <c r="C2418">
        <v>100218</v>
      </c>
      <c r="D2418" s="2">
        <v>3597510</v>
      </c>
      <c r="E2418">
        <v>195.08</v>
      </c>
      <c r="F2418" s="2">
        <v>0.76380800000000004</v>
      </c>
      <c r="G2418">
        <v>113064.7</v>
      </c>
      <c r="H2418" s="3">
        <f t="shared" si="37"/>
        <v>1.0820763200280101</v>
      </c>
      <c r="I2418" t="s">
        <v>602</v>
      </c>
    </row>
    <row r="2419" spans="1:9" x14ac:dyDescent="0.25">
      <c r="A2419" s="1" t="s">
        <v>99</v>
      </c>
      <c r="B2419" s="1" t="s">
        <v>372</v>
      </c>
      <c r="C2419">
        <v>100215</v>
      </c>
      <c r="D2419" s="2">
        <v>364885</v>
      </c>
      <c r="E2419">
        <v>492.14</v>
      </c>
      <c r="F2419" s="2">
        <v>0.20969499999999999</v>
      </c>
      <c r="G2419">
        <v>100215</v>
      </c>
      <c r="H2419" s="3">
        <f t="shared" si="37"/>
        <v>1.7785729074238794</v>
      </c>
      <c r="I2419" t="s">
        <v>602</v>
      </c>
    </row>
    <row r="2420" spans="1:9" x14ac:dyDescent="0.25">
      <c r="A2420" s="1" t="s">
        <v>79</v>
      </c>
      <c r="B2420" s="1" t="s">
        <v>339</v>
      </c>
      <c r="C2420">
        <v>100211</v>
      </c>
      <c r="D2420" s="2">
        <v>19092100</v>
      </c>
      <c r="E2420">
        <v>571.84</v>
      </c>
      <c r="F2420" s="2">
        <v>3.0522100000000001</v>
      </c>
      <c r="G2420">
        <v>116727.1</v>
      </c>
      <c r="H2420" s="3">
        <f t="shared" si="37"/>
        <v>1.9048500309477918</v>
      </c>
      <c r="I2420" t="s">
        <v>602</v>
      </c>
    </row>
    <row r="2421" spans="1:9" x14ac:dyDescent="0.25">
      <c r="A2421" s="1" t="s">
        <v>81</v>
      </c>
      <c r="B2421" s="1" t="s">
        <v>279</v>
      </c>
      <c r="C2421">
        <v>100209.9</v>
      </c>
      <c r="D2421" s="2">
        <v>25592800</v>
      </c>
      <c r="E2421">
        <v>127.79</v>
      </c>
      <c r="F2421" s="2">
        <v>3.9068299999999998</v>
      </c>
      <c r="G2421">
        <v>117323.1</v>
      </c>
      <c r="H2421" s="3">
        <f t="shared" si="37"/>
        <v>0.82325396590516065</v>
      </c>
      <c r="I2421" t="s">
        <v>602</v>
      </c>
    </row>
    <row r="2422" spans="1:9" x14ac:dyDescent="0.25">
      <c r="A2422" s="1" t="s">
        <v>103</v>
      </c>
      <c r="B2422" s="1" t="s">
        <v>269</v>
      </c>
      <c r="C2422">
        <v>100208.2</v>
      </c>
      <c r="D2422" s="2">
        <v>49026400</v>
      </c>
      <c r="E2422">
        <v>96.42</v>
      </c>
      <c r="F2422" s="2">
        <v>6.9538200000000003</v>
      </c>
      <c r="G2422">
        <v>118271.6</v>
      </c>
      <c r="H2422" s="3">
        <f t="shared" si="37"/>
        <v>0.67508503774153683</v>
      </c>
      <c r="I2422" t="s">
        <v>602</v>
      </c>
    </row>
    <row r="2423" spans="1:9" x14ac:dyDescent="0.25">
      <c r="A2423" s="1" t="s">
        <v>373</v>
      </c>
      <c r="B2423" s="1" t="s">
        <v>53</v>
      </c>
      <c r="C2423">
        <v>100198.8</v>
      </c>
      <c r="D2423" s="2">
        <v>279358000</v>
      </c>
      <c r="E2423">
        <v>50.91</v>
      </c>
      <c r="F2423" s="2">
        <v>8.0124300000000002</v>
      </c>
      <c r="G2423">
        <v>138900.4</v>
      </c>
      <c r="H2423" s="3">
        <f t="shared" si="37"/>
        <v>0.41151344664236783</v>
      </c>
      <c r="I2423" t="s">
        <v>602</v>
      </c>
    </row>
    <row r="2424" spans="1:9" x14ac:dyDescent="0.25">
      <c r="A2424" s="1" t="s">
        <v>151</v>
      </c>
      <c r="B2424" s="1" t="s">
        <v>236</v>
      </c>
      <c r="C2424">
        <v>100192.4</v>
      </c>
      <c r="D2424" s="2">
        <v>88337900</v>
      </c>
      <c r="E2424">
        <v>71.33</v>
      </c>
      <c r="F2424" s="2">
        <v>9.8102</v>
      </c>
      <c r="G2424">
        <v>121431.2</v>
      </c>
      <c r="H2424" s="3">
        <f t="shared" si="37"/>
        <v>0.53842133535678982</v>
      </c>
      <c r="I2424" t="s">
        <v>602</v>
      </c>
    </row>
    <row r="2425" spans="1:9" x14ac:dyDescent="0.25">
      <c r="A2425" s="1" t="s">
        <v>217</v>
      </c>
      <c r="B2425" s="1" t="s">
        <v>161</v>
      </c>
      <c r="C2425">
        <v>100192.2</v>
      </c>
      <c r="D2425" s="2">
        <v>14150400</v>
      </c>
      <c r="E2425">
        <v>48.47</v>
      </c>
      <c r="F2425" s="2">
        <v>0.88006499999999999</v>
      </c>
      <c r="G2425">
        <v>128912.9</v>
      </c>
      <c r="H2425" s="3">
        <f t="shared" si="37"/>
        <v>0.39521273164381293</v>
      </c>
      <c r="I2425" t="s">
        <v>602</v>
      </c>
    </row>
    <row r="2426" spans="1:9" x14ac:dyDescent="0.25">
      <c r="A2426" s="1" t="s">
        <v>218</v>
      </c>
      <c r="B2426" s="1" t="s">
        <v>166</v>
      </c>
      <c r="C2426">
        <v>100169.2</v>
      </c>
      <c r="D2426" s="2">
        <v>201048</v>
      </c>
      <c r="E2426">
        <v>116.16</v>
      </c>
      <c r="F2426" s="2">
        <v>1.2844899999999999E-2</v>
      </c>
      <c r="G2426">
        <v>128568.6</v>
      </c>
      <c r="H2426" s="3">
        <f t="shared" si="37"/>
        <v>0.77084868822379737</v>
      </c>
      <c r="I2426" t="s">
        <v>602</v>
      </c>
    </row>
    <row r="2427" spans="1:9" x14ac:dyDescent="0.25">
      <c r="A2427" s="1" t="s">
        <v>177</v>
      </c>
      <c r="B2427" s="1" t="s">
        <v>252</v>
      </c>
      <c r="C2427">
        <v>100163.8</v>
      </c>
      <c r="D2427" s="2">
        <v>2880270</v>
      </c>
      <c r="E2427">
        <v>398.87</v>
      </c>
      <c r="F2427" s="2">
        <v>0.31622299999999998</v>
      </c>
      <c r="G2427">
        <v>121582.6</v>
      </c>
      <c r="H2427" s="3">
        <f t="shared" si="37"/>
        <v>1.6071753547798413</v>
      </c>
      <c r="I2427" t="s">
        <v>602</v>
      </c>
    </row>
    <row r="2428" spans="1:9" x14ac:dyDescent="0.25">
      <c r="A2428" s="1" t="s">
        <v>177</v>
      </c>
      <c r="B2428" s="1" t="s">
        <v>225</v>
      </c>
      <c r="C2428">
        <v>100162.1</v>
      </c>
      <c r="D2428" s="2">
        <v>529262</v>
      </c>
      <c r="E2428">
        <v>405.22</v>
      </c>
      <c r="F2428" s="2">
        <v>5.8115899999999998E-2</v>
      </c>
      <c r="G2428">
        <v>121580.9</v>
      </c>
      <c r="H2428" s="3">
        <f t="shared" si="37"/>
        <v>1.6198237919865179</v>
      </c>
      <c r="I2428" t="s">
        <v>602</v>
      </c>
    </row>
    <row r="2429" spans="1:9" x14ac:dyDescent="0.25">
      <c r="A2429" s="1" t="s">
        <v>106</v>
      </c>
      <c r="B2429" s="1" t="s">
        <v>302</v>
      </c>
      <c r="C2429">
        <v>100145.2</v>
      </c>
      <c r="D2429" s="2">
        <v>452630</v>
      </c>
      <c r="E2429">
        <v>927.43</v>
      </c>
      <c r="F2429" s="2">
        <v>0.18532799999999999</v>
      </c>
      <c r="G2429">
        <v>104599</v>
      </c>
      <c r="H2429" s="3">
        <f t="shared" si="37"/>
        <v>2.3296456315409002</v>
      </c>
      <c r="I2429" t="s">
        <v>602</v>
      </c>
    </row>
    <row r="2430" spans="1:9" x14ac:dyDescent="0.25">
      <c r="A2430" s="1" t="s">
        <v>373</v>
      </c>
      <c r="B2430" s="1" t="s">
        <v>34</v>
      </c>
      <c r="C2430">
        <v>100138.3</v>
      </c>
      <c r="D2430" s="2">
        <v>19488200</v>
      </c>
      <c r="E2430">
        <v>45.56</v>
      </c>
      <c r="F2430" s="2">
        <v>0.56191899999999995</v>
      </c>
      <c r="G2430">
        <v>138839.9</v>
      </c>
      <c r="H2430" s="3">
        <f t="shared" si="37"/>
        <v>0.37541818675586769</v>
      </c>
      <c r="I2430" t="s">
        <v>602</v>
      </c>
    </row>
    <row r="2431" spans="1:9" x14ac:dyDescent="0.25">
      <c r="A2431" s="1" t="s">
        <v>81</v>
      </c>
      <c r="B2431" s="1" t="s">
        <v>288</v>
      </c>
      <c r="C2431">
        <v>100135</v>
      </c>
      <c r="D2431" s="2">
        <v>180253000</v>
      </c>
      <c r="E2431">
        <v>104.87</v>
      </c>
      <c r="F2431" s="2">
        <v>27.697099999999999</v>
      </c>
      <c r="G2431">
        <v>117248.2</v>
      </c>
      <c r="H2431" s="3">
        <f t="shared" si="37"/>
        <v>0.71720544565301625</v>
      </c>
      <c r="I2431" t="s">
        <v>602</v>
      </c>
    </row>
    <row r="2432" spans="1:9" x14ac:dyDescent="0.25">
      <c r="A2432" s="1" t="s">
        <v>154</v>
      </c>
      <c r="B2432" s="1" t="s">
        <v>228</v>
      </c>
      <c r="C2432">
        <v>100116.9</v>
      </c>
      <c r="D2432" s="2">
        <v>153387000</v>
      </c>
      <c r="E2432">
        <v>75.41</v>
      </c>
      <c r="F2432" s="2">
        <v>17.072600000000001</v>
      </c>
      <c r="G2432">
        <v>121411.8</v>
      </c>
      <c r="H2432" s="3">
        <f t="shared" si="37"/>
        <v>0.5619559048675975</v>
      </c>
      <c r="I2432" t="s">
        <v>602</v>
      </c>
    </row>
    <row r="2433" spans="1:9" x14ac:dyDescent="0.25">
      <c r="A2433" s="1" t="s">
        <v>367</v>
      </c>
      <c r="B2433" s="1" t="s">
        <v>53</v>
      </c>
      <c r="C2433">
        <v>100114.6</v>
      </c>
      <c r="D2433" s="2">
        <v>53875800</v>
      </c>
      <c r="E2433">
        <v>201.3</v>
      </c>
      <c r="F2433" s="2">
        <v>1.54654</v>
      </c>
      <c r="G2433">
        <v>138900.4</v>
      </c>
      <c r="H2433" s="3">
        <f t="shared" si="37"/>
        <v>1.1029362601481643</v>
      </c>
      <c r="I2433" t="s">
        <v>602</v>
      </c>
    </row>
    <row r="2434" spans="1:9" x14ac:dyDescent="0.25">
      <c r="A2434" s="1" t="s">
        <v>146</v>
      </c>
      <c r="B2434" s="1" t="s">
        <v>267</v>
      </c>
      <c r="C2434">
        <v>100106.8</v>
      </c>
      <c r="D2434" s="2">
        <v>534955000</v>
      </c>
      <c r="E2434">
        <v>99.13</v>
      </c>
      <c r="F2434" s="2">
        <v>75.677899999999994</v>
      </c>
      <c r="G2434">
        <v>118318.6</v>
      </c>
      <c r="H2434" s="3">
        <f t="shared" si="37"/>
        <v>0.68878769178249233</v>
      </c>
      <c r="I2434" t="s">
        <v>602</v>
      </c>
    </row>
    <row r="2435" spans="1:9" x14ac:dyDescent="0.25">
      <c r="A2435" s="1" t="s">
        <v>291</v>
      </c>
      <c r="B2435" s="1" t="s">
        <v>76</v>
      </c>
      <c r="C2435">
        <v>100106.7</v>
      </c>
      <c r="D2435" s="2">
        <v>18095000</v>
      </c>
      <c r="E2435">
        <v>91.49</v>
      </c>
      <c r="F2435" s="2">
        <v>0.706488</v>
      </c>
      <c r="G2435">
        <v>134932.20000000001</v>
      </c>
      <c r="H2435" s="3">
        <f t="shared" ref="H2435:H2498" si="38">LN(1+$E2435/100)</f>
        <v>0.64966540194798417</v>
      </c>
      <c r="I2435" t="s">
        <v>602</v>
      </c>
    </row>
    <row r="2436" spans="1:9" x14ac:dyDescent="0.25">
      <c r="A2436" s="1" t="s">
        <v>270</v>
      </c>
      <c r="B2436" s="1" t="s">
        <v>105</v>
      </c>
      <c r="C2436">
        <v>100100.1</v>
      </c>
      <c r="D2436" s="2">
        <v>10106.799999999999</v>
      </c>
      <c r="E2436">
        <v>182.5</v>
      </c>
      <c r="F2436" s="2">
        <v>4.3868100000000001E-4</v>
      </c>
      <c r="G2436">
        <v>133566.5</v>
      </c>
      <c r="H2436" s="3">
        <f t="shared" si="38"/>
        <v>1.0385083645984043</v>
      </c>
      <c r="I2436" t="s">
        <v>602</v>
      </c>
    </row>
    <row r="2437" spans="1:9" x14ac:dyDescent="0.25">
      <c r="A2437" s="1" t="s">
        <v>42</v>
      </c>
      <c r="B2437" s="1" t="s">
        <v>340</v>
      </c>
      <c r="C2437">
        <v>100088.8</v>
      </c>
      <c r="D2437" s="2">
        <v>13181100</v>
      </c>
      <c r="E2437">
        <v>411.15</v>
      </c>
      <c r="F2437" s="2">
        <v>6.1209199999999999</v>
      </c>
      <c r="G2437">
        <v>102981.9</v>
      </c>
      <c r="H2437" s="3">
        <f t="shared" si="38"/>
        <v>1.6314929032149317</v>
      </c>
      <c r="I2437" t="s">
        <v>602</v>
      </c>
    </row>
    <row r="2438" spans="1:9" x14ac:dyDescent="0.25">
      <c r="A2438" s="1" t="s">
        <v>154</v>
      </c>
      <c r="B2438" s="1" t="s">
        <v>230</v>
      </c>
      <c r="C2438">
        <v>100087.7</v>
      </c>
      <c r="D2438" s="2">
        <v>316375000</v>
      </c>
      <c r="E2438">
        <v>86.69</v>
      </c>
      <c r="F2438" s="2">
        <v>35.303899999999999</v>
      </c>
      <c r="G2438">
        <v>121382.6</v>
      </c>
      <c r="H2438" s="3">
        <f t="shared" si="38"/>
        <v>0.62427930126114484</v>
      </c>
      <c r="I2438" t="s">
        <v>602</v>
      </c>
    </row>
    <row r="2439" spans="1:9" x14ac:dyDescent="0.25">
      <c r="A2439" s="1" t="s">
        <v>218</v>
      </c>
      <c r="B2439" s="1" t="s">
        <v>191</v>
      </c>
      <c r="C2439">
        <v>100080.2</v>
      </c>
      <c r="D2439" s="2">
        <v>97389</v>
      </c>
      <c r="E2439">
        <v>63.69</v>
      </c>
      <c r="F2439" s="2">
        <v>6.2708099999999999E-3</v>
      </c>
      <c r="G2439">
        <v>128479.6</v>
      </c>
      <c r="H2439" s="3">
        <f t="shared" si="38"/>
        <v>0.49280420916817186</v>
      </c>
      <c r="I2439" t="s">
        <v>602</v>
      </c>
    </row>
    <row r="2440" spans="1:9" x14ac:dyDescent="0.25">
      <c r="A2440" s="1" t="s">
        <v>309</v>
      </c>
      <c r="B2440" s="1" t="s">
        <v>63</v>
      </c>
      <c r="C2440">
        <v>100068.1</v>
      </c>
      <c r="D2440" s="2">
        <v>47275600</v>
      </c>
      <c r="E2440">
        <v>58.82</v>
      </c>
      <c r="F2440" s="2">
        <v>1.7135400000000001</v>
      </c>
      <c r="G2440">
        <v>135896.6</v>
      </c>
      <c r="H2440" s="3">
        <f t="shared" si="38"/>
        <v>0.46260129947897355</v>
      </c>
      <c r="I2440" t="s">
        <v>602</v>
      </c>
    </row>
    <row r="2441" spans="1:9" x14ac:dyDescent="0.25">
      <c r="A2441" s="1" t="s">
        <v>157</v>
      </c>
      <c r="B2441" s="1" t="s">
        <v>222</v>
      </c>
      <c r="C2441">
        <v>100060.6</v>
      </c>
      <c r="D2441" s="2">
        <v>1613970</v>
      </c>
      <c r="E2441">
        <v>79.62</v>
      </c>
      <c r="F2441" s="2">
        <v>0.16986100000000001</v>
      </c>
      <c r="G2441">
        <v>122141.5</v>
      </c>
      <c r="H2441" s="3">
        <f t="shared" si="38"/>
        <v>0.58567332225471236</v>
      </c>
      <c r="I2441" t="s">
        <v>602</v>
      </c>
    </row>
    <row r="2442" spans="1:9" x14ac:dyDescent="0.25">
      <c r="A2442" s="1" t="s">
        <v>218</v>
      </c>
      <c r="B2442" s="1" t="s">
        <v>169</v>
      </c>
      <c r="C2442">
        <v>100053.8</v>
      </c>
      <c r="D2442" s="2">
        <v>578623</v>
      </c>
      <c r="E2442">
        <v>79.319999999999993</v>
      </c>
      <c r="F2442" s="2">
        <v>3.7343300000000003E-2</v>
      </c>
      <c r="G2442">
        <v>128453.2</v>
      </c>
      <c r="H2442" s="3">
        <f t="shared" si="38"/>
        <v>0.58400173329914729</v>
      </c>
      <c r="I2442" t="s">
        <v>602</v>
      </c>
    </row>
    <row r="2443" spans="1:9" x14ac:dyDescent="0.25">
      <c r="A2443" s="1" t="s">
        <v>153</v>
      </c>
      <c r="B2443" s="1" t="s">
        <v>225</v>
      </c>
      <c r="C2443">
        <v>100045.7</v>
      </c>
      <c r="D2443" s="2">
        <v>93488000</v>
      </c>
      <c r="E2443">
        <v>65.09</v>
      </c>
      <c r="F2443" s="2">
        <v>10.2774</v>
      </c>
      <c r="G2443">
        <v>121580.9</v>
      </c>
      <c r="H2443" s="3">
        <f t="shared" si="38"/>
        <v>0.50132059375168581</v>
      </c>
      <c r="I2443" t="s">
        <v>602</v>
      </c>
    </row>
    <row r="2444" spans="1:9" x14ac:dyDescent="0.25">
      <c r="A2444" s="1" t="s">
        <v>270</v>
      </c>
      <c r="B2444" s="1" t="s">
        <v>107</v>
      </c>
      <c r="C2444">
        <v>100045.2</v>
      </c>
      <c r="D2444" s="2">
        <v>517690</v>
      </c>
      <c r="E2444">
        <v>62.34</v>
      </c>
      <c r="F2444" s="2">
        <v>2.2578299999999999E-2</v>
      </c>
      <c r="G2444">
        <v>133511.6</v>
      </c>
      <c r="H2444" s="3">
        <f t="shared" si="38"/>
        <v>0.4845227153449384</v>
      </c>
      <c r="I2444" t="s">
        <v>602</v>
      </c>
    </row>
    <row r="2445" spans="1:9" x14ac:dyDescent="0.25">
      <c r="A2445" s="1" t="s">
        <v>291</v>
      </c>
      <c r="B2445" s="1" t="s">
        <v>77</v>
      </c>
      <c r="C2445">
        <v>100043.3</v>
      </c>
      <c r="D2445" s="2">
        <v>212064</v>
      </c>
      <c r="E2445">
        <v>510.75</v>
      </c>
      <c r="F2445" s="2">
        <v>8.32572E-3</v>
      </c>
      <c r="G2445">
        <v>134868.79999999999</v>
      </c>
      <c r="H2445" s="3">
        <f t="shared" si="38"/>
        <v>1.8095175241497585</v>
      </c>
      <c r="I2445" t="s">
        <v>602</v>
      </c>
    </row>
    <row r="2446" spans="1:9" x14ac:dyDescent="0.25">
      <c r="A2446" s="1" t="s">
        <v>108</v>
      </c>
      <c r="B2446" s="1" t="s">
        <v>269</v>
      </c>
      <c r="C2446">
        <v>100030.1</v>
      </c>
      <c r="D2446" s="2">
        <v>32671600</v>
      </c>
      <c r="E2446">
        <v>103.76</v>
      </c>
      <c r="F2446" s="2">
        <v>4.6423300000000003</v>
      </c>
      <c r="G2446">
        <v>118271.6</v>
      </c>
      <c r="H2446" s="3">
        <f t="shared" si="38"/>
        <v>0.7117726446831103</v>
      </c>
      <c r="I2446" t="s">
        <v>602</v>
      </c>
    </row>
    <row r="2447" spans="1:9" x14ac:dyDescent="0.25">
      <c r="A2447" s="1" t="s">
        <v>219</v>
      </c>
      <c r="B2447" s="1" t="s">
        <v>161</v>
      </c>
      <c r="C2447">
        <v>100027.8</v>
      </c>
      <c r="D2447" s="2">
        <v>2542260</v>
      </c>
      <c r="E2447">
        <v>48.59</v>
      </c>
      <c r="F2447" s="2">
        <v>0.15837200000000001</v>
      </c>
      <c r="G2447">
        <v>128912.9</v>
      </c>
      <c r="H2447" s="3">
        <f t="shared" si="38"/>
        <v>0.39602064928016467</v>
      </c>
      <c r="I2447" t="s">
        <v>602</v>
      </c>
    </row>
    <row r="2448" spans="1:9" x14ac:dyDescent="0.25">
      <c r="A2448" s="1" t="s">
        <v>257</v>
      </c>
      <c r="B2448" s="1" t="s">
        <v>152</v>
      </c>
      <c r="C2448">
        <v>100022.9</v>
      </c>
      <c r="D2448" s="2">
        <v>75884.3</v>
      </c>
      <c r="E2448">
        <v>111.55</v>
      </c>
      <c r="F2448" s="2">
        <v>3.5025899999999999E-3</v>
      </c>
      <c r="G2448">
        <v>132783</v>
      </c>
      <c r="H2448" s="3">
        <f t="shared" si="38"/>
        <v>0.74929119117798504</v>
      </c>
      <c r="I2448" t="s">
        <v>602</v>
      </c>
    </row>
    <row r="2449" spans="1:9" x14ac:dyDescent="0.25">
      <c r="A2449" s="1" t="s">
        <v>91</v>
      </c>
      <c r="B2449" s="1" t="s">
        <v>275</v>
      </c>
      <c r="C2449">
        <v>100020.2</v>
      </c>
      <c r="D2449" s="2">
        <v>47946700</v>
      </c>
      <c r="E2449">
        <v>126.5</v>
      </c>
      <c r="F2449" s="2">
        <v>7.1512399999999996</v>
      </c>
      <c r="G2449">
        <v>117647.2</v>
      </c>
      <c r="H2449" s="3">
        <f t="shared" si="38"/>
        <v>0.8175747589349972</v>
      </c>
      <c r="I2449" t="s">
        <v>602</v>
      </c>
    </row>
    <row r="2450" spans="1:9" x14ac:dyDescent="0.25">
      <c r="A2450" s="1" t="s">
        <v>103</v>
      </c>
      <c r="B2450" s="1" t="s">
        <v>272</v>
      </c>
      <c r="C2450">
        <v>100017.7</v>
      </c>
      <c r="D2450" s="2">
        <v>50198000</v>
      </c>
      <c r="E2450">
        <v>88.06</v>
      </c>
      <c r="F2450" s="2">
        <v>7.2396500000000001</v>
      </c>
      <c r="G2450">
        <v>118081.1</v>
      </c>
      <c r="H2450" s="3">
        <f t="shared" si="38"/>
        <v>0.63159087486083954</v>
      </c>
      <c r="I2450" t="s">
        <v>602</v>
      </c>
    </row>
    <row r="2451" spans="1:9" x14ac:dyDescent="0.25">
      <c r="A2451" s="1" t="s">
        <v>146</v>
      </c>
      <c r="B2451" s="1" t="s">
        <v>303</v>
      </c>
      <c r="C2451">
        <v>100012.3</v>
      </c>
      <c r="D2451" s="2">
        <v>61279200</v>
      </c>
      <c r="E2451">
        <v>191.54</v>
      </c>
      <c r="F2451" s="2">
        <v>8.7408800000000006</v>
      </c>
      <c r="G2451">
        <v>118224.1</v>
      </c>
      <c r="H2451" s="3">
        <f t="shared" si="38"/>
        <v>1.0700070316577752</v>
      </c>
      <c r="I2451" t="s">
        <v>602</v>
      </c>
    </row>
    <row r="2452" spans="1:9" x14ac:dyDescent="0.25">
      <c r="A2452" s="1" t="s">
        <v>103</v>
      </c>
      <c r="B2452" s="1" t="s">
        <v>273</v>
      </c>
      <c r="C2452">
        <v>100005.8</v>
      </c>
      <c r="D2452" s="2">
        <v>108673000</v>
      </c>
      <c r="E2452">
        <v>89.96</v>
      </c>
      <c r="F2452" s="2">
        <v>15.689299999999999</v>
      </c>
      <c r="G2452">
        <v>118069.2</v>
      </c>
      <c r="H2452" s="3">
        <f t="shared" si="38"/>
        <v>0.64164333769282966</v>
      </c>
      <c r="I2452" t="s">
        <v>602</v>
      </c>
    </row>
    <row r="2453" spans="1:9" x14ac:dyDescent="0.25">
      <c r="A2453" s="1" t="s">
        <v>337</v>
      </c>
      <c r="B2453" s="1" t="s">
        <v>45</v>
      </c>
      <c r="C2453">
        <v>100003</v>
      </c>
      <c r="D2453" s="2">
        <v>520461000</v>
      </c>
      <c r="E2453">
        <v>59.49</v>
      </c>
      <c r="F2453" s="2">
        <v>17.8154</v>
      </c>
      <c r="G2453">
        <v>136643.4</v>
      </c>
      <c r="H2453" s="3">
        <f t="shared" si="38"/>
        <v>0.46681103834657134</v>
      </c>
      <c r="I2453" t="s">
        <v>602</v>
      </c>
    </row>
    <row r="2454" spans="1:9" x14ac:dyDescent="0.25">
      <c r="A2454" s="1" t="s">
        <v>153</v>
      </c>
      <c r="B2454" s="1" t="s">
        <v>226</v>
      </c>
      <c r="C2454">
        <v>99997.3</v>
      </c>
      <c r="D2454" s="2">
        <v>707708000</v>
      </c>
      <c r="E2454">
        <v>78.84</v>
      </c>
      <c r="F2454" s="2">
        <v>78.130799999999994</v>
      </c>
      <c r="G2454">
        <v>121532.5</v>
      </c>
      <c r="H2454" s="3">
        <f t="shared" si="38"/>
        <v>0.58132136537768853</v>
      </c>
      <c r="I2454" t="s">
        <v>602</v>
      </c>
    </row>
    <row r="2455" spans="1:9" x14ac:dyDescent="0.25">
      <c r="A2455" s="1" t="s">
        <v>363</v>
      </c>
      <c r="B2455" s="1" t="s">
        <v>40</v>
      </c>
      <c r="C2455">
        <v>99996.9</v>
      </c>
      <c r="D2455" s="2">
        <v>2702230</v>
      </c>
      <c r="E2455">
        <v>229.05</v>
      </c>
      <c r="F2455" s="2">
        <v>8.04483E-2</v>
      </c>
      <c r="G2455">
        <v>138445.29999999999</v>
      </c>
      <c r="H2455" s="3">
        <f t="shared" si="38"/>
        <v>1.1910395289140367</v>
      </c>
      <c r="I2455" t="s">
        <v>602</v>
      </c>
    </row>
    <row r="2456" spans="1:9" x14ac:dyDescent="0.25">
      <c r="A2456" s="1" t="s">
        <v>128</v>
      </c>
      <c r="B2456" s="1" t="s">
        <v>287</v>
      </c>
      <c r="C2456">
        <v>99996.9</v>
      </c>
      <c r="D2456" s="2">
        <v>3039950</v>
      </c>
      <c r="E2456">
        <v>75.89</v>
      </c>
      <c r="F2456" s="2">
        <v>0.40879100000000002</v>
      </c>
      <c r="G2456">
        <v>118987</v>
      </c>
      <c r="H2456" s="3">
        <f t="shared" si="38"/>
        <v>0.56468861365614209</v>
      </c>
      <c r="I2456" t="s">
        <v>602</v>
      </c>
    </row>
    <row r="2457" spans="1:9" x14ac:dyDescent="0.25">
      <c r="A2457" s="1" t="s">
        <v>177</v>
      </c>
      <c r="B2457" s="1" t="s">
        <v>228</v>
      </c>
      <c r="C2457">
        <v>99993</v>
      </c>
      <c r="D2457" s="2">
        <v>15311.8</v>
      </c>
      <c r="E2457">
        <v>638.33000000000004</v>
      </c>
      <c r="F2457" s="2">
        <v>1.70637E-3</v>
      </c>
      <c r="G2457">
        <v>121411.8</v>
      </c>
      <c r="H2457" s="3">
        <f t="shared" si="38"/>
        <v>1.9992206931401575</v>
      </c>
      <c r="I2457" t="s">
        <v>602</v>
      </c>
    </row>
    <row r="2458" spans="1:9" x14ac:dyDescent="0.25">
      <c r="A2458" s="1" t="s">
        <v>44</v>
      </c>
      <c r="B2458" s="1" t="s">
        <v>374</v>
      </c>
      <c r="C2458">
        <v>99990.7</v>
      </c>
      <c r="D2458" s="2">
        <v>33577800</v>
      </c>
      <c r="E2458">
        <v>87.05</v>
      </c>
      <c r="F2458" s="2">
        <v>7.2722699999999998</v>
      </c>
      <c r="G2458">
        <v>112837.4</v>
      </c>
      <c r="H2458" s="3">
        <f t="shared" si="38"/>
        <v>0.62620577480606365</v>
      </c>
      <c r="I2458" t="s">
        <v>602</v>
      </c>
    </row>
    <row r="2459" spans="1:9" x14ac:dyDescent="0.25">
      <c r="A2459" s="1" t="s">
        <v>146</v>
      </c>
      <c r="B2459" s="1" t="s">
        <v>305</v>
      </c>
      <c r="C2459">
        <v>99989.6</v>
      </c>
      <c r="D2459" s="2">
        <v>11218700</v>
      </c>
      <c r="E2459">
        <v>174.32</v>
      </c>
      <c r="F2459" s="2">
        <v>1.6034200000000001</v>
      </c>
      <c r="G2459">
        <v>118201.4</v>
      </c>
      <c r="H2459" s="3">
        <f t="shared" si="38"/>
        <v>1.0091251221665736</v>
      </c>
      <c r="I2459" t="s">
        <v>602</v>
      </c>
    </row>
    <row r="2460" spans="1:9" x14ac:dyDescent="0.25">
      <c r="A2460" s="1" t="s">
        <v>250</v>
      </c>
      <c r="B2460" s="1" t="s">
        <v>252</v>
      </c>
      <c r="C2460">
        <v>99984</v>
      </c>
      <c r="D2460" s="2">
        <v>46978400</v>
      </c>
      <c r="E2460">
        <v>97.39</v>
      </c>
      <c r="F2460" s="2">
        <v>5.1669900000000002</v>
      </c>
      <c r="G2460">
        <v>121582.6</v>
      </c>
      <c r="H2460" s="3">
        <f t="shared" si="38"/>
        <v>0.68001128116680476</v>
      </c>
      <c r="I2460" t="s">
        <v>602</v>
      </c>
    </row>
    <row r="2461" spans="1:9" x14ac:dyDescent="0.25">
      <c r="A2461" s="1" t="s">
        <v>56</v>
      </c>
      <c r="B2461" s="1" t="s">
        <v>313</v>
      </c>
      <c r="C2461">
        <v>99974.2</v>
      </c>
      <c r="D2461" s="2">
        <v>316881000</v>
      </c>
      <c r="E2461">
        <v>85.07</v>
      </c>
      <c r="F2461" s="2">
        <v>55.845700000000001</v>
      </c>
      <c r="G2461">
        <v>115499.7</v>
      </c>
      <c r="H2461" s="3">
        <f t="shared" si="38"/>
        <v>0.61556394590156549</v>
      </c>
      <c r="I2461" t="s">
        <v>602</v>
      </c>
    </row>
    <row r="2462" spans="1:9" x14ac:dyDescent="0.25">
      <c r="A2462" s="1" t="s">
        <v>330</v>
      </c>
      <c r="B2462" s="1" t="s">
        <v>45</v>
      </c>
      <c r="C2462">
        <v>99972.800000000003</v>
      </c>
      <c r="D2462" s="2">
        <v>50853800</v>
      </c>
      <c r="E2462">
        <v>39.659999999999997</v>
      </c>
      <c r="F2462" s="2">
        <v>1.74126</v>
      </c>
      <c r="G2462">
        <v>136643.4</v>
      </c>
      <c r="H2462" s="3">
        <f t="shared" si="38"/>
        <v>0.33404071142979774</v>
      </c>
      <c r="I2462" t="s">
        <v>602</v>
      </c>
    </row>
    <row r="2463" spans="1:9" x14ac:dyDescent="0.25">
      <c r="A2463" s="1" t="s">
        <v>180</v>
      </c>
      <c r="B2463" s="1" t="s">
        <v>252</v>
      </c>
      <c r="C2463">
        <v>99971.4</v>
      </c>
      <c r="D2463" s="2">
        <v>237530000</v>
      </c>
      <c r="E2463">
        <v>85.93</v>
      </c>
      <c r="F2463" s="2">
        <v>26.128399999999999</v>
      </c>
      <c r="G2463">
        <v>121582.6</v>
      </c>
      <c r="H2463" s="3">
        <f t="shared" si="38"/>
        <v>0.62020007280388012</v>
      </c>
      <c r="I2463" t="s">
        <v>602</v>
      </c>
    </row>
    <row r="2464" spans="1:9" x14ac:dyDescent="0.25">
      <c r="A2464" s="1" t="s">
        <v>180</v>
      </c>
      <c r="B2464" s="1" t="s">
        <v>225</v>
      </c>
      <c r="C2464">
        <v>99969.7</v>
      </c>
      <c r="D2464" s="2">
        <v>71805800</v>
      </c>
      <c r="E2464">
        <v>70.150000000000006</v>
      </c>
      <c r="F2464" s="2">
        <v>7.8998499999999998</v>
      </c>
      <c r="G2464">
        <v>121580.9</v>
      </c>
      <c r="H2464" s="3">
        <f t="shared" si="38"/>
        <v>0.53151021495882333</v>
      </c>
      <c r="I2464" t="s">
        <v>602</v>
      </c>
    </row>
    <row r="2465" spans="1:9" x14ac:dyDescent="0.25">
      <c r="A2465" s="1" t="s">
        <v>9</v>
      </c>
      <c r="B2465" s="1" t="s">
        <v>187</v>
      </c>
      <c r="C2465">
        <v>99966.6</v>
      </c>
      <c r="D2465" s="2">
        <v>859382</v>
      </c>
      <c r="E2465">
        <v>33.6</v>
      </c>
      <c r="F2465" s="2">
        <v>0.17206399999999999</v>
      </c>
      <c r="G2465">
        <v>113854.2</v>
      </c>
      <c r="H2465" s="3">
        <f t="shared" si="38"/>
        <v>0.28968007511445404</v>
      </c>
      <c r="I2465" t="s">
        <v>602</v>
      </c>
    </row>
    <row r="2466" spans="1:9" x14ac:dyDescent="0.25">
      <c r="A2466" s="1" t="s">
        <v>328</v>
      </c>
      <c r="B2466" s="1" t="s">
        <v>98</v>
      </c>
      <c r="C2466">
        <v>99964.3</v>
      </c>
      <c r="D2466" s="2">
        <v>2058560000</v>
      </c>
      <c r="E2466">
        <v>47.95</v>
      </c>
      <c r="F2466" s="2">
        <v>70.694400000000002</v>
      </c>
      <c r="G2466">
        <v>136606.39999999999</v>
      </c>
      <c r="H2466" s="3">
        <f t="shared" si="38"/>
        <v>0.3917041928581273</v>
      </c>
      <c r="I2466" t="s">
        <v>602</v>
      </c>
    </row>
    <row r="2467" spans="1:9" x14ac:dyDescent="0.25">
      <c r="A2467" s="1" t="s">
        <v>363</v>
      </c>
      <c r="B2467" s="1" t="s">
        <v>41</v>
      </c>
      <c r="C2467">
        <v>99962.1</v>
      </c>
      <c r="D2467" s="2">
        <v>197274</v>
      </c>
      <c r="E2467">
        <v>1483.8</v>
      </c>
      <c r="F2467" s="2">
        <v>5.8909699999999997E-3</v>
      </c>
      <c r="G2467">
        <v>138410.5</v>
      </c>
      <c r="H2467" s="3">
        <f t="shared" si="38"/>
        <v>2.7624121157882207</v>
      </c>
      <c r="I2467" t="s">
        <v>602</v>
      </c>
    </row>
    <row r="2468" spans="1:9" x14ac:dyDescent="0.25">
      <c r="A2468" s="1" t="s">
        <v>52</v>
      </c>
      <c r="B2468" s="1" t="s">
        <v>332</v>
      </c>
      <c r="C2468">
        <v>99954.2</v>
      </c>
      <c r="D2468" s="2">
        <v>464110</v>
      </c>
      <c r="E2468">
        <v>449.5</v>
      </c>
      <c r="F2468" s="2">
        <v>8.2389799999999999E-2</v>
      </c>
      <c r="G2468">
        <v>115408.4</v>
      </c>
      <c r="H2468" s="3">
        <f t="shared" si="38"/>
        <v>1.7038385878555846</v>
      </c>
      <c r="I2468" t="s">
        <v>602</v>
      </c>
    </row>
    <row r="2469" spans="1:9" x14ac:dyDescent="0.25">
      <c r="A2469" s="1" t="s">
        <v>218</v>
      </c>
      <c r="B2469" s="1" t="s">
        <v>172</v>
      </c>
      <c r="C2469">
        <v>99953.4</v>
      </c>
      <c r="D2469" s="2">
        <v>3293580</v>
      </c>
      <c r="E2469">
        <v>86.67</v>
      </c>
      <c r="F2469" s="2">
        <v>0.21443699999999999</v>
      </c>
      <c r="G2469">
        <v>128352.8</v>
      </c>
      <c r="H2469" s="3">
        <f t="shared" si="38"/>
        <v>0.62417216605641412</v>
      </c>
      <c r="I2469" t="s">
        <v>602</v>
      </c>
    </row>
    <row r="2470" spans="1:9" x14ac:dyDescent="0.25">
      <c r="A2470" s="1" t="s">
        <v>52</v>
      </c>
      <c r="B2470" s="1" t="s">
        <v>320</v>
      </c>
      <c r="C2470">
        <v>99949.1</v>
      </c>
      <c r="D2470" s="2">
        <v>11394300</v>
      </c>
      <c r="E2470">
        <v>69.88</v>
      </c>
      <c r="F2470" s="2">
        <v>2.0236399999999999</v>
      </c>
      <c r="G2470">
        <v>115403.3</v>
      </c>
      <c r="H2470" s="3">
        <f t="shared" si="38"/>
        <v>0.52992211945697898</v>
      </c>
      <c r="I2470" t="s">
        <v>602</v>
      </c>
    </row>
    <row r="2471" spans="1:9" x14ac:dyDescent="0.25">
      <c r="A2471" s="1" t="s">
        <v>91</v>
      </c>
      <c r="B2471" s="1" t="s">
        <v>276</v>
      </c>
      <c r="C2471">
        <v>99947.5</v>
      </c>
      <c r="D2471" s="2">
        <v>743939000</v>
      </c>
      <c r="E2471">
        <v>103.27</v>
      </c>
      <c r="F2471" s="2">
        <v>111.666</v>
      </c>
      <c r="G2471">
        <v>117574.5</v>
      </c>
      <c r="H2471" s="3">
        <f t="shared" si="38"/>
        <v>0.70936495858277926</v>
      </c>
      <c r="I2471" t="s">
        <v>602</v>
      </c>
    </row>
    <row r="2472" spans="1:9" x14ac:dyDescent="0.25">
      <c r="A2472" s="1" t="s">
        <v>39</v>
      </c>
      <c r="B2472" s="1" t="s">
        <v>342</v>
      </c>
      <c r="C2472">
        <v>99937.1</v>
      </c>
      <c r="D2472" s="2">
        <v>245342000</v>
      </c>
      <c r="E2472">
        <v>104.74</v>
      </c>
      <c r="F2472" s="2">
        <v>45.674199999999999</v>
      </c>
      <c r="G2472">
        <v>114797.1</v>
      </c>
      <c r="H2472" s="3">
        <f t="shared" si="38"/>
        <v>0.71657069550353325</v>
      </c>
      <c r="I2472" t="s">
        <v>602</v>
      </c>
    </row>
    <row r="2473" spans="1:9" x14ac:dyDescent="0.25">
      <c r="A2473" s="1" t="s">
        <v>79</v>
      </c>
      <c r="B2473" s="1" t="s">
        <v>292</v>
      </c>
      <c r="C2473">
        <v>99937.1</v>
      </c>
      <c r="D2473" s="2">
        <v>1505800000</v>
      </c>
      <c r="E2473">
        <v>78.680000000000007</v>
      </c>
      <c r="F2473" s="2">
        <v>246.566</v>
      </c>
      <c r="G2473">
        <v>116453.2</v>
      </c>
      <c r="H2473" s="3">
        <f t="shared" si="38"/>
        <v>0.58042631049582649</v>
      </c>
      <c r="I2473" t="s">
        <v>602</v>
      </c>
    </row>
    <row r="2474" spans="1:9" x14ac:dyDescent="0.25">
      <c r="A2474" s="1" t="s">
        <v>312</v>
      </c>
      <c r="B2474" s="1" t="s">
        <v>104</v>
      </c>
      <c r="C2474">
        <v>99935</v>
      </c>
      <c r="D2474" s="2">
        <v>90424</v>
      </c>
      <c r="E2474">
        <v>352.05</v>
      </c>
      <c r="F2474" s="2">
        <v>3.9226199999999999E-3</v>
      </c>
      <c r="G2474">
        <v>133595</v>
      </c>
      <c r="H2474" s="3">
        <f t="shared" si="38"/>
        <v>1.5086226071952842</v>
      </c>
      <c r="I2474" t="s">
        <v>602</v>
      </c>
    </row>
    <row r="2475" spans="1:9" x14ac:dyDescent="0.25">
      <c r="A2475" s="1" t="s">
        <v>297</v>
      </c>
      <c r="B2475" s="1" t="s">
        <v>76</v>
      </c>
      <c r="C2475">
        <v>99907.7</v>
      </c>
      <c r="D2475" s="2">
        <v>39190800</v>
      </c>
      <c r="E2475">
        <v>143.27000000000001</v>
      </c>
      <c r="F2475" s="2">
        <v>1.53318</v>
      </c>
      <c r="G2475">
        <v>134932.20000000001</v>
      </c>
      <c r="H2475" s="3">
        <f t="shared" si="38"/>
        <v>0.88900175163648432</v>
      </c>
      <c r="I2475" t="s">
        <v>602</v>
      </c>
    </row>
    <row r="2476" spans="1:9" x14ac:dyDescent="0.25">
      <c r="A2476" s="1" t="s">
        <v>270</v>
      </c>
      <c r="B2476" s="1" t="s">
        <v>110</v>
      </c>
      <c r="C2476">
        <v>99904.1</v>
      </c>
      <c r="D2476" s="2">
        <v>201013</v>
      </c>
      <c r="E2476">
        <v>202.36</v>
      </c>
      <c r="F2476" s="2">
        <v>8.8757899999999997E-3</v>
      </c>
      <c r="G2476">
        <v>133370.5</v>
      </c>
      <c r="H2476" s="3">
        <f t="shared" si="38"/>
        <v>1.1064481744358845</v>
      </c>
      <c r="I2476" t="s">
        <v>602</v>
      </c>
    </row>
    <row r="2477" spans="1:9" x14ac:dyDescent="0.25">
      <c r="A2477" s="1" t="s">
        <v>128</v>
      </c>
      <c r="B2477" s="1" t="s">
        <v>258</v>
      </c>
      <c r="C2477">
        <v>99895.3</v>
      </c>
      <c r="D2477" s="2">
        <v>511157</v>
      </c>
      <c r="E2477">
        <v>80.099999999999994</v>
      </c>
      <c r="F2477" s="2">
        <v>6.9350499999999995E-2</v>
      </c>
      <c r="G2477">
        <v>118885.4</v>
      </c>
      <c r="H2477" s="3">
        <f t="shared" si="38"/>
        <v>0.58834206619381901</v>
      </c>
      <c r="I2477" t="s">
        <v>602</v>
      </c>
    </row>
    <row r="2478" spans="1:9" x14ac:dyDescent="0.25">
      <c r="A2478" s="1" t="s">
        <v>257</v>
      </c>
      <c r="B2478" s="1" t="s">
        <v>131</v>
      </c>
      <c r="C2478">
        <v>99891.6</v>
      </c>
      <c r="D2478" s="2">
        <v>17223.599999999999</v>
      </c>
      <c r="E2478">
        <v>63.87</v>
      </c>
      <c r="F2478" s="2">
        <v>8.0417800000000001E-4</v>
      </c>
      <c r="G2478">
        <v>132651.70000000001</v>
      </c>
      <c r="H2478" s="3">
        <f t="shared" si="38"/>
        <v>0.49390324457004137</v>
      </c>
      <c r="I2478" t="s">
        <v>602</v>
      </c>
    </row>
    <row r="2479" spans="1:9" x14ac:dyDescent="0.25">
      <c r="A2479" s="1" t="s">
        <v>73</v>
      </c>
      <c r="B2479" s="1" t="s">
        <v>304</v>
      </c>
      <c r="C2479">
        <v>99885.8</v>
      </c>
      <c r="D2479" s="2">
        <v>6173830</v>
      </c>
      <c r="E2479">
        <v>146.84</v>
      </c>
      <c r="F2479" s="2">
        <v>1.04583</v>
      </c>
      <c r="G2479">
        <v>116021.8</v>
      </c>
      <c r="H2479" s="3">
        <f t="shared" si="38"/>
        <v>0.9035701674647747</v>
      </c>
      <c r="I2479" t="s">
        <v>602</v>
      </c>
    </row>
    <row r="2480" spans="1:9" x14ac:dyDescent="0.25">
      <c r="A2480" s="1" t="s">
        <v>56</v>
      </c>
      <c r="B2480" s="1" t="s">
        <v>332</v>
      </c>
      <c r="C2480">
        <v>99882.9</v>
      </c>
      <c r="D2480" s="2">
        <v>234072000</v>
      </c>
      <c r="E2480">
        <v>99.72</v>
      </c>
      <c r="F2480" s="2">
        <v>41.582599999999999</v>
      </c>
      <c r="G2480">
        <v>115408.4</v>
      </c>
      <c r="H2480" s="3">
        <f t="shared" si="38"/>
        <v>0.69174619964431705</v>
      </c>
      <c r="I2480" t="s">
        <v>602</v>
      </c>
    </row>
    <row r="2481" spans="1:9" x14ac:dyDescent="0.25">
      <c r="A2481" s="1" t="s">
        <v>91</v>
      </c>
      <c r="B2481" s="1" t="s">
        <v>277</v>
      </c>
      <c r="C2481">
        <v>99880.9</v>
      </c>
      <c r="D2481" s="2">
        <v>15763000</v>
      </c>
      <c r="E2481">
        <v>95.4</v>
      </c>
      <c r="F2481" s="2">
        <v>2.37988</v>
      </c>
      <c r="G2481">
        <v>117507.9</v>
      </c>
      <c r="H2481" s="3">
        <f t="shared" si="38"/>
        <v>0.66987855362059112</v>
      </c>
      <c r="I2481" t="s">
        <v>602</v>
      </c>
    </row>
    <row r="2482" spans="1:9" x14ac:dyDescent="0.25">
      <c r="A2482" s="1" t="s">
        <v>151</v>
      </c>
      <c r="B2482" s="1" t="s">
        <v>263</v>
      </c>
      <c r="C2482">
        <v>99880.4</v>
      </c>
      <c r="D2482" s="2">
        <v>1299690000</v>
      </c>
      <c r="E2482">
        <v>78.58</v>
      </c>
      <c r="F2482" s="2">
        <v>148.328</v>
      </c>
      <c r="G2482">
        <v>121119.2</v>
      </c>
      <c r="H2482" s="3">
        <f t="shared" si="38"/>
        <v>0.57986649410097901</v>
      </c>
      <c r="I2482" t="s">
        <v>602</v>
      </c>
    </row>
    <row r="2483" spans="1:9" x14ac:dyDescent="0.25">
      <c r="A2483" s="1" t="s">
        <v>56</v>
      </c>
      <c r="B2483" s="1" t="s">
        <v>320</v>
      </c>
      <c r="C2483">
        <v>99877.8</v>
      </c>
      <c r="D2483" s="2">
        <v>2400410000</v>
      </c>
      <c r="E2483">
        <v>78.430000000000007</v>
      </c>
      <c r="F2483" s="2">
        <v>426.62</v>
      </c>
      <c r="G2483">
        <v>115403.3</v>
      </c>
      <c r="H2483" s="3">
        <f t="shared" si="38"/>
        <v>0.57902618145524598</v>
      </c>
      <c r="I2483" t="s">
        <v>602</v>
      </c>
    </row>
    <row r="2484" spans="1:9" x14ac:dyDescent="0.25">
      <c r="A2484" s="1" t="s">
        <v>153</v>
      </c>
      <c r="B2484" s="1" t="s">
        <v>228</v>
      </c>
      <c r="C2484">
        <v>99876.6</v>
      </c>
      <c r="D2484" s="2">
        <v>161984000</v>
      </c>
      <c r="E2484">
        <v>86.92</v>
      </c>
      <c r="F2484" s="2">
        <v>18.072900000000001</v>
      </c>
      <c r="G2484">
        <v>121411.8</v>
      </c>
      <c r="H2484" s="3">
        <f t="shared" si="38"/>
        <v>0.62551053184413408</v>
      </c>
      <c r="I2484" t="s">
        <v>602</v>
      </c>
    </row>
    <row r="2485" spans="1:9" x14ac:dyDescent="0.25">
      <c r="A2485" s="1" t="s">
        <v>128</v>
      </c>
      <c r="B2485" s="1" t="s">
        <v>260</v>
      </c>
      <c r="C2485">
        <v>99870.7</v>
      </c>
      <c r="D2485" s="2">
        <v>4957970</v>
      </c>
      <c r="E2485">
        <v>88.98</v>
      </c>
      <c r="F2485" s="2">
        <v>0.67411500000000002</v>
      </c>
      <c r="G2485">
        <v>118860.8</v>
      </c>
      <c r="H2485" s="3">
        <f t="shared" si="38"/>
        <v>0.63647100336638862</v>
      </c>
      <c r="I2485" t="s">
        <v>602</v>
      </c>
    </row>
    <row r="2486" spans="1:9" x14ac:dyDescent="0.25">
      <c r="A2486" s="1" t="s">
        <v>170</v>
      </c>
      <c r="B2486" s="1" t="s">
        <v>262</v>
      </c>
      <c r="C2486">
        <v>99867.1</v>
      </c>
      <c r="D2486" s="2">
        <v>151632000</v>
      </c>
      <c r="E2486">
        <v>89.06</v>
      </c>
      <c r="F2486" s="2">
        <v>17.857500000000002</v>
      </c>
      <c r="G2486">
        <v>120715.5</v>
      </c>
      <c r="H2486" s="3">
        <f t="shared" si="38"/>
        <v>0.63689423900914688</v>
      </c>
      <c r="I2486" t="s">
        <v>602</v>
      </c>
    </row>
    <row r="2487" spans="1:9" x14ac:dyDescent="0.25">
      <c r="A2487" s="1" t="s">
        <v>240</v>
      </c>
      <c r="B2487" s="1" t="s">
        <v>200</v>
      </c>
      <c r="C2487">
        <v>99863.5</v>
      </c>
      <c r="D2487" s="2">
        <v>32706500</v>
      </c>
      <c r="E2487">
        <v>96.48</v>
      </c>
      <c r="F2487" s="2">
        <v>2.0587599999999999</v>
      </c>
      <c r="G2487">
        <v>128800</v>
      </c>
      <c r="H2487" s="3">
        <f t="shared" si="38"/>
        <v>0.67539045897068617</v>
      </c>
      <c r="I2487" t="s">
        <v>602</v>
      </c>
    </row>
    <row r="2488" spans="1:9" x14ac:dyDescent="0.25">
      <c r="A2488" s="1" t="s">
        <v>82</v>
      </c>
      <c r="B2488" s="1" t="s">
        <v>285</v>
      </c>
      <c r="C2488">
        <v>99863</v>
      </c>
      <c r="D2488" s="2">
        <v>114037000</v>
      </c>
      <c r="E2488">
        <v>60.18</v>
      </c>
      <c r="F2488" s="2">
        <v>17.367899999999999</v>
      </c>
      <c r="G2488">
        <v>117397.8</v>
      </c>
      <c r="H2488" s="3">
        <f t="shared" si="38"/>
        <v>0.47112799690744478</v>
      </c>
      <c r="I2488" t="s">
        <v>602</v>
      </c>
    </row>
    <row r="2489" spans="1:9" x14ac:dyDescent="0.25">
      <c r="A2489" s="1" t="s">
        <v>7</v>
      </c>
      <c r="B2489" s="1" t="s">
        <v>364</v>
      </c>
      <c r="C2489">
        <v>99859.5</v>
      </c>
      <c r="D2489" s="2">
        <v>118666000</v>
      </c>
      <c r="E2489">
        <v>71.3</v>
      </c>
      <c r="F2489" s="2">
        <v>24.998799999999999</v>
      </c>
      <c r="G2489">
        <v>113211.6</v>
      </c>
      <c r="H2489" s="3">
        <f t="shared" si="38"/>
        <v>0.53824621934198291</v>
      </c>
      <c r="I2489" t="s">
        <v>602</v>
      </c>
    </row>
    <row r="2490" spans="1:9" x14ac:dyDescent="0.25">
      <c r="A2490" s="1" t="s">
        <v>146</v>
      </c>
      <c r="B2490" s="1" t="s">
        <v>273</v>
      </c>
      <c r="C2490">
        <v>99857.4</v>
      </c>
      <c r="D2490" s="2">
        <v>18284700</v>
      </c>
      <c r="E2490">
        <v>421.7</v>
      </c>
      <c r="F2490" s="2">
        <v>2.6437300000000001</v>
      </c>
      <c r="G2490">
        <v>118069.2</v>
      </c>
      <c r="H2490" s="3">
        <f t="shared" si="38"/>
        <v>1.6519225240402555</v>
      </c>
      <c r="I2490" t="s">
        <v>602</v>
      </c>
    </row>
    <row r="2491" spans="1:9" x14ac:dyDescent="0.25">
      <c r="A2491" s="1" t="s">
        <v>151</v>
      </c>
      <c r="B2491" s="1" t="s">
        <v>233</v>
      </c>
      <c r="C2491">
        <v>99856.4</v>
      </c>
      <c r="D2491" s="2">
        <v>143509000</v>
      </c>
      <c r="E2491">
        <v>93.24</v>
      </c>
      <c r="F2491" s="2">
        <v>16.412600000000001</v>
      </c>
      <c r="G2491">
        <v>121095.2</v>
      </c>
      <c r="H2491" s="3">
        <f t="shared" si="38"/>
        <v>0.65876275369811454</v>
      </c>
      <c r="I2491" t="s">
        <v>602</v>
      </c>
    </row>
    <row r="2492" spans="1:9" x14ac:dyDescent="0.25">
      <c r="A2492" s="1" t="s">
        <v>217</v>
      </c>
      <c r="B2492" s="1" t="s">
        <v>166</v>
      </c>
      <c r="C2492">
        <v>99847.9</v>
      </c>
      <c r="D2492" s="2">
        <v>108291000</v>
      </c>
      <c r="E2492">
        <v>65.89</v>
      </c>
      <c r="F2492" s="2">
        <v>6.9409700000000001</v>
      </c>
      <c r="G2492">
        <v>128568.6</v>
      </c>
      <c r="H2492" s="3">
        <f t="shared" si="38"/>
        <v>0.5061547321160923</v>
      </c>
      <c r="I2492" t="s">
        <v>602</v>
      </c>
    </row>
    <row r="2493" spans="1:9" x14ac:dyDescent="0.25">
      <c r="A2493" s="1" t="s">
        <v>153</v>
      </c>
      <c r="B2493" s="1" t="s">
        <v>230</v>
      </c>
      <c r="C2493">
        <v>99847.4</v>
      </c>
      <c r="D2493" s="2">
        <v>647087000</v>
      </c>
      <c r="E2493">
        <v>80.989999999999995</v>
      </c>
      <c r="F2493" s="2">
        <v>72.381399999999999</v>
      </c>
      <c r="G2493">
        <v>121382.6</v>
      </c>
      <c r="H2493" s="3">
        <f t="shared" si="38"/>
        <v>0.59327159513268857</v>
      </c>
      <c r="I2493" t="s">
        <v>602</v>
      </c>
    </row>
    <row r="2494" spans="1:9" x14ac:dyDescent="0.25">
      <c r="A2494" s="1" t="s">
        <v>297</v>
      </c>
      <c r="B2494" s="1" t="s">
        <v>77</v>
      </c>
      <c r="C2494">
        <v>99844.3</v>
      </c>
      <c r="D2494" s="2">
        <v>6642200</v>
      </c>
      <c r="E2494">
        <v>452.88</v>
      </c>
      <c r="F2494" s="2">
        <v>0.261295</v>
      </c>
      <c r="G2494">
        <v>134868.79999999999</v>
      </c>
      <c r="H2494" s="3">
        <f t="shared" si="38"/>
        <v>1.7099707937950477</v>
      </c>
      <c r="I2494" t="s">
        <v>602</v>
      </c>
    </row>
    <row r="2495" spans="1:9" x14ac:dyDescent="0.25">
      <c r="A2495" s="1" t="s">
        <v>328</v>
      </c>
      <c r="B2495" s="1" t="s">
        <v>60</v>
      </c>
      <c r="C2495">
        <v>99843.5</v>
      </c>
      <c r="D2495" s="2">
        <v>2448740</v>
      </c>
      <c r="E2495">
        <v>1480.89</v>
      </c>
      <c r="F2495" s="2">
        <v>8.4987400000000005E-2</v>
      </c>
      <c r="G2495">
        <v>136485.6</v>
      </c>
      <c r="H2495" s="3">
        <f t="shared" si="38"/>
        <v>2.7605730725832598</v>
      </c>
      <c r="I2495" t="s">
        <v>602</v>
      </c>
    </row>
    <row r="2496" spans="1:9" x14ac:dyDescent="0.25">
      <c r="A2496" s="1" t="s">
        <v>82</v>
      </c>
      <c r="B2496" s="1" t="s">
        <v>334</v>
      </c>
      <c r="C2496">
        <v>99841.2</v>
      </c>
      <c r="D2496" s="2">
        <v>56568200</v>
      </c>
      <c r="E2496">
        <v>74.19</v>
      </c>
      <c r="F2496" s="2">
        <v>8.6317599999999999</v>
      </c>
      <c r="G2496">
        <v>117376</v>
      </c>
      <c r="H2496" s="3">
        <f t="shared" si="38"/>
        <v>0.55497647150127893</v>
      </c>
      <c r="I2496" t="s">
        <v>602</v>
      </c>
    </row>
    <row r="2497" spans="1:9" x14ac:dyDescent="0.25">
      <c r="A2497" s="1" t="s">
        <v>270</v>
      </c>
      <c r="B2497" s="1" t="s">
        <v>113</v>
      </c>
      <c r="C2497">
        <v>99840.5</v>
      </c>
      <c r="D2497" s="2">
        <v>16268.9</v>
      </c>
      <c r="E2497">
        <v>148.86000000000001</v>
      </c>
      <c r="F2497" s="2">
        <v>7.2236700000000002E-4</v>
      </c>
      <c r="G2497">
        <v>133306.9</v>
      </c>
      <c r="H2497" s="3">
        <f t="shared" si="38"/>
        <v>0.9117203033593938</v>
      </c>
      <c r="I2497" t="s">
        <v>602</v>
      </c>
    </row>
    <row r="2498" spans="1:9" x14ac:dyDescent="0.25">
      <c r="A2498" s="1" t="s">
        <v>108</v>
      </c>
      <c r="B2498" s="1" t="s">
        <v>272</v>
      </c>
      <c r="C2498">
        <v>99839.6</v>
      </c>
      <c r="D2498" s="2">
        <v>589227</v>
      </c>
      <c r="E2498">
        <v>749.86</v>
      </c>
      <c r="F2498" s="2">
        <v>8.5130999999999998E-2</v>
      </c>
      <c r="G2498">
        <v>118081.1</v>
      </c>
      <c r="H2498" s="3">
        <f t="shared" si="38"/>
        <v>2.1399014440484145</v>
      </c>
      <c r="I2498" t="s">
        <v>602</v>
      </c>
    </row>
    <row r="2499" spans="1:9" x14ac:dyDescent="0.25">
      <c r="A2499" s="1" t="s">
        <v>375</v>
      </c>
      <c r="B2499" s="1" t="s">
        <v>34</v>
      </c>
      <c r="C2499">
        <v>99815.6</v>
      </c>
      <c r="D2499" s="2">
        <v>605106000</v>
      </c>
      <c r="E2499">
        <v>58.19</v>
      </c>
      <c r="F2499" s="2">
        <v>17.503900000000002</v>
      </c>
      <c r="G2499">
        <v>138839.9</v>
      </c>
      <c r="H2499" s="3">
        <f t="shared" ref="H2499:H2562" si="39">LN(1+$E2499/100)</f>
        <v>0.45862665622239679</v>
      </c>
      <c r="I2499" t="s">
        <v>602</v>
      </c>
    </row>
    <row r="2500" spans="1:9" x14ac:dyDescent="0.25">
      <c r="A2500" s="1" t="s">
        <v>330</v>
      </c>
      <c r="B2500" s="1" t="s">
        <v>60</v>
      </c>
      <c r="C2500">
        <v>99815</v>
      </c>
      <c r="D2500" s="2">
        <v>585680000</v>
      </c>
      <c r="E2500">
        <v>51.97</v>
      </c>
      <c r="F2500" s="2">
        <v>20.332799999999999</v>
      </c>
      <c r="G2500">
        <v>136485.6</v>
      </c>
      <c r="H2500" s="3">
        <f t="shared" si="39"/>
        <v>0.4185129469574223</v>
      </c>
      <c r="I2500" t="s">
        <v>602</v>
      </c>
    </row>
    <row r="2501" spans="1:9" x14ac:dyDescent="0.25">
      <c r="A2501" s="1" t="s">
        <v>7</v>
      </c>
      <c r="B2501" s="1" t="s">
        <v>366</v>
      </c>
      <c r="C2501">
        <v>99806.399999999994</v>
      </c>
      <c r="D2501" s="2">
        <v>19263900</v>
      </c>
      <c r="E2501">
        <v>55.19</v>
      </c>
      <c r="F2501" s="2">
        <v>4.0771499999999996</v>
      </c>
      <c r="G2501">
        <v>113158.5</v>
      </c>
      <c r="H2501" s="3">
        <f t="shared" si="39"/>
        <v>0.43947998669544192</v>
      </c>
      <c r="I2501" t="s">
        <v>602</v>
      </c>
    </row>
    <row r="2502" spans="1:9" x14ac:dyDescent="0.25">
      <c r="A2502" s="1" t="s">
        <v>180</v>
      </c>
      <c r="B2502" s="1" t="s">
        <v>228</v>
      </c>
      <c r="C2502">
        <v>99800.6</v>
      </c>
      <c r="D2502" s="2">
        <v>10007100</v>
      </c>
      <c r="E2502">
        <v>103.86</v>
      </c>
      <c r="F2502" s="2">
        <v>1.1173599999999999</v>
      </c>
      <c r="G2502">
        <v>121411.8</v>
      </c>
      <c r="H2502" s="3">
        <f t="shared" si="39"/>
        <v>0.71226329775217523</v>
      </c>
      <c r="I2502" t="s">
        <v>602</v>
      </c>
    </row>
    <row r="2503" spans="1:9" x14ac:dyDescent="0.25">
      <c r="A2503" s="1" t="s">
        <v>56</v>
      </c>
      <c r="B2503" s="1" t="s">
        <v>324</v>
      </c>
      <c r="C2503">
        <v>99799</v>
      </c>
      <c r="D2503" s="2">
        <v>249461000</v>
      </c>
      <c r="E2503">
        <v>142.71</v>
      </c>
      <c r="F2503" s="2">
        <v>44.643099999999997</v>
      </c>
      <c r="G2503">
        <v>115324.5</v>
      </c>
      <c r="H2503" s="3">
        <f t="shared" si="39"/>
        <v>0.88669712902707676</v>
      </c>
      <c r="I2503" t="s">
        <v>602</v>
      </c>
    </row>
    <row r="2504" spans="1:9" x14ac:dyDescent="0.25">
      <c r="A2504" s="1" t="s">
        <v>44</v>
      </c>
      <c r="B2504" s="1" t="s">
        <v>376</v>
      </c>
      <c r="C2504">
        <v>99796.4</v>
      </c>
      <c r="D2504" s="2">
        <v>236120000</v>
      </c>
      <c r="E2504">
        <v>90.33</v>
      </c>
      <c r="F2504" s="2">
        <v>52.015700000000002</v>
      </c>
      <c r="G2504">
        <v>112643.1</v>
      </c>
      <c r="H2504" s="3">
        <f t="shared" si="39"/>
        <v>0.64358922171160127</v>
      </c>
      <c r="I2504" t="s">
        <v>602</v>
      </c>
    </row>
    <row r="2505" spans="1:9" x14ac:dyDescent="0.25">
      <c r="A2505" s="1" t="s">
        <v>337</v>
      </c>
      <c r="B2505" s="1" t="s">
        <v>87</v>
      </c>
      <c r="C2505">
        <v>99794.9</v>
      </c>
      <c r="D2505" s="2">
        <v>12675000</v>
      </c>
      <c r="E2505">
        <v>570.97</v>
      </c>
      <c r="F2505" s="2">
        <v>0.44183899999999998</v>
      </c>
      <c r="G2505">
        <v>136435.29999999999</v>
      </c>
      <c r="H2505" s="3">
        <f t="shared" si="39"/>
        <v>1.9035542405951242</v>
      </c>
      <c r="I2505" t="s">
        <v>602</v>
      </c>
    </row>
    <row r="2506" spans="1:9" x14ac:dyDescent="0.25">
      <c r="A2506" s="1" t="s">
        <v>377</v>
      </c>
      <c r="B2506" s="1" t="s">
        <v>87</v>
      </c>
      <c r="C2506">
        <v>99783</v>
      </c>
      <c r="D2506" s="2">
        <v>63008400</v>
      </c>
      <c r="E2506">
        <v>59.01</v>
      </c>
      <c r="F2506" s="2">
        <v>2.1966800000000002</v>
      </c>
      <c r="G2506">
        <v>136435.29999999999</v>
      </c>
      <c r="H2506" s="3">
        <f t="shared" si="39"/>
        <v>0.46379690733621426</v>
      </c>
      <c r="I2506" t="s">
        <v>602</v>
      </c>
    </row>
    <row r="2507" spans="1:9" x14ac:dyDescent="0.25">
      <c r="A2507" s="1" t="s">
        <v>155</v>
      </c>
      <c r="B2507" s="1" t="s">
        <v>226</v>
      </c>
      <c r="C2507">
        <v>99776.7</v>
      </c>
      <c r="D2507" s="2">
        <v>117033000</v>
      </c>
      <c r="E2507">
        <v>79.5</v>
      </c>
      <c r="F2507" s="2">
        <v>12.949</v>
      </c>
      <c r="G2507">
        <v>121532.5</v>
      </c>
      <c r="H2507" s="3">
        <f t="shared" si="39"/>
        <v>0.58500502194024218</v>
      </c>
      <c r="I2507" t="s">
        <v>602</v>
      </c>
    </row>
    <row r="2508" spans="1:9" x14ac:dyDescent="0.25">
      <c r="A2508" s="1" t="s">
        <v>57</v>
      </c>
      <c r="B2508" s="1" t="s">
        <v>344</v>
      </c>
      <c r="C2508">
        <v>99767</v>
      </c>
      <c r="D2508" s="2">
        <v>11606500</v>
      </c>
      <c r="E2508">
        <v>486.43</v>
      </c>
      <c r="F2508" s="2">
        <v>6.2244299999999999</v>
      </c>
      <c r="G2508">
        <v>101165.3</v>
      </c>
      <c r="H2508" s="3">
        <f t="shared" si="39"/>
        <v>1.76888312289375</v>
      </c>
      <c r="I2508" t="s">
        <v>602</v>
      </c>
    </row>
    <row r="2509" spans="1:9" x14ac:dyDescent="0.25">
      <c r="A2509" s="1" t="s">
        <v>52</v>
      </c>
      <c r="B2509" s="1" t="s">
        <v>336</v>
      </c>
      <c r="C2509">
        <v>99764.6</v>
      </c>
      <c r="D2509" s="2">
        <v>146859000</v>
      </c>
      <c r="E2509">
        <v>57.65</v>
      </c>
      <c r="F2509" s="2">
        <v>26.506799999999998</v>
      </c>
      <c r="G2509">
        <v>115218.8</v>
      </c>
      <c r="H2509" s="3">
        <f t="shared" si="39"/>
        <v>0.45520720000297848</v>
      </c>
      <c r="I2509" t="s">
        <v>602</v>
      </c>
    </row>
    <row r="2510" spans="1:9" x14ac:dyDescent="0.25">
      <c r="A2510" s="1" t="s">
        <v>208</v>
      </c>
      <c r="B2510" s="1" t="s">
        <v>43</v>
      </c>
      <c r="C2510">
        <v>99763.6</v>
      </c>
      <c r="D2510" s="2">
        <v>12831</v>
      </c>
      <c r="E2510">
        <v>182.19</v>
      </c>
      <c r="F2510" s="2">
        <v>9.4816300000000002E-4</v>
      </c>
      <c r="G2510">
        <v>126743.3</v>
      </c>
      <c r="H2510" s="3">
        <f t="shared" si="39"/>
        <v>1.037410416941666</v>
      </c>
      <c r="I2510" t="s">
        <v>602</v>
      </c>
    </row>
    <row r="2511" spans="1:9" x14ac:dyDescent="0.25">
      <c r="A2511" s="1" t="s">
        <v>91</v>
      </c>
      <c r="B2511" s="1" t="s">
        <v>278</v>
      </c>
      <c r="C2511">
        <v>99758.1</v>
      </c>
      <c r="D2511" s="2">
        <v>108286000</v>
      </c>
      <c r="E2511">
        <v>257.06</v>
      </c>
      <c r="F2511" s="2">
        <v>16.525500000000001</v>
      </c>
      <c r="G2511">
        <v>117385.1</v>
      </c>
      <c r="H2511" s="3">
        <f t="shared" si="39"/>
        <v>1.2727336488967245</v>
      </c>
      <c r="I2511" t="s">
        <v>602</v>
      </c>
    </row>
    <row r="2512" spans="1:9" x14ac:dyDescent="0.25">
      <c r="A2512" s="1" t="s">
        <v>162</v>
      </c>
      <c r="B2512" s="1" t="s">
        <v>74</v>
      </c>
      <c r="C2512">
        <v>99753.4</v>
      </c>
      <c r="D2512" s="2">
        <v>18394.2</v>
      </c>
      <c r="E2512">
        <v>91.21</v>
      </c>
      <c r="F2512" s="2">
        <v>1.53863E-3</v>
      </c>
      <c r="G2512">
        <v>125145.1</v>
      </c>
      <c r="H2512" s="3">
        <f t="shared" si="39"/>
        <v>0.64820211451677667</v>
      </c>
      <c r="I2512" t="s">
        <v>602</v>
      </c>
    </row>
    <row r="2513" spans="1:9" x14ac:dyDescent="0.25">
      <c r="A2513" s="1" t="s">
        <v>73</v>
      </c>
      <c r="B2513" s="1" t="s">
        <v>308</v>
      </c>
      <c r="C2513">
        <v>99745.600000000006</v>
      </c>
      <c r="D2513" s="2">
        <v>1398650000</v>
      </c>
      <c r="E2513">
        <v>80.260000000000005</v>
      </c>
      <c r="F2513" s="2">
        <v>239.85300000000001</v>
      </c>
      <c r="G2513">
        <v>115881.60000000001</v>
      </c>
      <c r="H2513" s="3">
        <f t="shared" si="39"/>
        <v>0.58923006714017234</v>
      </c>
      <c r="I2513" t="s">
        <v>602</v>
      </c>
    </row>
    <row r="2514" spans="1:9" x14ac:dyDescent="0.25">
      <c r="A2514" s="1" t="s">
        <v>59</v>
      </c>
      <c r="B2514" s="1" t="s">
        <v>173</v>
      </c>
      <c r="C2514">
        <v>99734.3</v>
      </c>
      <c r="D2514" s="2">
        <v>31264.2</v>
      </c>
      <c r="E2514">
        <v>375.75</v>
      </c>
      <c r="F2514" s="2">
        <v>5.5489900000000002E-3</v>
      </c>
      <c r="G2514">
        <v>115439.4</v>
      </c>
      <c r="H2514" s="3">
        <f t="shared" si="39"/>
        <v>1.5597223201881676</v>
      </c>
      <c r="I2514" t="s">
        <v>602</v>
      </c>
    </row>
    <row r="2515" spans="1:9" x14ac:dyDescent="0.25">
      <c r="A2515" s="1" t="s">
        <v>217</v>
      </c>
      <c r="B2515" s="1" t="s">
        <v>169</v>
      </c>
      <c r="C2515">
        <v>99732.5</v>
      </c>
      <c r="D2515" s="2">
        <v>18301400</v>
      </c>
      <c r="E2515">
        <v>77.38</v>
      </c>
      <c r="F2515" s="2">
        <v>1.1849499999999999</v>
      </c>
      <c r="G2515">
        <v>128453.2</v>
      </c>
      <c r="H2515" s="3">
        <f t="shared" si="39"/>
        <v>0.573124137960215</v>
      </c>
      <c r="I2515" t="s">
        <v>602</v>
      </c>
    </row>
    <row r="2516" spans="1:9" x14ac:dyDescent="0.25">
      <c r="A2516" s="1" t="s">
        <v>42</v>
      </c>
      <c r="B2516" s="1" t="s">
        <v>317</v>
      </c>
      <c r="C2516">
        <v>99724.1</v>
      </c>
      <c r="D2516" s="2">
        <v>5557270</v>
      </c>
      <c r="E2516">
        <v>850.61</v>
      </c>
      <c r="F2516" s="2">
        <v>2.66431</v>
      </c>
      <c r="G2516">
        <v>102617.2</v>
      </c>
      <c r="H2516" s="3">
        <f t="shared" si="39"/>
        <v>2.2519336978082727</v>
      </c>
      <c r="I2516" t="s">
        <v>602</v>
      </c>
    </row>
    <row r="2517" spans="1:9" x14ac:dyDescent="0.25">
      <c r="A2517" s="1" t="s">
        <v>378</v>
      </c>
      <c r="B2517" s="1" t="s">
        <v>40</v>
      </c>
      <c r="C2517">
        <v>99718.8</v>
      </c>
      <c r="D2517" s="2">
        <v>2621290</v>
      </c>
      <c r="E2517">
        <v>129.93</v>
      </c>
      <c r="F2517" s="2">
        <v>7.8256199999999998E-2</v>
      </c>
      <c r="G2517">
        <v>138445.29999999999</v>
      </c>
      <c r="H2517" s="3">
        <f t="shared" si="39"/>
        <v>0.83260472878581837</v>
      </c>
      <c r="I2517" t="s">
        <v>602</v>
      </c>
    </row>
    <row r="2518" spans="1:9" x14ac:dyDescent="0.25">
      <c r="A2518" s="1" t="s">
        <v>82</v>
      </c>
      <c r="B2518" s="1" t="s">
        <v>288</v>
      </c>
      <c r="C2518">
        <v>99713.4</v>
      </c>
      <c r="D2518" s="2">
        <v>15888600</v>
      </c>
      <c r="E2518">
        <v>213.41</v>
      </c>
      <c r="F2518" s="2">
        <v>2.4517199999999999</v>
      </c>
      <c r="G2518">
        <v>117248.2</v>
      </c>
      <c r="H2518" s="3">
        <f t="shared" si="39"/>
        <v>1.1423420515294349</v>
      </c>
      <c r="I2518" t="s">
        <v>602</v>
      </c>
    </row>
    <row r="2519" spans="1:9" x14ac:dyDescent="0.25">
      <c r="A2519" s="1" t="s">
        <v>373</v>
      </c>
      <c r="B2519" s="1" t="s">
        <v>41</v>
      </c>
      <c r="C2519">
        <v>99708.9</v>
      </c>
      <c r="D2519" s="2">
        <v>32507800</v>
      </c>
      <c r="E2519">
        <v>39.92</v>
      </c>
      <c r="F2519" s="2">
        <v>0.97320700000000004</v>
      </c>
      <c r="G2519">
        <v>138410.5</v>
      </c>
      <c r="H2519" s="3">
        <f t="shared" si="39"/>
        <v>0.33590064472225528</v>
      </c>
      <c r="I2519" t="s">
        <v>602</v>
      </c>
    </row>
    <row r="2520" spans="1:9" x14ac:dyDescent="0.25">
      <c r="A2520" s="1" t="s">
        <v>91</v>
      </c>
      <c r="B2520" s="1" t="s">
        <v>279</v>
      </c>
      <c r="C2520">
        <v>99696.1</v>
      </c>
      <c r="D2520" s="2">
        <v>641339000</v>
      </c>
      <c r="E2520">
        <v>126.93</v>
      </c>
      <c r="F2520" s="2">
        <v>98.407200000000003</v>
      </c>
      <c r="G2520">
        <v>117323.1</v>
      </c>
      <c r="H2520" s="3">
        <f t="shared" si="39"/>
        <v>0.8194714138934398</v>
      </c>
      <c r="I2520" t="s">
        <v>602</v>
      </c>
    </row>
    <row r="2521" spans="1:9" x14ac:dyDescent="0.25">
      <c r="A2521" s="1" t="s">
        <v>56</v>
      </c>
      <c r="B2521" s="1" t="s">
        <v>336</v>
      </c>
      <c r="C2521">
        <v>99693.3</v>
      </c>
      <c r="D2521" s="2">
        <v>150637000</v>
      </c>
      <c r="E2521">
        <v>84.41</v>
      </c>
      <c r="F2521" s="2">
        <v>27.208300000000001</v>
      </c>
      <c r="G2521">
        <v>115218.8</v>
      </c>
      <c r="H2521" s="3">
        <f t="shared" si="39"/>
        <v>0.61199135359893642</v>
      </c>
      <c r="I2521" t="s">
        <v>602</v>
      </c>
    </row>
    <row r="2522" spans="1:9" x14ac:dyDescent="0.25">
      <c r="A2522" s="1" t="s">
        <v>117</v>
      </c>
      <c r="B2522" s="1" t="s">
        <v>271</v>
      </c>
      <c r="C2522">
        <v>99689.7</v>
      </c>
      <c r="D2522" s="2">
        <v>3130960</v>
      </c>
      <c r="E2522">
        <v>54.92</v>
      </c>
      <c r="F2522" s="2">
        <v>0.43481599999999998</v>
      </c>
      <c r="G2522">
        <v>118610.9</v>
      </c>
      <c r="H2522" s="3">
        <f t="shared" si="39"/>
        <v>0.43773866865846001</v>
      </c>
      <c r="I2522" t="s">
        <v>602</v>
      </c>
    </row>
    <row r="2523" spans="1:9" x14ac:dyDescent="0.25">
      <c r="A2523" s="1" t="s">
        <v>337</v>
      </c>
      <c r="B2523" s="1" t="s">
        <v>50</v>
      </c>
      <c r="C2523">
        <v>99686.3</v>
      </c>
      <c r="D2523" s="2">
        <v>99794400</v>
      </c>
      <c r="E2523">
        <v>126.91</v>
      </c>
      <c r="F2523" s="2">
        <v>3.5119600000000002</v>
      </c>
      <c r="G2523">
        <v>136326.70000000001</v>
      </c>
      <c r="H2523" s="3">
        <f t="shared" si="39"/>
        <v>0.81938327710508707</v>
      </c>
      <c r="I2523" t="s">
        <v>602</v>
      </c>
    </row>
    <row r="2524" spans="1:9" x14ac:dyDescent="0.25">
      <c r="A2524" s="1" t="s">
        <v>270</v>
      </c>
      <c r="B2524" s="1" t="s">
        <v>121</v>
      </c>
      <c r="C2524">
        <v>99684.5</v>
      </c>
      <c r="D2524" s="2">
        <v>378330</v>
      </c>
      <c r="E2524">
        <v>497.75</v>
      </c>
      <c r="F2524" s="2">
        <v>1.70294E-2</v>
      </c>
      <c r="G2524">
        <v>133150.9</v>
      </c>
      <c r="H2524" s="3">
        <f t="shared" si="39"/>
        <v>1.7880024203503428</v>
      </c>
      <c r="I2524" t="s">
        <v>602</v>
      </c>
    </row>
    <row r="2525" spans="1:9" x14ac:dyDescent="0.25">
      <c r="A2525" s="1" t="s">
        <v>219</v>
      </c>
      <c r="B2525" s="1" t="s">
        <v>166</v>
      </c>
      <c r="C2525">
        <v>99683.5</v>
      </c>
      <c r="D2525" s="2">
        <v>11149700</v>
      </c>
      <c r="E2525">
        <v>90.84</v>
      </c>
      <c r="F2525" s="2">
        <v>0.71582500000000004</v>
      </c>
      <c r="G2525">
        <v>128568.6</v>
      </c>
      <c r="H2525" s="3">
        <f t="shared" si="39"/>
        <v>0.6462651946598148</v>
      </c>
      <c r="I2525" t="s">
        <v>602</v>
      </c>
    </row>
    <row r="2526" spans="1:9" x14ac:dyDescent="0.25">
      <c r="A2526" s="1" t="s">
        <v>155</v>
      </c>
      <c r="B2526" s="1" t="s">
        <v>236</v>
      </c>
      <c r="C2526">
        <v>99675.4</v>
      </c>
      <c r="D2526" s="2">
        <v>954009000</v>
      </c>
      <c r="E2526">
        <v>81.209999999999994</v>
      </c>
      <c r="F2526" s="2">
        <v>106.495</v>
      </c>
      <c r="G2526">
        <v>121431.2</v>
      </c>
      <c r="H2526" s="3">
        <f t="shared" si="39"/>
        <v>0.59448639373597501</v>
      </c>
      <c r="I2526" t="s">
        <v>602</v>
      </c>
    </row>
    <row r="2527" spans="1:9" x14ac:dyDescent="0.25">
      <c r="A2527" s="1" t="s">
        <v>377</v>
      </c>
      <c r="B2527" s="1" t="s">
        <v>50</v>
      </c>
      <c r="C2527">
        <v>99674.4</v>
      </c>
      <c r="D2527" s="2">
        <v>126684000</v>
      </c>
      <c r="E2527">
        <v>237.93</v>
      </c>
      <c r="F2527" s="2">
        <v>4.4587899999999996</v>
      </c>
      <c r="G2527">
        <v>136326.70000000001</v>
      </c>
      <c r="H2527" s="3">
        <f t="shared" si="39"/>
        <v>1.2176685874549227</v>
      </c>
      <c r="I2527" t="s">
        <v>602</v>
      </c>
    </row>
    <row r="2528" spans="1:9" x14ac:dyDescent="0.25">
      <c r="A2528" s="1" t="s">
        <v>73</v>
      </c>
      <c r="B2528" s="1" t="s">
        <v>356</v>
      </c>
      <c r="C2528">
        <v>99664.2</v>
      </c>
      <c r="D2528" s="2">
        <v>2132510</v>
      </c>
      <c r="E2528">
        <v>152.44</v>
      </c>
      <c r="F2528" s="2">
        <v>0.36831700000000001</v>
      </c>
      <c r="G2528">
        <v>115800.2</v>
      </c>
      <c r="H2528" s="3">
        <f t="shared" si="39"/>
        <v>0.92600341072794745</v>
      </c>
      <c r="I2528" t="s">
        <v>602</v>
      </c>
    </row>
    <row r="2529" spans="1:9" x14ac:dyDescent="0.25">
      <c r="A2529" s="1" t="s">
        <v>217</v>
      </c>
      <c r="B2529" s="1" t="s">
        <v>171</v>
      </c>
      <c r="C2529">
        <v>99660.9</v>
      </c>
      <c r="D2529" s="2">
        <v>1670220000</v>
      </c>
      <c r="E2529">
        <v>83.64</v>
      </c>
      <c r="F2529" s="2">
        <v>108.82</v>
      </c>
      <c r="G2529">
        <v>128381.6</v>
      </c>
      <c r="H2529" s="3">
        <f t="shared" si="39"/>
        <v>0.60780713339292991</v>
      </c>
      <c r="I2529" t="s">
        <v>602</v>
      </c>
    </row>
    <row r="2530" spans="1:9" x14ac:dyDescent="0.25">
      <c r="A2530" s="1" t="s">
        <v>56</v>
      </c>
      <c r="B2530" s="1" t="s">
        <v>327</v>
      </c>
      <c r="C2530">
        <v>99650.7</v>
      </c>
      <c r="D2530" s="2">
        <v>51991900</v>
      </c>
      <c r="E2530">
        <v>284.83999999999997</v>
      </c>
      <c r="F2530" s="2">
        <v>9.4259199999999996</v>
      </c>
      <c r="G2530">
        <v>115176.2</v>
      </c>
      <c r="H2530" s="3">
        <f t="shared" si="39"/>
        <v>1.3476574775049723</v>
      </c>
      <c r="I2530" t="s">
        <v>602</v>
      </c>
    </row>
    <row r="2531" spans="1:9" x14ac:dyDescent="0.25">
      <c r="A2531" s="1" t="s">
        <v>379</v>
      </c>
      <c r="B2531" s="1" t="s">
        <v>19</v>
      </c>
      <c r="C2531">
        <v>99649.3</v>
      </c>
      <c r="D2531" s="2">
        <v>7108130</v>
      </c>
      <c r="E2531">
        <v>130.41</v>
      </c>
      <c r="F2531" s="2">
        <v>0.205402</v>
      </c>
      <c r="G2531">
        <v>138874.9</v>
      </c>
      <c r="H2531" s="3">
        <f t="shared" si="39"/>
        <v>0.83469014466954927</v>
      </c>
      <c r="I2531" t="s">
        <v>602</v>
      </c>
    </row>
    <row r="2532" spans="1:9" x14ac:dyDescent="0.25">
      <c r="A2532" s="1" t="s">
        <v>246</v>
      </c>
      <c r="B2532" s="1" t="s">
        <v>161</v>
      </c>
      <c r="C2532">
        <v>99645</v>
      </c>
      <c r="D2532" s="2">
        <v>181896000</v>
      </c>
      <c r="E2532">
        <v>82.72</v>
      </c>
      <c r="F2532" s="2">
        <v>11.3749</v>
      </c>
      <c r="G2532">
        <v>128912.9</v>
      </c>
      <c r="H2532" s="3">
        <f t="shared" si="39"/>
        <v>0.60278474047955399</v>
      </c>
      <c r="I2532" t="s">
        <v>602</v>
      </c>
    </row>
    <row r="2533" spans="1:9" x14ac:dyDescent="0.25">
      <c r="A2533" s="1" t="s">
        <v>335</v>
      </c>
      <c r="B2533" s="1" t="s">
        <v>88</v>
      </c>
      <c r="C2533">
        <v>99643</v>
      </c>
      <c r="D2533" s="2">
        <v>129651000</v>
      </c>
      <c r="E2533">
        <v>75.58</v>
      </c>
      <c r="F2533" s="2">
        <v>5.39778</v>
      </c>
      <c r="G2533">
        <v>134163.29999999999</v>
      </c>
      <c r="H2533" s="3">
        <f t="shared" si="39"/>
        <v>0.56292459350997137</v>
      </c>
      <c r="I2533" t="s">
        <v>602</v>
      </c>
    </row>
    <row r="2534" spans="1:9" x14ac:dyDescent="0.25">
      <c r="A2534" s="1" t="s">
        <v>373</v>
      </c>
      <c r="B2534" s="1" t="s">
        <v>8</v>
      </c>
      <c r="C2534">
        <v>99641.1</v>
      </c>
      <c r="D2534" s="2">
        <v>6625420</v>
      </c>
      <c r="E2534">
        <v>582.1</v>
      </c>
      <c r="F2534" s="2">
        <v>0.19953000000000001</v>
      </c>
      <c r="G2534">
        <v>138342.70000000001</v>
      </c>
      <c r="H2534" s="3">
        <f t="shared" si="39"/>
        <v>1.9200060886725823</v>
      </c>
      <c r="I2534" t="s">
        <v>602</v>
      </c>
    </row>
    <row r="2535" spans="1:9" x14ac:dyDescent="0.25">
      <c r="A2535" s="1" t="s">
        <v>293</v>
      </c>
      <c r="B2535" s="1" t="s">
        <v>76</v>
      </c>
      <c r="C2535">
        <v>99641.2</v>
      </c>
      <c r="D2535" s="2">
        <v>209309</v>
      </c>
      <c r="E2535">
        <v>539.91</v>
      </c>
      <c r="F2535" s="2">
        <v>8.2102800000000004E-3</v>
      </c>
      <c r="G2535">
        <v>134932.20000000001</v>
      </c>
      <c r="H2535" s="3">
        <f t="shared" si="39"/>
        <v>1.8561573554770037</v>
      </c>
      <c r="I2535" t="s">
        <v>602</v>
      </c>
    </row>
    <row r="2536" spans="1:9" x14ac:dyDescent="0.25">
      <c r="A2536" s="1" t="s">
        <v>52</v>
      </c>
      <c r="B2536" s="1" t="s">
        <v>329</v>
      </c>
      <c r="C2536">
        <v>99639.9</v>
      </c>
      <c r="D2536" s="2">
        <v>180971000</v>
      </c>
      <c r="E2536">
        <v>65.23</v>
      </c>
      <c r="F2536" s="2">
        <v>33.022199999999998</v>
      </c>
      <c r="G2536">
        <v>115094.1</v>
      </c>
      <c r="H2536" s="3">
        <f t="shared" si="39"/>
        <v>0.50216825667480802</v>
      </c>
      <c r="I2536" t="s">
        <v>602</v>
      </c>
    </row>
    <row r="2537" spans="1:9" x14ac:dyDescent="0.25">
      <c r="A2537" s="1" t="s">
        <v>217</v>
      </c>
      <c r="B2537" s="1" t="s">
        <v>172</v>
      </c>
      <c r="C2537">
        <v>99632.1</v>
      </c>
      <c r="D2537" s="2">
        <v>96968000</v>
      </c>
      <c r="E2537">
        <v>118.09</v>
      </c>
      <c r="F2537" s="2">
        <v>6.33371</v>
      </c>
      <c r="G2537">
        <v>128352.8</v>
      </c>
      <c r="H2537" s="3">
        <f t="shared" si="39"/>
        <v>0.77973763564104348</v>
      </c>
      <c r="I2537" t="s">
        <v>602</v>
      </c>
    </row>
    <row r="2538" spans="1:9" x14ac:dyDescent="0.25">
      <c r="A2538" s="1" t="s">
        <v>155</v>
      </c>
      <c r="B2538" s="1" t="s">
        <v>230</v>
      </c>
      <c r="C2538">
        <v>99626.8</v>
      </c>
      <c r="D2538" s="2">
        <v>15307000</v>
      </c>
      <c r="E2538">
        <v>90.75</v>
      </c>
      <c r="F2538" s="2">
        <v>1.7159899999999999</v>
      </c>
      <c r="G2538">
        <v>121382.6</v>
      </c>
      <c r="H2538" s="3">
        <f t="shared" si="39"/>
        <v>0.64579348417647497</v>
      </c>
      <c r="I2538" t="s">
        <v>602</v>
      </c>
    </row>
    <row r="2539" spans="1:9" x14ac:dyDescent="0.25">
      <c r="A2539" s="1" t="s">
        <v>379</v>
      </c>
      <c r="B2539" s="1" t="s">
        <v>55</v>
      </c>
      <c r="C2539">
        <v>99624.3</v>
      </c>
      <c r="D2539" s="2">
        <v>4299840</v>
      </c>
      <c r="E2539">
        <v>143.9</v>
      </c>
      <c r="F2539" s="2">
        <v>0.124524</v>
      </c>
      <c r="G2539">
        <v>138849.9</v>
      </c>
      <c r="H2539" s="3">
        <f t="shared" si="39"/>
        <v>0.89158811923378323</v>
      </c>
      <c r="I2539" t="s">
        <v>602</v>
      </c>
    </row>
    <row r="2540" spans="1:9" x14ac:dyDescent="0.25">
      <c r="A2540" s="1" t="s">
        <v>163</v>
      </c>
      <c r="B2540" s="1" t="s">
        <v>222</v>
      </c>
      <c r="C2540">
        <v>99613.8</v>
      </c>
      <c r="D2540" s="2">
        <v>10461400</v>
      </c>
      <c r="E2540">
        <v>132.30000000000001</v>
      </c>
      <c r="F2540" s="2">
        <v>1.1059399999999999</v>
      </c>
      <c r="G2540">
        <v>122141.5</v>
      </c>
      <c r="H2540" s="3">
        <f t="shared" si="39"/>
        <v>0.84285945378827221</v>
      </c>
      <c r="I2540" t="s">
        <v>602</v>
      </c>
    </row>
    <row r="2541" spans="1:9" x14ac:dyDescent="0.25">
      <c r="A2541" s="1" t="s">
        <v>128</v>
      </c>
      <c r="B2541" s="1" t="s">
        <v>294</v>
      </c>
      <c r="C2541">
        <v>99598.6</v>
      </c>
      <c r="D2541" s="2">
        <v>13835300</v>
      </c>
      <c r="E2541">
        <v>68.150000000000006</v>
      </c>
      <c r="F2541" s="2">
        <v>1.9264600000000001</v>
      </c>
      <c r="G2541">
        <v>118588.7</v>
      </c>
      <c r="H2541" s="3">
        <f t="shared" si="39"/>
        <v>0.51968625219818732</v>
      </c>
      <c r="I2541" t="s">
        <v>602</v>
      </c>
    </row>
    <row r="2542" spans="1:9" x14ac:dyDescent="0.25">
      <c r="A2542" s="1" t="s">
        <v>379</v>
      </c>
      <c r="B2542" s="1" t="s">
        <v>61</v>
      </c>
      <c r="C2542">
        <v>99596.800000000003</v>
      </c>
      <c r="D2542" s="2">
        <v>3323770</v>
      </c>
      <c r="E2542">
        <v>137.55000000000001</v>
      </c>
      <c r="F2542" s="2">
        <v>9.6488599999999994E-2</v>
      </c>
      <c r="G2542">
        <v>138822.39999999999</v>
      </c>
      <c r="H2542" s="3">
        <f t="shared" si="39"/>
        <v>0.86520794164483905</v>
      </c>
      <c r="I2542" t="s">
        <v>602</v>
      </c>
    </row>
    <row r="2543" spans="1:9" x14ac:dyDescent="0.25">
      <c r="A2543" s="1" t="s">
        <v>379</v>
      </c>
      <c r="B2543" s="1" t="s">
        <v>10</v>
      </c>
      <c r="C2543">
        <v>99596.800000000003</v>
      </c>
      <c r="D2543" s="2">
        <v>13307000</v>
      </c>
      <c r="E2543">
        <v>154</v>
      </c>
      <c r="F2543" s="2">
        <v>0.38629999999999998</v>
      </c>
      <c r="G2543">
        <v>138822.39999999999</v>
      </c>
      <c r="H2543" s="3">
        <f t="shared" si="39"/>
        <v>0.93216408103044524</v>
      </c>
      <c r="I2543" t="s">
        <v>602</v>
      </c>
    </row>
    <row r="2544" spans="1:9" x14ac:dyDescent="0.25">
      <c r="A2544" s="1" t="s">
        <v>103</v>
      </c>
      <c r="B2544" s="1" t="s">
        <v>275</v>
      </c>
      <c r="C2544">
        <v>99583.8</v>
      </c>
      <c r="D2544" s="2">
        <v>236495000</v>
      </c>
      <c r="E2544">
        <v>83.96</v>
      </c>
      <c r="F2544" s="2">
        <v>35.427799999999998</v>
      </c>
      <c r="G2544">
        <v>117647.2</v>
      </c>
      <c r="H2544" s="3">
        <f t="shared" si="39"/>
        <v>0.6095481566836316</v>
      </c>
      <c r="I2544" t="s">
        <v>602</v>
      </c>
    </row>
    <row r="2545" spans="1:9" x14ac:dyDescent="0.25">
      <c r="A2545" s="1" t="s">
        <v>293</v>
      </c>
      <c r="B2545" s="1" t="s">
        <v>77</v>
      </c>
      <c r="C2545">
        <v>99577.8</v>
      </c>
      <c r="D2545" s="2">
        <v>1518560</v>
      </c>
      <c r="E2545">
        <v>50.76</v>
      </c>
      <c r="F2545" s="2">
        <v>5.9898E-2</v>
      </c>
      <c r="G2545">
        <v>134868.79999999999</v>
      </c>
      <c r="H2545" s="3">
        <f t="shared" si="39"/>
        <v>0.41051898241084334</v>
      </c>
      <c r="I2545" t="s">
        <v>602</v>
      </c>
    </row>
    <row r="2546" spans="1:9" x14ac:dyDescent="0.25">
      <c r="A2546" s="1" t="s">
        <v>126</v>
      </c>
      <c r="B2546" s="1" t="s">
        <v>258</v>
      </c>
      <c r="C2546">
        <v>99576.5</v>
      </c>
      <c r="D2546" s="2">
        <v>454851000</v>
      </c>
      <c r="E2546">
        <v>83.55</v>
      </c>
      <c r="F2546" s="2">
        <v>61.908900000000003</v>
      </c>
      <c r="G2546">
        <v>118885.4</v>
      </c>
      <c r="H2546" s="3">
        <f t="shared" si="39"/>
        <v>0.60731692395475201</v>
      </c>
      <c r="I2546" t="s">
        <v>602</v>
      </c>
    </row>
    <row r="2547" spans="1:9" x14ac:dyDescent="0.25">
      <c r="A2547" s="1" t="s">
        <v>379</v>
      </c>
      <c r="B2547" s="1" t="s">
        <v>62</v>
      </c>
      <c r="C2547">
        <v>99574.3</v>
      </c>
      <c r="D2547" s="2">
        <v>11589300</v>
      </c>
      <c r="E2547">
        <v>147.96</v>
      </c>
      <c r="F2547" s="2">
        <v>0.33710000000000001</v>
      </c>
      <c r="G2547">
        <v>138799.9</v>
      </c>
      <c r="H2547" s="3">
        <f t="shared" si="39"/>
        <v>0.90809725684562725</v>
      </c>
      <c r="I2547" t="s">
        <v>602</v>
      </c>
    </row>
    <row r="2548" spans="1:9" x14ac:dyDescent="0.25">
      <c r="A2548" s="1" t="s">
        <v>270</v>
      </c>
      <c r="B2548" s="1" t="s">
        <v>116</v>
      </c>
      <c r="C2548">
        <v>99570.9</v>
      </c>
      <c r="D2548" s="2">
        <v>405732</v>
      </c>
      <c r="E2548">
        <v>78.599999999999994</v>
      </c>
      <c r="F2548" s="2">
        <v>1.8445300000000001E-2</v>
      </c>
      <c r="G2548">
        <v>133037.29999999999</v>
      </c>
      <c r="H2548" s="3">
        <f t="shared" si="39"/>
        <v>0.57997848245430728</v>
      </c>
      <c r="I2548" t="s">
        <v>602</v>
      </c>
    </row>
    <row r="2549" spans="1:9" x14ac:dyDescent="0.25">
      <c r="A2549" s="1" t="s">
        <v>126</v>
      </c>
      <c r="B2549" s="1" t="s">
        <v>259</v>
      </c>
      <c r="C2549">
        <v>99570.4</v>
      </c>
      <c r="D2549" s="2">
        <v>4727540</v>
      </c>
      <c r="E2549">
        <v>189.81</v>
      </c>
      <c r="F2549" s="2">
        <v>0.64380000000000004</v>
      </c>
      <c r="G2549">
        <v>118879.3</v>
      </c>
      <c r="H2549" s="3">
        <f t="shared" si="39"/>
        <v>1.064055349859399</v>
      </c>
      <c r="I2549" t="s">
        <v>602</v>
      </c>
    </row>
    <row r="2550" spans="1:9" x14ac:dyDescent="0.25">
      <c r="A2550" s="1" t="s">
        <v>56</v>
      </c>
      <c r="B2550" s="1" t="s">
        <v>329</v>
      </c>
      <c r="C2550">
        <v>99568.6</v>
      </c>
      <c r="D2550" s="2">
        <v>19185400</v>
      </c>
      <c r="E2550">
        <v>58.69</v>
      </c>
      <c r="F2550" s="2">
        <v>3.5033099999999999</v>
      </c>
      <c r="G2550">
        <v>115094.1</v>
      </c>
      <c r="H2550" s="3">
        <f t="shared" si="39"/>
        <v>0.46178242758665955</v>
      </c>
      <c r="I2550" t="s">
        <v>602</v>
      </c>
    </row>
    <row r="2551" spans="1:9" x14ac:dyDescent="0.25">
      <c r="A2551" s="1" t="s">
        <v>219</v>
      </c>
      <c r="B2551" s="1" t="s">
        <v>169</v>
      </c>
      <c r="C2551">
        <v>99568.1</v>
      </c>
      <c r="D2551" s="2">
        <v>213798</v>
      </c>
      <c r="E2551">
        <v>933.82</v>
      </c>
      <c r="F2551" s="2">
        <v>1.3865499999999999E-2</v>
      </c>
      <c r="G2551">
        <v>128453.2</v>
      </c>
      <c r="H2551" s="3">
        <f t="shared" si="39"/>
        <v>2.3358457726884745</v>
      </c>
      <c r="I2551" t="s">
        <v>602</v>
      </c>
    </row>
    <row r="2552" spans="1:9" x14ac:dyDescent="0.25">
      <c r="A2552" s="1" t="s">
        <v>175</v>
      </c>
      <c r="B2552" s="1" t="s">
        <v>262</v>
      </c>
      <c r="C2552">
        <v>99567.1</v>
      </c>
      <c r="D2552" s="2">
        <v>694950</v>
      </c>
      <c r="E2552">
        <v>127.51</v>
      </c>
      <c r="F2552" s="2">
        <v>8.2089800000000004E-2</v>
      </c>
      <c r="G2552">
        <v>120715.5</v>
      </c>
      <c r="H2552" s="3">
        <f t="shared" si="39"/>
        <v>0.82202400748083126</v>
      </c>
      <c r="I2552" t="s">
        <v>602</v>
      </c>
    </row>
    <row r="2553" spans="1:9" x14ac:dyDescent="0.25">
      <c r="A2553" s="1" t="s">
        <v>153</v>
      </c>
      <c r="B2553" s="1" t="s">
        <v>233</v>
      </c>
      <c r="C2553">
        <v>99560</v>
      </c>
      <c r="D2553" s="2">
        <v>230176000</v>
      </c>
      <c r="E2553">
        <v>81.53</v>
      </c>
      <c r="F2553" s="2">
        <v>26.4026</v>
      </c>
      <c r="G2553">
        <v>121095.2</v>
      </c>
      <c r="H2553" s="3">
        <f t="shared" si="39"/>
        <v>0.59625074331424854</v>
      </c>
      <c r="I2553" t="s">
        <v>602</v>
      </c>
    </row>
    <row r="2554" spans="1:9" x14ac:dyDescent="0.25">
      <c r="A2554" s="1" t="s">
        <v>367</v>
      </c>
      <c r="B2554" s="1" t="s">
        <v>8</v>
      </c>
      <c r="C2554">
        <v>99556.9</v>
      </c>
      <c r="D2554" s="2">
        <v>30914900</v>
      </c>
      <c r="E2554">
        <v>58.83</v>
      </c>
      <c r="F2554" s="2">
        <v>0.93181700000000001</v>
      </c>
      <c r="G2554">
        <v>138342.70000000001</v>
      </c>
      <c r="H2554" s="3">
        <f t="shared" si="39"/>
        <v>0.46266426185897219</v>
      </c>
      <c r="I2554" t="s">
        <v>602</v>
      </c>
    </row>
    <row r="2555" spans="1:9" x14ac:dyDescent="0.25">
      <c r="A2555" s="1" t="s">
        <v>57</v>
      </c>
      <c r="B2555" s="1" t="s">
        <v>349</v>
      </c>
      <c r="C2555">
        <v>99548.9</v>
      </c>
      <c r="D2555" s="2">
        <v>16763200</v>
      </c>
      <c r="E2555">
        <v>344.51</v>
      </c>
      <c r="F2555" s="2">
        <v>9.1631499999999999</v>
      </c>
      <c r="G2555">
        <v>100947.2</v>
      </c>
      <c r="H2555" s="3">
        <f t="shared" si="39"/>
        <v>1.4918023659006614</v>
      </c>
      <c r="I2555" t="s">
        <v>602</v>
      </c>
    </row>
    <row r="2556" spans="1:9" x14ac:dyDescent="0.25">
      <c r="A2556" s="1" t="s">
        <v>240</v>
      </c>
      <c r="B2556" s="1" t="s">
        <v>191</v>
      </c>
      <c r="C2556">
        <v>99543.1</v>
      </c>
      <c r="D2556" s="2">
        <v>47940100</v>
      </c>
      <c r="E2556">
        <v>86.35</v>
      </c>
      <c r="F2556" s="2">
        <v>3.1034899999999999</v>
      </c>
      <c r="G2556">
        <v>128479.6</v>
      </c>
      <c r="H2556" s="3">
        <f t="shared" si="39"/>
        <v>0.62245643993717603</v>
      </c>
      <c r="I2556" t="s">
        <v>602</v>
      </c>
    </row>
    <row r="2557" spans="1:9" x14ac:dyDescent="0.25">
      <c r="A2557" s="1" t="s">
        <v>42</v>
      </c>
      <c r="B2557" s="1" t="s">
        <v>325</v>
      </c>
      <c r="C2557">
        <v>99542.6</v>
      </c>
      <c r="D2557" s="2">
        <v>108179</v>
      </c>
      <c r="E2557">
        <v>762.86</v>
      </c>
      <c r="F2557" s="2">
        <v>5.2694299999999999E-2</v>
      </c>
      <c r="G2557">
        <v>102435.7</v>
      </c>
      <c r="H2557" s="3">
        <f t="shared" si="39"/>
        <v>2.1550822671382521</v>
      </c>
      <c r="I2557" t="s">
        <v>602</v>
      </c>
    </row>
    <row r="2558" spans="1:9" x14ac:dyDescent="0.25">
      <c r="A2558" s="1" t="s">
        <v>73</v>
      </c>
      <c r="B2558" s="1" t="s">
        <v>311</v>
      </c>
      <c r="C2558">
        <v>99534</v>
      </c>
      <c r="D2558" s="2">
        <v>20991300</v>
      </c>
      <c r="E2558">
        <v>128.19999999999999</v>
      </c>
      <c r="F2558" s="2">
        <v>3.6670600000000002</v>
      </c>
      <c r="G2558">
        <v>115670</v>
      </c>
      <c r="H2558" s="3">
        <f t="shared" si="39"/>
        <v>0.82505225143988392</v>
      </c>
      <c r="I2558" t="s">
        <v>602</v>
      </c>
    </row>
    <row r="2559" spans="1:9" x14ac:dyDescent="0.25">
      <c r="A2559" s="1" t="s">
        <v>108</v>
      </c>
      <c r="B2559" s="1" t="s">
        <v>280</v>
      </c>
      <c r="C2559">
        <v>99533.8</v>
      </c>
      <c r="D2559" s="2">
        <v>584594</v>
      </c>
      <c r="E2559">
        <v>464.08</v>
      </c>
      <c r="F2559" s="2">
        <v>8.6752700000000002E-2</v>
      </c>
      <c r="G2559">
        <v>117775.3</v>
      </c>
      <c r="H2559" s="3">
        <f t="shared" si="39"/>
        <v>1.7300258994226938</v>
      </c>
      <c r="I2559" t="s">
        <v>602</v>
      </c>
    </row>
    <row r="2560" spans="1:9" x14ac:dyDescent="0.25">
      <c r="A2560" s="1" t="s">
        <v>246</v>
      </c>
      <c r="B2560" s="1" t="s">
        <v>200</v>
      </c>
      <c r="C2560">
        <v>99532.1</v>
      </c>
      <c r="D2560" s="2">
        <v>31441200</v>
      </c>
      <c r="E2560">
        <v>91.68</v>
      </c>
      <c r="F2560" s="2">
        <v>1.9857100000000001</v>
      </c>
      <c r="G2560">
        <v>128800</v>
      </c>
      <c r="H2560" s="3">
        <f t="shared" si="39"/>
        <v>0.65065712893899319</v>
      </c>
      <c r="I2560" t="s">
        <v>602</v>
      </c>
    </row>
    <row r="2561" spans="1:9" x14ac:dyDescent="0.25">
      <c r="A2561" s="1" t="s">
        <v>125</v>
      </c>
      <c r="B2561" s="1" t="s">
        <v>259</v>
      </c>
      <c r="C2561">
        <v>99519.2</v>
      </c>
      <c r="D2561" s="2">
        <v>131328000</v>
      </c>
      <c r="E2561">
        <v>85.19</v>
      </c>
      <c r="F2561" s="2">
        <v>17.8935</v>
      </c>
      <c r="G2561">
        <v>118879.3</v>
      </c>
      <c r="H2561" s="3">
        <f t="shared" si="39"/>
        <v>0.61621213908582295</v>
      </c>
      <c r="I2561" t="s">
        <v>602</v>
      </c>
    </row>
    <row r="2562" spans="1:9" x14ac:dyDescent="0.25">
      <c r="A2562" s="1" t="s">
        <v>103</v>
      </c>
      <c r="B2562" s="1" t="s">
        <v>276</v>
      </c>
      <c r="C2562">
        <v>99511.1</v>
      </c>
      <c r="D2562" s="2">
        <v>350689000</v>
      </c>
      <c r="E2562">
        <v>146.43</v>
      </c>
      <c r="F2562" s="2">
        <v>52.869799999999998</v>
      </c>
      <c r="G2562">
        <v>117574.5</v>
      </c>
      <c r="H2562" s="3">
        <f t="shared" si="39"/>
        <v>0.90190779150670164</v>
      </c>
      <c r="I2562" t="s">
        <v>602</v>
      </c>
    </row>
    <row r="2563" spans="1:9" x14ac:dyDescent="0.25">
      <c r="A2563" s="1" t="s">
        <v>79</v>
      </c>
      <c r="B2563" s="1" t="s">
        <v>304</v>
      </c>
      <c r="C2563">
        <v>99505.7</v>
      </c>
      <c r="D2563" s="2">
        <v>5405230</v>
      </c>
      <c r="E2563">
        <v>101.36</v>
      </c>
      <c r="F2563" s="2">
        <v>0.91913100000000003</v>
      </c>
      <c r="G2563">
        <v>116021.8</v>
      </c>
      <c r="H2563" s="3">
        <f t="shared" ref="H2563:H2626" si="40">LN(1+$E2563/100)</f>
        <v>0.69992416483896924</v>
      </c>
      <c r="I2563" t="s">
        <v>602</v>
      </c>
    </row>
    <row r="2564" spans="1:9" x14ac:dyDescent="0.25">
      <c r="A2564" s="1" t="s">
        <v>157</v>
      </c>
      <c r="B2564" s="1" t="s">
        <v>225</v>
      </c>
      <c r="C2564">
        <v>99500</v>
      </c>
      <c r="D2564" s="2">
        <v>8123760</v>
      </c>
      <c r="E2564">
        <v>200.25</v>
      </c>
      <c r="F2564" s="2">
        <v>0.89796900000000002</v>
      </c>
      <c r="G2564">
        <v>121580.9</v>
      </c>
      <c r="H2564" s="3">
        <f t="shared" si="40"/>
        <v>1.0994452749720016</v>
      </c>
      <c r="I2564" t="s">
        <v>602</v>
      </c>
    </row>
    <row r="2565" spans="1:9" x14ac:dyDescent="0.25">
      <c r="A2565" s="1" t="s">
        <v>219</v>
      </c>
      <c r="B2565" s="1" t="s">
        <v>171</v>
      </c>
      <c r="C2565">
        <v>99496.5</v>
      </c>
      <c r="D2565" s="2">
        <v>180571000</v>
      </c>
      <c r="E2565">
        <v>92.44</v>
      </c>
      <c r="F2565" s="2">
        <v>11.7842</v>
      </c>
      <c r="G2565">
        <v>128381.6</v>
      </c>
      <c r="H2565" s="3">
        <f t="shared" si="40"/>
        <v>0.6546142308431615</v>
      </c>
      <c r="I2565" t="s">
        <v>602</v>
      </c>
    </row>
    <row r="2566" spans="1:9" x14ac:dyDescent="0.25">
      <c r="A2566" s="1" t="s">
        <v>7</v>
      </c>
      <c r="B2566" s="1" t="s">
        <v>374</v>
      </c>
      <c r="C2566">
        <v>99485.3</v>
      </c>
      <c r="D2566" s="2">
        <v>219473000</v>
      </c>
      <c r="E2566">
        <v>69.319999999999993</v>
      </c>
      <c r="F2566" s="2">
        <v>47.774900000000002</v>
      </c>
      <c r="G2566">
        <v>112837.4</v>
      </c>
      <c r="H2566" s="3">
        <f t="shared" si="40"/>
        <v>0.52662022966463162</v>
      </c>
      <c r="I2566" t="s">
        <v>602</v>
      </c>
    </row>
    <row r="2567" spans="1:9" x14ac:dyDescent="0.25">
      <c r="A2567" s="1" t="s">
        <v>345</v>
      </c>
      <c r="B2567" s="1" t="s">
        <v>77</v>
      </c>
      <c r="C2567">
        <v>99484.6</v>
      </c>
      <c r="D2567" s="2">
        <v>24982500</v>
      </c>
      <c r="E2567">
        <v>77.709999999999994</v>
      </c>
      <c r="F2567" s="2">
        <v>0.98633000000000004</v>
      </c>
      <c r="G2567">
        <v>134868.79999999999</v>
      </c>
      <c r="H2567" s="3">
        <f t="shared" si="40"/>
        <v>0.57498282220930352</v>
      </c>
      <c r="I2567" t="s">
        <v>602</v>
      </c>
    </row>
    <row r="2568" spans="1:9" x14ac:dyDescent="0.25">
      <c r="A2568" s="1" t="s">
        <v>128</v>
      </c>
      <c r="B2568" s="1" t="s">
        <v>264</v>
      </c>
      <c r="C2568">
        <v>99478.7</v>
      </c>
      <c r="D2568" s="2">
        <v>7497880</v>
      </c>
      <c r="E2568">
        <v>101.02</v>
      </c>
      <c r="F2568" s="2">
        <v>1.05504</v>
      </c>
      <c r="G2568">
        <v>118468.8</v>
      </c>
      <c r="H2568" s="3">
        <f t="shared" si="40"/>
        <v>0.69823421960850252</v>
      </c>
      <c r="I2568" t="s">
        <v>602</v>
      </c>
    </row>
    <row r="2569" spans="1:9" x14ac:dyDescent="0.25">
      <c r="A2569" s="1" t="s">
        <v>146</v>
      </c>
      <c r="B2569" s="1" t="s">
        <v>316</v>
      </c>
      <c r="C2569">
        <v>99474.6</v>
      </c>
      <c r="D2569" s="2">
        <v>414805000</v>
      </c>
      <c r="E2569">
        <v>85.92</v>
      </c>
      <c r="F2569" s="2">
        <v>62.018700000000003</v>
      </c>
      <c r="G2569">
        <v>117686.39999999999</v>
      </c>
      <c r="H2569" s="3">
        <f t="shared" si="40"/>
        <v>0.62014628767545499</v>
      </c>
      <c r="I2569" t="s">
        <v>602</v>
      </c>
    </row>
    <row r="2570" spans="1:9" x14ac:dyDescent="0.25">
      <c r="A2570" s="1" t="s">
        <v>219</v>
      </c>
      <c r="B2570" s="1" t="s">
        <v>172</v>
      </c>
      <c r="C2570">
        <v>99467.7</v>
      </c>
      <c r="D2570" s="2">
        <v>15213000</v>
      </c>
      <c r="E2570">
        <v>83.11</v>
      </c>
      <c r="F2570" s="2">
        <v>0.99531800000000004</v>
      </c>
      <c r="G2570">
        <v>128352.8</v>
      </c>
      <c r="H2570" s="3">
        <f t="shared" si="40"/>
        <v>0.60491687916553105</v>
      </c>
      <c r="I2570" t="s">
        <v>602</v>
      </c>
    </row>
    <row r="2571" spans="1:9" x14ac:dyDescent="0.25">
      <c r="A2571" s="1" t="s">
        <v>103</v>
      </c>
      <c r="B2571" s="1" t="s">
        <v>277</v>
      </c>
      <c r="C2571">
        <v>99444.5</v>
      </c>
      <c r="D2571" s="2">
        <v>225718000</v>
      </c>
      <c r="E2571">
        <v>81.709999999999994</v>
      </c>
      <c r="F2571" s="2">
        <v>34.228200000000001</v>
      </c>
      <c r="G2571">
        <v>117507.9</v>
      </c>
      <c r="H2571" s="3">
        <f t="shared" si="40"/>
        <v>0.59724182367287415</v>
      </c>
      <c r="I2571" t="s">
        <v>602</v>
      </c>
    </row>
    <row r="2572" spans="1:9" x14ac:dyDescent="0.25">
      <c r="A2572" s="1" t="s">
        <v>248</v>
      </c>
      <c r="B2572" s="1" t="s">
        <v>92</v>
      </c>
      <c r="C2572">
        <v>99438.399999999994</v>
      </c>
      <c r="D2572" s="2">
        <v>1442010</v>
      </c>
      <c r="E2572">
        <v>87.79</v>
      </c>
      <c r="F2572" s="2">
        <v>7.5533500000000003E-2</v>
      </c>
      <c r="G2572">
        <v>131226.29999999999</v>
      </c>
      <c r="H2572" s="3">
        <f t="shared" si="40"/>
        <v>0.63015413123202357</v>
      </c>
      <c r="I2572" t="s">
        <v>602</v>
      </c>
    </row>
    <row r="2573" spans="1:9" x14ac:dyDescent="0.25">
      <c r="A2573" s="1" t="s">
        <v>146</v>
      </c>
      <c r="B2573" s="1" t="s">
        <v>275</v>
      </c>
      <c r="C2573">
        <v>99435.4</v>
      </c>
      <c r="D2573" s="2">
        <v>730514000</v>
      </c>
      <c r="E2573">
        <v>84.59</v>
      </c>
      <c r="F2573" s="2">
        <v>109.59699999999999</v>
      </c>
      <c r="G2573">
        <v>117647.2</v>
      </c>
      <c r="H2573" s="3">
        <f t="shared" si="40"/>
        <v>0.61296696343241719</v>
      </c>
      <c r="I2573" t="s">
        <v>602</v>
      </c>
    </row>
    <row r="2574" spans="1:9" x14ac:dyDescent="0.25">
      <c r="A2574" s="1" t="s">
        <v>380</v>
      </c>
      <c r="B2574" s="1" t="s">
        <v>87</v>
      </c>
      <c r="C2574">
        <v>99423.4</v>
      </c>
      <c r="D2574" s="2">
        <v>32377600</v>
      </c>
      <c r="E2574">
        <v>1135.71</v>
      </c>
      <c r="F2574" s="2">
        <v>1.13287</v>
      </c>
      <c r="G2574">
        <v>136435.29999999999</v>
      </c>
      <c r="H2574" s="3">
        <f t="shared" si="40"/>
        <v>2.5142307966684139</v>
      </c>
      <c r="I2574" t="s">
        <v>602</v>
      </c>
    </row>
    <row r="2575" spans="1:9" x14ac:dyDescent="0.25">
      <c r="A2575" s="1" t="s">
        <v>375</v>
      </c>
      <c r="B2575" s="1" t="s">
        <v>40</v>
      </c>
      <c r="C2575">
        <v>99421</v>
      </c>
      <c r="D2575" s="2">
        <v>9035430</v>
      </c>
      <c r="E2575">
        <v>182.94</v>
      </c>
      <c r="F2575" s="2">
        <v>0.27055299999999999</v>
      </c>
      <c r="G2575">
        <v>138445.29999999999</v>
      </c>
      <c r="H2575" s="3">
        <f t="shared" si="40"/>
        <v>1.0400646750426967</v>
      </c>
      <c r="I2575" t="s">
        <v>602</v>
      </c>
    </row>
    <row r="2576" spans="1:9" x14ac:dyDescent="0.25">
      <c r="A2576" s="1" t="s">
        <v>154</v>
      </c>
      <c r="B2576" s="1" t="s">
        <v>262</v>
      </c>
      <c r="C2576">
        <v>99420.6</v>
      </c>
      <c r="D2576" s="2">
        <v>26129500</v>
      </c>
      <c r="E2576">
        <v>106.11</v>
      </c>
      <c r="F2576" s="2">
        <v>3.0910500000000001</v>
      </c>
      <c r="G2576">
        <v>120715.5</v>
      </c>
      <c r="H2576" s="3">
        <f t="shared" si="40"/>
        <v>0.72323982086711447</v>
      </c>
      <c r="I2576" t="s">
        <v>602</v>
      </c>
    </row>
    <row r="2577" spans="1:9" x14ac:dyDescent="0.25">
      <c r="A2577" s="1" t="s">
        <v>91</v>
      </c>
      <c r="B2577" s="1" t="s">
        <v>283</v>
      </c>
      <c r="C2577">
        <v>99417.600000000006</v>
      </c>
      <c r="D2577" s="2">
        <v>678906000</v>
      </c>
      <c r="E2577">
        <v>83.02</v>
      </c>
      <c r="F2577" s="2">
        <v>106.742</v>
      </c>
      <c r="G2577">
        <v>117044.6</v>
      </c>
      <c r="H2577" s="3">
        <f t="shared" si="40"/>
        <v>0.60442525049914075</v>
      </c>
      <c r="I2577" t="s">
        <v>602</v>
      </c>
    </row>
    <row r="2578" spans="1:9" x14ac:dyDescent="0.25">
      <c r="A2578" s="1" t="s">
        <v>7</v>
      </c>
      <c r="B2578" s="1" t="s">
        <v>381</v>
      </c>
      <c r="C2578">
        <v>99417.600000000006</v>
      </c>
      <c r="D2578" s="2">
        <v>130267000</v>
      </c>
      <c r="E2578">
        <v>92.57</v>
      </c>
      <c r="F2578" s="2">
        <v>28.524999999999999</v>
      </c>
      <c r="G2578">
        <v>112769.7</v>
      </c>
      <c r="H2578" s="3">
        <f t="shared" si="40"/>
        <v>0.65528953800370504</v>
      </c>
      <c r="I2578" t="s">
        <v>602</v>
      </c>
    </row>
    <row r="2579" spans="1:9" x14ac:dyDescent="0.25">
      <c r="A2579" s="1" t="s">
        <v>159</v>
      </c>
      <c r="B2579" s="1" t="s">
        <v>222</v>
      </c>
      <c r="C2579">
        <v>99393.8</v>
      </c>
      <c r="D2579" s="2">
        <v>55060300</v>
      </c>
      <c r="E2579">
        <v>85.84</v>
      </c>
      <c r="F2579" s="2">
        <v>5.8336499999999996</v>
      </c>
      <c r="G2579">
        <v>122141.5</v>
      </c>
      <c r="H2579" s="3">
        <f t="shared" si="40"/>
        <v>0.61971590247406239</v>
      </c>
      <c r="I2579" t="s">
        <v>602</v>
      </c>
    </row>
    <row r="2580" spans="1:9" x14ac:dyDescent="0.25">
      <c r="A2580" s="1" t="s">
        <v>328</v>
      </c>
      <c r="B2580" s="1" t="s">
        <v>109</v>
      </c>
      <c r="C2580">
        <v>99391.9</v>
      </c>
      <c r="D2580" s="2">
        <v>221253000</v>
      </c>
      <c r="E2580">
        <v>46.48</v>
      </c>
      <c r="F2580" s="2">
        <v>7.9885400000000004</v>
      </c>
      <c r="G2580">
        <v>136034</v>
      </c>
      <c r="H2580" s="3">
        <f t="shared" si="40"/>
        <v>0.38171871437816385</v>
      </c>
      <c r="I2580" t="s">
        <v>602</v>
      </c>
    </row>
    <row r="2581" spans="1:9" x14ac:dyDescent="0.25">
      <c r="A2581" s="1" t="s">
        <v>375</v>
      </c>
      <c r="B2581" s="1" t="s">
        <v>41</v>
      </c>
      <c r="C2581">
        <v>99386.2</v>
      </c>
      <c r="D2581" s="2">
        <v>14652700</v>
      </c>
      <c r="E2581">
        <v>121.32</v>
      </c>
      <c r="F2581" s="2">
        <v>0.44009300000000001</v>
      </c>
      <c r="G2581">
        <v>138410.5</v>
      </c>
      <c r="H2581" s="3">
        <f t="shared" si="40"/>
        <v>0.79443943204181744</v>
      </c>
      <c r="I2581" t="s">
        <v>602</v>
      </c>
    </row>
    <row r="2582" spans="1:9" x14ac:dyDescent="0.25">
      <c r="A2582" s="1" t="s">
        <v>146</v>
      </c>
      <c r="B2582" s="1" t="s">
        <v>321</v>
      </c>
      <c r="C2582">
        <v>99380.4</v>
      </c>
      <c r="D2582" s="2">
        <v>312040000</v>
      </c>
      <c r="E2582">
        <v>104.22</v>
      </c>
      <c r="F2582" s="2">
        <v>47.040300000000002</v>
      </c>
      <c r="G2582">
        <v>117592.2</v>
      </c>
      <c r="H2582" s="3">
        <f t="shared" si="40"/>
        <v>0.71402765813930069</v>
      </c>
      <c r="I2582" t="s">
        <v>602</v>
      </c>
    </row>
    <row r="2583" spans="1:9" x14ac:dyDescent="0.25">
      <c r="A2583" s="1" t="s">
        <v>79</v>
      </c>
      <c r="B2583" s="1" t="s">
        <v>308</v>
      </c>
      <c r="C2583">
        <v>99365.5</v>
      </c>
      <c r="D2583" s="2">
        <v>89286100</v>
      </c>
      <c r="E2583">
        <v>241.03</v>
      </c>
      <c r="F2583" s="2">
        <v>15.370100000000001</v>
      </c>
      <c r="G2583">
        <v>115881.60000000001</v>
      </c>
      <c r="H2583" s="3">
        <f t="shared" si="40"/>
        <v>1.2268002639653059</v>
      </c>
      <c r="I2583" t="s">
        <v>602</v>
      </c>
    </row>
    <row r="2584" spans="1:9" x14ac:dyDescent="0.25">
      <c r="A2584" s="1" t="s">
        <v>73</v>
      </c>
      <c r="B2584" s="1" t="s">
        <v>313</v>
      </c>
      <c r="C2584">
        <v>99363.7</v>
      </c>
      <c r="D2584" s="2">
        <v>5705580</v>
      </c>
      <c r="E2584">
        <v>1369.63</v>
      </c>
      <c r="F2584" s="2">
        <v>1.0117</v>
      </c>
      <c r="G2584">
        <v>115499.7</v>
      </c>
      <c r="H2584" s="3">
        <f t="shared" si="40"/>
        <v>2.6875957614224859</v>
      </c>
      <c r="I2584" t="s">
        <v>602</v>
      </c>
    </row>
    <row r="2585" spans="1:9" x14ac:dyDescent="0.25">
      <c r="A2585" s="1" t="s">
        <v>382</v>
      </c>
      <c r="B2585" s="1" t="s">
        <v>83</v>
      </c>
      <c r="C2585">
        <v>99355.4</v>
      </c>
      <c r="D2585" s="2">
        <v>1545830000</v>
      </c>
      <c r="E2585">
        <v>42.96</v>
      </c>
      <c r="F2585" s="2">
        <v>44.090499999999999</v>
      </c>
      <c r="G2585">
        <v>139081.4</v>
      </c>
      <c r="H2585" s="3">
        <f t="shared" si="40"/>
        <v>0.35739468486308124</v>
      </c>
      <c r="I2585" t="s">
        <v>602</v>
      </c>
    </row>
    <row r="2586" spans="1:9" x14ac:dyDescent="0.25">
      <c r="A2586" s="1" t="s">
        <v>73</v>
      </c>
      <c r="B2586" s="1" t="s">
        <v>315</v>
      </c>
      <c r="C2586">
        <v>99353.7</v>
      </c>
      <c r="D2586" s="2">
        <v>54548300</v>
      </c>
      <c r="E2586">
        <v>318.37</v>
      </c>
      <c r="F2586" s="2">
        <v>9.6808899999999998</v>
      </c>
      <c r="G2586">
        <v>115489.7</v>
      </c>
      <c r="H2586" s="3">
        <f t="shared" si="40"/>
        <v>1.4311960224710891</v>
      </c>
      <c r="I2586" t="s">
        <v>602</v>
      </c>
    </row>
    <row r="2587" spans="1:9" x14ac:dyDescent="0.25">
      <c r="A2587" s="1" t="s">
        <v>106</v>
      </c>
      <c r="B2587" s="1" t="s">
        <v>326</v>
      </c>
      <c r="C2587">
        <v>99351.6</v>
      </c>
      <c r="D2587" s="2">
        <v>213573</v>
      </c>
      <c r="E2587">
        <v>302.79000000000002</v>
      </c>
      <c r="F2587" s="2">
        <v>9.3736100000000003E-2</v>
      </c>
      <c r="G2587">
        <v>103805.4</v>
      </c>
      <c r="H2587" s="3">
        <f t="shared" si="40"/>
        <v>1.3932451483316559</v>
      </c>
      <c r="I2587" t="s">
        <v>602</v>
      </c>
    </row>
    <row r="2588" spans="1:9" x14ac:dyDescent="0.25">
      <c r="A2588" s="1" t="s">
        <v>160</v>
      </c>
      <c r="B2588" s="1" t="s">
        <v>58</v>
      </c>
      <c r="C2588">
        <v>99349.8</v>
      </c>
      <c r="D2588" s="2">
        <v>4545.7299999999996</v>
      </c>
      <c r="E2588">
        <v>167.96</v>
      </c>
      <c r="F2588" s="2">
        <v>3.9842700000000003E-4</v>
      </c>
      <c r="G2588">
        <v>124594.4</v>
      </c>
      <c r="H2588" s="3">
        <f t="shared" si="40"/>
        <v>0.98566752965197535</v>
      </c>
      <c r="I2588" t="s">
        <v>602</v>
      </c>
    </row>
    <row r="2589" spans="1:9" x14ac:dyDescent="0.25">
      <c r="A2589" s="1" t="s">
        <v>52</v>
      </c>
      <c r="B2589" s="1" t="s">
        <v>342</v>
      </c>
      <c r="C2589">
        <v>99342.9</v>
      </c>
      <c r="D2589" s="2">
        <v>252211</v>
      </c>
      <c r="E2589">
        <v>716.49</v>
      </c>
      <c r="F2589" s="2">
        <v>4.7233900000000002E-2</v>
      </c>
      <c r="G2589">
        <v>114797.1</v>
      </c>
      <c r="H2589" s="3">
        <f t="shared" si="40"/>
        <v>2.0998444789500001</v>
      </c>
      <c r="I2589" t="s">
        <v>602</v>
      </c>
    </row>
    <row r="2590" spans="1:9" x14ac:dyDescent="0.25">
      <c r="A2590" s="1" t="s">
        <v>155</v>
      </c>
      <c r="B2590" s="1" t="s">
        <v>233</v>
      </c>
      <c r="C2590">
        <v>99339.4</v>
      </c>
      <c r="D2590" s="2">
        <v>69735600</v>
      </c>
      <c r="E2590">
        <v>81.849999999999994</v>
      </c>
      <c r="F2590" s="2">
        <v>8.0168900000000001</v>
      </c>
      <c r="G2590">
        <v>121095.2</v>
      </c>
      <c r="H2590" s="3">
        <f t="shared" si="40"/>
        <v>0.59801198544490652</v>
      </c>
      <c r="I2590" t="s">
        <v>602</v>
      </c>
    </row>
    <row r="2591" spans="1:9" x14ac:dyDescent="0.25">
      <c r="A2591" s="1" t="s">
        <v>291</v>
      </c>
      <c r="B2591" s="1" t="s">
        <v>88</v>
      </c>
      <c r="C2591">
        <v>99337.8</v>
      </c>
      <c r="D2591" s="2">
        <v>19680600</v>
      </c>
      <c r="E2591">
        <v>268.12</v>
      </c>
      <c r="F2591" s="2">
        <v>0.82188000000000005</v>
      </c>
      <c r="G2591">
        <v>134163.29999999999</v>
      </c>
      <c r="H2591" s="3">
        <f t="shared" si="40"/>
        <v>1.3032387859825647</v>
      </c>
      <c r="I2591" t="s">
        <v>602</v>
      </c>
    </row>
    <row r="2592" spans="1:9" x14ac:dyDescent="0.25">
      <c r="A2592" s="1" t="s">
        <v>291</v>
      </c>
      <c r="B2592" s="1" t="s">
        <v>89</v>
      </c>
      <c r="C2592">
        <v>99337.7</v>
      </c>
      <c r="D2592" s="2">
        <v>65831600</v>
      </c>
      <c r="E2592">
        <v>63.98</v>
      </c>
      <c r="F2592" s="2">
        <v>2.7492200000000002</v>
      </c>
      <c r="G2592">
        <v>134163.20000000001</v>
      </c>
      <c r="H2592" s="3">
        <f t="shared" si="40"/>
        <v>0.49457428317994023</v>
      </c>
      <c r="I2592" t="s">
        <v>602</v>
      </c>
    </row>
    <row r="2593" spans="1:9" x14ac:dyDescent="0.25">
      <c r="A2593" s="1" t="s">
        <v>33</v>
      </c>
      <c r="B2593" s="1" t="s">
        <v>346</v>
      </c>
      <c r="C2593">
        <v>99335.6</v>
      </c>
      <c r="D2593" s="2">
        <v>416936000</v>
      </c>
      <c r="E2593">
        <v>373.99</v>
      </c>
      <c r="F2593" s="2">
        <v>83.747100000000003</v>
      </c>
      <c r="G2593">
        <v>113894.39999999999</v>
      </c>
      <c r="H2593" s="3">
        <f t="shared" si="40"/>
        <v>1.5560160384380259</v>
      </c>
      <c r="I2593" t="s">
        <v>602</v>
      </c>
    </row>
    <row r="2594" spans="1:9" x14ac:dyDescent="0.25">
      <c r="A2594" s="1" t="s">
        <v>373</v>
      </c>
      <c r="B2594" s="1" t="s">
        <v>20</v>
      </c>
      <c r="C2594">
        <v>99333.4</v>
      </c>
      <c r="D2594" s="2">
        <v>4889220</v>
      </c>
      <c r="E2594">
        <v>350.33</v>
      </c>
      <c r="F2594" s="2">
        <v>0.15126300000000001</v>
      </c>
      <c r="G2594">
        <v>138035</v>
      </c>
      <c r="H2594" s="3">
        <f t="shared" si="40"/>
        <v>1.5048104613521029</v>
      </c>
      <c r="I2594" t="s">
        <v>602</v>
      </c>
    </row>
    <row r="2595" spans="1:9" x14ac:dyDescent="0.25">
      <c r="A2595" s="1" t="s">
        <v>108</v>
      </c>
      <c r="B2595" s="1" t="s">
        <v>276</v>
      </c>
      <c r="C2595">
        <v>99333</v>
      </c>
      <c r="D2595" s="2">
        <v>84609500</v>
      </c>
      <c r="E2595">
        <v>139.44999999999999</v>
      </c>
      <c r="F2595" s="2">
        <v>12.778600000000001</v>
      </c>
      <c r="G2595">
        <v>117574.5</v>
      </c>
      <c r="H2595" s="3">
        <f t="shared" si="40"/>
        <v>0.87317444080052697</v>
      </c>
      <c r="I2595" t="s">
        <v>602</v>
      </c>
    </row>
    <row r="2596" spans="1:9" x14ac:dyDescent="0.25">
      <c r="A2596" s="1" t="s">
        <v>157</v>
      </c>
      <c r="B2596" s="1" t="s">
        <v>228</v>
      </c>
      <c r="C2596">
        <v>99330.9</v>
      </c>
      <c r="D2596" s="2">
        <v>249598000</v>
      </c>
      <c r="E2596">
        <v>86.13</v>
      </c>
      <c r="F2596" s="2">
        <v>28.001100000000001</v>
      </c>
      <c r="G2596">
        <v>121411.8</v>
      </c>
      <c r="H2596" s="3">
        <f t="shared" si="40"/>
        <v>0.62127516832215035</v>
      </c>
      <c r="I2596" t="s">
        <v>602</v>
      </c>
    </row>
    <row r="2597" spans="1:9" x14ac:dyDescent="0.25">
      <c r="A2597" s="1" t="s">
        <v>146</v>
      </c>
      <c r="B2597" s="1" t="s">
        <v>322</v>
      </c>
      <c r="C2597">
        <v>99328.7</v>
      </c>
      <c r="D2597" s="2">
        <v>39766000</v>
      </c>
      <c r="E2597">
        <v>77.349999999999994</v>
      </c>
      <c r="F2597" s="2">
        <v>6.02196</v>
      </c>
      <c r="G2597">
        <v>117540.5</v>
      </c>
      <c r="H2597" s="3">
        <f t="shared" si="40"/>
        <v>0.57295499523153937</v>
      </c>
      <c r="I2597" t="s">
        <v>602</v>
      </c>
    </row>
    <row r="2598" spans="1:9" x14ac:dyDescent="0.25">
      <c r="A2598" s="1" t="s">
        <v>128</v>
      </c>
      <c r="B2598" s="1" t="s">
        <v>267</v>
      </c>
      <c r="C2598">
        <v>99328.5</v>
      </c>
      <c r="D2598" s="2">
        <v>26502600</v>
      </c>
      <c r="E2598">
        <v>158.29</v>
      </c>
      <c r="F2598" s="2">
        <v>3.7785899999999999</v>
      </c>
      <c r="G2598">
        <v>118318.6</v>
      </c>
      <c r="H2598" s="3">
        <f t="shared" si="40"/>
        <v>0.9489127986914101</v>
      </c>
      <c r="I2598" t="s">
        <v>602</v>
      </c>
    </row>
    <row r="2599" spans="1:9" x14ac:dyDescent="0.25">
      <c r="A2599" s="1" t="s">
        <v>103</v>
      </c>
      <c r="B2599" s="1" t="s">
        <v>278</v>
      </c>
      <c r="C2599">
        <v>99321.7</v>
      </c>
      <c r="D2599" s="2">
        <v>369815000</v>
      </c>
      <c r="E2599">
        <v>158.44999999999999</v>
      </c>
      <c r="F2599" s="2">
        <v>56.685400000000001</v>
      </c>
      <c r="G2599">
        <v>117385.1</v>
      </c>
      <c r="H2599" s="3">
        <f t="shared" si="40"/>
        <v>0.94953206565395687</v>
      </c>
      <c r="I2599" t="s">
        <v>602</v>
      </c>
    </row>
    <row r="2600" spans="1:9" x14ac:dyDescent="0.25">
      <c r="A2600" s="1" t="s">
        <v>380</v>
      </c>
      <c r="B2600" s="1" t="s">
        <v>50</v>
      </c>
      <c r="C2600">
        <v>99314.8</v>
      </c>
      <c r="D2600" s="2">
        <v>1059660</v>
      </c>
      <c r="E2600">
        <v>786.04</v>
      </c>
      <c r="F2600" s="2">
        <v>3.7430900000000003E-2</v>
      </c>
      <c r="G2600">
        <v>136326.70000000001</v>
      </c>
      <c r="H2600" s="3">
        <f t="shared" si="40"/>
        <v>2.181591910324769</v>
      </c>
      <c r="I2600" t="s">
        <v>602</v>
      </c>
    </row>
    <row r="2601" spans="1:9" x14ac:dyDescent="0.25">
      <c r="A2601" s="1" t="s">
        <v>183</v>
      </c>
      <c r="B2601" s="1" t="s">
        <v>252</v>
      </c>
      <c r="C2601">
        <v>99304.9</v>
      </c>
      <c r="D2601" s="2">
        <v>8171320</v>
      </c>
      <c r="E2601">
        <v>85.61</v>
      </c>
      <c r="F2601" s="2">
        <v>0.90488199999999996</v>
      </c>
      <c r="G2601">
        <v>121582.6</v>
      </c>
      <c r="H2601" s="3">
        <f t="shared" si="40"/>
        <v>0.6184775122229158</v>
      </c>
      <c r="I2601" t="s">
        <v>602</v>
      </c>
    </row>
    <row r="2602" spans="1:9" x14ac:dyDescent="0.25">
      <c r="A2602" s="1" t="s">
        <v>126</v>
      </c>
      <c r="B2602" s="1" t="s">
        <v>271</v>
      </c>
      <c r="C2602">
        <v>99302</v>
      </c>
      <c r="D2602" s="2">
        <v>13117800</v>
      </c>
      <c r="E2602">
        <v>1035.67</v>
      </c>
      <c r="F2602" s="2">
        <v>1.82887</v>
      </c>
      <c r="G2602">
        <v>118610.9</v>
      </c>
      <c r="H2602" s="3">
        <f t="shared" si="40"/>
        <v>2.4298078781340067</v>
      </c>
      <c r="I2602" t="s">
        <v>602</v>
      </c>
    </row>
    <row r="2603" spans="1:9" x14ac:dyDescent="0.25">
      <c r="A2603" s="1" t="s">
        <v>157</v>
      </c>
      <c r="B2603" s="1" t="s">
        <v>230</v>
      </c>
      <c r="C2603">
        <v>99301.7</v>
      </c>
      <c r="D2603" s="2">
        <v>93964400</v>
      </c>
      <c r="E2603">
        <v>78.75</v>
      </c>
      <c r="F2603" s="2">
        <v>10.5684</v>
      </c>
      <c r="G2603">
        <v>121382.6</v>
      </c>
      <c r="H2603" s="3">
        <f t="shared" si="40"/>
        <v>0.58081799558602576</v>
      </c>
      <c r="I2603" t="s">
        <v>602</v>
      </c>
    </row>
    <row r="2604" spans="1:9" x14ac:dyDescent="0.25">
      <c r="A2604" s="1" t="s">
        <v>312</v>
      </c>
      <c r="B2604" s="1" t="s">
        <v>118</v>
      </c>
      <c r="C2604">
        <v>99298.2</v>
      </c>
      <c r="D2604" s="2">
        <v>48156900</v>
      </c>
      <c r="E2604">
        <v>79.260000000000005</v>
      </c>
      <c r="F2604" s="2">
        <v>2.2088100000000002</v>
      </c>
      <c r="G2604">
        <v>132958.20000000001</v>
      </c>
      <c r="H2604" s="3">
        <f t="shared" si="40"/>
        <v>0.58366707994112432</v>
      </c>
      <c r="I2604" t="s">
        <v>602</v>
      </c>
    </row>
    <row r="2605" spans="1:9" x14ac:dyDescent="0.25">
      <c r="A2605" s="1" t="s">
        <v>177</v>
      </c>
      <c r="B2605" s="1" t="s">
        <v>262</v>
      </c>
      <c r="C2605">
        <v>99296.7</v>
      </c>
      <c r="D2605" s="2">
        <v>12851300</v>
      </c>
      <c r="E2605">
        <v>132.1</v>
      </c>
      <c r="F2605" s="2">
        <v>1.52217</v>
      </c>
      <c r="G2605">
        <v>120715.5</v>
      </c>
      <c r="H2605" s="3">
        <f t="shared" si="40"/>
        <v>0.84199812729229984</v>
      </c>
      <c r="I2605" t="s">
        <v>602</v>
      </c>
    </row>
    <row r="2606" spans="1:9" x14ac:dyDescent="0.25">
      <c r="A2606" s="1" t="s">
        <v>33</v>
      </c>
      <c r="B2606" s="1" t="s">
        <v>348</v>
      </c>
      <c r="C2606">
        <v>99296</v>
      </c>
      <c r="D2606" s="2">
        <v>251018000</v>
      </c>
      <c r="E2606">
        <v>65.44</v>
      </c>
      <c r="F2606" s="2">
        <v>50.595500000000001</v>
      </c>
      <c r="G2606">
        <v>113854.8</v>
      </c>
      <c r="H2606" s="3">
        <f t="shared" si="40"/>
        <v>0.50343840533197282</v>
      </c>
      <c r="I2606" t="s">
        <v>602</v>
      </c>
    </row>
    <row r="2607" spans="1:9" x14ac:dyDescent="0.25">
      <c r="A2607" s="1" t="s">
        <v>7</v>
      </c>
      <c r="B2607" s="1" t="s">
        <v>376</v>
      </c>
      <c r="C2607">
        <v>99291</v>
      </c>
      <c r="D2607" s="2">
        <v>10079000</v>
      </c>
      <c r="E2607">
        <v>125.96</v>
      </c>
      <c r="F2607" s="2">
        <v>2.2316400000000001</v>
      </c>
      <c r="G2607">
        <v>112643.1</v>
      </c>
      <c r="H2607" s="3">
        <f t="shared" si="40"/>
        <v>0.81518780646896993</v>
      </c>
      <c r="I2607" t="s">
        <v>602</v>
      </c>
    </row>
    <row r="2608" spans="1:9" x14ac:dyDescent="0.25">
      <c r="A2608" s="1" t="s">
        <v>328</v>
      </c>
      <c r="B2608" s="1" t="s">
        <v>71</v>
      </c>
      <c r="C2608">
        <v>99284.9</v>
      </c>
      <c r="D2608" s="2">
        <v>25010000</v>
      </c>
      <c r="E2608">
        <v>730.83</v>
      </c>
      <c r="F2608" s="2">
        <v>0.91151000000000004</v>
      </c>
      <c r="G2608">
        <v>135927</v>
      </c>
      <c r="H2608" s="3">
        <f t="shared" si="40"/>
        <v>2.1172550151356355</v>
      </c>
      <c r="I2608" t="s">
        <v>602</v>
      </c>
    </row>
    <row r="2609" spans="1:9" x14ac:dyDescent="0.25">
      <c r="A2609" s="1" t="s">
        <v>73</v>
      </c>
      <c r="B2609" s="1" t="s">
        <v>319</v>
      </c>
      <c r="C2609">
        <v>99284.800000000003</v>
      </c>
      <c r="D2609" s="2">
        <v>40839600</v>
      </c>
      <c r="E2609">
        <v>80.209999999999994</v>
      </c>
      <c r="F2609" s="2">
        <v>7.2918099999999999</v>
      </c>
      <c r="G2609">
        <v>115420.8</v>
      </c>
      <c r="H2609" s="3">
        <f t="shared" si="40"/>
        <v>0.58895265154208831</v>
      </c>
      <c r="I2609" t="s">
        <v>602</v>
      </c>
    </row>
    <row r="2610" spans="1:9" x14ac:dyDescent="0.25">
      <c r="A2610" s="1" t="s">
        <v>79</v>
      </c>
      <c r="B2610" s="1" t="s">
        <v>356</v>
      </c>
      <c r="C2610">
        <v>99284.1</v>
      </c>
      <c r="D2610" s="2">
        <v>19739300</v>
      </c>
      <c r="E2610">
        <v>84.96</v>
      </c>
      <c r="F2610" s="2">
        <v>3.4223300000000001</v>
      </c>
      <c r="G2610">
        <v>115800.2</v>
      </c>
      <c r="H2610" s="3">
        <f t="shared" si="40"/>
        <v>0.61496939949592122</v>
      </c>
      <c r="I2610" t="s">
        <v>602</v>
      </c>
    </row>
    <row r="2611" spans="1:9" x14ac:dyDescent="0.25">
      <c r="A2611" s="1" t="s">
        <v>240</v>
      </c>
      <c r="B2611" s="1" t="s">
        <v>194</v>
      </c>
      <c r="C2611">
        <v>99277.7</v>
      </c>
      <c r="D2611" s="2">
        <v>22460000</v>
      </c>
      <c r="E2611">
        <v>80.42</v>
      </c>
      <c r="F2611" s="2">
        <v>1.48817</v>
      </c>
      <c r="G2611">
        <v>128214.2</v>
      </c>
      <c r="H2611" s="3">
        <f t="shared" si="40"/>
        <v>0.59011728024040133</v>
      </c>
      <c r="I2611" t="s">
        <v>602</v>
      </c>
    </row>
    <row r="2612" spans="1:9" x14ac:dyDescent="0.25">
      <c r="A2612" s="1" t="s">
        <v>56</v>
      </c>
      <c r="B2612" s="1" t="s">
        <v>342</v>
      </c>
      <c r="C2612">
        <v>99271.6</v>
      </c>
      <c r="D2612" s="2">
        <v>574907000</v>
      </c>
      <c r="E2612">
        <v>85.75</v>
      </c>
      <c r="F2612" s="2">
        <v>107.745</v>
      </c>
      <c r="G2612">
        <v>114797.1</v>
      </c>
      <c r="H2612" s="3">
        <f t="shared" si="40"/>
        <v>0.61923149760977714</v>
      </c>
      <c r="I2612" t="s">
        <v>602</v>
      </c>
    </row>
    <row r="2613" spans="1:9" x14ac:dyDescent="0.25">
      <c r="A2613" s="1" t="s">
        <v>108</v>
      </c>
      <c r="B2613" s="1" t="s">
        <v>277</v>
      </c>
      <c r="C2613">
        <v>99266.4</v>
      </c>
      <c r="D2613" s="2">
        <v>234022000</v>
      </c>
      <c r="E2613">
        <v>76.760000000000005</v>
      </c>
      <c r="F2613" s="2">
        <v>35.551099999999998</v>
      </c>
      <c r="G2613">
        <v>117507.9</v>
      </c>
      <c r="H2613" s="3">
        <f t="shared" si="40"/>
        <v>0.56962269427444789</v>
      </c>
      <c r="I2613" t="s">
        <v>602</v>
      </c>
    </row>
    <row r="2614" spans="1:9" x14ac:dyDescent="0.25">
      <c r="A2614" s="1" t="s">
        <v>151</v>
      </c>
      <c r="B2614" s="1" t="s">
        <v>247</v>
      </c>
      <c r="C2614">
        <v>99259.9</v>
      </c>
      <c r="D2614" s="2">
        <v>330771000</v>
      </c>
      <c r="E2614">
        <v>95.22</v>
      </c>
      <c r="F2614" s="2">
        <v>39.856699999999996</v>
      </c>
      <c r="G2614">
        <v>120498.7</v>
      </c>
      <c r="H2614" s="3">
        <f t="shared" si="40"/>
        <v>0.66895694175872766</v>
      </c>
      <c r="I2614" t="s">
        <v>602</v>
      </c>
    </row>
    <row r="2615" spans="1:9" x14ac:dyDescent="0.25">
      <c r="A2615" s="1" t="s">
        <v>103</v>
      </c>
      <c r="B2615" s="1" t="s">
        <v>279</v>
      </c>
      <c r="C2615">
        <v>99259.7</v>
      </c>
      <c r="D2615" s="2">
        <v>1555200000</v>
      </c>
      <c r="E2615">
        <v>119.72</v>
      </c>
      <c r="F2615" s="2">
        <v>239.679</v>
      </c>
      <c r="G2615">
        <v>117323.1</v>
      </c>
      <c r="H2615" s="3">
        <f t="shared" si="40"/>
        <v>0.78718382248632834</v>
      </c>
      <c r="I2615" t="s">
        <v>602</v>
      </c>
    </row>
    <row r="2616" spans="1:9" x14ac:dyDescent="0.25">
      <c r="A2616" s="1" t="s">
        <v>330</v>
      </c>
      <c r="B2616" s="1" t="s">
        <v>71</v>
      </c>
      <c r="C2616">
        <v>99256.4</v>
      </c>
      <c r="D2616" s="2">
        <v>312239000</v>
      </c>
      <c r="E2616">
        <v>44.41</v>
      </c>
      <c r="F2616" s="2">
        <v>11.383100000000001</v>
      </c>
      <c r="G2616">
        <v>135927</v>
      </c>
      <c r="H2616" s="3">
        <f t="shared" si="40"/>
        <v>0.36748629015038237</v>
      </c>
      <c r="I2616" t="s">
        <v>602</v>
      </c>
    </row>
    <row r="2617" spans="1:9" x14ac:dyDescent="0.25">
      <c r="A2617" s="1" t="s">
        <v>328</v>
      </c>
      <c r="B2617" s="1" t="s">
        <v>63</v>
      </c>
      <c r="C2617">
        <v>99254.5</v>
      </c>
      <c r="D2617" s="2">
        <v>12878000</v>
      </c>
      <c r="E2617">
        <v>47.56</v>
      </c>
      <c r="F2617" s="2">
        <v>0.47060099999999999</v>
      </c>
      <c r="G2617">
        <v>135896.6</v>
      </c>
      <c r="H2617" s="3">
        <f t="shared" si="40"/>
        <v>0.38906468674038353</v>
      </c>
      <c r="I2617" t="s">
        <v>602</v>
      </c>
    </row>
    <row r="2618" spans="1:9" x14ac:dyDescent="0.25">
      <c r="A2618" s="1" t="s">
        <v>125</v>
      </c>
      <c r="B2618" s="1" t="s">
        <v>271</v>
      </c>
      <c r="C2618">
        <v>99250.8</v>
      </c>
      <c r="D2618" s="2">
        <v>4592180</v>
      </c>
      <c r="E2618">
        <v>311.63</v>
      </c>
      <c r="F2618" s="2">
        <v>0.64056599999999997</v>
      </c>
      <c r="G2618">
        <v>118610.9</v>
      </c>
      <c r="H2618" s="3">
        <f t="shared" si="40"/>
        <v>1.4149547016131021</v>
      </c>
      <c r="I2618" t="s">
        <v>602</v>
      </c>
    </row>
    <row r="2619" spans="1:9" x14ac:dyDescent="0.25">
      <c r="A2619" s="1" t="s">
        <v>367</v>
      </c>
      <c r="B2619" s="1" t="s">
        <v>20</v>
      </c>
      <c r="C2619">
        <v>99249.2</v>
      </c>
      <c r="D2619" s="2">
        <v>37139900</v>
      </c>
      <c r="E2619">
        <v>60.98</v>
      </c>
      <c r="F2619" s="2">
        <v>1.15001</v>
      </c>
      <c r="G2619">
        <v>138035</v>
      </c>
      <c r="H2619" s="3">
        <f t="shared" si="40"/>
        <v>0.47610994767749631</v>
      </c>
      <c r="I2619" t="s">
        <v>602</v>
      </c>
    </row>
    <row r="2620" spans="1:9" x14ac:dyDescent="0.25">
      <c r="A2620" s="1" t="s">
        <v>383</v>
      </c>
      <c r="B2620" s="1" t="s">
        <v>87</v>
      </c>
      <c r="C2620">
        <v>99237.7</v>
      </c>
      <c r="D2620" s="2">
        <v>295079000</v>
      </c>
      <c r="E2620">
        <v>105.31</v>
      </c>
      <c r="F2620" s="2">
        <v>10.3439</v>
      </c>
      <c r="G2620">
        <v>136435.29999999999</v>
      </c>
      <c r="H2620" s="3">
        <f t="shared" si="40"/>
        <v>0.71935084605658151</v>
      </c>
      <c r="I2620" t="s">
        <v>602</v>
      </c>
    </row>
    <row r="2621" spans="1:9" x14ac:dyDescent="0.25">
      <c r="A2621" s="1" t="s">
        <v>57</v>
      </c>
      <c r="B2621" s="1" t="s">
        <v>357</v>
      </c>
      <c r="C2621">
        <v>99226.7</v>
      </c>
      <c r="D2621" s="2">
        <v>168602</v>
      </c>
      <c r="E2621">
        <v>61.11</v>
      </c>
      <c r="F2621" s="2">
        <v>9.4798800000000003E-2</v>
      </c>
      <c r="G2621">
        <v>100625</v>
      </c>
      <c r="H2621" s="3">
        <f t="shared" si="40"/>
        <v>0.47691717551480384</v>
      </c>
      <c r="I2621" t="s">
        <v>602</v>
      </c>
    </row>
    <row r="2622" spans="1:9" x14ac:dyDescent="0.25">
      <c r="A2622" s="1" t="s">
        <v>330</v>
      </c>
      <c r="B2622" s="1" t="s">
        <v>63</v>
      </c>
      <c r="C2622">
        <v>99226</v>
      </c>
      <c r="D2622" s="2">
        <v>19207700</v>
      </c>
      <c r="E2622">
        <v>330.45</v>
      </c>
      <c r="F2622" s="2">
        <v>0.70210700000000004</v>
      </c>
      <c r="G2622">
        <v>135896.6</v>
      </c>
      <c r="H2622" s="3">
        <f t="shared" si="40"/>
        <v>1.4596609871158723</v>
      </c>
      <c r="I2622" t="s">
        <v>602</v>
      </c>
    </row>
    <row r="2623" spans="1:9" x14ac:dyDescent="0.25">
      <c r="A2623" s="1" t="s">
        <v>33</v>
      </c>
      <c r="B2623" s="1" t="s">
        <v>351</v>
      </c>
      <c r="C2623">
        <v>99221.5</v>
      </c>
      <c r="D2623" s="2">
        <v>1006980000</v>
      </c>
      <c r="E2623">
        <v>64.599999999999994</v>
      </c>
      <c r="F2623" s="2">
        <v>204.29599999999999</v>
      </c>
      <c r="G2623">
        <v>113780.3</v>
      </c>
      <c r="H2623" s="3">
        <f t="shared" si="40"/>
        <v>0.49834810225487802</v>
      </c>
      <c r="I2623" t="s">
        <v>602</v>
      </c>
    </row>
    <row r="2624" spans="1:9" x14ac:dyDescent="0.25">
      <c r="A2624" s="1" t="s">
        <v>246</v>
      </c>
      <c r="B2624" s="1" t="s">
        <v>191</v>
      </c>
      <c r="C2624">
        <v>99211.7</v>
      </c>
      <c r="D2624" s="2">
        <v>108713000</v>
      </c>
      <c r="E2624">
        <v>57.96</v>
      </c>
      <c r="F2624" s="2">
        <v>7.0612599999999999</v>
      </c>
      <c r="G2624">
        <v>128479.6</v>
      </c>
      <c r="H2624" s="3">
        <f t="shared" si="40"/>
        <v>0.45717165043035735</v>
      </c>
      <c r="I2624" t="s">
        <v>602</v>
      </c>
    </row>
    <row r="2625" spans="1:9" x14ac:dyDescent="0.25">
      <c r="A2625" s="1" t="s">
        <v>162</v>
      </c>
      <c r="B2625" s="1" t="s">
        <v>58</v>
      </c>
      <c r="C2625">
        <v>99202.7</v>
      </c>
      <c r="D2625" s="2">
        <v>775047</v>
      </c>
      <c r="E2625">
        <v>192.65</v>
      </c>
      <c r="F2625" s="2">
        <v>6.8032599999999999E-2</v>
      </c>
      <c r="G2625">
        <v>124594.4</v>
      </c>
      <c r="H2625" s="3">
        <f t="shared" si="40"/>
        <v>1.0738071697491385</v>
      </c>
      <c r="I2625" t="s">
        <v>602</v>
      </c>
    </row>
    <row r="2626" spans="1:9" x14ac:dyDescent="0.25">
      <c r="A2626" s="1" t="s">
        <v>81</v>
      </c>
      <c r="B2626" s="1" t="s">
        <v>296</v>
      </c>
      <c r="C2626">
        <v>99195.9</v>
      </c>
      <c r="D2626" s="2">
        <v>84371300</v>
      </c>
      <c r="E2626">
        <v>61.61</v>
      </c>
      <c r="F2626" s="2">
        <v>14.0748</v>
      </c>
      <c r="G2626">
        <v>116309.1</v>
      </c>
      <c r="H2626" s="3">
        <f t="shared" si="40"/>
        <v>0.48001583937246062</v>
      </c>
      <c r="I2626" t="s">
        <v>602</v>
      </c>
    </row>
    <row r="2627" spans="1:9" x14ac:dyDescent="0.25">
      <c r="A2627" s="1" t="s">
        <v>73</v>
      </c>
      <c r="B2627" s="1" t="s">
        <v>324</v>
      </c>
      <c r="C2627">
        <v>99188.5</v>
      </c>
      <c r="D2627" s="2">
        <v>200316000</v>
      </c>
      <c r="E2627">
        <v>98.15</v>
      </c>
      <c r="F2627" s="2">
        <v>36.068800000000003</v>
      </c>
      <c r="G2627">
        <v>115324.5</v>
      </c>
      <c r="H2627" s="3">
        <f t="shared" ref="H2627:H2690" si="41">LN(1+$E2627/100)</f>
        <v>0.68385413364835268</v>
      </c>
      <c r="I2627" t="s">
        <v>602</v>
      </c>
    </row>
    <row r="2628" spans="1:9" x14ac:dyDescent="0.25">
      <c r="A2628" s="1" t="s">
        <v>246</v>
      </c>
      <c r="B2628" s="1" t="s">
        <v>169</v>
      </c>
      <c r="C2628">
        <v>99185.3</v>
      </c>
      <c r="D2628" s="2">
        <v>907712000</v>
      </c>
      <c r="E2628">
        <v>91.21</v>
      </c>
      <c r="F2628" s="2">
        <v>59.095100000000002</v>
      </c>
      <c r="G2628">
        <v>128453.2</v>
      </c>
      <c r="H2628" s="3">
        <f t="shared" si="41"/>
        <v>0.64820211451677667</v>
      </c>
      <c r="I2628" t="s">
        <v>602</v>
      </c>
    </row>
    <row r="2629" spans="1:9" x14ac:dyDescent="0.25">
      <c r="A2629" s="1" t="s">
        <v>270</v>
      </c>
      <c r="B2629" s="1" t="s">
        <v>131</v>
      </c>
      <c r="C2629">
        <v>99185.3</v>
      </c>
      <c r="D2629" s="2">
        <v>119906</v>
      </c>
      <c r="E2629">
        <v>357.93</v>
      </c>
      <c r="F2629" s="2">
        <v>5.6383300000000004E-3</v>
      </c>
      <c r="G2629">
        <v>132651.70000000001</v>
      </c>
      <c r="H2629" s="3">
        <f t="shared" si="41"/>
        <v>1.5215461480171633</v>
      </c>
      <c r="I2629" t="s">
        <v>602</v>
      </c>
    </row>
    <row r="2630" spans="1:9" x14ac:dyDescent="0.25">
      <c r="A2630" s="1" t="s">
        <v>134</v>
      </c>
      <c r="B2630" s="1" t="s">
        <v>258</v>
      </c>
      <c r="C2630">
        <v>99184.5</v>
      </c>
      <c r="D2630" s="2">
        <v>439470000</v>
      </c>
      <c r="E2630">
        <v>105.68</v>
      </c>
      <c r="F2630" s="2">
        <v>60.0518</v>
      </c>
      <c r="G2630">
        <v>118885.4</v>
      </c>
      <c r="H2630" s="3">
        <f t="shared" si="41"/>
        <v>0.72115137696954268</v>
      </c>
      <c r="I2630" t="s">
        <v>602</v>
      </c>
    </row>
    <row r="2631" spans="1:9" x14ac:dyDescent="0.25">
      <c r="A2631" s="1" t="s">
        <v>134</v>
      </c>
      <c r="B2631" s="1" t="s">
        <v>259</v>
      </c>
      <c r="C2631">
        <v>99178.4</v>
      </c>
      <c r="D2631" s="2">
        <v>283902000</v>
      </c>
      <c r="E2631">
        <v>80</v>
      </c>
      <c r="F2631" s="2">
        <v>38.814799999999998</v>
      </c>
      <c r="G2631">
        <v>118879.3</v>
      </c>
      <c r="H2631" s="3">
        <f t="shared" si="41"/>
        <v>0.58778666490211906</v>
      </c>
      <c r="I2631" t="s">
        <v>602</v>
      </c>
    </row>
    <row r="2632" spans="1:9" x14ac:dyDescent="0.25">
      <c r="A2632" s="1" t="s">
        <v>291</v>
      </c>
      <c r="B2632" s="1" t="s">
        <v>96</v>
      </c>
      <c r="C2632">
        <v>99175.8</v>
      </c>
      <c r="D2632" s="2">
        <v>9704870</v>
      </c>
      <c r="E2632">
        <v>143.05000000000001</v>
      </c>
      <c r="F2632" s="2">
        <v>0.41107500000000002</v>
      </c>
      <c r="G2632">
        <v>134001.29999999999</v>
      </c>
      <c r="H2632" s="3">
        <f t="shared" si="41"/>
        <v>0.88809699750337323</v>
      </c>
      <c r="I2632" t="s">
        <v>602</v>
      </c>
    </row>
    <row r="2633" spans="1:9" x14ac:dyDescent="0.25">
      <c r="A2633" s="1" t="s">
        <v>367</v>
      </c>
      <c r="B2633" s="1" t="s">
        <v>114</v>
      </c>
      <c r="C2633">
        <v>99174.8</v>
      </c>
      <c r="D2633" s="2">
        <v>419927</v>
      </c>
      <c r="E2633">
        <v>261.63</v>
      </c>
      <c r="F2633" s="2">
        <v>1.30878E-2</v>
      </c>
      <c r="G2633">
        <v>137960.6</v>
      </c>
      <c r="H2633" s="3">
        <f t="shared" si="41"/>
        <v>1.2854514036903277</v>
      </c>
      <c r="I2633" t="s">
        <v>602</v>
      </c>
    </row>
    <row r="2634" spans="1:9" x14ac:dyDescent="0.25">
      <c r="A2634" s="1" t="s">
        <v>382</v>
      </c>
      <c r="B2634" s="1" t="s">
        <v>53</v>
      </c>
      <c r="C2634">
        <v>99174.399999999994</v>
      </c>
      <c r="D2634" s="2">
        <v>891390</v>
      </c>
      <c r="E2634">
        <v>916.89</v>
      </c>
      <c r="F2634" s="2">
        <v>2.5830499999999999E-2</v>
      </c>
      <c r="G2634">
        <v>138900.4</v>
      </c>
      <c r="H2634" s="3">
        <f t="shared" si="41"/>
        <v>2.319334042952014</v>
      </c>
      <c r="I2634" t="s">
        <v>602</v>
      </c>
    </row>
    <row r="2635" spans="1:9" x14ac:dyDescent="0.25">
      <c r="A2635" s="1" t="s">
        <v>126</v>
      </c>
      <c r="B2635" s="1" t="s">
        <v>264</v>
      </c>
      <c r="C2635">
        <v>99159.9</v>
      </c>
      <c r="D2635" s="2">
        <v>69641700</v>
      </c>
      <c r="E2635">
        <v>120.26</v>
      </c>
      <c r="F2635" s="2">
        <v>9.8309200000000008</v>
      </c>
      <c r="G2635">
        <v>118468.8</v>
      </c>
      <c r="H2635" s="3">
        <f t="shared" si="41"/>
        <v>0.78963848074870668</v>
      </c>
      <c r="I2635" t="s">
        <v>602</v>
      </c>
    </row>
    <row r="2636" spans="1:9" x14ac:dyDescent="0.25">
      <c r="A2636" s="1" t="s">
        <v>108</v>
      </c>
      <c r="B2636" s="1" t="s">
        <v>285</v>
      </c>
      <c r="C2636">
        <v>99156.3</v>
      </c>
      <c r="D2636" s="2">
        <v>12774500</v>
      </c>
      <c r="E2636">
        <v>311.75</v>
      </c>
      <c r="F2636" s="2">
        <v>1.9594199999999999</v>
      </c>
      <c r="G2636">
        <v>117397.8</v>
      </c>
      <c r="H2636" s="3">
        <f t="shared" si="41"/>
        <v>1.4152461830696583</v>
      </c>
      <c r="I2636" t="s">
        <v>602</v>
      </c>
    </row>
    <row r="2637" spans="1:9" x14ac:dyDescent="0.25">
      <c r="A2637" s="1" t="s">
        <v>79</v>
      </c>
      <c r="B2637" s="1" t="s">
        <v>311</v>
      </c>
      <c r="C2637">
        <v>99153.9</v>
      </c>
      <c r="D2637" s="2">
        <v>396442000</v>
      </c>
      <c r="E2637">
        <v>225.49</v>
      </c>
      <c r="F2637" s="2">
        <v>69.521600000000007</v>
      </c>
      <c r="G2637">
        <v>115670</v>
      </c>
      <c r="H2637" s="3">
        <f t="shared" si="41"/>
        <v>1.1801615532223975</v>
      </c>
      <c r="I2637" t="s">
        <v>602</v>
      </c>
    </row>
    <row r="2638" spans="1:9" x14ac:dyDescent="0.25">
      <c r="A2638" s="1" t="s">
        <v>44</v>
      </c>
      <c r="B2638" s="1" t="s">
        <v>384</v>
      </c>
      <c r="C2638">
        <v>99146.3</v>
      </c>
      <c r="D2638" s="2">
        <v>6413090000</v>
      </c>
      <c r="E2638">
        <v>96.84</v>
      </c>
      <c r="F2638" s="2">
        <v>1495.5</v>
      </c>
      <c r="G2638">
        <v>111993</v>
      </c>
      <c r="H2638" s="3">
        <f t="shared" si="41"/>
        <v>0.67722103000968603</v>
      </c>
      <c r="I2638" t="s">
        <v>602</v>
      </c>
    </row>
    <row r="2639" spans="1:9" x14ac:dyDescent="0.25">
      <c r="A2639" s="1" t="s">
        <v>108</v>
      </c>
      <c r="B2639" s="1" t="s">
        <v>278</v>
      </c>
      <c r="C2639">
        <v>99143.6</v>
      </c>
      <c r="D2639" s="2">
        <v>1999670</v>
      </c>
      <c r="E2639">
        <v>666.95</v>
      </c>
      <c r="F2639" s="2">
        <v>0.30706099999999997</v>
      </c>
      <c r="G2639">
        <v>117385.1</v>
      </c>
      <c r="H2639" s="3">
        <f t="shared" si="41"/>
        <v>2.0372514242060267</v>
      </c>
      <c r="I2639" t="s">
        <v>602</v>
      </c>
    </row>
    <row r="2640" spans="1:9" x14ac:dyDescent="0.25">
      <c r="A2640" s="1" t="s">
        <v>117</v>
      </c>
      <c r="B2640" s="1" t="s">
        <v>318</v>
      </c>
      <c r="C2640">
        <v>99141.8</v>
      </c>
      <c r="D2640" s="2">
        <v>1386650000</v>
      </c>
      <c r="E2640">
        <v>79.63</v>
      </c>
      <c r="F2640" s="2">
        <v>202.035</v>
      </c>
      <c r="G2640">
        <v>118063</v>
      </c>
      <c r="H2640" s="3">
        <f t="shared" si="41"/>
        <v>0.58572899379265297</v>
      </c>
      <c r="I2640" t="s">
        <v>602</v>
      </c>
    </row>
    <row r="2641" spans="1:9" x14ac:dyDescent="0.25">
      <c r="A2641" s="1" t="s">
        <v>297</v>
      </c>
      <c r="B2641" s="1" t="s">
        <v>88</v>
      </c>
      <c r="C2641">
        <v>99138.8</v>
      </c>
      <c r="D2641" s="2">
        <v>47167300</v>
      </c>
      <c r="E2641">
        <v>230.7</v>
      </c>
      <c r="F2641" s="2">
        <v>1.9737100000000001</v>
      </c>
      <c r="G2641">
        <v>134163.29999999999</v>
      </c>
      <c r="H2641" s="3">
        <f t="shared" si="41"/>
        <v>1.1960414339996557</v>
      </c>
      <c r="I2641" t="s">
        <v>602</v>
      </c>
    </row>
    <row r="2642" spans="1:9" x14ac:dyDescent="0.25">
      <c r="A2642" s="1" t="s">
        <v>297</v>
      </c>
      <c r="B2642" s="1" t="s">
        <v>89</v>
      </c>
      <c r="C2642">
        <v>99138.7</v>
      </c>
      <c r="D2642" s="2">
        <v>174850000</v>
      </c>
      <c r="E2642">
        <v>88.28</v>
      </c>
      <c r="F2642" s="2">
        <v>7.31663</v>
      </c>
      <c r="G2642">
        <v>134163.20000000001</v>
      </c>
      <c r="H2642" s="3">
        <f t="shared" si="41"/>
        <v>0.63276003054485019</v>
      </c>
      <c r="I2642" t="s">
        <v>602</v>
      </c>
    </row>
    <row r="2643" spans="1:9" x14ac:dyDescent="0.25">
      <c r="A2643" s="1" t="s">
        <v>314</v>
      </c>
      <c r="B2643" s="1" t="s">
        <v>76</v>
      </c>
      <c r="C2643">
        <v>99131.1</v>
      </c>
      <c r="D2643" s="2">
        <v>10883400</v>
      </c>
      <c r="E2643">
        <v>100.88</v>
      </c>
      <c r="F2643" s="2">
        <v>0.42910500000000001</v>
      </c>
      <c r="G2643">
        <v>134932.20000000001</v>
      </c>
      <c r="H2643" s="3">
        <f t="shared" si="41"/>
        <v>0.69753752886123821</v>
      </c>
      <c r="I2643" t="s">
        <v>602</v>
      </c>
    </row>
    <row r="2644" spans="1:9" x14ac:dyDescent="0.25">
      <c r="A2644" s="1" t="s">
        <v>81</v>
      </c>
      <c r="B2644" s="1" t="s">
        <v>354</v>
      </c>
      <c r="C2644">
        <v>99125.5</v>
      </c>
      <c r="D2644" s="2">
        <v>59389300</v>
      </c>
      <c r="E2644">
        <v>82.57</v>
      </c>
      <c r="F2644" s="2">
        <v>9.9686000000000003</v>
      </c>
      <c r="G2644">
        <v>116238.7</v>
      </c>
      <c r="H2644" s="3">
        <f t="shared" si="41"/>
        <v>0.60196347513732751</v>
      </c>
      <c r="I2644" t="s">
        <v>602</v>
      </c>
    </row>
    <row r="2645" spans="1:9" x14ac:dyDescent="0.25">
      <c r="A2645" s="1" t="s">
        <v>221</v>
      </c>
      <c r="B2645" s="1" t="s">
        <v>171</v>
      </c>
      <c r="C2645">
        <v>99118.5</v>
      </c>
      <c r="D2645" s="2">
        <v>9558360</v>
      </c>
      <c r="E2645">
        <v>67.489999999999995</v>
      </c>
      <c r="F2645" s="2">
        <v>0.62616499999999997</v>
      </c>
      <c r="G2645">
        <v>128381.6</v>
      </c>
      <c r="H2645" s="3">
        <f t="shared" si="41"/>
        <v>0.51575346200228744</v>
      </c>
      <c r="I2645" t="s">
        <v>602</v>
      </c>
    </row>
    <row r="2646" spans="1:9" x14ac:dyDescent="0.25">
      <c r="A2646" s="1" t="s">
        <v>141</v>
      </c>
      <c r="B2646" s="1" t="s">
        <v>287</v>
      </c>
      <c r="C2646">
        <v>99114.6</v>
      </c>
      <c r="D2646" s="2">
        <v>187544000</v>
      </c>
      <c r="E2646">
        <v>87.96</v>
      </c>
      <c r="F2646" s="2">
        <v>25.444099999999999</v>
      </c>
      <c r="G2646">
        <v>118987</v>
      </c>
      <c r="H2646" s="3">
        <f t="shared" si="41"/>
        <v>0.63105898824652362</v>
      </c>
      <c r="I2646" t="s">
        <v>602</v>
      </c>
    </row>
    <row r="2647" spans="1:9" x14ac:dyDescent="0.25">
      <c r="A2647" s="1" t="s">
        <v>385</v>
      </c>
      <c r="B2647" s="1" t="s">
        <v>34</v>
      </c>
      <c r="C2647">
        <v>99106.9</v>
      </c>
      <c r="D2647" s="2">
        <v>5676650</v>
      </c>
      <c r="E2647">
        <v>495.56</v>
      </c>
      <c r="F2647" s="2">
        <v>0.165382</v>
      </c>
      <c r="G2647">
        <v>138839.9</v>
      </c>
      <c r="H2647" s="3">
        <f t="shared" si="41"/>
        <v>1.7843319533992585</v>
      </c>
      <c r="I2647" t="s">
        <v>602</v>
      </c>
    </row>
    <row r="2648" spans="1:9" x14ac:dyDescent="0.25">
      <c r="A2648" s="1" t="s">
        <v>33</v>
      </c>
      <c r="B2648" s="1" t="s">
        <v>352</v>
      </c>
      <c r="C2648">
        <v>99105.8</v>
      </c>
      <c r="D2648" s="2">
        <v>3346130</v>
      </c>
      <c r="E2648">
        <v>1131.82</v>
      </c>
      <c r="F2648" s="2">
        <v>0.68577600000000005</v>
      </c>
      <c r="G2648">
        <v>113664.6</v>
      </c>
      <c r="H2648" s="3">
        <f t="shared" si="41"/>
        <v>2.5110778435350558</v>
      </c>
      <c r="I2648" t="s">
        <v>602</v>
      </c>
    </row>
    <row r="2649" spans="1:9" x14ac:dyDescent="0.25">
      <c r="A2649" s="1" t="s">
        <v>180</v>
      </c>
      <c r="B2649" s="1" t="s">
        <v>262</v>
      </c>
      <c r="C2649">
        <v>99104.3</v>
      </c>
      <c r="D2649" s="2">
        <v>159023000</v>
      </c>
      <c r="E2649">
        <v>87.67</v>
      </c>
      <c r="F2649" s="2">
        <v>18.872</v>
      </c>
      <c r="G2649">
        <v>120715.5</v>
      </c>
      <c r="H2649" s="3">
        <f t="shared" si="41"/>
        <v>0.62951491531508985</v>
      </c>
      <c r="I2649" t="s">
        <v>602</v>
      </c>
    </row>
    <row r="2650" spans="1:9" x14ac:dyDescent="0.25">
      <c r="A2650" s="1" t="s">
        <v>309</v>
      </c>
      <c r="B2650" s="1" t="s">
        <v>76</v>
      </c>
      <c r="C2650">
        <v>99103.7</v>
      </c>
      <c r="D2650" s="2">
        <v>4838430</v>
      </c>
      <c r="E2650">
        <v>867.71</v>
      </c>
      <c r="F2650" s="2">
        <v>0.19081999999999999</v>
      </c>
      <c r="G2650">
        <v>134932.20000000001</v>
      </c>
      <c r="H2650" s="3">
        <f t="shared" si="41"/>
        <v>2.2697622696265429</v>
      </c>
      <c r="I2650" t="s">
        <v>602</v>
      </c>
    </row>
    <row r="2651" spans="1:9" x14ac:dyDescent="0.25">
      <c r="A2651" s="1" t="s">
        <v>128</v>
      </c>
      <c r="B2651" s="1" t="s">
        <v>272</v>
      </c>
      <c r="C2651">
        <v>99091</v>
      </c>
      <c r="D2651" s="2">
        <v>23922400</v>
      </c>
      <c r="E2651">
        <v>95.18</v>
      </c>
      <c r="F2651" s="2">
        <v>3.4824000000000002</v>
      </c>
      <c r="G2651">
        <v>118081.1</v>
      </c>
      <c r="H2651" s="3">
        <f t="shared" si="41"/>
        <v>0.66875202372522369</v>
      </c>
      <c r="I2651" t="s">
        <v>602</v>
      </c>
    </row>
    <row r="2652" spans="1:9" x14ac:dyDescent="0.25">
      <c r="A2652" s="1" t="s">
        <v>108</v>
      </c>
      <c r="B2652" s="1" t="s">
        <v>279</v>
      </c>
      <c r="C2652">
        <v>99081.600000000006</v>
      </c>
      <c r="D2652" s="2">
        <v>2460100</v>
      </c>
      <c r="E2652">
        <v>410.26</v>
      </c>
      <c r="F2652" s="2">
        <v>0.37981900000000002</v>
      </c>
      <c r="G2652">
        <v>117323.1</v>
      </c>
      <c r="H2652" s="3">
        <f t="shared" si="41"/>
        <v>1.6297502137459785</v>
      </c>
      <c r="I2652" t="s">
        <v>602</v>
      </c>
    </row>
    <row r="2653" spans="1:9" x14ac:dyDescent="0.25">
      <c r="A2653" s="1" t="s">
        <v>128</v>
      </c>
      <c r="B2653" s="1" t="s">
        <v>273</v>
      </c>
      <c r="C2653">
        <v>99079.1</v>
      </c>
      <c r="D2653" s="2">
        <v>8954960</v>
      </c>
      <c r="E2653">
        <v>216.27</v>
      </c>
      <c r="F2653" s="2">
        <v>1.30494</v>
      </c>
      <c r="G2653">
        <v>118069.2</v>
      </c>
      <c r="H2653" s="3">
        <f t="shared" si="41"/>
        <v>1.1514260931607234</v>
      </c>
      <c r="I2653" t="s">
        <v>602</v>
      </c>
    </row>
    <row r="2654" spans="1:9" x14ac:dyDescent="0.25">
      <c r="A2654" s="1" t="s">
        <v>223</v>
      </c>
      <c r="B2654" s="1" t="s">
        <v>161</v>
      </c>
      <c r="C2654">
        <v>99077.8</v>
      </c>
      <c r="D2654" s="2">
        <v>18096100</v>
      </c>
      <c r="E2654">
        <v>54.67</v>
      </c>
      <c r="F2654" s="2">
        <v>1.13812</v>
      </c>
      <c r="G2654">
        <v>128912.9</v>
      </c>
      <c r="H2654" s="3">
        <f t="shared" si="41"/>
        <v>0.43612362906195706</v>
      </c>
      <c r="I2654" t="s">
        <v>602</v>
      </c>
    </row>
    <row r="2655" spans="1:9" x14ac:dyDescent="0.25">
      <c r="A2655" s="1" t="s">
        <v>335</v>
      </c>
      <c r="B2655" s="1" t="s">
        <v>104</v>
      </c>
      <c r="C2655">
        <v>99074.7</v>
      </c>
      <c r="D2655" s="2">
        <v>160506</v>
      </c>
      <c r="E2655">
        <v>1105.06</v>
      </c>
      <c r="F2655" s="2">
        <v>7.0232799999999998E-3</v>
      </c>
      <c r="G2655">
        <v>133595</v>
      </c>
      <c r="H2655" s="3">
        <f t="shared" si="41"/>
        <v>2.4891144512281773</v>
      </c>
      <c r="I2655" t="s">
        <v>602</v>
      </c>
    </row>
    <row r="2656" spans="1:9" x14ac:dyDescent="0.25">
      <c r="A2656" s="1" t="s">
        <v>33</v>
      </c>
      <c r="B2656" s="1" t="s">
        <v>355</v>
      </c>
      <c r="C2656">
        <v>99072.1</v>
      </c>
      <c r="D2656" s="2">
        <v>133297000</v>
      </c>
      <c r="E2656">
        <v>80.849999999999994</v>
      </c>
      <c r="F2656" s="2">
        <v>27.3994</v>
      </c>
      <c r="G2656">
        <v>113630.9</v>
      </c>
      <c r="H2656" s="3">
        <f t="shared" si="41"/>
        <v>0.59249777241001556</v>
      </c>
      <c r="I2656" t="s">
        <v>602</v>
      </c>
    </row>
    <row r="2657" spans="1:9" x14ac:dyDescent="0.25">
      <c r="A2657" s="1" t="s">
        <v>314</v>
      </c>
      <c r="B2657" s="1" t="s">
        <v>77</v>
      </c>
      <c r="C2657">
        <v>99067.7</v>
      </c>
      <c r="D2657" s="2">
        <v>1711180</v>
      </c>
      <c r="E2657">
        <v>46.65</v>
      </c>
      <c r="F2657" s="2">
        <v>6.7843399999999998E-2</v>
      </c>
      <c r="G2657">
        <v>134868.79999999999</v>
      </c>
      <c r="H2657" s="3">
        <f t="shared" si="41"/>
        <v>0.38287860943536861</v>
      </c>
      <c r="I2657" t="s">
        <v>602</v>
      </c>
    </row>
    <row r="2658" spans="1:9" x14ac:dyDescent="0.25">
      <c r="A2658" s="1" t="s">
        <v>163</v>
      </c>
      <c r="B2658" s="1" t="s">
        <v>225</v>
      </c>
      <c r="C2658">
        <v>99053.2</v>
      </c>
      <c r="D2658" s="2">
        <v>4932780</v>
      </c>
      <c r="E2658">
        <v>399.09</v>
      </c>
      <c r="F2658" s="2">
        <v>0.54771000000000003</v>
      </c>
      <c r="G2658">
        <v>121580.9</v>
      </c>
      <c r="H2658" s="3">
        <f t="shared" si="41"/>
        <v>1.6076162542218306</v>
      </c>
      <c r="I2658" t="s">
        <v>602</v>
      </c>
    </row>
    <row r="2659" spans="1:9" x14ac:dyDescent="0.25">
      <c r="A2659" s="1" t="s">
        <v>309</v>
      </c>
      <c r="B2659" s="1" t="s">
        <v>77</v>
      </c>
      <c r="C2659">
        <v>99040.3</v>
      </c>
      <c r="D2659" s="2">
        <v>26794200</v>
      </c>
      <c r="E2659">
        <v>59.13</v>
      </c>
      <c r="F2659" s="2">
        <v>1.0626100000000001</v>
      </c>
      <c r="G2659">
        <v>134868.79999999999</v>
      </c>
      <c r="H2659" s="3">
        <f t="shared" si="41"/>
        <v>0.4645512922340011</v>
      </c>
      <c r="I2659" t="s">
        <v>602</v>
      </c>
    </row>
    <row r="2660" spans="1:9" x14ac:dyDescent="0.25">
      <c r="A2660" s="1" t="s">
        <v>73</v>
      </c>
      <c r="B2660" s="1" t="s">
        <v>327</v>
      </c>
      <c r="C2660">
        <v>99040.2</v>
      </c>
      <c r="D2660" s="2">
        <v>1662140</v>
      </c>
      <c r="E2660">
        <v>631.99</v>
      </c>
      <c r="F2660" s="2">
        <v>0.30319699999999999</v>
      </c>
      <c r="G2660">
        <v>115176.2</v>
      </c>
      <c r="H2660" s="3">
        <f t="shared" si="41"/>
        <v>1.9905966666777195</v>
      </c>
      <c r="I2660" t="s">
        <v>602</v>
      </c>
    </row>
    <row r="2661" spans="1:9" x14ac:dyDescent="0.25">
      <c r="A2661" s="1" t="s">
        <v>39</v>
      </c>
      <c r="B2661" s="1" t="s">
        <v>346</v>
      </c>
      <c r="C2661">
        <v>99034.4</v>
      </c>
      <c r="D2661" s="2">
        <v>325446000</v>
      </c>
      <c r="E2661">
        <v>75.010000000000005</v>
      </c>
      <c r="F2661" s="2">
        <v>65.569000000000003</v>
      </c>
      <c r="G2661">
        <v>113894.39999999999</v>
      </c>
      <c r="H2661" s="3">
        <f t="shared" si="41"/>
        <v>0.5596729291599748</v>
      </c>
      <c r="I2661" t="s">
        <v>602</v>
      </c>
    </row>
    <row r="2662" spans="1:9" x14ac:dyDescent="0.25">
      <c r="A2662" s="1" t="s">
        <v>57</v>
      </c>
      <c r="B2662" s="1" t="s">
        <v>362</v>
      </c>
      <c r="C2662">
        <v>99032</v>
      </c>
      <c r="D2662" s="2">
        <v>256561</v>
      </c>
      <c r="E2662">
        <v>363.01</v>
      </c>
      <c r="F2662" s="2">
        <v>0.146735</v>
      </c>
      <c r="G2662">
        <v>100430.3</v>
      </c>
      <c r="H2662" s="3">
        <f t="shared" si="41"/>
        <v>1.5325784661370416</v>
      </c>
      <c r="I2662" t="s">
        <v>602</v>
      </c>
    </row>
    <row r="2663" spans="1:9" x14ac:dyDescent="0.25">
      <c r="A2663" s="1" t="s">
        <v>106</v>
      </c>
      <c r="B2663" s="1" t="s">
        <v>358</v>
      </c>
      <c r="C2663">
        <v>99030.399999999994</v>
      </c>
      <c r="D2663" s="2">
        <v>5744430</v>
      </c>
      <c r="E2663">
        <v>360.58</v>
      </c>
      <c r="F2663" s="2">
        <v>2.5931299999999999</v>
      </c>
      <c r="G2663">
        <v>103484.2</v>
      </c>
      <c r="H2663" s="3">
        <f t="shared" si="41"/>
        <v>1.5273163788317787</v>
      </c>
      <c r="I2663" t="s">
        <v>602</v>
      </c>
    </row>
    <row r="2664" spans="1:9" x14ac:dyDescent="0.25">
      <c r="A2664" s="1" t="s">
        <v>141</v>
      </c>
      <c r="B2664" s="1" t="s">
        <v>258</v>
      </c>
      <c r="C2664">
        <v>99013</v>
      </c>
      <c r="D2664" s="2">
        <v>45862700</v>
      </c>
      <c r="E2664">
        <v>139.78</v>
      </c>
      <c r="F2664" s="2">
        <v>6.2778099999999997</v>
      </c>
      <c r="G2664">
        <v>118885.4</v>
      </c>
      <c r="H2664" s="3">
        <f t="shared" si="41"/>
        <v>0.87455165029141624</v>
      </c>
      <c r="I2664" t="s">
        <v>602</v>
      </c>
    </row>
    <row r="2665" spans="1:9" x14ac:dyDescent="0.25">
      <c r="A2665" s="1" t="s">
        <v>108</v>
      </c>
      <c r="B2665" s="1" t="s">
        <v>288</v>
      </c>
      <c r="C2665">
        <v>99006.7</v>
      </c>
      <c r="D2665" s="2">
        <v>1375850000</v>
      </c>
      <c r="E2665">
        <v>99.75</v>
      </c>
      <c r="F2665" s="2">
        <v>213.81899999999999</v>
      </c>
      <c r="G2665">
        <v>117248.2</v>
      </c>
      <c r="H2665" s="3">
        <f t="shared" si="41"/>
        <v>0.69189639865829267</v>
      </c>
      <c r="I2665" t="s">
        <v>602</v>
      </c>
    </row>
    <row r="2666" spans="1:9" x14ac:dyDescent="0.25">
      <c r="A2666" s="1" t="s">
        <v>39</v>
      </c>
      <c r="B2666" s="1" t="s">
        <v>348</v>
      </c>
      <c r="C2666">
        <v>98994.8</v>
      </c>
      <c r="D2666" s="2">
        <v>2740220000</v>
      </c>
      <c r="E2666">
        <v>352.96</v>
      </c>
      <c r="F2666" s="2">
        <v>554.00300000000004</v>
      </c>
      <c r="G2666">
        <v>113854.8</v>
      </c>
      <c r="H2666" s="3">
        <f t="shared" si="41"/>
        <v>1.5106336353754981</v>
      </c>
      <c r="I2666" t="s">
        <v>602</v>
      </c>
    </row>
    <row r="2667" spans="1:9" x14ac:dyDescent="0.25">
      <c r="A2667" s="1" t="s">
        <v>141</v>
      </c>
      <c r="B2667" s="1" t="s">
        <v>260</v>
      </c>
      <c r="C2667">
        <v>98988.4</v>
      </c>
      <c r="D2667" s="2">
        <v>147070000</v>
      </c>
      <c r="E2667">
        <v>124.77</v>
      </c>
      <c r="F2667" s="2">
        <v>20.174800000000001</v>
      </c>
      <c r="G2667">
        <v>118860.8</v>
      </c>
      <c r="H2667" s="3">
        <f t="shared" si="41"/>
        <v>0.80990747116864448</v>
      </c>
      <c r="I2667" t="s">
        <v>602</v>
      </c>
    </row>
    <row r="2668" spans="1:9" x14ac:dyDescent="0.25">
      <c r="A2668" s="1" t="s">
        <v>79</v>
      </c>
      <c r="B2668" s="1" t="s">
        <v>313</v>
      </c>
      <c r="C2668">
        <v>98983.6</v>
      </c>
      <c r="D2668" s="2">
        <v>12103400</v>
      </c>
      <c r="E2668">
        <v>258.41000000000003</v>
      </c>
      <c r="F2668" s="2">
        <v>2.1543999999999999</v>
      </c>
      <c r="G2668">
        <v>115499.7</v>
      </c>
      <c r="H2668" s="3">
        <f t="shared" si="41"/>
        <v>1.2765073965091509</v>
      </c>
      <c r="I2668" t="s">
        <v>602</v>
      </c>
    </row>
    <row r="2669" spans="1:9" x14ac:dyDescent="0.25">
      <c r="A2669" s="1" t="s">
        <v>103</v>
      </c>
      <c r="B2669" s="1" t="s">
        <v>283</v>
      </c>
      <c r="C2669">
        <v>98981.2</v>
      </c>
      <c r="D2669" s="2">
        <v>1889740</v>
      </c>
      <c r="E2669">
        <v>1057.6400000000001</v>
      </c>
      <c r="F2669" s="2">
        <v>0.298427</v>
      </c>
      <c r="G2669">
        <v>117044.6</v>
      </c>
      <c r="H2669" s="3">
        <f t="shared" si="41"/>
        <v>2.4489685429823713</v>
      </c>
      <c r="I2669" t="s">
        <v>602</v>
      </c>
    </row>
    <row r="2670" spans="1:9" x14ac:dyDescent="0.25">
      <c r="A2670" s="1" t="s">
        <v>234</v>
      </c>
      <c r="B2670" s="1" t="s">
        <v>286</v>
      </c>
      <c r="C2670">
        <v>98980.6</v>
      </c>
      <c r="D2670" s="2">
        <v>221347000</v>
      </c>
      <c r="E2670">
        <v>88.52</v>
      </c>
      <c r="F2670" s="2">
        <v>29.8611</v>
      </c>
      <c r="G2670">
        <v>119077.3</v>
      </c>
      <c r="H2670" s="3">
        <f t="shared" si="41"/>
        <v>0.63403391606743875</v>
      </c>
      <c r="I2670" t="s">
        <v>602</v>
      </c>
    </row>
    <row r="2671" spans="1:9" x14ac:dyDescent="0.25">
      <c r="A2671" s="1" t="s">
        <v>297</v>
      </c>
      <c r="B2671" s="1" t="s">
        <v>96</v>
      </c>
      <c r="C2671">
        <v>98976.8</v>
      </c>
      <c r="D2671" s="2">
        <v>61704100</v>
      </c>
      <c r="E2671">
        <v>88.42</v>
      </c>
      <c r="F2671" s="2">
        <v>2.6188899999999999</v>
      </c>
      <c r="G2671">
        <v>134001.29999999999</v>
      </c>
      <c r="H2671" s="3">
        <f t="shared" si="41"/>
        <v>0.63350332763243022</v>
      </c>
      <c r="I2671" t="s">
        <v>602</v>
      </c>
    </row>
    <row r="2672" spans="1:9" x14ac:dyDescent="0.25">
      <c r="A2672" s="1" t="s">
        <v>79</v>
      </c>
      <c r="B2672" s="1" t="s">
        <v>315</v>
      </c>
      <c r="C2672">
        <v>98973.6</v>
      </c>
      <c r="D2672" s="2">
        <v>146586000</v>
      </c>
      <c r="E2672">
        <v>339.02</v>
      </c>
      <c r="F2672" s="2">
        <v>26.114999999999998</v>
      </c>
      <c r="G2672">
        <v>115489.7</v>
      </c>
      <c r="H2672" s="3">
        <f t="shared" si="41"/>
        <v>1.4793747841359022</v>
      </c>
      <c r="I2672" t="s">
        <v>602</v>
      </c>
    </row>
    <row r="2673" spans="1:9" x14ac:dyDescent="0.25">
      <c r="A2673" s="1" t="s">
        <v>386</v>
      </c>
      <c r="B2673" s="1" t="s">
        <v>34</v>
      </c>
      <c r="C2673">
        <v>98969.7</v>
      </c>
      <c r="D2673" s="2">
        <v>58843.6</v>
      </c>
      <c r="E2673">
        <v>2064.5500000000002</v>
      </c>
      <c r="F2673" s="2">
        <v>1.71671E-3</v>
      </c>
      <c r="G2673">
        <v>138839.9</v>
      </c>
      <c r="H2673" s="3">
        <f t="shared" si="41"/>
        <v>3.0747975806502428</v>
      </c>
      <c r="I2673" t="s">
        <v>602</v>
      </c>
    </row>
    <row r="2674" spans="1:9" x14ac:dyDescent="0.25">
      <c r="A2674" s="1" t="s">
        <v>81</v>
      </c>
      <c r="B2674" s="1" t="s">
        <v>301</v>
      </c>
      <c r="C2674">
        <v>98965.4</v>
      </c>
      <c r="D2674" s="2">
        <v>97692400</v>
      </c>
      <c r="E2674">
        <v>95.58</v>
      </c>
      <c r="F2674" s="2">
        <v>16.6294</v>
      </c>
      <c r="G2674">
        <v>116078.6</v>
      </c>
      <c r="H2674" s="3">
        <f t="shared" si="41"/>
        <v>0.67079931689603767</v>
      </c>
      <c r="I2674" t="s">
        <v>602</v>
      </c>
    </row>
    <row r="2675" spans="1:9" x14ac:dyDescent="0.25">
      <c r="A2675" s="1" t="s">
        <v>126</v>
      </c>
      <c r="B2675" s="1" t="s">
        <v>269</v>
      </c>
      <c r="C2675">
        <v>98962.7</v>
      </c>
      <c r="D2675" s="2">
        <v>23035800</v>
      </c>
      <c r="E2675">
        <v>98.8</v>
      </c>
      <c r="F2675" s="2">
        <v>3.3084799999999999</v>
      </c>
      <c r="G2675">
        <v>118271.6</v>
      </c>
      <c r="H2675" s="3">
        <f t="shared" si="41"/>
        <v>0.68712910823438234</v>
      </c>
      <c r="I2675" t="s">
        <v>602</v>
      </c>
    </row>
    <row r="2676" spans="1:9" x14ac:dyDescent="0.25">
      <c r="A2676" s="1" t="s">
        <v>82</v>
      </c>
      <c r="B2676" s="1" t="s">
        <v>387</v>
      </c>
      <c r="C2676">
        <v>98955</v>
      </c>
      <c r="D2676" s="2">
        <v>2600870000</v>
      </c>
      <c r="E2676">
        <v>77.209999999999994</v>
      </c>
      <c r="F2676" s="2">
        <v>428.887</v>
      </c>
      <c r="G2676">
        <v>116489.8</v>
      </c>
      <c r="H2676" s="3">
        <f t="shared" si="41"/>
        <v>0.57216528399916222</v>
      </c>
      <c r="I2676" t="s">
        <v>602</v>
      </c>
    </row>
    <row r="2677" spans="1:9" x14ac:dyDescent="0.25">
      <c r="A2677" s="1" t="s">
        <v>246</v>
      </c>
      <c r="B2677" s="1" t="s">
        <v>194</v>
      </c>
      <c r="C2677">
        <v>98946.3</v>
      </c>
      <c r="D2677" s="2">
        <v>3284570</v>
      </c>
      <c r="E2677">
        <v>111.87</v>
      </c>
      <c r="F2677" s="2">
        <v>0.21836</v>
      </c>
      <c r="G2677">
        <v>128214.2</v>
      </c>
      <c r="H2677" s="3">
        <f t="shared" si="41"/>
        <v>0.75080269304810787</v>
      </c>
      <c r="I2677" t="s">
        <v>602</v>
      </c>
    </row>
    <row r="2678" spans="1:9" x14ac:dyDescent="0.25">
      <c r="A2678" s="1" t="s">
        <v>388</v>
      </c>
      <c r="B2678" s="1" t="s">
        <v>18</v>
      </c>
      <c r="C2678">
        <v>98943.1</v>
      </c>
      <c r="D2678" s="2">
        <v>256787</v>
      </c>
      <c r="E2678">
        <v>176.14</v>
      </c>
      <c r="F2678" s="2">
        <v>7.4681299999999999E-3</v>
      </c>
      <c r="G2678">
        <v>138883.79999999999</v>
      </c>
      <c r="H2678" s="3">
        <f t="shared" si="41"/>
        <v>1.0157377974999149</v>
      </c>
      <c r="I2678" t="s">
        <v>602</v>
      </c>
    </row>
    <row r="2679" spans="1:9" x14ac:dyDescent="0.25">
      <c r="A2679" s="1" t="s">
        <v>388</v>
      </c>
      <c r="B2679" s="1" t="s">
        <v>19</v>
      </c>
      <c r="C2679">
        <v>98934.2</v>
      </c>
      <c r="D2679" s="2">
        <v>266209</v>
      </c>
      <c r="E2679">
        <v>389.75</v>
      </c>
      <c r="F2679" s="2">
        <v>7.7481700000000004E-3</v>
      </c>
      <c r="G2679">
        <v>138874.9</v>
      </c>
      <c r="H2679" s="3">
        <f t="shared" si="41"/>
        <v>1.5887248708365587</v>
      </c>
      <c r="I2679" t="s">
        <v>602</v>
      </c>
    </row>
    <row r="2680" spans="1:9" x14ac:dyDescent="0.25">
      <c r="A2680" s="1" t="s">
        <v>57</v>
      </c>
      <c r="B2680" s="1" t="s">
        <v>365</v>
      </c>
      <c r="C2680">
        <v>98922.8</v>
      </c>
      <c r="D2680" s="2">
        <v>84949.9</v>
      </c>
      <c r="E2680">
        <v>789.44</v>
      </c>
      <c r="F2680" s="2">
        <v>4.9052499999999999E-2</v>
      </c>
      <c r="G2680">
        <v>100321.1</v>
      </c>
      <c r="H2680" s="3">
        <f t="shared" si="41"/>
        <v>2.185421865217068</v>
      </c>
      <c r="I2680" t="s">
        <v>602</v>
      </c>
    </row>
    <row r="2681" spans="1:9" x14ac:dyDescent="0.25">
      <c r="A2681" s="1" t="s">
        <v>234</v>
      </c>
      <c r="B2681" s="1" t="s">
        <v>389</v>
      </c>
      <c r="C2681">
        <v>98922.3</v>
      </c>
      <c r="D2681" s="2">
        <v>26380200</v>
      </c>
      <c r="E2681">
        <v>81.33</v>
      </c>
      <c r="F2681" s="2">
        <v>3.57708</v>
      </c>
      <c r="G2681">
        <v>119019</v>
      </c>
      <c r="H2681" s="3">
        <f t="shared" si="41"/>
        <v>0.59514838967784278</v>
      </c>
      <c r="I2681" t="s">
        <v>602</v>
      </c>
    </row>
    <row r="2682" spans="1:9" x14ac:dyDescent="0.25">
      <c r="A2682" s="1" t="s">
        <v>39</v>
      </c>
      <c r="B2682" s="1" t="s">
        <v>351</v>
      </c>
      <c r="C2682">
        <v>98920.3</v>
      </c>
      <c r="D2682" s="2">
        <v>602671000</v>
      </c>
      <c r="E2682">
        <v>96.84</v>
      </c>
      <c r="F2682" s="2">
        <v>122.642</v>
      </c>
      <c r="G2682">
        <v>113780.3</v>
      </c>
      <c r="H2682" s="3">
        <f t="shared" si="41"/>
        <v>0.67722103000968603</v>
      </c>
      <c r="I2682" t="s">
        <v>602</v>
      </c>
    </row>
    <row r="2683" spans="1:9" x14ac:dyDescent="0.25">
      <c r="A2683" s="1" t="s">
        <v>158</v>
      </c>
      <c r="B2683" s="1" t="s">
        <v>286</v>
      </c>
      <c r="C2683">
        <v>98916.9</v>
      </c>
      <c r="D2683" s="2">
        <v>5987360</v>
      </c>
      <c r="E2683">
        <v>90.72</v>
      </c>
      <c r="F2683" s="2">
        <v>0.808253</v>
      </c>
      <c r="G2683">
        <v>119077.3</v>
      </c>
      <c r="H2683" s="3">
        <f t="shared" si="41"/>
        <v>0.64563619788889359</v>
      </c>
      <c r="I2683" t="s">
        <v>602</v>
      </c>
    </row>
    <row r="2684" spans="1:9" x14ac:dyDescent="0.25">
      <c r="A2684" s="1" t="s">
        <v>125</v>
      </c>
      <c r="B2684" s="1" t="s">
        <v>269</v>
      </c>
      <c r="C2684">
        <v>98911.5</v>
      </c>
      <c r="D2684" s="2">
        <v>718864000</v>
      </c>
      <c r="E2684">
        <v>79.16</v>
      </c>
      <c r="F2684" s="2">
        <v>103.29900000000001</v>
      </c>
      <c r="G2684">
        <v>118271.6</v>
      </c>
      <c r="H2684" s="3">
        <f t="shared" si="41"/>
        <v>0.58310907535100787</v>
      </c>
      <c r="I2684" t="s">
        <v>602</v>
      </c>
    </row>
    <row r="2685" spans="1:9" x14ac:dyDescent="0.25">
      <c r="A2685" s="1" t="s">
        <v>134</v>
      </c>
      <c r="B2685" s="1" t="s">
        <v>271</v>
      </c>
      <c r="C2685">
        <v>98910</v>
      </c>
      <c r="D2685" s="2">
        <v>707266000</v>
      </c>
      <c r="E2685">
        <v>92.36</v>
      </c>
      <c r="F2685" s="2">
        <v>98.996799999999993</v>
      </c>
      <c r="G2685">
        <v>118610.9</v>
      </c>
      <c r="H2685" s="3">
        <f t="shared" si="41"/>
        <v>0.65419843042137049</v>
      </c>
      <c r="I2685" t="s">
        <v>602</v>
      </c>
    </row>
    <row r="2686" spans="1:9" x14ac:dyDescent="0.25">
      <c r="A2686" s="1" t="s">
        <v>388</v>
      </c>
      <c r="B2686" s="1" t="s">
        <v>55</v>
      </c>
      <c r="C2686">
        <v>98909.2</v>
      </c>
      <c r="D2686" s="2">
        <v>93695.9</v>
      </c>
      <c r="E2686">
        <v>129.66999999999999</v>
      </c>
      <c r="F2686" s="2">
        <v>2.7330599999999998E-3</v>
      </c>
      <c r="G2686">
        <v>138849.9</v>
      </c>
      <c r="H2686" s="3">
        <f t="shared" si="41"/>
        <v>0.83147331004023217</v>
      </c>
      <c r="I2686" t="s">
        <v>602</v>
      </c>
    </row>
    <row r="2687" spans="1:9" x14ac:dyDescent="0.25">
      <c r="A2687" s="1" t="s">
        <v>79</v>
      </c>
      <c r="B2687" s="1" t="s">
        <v>319</v>
      </c>
      <c r="C2687">
        <v>98904.7</v>
      </c>
      <c r="D2687" s="2">
        <v>33166000</v>
      </c>
      <c r="E2687">
        <v>81.91</v>
      </c>
      <c r="F2687" s="2">
        <v>5.9444699999999999</v>
      </c>
      <c r="G2687">
        <v>115420.8</v>
      </c>
      <c r="H2687" s="3">
        <f t="shared" si="41"/>
        <v>0.59834187328603339</v>
      </c>
      <c r="I2687" t="s">
        <v>602</v>
      </c>
    </row>
    <row r="2688" spans="1:9" x14ac:dyDescent="0.25">
      <c r="A2688" s="1" t="s">
        <v>163</v>
      </c>
      <c r="B2688" s="1" t="s">
        <v>228</v>
      </c>
      <c r="C2688">
        <v>98884.1</v>
      </c>
      <c r="D2688" s="2">
        <v>174209000</v>
      </c>
      <c r="E2688">
        <v>109.83</v>
      </c>
      <c r="F2688" s="2">
        <v>19.631900000000002</v>
      </c>
      <c r="G2688">
        <v>121411.8</v>
      </c>
      <c r="H2688" s="3">
        <f t="shared" si="41"/>
        <v>0.74112749307851222</v>
      </c>
      <c r="I2688" t="s">
        <v>602</v>
      </c>
    </row>
    <row r="2689" spans="1:9" x14ac:dyDescent="0.25">
      <c r="A2689" s="1" t="s">
        <v>44</v>
      </c>
      <c r="B2689" s="1" t="s">
        <v>390</v>
      </c>
      <c r="C2689">
        <v>98882.2</v>
      </c>
      <c r="D2689" s="2">
        <v>660194000</v>
      </c>
      <c r="E2689">
        <v>61.09</v>
      </c>
      <c r="F2689" s="2">
        <v>157.55600000000001</v>
      </c>
      <c r="G2689">
        <v>111728.9</v>
      </c>
      <c r="H2689" s="3">
        <f t="shared" si="41"/>
        <v>0.47679302902178283</v>
      </c>
      <c r="I2689" t="s">
        <v>602</v>
      </c>
    </row>
    <row r="2690" spans="1:9" x14ac:dyDescent="0.25">
      <c r="A2690" s="1" t="s">
        <v>388</v>
      </c>
      <c r="B2690" s="1" t="s">
        <v>10</v>
      </c>
      <c r="C2690">
        <v>98881.7</v>
      </c>
      <c r="D2690" s="2">
        <v>343475</v>
      </c>
      <c r="E2690">
        <v>123.79</v>
      </c>
      <c r="F2690" s="2">
        <v>1.0043099999999999E-2</v>
      </c>
      <c r="G2690">
        <v>138822.39999999999</v>
      </c>
      <c r="H2690" s="3">
        <f t="shared" si="41"/>
        <v>0.8055379261389719</v>
      </c>
      <c r="I2690" t="s">
        <v>602</v>
      </c>
    </row>
    <row r="2691" spans="1:9" x14ac:dyDescent="0.25">
      <c r="A2691" s="1" t="s">
        <v>293</v>
      </c>
      <c r="B2691" s="1" t="s">
        <v>88</v>
      </c>
      <c r="C2691">
        <v>98872.3</v>
      </c>
      <c r="D2691" s="2">
        <v>789478</v>
      </c>
      <c r="E2691">
        <v>96.71</v>
      </c>
      <c r="F2691" s="2">
        <v>3.3124599999999997E-2</v>
      </c>
      <c r="G2691">
        <v>134163.29999999999</v>
      </c>
      <c r="H2691" s="3">
        <f t="shared" ref="H2691:H2754" si="42">LN(1+$E2691/100)</f>
        <v>0.67656037695554627</v>
      </c>
      <c r="I2691" t="s">
        <v>602</v>
      </c>
    </row>
    <row r="2692" spans="1:9" x14ac:dyDescent="0.25">
      <c r="A2692" s="1" t="s">
        <v>293</v>
      </c>
      <c r="B2692" s="1" t="s">
        <v>89</v>
      </c>
      <c r="C2692">
        <v>98872.2</v>
      </c>
      <c r="D2692" s="2">
        <v>13802600</v>
      </c>
      <c r="E2692">
        <v>81.97</v>
      </c>
      <c r="F2692" s="2">
        <v>0.579129</v>
      </c>
      <c r="G2692">
        <v>134163.20000000001</v>
      </c>
      <c r="H2692" s="3">
        <f t="shared" si="42"/>
        <v>0.59867165233705999</v>
      </c>
      <c r="I2692" t="s">
        <v>602</v>
      </c>
    </row>
    <row r="2693" spans="1:9" x14ac:dyDescent="0.25">
      <c r="A2693" s="1" t="s">
        <v>86</v>
      </c>
      <c r="B2693" s="1" t="s">
        <v>391</v>
      </c>
      <c r="C2693">
        <v>98868.4</v>
      </c>
      <c r="D2693" s="2">
        <v>15366100</v>
      </c>
      <c r="E2693">
        <v>129.93</v>
      </c>
      <c r="F2693" s="2">
        <v>3.09632</v>
      </c>
      <c r="G2693">
        <v>113914.2</v>
      </c>
      <c r="H2693" s="3">
        <f t="shared" si="42"/>
        <v>0.83260472878581837</v>
      </c>
      <c r="I2693" t="s">
        <v>602</v>
      </c>
    </row>
    <row r="2694" spans="1:9" x14ac:dyDescent="0.25">
      <c r="A2694" s="1" t="s">
        <v>158</v>
      </c>
      <c r="B2694" s="1" t="s">
        <v>389</v>
      </c>
      <c r="C2694">
        <v>98858.6</v>
      </c>
      <c r="D2694" s="2">
        <v>6561660</v>
      </c>
      <c r="E2694">
        <v>90.36</v>
      </c>
      <c r="F2694" s="2">
        <v>0.89031499999999997</v>
      </c>
      <c r="G2694">
        <v>119019</v>
      </c>
      <c r="H2694" s="3">
        <f t="shared" si="42"/>
        <v>0.64374683026481827</v>
      </c>
      <c r="I2694" t="s">
        <v>602</v>
      </c>
    </row>
    <row r="2695" spans="1:9" x14ac:dyDescent="0.25">
      <c r="A2695" s="1" t="s">
        <v>163</v>
      </c>
      <c r="B2695" s="1" t="s">
        <v>230</v>
      </c>
      <c r="C2695">
        <v>98854.9</v>
      </c>
      <c r="D2695" s="2">
        <v>9019320</v>
      </c>
      <c r="E2695">
        <v>145.25</v>
      </c>
      <c r="F2695" s="2">
        <v>1.01901</v>
      </c>
      <c r="G2695">
        <v>121382.6</v>
      </c>
      <c r="H2695" s="3">
        <f t="shared" si="42"/>
        <v>0.89710791245738097</v>
      </c>
      <c r="I2695" t="s">
        <v>602</v>
      </c>
    </row>
    <row r="2696" spans="1:9" x14ac:dyDescent="0.25">
      <c r="A2696" s="1" t="s">
        <v>117</v>
      </c>
      <c r="B2696" s="1" t="s">
        <v>280</v>
      </c>
      <c r="C2696">
        <v>98854.1</v>
      </c>
      <c r="D2696" s="2">
        <v>29668800</v>
      </c>
      <c r="E2696">
        <v>111.58</v>
      </c>
      <c r="F2696" s="2">
        <v>4.4330699999999998</v>
      </c>
      <c r="G2696">
        <v>117775.3</v>
      </c>
      <c r="H2696" s="3">
        <f t="shared" si="42"/>
        <v>0.74943299157053722</v>
      </c>
      <c r="I2696" t="s">
        <v>602</v>
      </c>
    </row>
    <row r="2697" spans="1:9" x14ac:dyDescent="0.25">
      <c r="A2697" s="1" t="s">
        <v>159</v>
      </c>
      <c r="B2697" s="1" t="s">
        <v>225</v>
      </c>
      <c r="C2697">
        <v>98833.2</v>
      </c>
      <c r="D2697" s="2">
        <v>50567000</v>
      </c>
      <c r="E2697">
        <v>57.47</v>
      </c>
      <c r="F2697" s="2">
        <v>5.6271899999999997</v>
      </c>
      <c r="G2697">
        <v>121580.9</v>
      </c>
      <c r="H2697" s="3">
        <f t="shared" si="42"/>
        <v>0.45406477794422673</v>
      </c>
      <c r="I2697" t="s">
        <v>602</v>
      </c>
    </row>
    <row r="2698" spans="1:9" x14ac:dyDescent="0.25">
      <c r="A2698" s="1" t="s">
        <v>146</v>
      </c>
      <c r="B2698" s="1" t="s">
        <v>283</v>
      </c>
      <c r="C2698">
        <v>98832.8</v>
      </c>
      <c r="D2698" s="2">
        <v>1310700000</v>
      </c>
      <c r="E2698">
        <v>84.36</v>
      </c>
      <c r="F2698" s="2">
        <v>207.297</v>
      </c>
      <c r="G2698">
        <v>117044.6</v>
      </c>
      <c r="H2698" s="3">
        <f t="shared" si="42"/>
        <v>0.61172018186421606</v>
      </c>
      <c r="I2698" t="s">
        <v>602</v>
      </c>
    </row>
    <row r="2699" spans="1:9" x14ac:dyDescent="0.25">
      <c r="A2699" s="1" t="s">
        <v>158</v>
      </c>
      <c r="B2699" s="1" t="s">
        <v>287</v>
      </c>
      <c r="C2699">
        <v>98826.6</v>
      </c>
      <c r="D2699" s="2">
        <v>14390200</v>
      </c>
      <c r="E2699">
        <v>85.63</v>
      </c>
      <c r="F2699" s="2">
        <v>1.958</v>
      </c>
      <c r="G2699">
        <v>118987</v>
      </c>
      <c r="H2699" s="3">
        <f t="shared" si="42"/>
        <v>0.61858525923304053</v>
      </c>
      <c r="I2699" t="s">
        <v>602</v>
      </c>
    </row>
    <row r="2700" spans="1:9" x14ac:dyDescent="0.25">
      <c r="A2700" s="1" t="s">
        <v>91</v>
      </c>
      <c r="B2700" s="1" t="s">
        <v>292</v>
      </c>
      <c r="C2700">
        <v>98826.2</v>
      </c>
      <c r="D2700" s="2">
        <v>53028300</v>
      </c>
      <c r="E2700">
        <v>96.95</v>
      </c>
      <c r="F2700" s="2">
        <v>8.7806800000000003</v>
      </c>
      <c r="G2700">
        <v>116453.2</v>
      </c>
      <c r="H2700" s="3">
        <f t="shared" si="42"/>
        <v>0.67777970342882354</v>
      </c>
      <c r="I2700" t="s">
        <v>602</v>
      </c>
    </row>
    <row r="2701" spans="1:9" x14ac:dyDescent="0.25">
      <c r="A2701" s="1" t="s">
        <v>81</v>
      </c>
      <c r="B2701" s="1" t="s">
        <v>307</v>
      </c>
      <c r="C2701">
        <v>98819.9</v>
      </c>
      <c r="D2701" s="2">
        <v>106122000</v>
      </c>
      <c r="E2701">
        <v>77.16</v>
      </c>
      <c r="F2701" s="2">
        <v>18.295999999999999</v>
      </c>
      <c r="G2701">
        <v>115933.1</v>
      </c>
      <c r="H2701" s="3">
        <f t="shared" si="42"/>
        <v>0.57188309306690599</v>
      </c>
      <c r="I2701" t="s">
        <v>602</v>
      </c>
    </row>
    <row r="2702" spans="1:9" x14ac:dyDescent="0.25">
      <c r="A2702" s="1" t="s">
        <v>79</v>
      </c>
      <c r="B2702" s="1" t="s">
        <v>324</v>
      </c>
      <c r="C2702">
        <v>98808.4</v>
      </c>
      <c r="D2702" s="2">
        <v>188591000</v>
      </c>
      <c r="E2702">
        <v>97.36</v>
      </c>
      <c r="F2702" s="2">
        <v>34.088200000000001</v>
      </c>
      <c r="G2702">
        <v>115324.5</v>
      </c>
      <c r="H2702" s="3">
        <f t="shared" si="42"/>
        <v>0.67985928623300995</v>
      </c>
      <c r="I2702" t="s">
        <v>602</v>
      </c>
    </row>
    <row r="2703" spans="1:9" x14ac:dyDescent="0.25">
      <c r="A2703" s="1" t="s">
        <v>39</v>
      </c>
      <c r="B2703" s="1" t="s">
        <v>352</v>
      </c>
      <c r="C2703">
        <v>98804.6</v>
      </c>
      <c r="D2703" s="2">
        <v>6233240000</v>
      </c>
      <c r="E2703">
        <v>62.01</v>
      </c>
      <c r="F2703" s="2">
        <v>1281.3699999999999</v>
      </c>
      <c r="G2703">
        <v>113664.6</v>
      </c>
      <c r="H2703" s="3">
        <f t="shared" si="42"/>
        <v>0.48248787573423541</v>
      </c>
      <c r="I2703" t="s">
        <v>602</v>
      </c>
    </row>
    <row r="2704" spans="1:9" x14ac:dyDescent="0.25">
      <c r="A2704" s="1" t="s">
        <v>42</v>
      </c>
      <c r="B2704" s="1" t="s">
        <v>368</v>
      </c>
      <c r="C2704">
        <v>98787.3</v>
      </c>
      <c r="D2704" s="2">
        <v>4969190</v>
      </c>
      <c r="E2704">
        <v>378.89</v>
      </c>
      <c r="F2704" s="2">
        <v>2.5860300000000001</v>
      </c>
      <c r="G2704">
        <v>101680.4</v>
      </c>
      <c r="H2704" s="3">
        <f t="shared" si="42"/>
        <v>1.566300739956406</v>
      </c>
      <c r="I2704" t="s">
        <v>602</v>
      </c>
    </row>
    <row r="2705" spans="1:9" x14ac:dyDescent="0.25">
      <c r="A2705" s="1" t="s">
        <v>159</v>
      </c>
      <c r="B2705" s="1" t="s">
        <v>226</v>
      </c>
      <c r="C2705">
        <v>98784.8</v>
      </c>
      <c r="D2705" s="2">
        <v>415991000</v>
      </c>
      <c r="E2705">
        <v>78.400000000000006</v>
      </c>
      <c r="F2705" s="2">
        <v>46.488999999999997</v>
      </c>
      <c r="G2705">
        <v>121532.5</v>
      </c>
      <c r="H2705" s="3">
        <f t="shared" si="42"/>
        <v>0.57885803415781767</v>
      </c>
      <c r="I2705" t="s">
        <v>602</v>
      </c>
    </row>
    <row r="2706" spans="1:9" x14ac:dyDescent="0.25">
      <c r="A2706" s="1" t="s">
        <v>86</v>
      </c>
      <c r="B2706" s="1" t="s">
        <v>392</v>
      </c>
      <c r="C2706">
        <v>98779.7</v>
      </c>
      <c r="D2706" s="2">
        <v>15749700</v>
      </c>
      <c r="E2706">
        <v>102.08</v>
      </c>
      <c r="F2706" s="2">
        <v>3.1983700000000002</v>
      </c>
      <c r="G2706">
        <v>113825.5</v>
      </c>
      <c r="H2706" s="3">
        <f t="shared" si="42"/>
        <v>0.70349347261408957</v>
      </c>
      <c r="I2706" t="s">
        <v>602</v>
      </c>
    </row>
    <row r="2707" spans="1:9" x14ac:dyDescent="0.25">
      <c r="A2707" s="1" t="s">
        <v>345</v>
      </c>
      <c r="B2707" s="1" t="s">
        <v>88</v>
      </c>
      <c r="C2707">
        <v>98779.1</v>
      </c>
      <c r="D2707" s="2">
        <v>17588200</v>
      </c>
      <c r="E2707">
        <v>78.75</v>
      </c>
      <c r="F2707" s="2">
        <v>0.73865700000000001</v>
      </c>
      <c r="G2707">
        <v>134163.29999999999</v>
      </c>
      <c r="H2707" s="3">
        <f t="shared" si="42"/>
        <v>0.58081799558602576</v>
      </c>
      <c r="I2707" t="s">
        <v>602</v>
      </c>
    </row>
    <row r="2708" spans="1:9" x14ac:dyDescent="0.25">
      <c r="A2708" s="1" t="s">
        <v>293</v>
      </c>
      <c r="B2708" s="1" t="s">
        <v>90</v>
      </c>
      <c r="C2708">
        <v>98778.5</v>
      </c>
      <c r="D2708" s="2">
        <v>210391</v>
      </c>
      <c r="E2708">
        <v>679.32</v>
      </c>
      <c r="F2708" s="2">
        <v>8.9003499999999996E-3</v>
      </c>
      <c r="G2708">
        <v>134069.5</v>
      </c>
      <c r="H2708" s="3">
        <f t="shared" si="42"/>
        <v>2.053251558589595</v>
      </c>
      <c r="I2708" t="s">
        <v>602</v>
      </c>
    </row>
    <row r="2709" spans="1:9" x14ac:dyDescent="0.25">
      <c r="A2709" s="1" t="s">
        <v>126</v>
      </c>
      <c r="B2709" s="1" t="s">
        <v>272</v>
      </c>
      <c r="C2709">
        <v>98772.2</v>
      </c>
      <c r="D2709" s="2">
        <v>353603000</v>
      </c>
      <c r="E2709">
        <v>83.14</v>
      </c>
      <c r="F2709" s="2">
        <v>51.6404</v>
      </c>
      <c r="G2709">
        <v>118081.1</v>
      </c>
      <c r="H2709" s="3">
        <f t="shared" si="42"/>
        <v>0.60508070169149464</v>
      </c>
      <c r="I2709" t="s">
        <v>602</v>
      </c>
    </row>
    <row r="2710" spans="1:9" x14ac:dyDescent="0.25">
      <c r="A2710" s="1" t="s">
        <v>291</v>
      </c>
      <c r="B2710" s="1" t="s">
        <v>104</v>
      </c>
      <c r="C2710">
        <v>98769.5</v>
      </c>
      <c r="D2710" s="2">
        <v>4313830</v>
      </c>
      <c r="E2710">
        <v>73.599999999999994</v>
      </c>
      <c r="F2710" s="2">
        <v>0.18934400000000001</v>
      </c>
      <c r="G2710">
        <v>133595</v>
      </c>
      <c r="H2710" s="3">
        <f t="shared" si="42"/>
        <v>0.55158361623815844</v>
      </c>
      <c r="I2710" t="s">
        <v>602</v>
      </c>
    </row>
    <row r="2711" spans="1:9" x14ac:dyDescent="0.25">
      <c r="A2711" s="1" t="s">
        <v>134</v>
      </c>
      <c r="B2711" s="1" t="s">
        <v>264</v>
      </c>
      <c r="C2711">
        <v>98767.9</v>
      </c>
      <c r="D2711" s="2">
        <v>25625000</v>
      </c>
      <c r="E2711">
        <v>143.33000000000001</v>
      </c>
      <c r="F2711" s="2">
        <v>3.6316899999999999</v>
      </c>
      <c r="G2711">
        <v>118468.8</v>
      </c>
      <c r="H2711" s="3">
        <f t="shared" si="42"/>
        <v>0.88924836076227165</v>
      </c>
      <c r="I2711" t="s">
        <v>602</v>
      </c>
    </row>
    <row r="2712" spans="1:9" x14ac:dyDescent="0.25">
      <c r="A2712" s="1" t="s">
        <v>312</v>
      </c>
      <c r="B2712" s="1" t="s">
        <v>123</v>
      </c>
      <c r="C2712">
        <v>98755.6</v>
      </c>
      <c r="D2712" s="2">
        <v>6114100</v>
      </c>
      <c r="E2712">
        <v>163.78</v>
      </c>
      <c r="F2712" s="2">
        <v>0.29408400000000001</v>
      </c>
      <c r="G2712">
        <v>132415.6</v>
      </c>
      <c r="H2712" s="3">
        <f t="shared" si="42"/>
        <v>0.96994523640964736</v>
      </c>
      <c r="I2712" t="s">
        <v>602</v>
      </c>
    </row>
    <row r="2713" spans="1:9" x14ac:dyDescent="0.25">
      <c r="A2713" s="1" t="s">
        <v>155</v>
      </c>
      <c r="B2713" s="1" t="s">
        <v>247</v>
      </c>
      <c r="C2713">
        <v>98742.9</v>
      </c>
      <c r="D2713" s="2">
        <v>181278000</v>
      </c>
      <c r="E2713">
        <v>79.739999999999995</v>
      </c>
      <c r="F2713" s="2">
        <v>21.957599999999999</v>
      </c>
      <c r="G2713">
        <v>120498.7</v>
      </c>
      <c r="H2713" s="3">
        <f t="shared" si="42"/>
        <v>0.58634117624213611</v>
      </c>
      <c r="I2713" t="s">
        <v>602</v>
      </c>
    </row>
    <row r="2714" spans="1:9" x14ac:dyDescent="0.25">
      <c r="A2714" s="1" t="s">
        <v>39</v>
      </c>
      <c r="B2714" s="1" t="s">
        <v>369</v>
      </c>
      <c r="C2714">
        <v>98740.1</v>
      </c>
      <c r="D2714" s="2">
        <v>405220000</v>
      </c>
      <c r="E2714">
        <v>81.8</v>
      </c>
      <c r="F2714" s="2">
        <v>83.773600000000002</v>
      </c>
      <c r="G2714">
        <v>113600.1</v>
      </c>
      <c r="H2714" s="3">
        <f t="shared" si="42"/>
        <v>0.59773699575528716</v>
      </c>
      <c r="I2714" t="s">
        <v>602</v>
      </c>
    </row>
    <row r="2715" spans="1:9" x14ac:dyDescent="0.25">
      <c r="A2715" s="1" t="s">
        <v>223</v>
      </c>
      <c r="B2715" s="1" t="s">
        <v>166</v>
      </c>
      <c r="C2715">
        <v>98733.5</v>
      </c>
      <c r="D2715" s="2">
        <v>58925400</v>
      </c>
      <c r="E2715">
        <v>125.83</v>
      </c>
      <c r="F2715" s="2">
        <v>3.81948</v>
      </c>
      <c r="G2715">
        <v>128568.6</v>
      </c>
      <c r="H2715" s="3">
        <f t="shared" si="42"/>
        <v>0.81461231784112142</v>
      </c>
      <c r="I2715" t="s">
        <v>602</v>
      </c>
    </row>
    <row r="2716" spans="1:9" x14ac:dyDescent="0.25">
      <c r="A2716" s="1" t="s">
        <v>33</v>
      </c>
      <c r="B2716" s="1" t="s">
        <v>361</v>
      </c>
      <c r="C2716">
        <v>98732.9</v>
      </c>
      <c r="D2716" s="2">
        <v>401839000</v>
      </c>
      <c r="E2716">
        <v>68.67</v>
      </c>
      <c r="F2716" s="2">
        <v>85.090100000000007</v>
      </c>
      <c r="G2716">
        <v>113291.7</v>
      </c>
      <c r="H2716" s="3">
        <f t="shared" si="42"/>
        <v>0.52277395728183185</v>
      </c>
      <c r="I2716" t="s">
        <v>602</v>
      </c>
    </row>
    <row r="2717" spans="1:9" x14ac:dyDescent="0.25">
      <c r="A2717" s="1" t="s">
        <v>360</v>
      </c>
      <c r="B2717" s="1" t="s">
        <v>45</v>
      </c>
      <c r="C2717">
        <v>98723.8</v>
      </c>
      <c r="D2717" s="2">
        <v>360050000</v>
      </c>
      <c r="E2717">
        <v>73.290000000000006</v>
      </c>
      <c r="F2717" s="2">
        <v>12.4842</v>
      </c>
      <c r="G2717">
        <v>136643.4</v>
      </c>
      <c r="H2717" s="3">
        <f t="shared" si="42"/>
        <v>0.54979630566406268</v>
      </c>
      <c r="I2717" t="s">
        <v>602</v>
      </c>
    </row>
    <row r="2718" spans="1:9" x14ac:dyDescent="0.25">
      <c r="A2718" s="1" t="s">
        <v>293</v>
      </c>
      <c r="B2718" s="1" t="s">
        <v>95</v>
      </c>
      <c r="C2718">
        <v>98716.7</v>
      </c>
      <c r="D2718" s="2">
        <v>109449000</v>
      </c>
      <c r="E2718">
        <v>78.08</v>
      </c>
      <c r="F2718" s="2">
        <v>4.6552499999999997</v>
      </c>
      <c r="G2718">
        <v>134007.70000000001</v>
      </c>
      <c r="H2718" s="3">
        <f t="shared" si="42"/>
        <v>0.5770627015391433</v>
      </c>
      <c r="I2718" t="s">
        <v>602</v>
      </c>
    </row>
    <row r="2719" spans="1:9" x14ac:dyDescent="0.25">
      <c r="A2719" s="1" t="s">
        <v>141</v>
      </c>
      <c r="B2719" s="1" t="s">
        <v>294</v>
      </c>
      <c r="C2719">
        <v>98716.3</v>
      </c>
      <c r="D2719" s="2">
        <v>173294000</v>
      </c>
      <c r="E2719">
        <v>88.26</v>
      </c>
      <c r="F2719" s="2">
        <v>24.345600000000001</v>
      </c>
      <c r="G2719">
        <v>118588.7</v>
      </c>
      <c r="H2719" s="3">
        <f t="shared" si="42"/>
        <v>0.63265380013098282</v>
      </c>
      <c r="I2719" t="s">
        <v>602</v>
      </c>
    </row>
    <row r="2720" spans="1:9" x14ac:dyDescent="0.25">
      <c r="A2720" s="1" t="s">
        <v>385</v>
      </c>
      <c r="B2720" s="1" t="s">
        <v>40</v>
      </c>
      <c r="C2720">
        <v>98712.3</v>
      </c>
      <c r="D2720" s="2">
        <v>115378000</v>
      </c>
      <c r="E2720">
        <v>39.9</v>
      </c>
      <c r="F2720" s="2">
        <v>3.4796299999999998</v>
      </c>
      <c r="G2720">
        <v>138445.29999999999</v>
      </c>
      <c r="H2720" s="3">
        <f t="shared" si="42"/>
        <v>0.33575769568334413</v>
      </c>
      <c r="I2720" t="s">
        <v>602</v>
      </c>
    </row>
    <row r="2721" spans="1:9" x14ac:dyDescent="0.25">
      <c r="A2721" s="1" t="s">
        <v>293</v>
      </c>
      <c r="B2721" s="1" t="s">
        <v>96</v>
      </c>
      <c r="C2721">
        <v>98710.3</v>
      </c>
      <c r="D2721" s="2">
        <v>276407</v>
      </c>
      <c r="E2721">
        <v>549.38</v>
      </c>
      <c r="F2721" s="2">
        <v>1.17632E-2</v>
      </c>
      <c r="G2721">
        <v>134001.29999999999</v>
      </c>
      <c r="H2721" s="3">
        <f t="shared" si="42"/>
        <v>1.8708478755470188</v>
      </c>
      <c r="I2721" t="s">
        <v>602</v>
      </c>
    </row>
    <row r="2722" spans="1:9" x14ac:dyDescent="0.25">
      <c r="A2722" s="1" t="s">
        <v>82</v>
      </c>
      <c r="B2722" s="1" t="s">
        <v>354</v>
      </c>
      <c r="C2722">
        <v>98703.9</v>
      </c>
      <c r="D2722" s="2">
        <v>2554960</v>
      </c>
      <c r="E2722">
        <v>772.16</v>
      </c>
      <c r="F2722" s="2">
        <v>0.43068600000000001</v>
      </c>
      <c r="G2722">
        <v>116238.7</v>
      </c>
      <c r="H2722" s="3">
        <f t="shared" si="42"/>
        <v>2.1658027073278792</v>
      </c>
      <c r="I2722" t="s">
        <v>602</v>
      </c>
    </row>
    <row r="2723" spans="1:9" x14ac:dyDescent="0.25">
      <c r="A2723" s="1" t="s">
        <v>125</v>
      </c>
      <c r="B2723" s="1" t="s">
        <v>318</v>
      </c>
      <c r="C2723">
        <v>98702.9</v>
      </c>
      <c r="D2723" s="2">
        <v>1492200000</v>
      </c>
      <c r="E2723">
        <v>83.46</v>
      </c>
      <c r="F2723" s="2">
        <v>218.38</v>
      </c>
      <c r="G2723">
        <v>118063</v>
      </c>
      <c r="H2723" s="3">
        <f t="shared" si="42"/>
        <v>0.60682647409341817</v>
      </c>
      <c r="I2723" t="s">
        <v>602</v>
      </c>
    </row>
    <row r="2724" spans="1:9" x14ac:dyDescent="0.25">
      <c r="A2724" s="1" t="s">
        <v>174</v>
      </c>
      <c r="B2724" s="1" t="s">
        <v>222</v>
      </c>
      <c r="C2724">
        <v>98699.199999999997</v>
      </c>
      <c r="D2724" s="2">
        <v>135289000</v>
      </c>
      <c r="E2724">
        <v>76.430000000000007</v>
      </c>
      <c r="F2724" s="2">
        <v>14.434799999999999</v>
      </c>
      <c r="G2724">
        <v>122141.5</v>
      </c>
      <c r="H2724" s="3">
        <f t="shared" si="42"/>
        <v>0.56775401115188295</v>
      </c>
      <c r="I2724" t="s">
        <v>602</v>
      </c>
    </row>
    <row r="2725" spans="1:9" x14ac:dyDescent="0.25">
      <c r="A2725" s="1" t="s">
        <v>36</v>
      </c>
      <c r="B2725" s="1" t="s">
        <v>220</v>
      </c>
      <c r="C2725">
        <v>98698.7</v>
      </c>
      <c r="D2725" s="2">
        <v>1635050</v>
      </c>
      <c r="E2725">
        <v>979.83</v>
      </c>
      <c r="F2725" s="2">
        <v>0.40749800000000003</v>
      </c>
      <c r="G2725">
        <v>111193.3</v>
      </c>
      <c r="H2725" s="3">
        <f t="shared" si="42"/>
        <v>2.3793887143329204</v>
      </c>
      <c r="I2725" t="s">
        <v>602</v>
      </c>
    </row>
    <row r="2726" spans="1:9" x14ac:dyDescent="0.25">
      <c r="A2726" s="1" t="s">
        <v>179</v>
      </c>
      <c r="B2726" s="1" t="s">
        <v>74</v>
      </c>
      <c r="C2726">
        <v>98697.2</v>
      </c>
      <c r="D2726" s="2">
        <v>26380.5</v>
      </c>
      <c r="E2726">
        <v>296.2</v>
      </c>
      <c r="F2726" s="2">
        <v>2.2302699999999999E-3</v>
      </c>
      <c r="G2726">
        <v>125145.1</v>
      </c>
      <c r="H2726" s="3">
        <f t="shared" si="42"/>
        <v>1.3767489482763591</v>
      </c>
      <c r="I2726" t="s">
        <v>602</v>
      </c>
    </row>
    <row r="2727" spans="1:9" x14ac:dyDescent="0.25">
      <c r="A2727" s="1" t="s">
        <v>128</v>
      </c>
      <c r="B2727" s="1" t="s">
        <v>316</v>
      </c>
      <c r="C2727">
        <v>98696.3</v>
      </c>
      <c r="D2727" s="2">
        <v>4413150</v>
      </c>
      <c r="E2727">
        <v>114.84</v>
      </c>
      <c r="F2727" s="2">
        <v>0.66502700000000003</v>
      </c>
      <c r="G2727">
        <v>117686.39999999999</v>
      </c>
      <c r="H2727" s="3">
        <f t="shared" si="42"/>
        <v>0.76472337904916732</v>
      </c>
      <c r="I2727" t="s">
        <v>602</v>
      </c>
    </row>
    <row r="2728" spans="1:9" x14ac:dyDescent="0.25">
      <c r="A2728" s="1" t="s">
        <v>291</v>
      </c>
      <c r="B2728" s="1" t="s">
        <v>107</v>
      </c>
      <c r="C2728">
        <v>98686.1</v>
      </c>
      <c r="D2728" s="2">
        <v>116342000</v>
      </c>
      <c r="E2728">
        <v>63.35</v>
      </c>
      <c r="F2728" s="2">
        <v>5.1439599999999999</v>
      </c>
      <c r="G2728">
        <v>133511.6</v>
      </c>
      <c r="H2728" s="3">
        <f t="shared" si="42"/>
        <v>0.49072495205898792</v>
      </c>
      <c r="I2728" t="s">
        <v>602</v>
      </c>
    </row>
    <row r="2729" spans="1:9" x14ac:dyDescent="0.25">
      <c r="A2729" s="1" t="s">
        <v>91</v>
      </c>
      <c r="B2729" s="1" t="s">
        <v>296</v>
      </c>
      <c r="C2729">
        <v>98682.1</v>
      </c>
      <c r="D2729" s="2">
        <v>364968000</v>
      </c>
      <c r="E2729">
        <v>113.52</v>
      </c>
      <c r="F2729" s="2">
        <v>61.201000000000001</v>
      </c>
      <c r="G2729">
        <v>116309.1</v>
      </c>
      <c r="H2729" s="3">
        <f t="shared" si="42"/>
        <v>0.75856031910817745</v>
      </c>
      <c r="I2729" t="s">
        <v>602</v>
      </c>
    </row>
    <row r="2730" spans="1:9" x14ac:dyDescent="0.25">
      <c r="A2730" s="1" t="s">
        <v>385</v>
      </c>
      <c r="B2730" s="1" t="s">
        <v>41</v>
      </c>
      <c r="C2730">
        <v>98677.5</v>
      </c>
      <c r="D2730" s="2">
        <v>16300700</v>
      </c>
      <c r="E2730">
        <v>328.18</v>
      </c>
      <c r="F2730" s="2">
        <v>0.49310500000000002</v>
      </c>
      <c r="G2730">
        <v>138410.5</v>
      </c>
      <c r="H2730" s="3">
        <f t="shared" si="42"/>
        <v>1.454373481930485</v>
      </c>
      <c r="I2730" t="s">
        <v>602</v>
      </c>
    </row>
    <row r="2731" spans="1:9" x14ac:dyDescent="0.25">
      <c r="A2731" s="1" t="s">
        <v>75</v>
      </c>
      <c r="B2731" s="1" t="s">
        <v>173</v>
      </c>
      <c r="C2731">
        <v>98675.4</v>
      </c>
      <c r="D2731" s="2">
        <v>48718.9</v>
      </c>
      <c r="E2731">
        <v>73.56</v>
      </c>
      <c r="F2731" s="2">
        <v>8.7397499999999993E-3</v>
      </c>
      <c r="G2731">
        <v>115439.4</v>
      </c>
      <c r="H2731" s="3">
        <f t="shared" si="42"/>
        <v>0.5513531749420586</v>
      </c>
      <c r="I2731" t="s">
        <v>602</v>
      </c>
    </row>
    <row r="2732" spans="1:9" x14ac:dyDescent="0.25">
      <c r="A2732" s="1" t="s">
        <v>44</v>
      </c>
      <c r="B2732" s="1" t="s">
        <v>393</v>
      </c>
      <c r="C2732">
        <v>98671.6</v>
      </c>
      <c r="D2732" s="2">
        <v>2381550000</v>
      </c>
      <c r="E2732">
        <v>52.41</v>
      </c>
      <c r="F2732" s="2">
        <v>578.94500000000005</v>
      </c>
      <c r="G2732">
        <v>111518.3</v>
      </c>
      <c r="H2732" s="3">
        <f t="shared" si="42"/>
        <v>0.42140407190966689</v>
      </c>
      <c r="I2732" t="s">
        <v>602</v>
      </c>
    </row>
    <row r="2733" spans="1:9" x14ac:dyDescent="0.25">
      <c r="A2733" s="1" t="s">
        <v>159</v>
      </c>
      <c r="B2733" s="1" t="s">
        <v>228</v>
      </c>
      <c r="C2733">
        <v>98664.1</v>
      </c>
      <c r="D2733" s="2">
        <v>100146000</v>
      </c>
      <c r="E2733">
        <v>85.61</v>
      </c>
      <c r="F2733" s="2">
        <v>11.3108</v>
      </c>
      <c r="G2733">
        <v>121411.8</v>
      </c>
      <c r="H2733" s="3">
        <f t="shared" si="42"/>
        <v>0.6184775122229158</v>
      </c>
      <c r="I2733" t="s">
        <v>602</v>
      </c>
    </row>
    <row r="2734" spans="1:9" x14ac:dyDescent="0.25">
      <c r="A2734" s="1" t="s">
        <v>79</v>
      </c>
      <c r="B2734" s="1" t="s">
        <v>327</v>
      </c>
      <c r="C2734">
        <v>98660.1</v>
      </c>
      <c r="D2734" s="2">
        <v>1897070</v>
      </c>
      <c r="E2734">
        <v>472.85</v>
      </c>
      <c r="F2734" s="2">
        <v>0.34738400000000003</v>
      </c>
      <c r="G2734">
        <v>115176.2</v>
      </c>
      <c r="H2734" s="3">
        <f t="shared" si="42"/>
        <v>1.7454537163515436</v>
      </c>
      <c r="I2734" t="s">
        <v>602</v>
      </c>
    </row>
    <row r="2735" spans="1:9" x14ac:dyDescent="0.25">
      <c r="A2735" s="1" t="s">
        <v>128</v>
      </c>
      <c r="B2735" s="1" t="s">
        <v>275</v>
      </c>
      <c r="C2735">
        <v>98657.1</v>
      </c>
      <c r="D2735" s="2">
        <v>58488300</v>
      </c>
      <c r="E2735">
        <v>80.44</v>
      </c>
      <c r="F2735" s="2">
        <v>8.8440499999999993</v>
      </c>
      <c r="G2735">
        <v>117647.2</v>
      </c>
      <c r="H2735" s="3">
        <f t="shared" si="42"/>
        <v>0.59022812655210377</v>
      </c>
      <c r="I2735" t="s">
        <v>602</v>
      </c>
    </row>
    <row r="2736" spans="1:9" x14ac:dyDescent="0.25">
      <c r="A2736" s="1" t="s">
        <v>33</v>
      </c>
      <c r="B2736" s="1" t="s">
        <v>364</v>
      </c>
      <c r="C2736">
        <v>98652.800000000003</v>
      </c>
      <c r="D2736" s="2">
        <v>123395000</v>
      </c>
      <c r="E2736">
        <v>60.12</v>
      </c>
      <c r="F2736" s="2">
        <v>26.313099999999999</v>
      </c>
      <c r="G2736">
        <v>113211.6</v>
      </c>
      <c r="H2736" s="3">
        <f t="shared" si="42"/>
        <v>0.47075334813628145</v>
      </c>
      <c r="I2736" t="s">
        <v>602</v>
      </c>
    </row>
    <row r="2737" spans="1:9" x14ac:dyDescent="0.25">
      <c r="A2737" s="1" t="s">
        <v>214</v>
      </c>
      <c r="B2737" s="1" t="s">
        <v>43</v>
      </c>
      <c r="C2737">
        <v>98641.5</v>
      </c>
      <c r="D2737" s="2">
        <v>5705360</v>
      </c>
      <c r="E2737">
        <v>54.79</v>
      </c>
      <c r="F2737" s="2">
        <v>0.42640099999999997</v>
      </c>
      <c r="G2737">
        <v>126743.3</v>
      </c>
      <c r="H2737" s="3">
        <f t="shared" si="42"/>
        <v>0.43689917359769465</v>
      </c>
      <c r="I2737" t="s">
        <v>602</v>
      </c>
    </row>
    <row r="2738" spans="1:9" x14ac:dyDescent="0.25">
      <c r="A2738" s="1" t="s">
        <v>7</v>
      </c>
      <c r="B2738" s="1" t="s">
        <v>384</v>
      </c>
      <c r="C2738">
        <v>98640.9</v>
      </c>
      <c r="D2738" s="2">
        <v>1482020000</v>
      </c>
      <c r="E2738">
        <v>55.07</v>
      </c>
      <c r="F2738" s="2">
        <v>347.36900000000003</v>
      </c>
      <c r="G2738">
        <v>111993</v>
      </c>
      <c r="H2738" s="3">
        <f t="shared" si="42"/>
        <v>0.43870644188796626</v>
      </c>
      <c r="I2738" t="s">
        <v>602</v>
      </c>
    </row>
    <row r="2739" spans="1:9" x14ac:dyDescent="0.25">
      <c r="A2739" s="1" t="s">
        <v>159</v>
      </c>
      <c r="B2739" s="1" t="s">
        <v>230</v>
      </c>
      <c r="C2739">
        <v>98634.9</v>
      </c>
      <c r="D2739" s="2">
        <v>715115000</v>
      </c>
      <c r="E2739">
        <v>80.62</v>
      </c>
      <c r="F2739" s="2">
        <v>80.974100000000007</v>
      </c>
      <c r="G2739">
        <v>121382.6</v>
      </c>
      <c r="H2739" s="3">
        <f t="shared" si="42"/>
        <v>0.59122519083456138</v>
      </c>
      <c r="I2739" t="s">
        <v>602</v>
      </c>
    </row>
    <row r="2740" spans="1:9" x14ac:dyDescent="0.25">
      <c r="A2740" s="1" t="s">
        <v>157</v>
      </c>
      <c r="B2740" s="1" t="s">
        <v>262</v>
      </c>
      <c r="C2740">
        <v>98634.6</v>
      </c>
      <c r="D2740" s="2">
        <v>4793860</v>
      </c>
      <c r="E2740">
        <v>78.510000000000005</v>
      </c>
      <c r="F2740" s="2">
        <v>0.57162000000000002</v>
      </c>
      <c r="G2740">
        <v>120715.5</v>
      </c>
      <c r="H2740" s="3">
        <f t="shared" si="42"/>
        <v>0.57947443607136939</v>
      </c>
      <c r="I2740" t="s">
        <v>602</v>
      </c>
    </row>
    <row r="2741" spans="1:9" x14ac:dyDescent="0.25">
      <c r="A2741" s="1" t="s">
        <v>223</v>
      </c>
      <c r="B2741" s="1" t="s">
        <v>169</v>
      </c>
      <c r="C2741">
        <v>98618.1</v>
      </c>
      <c r="D2741" s="2">
        <v>816920</v>
      </c>
      <c r="E2741">
        <v>51.52</v>
      </c>
      <c r="F2741" s="2">
        <v>5.3490099999999999E-2</v>
      </c>
      <c r="G2741">
        <v>128453.2</v>
      </c>
      <c r="H2741" s="3">
        <f t="shared" si="42"/>
        <v>0.41554744344967681</v>
      </c>
      <c r="I2741" t="s">
        <v>602</v>
      </c>
    </row>
    <row r="2742" spans="1:9" x14ac:dyDescent="0.25">
      <c r="A2742" s="1" t="s">
        <v>382</v>
      </c>
      <c r="B2742" s="1" t="s">
        <v>8</v>
      </c>
      <c r="C2742">
        <v>98616.7</v>
      </c>
      <c r="D2742" s="2">
        <v>25585000</v>
      </c>
      <c r="E2742">
        <v>30.79</v>
      </c>
      <c r="F2742" s="2">
        <v>0.77851800000000004</v>
      </c>
      <c r="G2742">
        <v>138342.70000000001</v>
      </c>
      <c r="H2742" s="3">
        <f t="shared" si="42"/>
        <v>0.26842279751296971</v>
      </c>
      <c r="I2742" t="s">
        <v>602</v>
      </c>
    </row>
    <row r="2743" spans="1:9" x14ac:dyDescent="0.25">
      <c r="A2743" s="1" t="s">
        <v>385</v>
      </c>
      <c r="B2743" s="1" t="s">
        <v>8</v>
      </c>
      <c r="C2743">
        <v>98609.7</v>
      </c>
      <c r="D2743" s="2">
        <v>71261000</v>
      </c>
      <c r="E2743">
        <v>43.74</v>
      </c>
      <c r="F2743" s="2">
        <v>2.1685300000000001</v>
      </c>
      <c r="G2743">
        <v>138342.70000000001</v>
      </c>
      <c r="H2743" s="3">
        <f t="shared" si="42"/>
        <v>0.36283592605220522</v>
      </c>
      <c r="I2743" t="s">
        <v>602</v>
      </c>
    </row>
    <row r="2744" spans="1:9" x14ac:dyDescent="0.25">
      <c r="A2744" s="1" t="s">
        <v>128</v>
      </c>
      <c r="B2744" s="1" t="s">
        <v>321</v>
      </c>
      <c r="C2744">
        <v>98602.1</v>
      </c>
      <c r="D2744" s="2">
        <v>74373</v>
      </c>
      <c r="E2744">
        <v>735.89</v>
      </c>
      <c r="F2744" s="2">
        <v>1.1300299999999999E-2</v>
      </c>
      <c r="G2744">
        <v>117592.2</v>
      </c>
      <c r="H2744" s="3">
        <f t="shared" si="42"/>
        <v>2.1233268394919729</v>
      </c>
      <c r="I2744" t="s">
        <v>602</v>
      </c>
    </row>
    <row r="2745" spans="1:9" x14ac:dyDescent="0.25">
      <c r="A2745" s="1" t="s">
        <v>33</v>
      </c>
      <c r="B2745" s="1" t="s">
        <v>366</v>
      </c>
      <c r="C2745">
        <v>98599.7</v>
      </c>
      <c r="D2745" s="2">
        <v>2452910000</v>
      </c>
      <c r="E2745">
        <v>87.99</v>
      </c>
      <c r="F2745" s="2">
        <v>525.505</v>
      </c>
      <c r="G2745">
        <v>113158.5</v>
      </c>
      <c r="H2745" s="3">
        <f t="shared" si="42"/>
        <v>0.63121858393777863</v>
      </c>
      <c r="I2745" t="s">
        <v>602</v>
      </c>
    </row>
    <row r="2746" spans="1:9" x14ac:dyDescent="0.25">
      <c r="A2746" s="1" t="s">
        <v>141</v>
      </c>
      <c r="B2746" s="1" t="s">
        <v>264</v>
      </c>
      <c r="C2746">
        <v>98596.4</v>
      </c>
      <c r="D2746" s="2">
        <v>870240000</v>
      </c>
      <c r="E2746">
        <v>86.73</v>
      </c>
      <c r="F2746" s="2">
        <v>123.54900000000001</v>
      </c>
      <c r="G2746">
        <v>118468.8</v>
      </c>
      <c r="H2746" s="3">
        <f t="shared" si="42"/>
        <v>0.62449353724289736</v>
      </c>
      <c r="I2746" t="s">
        <v>602</v>
      </c>
    </row>
    <row r="2747" spans="1:9" x14ac:dyDescent="0.25">
      <c r="A2747" s="1" t="s">
        <v>86</v>
      </c>
      <c r="B2747" s="1" t="s">
        <v>355</v>
      </c>
      <c r="C2747">
        <v>98585.1</v>
      </c>
      <c r="D2747" s="2">
        <v>124824000</v>
      </c>
      <c r="E2747">
        <v>87.22</v>
      </c>
      <c r="F2747" s="2">
        <v>25.784600000000001</v>
      </c>
      <c r="G2747">
        <v>113630.9</v>
      </c>
      <c r="H2747" s="3">
        <f t="shared" si="42"/>
        <v>0.62711420995550715</v>
      </c>
      <c r="I2747" t="s">
        <v>602</v>
      </c>
    </row>
    <row r="2748" spans="1:9" x14ac:dyDescent="0.25">
      <c r="A2748" s="1" t="s">
        <v>386</v>
      </c>
      <c r="B2748" s="1" t="s">
        <v>40</v>
      </c>
      <c r="C2748">
        <v>98575.1</v>
      </c>
      <c r="D2748" s="2">
        <v>5384910</v>
      </c>
      <c r="E2748">
        <v>102.39</v>
      </c>
      <c r="F2748" s="2">
        <v>0.16262699999999999</v>
      </c>
      <c r="G2748">
        <v>138445.29999999999</v>
      </c>
      <c r="H2748" s="3">
        <f t="shared" si="42"/>
        <v>0.70502634309002299</v>
      </c>
      <c r="I2748" t="s">
        <v>602</v>
      </c>
    </row>
    <row r="2749" spans="1:9" x14ac:dyDescent="0.25">
      <c r="A2749" s="1" t="s">
        <v>182</v>
      </c>
      <c r="B2749" s="1" t="s">
        <v>84</v>
      </c>
      <c r="C2749">
        <v>98574.6</v>
      </c>
      <c r="D2749" s="2">
        <v>1105720</v>
      </c>
      <c r="E2749">
        <v>78.13</v>
      </c>
      <c r="F2749" s="2">
        <v>0.11110100000000001</v>
      </c>
      <c r="G2749">
        <v>122932.6</v>
      </c>
      <c r="H2749" s="3">
        <f t="shared" si="42"/>
        <v>0.57734343481630213</v>
      </c>
      <c r="I2749" t="s">
        <v>602</v>
      </c>
    </row>
    <row r="2750" spans="1:9" x14ac:dyDescent="0.25">
      <c r="A2750" s="1" t="s">
        <v>134</v>
      </c>
      <c r="B2750" s="1" t="s">
        <v>269</v>
      </c>
      <c r="C2750">
        <v>98570.7</v>
      </c>
      <c r="D2750" s="2">
        <v>177101000</v>
      </c>
      <c r="E2750">
        <v>82.07</v>
      </c>
      <c r="F2750" s="2">
        <v>25.536999999999999</v>
      </c>
      <c r="G2750">
        <v>118271.6</v>
      </c>
      <c r="H2750" s="3">
        <f t="shared" si="42"/>
        <v>0.59922104252778208</v>
      </c>
      <c r="I2750" t="s">
        <v>602</v>
      </c>
    </row>
    <row r="2751" spans="1:9" x14ac:dyDescent="0.25">
      <c r="A2751" s="1" t="s">
        <v>297</v>
      </c>
      <c r="B2751" s="1" t="s">
        <v>104</v>
      </c>
      <c r="C2751">
        <v>98570.5</v>
      </c>
      <c r="D2751" s="2">
        <v>16565300</v>
      </c>
      <c r="E2751">
        <v>76.55</v>
      </c>
      <c r="F2751" s="2">
        <v>0.72855499999999995</v>
      </c>
      <c r="G2751">
        <v>133595</v>
      </c>
      <c r="H2751" s="3">
        <f t="shared" si="42"/>
        <v>0.56843393638630391</v>
      </c>
      <c r="I2751" t="s">
        <v>602</v>
      </c>
    </row>
    <row r="2752" spans="1:9" x14ac:dyDescent="0.25">
      <c r="A2752" s="1" t="s">
        <v>142</v>
      </c>
      <c r="B2752" s="1" t="s">
        <v>258</v>
      </c>
      <c r="C2752">
        <v>98569.7</v>
      </c>
      <c r="D2752" s="2">
        <v>26485600</v>
      </c>
      <c r="E2752">
        <v>58.35</v>
      </c>
      <c r="F2752" s="2">
        <v>3.6417199999999998</v>
      </c>
      <c r="G2752">
        <v>118885.4</v>
      </c>
      <c r="H2752" s="3">
        <f t="shared" si="42"/>
        <v>0.45963758699655738</v>
      </c>
      <c r="I2752" t="s">
        <v>602</v>
      </c>
    </row>
    <row r="2753" spans="1:9" x14ac:dyDescent="0.25">
      <c r="A2753" s="1" t="s">
        <v>146</v>
      </c>
      <c r="B2753" s="1" t="s">
        <v>338</v>
      </c>
      <c r="C2753">
        <v>98565.8</v>
      </c>
      <c r="D2753" s="2">
        <v>144536000</v>
      </c>
      <c r="E2753">
        <v>207.26</v>
      </c>
      <c r="F2753" s="2">
        <v>23.400600000000001</v>
      </c>
      <c r="G2753">
        <v>116777.60000000001</v>
      </c>
      <c r="H2753" s="3">
        <f t="shared" si="42"/>
        <v>1.1225241087144227</v>
      </c>
      <c r="I2753" t="s">
        <v>602</v>
      </c>
    </row>
    <row r="2754" spans="1:9" x14ac:dyDescent="0.25">
      <c r="A2754" s="1" t="s">
        <v>142</v>
      </c>
      <c r="B2754" s="1" t="s">
        <v>259</v>
      </c>
      <c r="C2754">
        <v>98563.6</v>
      </c>
      <c r="D2754" s="2">
        <v>31731000</v>
      </c>
      <c r="E2754">
        <v>80.77</v>
      </c>
      <c r="F2754" s="2">
        <v>4.3652899999999999</v>
      </c>
      <c r="G2754">
        <v>118879.3</v>
      </c>
      <c r="H2754" s="3">
        <f t="shared" si="42"/>
        <v>0.5920553189986717</v>
      </c>
      <c r="I2754" t="s">
        <v>602</v>
      </c>
    </row>
    <row r="2755" spans="1:9" x14ac:dyDescent="0.25">
      <c r="A2755" s="1" t="s">
        <v>81</v>
      </c>
      <c r="B2755" s="1" t="s">
        <v>370</v>
      </c>
      <c r="C2755">
        <v>98559.1</v>
      </c>
      <c r="D2755" s="2">
        <v>1376790000</v>
      </c>
      <c r="E2755">
        <v>77.22</v>
      </c>
      <c r="F2755" s="2">
        <v>242.852</v>
      </c>
      <c r="G2755">
        <v>115672.3</v>
      </c>
      <c r="H2755" s="3">
        <f t="shared" ref="H2755:H2818" si="43">LN(1+$E2755/100)</f>
        <v>0.57222171263106503</v>
      </c>
      <c r="I2755" t="s">
        <v>602</v>
      </c>
    </row>
    <row r="2756" spans="1:9" x14ac:dyDescent="0.25">
      <c r="A2756" s="1" t="s">
        <v>223</v>
      </c>
      <c r="B2756" s="1" t="s">
        <v>171</v>
      </c>
      <c r="C2756">
        <v>98546.5</v>
      </c>
      <c r="D2756" s="2">
        <v>1038290000</v>
      </c>
      <c r="E2756">
        <v>82.7</v>
      </c>
      <c r="F2756" s="2">
        <v>68.412599999999998</v>
      </c>
      <c r="G2756">
        <v>128381.6</v>
      </c>
      <c r="H2756" s="3">
        <f t="shared" si="43"/>
        <v>0.60267527739586968</v>
      </c>
      <c r="I2756" t="s">
        <v>602</v>
      </c>
    </row>
    <row r="2757" spans="1:9" x14ac:dyDescent="0.25">
      <c r="A2757" s="1" t="s">
        <v>142</v>
      </c>
      <c r="B2757" s="1" t="s">
        <v>260</v>
      </c>
      <c r="C2757">
        <v>98545.1</v>
      </c>
      <c r="D2757" s="2">
        <v>53999100</v>
      </c>
      <c r="E2757">
        <v>86.1</v>
      </c>
      <c r="F2757" s="2">
        <v>7.4408099999999999</v>
      </c>
      <c r="G2757">
        <v>118860.8</v>
      </c>
      <c r="H2757" s="3">
        <f t="shared" si="43"/>
        <v>0.62111397766011367</v>
      </c>
      <c r="I2757" t="s">
        <v>602</v>
      </c>
    </row>
    <row r="2758" spans="1:9" x14ac:dyDescent="0.25">
      <c r="A2758" s="1" t="s">
        <v>36</v>
      </c>
      <c r="B2758" s="1" t="s">
        <v>213</v>
      </c>
      <c r="C2758">
        <v>98545.1</v>
      </c>
      <c r="D2758" s="2">
        <v>23355200</v>
      </c>
      <c r="E2758">
        <v>84.72</v>
      </c>
      <c r="F2758" s="2">
        <v>5.8996399999999998</v>
      </c>
      <c r="G2758">
        <v>111039.7</v>
      </c>
      <c r="H2758" s="3">
        <f t="shared" si="43"/>
        <v>0.61367097905814849</v>
      </c>
      <c r="I2758" t="s">
        <v>602</v>
      </c>
    </row>
    <row r="2759" spans="1:9" x14ac:dyDescent="0.25">
      <c r="A2759" s="1" t="s">
        <v>23</v>
      </c>
      <c r="B2759" s="1" t="s">
        <v>227</v>
      </c>
      <c r="C2759">
        <v>98541.1</v>
      </c>
      <c r="D2759" s="2">
        <v>6578410</v>
      </c>
      <c r="E2759">
        <v>48.33</v>
      </c>
      <c r="F2759" s="2">
        <v>2.0116800000000001</v>
      </c>
      <c r="G2759">
        <v>108574</v>
      </c>
      <c r="H2759" s="3">
        <f t="shared" si="43"/>
        <v>0.39426933534742969</v>
      </c>
      <c r="I2759" t="s">
        <v>602</v>
      </c>
    </row>
    <row r="2760" spans="1:9" x14ac:dyDescent="0.25">
      <c r="A2760" s="1" t="s">
        <v>386</v>
      </c>
      <c r="B2760" s="1" t="s">
        <v>41</v>
      </c>
      <c r="C2760">
        <v>98540.3</v>
      </c>
      <c r="D2760" s="2">
        <v>3024920</v>
      </c>
      <c r="E2760">
        <v>53.91</v>
      </c>
      <c r="F2760" s="2">
        <v>9.1633199999999998E-2</v>
      </c>
      <c r="G2760">
        <v>138410.5</v>
      </c>
      <c r="H2760" s="3">
        <f t="shared" si="43"/>
        <v>0.43119783000377127</v>
      </c>
      <c r="I2760" t="s">
        <v>602</v>
      </c>
    </row>
    <row r="2761" spans="1:9" x14ac:dyDescent="0.25">
      <c r="A2761" s="1" t="s">
        <v>192</v>
      </c>
      <c r="B2761" s="1" t="s">
        <v>252</v>
      </c>
      <c r="C2761">
        <v>98532</v>
      </c>
      <c r="D2761" s="2">
        <v>50694800</v>
      </c>
      <c r="E2761">
        <v>107.59</v>
      </c>
      <c r="F2761" s="2">
        <v>5.6579199999999998</v>
      </c>
      <c r="G2761">
        <v>121582.6</v>
      </c>
      <c r="H2761" s="3">
        <f t="shared" si="43"/>
        <v>0.73039479458661172</v>
      </c>
      <c r="I2761" t="s">
        <v>602</v>
      </c>
    </row>
    <row r="2762" spans="1:9" x14ac:dyDescent="0.25">
      <c r="A2762" s="1" t="s">
        <v>106</v>
      </c>
      <c r="B2762" s="1" t="s">
        <v>340</v>
      </c>
      <c r="C2762">
        <v>98528.1</v>
      </c>
      <c r="D2762" s="2">
        <v>10098100</v>
      </c>
      <c r="E2762">
        <v>378.3</v>
      </c>
      <c r="F2762" s="2">
        <v>4.7635100000000001</v>
      </c>
      <c r="G2762">
        <v>102981.9</v>
      </c>
      <c r="H2762" s="3">
        <f t="shared" si="43"/>
        <v>1.5650679646981598</v>
      </c>
      <c r="I2762" t="s">
        <v>602</v>
      </c>
    </row>
    <row r="2763" spans="1:9" x14ac:dyDescent="0.25">
      <c r="A2763" s="1" t="s">
        <v>23</v>
      </c>
      <c r="B2763" s="1" t="s">
        <v>229</v>
      </c>
      <c r="C2763">
        <v>98526.5</v>
      </c>
      <c r="D2763" s="2">
        <v>6480230</v>
      </c>
      <c r="E2763">
        <v>168.54</v>
      </c>
      <c r="F2763" s="2">
        <v>1.9841899999999999</v>
      </c>
      <c r="G2763">
        <v>108559.4</v>
      </c>
      <c r="H2763" s="3">
        <f t="shared" si="43"/>
        <v>0.98782969265647069</v>
      </c>
      <c r="I2763" t="s">
        <v>602</v>
      </c>
    </row>
    <row r="2764" spans="1:9" x14ac:dyDescent="0.25">
      <c r="A2764" s="1" t="s">
        <v>128</v>
      </c>
      <c r="B2764" s="1" t="s">
        <v>277</v>
      </c>
      <c r="C2764">
        <v>98517.8</v>
      </c>
      <c r="D2764" s="2">
        <v>283455000</v>
      </c>
      <c r="E2764">
        <v>85.67</v>
      </c>
      <c r="F2764" s="2">
        <v>43.387799999999999</v>
      </c>
      <c r="G2764">
        <v>117507.9</v>
      </c>
      <c r="H2764" s="3">
        <f t="shared" si="43"/>
        <v>0.61880071843128848</v>
      </c>
      <c r="I2764" t="s">
        <v>602</v>
      </c>
    </row>
    <row r="2765" spans="1:9" x14ac:dyDescent="0.25">
      <c r="A2765" s="1" t="s">
        <v>223</v>
      </c>
      <c r="B2765" s="1" t="s">
        <v>172</v>
      </c>
      <c r="C2765">
        <v>98517.7</v>
      </c>
      <c r="D2765" s="2">
        <v>146667000</v>
      </c>
      <c r="E2765">
        <v>54.32</v>
      </c>
      <c r="F2765" s="2">
        <v>9.6882900000000003</v>
      </c>
      <c r="G2765">
        <v>128352.8</v>
      </c>
      <c r="H2765" s="3">
        <f t="shared" si="43"/>
        <v>0.43385818260938236</v>
      </c>
      <c r="I2765" t="s">
        <v>602</v>
      </c>
    </row>
    <row r="2766" spans="1:9" x14ac:dyDescent="0.25">
      <c r="A2766" s="1" t="s">
        <v>360</v>
      </c>
      <c r="B2766" s="1" t="s">
        <v>87</v>
      </c>
      <c r="C2766">
        <v>98515.7</v>
      </c>
      <c r="D2766" s="2">
        <v>268741</v>
      </c>
      <c r="E2766">
        <v>866.76</v>
      </c>
      <c r="F2766" s="2">
        <v>9.4897200000000001E-3</v>
      </c>
      <c r="G2766">
        <v>136435.29999999999</v>
      </c>
      <c r="H2766" s="3">
        <f t="shared" si="43"/>
        <v>2.2687800883816847</v>
      </c>
      <c r="I2766" t="s">
        <v>602</v>
      </c>
    </row>
    <row r="2767" spans="1:9" x14ac:dyDescent="0.25">
      <c r="A2767" s="1" t="s">
        <v>146</v>
      </c>
      <c r="B2767" s="1" t="s">
        <v>339</v>
      </c>
      <c r="C2767">
        <v>98515.3</v>
      </c>
      <c r="D2767" s="2">
        <v>2086850</v>
      </c>
      <c r="E2767">
        <v>1037.1300000000001</v>
      </c>
      <c r="F2767" s="2">
        <v>0.33936100000000002</v>
      </c>
      <c r="G2767">
        <v>116727.1</v>
      </c>
      <c r="H2767" s="3">
        <f t="shared" si="43"/>
        <v>2.4310926371984416</v>
      </c>
      <c r="I2767" t="s">
        <v>602</v>
      </c>
    </row>
    <row r="2768" spans="1:9" x14ac:dyDescent="0.25">
      <c r="A2768" s="1" t="s">
        <v>86</v>
      </c>
      <c r="B2768" s="1" t="s">
        <v>394</v>
      </c>
      <c r="C2768">
        <v>98511</v>
      </c>
      <c r="D2768" s="2">
        <v>48376700</v>
      </c>
      <c r="E2768">
        <v>389.73</v>
      </c>
      <c r="F2768" s="2">
        <v>10.058199999999999</v>
      </c>
      <c r="G2768">
        <v>113556.8</v>
      </c>
      <c r="H2768" s="3">
        <f t="shared" si="43"/>
        <v>1.5886840328408818</v>
      </c>
      <c r="I2768" t="s">
        <v>602</v>
      </c>
    </row>
    <row r="2769" spans="1:9" x14ac:dyDescent="0.25">
      <c r="A2769" s="1" t="s">
        <v>33</v>
      </c>
      <c r="B2769" s="1" t="s">
        <v>371</v>
      </c>
      <c r="C2769">
        <v>98505.9</v>
      </c>
      <c r="D2769" s="2">
        <v>406426000</v>
      </c>
      <c r="E2769">
        <v>192.39</v>
      </c>
      <c r="F2769" s="2">
        <v>87.790499999999994</v>
      </c>
      <c r="G2769">
        <v>113064.7</v>
      </c>
      <c r="H2769" s="3">
        <f t="shared" si="43"/>
        <v>1.0729183415763057</v>
      </c>
      <c r="I2769" t="s">
        <v>602</v>
      </c>
    </row>
    <row r="2770" spans="1:9" x14ac:dyDescent="0.25">
      <c r="A2770" s="1" t="s">
        <v>44</v>
      </c>
      <c r="B2770" s="1" t="s">
        <v>395</v>
      </c>
      <c r="C2770">
        <v>98495.7</v>
      </c>
      <c r="D2770" s="2">
        <v>461542000</v>
      </c>
      <c r="E2770">
        <v>82.2</v>
      </c>
      <c r="F2770" s="2">
        <v>113.94199999999999</v>
      </c>
      <c r="G2770">
        <v>111342.39999999999</v>
      </c>
      <c r="H2770" s="3">
        <f t="shared" si="43"/>
        <v>0.59993479883776657</v>
      </c>
      <c r="I2770" t="s">
        <v>602</v>
      </c>
    </row>
    <row r="2771" spans="1:9" x14ac:dyDescent="0.25">
      <c r="A2771" s="1" t="s">
        <v>181</v>
      </c>
      <c r="B2771" s="1" t="s">
        <v>222</v>
      </c>
      <c r="C2771">
        <v>98489.600000000006</v>
      </c>
      <c r="D2771" s="2">
        <v>208070000</v>
      </c>
      <c r="E2771">
        <v>94.84</v>
      </c>
      <c r="F2771" s="2">
        <v>22.247499999999999</v>
      </c>
      <c r="G2771">
        <v>122141.5</v>
      </c>
      <c r="H2771" s="3">
        <f t="shared" si="43"/>
        <v>0.66700852295025048</v>
      </c>
      <c r="I2771" t="s">
        <v>602</v>
      </c>
    </row>
    <row r="2772" spans="1:9" x14ac:dyDescent="0.25">
      <c r="A2772" s="1" t="s">
        <v>297</v>
      </c>
      <c r="B2772" s="1" t="s">
        <v>107</v>
      </c>
      <c r="C2772">
        <v>98487.1</v>
      </c>
      <c r="D2772" s="2">
        <v>226520000</v>
      </c>
      <c r="E2772">
        <v>86.08</v>
      </c>
      <c r="F2772" s="2">
        <v>10.035600000000001</v>
      </c>
      <c r="G2772">
        <v>133511.6</v>
      </c>
      <c r="H2772" s="3">
        <f t="shared" si="43"/>
        <v>0.62100650278226288</v>
      </c>
      <c r="I2772" t="s">
        <v>602</v>
      </c>
    </row>
    <row r="2773" spans="1:9" x14ac:dyDescent="0.25">
      <c r="A2773" s="1" t="s">
        <v>291</v>
      </c>
      <c r="B2773" s="1" t="s">
        <v>113</v>
      </c>
      <c r="C2773">
        <v>98481.4</v>
      </c>
      <c r="D2773" s="2">
        <v>1178040</v>
      </c>
      <c r="E2773">
        <v>1034.6400000000001</v>
      </c>
      <c r="F2773" s="2">
        <v>5.3028800000000001E-2</v>
      </c>
      <c r="G2773">
        <v>133306.9</v>
      </c>
      <c r="H2773" s="3">
        <f t="shared" si="43"/>
        <v>2.4289005129982608</v>
      </c>
      <c r="I2773" t="s">
        <v>602</v>
      </c>
    </row>
    <row r="2774" spans="1:9" x14ac:dyDescent="0.25">
      <c r="A2774" s="1" t="s">
        <v>117</v>
      </c>
      <c r="B2774" s="1" t="s">
        <v>285</v>
      </c>
      <c r="C2774">
        <v>98476.6</v>
      </c>
      <c r="D2774" s="2">
        <v>421504000</v>
      </c>
      <c r="E2774">
        <v>113.04</v>
      </c>
      <c r="F2774" s="2">
        <v>65.098600000000005</v>
      </c>
      <c r="G2774">
        <v>117397.8</v>
      </c>
      <c r="H2774" s="3">
        <f t="shared" si="43"/>
        <v>0.75630975551758539</v>
      </c>
      <c r="I2774" t="s">
        <v>602</v>
      </c>
    </row>
    <row r="2775" spans="1:9" x14ac:dyDescent="0.25">
      <c r="A2775" s="1" t="s">
        <v>126</v>
      </c>
      <c r="B2775" s="1" t="s">
        <v>280</v>
      </c>
      <c r="C2775">
        <v>98466.4</v>
      </c>
      <c r="D2775" s="2">
        <v>246719000</v>
      </c>
      <c r="E2775">
        <v>101.15</v>
      </c>
      <c r="F2775" s="2">
        <v>37.009599999999999</v>
      </c>
      <c r="G2775">
        <v>117775.3</v>
      </c>
      <c r="H2775" s="3">
        <f t="shared" si="43"/>
        <v>0.69888071240770577</v>
      </c>
      <c r="I2775" t="s">
        <v>602</v>
      </c>
    </row>
    <row r="2776" spans="1:9" x14ac:dyDescent="0.25">
      <c r="A2776" s="1" t="s">
        <v>117</v>
      </c>
      <c r="B2776" s="1" t="s">
        <v>334</v>
      </c>
      <c r="C2776">
        <v>98454.8</v>
      </c>
      <c r="D2776" s="2">
        <v>269070000</v>
      </c>
      <c r="E2776">
        <v>166.23</v>
      </c>
      <c r="F2776" s="2">
        <v>41.6357</v>
      </c>
      <c r="G2776">
        <v>117376</v>
      </c>
      <c r="H2776" s="3">
        <f t="shared" si="43"/>
        <v>0.97919041084320058</v>
      </c>
      <c r="I2776" t="s">
        <v>602</v>
      </c>
    </row>
    <row r="2777" spans="1:9" x14ac:dyDescent="0.25">
      <c r="A2777" s="1" t="s">
        <v>91</v>
      </c>
      <c r="B2777" s="1" t="s">
        <v>301</v>
      </c>
      <c r="C2777">
        <v>98451.6</v>
      </c>
      <c r="D2777" s="2">
        <v>718220000</v>
      </c>
      <c r="E2777">
        <v>71.06</v>
      </c>
      <c r="F2777" s="2">
        <v>122.895</v>
      </c>
      <c r="G2777">
        <v>116078.6</v>
      </c>
      <c r="H2777" s="3">
        <f t="shared" si="43"/>
        <v>0.53684418616454421</v>
      </c>
      <c r="I2777" t="s">
        <v>602</v>
      </c>
    </row>
    <row r="2778" spans="1:9" x14ac:dyDescent="0.25">
      <c r="A2778" s="1" t="s">
        <v>141</v>
      </c>
      <c r="B2778" s="1" t="s">
        <v>267</v>
      </c>
      <c r="C2778">
        <v>98446.2</v>
      </c>
      <c r="D2778" s="2">
        <v>608749000</v>
      </c>
      <c r="E2778">
        <v>128.86000000000001</v>
      </c>
      <c r="F2778" s="2">
        <v>87.569900000000004</v>
      </c>
      <c r="G2778">
        <v>118318.6</v>
      </c>
      <c r="H2778" s="3">
        <f t="shared" si="43"/>
        <v>0.82794027690147742</v>
      </c>
      <c r="I2778" t="s">
        <v>602</v>
      </c>
    </row>
    <row r="2779" spans="1:9" x14ac:dyDescent="0.25">
      <c r="A2779" s="1" t="s">
        <v>335</v>
      </c>
      <c r="B2779" s="1" t="s">
        <v>118</v>
      </c>
      <c r="C2779">
        <v>98437.9</v>
      </c>
      <c r="D2779" s="2">
        <v>1233310000</v>
      </c>
      <c r="E2779">
        <v>86.64</v>
      </c>
      <c r="F2779" s="2">
        <v>57.062600000000003</v>
      </c>
      <c r="G2779">
        <v>132958.20000000001</v>
      </c>
      <c r="H2779" s="3">
        <f t="shared" si="43"/>
        <v>0.62401144172508316</v>
      </c>
      <c r="I2779" t="s">
        <v>602</v>
      </c>
    </row>
    <row r="2780" spans="1:9" x14ac:dyDescent="0.25">
      <c r="A2780" s="1" t="s">
        <v>183</v>
      </c>
      <c r="B2780" s="1" t="s">
        <v>262</v>
      </c>
      <c r="C2780">
        <v>98437.8</v>
      </c>
      <c r="D2780" s="2">
        <v>71461800</v>
      </c>
      <c r="E2780">
        <v>90.89</v>
      </c>
      <c r="F2780" s="2">
        <v>8.5381400000000003</v>
      </c>
      <c r="G2780">
        <v>120715.5</v>
      </c>
      <c r="H2780" s="3">
        <f t="shared" si="43"/>
        <v>0.6465271599247191</v>
      </c>
      <c r="I2780" t="s">
        <v>602</v>
      </c>
    </row>
    <row r="2781" spans="1:9" x14ac:dyDescent="0.25">
      <c r="A2781" s="1" t="s">
        <v>158</v>
      </c>
      <c r="B2781" s="1" t="s">
        <v>294</v>
      </c>
      <c r="C2781">
        <v>98428.3</v>
      </c>
      <c r="D2781" s="2">
        <v>20867000</v>
      </c>
      <c r="E2781">
        <v>104.07</v>
      </c>
      <c r="F2781" s="2">
        <v>2.9401199999999998</v>
      </c>
      <c r="G2781">
        <v>118588.7</v>
      </c>
      <c r="H2781" s="3">
        <f t="shared" si="43"/>
        <v>0.7132928862529031</v>
      </c>
      <c r="I2781" t="s">
        <v>602</v>
      </c>
    </row>
    <row r="2782" spans="1:9" x14ac:dyDescent="0.25">
      <c r="A2782" s="1" t="s">
        <v>125</v>
      </c>
      <c r="B2782" s="1" t="s">
        <v>280</v>
      </c>
      <c r="C2782">
        <v>98415.2</v>
      </c>
      <c r="D2782" s="2">
        <v>94019700</v>
      </c>
      <c r="E2782">
        <v>141.47999999999999</v>
      </c>
      <c r="F2782" s="2">
        <v>14.110900000000001</v>
      </c>
      <c r="G2782">
        <v>117775.3</v>
      </c>
      <c r="H2782" s="3">
        <f t="shared" si="43"/>
        <v>0.88161646794013393</v>
      </c>
      <c r="I2782" t="s">
        <v>602</v>
      </c>
    </row>
    <row r="2783" spans="1:9" x14ac:dyDescent="0.25">
      <c r="A2783" s="1" t="s">
        <v>129</v>
      </c>
      <c r="B2783" s="1" t="s">
        <v>318</v>
      </c>
      <c r="C2783">
        <v>98413.3</v>
      </c>
      <c r="D2783" s="2">
        <v>35384300</v>
      </c>
      <c r="E2783">
        <v>172.1</v>
      </c>
      <c r="F2783" s="2">
        <v>5.19367</v>
      </c>
      <c r="G2783">
        <v>118063</v>
      </c>
      <c r="H2783" s="3">
        <f t="shared" si="43"/>
        <v>1.0009994598011094</v>
      </c>
      <c r="I2783" t="s">
        <v>602</v>
      </c>
    </row>
    <row r="2784" spans="1:9" x14ac:dyDescent="0.25">
      <c r="A2784" s="1" t="s">
        <v>360</v>
      </c>
      <c r="B2784" s="1" t="s">
        <v>50</v>
      </c>
      <c r="C2784">
        <v>98407.1</v>
      </c>
      <c r="D2784" s="2">
        <v>20891400</v>
      </c>
      <c r="E2784">
        <v>108.72</v>
      </c>
      <c r="F2784" s="2">
        <v>0.74476500000000001</v>
      </c>
      <c r="G2784">
        <v>136326.70000000001</v>
      </c>
      <c r="H2784" s="3">
        <f t="shared" si="43"/>
        <v>0.7358234548403817</v>
      </c>
      <c r="I2784" t="s">
        <v>602</v>
      </c>
    </row>
    <row r="2785" spans="1:9" x14ac:dyDescent="0.25">
      <c r="A2785" s="1" t="s">
        <v>232</v>
      </c>
      <c r="B2785" s="1" t="s">
        <v>137</v>
      </c>
      <c r="C2785">
        <v>98406.399999999994</v>
      </c>
      <c r="D2785" s="2">
        <v>133349</v>
      </c>
      <c r="E2785">
        <v>45.46</v>
      </c>
      <c r="F2785" s="2">
        <v>8.3811700000000003E-3</v>
      </c>
      <c r="G2785">
        <v>129009.2</v>
      </c>
      <c r="H2785" s="3">
        <f t="shared" si="43"/>
        <v>0.37473094873830337</v>
      </c>
      <c r="I2785" t="s">
        <v>602</v>
      </c>
    </row>
    <row r="2786" spans="1:9" x14ac:dyDescent="0.25">
      <c r="A2786" s="1" t="s">
        <v>52</v>
      </c>
      <c r="B2786" s="1" t="s">
        <v>348</v>
      </c>
      <c r="C2786">
        <v>98400.6</v>
      </c>
      <c r="D2786" s="2">
        <v>1715290000</v>
      </c>
      <c r="E2786">
        <v>53.14</v>
      </c>
      <c r="F2786" s="2">
        <v>348.88200000000001</v>
      </c>
      <c r="G2786">
        <v>113854.8</v>
      </c>
      <c r="H2786" s="3">
        <f t="shared" si="43"/>
        <v>0.42618234969688606</v>
      </c>
      <c r="I2786" t="s">
        <v>602</v>
      </c>
    </row>
    <row r="2787" spans="1:9" x14ac:dyDescent="0.25">
      <c r="A2787" s="1" t="s">
        <v>91</v>
      </c>
      <c r="B2787" s="1" t="s">
        <v>304</v>
      </c>
      <c r="C2787">
        <v>98394.8</v>
      </c>
      <c r="D2787" s="2">
        <v>1055300</v>
      </c>
      <c r="E2787">
        <v>259.68</v>
      </c>
      <c r="F2787" s="2">
        <v>0.181473</v>
      </c>
      <c r="G2787">
        <v>116021.8</v>
      </c>
      <c r="H2787" s="3">
        <f t="shared" si="43"/>
        <v>1.2800445612771802</v>
      </c>
      <c r="I2787" t="s">
        <v>602</v>
      </c>
    </row>
    <row r="2788" spans="1:9" x14ac:dyDescent="0.25">
      <c r="A2788" s="1" t="s">
        <v>103</v>
      </c>
      <c r="B2788" s="1" t="s">
        <v>292</v>
      </c>
      <c r="C2788">
        <v>98389.8</v>
      </c>
      <c r="D2788" s="2">
        <v>676520000</v>
      </c>
      <c r="E2788">
        <v>90.5</v>
      </c>
      <c r="F2788" s="2">
        <v>112.518</v>
      </c>
      <c r="G2788">
        <v>116453.2</v>
      </c>
      <c r="H2788" s="3">
        <f t="shared" si="43"/>
        <v>0.64448200857866433</v>
      </c>
      <c r="I2788" t="s">
        <v>602</v>
      </c>
    </row>
    <row r="2789" spans="1:9" x14ac:dyDescent="0.25">
      <c r="A2789" s="1" t="s">
        <v>134</v>
      </c>
      <c r="B2789" s="1" t="s">
        <v>272</v>
      </c>
      <c r="C2789">
        <v>98380.2</v>
      </c>
      <c r="D2789" s="2">
        <v>6901640</v>
      </c>
      <c r="E2789">
        <v>224.66</v>
      </c>
      <c r="F2789" s="2">
        <v>1.0119400000000001</v>
      </c>
      <c r="G2789">
        <v>118081.1</v>
      </c>
      <c r="H2789" s="3">
        <f t="shared" si="43"/>
        <v>1.1776082948946076</v>
      </c>
      <c r="I2789" t="s">
        <v>602</v>
      </c>
    </row>
    <row r="2790" spans="1:9" x14ac:dyDescent="0.25">
      <c r="A2790" s="1" t="s">
        <v>52</v>
      </c>
      <c r="B2790" s="1" t="s">
        <v>396</v>
      </c>
      <c r="C2790">
        <v>98379.7</v>
      </c>
      <c r="D2790" s="2">
        <v>5409340000</v>
      </c>
      <c r="E2790">
        <v>78.150000000000006</v>
      </c>
      <c r="F2790" s="2">
        <v>1102.25</v>
      </c>
      <c r="G2790">
        <v>113833.9</v>
      </c>
      <c r="H2790" s="3">
        <f t="shared" si="43"/>
        <v>0.57745570606375374</v>
      </c>
      <c r="I2790" t="s">
        <v>602</v>
      </c>
    </row>
    <row r="2791" spans="1:9" x14ac:dyDescent="0.25">
      <c r="A2791" s="1" t="s">
        <v>56</v>
      </c>
      <c r="B2791" s="1" t="s">
        <v>346</v>
      </c>
      <c r="C2791">
        <v>98368.9</v>
      </c>
      <c r="D2791" s="2">
        <v>13240200</v>
      </c>
      <c r="E2791">
        <v>556.27</v>
      </c>
      <c r="F2791" s="2">
        <v>2.6856100000000001</v>
      </c>
      <c r="G2791">
        <v>113894.39999999999</v>
      </c>
      <c r="H2791" s="3">
        <f t="shared" si="43"/>
        <v>1.8814021036438286</v>
      </c>
      <c r="I2791" t="s">
        <v>602</v>
      </c>
    </row>
    <row r="2792" spans="1:9" x14ac:dyDescent="0.25">
      <c r="A2792" s="1" t="s">
        <v>314</v>
      </c>
      <c r="B2792" s="1" t="s">
        <v>88</v>
      </c>
      <c r="C2792">
        <v>98362.2</v>
      </c>
      <c r="D2792" s="2">
        <v>2317840</v>
      </c>
      <c r="E2792">
        <v>66.760000000000005</v>
      </c>
      <c r="F2792" s="2">
        <v>9.7755400000000006E-2</v>
      </c>
      <c r="G2792">
        <v>134163.29999999999</v>
      </c>
      <c r="H2792" s="3">
        <f t="shared" si="43"/>
        <v>0.51138546702450494</v>
      </c>
      <c r="I2792" t="s">
        <v>602</v>
      </c>
    </row>
    <row r="2793" spans="1:9" x14ac:dyDescent="0.25">
      <c r="A2793" s="1" t="s">
        <v>314</v>
      </c>
      <c r="B2793" s="1" t="s">
        <v>89</v>
      </c>
      <c r="C2793">
        <v>98362.1</v>
      </c>
      <c r="D2793" s="2">
        <v>4113750</v>
      </c>
      <c r="E2793">
        <v>101.89</v>
      </c>
      <c r="F2793" s="2">
        <v>0.17349999999999999</v>
      </c>
      <c r="G2793">
        <v>134163.20000000001</v>
      </c>
      <c r="H2793" s="3">
        <f t="shared" si="43"/>
        <v>0.70255280863404101</v>
      </c>
      <c r="I2793" t="s">
        <v>602</v>
      </c>
    </row>
    <row r="2794" spans="1:9" x14ac:dyDescent="0.25">
      <c r="A2794" s="1" t="s">
        <v>165</v>
      </c>
      <c r="B2794" s="1" t="s">
        <v>226</v>
      </c>
      <c r="C2794">
        <v>98357.4</v>
      </c>
      <c r="D2794" s="2">
        <v>47387600</v>
      </c>
      <c r="E2794">
        <v>86.08</v>
      </c>
      <c r="F2794" s="2">
        <v>5.31881</v>
      </c>
      <c r="G2794">
        <v>121532.5</v>
      </c>
      <c r="H2794" s="3">
        <f t="shared" si="43"/>
        <v>0.62100650278226288</v>
      </c>
      <c r="I2794" t="s">
        <v>602</v>
      </c>
    </row>
    <row r="2795" spans="1:9" x14ac:dyDescent="0.25">
      <c r="A2795" s="1" t="s">
        <v>39</v>
      </c>
      <c r="B2795" s="1" t="s">
        <v>364</v>
      </c>
      <c r="C2795">
        <v>98351.6</v>
      </c>
      <c r="D2795" s="2">
        <v>461910000</v>
      </c>
      <c r="E2795">
        <v>58.1</v>
      </c>
      <c r="F2795" s="2">
        <v>98.800700000000006</v>
      </c>
      <c r="G2795">
        <v>113211.6</v>
      </c>
      <c r="H2795" s="3">
        <f t="shared" si="43"/>
        <v>0.45805755822733496</v>
      </c>
      <c r="I2795" t="s">
        <v>602</v>
      </c>
    </row>
    <row r="2796" spans="1:9" x14ac:dyDescent="0.25">
      <c r="A2796" s="1" t="s">
        <v>159</v>
      </c>
      <c r="B2796" s="1" t="s">
        <v>233</v>
      </c>
      <c r="C2796">
        <v>98347.5</v>
      </c>
      <c r="D2796" s="2">
        <v>254878000</v>
      </c>
      <c r="E2796">
        <v>77.17</v>
      </c>
      <c r="F2796" s="2">
        <v>29.596599999999999</v>
      </c>
      <c r="G2796">
        <v>121095.2</v>
      </c>
      <c r="H2796" s="3">
        <f t="shared" si="43"/>
        <v>0.57193953762425465</v>
      </c>
      <c r="I2796" t="s">
        <v>602</v>
      </c>
    </row>
    <row r="2797" spans="1:9" x14ac:dyDescent="0.25">
      <c r="A2797" s="1" t="s">
        <v>309</v>
      </c>
      <c r="B2797" s="1" t="s">
        <v>88</v>
      </c>
      <c r="C2797">
        <v>98334.8</v>
      </c>
      <c r="D2797" s="2">
        <v>5331540</v>
      </c>
      <c r="E2797">
        <v>110.55</v>
      </c>
      <c r="F2797" s="2">
        <v>0.22492100000000001</v>
      </c>
      <c r="G2797">
        <v>134163.29999999999</v>
      </c>
      <c r="H2797" s="3">
        <f t="shared" si="43"/>
        <v>0.74455296861984543</v>
      </c>
      <c r="I2797" t="s">
        <v>602</v>
      </c>
    </row>
    <row r="2798" spans="1:9" x14ac:dyDescent="0.25">
      <c r="A2798" s="1" t="s">
        <v>309</v>
      </c>
      <c r="B2798" s="1" t="s">
        <v>89</v>
      </c>
      <c r="C2798">
        <v>98334.7</v>
      </c>
      <c r="D2798" s="2">
        <v>135272000</v>
      </c>
      <c r="E2798">
        <v>91.97</v>
      </c>
      <c r="F2798" s="2">
        <v>5.7067600000000001</v>
      </c>
      <c r="G2798">
        <v>134163.20000000001</v>
      </c>
      <c r="H2798" s="3">
        <f t="shared" si="43"/>
        <v>0.65216892383138725</v>
      </c>
      <c r="I2798" t="s">
        <v>602</v>
      </c>
    </row>
    <row r="2799" spans="1:9" x14ac:dyDescent="0.25">
      <c r="A2799" s="1" t="s">
        <v>56</v>
      </c>
      <c r="B2799" s="1" t="s">
        <v>348</v>
      </c>
      <c r="C2799">
        <v>98329.3</v>
      </c>
      <c r="D2799" s="2">
        <v>285116000</v>
      </c>
      <c r="E2799">
        <v>120.59</v>
      </c>
      <c r="F2799" s="2">
        <v>58.033299999999997</v>
      </c>
      <c r="G2799">
        <v>113854.8</v>
      </c>
      <c r="H2799" s="3">
        <f t="shared" si="43"/>
        <v>0.79113558888814906</v>
      </c>
      <c r="I2799" t="s">
        <v>602</v>
      </c>
    </row>
    <row r="2800" spans="1:9" x14ac:dyDescent="0.25">
      <c r="A2800" s="1" t="s">
        <v>117</v>
      </c>
      <c r="B2800" s="1" t="s">
        <v>288</v>
      </c>
      <c r="C2800">
        <v>98327</v>
      </c>
      <c r="D2800" s="2">
        <v>152855000</v>
      </c>
      <c r="E2800">
        <v>513.80999999999995</v>
      </c>
      <c r="F2800" s="2">
        <v>23.9191</v>
      </c>
      <c r="G2800">
        <v>117248.2</v>
      </c>
      <c r="H2800" s="3">
        <f t="shared" si="43"/>
        <v>1.8145152480166078</v>
      </c>
      <c r="I2800" t="s">
        <v>602</v>
      </c>
    </row>
    <row r="2801" spans="1:9" x14ac:dyDescent="0.25">
      <c r="A2801" s="1" t="s">
        <v>382</v>
      </c>
      <c r="B2801" s="1" t="s">
        <v>20</v>
      </c>
      <c r="C2801">
        <v>98309</v>
      </c>
      <c r="D2801" s="2">
        <v>33039200</v>
      </c>
      <c r="E2801">
        <v>32.46</v>
      </c>
      <c r="F2801" s="2">
        <v>1.0328200000000001</v>
      </c>
      <c r="G2801">
        <v>138035</v>
      </c>
      <c r="H2801" s="3">
        <f t="shared" si="43"/>
        <v>0.28111052706874201</v>
      </c>
      <c r="I2801" t="s">
        <v>602</v>
      </c>
    </row>
    <row r="2802" spans="1:9" x14ac:dyDescent="0.25">
      <c r="A2802" s="1" t="s">
        <v>91</v>
      </c>
      <c r="B2802" s="1" t="s">
        <v>307</v>
      </c>
      <c r="C2802">
        <v>98306.1</v>
      </c>
      <c r="D2802" s="2">
        <v>464284000</v>
      </c>
      <c r="E2802">
        <v>302.31</v>
      </c>
      <c r="F2802" s="2">
        <v>80.463499999999996</v>
      </c>
      <c r="G2802">
        <v>115933.1</v>
      </c>
      <c r="H2802" s="3">
        <f t="shared" si="43"/>
        <v>1.3920527497305561</v>
      </c>
      <c r="I2802" t="s">
        <v>602</v>
      </c>
    </row>
    <row r="2803" spans="1:9" x14ac:dyDescent="0.25">
      <c r="A2803" s="1" t="s">
        <v>293</v>
      </c>
      <c r="B2803" s="1" t="s">
        <v>104</v>
      </c>
      <c r="C2803">
        <v>98304</v>
      </c>
      <c r="D2803" s="2">
        <v>42684.800000000003</v>
      </c>
      <c r="E2803">
        <v>232.86</v>
      </c>
      <c r="F2803" s="2">
        <v>1.8824E-3</v>
      </c>
      <c r="G2803">
        <v>133595</v>
      </c>
      <c r="H2803" s="3">
        <f t="shared" si="43"/>
        <v>1.2025517951704892</v>
      </c>
      <c r="I2803" t="s">
        <v>602</v>
      </c>
    </row>
    <row r="2804" spans="1:9" x14ac:dyDescent="0.25">
      <c r="A2804" s="1" t="s">
        <v>385</v>
      </c>
      <c r="B2804" s="1" t="s">
        <v>20</v>
      </c>
      <c r="C2804">
        <v>98302</v>
      </c>
      <c r="D2804" s="2">
        <v>108427000</v>
      </c>
      <c r="E2804">
        <v>43.86</v>
      </c>
      <c r="F2804" s="2">
        <v>3.3897300000000001</v>
      </c>
      <c r="G2804">
        <v>138035</v>
      </c>
      <c r="H2804" s="3">
        <f t="shared" si="43"/>
        <v>0.36367041845111886</v>
      </c>
      <c r="I2804" t="s">
        <v>602</v>
      </c>
    </row>
    <row r="2805" spans="1:9" x14ac:dyDescent="0.25">
      <c r="A2805" s="1" t="s">
        <v>39</v>
      </c>
      <c r="B2805" s="1" t="s">
        <v>366</v>
      </c>
      <c r="C2805">
        <v>98298.5</v>
      </c>
      <c r="D2805" s="2">
        <v>1998190000</v>
      </c>
      <c r="E2805">
        <v>89.12</v>
      </c>
      <c r="F2805" s="2">
        <v>429.399</v>
      </c>
      <c r="G2805">
        <v>113158.5</v>
      </c>
      <c r="H2805" s="3">
        <f t="shared" si="43"/>
        <v>0.63721154822964199</v>
      </c>
      <c r="I2805" t="s">
        <v>602</v>
      </c>
    </row>
    <row r="2806" spans="1:9" x14ac:dyDescent="0.25">
      <c r="A2806" s="1" t="s">
        <v>178</v>
      </c>
      <c r="B2806" s="1" t="s">
        <v>222</v>
      </c>
      <c r="C2806">
        <v>98296.9</v>
      </c>
      <c r="D2806" s="2">
        <v>218008000</v>
      </c>
      <c r="E2806">
        <v>80.599999999999994</v>
      </c>
      <c r="F2806" s="2">
        <v>23.355799999999999</v>
      </c>
      <c r="G2806">
        <v>122141.5</v>
      </c>
      <c r="H2806" s="3">
        <f t="shared" si="43"/>
        <v>0.59111445499479376</v>
      </c>
      <c r="I2806" t="s">
        <v>602</v>
      </c>
    </row>
    <row r="2807" spans="1:9" x14ac:dyDescent="0.25">
      <c r="A2807" s="1" t="s">
        <v>81</v>
      </c>
      <c r="B2807" s="1" t="s">
        <v>332</v>
      </c>
      <c r="C2807">
        <v>98295.2</v>
      </c>
      <c r="D2807" s="2">
        <v>4362480000</v>
      </c>
      <c r="E2807">
        <v>108.39</v>
      </c>
      <c r="F2807" s="2">
        <v>787.50900000000001</v>
      </c>
      <c r="G2807">
        <v>115408.4</v>
      </c>
      <c r="H2807" s="3">
        <f t="shared" si="43"/>
        <v>0.73424113809490688</v>
      </c>
      <c r="I2807" t="s">
        <v>602</v>
      </c>
    </row>
    <row r="2808" spans="1:9" x14ac:dyDescent="0.25">
      <c r="A2808" s="1" t="s">
        <v>337</v>
      </c>
      <c r="B2808" s="1" t="s">
        <v>76</v>
      </c>
      <c r="C2808">
        <v>98291.8</v>
      </c>
      <c r="D2808" s="2">
        <v>707735000</v>
      </c>
      <c r="E2808">
        <v>78.510000000000005</v>
      </c>
      <c r="F2808" s="2">
        <v>28.142499999999998</v>
      </c>
      <c r="G2808">
        <v>134932.20000000001</v>
      </c>
      <c r="H2808" s="3">
        <f t="shared" si="43"/>
        <v>0.57947443607136939</v>
      </c>
      <c r="I2808" t="s">
        <v>602</v>
      </c>
    </row>
    <row r="2809" spans="1:9" x14ac:dyDescent="0.25">
      <c r="A2809" s="1" t="s">
        <v>81</v>
      </c>
      <c r="B2809" s="1" t="s">
        <v>320</v>
      </c>
      <c r="C2809">
        <v>98290.1</v>
      </c>
      <c r="D2809" s="2">
        <v>368519000</v>
      </c>
      <c r="E2809">
        <v>107.75</v>
      </c>
      <c r="F2809" s="2">
        <v>66.554199999999994</v>
      </c>
      <c r="G2809">
        <v>115403.3</v>
      </c>
      <c r="H2809" s="3">
        <f t="shared" si="43"/>
        <v>0.73116524774746605</v>
      </c>
      <c r="I2809" t="s">
        <v>602</v>
      </c>
    </row>
    <row r="2810" spans="1:9" x14ac:dyDescent="0.25">
      <c r="A2810" s="1" t="s">
        <v>297</v>
      </c>
      <c r="B2810" s="1" t="s">
        <v>113</v>
      </c>
      <c r="C2810">
        <v>98282.4</v>
      </c>
      <c r="D2810" s="2">
        <v>5391570</v>
      </c>
      <c r="E2810">
        <v>874.84</v>
      </c>
      <c r="F2810" s="2">
        <v>0.24318999999999999</v>
      </c>
      <c r="G2810">
        <v>133306.9</v>
      </c>
      <c r="H2810" s="3">
        <f t="shared" si="43"/>
        <v>2.2771031689793544</v>
      </c>
      <c r="I2810" t="s">
        <v>602</v>
      </c>
    </row>
    <row r="2811" spans="1:9" x14ac:dyDescent="0.25">
      <c r="A2811" s="1" t="s">
        <v>33</v>
      </c>
      <c r="B2811" s="1" t="s">
        <v>374</v>
      </c>
      <c r="C2811">
        <v>98278.6</v>
      </c>
      <c r="D2811" s="2">
        <v>662748000</v>
      </c>
      <c r="E2811">
        <v>53.92</v>
      </c>
      <c r="F2811" s="2">
        <v>146.03800000000001</v>
      </c>
      <c r="G2811">
        <v>112837.4</v>
      </c>
      <c r="H2811" s="3">
        <f t="shared" si="43"/>
        <v>0.43126280092930508</v>
      </c>
      <c r="I2811" t="s">
        <v>602</v>
      </c>
    </row>
    <row r="2812" spans="1:9" x14ac:dyDescent="0.25">
      <c r="A2812" s="1" t="s">
        <v>293</v>
      </c>
      <c r="B2812" s="1" t="s">
        <v>105</v>
      </c>
      <c r="C2812">
        <v>98275.5</v>
      </c>
      <c r="D2812" s="2">
        <v>529211</v>
      </c>
      <c r="E2812">
        <v>53.24</v>
      </c>
      <c r="F2812" s="2">
        <v>2.33966E-2</v>
      </c>
      <c r="G2812">
        <v>133566.5</v>
      </c>
      <c r="H2812" s="3">
        <f t="shared" si="43"/>
        <v>0.42683513384435684</v>
      </c>
      <c r="I2812" t="s">
        <v>602</v>
      </c>
    </row>
    <row r="2813" spans="1:9" x14ac:dyDescent="0.25">
      <c r="A2813" s="1" t="s">
        <v>42</v>
      </c>
      <c r="B2813" s="1" t="s">
        <v>344</v>
      </c>
      <c r="C2813">
        <v>98272.2</v>
      </c>
      <c r="D2813" s="2">
        <v>8749910</v>
      </c>
      <c r="E2813">
        <v>424.94</v>
      </c>
      <c r="F2813" s="2">
        <v>4.7638400000000001</v>
      </c>
      <c r="G2813">
        <v>101165.3</v>
      </c>
      <c r="H2813" s="3">
        <f t="shared" si="43"/>
        <v>1.6581137843581368</v>
      </c>
      <c r="I2813" t="s">
        <v>602</v>
      </c>
    </row>
    <row r="2814" spans="1:9" x14ac:dyDescent="0.25">
      <c r="A2814" s="1" t="s">
        <v>126</v>
      </c>
      <c r="B2814" s="1" t="s">
        <v>276</v>
      </c>
      <c r="C2814">
        <v>98265.600000000006</v>
      </c>
      <c r="D2814" s="2">
        <v>32034800</v>
      </c>
      <c r="E2814">
        <v>345.96</v>
      </c>
      <c r="F2814" s="2">
        <v>4.8907800000000003</v>
      </c>
      <c r="G2814">
        <v>117574.5</v>
      </c>
      <c r="H2814" s="3">
        <f t="shared" si="43"/>
        <v>1.4950590759112794</v>
      </c>
      <c r="I2814" t="s">
        <v>602</v>
      </c>
    </row>
    <row r="2815" spans="1:9" x14ac:dyDescent="0.25">
      <c r="A2815" s="1" t="s">
        <v>330</v>
      </c>
      <c r="B2815" s="1" t="s">
        <v>76</v>
      </c>
      <c r="C2815">
        <v>98261.6</v>
      </c>
      <c r="D2815" s="2">
        <v>49976000</v>
      </c>
      <c r="E2815">
        <v>75.89</v>
      </c>
      <c r="F2815" s="2">
        <v>1.98786</v>
      </c>
      <c r="G2815">
        <v>134932.20000000001</v>
      </c>
      <c r="H2815" s="3">
        <f t="shared" si="43"/>
        <v>0.56468861365614209</v>
      </c>
      <c r="I2815" t="s">
        <v>602</v>
      </c>
    </row>
    <row r="2816" spans="1:9" x14ac:dyDescent="0.25">
      <c r="A2816" s="1" t="s">
        <v>165</v>
      </c>
      <c r="B2816" s="1" t="s">
        <v>236</v>
      </c>
      <c r="C2816">
        <v>98256.1</v>
      </c>
      <c r="D2816" s="2">
        <v>137858000</v>
      </c>
      <c r="E2816">
        <v>83.27</v>
      </c>
      <c r="F2816" s="2">
        <v>15.6113</v>
      </c>
      <c r="G2816">
        <v>121431.2</v>
      </c>
      <c r="H2816" s="3">
        <f t="shared" si="43"/>
        <v>0.60579028934169388</v>
      </c>
      <c r="I2816" t="s">
        <v>602</v>
      </c>
    </row>
    <row r="2817" spans="1:9" x14ac:dyDescent="0.25">
      <c r="A2817" s="1" t="s">
        <v>56</v>
      </c>
      <c r="B2817" s="1" t="s">
        <v>351</v>
      </c>
      <c r="C2817">
        <v>98254.8</v>
      </c>
      <c r="D2817" s="2">
        <v>55021800</v>
      </c>
      <c r="E2817">
        <v>247.73</v>
      </c>
      <c r="F2817" s="2">
        <v>11.2727</v>
      </c>
      <c r="G2817">
        <v>113780.3</v>
      </c>
      <c r="H2817" s="3">
        <f t="shared" si="43"/>
        <v>1.2462561305806721</v>
      </c>
      <c r="I2817" t="s">
        <v>602</v>
      </c>
    </row>
    <row r="2818" spans="1:9" x14ac:dyDescent="0.25">
      <c r="A2818" s="1" t="s">
        <v>91</v>
      </c>
      <c r="B2818" s="1" t="s">
        <v>308</v>
      </c>
      <c r="C2818">
        <v>98254.6</v>
      </c>
      <c r="D2818" s="2">
        <v>38819200</v>
      </c>
      <c r="E2818">
        <v>86.65</v>
      </c>
      <c r="F2818" s="2">
        <v>6.75807</v>
      </c>
      <c r="G2818">
        <v>115881.60000000001</v>
      </c>
      <c r="H2818" s="3">
        <f t="shared" si="43"/>
        <v>0.62406501937250147</v>
      </c>
      <c r="I2818" t="s">
        <v>602</v>
      </c>
    </row>
    <row r="2819" spans="1:9" x14ac:dyDescent="0.25">
      <c r="A2819" s="1" t="s">
        <v>86</v>
      </c>
      <c r="B2819" s="1" t="s">
        <v>361</v>
      </c>
      <c r="C2819">
        <v>98245.9</v>
      </c>
      <c r="D2819" s="2">
        <v>2228870</v>
      </c>
      <c r="E2819">
        <v>386.89</v>
      </c>
      <c r="F2819" s="2">
        <v>0.47430699999999998</v>
      </c>
      <c r="G2819">
        <v>113291.7</v>
      </c>
      <c r="H2819" s="3">
        <f t="shared" ref="H2819:H2882" si="44">LN(1+$E2819/100)</f>
        <v>1.5828680388914822</v>
      </c>
      <c r="I2819" t="s">
        <v>602</v>
      </c>
    </row>
    <row r="2820" spans="1:9" x14ac:dyDescent="0.25">
      <c r="A2820" s="1" t="s">
        <v>103</v>
      </c>
      <c r="B2820" s="1" t="s">
        <v>296</v>
      </c>
      <c r="C2820">
        <v>98245.7</v>
      </c>
      <c r="D2820" s="2">
        <v>45462800</v>
      </c>
      <c r="E2820">
        <v>203.21</v>
      </c>
      <c r="F2820" s="2">
        <v>7.65747</v>
      </c>
      <c r="G2820">
        <v>116309.1</v>
      </c>
      <c r="H2820" s="3">
        <f t="shared" si="44"/>
        <v>1.1092554487665895</v>
      </c>
      <c r="I2820" t="s">
        <v>602</v>
      </c>
    </row>
    <row r="2821" spans="1:9" x14ac:dyDescent="0.25">
      <c r="A2821" s="1" t="s">
        <v>309</v>
      </c>
      <c r="B2821" s="1" t="s">
        <v>90</v>
      </c>
      <c r="C2821">
        <v>98241</v>
      </c>
      <c r="D2821" s="2">
        <v>9623230</v>
      </c>
      <c r="E2821">
        <v>237.79</v>
      </c>
      <c r="F2821" s="2">
        <v>0.409327</v>
      </c>
      <c r="G2821">
        <v>134069.5</v>
      </c>
      <c r="H2821" s="3">
        <f t="shared" si="44"/>
        <v>1.2172542146318501</v>
      </c>
      <c r="I2821" t="s">
        <v>602</v>
      </c>
    </row>
    <row r="2822" spans="1:9" x14ac:dyDescent="0.25">
      <c r="A2822" s="1" t="s">
        <v>382</v>
      </c>
      <c r="B2822" s="1" t="s">
        <v>114</v>
      </c>
      <c r="C2822">
        <v>98234.6</v>
      </c>
      <c r="D2822" s="2">
        <v>11232.2</v>
      </c>
      <c r="E2822">
        <v>432.77</v>
      </c>
      <c r="F2822" s="2">
        <v>3.5342300000000001E-4</v>
      </c>
      <c r="G2822">
        <v>137960.6</v>
      </c>
      <c r="H2822" s="3">
        <f t="shared" si="44"/>
        <v>1.6729196253465222</v>
      </c>
      <c r="I2822" t="s">
        <v>602</v>
      </c>
    </row>
    <row r="2823" spans="1:9" x14ac:dyDescent="0.25">
      <c r="A2823" s="1" t="s">
        <v>170</v>
      </c>
      <c r="B2823" s="1" t="s">
        <v>286</v>
      </c>
      <c r="C2823">
        <v>98228.9</v>
      </c>
      <c r="D2823" s="2">
        <v>206325000</v>
      </c>
      <c r="E2823">
        <v>82.94</v>
      </c>
      <c r="F2823" s="2">
        <v>28.047599999999999</v>
      </c>
      <c r="G2823">
        <v>119077.3</v>
      </c>
      <c r="H2823" s="3">
        <f t="shared" si="44"/>
        <v>0.60398804424012709</v>
      </c>
      <c r="I2823" t="s">
        <v>602</v>
      </c>
    </row>
    <row r="2824" spans="1:9" x14ac:dyDescent="0.25">
      <c r="A2824" s="1" t="s">
        <v>337</v>
      </c>
      <c r="B2824" s="1" t="s">
        <v>77</v>
      </c>
      <c r="C2824">
        <v>98228.4</v>
      </c>
      <c r="D2824" s="2">
        <v>113987000</v>
      </c>
      <c r="E2824">
        <v>107.65</v>
      </c>
      <c r="F2824" s="2">
        <v>4.5578700000000003</v>
      </c>
      <c r="G2824">
        <v>134868.79999999999</v>
      </c>
      <c r="H2824" s="3">
        <f t="shared" si="44"/>
        <v>0.7306837840886713</v>
      </c>
      <c r="I2824" t="s">
        <v>602</v>
      </c>
    </row>
    <row r="2825" spans="1:9" x14ac:dyDescent="0.25">
      <c r="A2825" s="1" t="s">
        <v>293</v>
      </c>
      <c r="B2825" s="1" t="s">
        <v>107</v>
      </c>
      <c r="C2825">
        <v>98220.6</v>
      </c>
      <c r="D2825" s="2">
        <v>6324030</v>
      </c>
      <c r="E2825">
        <v>74.459999999999994</v>
      </c>
      <c r="F2825" s="2">
        <v>0.28093699999999999</v>
      </c>
      <c r="G2825">
        <v>133511.6</v>
      </c>
      <c r="H2825" s="3">
        <f t="shared" si="44"/>
        <v>0.55652530301698111</v>
      </c>
      <c r="I2825" t="s">
        <v>602</v>
      </c>
    </row>
    <row r="2826" spans="1:9" x14ac:dyDescent="0.25">
      <c r="A2826" s="1" t="s">
        <v>377</v>
      </c>
      <c r="B2826" s="1" t="s">
        <v>77</v>
      </c>
      <c r="C2826">
        <v>98216.5</v>
      </c>
      <c r="D2826" s="2">
        <v>436448000</v>
      </c>
      <c r="E2826">
        <v>76.95</v>
      </c>
      <c r="F2826" s="2">
        <v>17.453800000000001</v>
      </c>
      <c r="G2826">
        <v>134868.79999999999</v>
      </c>
      <c r="H2826" s="3">
        <f t="shared" si="44"/>
        <v>0.57069702080338103</v>
      </c>
      <c r="I2826" t="s">
        <v>602</v>
      </c>
    </row>
    <row r="2827" spans="1:9" x14ac:dyDescent="0.25">
      <c r="A2827" s="1" t="s">
        <v>125</v>
      </c>
      <c r="B2827" s="1" t="s">
        <v>276</v>
      </c>
      <c r="C2827">
        <v>98214.399999999994</v>
      </c>
      <c r="D2827" s="2">
        <v>25830500</v>
      </c>
      <c r="E2827">
        <v>80.41</v>
      </c>
      <c r="F2827" s="2">
        <v>3.9456099999999998</v>
      </c>
      <c r="G2827">
        <v>117574.5</v>
      </c>
      <c r="H2827" s="3">
        <f t="shared" si="44"/>
        <v>0.59006185247662024</v>
      </c>
      <c r="I2827" t="s">
        <v>602</v>
      </c>
    </row>
    <row r="2828" spans="1:9" x14ac:dyDescent="0.25">
      <c r="A2828" s="1" t="s">
        <v>108</v>
      </c>
      <c r="B2828" s="1" t="s">
        <v>292</v>
      </c>
      <c r="C2828">
        <v>98211.7</v>
      </c>
      <c r="D2828" s="2">
        <v>196335000</v>
      </c>
      <c r="E2828">
        <v>83.1</v>
      </c>
      <c r="F2828" s="2">
        <v>32.713500000000003</v>
      </c>
      <c r="G2828">
        <v>116453.2</v>
      </c>
      <c r="H2828" s="3">
        <f t="shared" si="44"/>
        <v>0.60486226569237367</v>
      </c>
      <c r="I2828" t="s">
        <v>602</v>
      </c>
    </row>
    <row r="2829" spans="1:9" x14ac:dyDescent="0.25">
      <c r="A2829" s="1" t="s">
        <v>345</v>
      </c>
      <c r="B2829" s="1" t="s">
        <v>104</v>
      </c>
      <c r="C2829">
        <v>98210.8</v>
      </c>
      <c r="D2829" s="2">
        <v>3211310</v>
      </c>
      <c r="E2829">
        <v>210.33</v>
      </c>
      <c r="F2829" s="2">
        <v>0.14175399999999999</v>
      </c>
      <c r="G2829">
        <v>133595</v>
      </c>
      <c r="H2829" s="3">
        <f t="shared" si="44"/>
        <v>1.1324660614246189</v>
      </c>
      <c r="I2829" t="s">
        <v>602</v>
      </c>
    </row>
    <row r="2830" spans="1:9" x14ac:dyDescent="0.25">
      <c r="A2830" s="1" t="s">
        <v>52</v>
      </c>
      <c r="B2830" s="1" t="s">
        <v>352</v>
      </c>
      <c r="C2830">
        <v>98210.4</v>
      </c>
      <c r="D2830" s="2">
        <v>11515200</v>
      </c>
      <c r="E2830">
        <v>542.1</v>
      </c>
      <c r="F2830" s="2">
        <v>2.3815200000000001</v>
      </c>
      <c r="G2830">
        <v>113664.6</v>
      </c>
      <c r="H2830" s="3">
        <f t="shared" si="44"/>
        <v>1.8595738688119114</v>
      </c>
      <c r="I2830" t="s">
        <v>602</v>
      </c>
    </row>
    <row r="2831" spans="1:9" x14ac:dyDescent="0.25">
      <c r="A2831" s="1" t="s">
        <v>141</v>
      </c>
      <c r="B2831" s="1" t="s">
        <v>272</v>
      </c>
      <c r="C2831">
        <v>98208.7</v>
      </c>
      <c r="D2831" s="2">
        <v>812388000</v>
      </c>
      <c r="E2831">
        <v>92.35</v>
      </c>
      <c r="F2831" s="2">
        <v>119.322</v>
      </c>
      <c r="G2831">
        <v>118081.1</v>
      </c>
      <c r="H2831" s="3">
        <f t="shared" si="44"/>
        <v>0.65414644321021276</v>
      </c>
      <c r="I2831" t="s">
        <v>602</v>
      </c>
    </row>
    <row r="2832" spans="1:9" x14ac:dyDescent="0.25">
      <c r="A2832" s="1" t="s">
        <v>314</v>
      </c>
      <c r="B2832" s="1" t="s">
        <v>96</v>
      </c>
      <c r="C2832">
        <v>98200.2</v>
      </c>
      <c r="D2832" s="2">
        <v>158637</v>
      </c>
      <c r="E2832">
        <v>684.26</v>
      </c>
      <c r="F2832" s="2">
        <v>6.7862399999999998E-3</v>
      </c>
      <c r="G2832">
        <v>134001.29999999999</v>
      </c>
      <c r="H2832" s="3">
        <f t="shared" si="44"/>
        <v>2.0595704120374241</v>
      </c>
      <c r="I2832" t="s">
        <v>602</v>
      </c>
    </row>
    <row r="2833" spans="1:9" x14ac:dyDescent="0.25">
      <c r="A2833" s="1" t="s">
        <v>126</v>
      </c>
      <c r="B2833" s="1" t="s">
        <v>277</v>
      </c>
      <c r="C2833">
        <v>98199</v>
      </c>
      <c r="D2833" s="2">
        <v>181587000</v>
      </c>
      <c r="E2833">
        <v>86.88</v>
      </c>
      <c r="F2833" s="2">
        <v>27.885300000000001</v>
      </c>
      <c r="G2833">
        <v>117507.9</v>
      </c>
      <c r="H2833" s="3">
        <f t="shared" si="44"/>
        <v>0.62529651365177075</v>
      </c>
      <c r="I2833" t="s">
        <v>602</v>
      </c>
    </row>
    <row r="2834" spans="1:9" x14ac:dyDescent="0.25">
      <c r="A2834" s="1" t="s">
        <v>141</v>
      </c>
      <c r="B2834" s="1" t="s">
        <v>273</v>
      </c>
      <c r="C2834">
        <v>98196.800000000003</v>
      </c>
      <c r="D2834" s="2">
        <v>46698900</v>
      </c>
      <c r="E2834">
        <v>572.74</v>
      </c>
      <c r="F2834" s="2">
        <v>6.8662200000000002</v>
      </c>
      <c r="G2834">
        <v>118069.2</v>
      </c>
      <c r="H2834" s="3">
        <f t="shared" si="44"/>
        <v>1.9061887391457577</v>
      </c>
      <c r="I2834" t="s">
        <v>602</v>
      </c>
    </row>
    <row r="2835" spans="1:9" x14ac:dyDescent="0.25">
      <c r="A2835" s="1" t="s">
        <v>363</v>
      </c>
      <c r="B2835" s="1" t="s">
        <v>45</v>
      </c>
      <c r="C2835">
        <v>98195</v>
      </c>
      <c r="D2835" s="2">
        <v>4256480</v>
      </c>
      <c r="E2835">
        <v>80.099999999999994</v>
      </c>
      <c r="F2835" s="2">
        <v>0.14838200000000001</v>
      </c>
      <c r="G2835">
        <v>136643.4</v>
      </c>
      <c r="H2835" s="3">
        <f t="shared" si="44"/>
        <v>0.58834206619381901</v>
      </c>
      <c r="I2835" t="s">
        <v>602</v>
      </c>
    </row>
    <row r="2836" spans="1:9" x14ac:dyDescent="0.25">
      <c r="A2836" s="1" t="s">
        <v>163</v>
      </c>
      <c r="B2836" s="1" t="s">
        <v>262</v>
      </c>
      <c r="C2836">
        <v>98187.8</v>
      </c>
      <c r="D2836" s="2">
        <v>2184100</v>
      </c>
      <c r="E2836">
        <v>159.76</v>
      </c>
      <c r="F2836" s="2">
        <v>0.26161699999999999</v>
      </c>
      <c r="G2836">
        <v>120715.5</v>
      </c>
      <c r="H2836" s="3">
        <f t="shared" si="44"/>
        <v>0.95458794180649909</v>
      </c>
      <c r="I2836" t="s">
        <v>602</v>
      </c>
    </row>
    <row r="2837" spans="1:9" x14ac:dyDescent="0.25">
      <c r="A2837" s="1" t="s">
        <v>86</v>
      </c>
      <c r="B2837" s="1" t="s">
        <v>397</v>
      </c>
      <c r="C2837">
        <v>98179.9</v>
      </c>
      <c r="D2837" s="2">
        <v>219970000</v>
      </c>
      <c r="E2837">
        <v>74.39</v>
      </c>
      <c r="F2837" s="2">
        <v>47.081400000000002</v>
      </c>
      <c r="G2837">
        <v>113225.7</v>
      </c>
      <c r="H2837" s="3">
        <f t="shared" si="44"/>
        <v>0.55612398439327748</v>
      </c>
      <c r="I2837" t="s">
        <v>602</v>
      </c>
    </row>
    <row r="2838" spans="1:9" x14ac:dyDescent="0.25">
      <c r="A2838" s="1" t="s">
        <v>309</v>
      </c>
      <c r="B2838" s="1" t="s">
        <v>95</v>
      </c>
      <c r="C2838">
        <v>98179.199999999997</v>
      </c>
      <c r="D2838" s="2">
        <v>1060780000</v>
      </c>
      <c r="E2838">
        <v>81.900000000000006</v>
      </c>
      <c r="F2838" s="2">
        <v>45.365600000000001</v>
      </c>
      <c r="G2838">
        <v>134007.70000000001</v>
      </c>
      <c r="H2838" s="3">
        <f t="shared" si="44"/>
        <v>0.59828689953598513</v>
      </c>
      <c r="I2838" t="s">
        <v>602</v>
      </c>
    </row>
    <row r="2839" spans="1:9" x14ac:dyDescent="0.25">
      <c r="A2839" s="1" t="s">
        <v>309</v>
      </c>
      <c r="B2839" s="1" t="s">
        <v>96</v>
      </c>
      <c r="C2839">
        <v>98172.800000000003</v>
      </c>
      <c r="D2839" s="2">
        <v>182691</v>
      </c>
      <c r="E2839">
        <v>1063.81</v>
      </c>
      <c r="F2839" s="2">
        <v>7.8174200000000003E-3</v>
      </c>
      <c r="G2839">
        <v>134001.29999999999</v>
      </c>
      <c r="H2839" s="3">
        <f t="shared" si="44"/>
        <v>2.4542841987392361</v>
      </c>
      <c r="I2839" t="s">
        <v>602</v>
      </c>
    </row>
    <row r="2840" spans="1:9" x14ac:dyDescent="0.25">
      <c r="A2840" s="1" t="s">
        <v>7</v>
      </c>
      <c r="B2840" s="1" t="s">
        <v>393</v>
      </c>
      <c r="C2840">
        <v>98166.2</v>
      </c>
      <c r="D2840" s="2">
        <v>745671000</v>
      </c>
      <c r="E2840">
        <v>93.11</v>
      </c>
      <c r="F2840" s="2">
        <v>182.203</v>
      </c>
      <c r="G2840">
        <v>111518.3</v>
      </c>
      <c r="H2840" s="3">
        <f t="shared" si="44"/>
        <v>0.65808978874454283</v>
      </c>
      <c r="I2840" t="s">
        <v>602</v>
      </c>
    </row>
    <row r="2841" spans="1:9" x14ac:dyDescent="0.25">
      <c r="A2841" s="1" t="s">
        <v>142</v>
      </c>
      <c r="B2841" s="1" t="s">
        <v>264</v>
      </c>
      <c r="C2841">
        <v>98153.1</v>
      </c>
      <c r="D2841" s="2">
        <v>24096100</v>
      </c>
      <c r="E2841">
        <v>67.959999999999994</v>
      </c>
      <c r="F2841" s="2">
        <v>3.4363999999999999</v>
      </c>
      <c r="G2841">
        <v>118468.8</v>
      </c>
      <c r="H2841" s="3">
        <f t="shared" si="44"/>
        <v>0.51855566982790113</v>
      </c>
      <c r="I2841" t="s">
        <v>602</v>
      </c>
    </row>
    <row r="2842" spans="1:9" x14ac:dyDescent="0.25">
      <c r="A2842" s="1" t="s">
        <v>59</v>
      </c>
      <c r="B2842" s="1" t="s">
        <v>187</v>
      </c>
      <c r="C2842">
        <v>98149.1</v>
      </c>
      <c r="D2842" s="2">
        <v>349612</v>
      </c>
      <c r="E2842">
        <v>212.34</v>
      </c>
      <c r="F2842" s="2">
        <v>7.1294899999999994E-2</v>
      </c>
      <c r="G2842">
        <v>113854.2</v>
      </c>
      <c r="H2842" s="3">
        <f t="shared" si="44"/>
        <v>1.1389221520716084</v>
      </c>
      <c r="I2842" t="s">
        <v>602</v>
      </c>
    </row>
    <row r="2843" spans="1:9" x14ac:dyDescent="0.25">
      <c r="A2843" s="1" t="s">
        <v>52</v>
      </c>
      <c r="B2843" s="1" t="s">
        <v>369</v>
      </c>
      <c r="C2843">
        <v>98145.9</v>
      </c>
      <c r="D2843" s="2">
        <v>247156000</v>
      </c>
      <c r="E2843">
        <v>81.650000000000006</v>
      </c>
      <c r="F2843" s="2">
        <v>51.4054</v>
      </c>
      <c r="G2843">
        <v>113600.1</v>
      </c>
      <c r="H2843" s="3">
        <f t="shared" si="44"/>
        <v>0.59691157267911954</v>
      </c>
      <c r="I2843" t="s">
        <v>602</v>
      </c>
    </row>
    <row r="2844" spans="1:9" x14ac:dyDescent="0.25">
      <c r="A2844" s="1" t="s">
        <v>56</v>
      </c>
      <c r="B2844" s="1" t="s">
        <v>352</v>
      </c>
      <c r="C2844">
        <v>98139.1</v>
      </c>
      <c r="D2844" s="2">
        <v>150521000</v>
      </c>
      <c r="E2844">
        <v>274.95999999999998</v>
      </c>
      <c r="F2844" s="2">
        <v>31.1525</v>
      </c>
      <c r="G2844">
        <v>113664.6</v>
      </c>
      <c r="H2844" s="3">
        <f t="shared" si="44"/>
        <v>1.3216491676263593</v>
      </c>
      <c r="I2844" t="s">
        <v>602</v>
      </c>
    </row>
    <row r="2845" spans="1:9" x14ac:dyDescent="0.25">
      <c r="A2845" s="1" t="s">
        <v>170</v>
      </c>
      <c r="B2845" s="1" t="s">
        <v>287</v>
      </c>
      <c r="C2845">
        <v>98138.6</v>
      </c>
      <c r="D2845" s="2">
        <v>13873900</v>
      </c>
      <c r="E2845">
        <v>82.83</v>
      </c>
      <c r="F2845" s="2">
        <v>1.90099</v>
      </c>
      <c r="G2845">
        <v>118987</v>
      </c>
      <c r="H2845" s="3">
        <f t="shared" si="44"/>
        <v>0.60338657335232215</v>
      </c>
      <c r="I2845" t="s">
        <v>602</v>
      </c>
    </row>
    <row r="2846" spans="1:9" x14ac:dyDescent="0.25">
      <c r="A2846" s="1" t="s">
        <v>82</v>
      </c>
      <c r="B2846" s="1" t="s">
        <v>370</v>
      </c>
      <c r="C2846">
        <v>98137.5</v>
      </c>
      <c r="D2846" s="2">
        <v>1148610000</v>
      </c>
      <c r="E2846">
        <v>75.739999999999995</v>
      </c>
      <c r="F2846" s="2">
        <v>203.47399999999999</v>
      </c>
      <c r="G2846">
        <v>115672.3</v>
      </c>
      <c r="H2846" s="3">
        <f t="shared" si="44"/>
        <v>0.56383544407960573</v>
      </c>
      <c r="I2846" t="s">
        <v>602</v>
      </c>
    </row>
    <row r="2847" spans="1:9" x14ac:dyDescent="0.25">
      <c r="A2847" s="1" t="s">
        <v>291</v>
      </c>
      <c r="B2847" s="1" t="s">
        <v>118</v>
      </c>
      <c r="C2847">
        <v>98132.7</v>
      </c>
      <c r="D2847" s="2">
        <v>9925360</v>
      </c>
      <c r="E2847">
        <v>55.28</v>
      </c>
      <c r="F2847" s="2">
        <v>0.46065299999999998</v>
      </c>
      <c r="G2847">
        <v>132958.20000000001</v>
      </c>
      <c r="H2847" s="3">
        <f t="shared" si="44"/>
        <v>0.44005975287266341</v>
      </c>
      <c r="I2847" t="s">
        <v>602</v>
      </c>
    </row>
    <row r="2848" spans="1:9" x14ac:dyDescent="0.25">
      <c r="A2848" s="1" t="s">
        <v>234</v>
      </c>
      <c r="B2848" s="1" t="s">
        <v>303</v>
      </c>
      <c r="C2848">
        <v>98127.4</v>
      </c>
      <c r="D2848" s="2">
        <v>49916400</v>
      </c>
      <c r="E2848">
        <v>148.06</v>
      </c>
      <c r="F2848" s="2">
        <v>7.2568599999999996</v>
      </c>
      <c r="G2848">
        <v>118224.1</v>
      </c>
      <c r="H2848" s="3">
        <f t="shared" si="44"/>
        <v>0.9085004663990921</v>
      </c>
      <c r="I2848" t="s">
        <v>602</v>
      </c>
    </row>
    <row r="2849" spans="1:9" x14ac:dyDescent="0.25">
      <c r="A2849" s="1" t="s">
        <v>81</v>
      </c>
      <c r="B2849" s="1" t="s">
        <v>336</v>
      </c>
      <c r="C2849">
        <v>98105.600000000006</v>
      </c>
      <c r="D2849" s="2">
        <v>1977420000</v>
      </c>
      <c r="E2849">
        <v>55.93</v>
      </c>
      <c r="F2849" s="2">
        <v>362.94299999999998</v>
      </c>
      <c r="G2849">
        <v>115218.8</v>
      </c>
      <c r="H2849" s="3">
        <f t="shared" si="44"/>
        <v>0.44423700260870264</v>
      </c>
      <c r="I2849" t="s">
        <v>602</v>
      </c>
    </row>
    <row r="2850" spans="1:9" x14ac:dyDescent="0.25">
      <c r="A2850" s="1" t="s">
        <v>234</v>
      </c>
      <c r="B2850" s="1" t="s">
        <v>305</v>
      </c>
      <c r="C2850">
        <v>98104.7</v>
      </c>
      <c r="D2850" s="2">
        <v>151814000</v>
      </c>
      <c r="E2850">
        <v>109.5</v>
      </c>
      <c r="F2850" s="2">
        <v>22.114699999999999</v>
      </c>
      <c r="G2850">
        <v>118201.4</v>
      </c>
      <c r="H2850" s="3">
        <f t="shared" si="44"/>
        <v>0.73955355337410089</v>
      </c>
      <c r="I2850" t="s">
        <v>602</v>
      </c>
    </row>
    <row r="2851" spans="1:9" x14ac:dyDescent="0.25">
      <c r="A2851" s="1" t="s">
        <v>174</v>
      </c>
      <c r="B2851" s="1" t="s">
        <v>226</v>
      </c>
      <c r="C2851">
        <v>98090.2</v>
      </c>
      <c r="D2851" s="2">
        <v>403332000</v>
      </c>
      <c r="E2851">
        <v>82.49</v>
      </c>
      <c r="F2851" s="2">
        <v>45.393500000000003</v>
      </c>
      <c r="G2851">
        <v>121532.5</v>
      </c>
      <c r="H2851" s="3">
        <f t="shared" si="44"/>
        <v>0.60152519101263224</v>
      </c>
      <c r="I2851" t="s">
        <v>602</v>
      </c>
    </row>
    <row r="2852" spans="1:9" x14ac:dyDescent="0.25">
      <c r="A2852" s="1" t="s">
        <v>126</v>
      </c>
      <c r="B2852" s="1" t="s">
        <v>285</v>
      </c>
      <c r="C2852">
        <v>98088.9</v>
      </c>
      <c r="D2852" s="2">
        <v>158362000</v>
      </c>
      <c r="E2852">
        <v>179.03</v>
      </c>
      <c r="F2852" s="2">
        <v>24.5548</v>
      </c>
      <c r="G2852">
        <v>117397.8</v>
      </c>
      <c r="H2852" s="3">
        <f t="shared" si="44"/>
        <v>1.0261491169343939</v>
      </c>
      <c r="I2852" t="s">
        <v>602</v>
      </c>
    </row>
    <row r="2853" spans="1:9" x14ac:dyDescent="0.25">
      <c r="A2853" s="1" t="s">
        <v>33</v>
      </c>
      <c r="B2853" s="1" t="s">
        <v>376</v>
      </c>
      <c r="C2853">
        <v>98084.3</v>
      </c>
      <c r="D2853" s="2">
        <v>1086820000</v>
      </c>
      <c r="E2853">
        <v>82.45</v>
      </c>
      <c r="F2853" s="2">
        <v>243.59800000000001</v>
      </c>
      <c r="G2853">
        <v>112643.1</v>
      </c>
      <c r="H2853" s="3">
        <f t="shared" si="44"/>
        <v>0.60130597689436527</v>
      </c>
      <c r="I2853" t="s">
        <v>602</v>
      </c>
    </row>
    <row r="2854" spans="1:9" x14ac:dyDescent="0.25">
      <c r="A2854" s="1" t="s">
        <v>293</v>
      </c>
      <c r="B2854" s="1" t="s">
        <v>110</v>
      </c>
      <c r="C2854">
        <v>98079.5</v>
      </c>
      <c r="D2854" s="2">
        <v>1408540</v>
      </c>
      <c r="E2854">
        <v>281.52</v>
      </c>
      <c r="F2854" s="2">
        <v>6.3351299999999999E-2</v>
      </c>
      <c r="G2854">
        <v>133370.5</v>
      </c>
      <c r="H2854" s="3">
        <f t="shared" si="44"/>
        <v>1.3389930880018774</v>
      </c>
      <c r="I2854" t="s">
        <v>602</v>
      </c>
    </row>
    <row r="2855" spans="1:9" x14ac:dyDescent="0.25">
      <c r="A2855" s="1" t="s">
        <v>126</v>
      </c>
      <c r="B2855" s="1" t="s">
        <v>278</v>
      </c>
      <c r="C2855">
        <v>98076.2</v>
      </c>
      <c r="D2855" s="2">
        <v>55772800</v>
      </c>
      <c r="E2855">
        <v>116.18</v>
      </c>
      <c r="F2855" s="2">
        <v>8.6574399999999994</v>
      </c>
      <c r="G2855">
        <v>117385.1</v>
      </c>
      <c r="H2855" s="3">
        <f t="shared" si="44"/>
        <v>0.77094120799996568</v>
      </c>
      <c r="I2855" t="s">
        <v>602</v>
      </c>
    </row>
    <row r="2856" spans="1:9" x14ac:dyDescent="0.25">
      <c r="A2856" s="1" t="s">
        <v>44</v>
      </c>
      <c r="B2856" s="1" t="s">
        <v>398</v>
      </c>
      <c r="C2856">
        <v>98075.5</v>
      </c>
      <c r="D2856" s="2">
        <v>149937000</v>
      </c>
      <c r="E2856">
        <v>81.150000000000006</v>
      </c>
      <c r="F2856" s="2">
        <v>38.404200000000003</v>
      </c>
      <c r="G2856">
        <v>110922.2</v>
      </c>
      <c r="H2856" s="3">
        <f t="shared" si="44"/>
        <v>0.59415523135299497</v>
      </c>
      <c r="I2856" t="s">
        <v>602</v>
      </c>
    </row>
    <row r="2857" spans="1:9" x14ac:dyDescent="0.25">
      <c r="A2857" s="1" t="s">
        <v>56</v>
      </c>
      <c r="B2857" s="1" t="s">
        <v>369</v>
      </c>
      <c r="C2857">
        <v>98074.6</v>
      </c>
      <c r="D2857" s="2">
        <v>334725000</v>
      </c>
      <c r="E2857">
        <v>82.47</v>
      </c>
      <c r="F2857" s="2">
        <v>69.669200000000004</v>
      </c>
      <c r="G2857">
        <v>113600.1</v>
      </c>
      <c r="H2857" s="3">
        <f t="shared" si="44"/>
        <v>0.60141558996035249</v>
      </c>
      <c r="I2857" t="s">
        <v>602</v>
      </c>
    </row>
    <row r="2858" spans="1:9" x14ac:dyDescent="0.25">
      <c r="A2858" s="1" t="s">
        <v>134</v>
      </c>
      <c r="B2858" s="1" t="s">
        <v>280</v>
      </c>
      <c r="C2858">
        <v>98074.4</v>
      </c>
      <c r="D2858" s="2">
        <v>911474000</v>
      </c>
      <c r="E2858">
        <v>80.7</v>
      </c>
      <c r="F2858" s="2">
        <v>137.274</v>
      </c>
      <c r="G2858">
        <v>117775.3</v>
      </c>
      <c r="H2858" s="3">
        <f t="shared" si="44"/>
        <v>0.59166801161009142</v>
      </c>
      <c r="I2858" t="s">
        <v>602</v>
      </c>
    </row>
    <row r="2859" spans="1:9" x14ac:dyDescent="0.25">
      <c r="A2859" s="1" t="s">
        <v>108</v>
      </c>
      <c r="B2859" s="1" t="s">
        <v>296</v>
      </c>
      <c r="C2859">
        <v>98067.6</v>
      </c>
      <c r="D2859" s="2">
        <v>140994000</v>
      </c>
      <c r="E2859">
        <v>451.96</v>
      </c>
      <c r="F2859" s="2">
        <v>23.7913</v>
      </c>
      <c r="G2859">
        <v>116309.1</v>
      </c>
      <c r="H2859" s="3">
        <f t="shared" si="44"/>
        <v>1.7083053938952621</v>
      </c>
      <c r="I2859" t="s">
        <v>602</v>
      </c>
    </row>
    <row r="2860" spans="1:9" x14ac:dyDescent="0.25">
      <c r="A2860" s="1" t="s">
        <v>158</v>
      </c>
      <c r="B2860" s="1" t="s">
        <v>303</v>
      </c>
      <c r="C2860">
        <v>98063.7</v>
      </c>
      <c r="D2860" s="2">
        <v>290060000</v>
      </c>
      <c r="E2860">
        <v>115.21</v>
      </c>
      <c r="F2860" s="2">
        <v>42.196399999999997</v>
      </c>
      <c r="G2860">
        <v>118224.1</v>
      </c>
      <c r="H2860" s="3">
        <f t="shared" si="44"/>
        <v>0.76644410962140219</v>
      </c>
      <c r="I2860" t="s">
        <v>602</v>
      </c>
    </row>
    <row r="2861" spans="1:9" x14ac:dyDescent="0.25">
      <c r="A2861" s="1" t="s">
        <v>231</v>
      </c>
      <c r="B2861" s="1" t="s">
        <v>166</v>
      </c>
      <c r="C2861">
        <v>98062.9</v>
      </c>
      <c r="D2861" s="2">
        <v>22778000</v>
      </c>
      <c r="E2861">
        <v>89.12</v>
      </c>
      <c r="F2861" s="2">
        <v>1.48654</v>
      </c>
      <c r="G2861">
        <v>128568.6</v>
      </c>
      <c r="H2861" s="3">
        <f t="shared" si="44"/>
        <v>0.63721154822964199</v>
      </c>
      <c r="I2861" t="s">
        <v>602</v>
      </c>
    </row>
    <row r="2862" spans="1:9" x14ac:dyDescent="0.25">
      <c r="A2862" s="1" t="s">
        <v>399</v>
      </c>
      <c r="B2862" s="1" t="s">
        <v>83</v>
      </c>
      <c r="C2862">
        <v>98054.5</v>
      </c>
      <c r="D2862" s="2">
        <v>293843000</v>
      </c>
      <c r="E2862">
        <v>99.57</v>
      </c>
      <c r="F2862" s="2">
        <v>8.4922199999999997</v>
      </c>
      <c r="G2862">
        <v>139081.4</v>
      </c>
      <c r="H2862" s="3">
        <f t="shared" si="44"/>
        <v>0.69099486599180249</v>
      </c>
      <c r="I2862" t="s">
        <v>602</v>
      </c>
    </row>
    <row r="2863" spans="1:9" x14ac:dyDescent="0.25">
      <c r="A2863" s="1" t="s">
        <v>128</v>
      </c>
      <c r="B2863" s="1" t="s">
        <v>283</v>
      </c>
      <c r="C2863">
        <v>98054.5</v>
      </c>
      <c r="D2863" s="2">
        <v>2953700</v>
      </c>
      <c r="E2863">
        <v>73.760000000000005</v>
      </c>
      <c r="F2863" s="2">
        <v>0.470858</v>
      </c>
      <c r="G2863">
        <v>117044.6</v>
      </c>
      <c r="H2863" s="3">
        <f t="shared" si="44"/>
        <v>0.55250485075747924</v>
      </c>
      <c r="I2863" t="s">
        <v>602</v>
      </c>
    </row>
    <row r="2864" spans="1:9" x14ac:dyDescent="0.25">
      <c r="A2864" s="1" t="s">
        <v>197</v>
      </c>
      <c r="B2864" s="1" t="s">
        <v>252</v>
      </c>
      <c r="C2864">
        <v>98049.7</v>
      </c>
      <c r="D2864" s="2">
        <v>466592000</v>
      </c>
      <c r="E2864">
        <v>82.71</v>
      </c>
      <c r="F2864" s="2">
        <v>52.331299999999999</v>
      </c>
      <c r="G2864">
        <v>121582.6</v>
      </c>
      <c r="H2864" s="3">
        <f t="shared" si="44"/>
        <v>0.60273001043548269</v>
      </c>
      <c r="I2864" t="s">
        <v>602</v>
      </c>
    </row>
    <row r="2865" spans="1:9" x14ac:dyDescent="0.25">
      <c r="A2865" s="1" t="s">
        <v>197</v>
      </c>
      <c r="B2865" s="1" t="s">
        <v>225</v>
      </c>
      <c r="C2865">
        <v>98048</v>
      </c>
      <c r="D2865" s="2">
        <v>86034400</v>
      </c>
      <c r="E2865">
        <v>59.96</v>
      </c>
      <c r="F2865" s="2">
        <v>9.6507500000000004</v>
      </c>
      <c r="G2865">
        <v>121580.9</v>
      </c>
      <c r="H2865" s="3">
        <f t="shared" si="44"/>
        <v>0.46975359799052635</v>
      </c>
      <c r="I2865" t="s">
        <v>602</v>
      </c>
    </row>
    <row r="2866" spans="1:9" x14ac:dyDescent="0.25">
      <c r="A2866" s="1" t="s">
        <v>91</v>
      </c>
      <c r="B2866" s="1" t="s">
        <v>311</v>
      </c>
      <c r="C2866">
        <v>98043</v>
      </c>
      <c r="D2866" s="2">
        <v>65425600</v>
      </c>
      <c r="E2866">
        <v>96.59</v>
      </c>
      <c r="F2866" s="2">
        <v>11.603300000000001</v>
      </c>
      <c r="G2866">
        <v>115670</v>
      </c>
      <c r="H2866" s="3">
        <f t="shared" si="44"/>
        <v>0.67595015573142381</v>
      </c>
      <c r="I2866" t="s">
        <v>602</v>
      </c>
    </row>
    <row r="2867" spans="1:9" x14ac:dyDescent="0.25">
      <c r="A2867" s="1" t="s">
        <v>158</v>
      </c>
      <c r="B2867" s="1" t="s">
        <v>305</v>
      </c>
      <c r="C2867">
        <v>98041</v>
      </c>
      <c r="D2867" s="2">
        <v>468568000</v>
      </c>
      <c r="E2867">
        <v>127.76</v>
      </c>
      <c r="F2867" s="2">
        <v>68.300600000000003</v>
      </c>
      <c r="G2867">
        <v>118201.4</v>
      </c>
      <c r="H2867" s="3">
        <f t="shared" si="44"/>
        <v>0.82312225698169073</v>
      </c>
      <c r="I2867" t="s">
        <v>602</v>
      </c>
    </row>
    <row r="2868" spans="1:9" x14ac:dyDescent="0.25">
      <c r="A2868" s="1" t="s">
        <v>125</v>
      </c>
      <c r="B2868" s="1" t="s">
        <v>285</v>
      </c>
      <c r="C2868">
        <v>98037.7</v>
      </c>
      <c r="D2868" s="2">
        <v>5565770</v>
      </c>
      <c r="E2868">
        <v>387.2</v>
      </c>
      <c r="F2868" s="2">
        <v>0.86344699999999996</v>
      </c>
      <c r="G2868">
        <v>117397.8</v>
      </c>
      <c r="H2868" s="3">
        <f t="shared" si="44"/>
        <v>1.5835045304075959</v>
      </c>
      <c r="I2868" t="s">
        <v>602</v>
      </c>
    </row>
    <row r="2869" spans="1:9" x14ac:dyDescent="0.25">
      <c r="A2869" s="1" t="s">
        <v>44</v>
      </c>
      <c r="B2869" s="1" t="s">
        <v>400</v>
      </c>
      <c r="C2869">
        <v>98034.2</v>
      </c>
      <c r="D2869" s="2">
        <v>419834000</v>
      </c>
      <c r="E2869">
        <v>96.27</v>
      </c>
      <c r="F2869" s="2">
        <v>107.925</v>
      </c>
      <c r="G2869">
        <v>110880.9</v>
      </c>
      <c r="H2869" s="3">
        <f t="shared" si="44"/>
        <v>0.67432107630989624</v>
      </c>
      <c r="I2869" t="s">
        <v>602</v>
      </c>
    </row>
    <row r="2870" spans="1:9" x14ac:dyDescent="0.25">
      <c r="A2870" s="1" t="s">
        <v>125</v>
      </c>
      <c r="B2870" s="1" t="s">
        <v>278</v>
      </c>
      <c r="C2870">
        <v>98025</v>
      </c>
      <c r="D2870" s="2">
        <v>111676000</v>
      </c>
      <c r="E2870">
        <v>104.67</v>
      </c>
      <c r="F2870" s="2">
        <v>17.344200000000001</v>
      </c>
      <c r="G2870">
        <v>117385.1</v>
      </c>
      <c r="H2870" s="3">
        <f t="shared" si="44"/>
        <v>0.71622874000326653</v>
      </c>
      <c r="I2870" t="s">
        <v>602</v>
      </c>
    </row>
    <row r="2871" spans="1:9" x14ac:dyDescent="0.25">
      <c r="A2871" s="1" t="s">
        <v>86</v>
      </c>
      <c r="B2871" s="1" t="s">
        <v>371</v>
      </c>
      <c r="C2871">
        <v>98018.9</v>
      </c>
      <c r="D2871" s="2">
        <v>21404.2</v>
      </c>
      <c r="E2871">
        <v>1522.99</v>
      </c>
      <c r="F2871" s="2">
        <v>4.6464100000000001E-3</v>
      </c>
      <c r="G2871">
        <v>113064.7</v>
      </c>
      <c r="H2871" s="3">
        <f t="shared" si="44"/>
        <v>2.7868552200780665</v>
      </c>
      <c r="I2871" t="s">
        <v>602</v>
      </c>
    </row>
    <row r="2872" spans="1:9" x14ac:dyDescent="0.25">
      <c r="A2872" s="1" t="s">
        <v>125</v>
      </c>
      <c r="B2872" s="1" t="s">
        <v>334</v>
      </c>
      <c r="C2872">
        <v>98015.9</v>
      </c>
      <c r="D2872" s="2">
        <v>106185000</v>
      </c>
      <c r="E2872">
        <v>62.46</v>
      </c>
      <c r="F2872" s="2">
        <v>16.5045</v>
      </c>
      <c r="G2872">
        <v>117376</v>
      </c>
      <c r="H2872" s="3">
        <f t="shared" si="44"/>
        <v>0.48526163163471647</v>
      </c>
      <c r="I2872" t="s">
        <v>602</v>
      </c>
    </row>
    <row r="2873" spans="1:9" x14ac:dyDescent="0.25">
      <c r="A2873" s="1" t="s">
        <v>293</v>
      </c>
      <c r="B2873" s="1" t="s">
        <v>113</v>
      </c>
      <c r="C2873">
        <v>98015.9</v>
      </c>
      <c r="D2873" s="2">
        <v>16210400</v>
      </c>
      <c r="E2873">
        <v>73.72</v>
      </c>
      <c r="F2873" s="2">
        <v>0.73316800000000004</v>
      </c>
      <c r="G2873">
        <v>133306.9</v>
      </c>
      <c r="H2873" s="3">
        <f t="shared" si="44"/>
        <v>0.55227462167852981</v>
      </c>
      <c r="I2873" t="s">
        <v>602</v>
      </c>
    </row>
    <row r="2874" spans="1:9" x14ac:dyDescent="0.25">
      <c r="A2874" s="1" t="s">
        <v>103</v>
      </c>
      <c r="B2874" s="1" t="s">
        <v>301</v>
      </c>
      <c r="C2874">
        <v>98015.2</v>
      </c>
      <c r="D2874" s="2">
        <v>83188600</v>
      </c>
      <c r="E2874">
        <v>75.41</v>
      </c>
      <c r="F2874" s="2">
        <v>14.297800000000001</v>
      </c>
      <c r="G2874">
        <v>116078.6</v>
      </c>
      <c r="H2874" s="3">
        <f t="shared" si="44"/>
        <v>0.5619559048675975</v>
      </c>
      <c r="I2874" t="s">
        <v>602</v>
      </c>
    </row>
    <row r="2875" spans="1:9" x14ac:dyDescent="0.25">
      <c r="A2875" s="1" t="s">
        <v>126</v>
      </c>
      <c r="B2875" s="1" t="s">
        <v>279</v>
      </c>
      <c r="C2875">
        <v>98014.2</v>
      </c>
      <c r="D2875" s="2">
        <v>27712600</v>
      </c>
      <c r="E2875">
        <v>149.63</v>
      </c>
      <c r="F2875" s="2">
        <v>4.3251900000000001</v>
      </c>
      <c r="G2875">
        <v>117323.1</v>
      </c>
      <c r="H2875" s="3">
        <f t="shared" si="44"/>
        <v>0.91480963559235673</v>
      </c>
      <c r="I2875" t="s">
        <v>602</v>
      </c>
    </row>
    <row r="2876" spans="1:9" x14ac:dyDescent="0.25">
      <c r="A2876" s="1" t="s">
        <v>170</v>
      </c>
      <c r="B2876" s="1" t="s">
        <v>260</v>
      </c>
      <c r="C2876">
        <v>98012.4</v>
      </c>
      <c r="D2876" s="2">
        <v>122197000</v>
      </c>
      <c r="E2876">
        <v>86.5</v>
      </c>
      <c r="F2876" s="2">
        <v>16.929600000000001</v>
      </c>
      <c r="G2876">
        <v>118860.8</v>
      </c>
      <c r="H2876" s="3">
        <f t="shared" si="44"/>
        <v>0.62326105309577884</v>
      </c>
      <c r="I2876" t="s">
        <v>602</v>
      </c>
    </row>
    <row r="2877" spans="1:9" x14ac:dyDescent="0.25">
      <c r="A2877" s="1" t="s">
        <v>142</v>
      </c>
      <c r="B2877" s="1" t="s">
        <v>267</v>
      </c>
      <c r="C2877">
        <v>98002.9</v>
      </c>
      <c r="D2877" s="2">
        <v>4125610</v>
      </c>
      <c r="E2877">
        <v>302.33</v>
      </c>
      <c r="F2877" s="2">
        <v>0.59616199999999997</v>
      </c>
      <c r="G2877">
        <v>118318.6</v>
      </c>
      <c r="H2877" s="3">
        <f t="shared" si="44"/>
        <v>1.392102461402867</v>
      </c>
      <c r="I2877" t="s">
        <v>602</v>
      </c>
    </row>
    <row r="2878" spans="1:9" x14ac:dyDescent="0.25">
      <c r="A2878" s="1" t="s">
        <v>174</v>
      </c>
      <c r="B2878" s="1" t="s">
        <v>236</v>
      </c>
      <c r="C2878">
        <v>97988.9</v>
      </c>
      <c r="D2878" s="2">
        <v>84538400</v>
      </c>
      <c r="E2878">
        <v>82.17</v>
      </c>
      <c r="F2878" s="2">
        <v>9.5993700000000004</v>
      </c>
      <c r="G2878">
        <v>121431.2</v>
      </c>
      <c r="H2878" s="3">
        <f t="shared" si="44"/>
        <v>0.59977013105464616</v>
      </c>
      <c r="I2878" t="s">
        <v>602</v>
      </c>
    </row>
    <row r="2879" spans="1:9" x14ac:dyDescent="0.25">
      <c r="A2879" s="1" t="s">
        <v>81</v>
      </c>
      <c r="B2879" s="1" t="s">
        <v>329</v>
      </c>
      <c r="C2879">
        <v>97980.9</v>
      </c>
      <c r="D2879" s="2">
        <v>700336000</v>
      </c>
      <c r="E2879">
        <v>64.47</v>
      </c>
      <c r="F2879" s="2">
        <v>129.95599999999999</v>
      </c>
      <c r="G2879">
        <v>115094.1</v>
      </c>
      <c r="H2879" s="3">
        <f t="shared" si="44"/>
        <v>0.49755799676508622</v>
      </c>
      <c r="I2879" t="s">
        <v>602</v>
      </c>
    </row>
    <row r="2880" spans="1:9" x14ac:dyDescent="0.25">
      <c r="A2880" s="1" t="s">
        <v>39</v>
      </c>
      <c r="B2880" s="1" t="s">
        <v>374</v>
      </c>
      <c r="C2880">
        <v>97977.4</v>
      </c>
      <c r="D2880" s="2">
        <v>175456000</v>
      </c>
      <c r="E2880">
        <v>65.64</v>
      </c>
      <c r="F2880" s="2">
        <v>38.780999999999999</v>
      </c>
      <c r="G2880">
        <v>112837.4</v>
      </c>
      <c r="H2880" s="3">
        <f t="shared" si="44"/>
        <v>0.50464657268927515</v>
      </c>
      <c r="I2880" t="s">
        <v>602</v>
      </c>
    </row>
    <row r="2881" spans="1:9" x14ac:dyDescent="0.25">
      <c r="A2881" s="1" t="s">
        <v>125</v>
      </c>
      <c r="B2881" s="1" t="s">
        <v>279</v>
      </c>
      <c r="C2881">
        <v>97963</v>
      </c>
      <c r="D2881" s="2">
        <v>27425300</v>
      </c>
      <c r="E2881">
        <v>179.03</v>
      </c>
      <c r="F2881" s="2">
        <v>4.2825899999999999</v>
      </c>
      <c r="G2881">
        <v>117323.1</v>
      </c>
      <c r="H2881" s="3">
        <f t="shared" si="44"/>
        <v>1.0261491169343939</v>
      </c>
      <c r="I2881" t="s">
        <v>602</v>
      </c>
    </row>
    <row r="2882" spans="1:9" x14ac:dyDescent="0.25">
      <c r="A2882" s="1" t="s">
        <v>103</v>
      </c>
      <c r="B2882" s="1" t="s">
        <v>304</v>
      </c>
      <c r="C2882">
        <v>97958.399999999994</v>
      </c>
      <c r="D2882" s="2">
        <v>5527810</v>
      </c>
      <c r="E2882">
        <v>58.21</v>
      </c>
      <c r="F2882" s="2">
        <v>0.95482100000000003</v>
      </c>
      <c r="G2882">
        <v>116021.8</v>
      </c>
      <c r="H2882" s="3">
        <f t="shared" si="44"/>
        <v>0.45875307847288121</v>
      </c>
      <c r="I2882" t="s">
        <v>602</v>
      </c>
    </row>
    <row r="2883" spans="1:9" x14ac:dyDescent="0.25">
      <c r="A2883" s="1" t="s">
        <v>248</v>
      </c>
      <c r="B2883" s="1" t="s">
        <v>122</v>
      </c>
      <c r="C2883">
        <v>97956.2</v>
      </c>
      <c r="D2883" s="2">
        <v>33878.400000000001</v>
      </c>
      <c r="E2883">
        <v>1079.75</v>
      </c>
      <c r="F2883" s="2">
        <v>2.02068E-3</v>
      </c>
      <c r="G2883">
        <v>129744.1</v>
      </c>
      <c r="H2883" s="3">
        <f t="shared" ref="H2883:H2946" si="45">LN(1+$E2883/100)</f>
        <v>2.4678876446184055</v>
      </c>
      <c r="I2883" t="s">
        <v>602</v>
      </c>
    </row>
    <row r="2884" spans="1:9" x14ac:dyDescent="0.25">
      <c r="A2884" s="1" t="s">
        <v>142</v>
      </c>
      <c r="B2884" s="1" t="s">
        <v>269</v>
      </c>
      <c r="C2884">
        <v>97955.9</v>
      </c>
      <c r="D2884" s="2">
        <v>98115700</v>
      </c>
      <c r="E2884">
        <v>83.6</v>
      </c>
      <c r="F2884" s="2">
        <v>14.236599999999999</v>
      </c>
      <c r="G2884">
        <v>118271.6</v>
      </c>
      <c r="H2884" s="3">
        <f t="shared" si="45"/>
        <v>0.6075892921982986</v>
      </c>
      <c r="I2884" t="s">
        <v>602</v>
      </c>
    </row>
    <row r="2885" spans="1:9" x14ac:dyDescent="0.25">
      <c r="A2885" s="1" t="s">
        <v>165</v>
      </c>
      <c r="B2885" s="1" t="s">
        <v>263</v>
      </c>
      <c r="C2885">
        <v>97944.1</v>
      </c>
      <c r="D2885" s="2">
        <v>3220960000</v>
      </c>
      <c r="E2885">
        <v>84.74</v>
      </c>
      <c r="F2885" s="2">
        <v>374.863</v>
      </c>
      <c r="G2885">
        <v>121119.2</v>
      </c>
      <c r="H2885" s="3">
        <f t="shared" si="45"/>
        <v>0.61377924517637261</v>
      </c>
      <c r="I2885" t="s">
        <v>602</v>
      </c>
    </row>
    <row r="2886" spans="1:9" x14ac:dyDescent="0.25">
      <c r="A2886" s="1" t="s">
        <v>174</v>
      </c>
      <c r="B2886" s="1" t="s">
        <v>230</v>
      </c>
      <c r="C2886">
        <v>97940.3</v>
      </c>
      <c r="D2886" s="2">
        <v>56793500</v>
      </c>
      <c r="E2886">
        <v>77.53</v>
      </c>
      <c r="F2886" s="2">
        <v>6.4764699999999999</v>
      </c>
      <c r="G2886">
        <v>121382.6</v>
      </c>
      <c r="H2886" s="3">
        <f t="shared" si="45"/>
        <v>0.57396942273061502</v>
      </c>
      <c r="I2886" t="s">
        <v>602</v>
      </c>
    </row>
    <row r="2887" spans="1:9" x14ac:dyDescent="0.25">
      <c r="A2887" s="1" t="s">
        <v>126</v>
      </c>
      <c r="B2887" s="1" t="s">
        <v>288</v>
      </c>
      <c r="C2887">
        <v>97939.3</v>
      </c>
      <c r="D2887" s="2">
        <v>912860000</v>
      </c>
      <c r="E2887">
        <v>141.54</v>
      </c>
      <c r="F2887" s="2">
        <v>143.41200000000001</v>
      </c>
      <c r="G2887">
        <v>117248.2</v>
      </c>
      <c r="H2887" s="3">
        <f t="shared" si="45"/>
        <v>0.88186490485913782</v>
      </c>
      <c r="I2887" t="s">
        <v>602</v>
      </c>
    </row>
    <row r="2888" spans="1:9" x14ac:dyDescent="0.25">
      <c r="A2888" s="1" t="s">
        <v>297</v>
      </c>
      <c r="B2888" s="1" t="s">
        <v>118</v>
      </c>
      <c r="C2888">
        <v>97933.7</v>
      </c>
      <c r="D2888" s="2">
        <v>31710300</v>
      </c>
      <c r="E2888">
        <v>73.47</v>
      </c>
      <c r="F2888" s="2">
        <v>1.47472</v>
      </c>
      <c r="G2888">
        <v>132958.20000000001</v>
      </c>
      <c r="H2888" s="3">
        <f t="shared" si="45"/>
        <v>0.55083448778522626</v>
      </c>
      <c r="I2888" t="s">
        <v>602</v>
      </c>
    </row>
    <row r="2889" spans="1:9" x14ac:dyDescent="0.25">
      <c r="A2889" s="1" t="s">
        <v>181</v>
      </c>
      <c r="B2889" s="1" t="s">
        <v>225</v>
      </c>
      <c r="C2889">
        <v>97929</v>
      </c>
      <c r="D2889" s="2">
        <v>722220000</v>
      </c>
      <c r="E2889">
        <v>128.82</v>
      </c>
      <c r="F2889" s="2">
        <v>81.112099999999998</v>
      </c>
      <c r="G2889">
        <v>121580.9</v>
      </c>
      <c r="H2889" s="3">
        <f t="shared" si="45"/>
        <v>0.82776548228470637</v>
      </c>
      <c r="I2889" t="s">
        <v>602</v>
      </c>
    </row>
    <row r="2890" spans="1:9" x14ac:dyDescent="0.25">
      <c r="A2890" s="1" t="s">
        <v>175</v>
      </c>
      <c r="B2890" s="1" t="s">
        <v>286</v>
      </c>
      <c r="C2890">
        <v>97928.9</v>
      </c>
      <c r="D2890" s="2">
        <v>1360920000</v>
      </c>
      <c r="E2890">
        <v>82.97</v>
      </c>
      <c r="F2890" s="2">
        <v>185.56800000000001</v>
      </c>
      <c r="G2890">
        <v>119077.3</v>
      </c>
      <c r="H2890" s="3">
        <f t="shared" si="45"/>
        <v>0.60415201898838322</v>
      </c>
      <c r="I2890" t="s">
        <v>602</v>
      </c>
    </row>
    <row r="2891" spans="1:9" x14ac:dyDescent="0.25">
      <c r="A2891" s="1" t="s">
        <v>165</v>
      </c>
      <c r="B2891" s="1" t="s">
        <v>233</v>
      </c>
      <c r="C2891">
        <v>97920.1</v>
      </c>
      <c r="D2891" s="2">
        <v>24166900</v>
      </c>
      <c r="E2891">
        <v>113.37</v>
      </c>
      <c r="F2891" s="2">
        <v>2.81853</v>
      </c>
      <c r="G2891">
        <v>121095.2</v>
      </c>
      <c r="H2891" s="3">
        <f t="shared" si="45"/>
        <v>0.75785756192870102</v>
      </c>
      <c r="I2891" t="s">
        <v>602</v>
      </c>
    </row>
    <row r="2892" spans="1:9" x14ac:dyDescent="0.25">
      <c r="A2892" s="1" t="s">
        <v>238</v>
      </c>
      <c r="B2892" s="1" t="s">
        <v>161</v>
      </c>
      <c r="C2892">
        <v>97918.3</v>
      </c>
      <c r="D2892" s="2">
        <v>43995.8</v>
      </c>
      <c r="E2892">
        <v>230.96</v>
      </c>
      <c r="F2892" s="2">
        <v>2.7997999999999999E-3</v>
      </c>
      <c r="G2892">
        <v>128912.9</v>
      </c>
      <c r="H2892" s="3">
        <f t="shared" si="45"/>
        <v>1.1968273361650648</v>
      </c>
      <c r="I2892" t="s">
        <v>602</v>
      </c>
    </row>
    <row r="2893" spans="1:9" x14ac:dyDescent="0.25">
      <c r="A2893" s="1" t="s">
        <v>378</v>
      </c>
      <c r="B2893" s="1" t="s">
        <v>45</v>
      </c>
      <c r="C2893">
        <v>97916.9</v>
      </c>
      <c r="D2893" s="2">
        <v>6069540</v>
      </c>
      <c r="E2893">
        <v>119.72</v>
      </c>
      <c r="F2893" s="2">
        <v>0.21218699999999999</v>
      </c>
      <c r="G2893">
        <v>136643.4</v>
      </c>
      <c r="H2893" s="3">
        <f t="shared" si="45"/>
        <v>0.78718382248632834</v>
      </c>
      <c r="I2893" t="s">
        <v>602</v>
      </c>
    </row>
    <row r="2894" spans="1:9" x14ac:dyDescent="0.25">
      <c r="A2894" s="1" t="s">
        <v>39</v>
      </c>
      <c r="B2894" s="1" t="s">
        <v>381</v>
      </c>
      <c r="C2894">
        <v>97909.7</v>
      </c>
      <c r="D2894" s="2">
        <v>12863700000</v>
      </c>
      <c r="E2894">
        <v>79</v>
      </c>
      <c r="F2894" s="2">
        <v>2860.2</v>
      </c>
      <c r="G2894">
        <v>112769.7</v>
      </c>
      <c r="H2894" s="3">
        <f t="shared" si="45"/>
        <v>0.58221561985266368</v>
      </c>
      <c r="I2894" t="s">
        <v>602</v>
      </c>
    </row>
    <row r="2895" spans="1:9" x14ac:dyDescent="0.25">
      <c r="A2895" s="1" t="s">
        <v>373</v>
      </c>
      <c r="B2895" s="1" t="s">
        <v>98</v>
      </c>
      <c r="C2895">
        <v>97904.8</v>
      </c>
      <c r="D2895" s="2">
        <v>4126240000</v>
      </c>
      <c r="E2895">
        <v>47.08</v>
      </c>
      <c r="F2895" s="2">
        <v>144.68299999999999</v>
      </c>
      <c r="G2895">
        <v>136606.39999999999</v>
      </c>
      <c r="H2895" s="3">
        <f t="shared" si="45"/>
        <v>0.38580647044497995</v>
      </c>
      <c r="I2895" t="s">
        <v>602</v>
      </c>
    </row>
    <row r="2896" spans="1:9" x14ac:dyDescent="0.25">
      <c r="A2896" s="1" t="s">
        <v>335</v>
      </c>
      <c r="B2896" s="1" t="s">
        <v>123</v>
      </c>
      <c r="C2896">
        <v>97895.3</v>
      </c>
      <c r="D2896" s="2">
        <v>11304200</v>
      </c>
      <c r="E2896">
        <v>672.3</v>
      </c>
      <c r="F2896" s="2">
        <v>0.54850200000000005</v>
      </c>
      <c r="G2896">
        <v>132415.6</v>
      </c>
      <c r="H2896" s="3">
        <f t="shared" si="45"/>
        <v>2.0442028895871269</v>
      </c>
      <c r="I2896" t="s">
        <v>602</v>
      </c>
    </row>
    <row r="2897" spans="1:9" x14ac:dyDescent="0.25">
      <c r="A2897" s="1" t="s">
        <v>401</v>
      </c>
      <c r="B2897" s="1" t="s">
        <v>402</v>
      </c>
      <c r="C2897">
        <v>97892</v>
      </c>
      <c r="D2897" s="2">
        <v>3637030</v>
      </c>
      <c r="E2897">
        <v>91.25</v>
      </c>
      <c r="F2897" s="2">
        <v>1.23933</v>
      </c>
      <c r="G2897">
        <v>107262.7</v>
      </c>
      <c r="H2897" s="3">
        <f t="shared" si="45"/>
        <v>0.64841128671855386</v>
      </c>
      <c r="I2897" t="s">
        <v>602</v>
      </c>
    </row>
    <row r="2898" spans="1:9" x14ac:dyDescent="0.25">
      <c r="A2898" s="1" t="s">
        <v>125</v>
      </c>
      <c r="B2898" s="1" t="s">
        <v>288</v>
      </c>
      <c r="C2898">
        <v>97888.1</v>
      </c>
      <c r="D2898" s="2">
        <v>944724000</v>
      </c>
      <c r="E2898">
        <v>98.05</v>
      </c>
      <c r="F2898" s="2">
        <v>148.49600000000001</v>
      </c>
      <c r="G2898">
        <v>117248.2</v>
      </c>
      <c r="H2898" s="3">
        <f t="shared" si="45"/>
        <v>0.68334933807983422</v>
      </c>
      <c r="I2898" t="s">
        <v>602</v>
      </c>
    </row>
    <row r="2899" spans="1:9" x14ac:dyDescent="0.25">
      <c r="A2899" s="1" t="s">
        <v>176</v>
      </c>
      <c r="B2899" s="1" t="s">
        <v>226</v>
      </c>
      <c r="C2899">
        <v>97884.7</v>
      </c>
      <c r="D2899" s="2">
        <v>5770920</v>
      </c>
      <c r="E2899">
        <v>54</v>
      </c>
      <c r="F2899" s="2">
        <v>0.65085899999999997</v>
      </c>
      <c r="G2899">
        <v>121532.5</v>
      </c>
      <c r="H2899" s="3">
        <f t="shared" si="45"/>
        <v>0.43178241642553783</v>
      </c>
      <c r="I2899" t="s">
        <v>602</v>
      </c>
    </row>
    <row r="2900" spans="1:9" x14ac:dyDescent="0.25">
      <c r="A2900" s="1" t="s">
        <v>197</v>
      </c>
      <c r="B2900" s="1" t="s">
        <v>228</v>
      </c>
      <c r="C2900">
        <v>97878.9</v>
      </c>
      <c r="D2900" s="2">
        <v>254981000</v>
      </c>
      <c r="E2900">
        <v>83.04</v>
      </c>
      <c r="F2900" s="2">
        <v>29.029299999999999</v>
      </c>
      <c r="G2900">
        <v>121411.8</v>
      </c>
      <c r="H2900" s="3">
        <f t="shared" si="45"/>
        <v>0.6045345222033417</v>
      </c>
      <c r="I2900" t="s">
        <v>602</v>
      </c>
    </row>
    <row r="2901" spans="1:9" x14ac:dyDescent="0.25">
      <c r="A2901" s="1" t="s">
        <v>363</v>
      </c>
      <c r="B2901" s="1" t="s">
        <v>50</v>
      </c>
      <c r="C2901">
        <v>97878.3</v>
      </c>
      <c r="D2901" s="2">
        <v>143554</v>
      </c>
      <c r="E2901">
        <v>599.03</v>
      </c>
      <c r="F2901" s="2">
        <v>5.1452599999999996E-3</v>
      </c>
      <c r="G2901">
        <v>136326.70000000001</v>
      </c>
      <c r="H2901" s="3">
        <f t="shared" si="45"/>
        <v>1.9445234737796839</v>
      </c>
      <c r="I2901" t="s">
        <v>602</v>
      </c>
    </row>
    <row r="2902" spans="1:9" x14ac:dyDescent="0.25">
      <c r="A2902" s="1" t="s">
        <v>231</v>
      </c>
      <c r="B2902" s="1" t="s">
        <v>171</v>
      </c>
      <c r="C2902">
        <v>97875.9</v>
      </c>
      <c r="D2902" s="2">
        <v>4167110</v>
      </c>
      <c r="E2902">
        <v>172.78</v>
      </c>
      <c r="F2902" s="2">
        <v>0.276451</v>
      </c>
      <c r="G2902">
        <v>128381.6</v>
      </c>
      <c r="H2902" s="3">
        <f t="shared" si="45"/>
        <v>1.0034954235106377</v>
      </c>
      <c r="I2902" t="s">
        <v>602</v>
      </c>
    </row>
    <row r="2903" spans="1:9" x14ac:dyDescent="0.25">
      <c r="A2903" s="1" t="s">
        <v>82</v>
      </c>
      <c r="B2903" s="1" t="s">
        <v>332</v>
      </c>
      <c r="C2903">
        <v>97873.600000000006</v>
      </c>
      <c r="D2903" s="2">
        <v>1393880000</v>
      </c>
      <c r="E2903">
        <v>57.2</v>
      </c>
      <c r="F2903" s="2">
        <v>252.70500000000001</v>
      </c>
      <c r="G2903">
        <v>115408.4</v>
      </c>
      <c r="H2903" s="3">
        <f t="shared" si="45"/>
        <v>0.45234869400701483</v>
      </c>
      <c r="I2903" t="s">
        <v>602</v>
      </c>
    </row>
    <row r="2904" spans="1:9" x14ac:dyDescent="0.25">
      <c r="A2904" s="1" t="s">
        <v>134</v>
      </c>
      <c r="B2904" s="1" t="s">
        <v>276</v>
      </c>
      <c r="C2904">
        <v>97873.600000000006</v>
      </c>
      <c r="D2904" s="2">
        <v>172477000</v>
      </c>
      <c r="E2904">
        <v>108.51</v>
      </c>
      <c r="F2904" s="2">
        <v>26.4377</v>
      </c>
      <c r="G2904">
        <v>117574.5</v>
      </c>
      <c r="H2904" s="3">
        <f t="shared" si="45"/>
        <v>0.73481681573133784</v>
      </c>
      <c r="I2904" t="s">
        <v>602</v>
      </c>
    </row>
    <row r="2905" spans="1:9" x14ac:dyDescent="0.25">
      <c r="A2905" s="1" t="s">
        <v>399</v>
      </c>
      <c r="B2905" s="1" t="s">
        <v>53</v>
      </c>
      <c r="C2905">
        <v>97873.5</v>
      </c>
      <c r="D2905" s="2">
        <v>15591900</v>
      </c>
      <c r="E2905">
        <v>60.06</v>
      </c>
      <c r="F2905" s="2">
        <v>0.45782400000000001</v>
      </c>
      <c r="G2905">
        <v>138900.4</v>
      </c>
      <c r="H2905" s="3">
        <f t="shared" si="45"/>
        <v>0.47037855895080877</v>
      </c>
      <c r="I2905" t="s">
        <v>602</v>
      </c>
    </row>
    <row r="2906" spans="1:9" x14ac:dyDescent="0.25">
      <c r="A2906" s="1" t="s">
        <v>91</v>
      </c>
      <c r="B2906" s="1" t="s">
        <v>313</v>
      </c>
      <c r="C2906">
        <v>97872.7</v>
      </c>
      <c r="D2906" s="2">
        <v>479252000</v>
      </c>
      <c r="E2906">
        <v>97.42</v>
      </c>
      <c r="F2906" s="2">
        <v>86.274799999999999</v>
      </c>
      <c r="G2906">
        <v>115499.7</v>
      </c>
      <c r="H2906" s="3">
        <f t="shared" si="45"/>
        <v>0.68016325300165059</v>
      </c>
      <c r="I2906" t="s">
        <v>602</v>
      </c>
    </row>
    <row r="2907" spans="1:9" x14ac:dyDescent="0.25">
      <c r="A2907" s="1" t="s">
        <v>175</v>
      </c>
      <c r="B2907" s="1" t="s">
        <v>389</v>
      </c>
      <c r="C2907">
        <v>97870.6</v>
      </c>
      <c r="D2907" s="2">
        <v>23105800</v>
      </c>
      <c r="E2907">
        <v>93.67</v>
      </c>
      <c r="F2907" s="2">
        <v>3.16675</v>
      </c>
      <c r="G2907">
        <v>119019</v>
      </c>
      <c r="H2907" s="3">
        <f t="shared" si="45"/>
        <v>0.66098549375154925</v>
      </c>
      <c r="I2907" t="s">
        <v>602</v>
      </c>
    </row>
    <row r="2908" spans="1:9" x14ac:dyDescent="0.25">
      <c r="A2908" s="1" t="s">
        <v>103</v>
      </c>
      <c r="B2908" s="1" t="s">
        <v>307</v>
      </c>
      <c r="C2908">
        <v>97869.7</v>
      </c>
      <c r="D2908" s="2">
        <v>101007000</v>
      </c>
      <c r="E2908">
        <v>186.59</v>
      </c>
      <c r="F2908" s="2">
        <v>17.583300000000001</v>
      </c>
      <c r="G2908">
        <v>115933.1</v>
      </c>
      <c r="H2908" s="3">
        <f t="shared" si="45"/>
        <v>1.0528824369619354</v>
      </c>
      <c r="I2908" t="s">
        <v>602</v>
      </c>
    </row>
    <row r="2909" spans="1:9" x14ac:dyDescent="0.25">
      <c r="A2909" s="1" t="s">
        <v>91</v>
      </c>
      <c r="B2909" s="1" t="s">
        <v>315</v>
      </c>
      <c r="C2909">
        <v>97862.7</v>
      </c>
      <c r="D2909" s="2">
        <v>16827400</v>
      </c>
      <c r="E2909">
        <v>926.79</v>
      </c>
      <c r="F2909" s="2">
        <v>3.03193</v>
      </c>
      <c r="G2909">
        <v>115489.7</v>
      </c>
      <c r="H2909" s="3">
        <f t="shared" si="45"/>
        <v>2.3290225239665339</v>
      </c>
      <c r="I2909" t="s">
        <v>602</v>
      </c>
    </row>
    <row r="2910" spans="1:9" x14ac:dyDescent="0.25">
      <c r="A2910" s="1" t="s">
        <v>380</v>
      </c>
      <c r="B2910" s="1" t="s">
        <v>77</v>
      </c>
      <c r="C2910">
        <v>97856.9</v>
      </c>
      <c r="D2910" s="2">
        <v>680790</v>
      </c>
      <c r="E2910">
        <v>704.3</v>
      </c>
      <c r="F2910" s="2">
        <v>2.73253E-2</v>
      </c>
      <c r="G2910">
        <v>134868.79999999999</v>
      </c>
      <c r="H2910" s="3">
        <f t="shared" si="45"/>
        <v>2.0848021479219319</v>
      </c>
      <c r="I2910" t="s">
        <v>602</v>
      </c>
    </row>
    <row r="2911" spans="1:9" x14ac:dyDescent="0.25">
      <c r="A2911" s="1" t="s">
        <v>231</v>
      </c>
      <c r="B2911" s="1" t="s">
        <v>172</v>
      </c>
      <c r="C2911">
        <v>97847.1</v>
      </c>
      <c r="D2911" s="2">
        <v>130728</v>
      </c>
      <c r="E2911">
        <v>644.16999999999996</v>
      </c>
      <c r="F2911" s="2">
        <v>8.6946000000000002E-3</v>
      </c>
      <c r="G2911">
        <v>128352.8</v>
      </c>
      <c r="H2911" s="3">
        <f t="shared" si="45"/>
        <v>2.0070993173677358</v>
      </c>
      <c r="I2911" t="s">
        <v>602</v>
      </c>
    </row>
    <row r="2912" spans="1:9" x14ac:dyDescent="0.25">
      <c r="A2912" s="1" t="s">
        <v>175</v>
      </c>
      <c r="B2912" s="1" t="s">
        <v>287</v>
      </c>
      <c r="C2912">
        <v>97838.6</v>
      </c>
      <c r="D2912" s="2">
        <v>279493</v>
      </c>
      <c r="E2912">
        <v>340.91</v>
      </c>
      <c r="F2912" s="2">
        <v>3.8413299999999997E-2</v>
      </c>
      <c r="G2912">
        <v>118987</v>
      </c>
      <c r="H2912" s="3">
        <f t="shared" si="45"/>
        <v>1.4836705869986115</v>
      </c>
      <c r="I2912" t="s">
        <v>602</v>
      </c>
    </row>
    <row r="2913" spans="1:9" x14ac:dyDescent="0.25">
      <c r="A2913" s="1" t="s">
        <v>108</v>
      </c>
      <c r="B2913" s="1" t="s">
        <v>301</v>
      </c>
      <c r="C2913">
        <v>97837.1</v>
      </c>
      <c r="D2913" s="2">
        <v>82333200</v>
      </c>
      <c r="E2913">
        <v>183.51</v>
      </c>
      <c r="F2913" s="2">
        <v>14.176600000000001</v>
      </c>
      <c r="G2913">
        <v>116078.6</v>
      </c>
      <c r="H2913" s="3">
        <f t="shared" si="45"/>
        <v>1.0420772099262314</v>
      </c>
      <c r="I2913" t="s">
        <v>602</v>
      </c>
    </row>
    <row r="2914" spans="1:9" x14ac:dyDescent="0.25">
      <c r="A2914" s="1" t="s">
        <v>235</v>
      </c>
      <c r="B2914" s="1" t="s">
        <v>166</v>
      </c>
      <c r="C2914">
        <v>97835.1</v>
      </c>
      <c r="D2914" s="2">
        <v>337472</v>
      </c>
      <c r="E2914">
        <v>250.98</v>
      </c>
      <c r="F2914" s="2">
        <v>2.2075500000000001E-2</v>
      </c>
      <c r="G2914">
        <v>128568.6</v>
      </c>
      <c r="H2914" s="3">
        <f t="shared" si="45"/>
        <v>1.2555590557973693</v>
      </c>
      <c r="I2914" t="s">
        <v>602</v>
      </c>
    </row>
    <row r="2915" spans="1:9" x14ac:dyDescent="0.25">
      <c r="A2915" s="1" t="s">
        <v>199</v>
      </c>
      <c r="B2915" s="1" t="s">
        <v>252</v>
      </c>
      <c r="C2915">
        <v>97831</v>
      </c>
      <c r="D2915" s="2">
        <v>142330000</v>
      </c>
      <c r="E2915">
        <v>86.39</v>
      </c>
      <c r="F2915" s="2">
        <v>15.998900000000001</v>
      </c>
      <c r="G2915">
        <v>121582.6</v>
      </c>
      <c r="H2915" s="3">
        <f t="shared" si="45"/>
        <v>0.62267106675562089</v>
      </c>
      <c r="I2915" t="s">
        <v>602</v>
      </c>
    </row>
    <row r="2916" spans="1:9" x14ac:dyDescent="0.25">
      <c r="A2916" s="1" t="s">
        <v>199</v>
      </c>
      <c r="B2916" s="1" t="s">
        <v>225</v>
      </c>
      <c r="C2916">
        <v>97829.3</v>
      </c>
      <c r="D2916" s="2">
        <v>5897830</v>
      </c>
      <c r="E2916">
        <v>156.75</v>
      </c>
      <c r="F2916" s="2">
        <v>0.66305700000000001</v>
      </c>
      <c r="G2916">
        <v>121580.9</v>
      </c>
      <c r="H2916" s="3">
        <f t="shared" si="45"/>
        <v>0.9429326628205762</v>
      </c>
      <c r="I2916" t="s">
        <v>602</v>
      </c>
    </row>
    <row r="2917" spans="1:9" x14ac:dyDescent="0.25">
      <c r="A2917" s="1" t="s">
        <v>23</v>
      </c>
      <c r="B2917" s="1" t="s">
        <v>237</v>
      </c>
      <c r="C2917">
        <v>97821.6</v>
      </c>
      <c r="D2917" s="2">
        <v>17331600</v>
      </c>
      <c r="E2917">
        <v>79.58</v>
      </c>
      <c r="F2917" s="2">
        <v>5.6451200000000004</v>
      </c>
      <c r="G2917">
        <v>107854.5</v>
      </c>
      <c r="H2917" s="3">
        <f t="shared" si="45"/>
        <v>0.58545060510457114</v>
      </c>
      <c r="I2917" t="s">
        <v>602</v>
      </c>
    </row>
    <row r="2918" spans="1:9" x14ac:dyDescent="0.25">
      <c r="A2918" s="1" t="s">
        <v>367</v>
      </c>
      <c r="B2918" s="1" t="s">
        <v>98</v>
      </c>
      <c r="C2918">
        <v>97820.6</v>
      </c>
      <c r="D2918" s="2">
        <v>467058000</v>
      </c>
      <c r="E2918">
        <v>85.28</v>
      </c>
      <c r="F2918" s="2">
        <v>16.390999999999998</v>
      </c>
      <c r="G2918">
        <v>136606.39999999999</v>
      </c>
      <c r="H2918" s="3">
        <f t="shared" si="45"/>
        <v>0.6166980083965391</v>
      </c>
      <c r="I2918" t="s">
        <v>602</v>
      </c>
    </row>
    <row r="2919" spans="1:9" x14ac:dyDescent="0.25">
      <c r="A2919" s="1" t="s">
        <v>103</v>
      </c>
      <c r="B2919" s="1" t="s">
        <v>308</v>
      </c>
      <c r="C2919">
        <v>97818.2</v>
      </c>
      <c r="D2919" s="2">
        <v>343045000</v>
      </c>
      <c r="E2919">
        <v>90.66</v>
      </c>
      <c r="F2919" s="2">
        <v>59.987499999999997</v>
      </c>
      <c r="G2919">
        <v>115881.60000000001</v>
      </c>
      <c r="H2919" s="3">
        <f t="shared" si="45"/>
        <v>0.64532155107734079</v>
      </c>
      <c r="I2919" t="s">
        <v>602</v>
      </c>
    </row>
    <row r="2920" spans="1:9" x14ac:dyDescent="0.25">
      <c r="A2920" s="1" t="s">
        <v>141</v>
      </c>
      <c r="B2920" s="1" t="s">
        <v>316</v>
      </c>
      <c r="C2920">
        <v>97814</v>
      </c>
      <c r="D2920" s="2">
        <v>226404000</v>
      </c>
      <c r="E2920">
        <v>82.36</v>
      </c>
      <c r="F2920" s="2">
        <v>34.424999999999997</v>
      </c>
      <c r="G2920">
        <v>117686.39999999999</v>
      </c>
      <c r="H2920" s="3">
        <f t="shared" si="45"/>
        <v>0.60081256935714922</v>
      </c>
      <c r="I2920" t="s">
        <v>602</v>
      </c>
    </row>
    <row r="2921" spans="1:9" x14ac:dyDescent="0.25">
      <c r="A2921" s="1" t="s">
        <v>146</v>
      </c>
      <c r="B2921" s="1" t="s">
        <v>304</v>
      </c>
      <c r="C2921">
        <v>97810</v>
      </c>
      <c r="D2921" s="2">
        <v>270134000</v>
      </c>
      <c r="E2921">
        <v>84.94</v>
      </c>
      <c r="F2921" s="2">
        <v>46.731099999999998</v>
      </c>
      <c r="G2921">
        <v>116021.8</v>
      </c>
      <c r="H2921" s="3">
        <f t="shared" si="45"/>
        <v>0.61486126216140113</v>
      </c>
      <c r="I2921" t="s">
        <v>602</v>
      </c>
    </row>
    <row r="2922" spans="1:9" x14ac:dyDescent="0.25">
      <c r="A2922" s="1" t="s">
        <v>134</v>
      </c>
      <c r="B2922" s="1" t="s">
        <v>277</v>
      </c>
      <c r="C2922">
        <v>97807</v>
      </c>
      <c r="D2922" s="2">
        <v>90855100</v>
      </c>
      <c r="E2922">
        <v>78.97</v>
      </c>
      <c r="F2922" s="2">
        <v>14.008100000000001</v>
      </c>
      <c r="G2922">
        <v>117507.9</v>
      </c>
      <c r="H2922" s="3">
        <f t="shared" si="45"/>
        <v>0.58204800804122547</v>
      </c>
      <c r="I2922" t="s">
        <v>602</v>
      </c>
    </row>
    <row r="2923" spans="1:9" x14ac:dyDescent="0.25">
      <c r="A2923" s="1" t="s">
        <v>314</v>
      </c>
      <c r="B2923" s="1" t="s">
        <v>104</v>
      </c>
      <c r="C2923">
        <v>97793.9</v>
      </c>
      <c r="D2923" s="2">
        <v>6391.37</v>
      </c>
      <c r="E2923">
        <v>992.79</v>
      </c>
      <c r="F2923" s="2">
        <v>2.8332999999999999E-4</v>
      </c>
      <c r="G2923">
        <v>133595</v>
      </c>
      <c r="H2923" s="3">
        <f t="shared" si="45"/>
        <v>2.3913191519812944</v>
      </c>
      <c r="I2923" t="s">
        <v>602</v>
      </c>
    </row>
    <row r="2924" spans="1:9" x14ac:dyDescent="0.25">
      <c r="A2924" s="1" t="s">
        <v>91</v>
      </c>
      <c r="B2924" s="1" t="s">
        <v>319</v>
      </c>
      <c r="C2924">
        <v>97793.8</v>
      </c>
      <c r="D2924" s="2">
        <v>289538000</v>
      </c>
      <c r="E2924">
        <v>78.66</v>
      </c>
      <c r="F2924" s="2">
        <v>52.484400000000001</v>
      </c>
      <c r="G2924">
        <v>115420.8</v>
      </c>
      <c r="H2924" s="3">
        <f t="shared" si="45"/>
        <v>0.58031437228560168</v>
      </c>
      <c r="I2924" t="s">
        <v>602</v>
      </c>
    </row>
    <row r="2925" spans="1:9" x14ac:dyDescent="0.25">
      <c r="A2925" s="1" t="s">
        <v>373</v>
      </c>
      <c r="B2925" s="1" t="s">
        <v>60</v>
      </c>
      <c r="C2925">
        <v>97784</v>
      </c>
      <c r="D2925" s="2">
        <v>1462080</v>
      </c>
      <c r="E2925">
        <v>1947.41</v>
      </c>
      <c r="F2925" s="2">
        <v>5.1812400000000002E-2</v>
      </c>
      <c r="G2925">
        <v>136485.6</v>
      </c>
      <c r="H2925" s="3">
        <f t="shared" si="45"/>
        <v>3.0191606727290821</v>
      </c>
      <c r="I2925" t="s">
        <v>602</v>
      </c>
    </row>
    <row r="2926" spans="1:9" x14ac:dyDescent="0.25">
      <c r="A2926" s="1" t="s">
        <v>176</v>
      </c>
      <c r="B2926" s="1" t="s">
        <v>236</v>
      </c>
      <c r="C2926">
        <v>97783.4</v>
      </c>
      <c r="D2926" s="2">
        <v>10986300</v>
      </c>
      <c r="E2926">
        <v>69.66</v>
      </c>
      <c r="F2926" s="2">
        <v>1.25013</v>
      </c>
      <c r="G2926">
        <v>121431.2</v>
      </c>
      <c r="H2926" s="3">
        <f t="shared" si="45"/>
        <v>0.52862624839149741</v>
      </c>
      <c r="I2926" t="s">
        <v>602</v>
      </c>
    </row>
    <row r="2927" spans="1:9" x14ac:dyDescent="0.25">
      <c r="A2927" s="1" t="s">
        <v>39</v>
      </c>
      <c r="B2927" s="1" t="s">
        <v>376</v>
      </c>
      <c r="C2927">
        <v>97783.1</v>
      </c>
      <c r="D2927" s="2">
        <v>374196</v>
      </c>
      <c r="E2927">
        <v>604.99</v>
      </c>
      <c r="F2927" s="2">
        <v>8.4130099999999999E-2</v>
      </c>
      <c r="G2927">
        <v>112643.1</v>
      </c>
      <c r="H2927" s="3">
        <f t="shared" si="45"/>
        <v>1.9530134323264146</v>
      </c>
      <c r="I2927" t="s">
        <v>602</v>
      </c>
    </row>
    <row r="2928" spans="1:9" x14ac:dyDescent="0.25">
      <c r="A2928" s="1" t="s">
        <v>146</v>
      </c>
      <c r="B2928" s="1" t="s">
        <v>350</v>
      </c>
      <c r="C2928">
        <v>97778.9</v>
      </c>
      <c r="D2928" s="2">
        <v>4972800</v>
      </c>
      <c r="E2928">
        <v>92.02</v>
      </c>
      <c r="F2928" s="2">
        <v>0.86260800000000004</v>
      </c>
      <c r="G2928">
        <v>115990.7</v>
      </c>
      <c r="H2928" s="3">
        <f t="shared" si="45"/>
        <v>0.65242934728138635</v>
      </c>
      <c r="I2928" t="s">
        <v>602</v>
      </c>
    </row>
    <row r="2929" spans="1:9" x14ac:dyDescent="0.25">
      <c r="A2929" s="1" t="s">
        <v>73</v>
      </c>
      <c r="B2929" s="1" t="s">
        <v>391</v>
      </c>
      <c r="C2929">
        <v>97778.2</v>
      </c>
      <c r="D2929" s="2">
        <v>114151000</v>
      </c>
      <c r="E2929">
        <v>79.150000000000006</v>
      </c>
      <c r="F2929" s="2">
        <v>23.258299999999998</v>
      </c>
      <c r="G2929">
        <v>113914.2</v>
      </c>
      <c r="H2929" s="3">
        <f t="shared" si="45"/>
        <v>0.58305325776287154</v>
      </c>
      <c r="I2929" t="s">
        <v>602</v>
      </c>
    </row>
    <row r="2930" spans="1:9" x14ac:dyDescent="0.25">
      <c r="A2930" s="1" t="s">
        <v>91</v>
      </c>
      <c r="B2930" s="1" t="s">
        <v>320</v>
      </c>
      <c r="C2930">
        <v>97776.3</v>
      </c>
      <c r="D2930" s="2">
        <v>250489000</v>
      </c>
      <c r="E2930">
        <v>103.31</v>
      </c>
      <c r="F2930" s="2">
        <v>45.475900000000003</v>
      </c>
      <c r="G2930">
        <v>115403.3</v>
      </c>
      <c r="H2930" s="3">
        <f t="shared" si="45"/>
        <v>0.70956172182804</v>
      </c>
      <c r="I2930" t="s">
        <v>602</v>
      </c>
    </row>
    <row r="2931" spans="1:9" x14ac:dyDescent="0.25">
      <c r="A2931" s="1" t="s">
        <v>141</v>
      </c>
      <c r="B2931" s="1" t="s">
        <v>275</v>
      </c>
      <c r="C2931">
        <v>97774.8</v>
      </c>
      <c r="D2931" s="2">
        <v>702635000</v>
      </c>
      <c r="E2931">
        <v>77.13</v>
      </c>
      <c r="F2931" s="2">
        <v>107.205</v>
      </c>
      <c r="G2931">
        <v>117647.2</v>
      </c>
      <c r="H2931" s="3">
        <f t="shared" si="45"/>
        <v>0.5717137402764142</v>
      </c>
      <c r="I2931" t="s">
        <v>602</v>
      </c>
    </row>
    <row r="2932" spans="1:9" x14ac:dyDescent="0.25">
      <c r="A2932" s="1" t="s">
        <v>309</v>
      </c>
      <c r="B2932" s="1" t="s">
        <v>104</v>
      </c>
      <c r="C2932">
        <v>97766.5</v>
      </c>
      <c r="D2932" s="2">
        <v>358737</v>
      </c>
      <c r="E2932">
        <v>400.18</v>
      </c>
      <c r="F2932" s="2">
        <v>1.5907299999999999E-2</v>
      </c>
      <c r="G2932">
        <v>133595</v>
      </c>
      <c r="H2932" s="3">
        <f t="shared" si="45"/>
        <v>1.6097978476496482</v>
      </c>
      <c r="I2932" t="s">
        <v>602</v>
      </c>
    </row>
    <row r="2933" spans="1:9" x14ac:dyDescent="0.25">
      <c r="A2933" s="1" t="s">
        <v>142</v>
      </c>
      <c r="B2933" s="1" t="s">
        <v>272</v>
      </c>
      <c r="C2933">
        <v>97765.4</v>
      </c>
      <c r="D2933" s="2">
        <v>19634800</v>
      </c>
      <c r="E2933">
        <v>66.8</v>
      </c>
      <c r="F2933" s="2">
        <v>2.8970099999999999</v>
      </c>
      <c r="G2933">
        <v>118081.1</v>
      </c>
      <c r="H2933" s="3">
        <f t="shared" si="45"/>
        <v>0.51162530393655492</v>
      </c>
      <c r="I2933" t="s">
        <v>602</v>
      </c>
    </row>
    <row r="2934" spans="1:9" x14ac:dyDescent="0.25">
      <c r="A2934" s="1" t="s">
        <v>181</v>
      </c>
      <c r="B2934" s="1" t="s">
        <v>228</v>
      </c>
      <c r="C2934">
        <v>97759.9</v>
      </c>
      <c r="D2934" s="2">
        <v>732909000</v>
      </c>
      <c r="E2934">
        <v>82.17</v>
      </c>
      <c r="F2934" s="2">
        <v>83.542500000000004</v>
      </c>
      <c r="G2934">
        <v>121411.8</v>
      </c>
      <c r="H2934" s="3">
        <f t="shared" si="45"/>
        <v>0.59977013105464616</v>
      </c>
      <c r="I2934" t="s">
        <v>602</v>
      </c>
    </row>
    <row r="2935" spans="1:9" x14ac:dyDescent="0.25">
      <c r="A2935" s="1" t="s">
        <v>73</v>
      </c>
      <c r="B2935" s="1" t="s">
        <v>346</v>
      </c>
      <c r="C2935">
        <v>97758.399999999994</v>
      </c>
      <c r="D2935" s="2">
        <v>686257000</v>
      </c>
      <c r="E2935">
        <v>70.28</v>
      </c>
      <c r="F2935" s="2">
        <v>140.06800000000001</v>
      </c>
      <c r="G2935">
        <v>113894.39999999999</v>
      </c>
      <c r="H2935" s="3">
        <f t="shared" si="45"/>
        <v>0.53227395497186014</v>
      </c>
      <c r="I2935" t="s">
        <v>602</v>
      </c>
    </row>
    <row r="2936" spans="1:9" x14ac:dyDescent="0.25">
      <c r="A2936" s="1" t="s">
        <v>7</v>
      </c>
      <c r="B2936" s="1" t="s">
        <v>403</v>
      </c>
      <c r="C2936">
        <v>97757.8</v>
      </c>
      <c r="D2936" s="2">
        <v>1790460000</v>
      </c>
      <c r="E2936">
        <v>80.3</v>
      </c>
      <c r="F2936" s="2">
        <v>453.447</v>
      </c>
      <c r="G2936">
        <v>111109.9</v>
      </c>
      <c r="H2936" s="3">
        <f t="shared" si="45"/>
        <v>0.58945194422118019</v>
      </c>
      <c r="I2936" t="s">
        <v>602</v>
      </c>
    </row>
    <row r="2937" spans="1:9" x14ac:dyDescent="0.25">
      <c r="A2937" s="1" t="s">
        <v>52</v>
      </c>
      <c r="B2937" s="1" t="s">
        <v>364</v>
      </c>
      <c r="C2937">
        <v>97757.4</v>
      </c>
      <c r="D2937" s="2">
        <v>932206000</v>
      </c>
      <c r="E2937">
        <v>75</v>
      </c>
      <c r="F2937" s="2">
        <v>200.607</v>
      </c>
      <c r="G2937">
        <v>113211.6</v>
      </c>
      <c r="H2937" s="3">
        <f t="shared" si="45"/>
        <v>0.55961578793542266</v>
      </c>
      <c r="I2937" t="s">
        <v>602</v>
      </c>
    </row>
    <row r="2938" spans="1:9" x14ac:dyDescent="0.25">
      <c r="A2938" s="1" t="s">
        <v>142</v>
      </c>
      <c r="B2938" s="1" t="s">
        <v>273</v>
      </c>
      <c r="C2938">
        <v>97753.5</v>
      </c>
      <c r="D2938" s="2">
        <v>32499500</v>
      </c>
      <c r="E2938">
        <v>285.68</v>
      </c>
      <c r="F2938" s="2">
        <v>4.8001300000000002</v>
      </c>
      <c r="G2938">
        <v>118069.2</v>
      </c>
      <c r="H2938" s="3">
        <f t="shared" si="45"/>
        <v>1.3498378241092754</v>
      </c>
      <c r="I2938" t="s">
        <v>602</v>
      </c>
    </row>
    <row r="2939" spans="1:9" x14ac:dyDescent="0.25">
      <c r="A2939" s="1" t="s">
        <v>293</v>
      </c>
      <c r="B2939" s="1" t="s">
        <v>116</v>
      </c>
      <c r="C2939">
        <v>97746.3</v>
      </c>
      <c r="D2939" s="2">
        <v>1332360</v>
      </c>
      <c r="E2939">
        <v>134.53</v>
      </c>
      <c r="F2939" s="2">
        <v>6.1702199999999999E-2</v>
      </c>
      <c r="G2939">
        <v>133037.29999999999</v>
      </c>
      <c r="H2939" s="3">
        <f t="shared" si="45"/>
        <v>0.8524133254853945</v>
      </c>
      <c r="I2939" t="s">
        <v>602</v>
      </c>
    </row>
    <row r="2940" spans="1:9" x14ac:dyDescent="0.25">
      <c r="A2940" s="1" t="s">
        <v>404</v>
      </c>
      <c r="B2940" s="1" t="s">
        <v>87</v>
      </c>
      <c r="C2940">
        <v>97740.800000000003</v>
      </c>
      <c r="D2940" s="2">
        <v>1691740</v>
      </c>
      <c r="E2940">
        <v>927.24</v>
      </c>
      <c r="F2940" s="2">
        <v>6.0212000000000002E-2</v>
      </c>
      <c r="G2940">
        <v>136435.29999999999</v>
      </c>
      <c r="H2940" s="3">
        <f t="shared" si="45"/>
        <v>2.3294606869994006</v>
      </c>
      <c r="I2940" t="s">
        <v>602</v>
      </c>
    </row>
    <row r="2941" spans="1:9" x14ac:dyDescent="0.25">
      <c r="A2941" s="1" t="s">
        <v>170</v>
      </c>
      <c r="B2941" s="1" t="s">
        <v>294</v>
      </c>
      <c r="C2941">
        <v>97740.3</v>
      </c>
      <c r="D2941" s="2">
        <v>365617000</v>
      </c>
      <c r="E2941">
        <v>84.41</v>
      </c>
      <c r="F2941" s="2">
        <v>51.877400000000002</v>
      </c>
      <c r="G2941">
        <v>118588.7</v>
      </c>
      <c r="H2941" s="3">
        <f t="shared" si="45"/>
        <v>0.61199135359893642</v>
      </c>
      <c r="I2941" t="s">
        <v>602</v>
      </c>
    </row>
    <row r="2942" spans="1:9" x14ac:dyDescent="0.25">
      <c r="A2942" s="1" t="s">
        <v>309</v>
      </c>
      <c r="B2942" s="1" t="s">
        <v>105</v>
      </c>
      <c r="C2942">
        <v>97738</v>
      </c>
      <c r="D2942" s="2">
        <v>6568460</v>
      </c>
      <c r="E2942">
        <v>80.430000000000007</v>
      </c>
      <c r="F2942" s="2">
        <v>0.291991</v>
      </c>
      <c r="G2942">
        <v>133566.5</v>
      </c>
      <c r="H2942" s="3">
        <f t="shared" si="45"/>
        <v>0.59017270493211571</v>
      </c>
      <c r="I2942" t="s">
        <v>602</v>
      </c>
    </row>
    <row r="2943" spans="1:9" x14ac:dyDescent="0.25">
      <c r="A2943" s="1" t="s">
        <v>128</v>
      </c>
      <c r="B2943" s="1" t="s">
        <v>339</v>
      </c>
      <c r="C2943">
        <v>97737</v>
      </c>
      <c r="D2943" s="2">
        <v>39158500</v>
      </c>
      <c r="E2943">
        <v>219.78</v>
      </c>
      <c r="F2943" s="2">
        <v>6.4186300000000003</v>
      </c>
      <c r="G2943">
        <v>116727.1</v>
      </c>
      <c r="H2943" s="3">
        <f t="shared" si="45"/>
        <v>1.162463073369183</v>
      </c>
      <c r="I2943" t="s">
        <v>602</v>
      </c>
    </row>
    <row r="2944" spans="1:9" x14ac:dyDescent="0.25">
      <c r="A2944" s="1" t="s">
        <v>178</v>
      </c>
      <c r="B2944" s="1" t="s">
        <v>225</v>
      </c>
      <c r="C2944">
        <v>97736.3</v>
      </c>
      <c r="D2944" s="2">
        <v>117860000</v>
      </c>
      <c r="E2944">
        <v>56.69</v>
      </c>
      <c r="F2944" s="2">
        <v>13.2629</v>
      </c>
      <c r="G2944">
        <v>121580.9</v>
      </c>
      <c r="H2944" s="3">
        <f t="shared" si="45"/>
        <v>0.44909914512822569</v>
      </c>
      <c r="I2944" t="s">
        <v>602</v>
      </c>
    </row>
    <row r="2945" spans="1:9" x14ac:dyDescent="0.25">
      <c r="A2945" s="1" t="s">
        <v>328</v>
      </c>
      <c r="B2945" s="1" t="s">
        <v>139</v>
      </c>
      <c r="C2945">
        <v>97733.5</v>
      </c>
      <c r="D2945" s="2">
        <v>1870910000</v>
      </c>
      <c r="E2945">
        <v>60.46</v>
      </c>
      <c r="F2945" s="2">
        <v>78.117900000000006</v>
      </c>
      <c r="G2945">
        <v>134375.6</v>
      </c>
      <c r="H2945" s="3">
        <f t="shared" si="45"/>
        <v>0.47287450433741857</v>
      </c>
      <c r="I2945" t="s">
        <v>602</v>
      </c>
    </row>
    <row r="2946" spans="1:9" x14ac:dyDescent="0.25">
      <c r="A2946" s="1" t="s">
        <v>42</v>
      </c>
      <c r="B2946" s="1" t="s">
        <v>357</v>
      </c>
      <c r="C2946">
        <v>97731.9</v>
      </c>
      <c r="D2946" s="2">
        <v>567338</v>
      </c>
      <c r="E2946">
        <v>257.66000000000003</v>
      </c>
      <c r="F2946" s="2">
        <v>0.32387199999999999</v>
      </c>
      <c r="G2946">
        <v>100625</v>
      </c>
      <c r="H2946" s="3">
        <f t="shared" si="45"/>
        <v>1.2744126284717989</v>
      </c>
      <c r="I2946" t="s">
        <v>602</v>
      </c>
    </row>
    <row r="2947" spans="1:9" x14ac:dyDescent="0.25">
      <c r="A2947" s="1" t="s">
        <v>181</v>
      </c>
      <c r="B2947" s="1" t="s">
        <v>230</v>
      </c>
      <c r="C2947">
        <v>97730.7</v>
      </c>
      <c r="D2947" s="2">
        <v>836979000</v>
      </c>
      <c r="E2947">
        <v>73.260000000000005</v>
      </c>
      <c r="F2947" s="2">
        <v>95.649900000000002</v>
      </c>
      <c r="G2947">
        <v>121382.6</v>
      </c>
      <c r="H2947" s="3">
        <f t="shared" ref="H2947:H3010" si="46">LN(1+$E2947/100)</f>
        <v>0.54962317047390297</v>
      </c>
      <c r="I2947" t="s">
        <v>602</v>
      </c>
    </row>
    <row r="2948" spans="1:9" x14ac:dyDescent="0.25">
      <c r="A2948" s="1" t="s">
        <v>129</v>
      </c>
      <c r="B2948" s="1" t="s">
        <v>334</v>
      </c>
      <c r="C2948">
        <v>97726.3</v>
      </c>
      <c r="D2948" s="2">
        <v>3075580000</v>
      </c>
      <c r="E2948">
        <v>61.68</v>
      </c>
      <c r="F2948" s="2">
        <v>479.46100000000001</v>
      </c>
      <c r="G2948">
        <v>117376</v>
      </c>
      <c r="H2948" s="3">
        <f t="shared" si="46"/>
        <v>0.48044888710727424</v>
      </c>
      <c r="I2948" t="s">
        <v>602</v>
      </c>
    </row>
    <row r="2949" spans="1:9" x14ac:dyDescent="0.25">
      <c r="A2949" s="1" t="s">
        <v>141</v>
      </c>
      <c r="B2949" s="1" t="s">
        <v>321</v>
      </c>
      <c r="C2949">
        <v>97719.8</v>
      </c>
      <c r="D2949" s="2">
        <v>54144700</v>
      </c>
      <c r="E2949">
        <v>313.61</v>
      </c>
      <c r="F2949" s="2">
        <v>8.3010800000000007</v>
      </c>
      <c r="G2949">
        <v>117592.2</v>
      </c>
      <c r="H2949" s="3">
        <f t="shared" si="46"/>
        <v>1.4197533148635562</v>
      </c>
      <c r="I2949" t="s">
        <v>602</v>
      </c>
    </row>
    <row r="2950" spans="1:9" x14ac:dyDescent="0.25">
      <c r="A2950" s="1" t="s">
        <v>21</v>
      </c>
      <c r="B2950" s="1" t="s">
        <v>227</v>
      </c>
      <c r="C2950">
        <v>97714.9</v>
      </c>
      <c r="D2950" s="2">
        <v>115113</v>
      </c>
      <c r="E2950">
        <v>412.02</v>
      </c>
      <c r="F2950" s="2">
        <v>3.5499299999999998E-2</v>
      </c>
      <c r="G2950">
        <v>108574</v>
      </c>
      <c r="H2950" s="3">
        <f t="shared" si="46"/>
        <v>1.6331935007884968</v>
      </c>
      <c r="I2950" t="s">
        <v>602</v>
      </c>
    </row>
    <row r="2951" spans="1:9" x14ac:dyDescent="0.25">
      <c r="A2951" s="1" t="s">
        <v>314</v>
      </c>
      <c r="B2951" s="1" t="s">
        <v>107</v>
      </c>
      <c r="C2951">
        <v>97710.5</v>
      </c>
      <c r="D2951" s="2">
        <v>25364000</v>
      </c>
      <c r="E2951">
        <v>79</v>
      </c>
      <c r="F2951" s="2">
        <v>1.1326499999999999</v>
      </c>
      <c r="G2951">
        <v>133511.6</v>
      </c>
      <c r="H2951" s="3">
        <f t="shared" si="46"/>
        <v>0.58221561985266368</v>
      </c>
      <c r="I2951" t="s">
        <v>602</v>
      </c>
    </row>
    <row r="2952" spans="1:9" x14ac:dyDescent="0.25">
      <c r="A2952" s="1" t="s">
        <v>378</v>
      </c>
      <c r="B2952" s="1" t="s">
        <v>87</v>
      </c>
      <c r="C2952">
        <v>97708.800000000003</v>
      </c>
      <c r="D2952" s="2">
        <v>126804</v>
      </c>
      <c r="E2952">
        <v>675.12</v>
      </c>
      <c r="F2952" s="2">
        <v>4.5146500000000003E-3</v>
      </c>
      <c r="G2952">
        <v>136435.29999999999</v>
      </c>
      <c r="H2952" s="3">
        <f t="shared" si="46"/>
        <v>2.0478476700886574</v>
      </c>
      <c r="I2952" t="s">
        <v>602</v>
      </c>
    </row>
    <row r="2953" spans="1:9" x14ac:dyDescent="0.25">
      <c r="A2953" s="1" t="s">
        <v>367</v>
      </c>
      <c r="B2953" s="1" t="s">
        <v>60</v>
      </c>
      <c r="C2953">
        <v>97699.8</v>
      </c>
      <c r="D2953" s="2">
        <v>2869030</v>
      </c>
      <c r="E2953">
        <v>751.68</v>
      </c>
      <c r="F2953" s="2">
        <v>0.101759</v>
      </c>
      <c r="G2953">
        <v>136485.6</v>
      </c>
      <c r="H2953" s="3">
        <f t="shared" si="46"/>
        <v>2.1420406834363557</v>
      </c>
      <c r="I2953" t="s">
        <v>602</v>
      </c>
    </row>
    <row r="2954" spans="1:9" x14ac:dyDescent="0.25">
      <c r="A2954" s="1" t="s">
        <v>91</v>
      </c>
      <c r="B2954" s="1" t="s">
        <v>324</v>
      </c>
      <c r="C2954">
        <v>97697.5</v>
      </c>
      <c r="D2954" s="2">
        <v>1328570000</v>
      </c>
      <c r="E2954">
        <v>104.5</v>
      </c>
      <c r="F2954" s="2">
        <v>242.87299999999999</v>
      </c>
      <c r="G2954">
        <v>115324.5</v>
      </c>
      <c r="H2954" s="3">
        <f t="shared" si="46"/>
        <v>0.71539778949476507</v>
      </c>
      <c r="I2954" t="s">
        <v>602</v>
      </c>
    </row>
    <row r="2955" spans="1:9" x14ac:dyDescent="0.25">
      <c r="A2955" s="1" t="s">
        <v>134</v>
      </c>
      <c r="B2955" s="1" t="s">
        <v>285</v>
      </c>
      <c r="C2955">
        <v>97696.9</v>
      </c>
      <c r="D2955" s="2">
        <v>479767000</v>
      </c>
      <c r="E2955">
        <v>89.52</v>
      </c>
      <c r="F2955" s="2">
        <v>74.688500000000005</v>
      </c>
      <c r="G2955">
        <v>117397.8</v>
      </c>
      <c r="H2955" s="3">
        <f t="shared" si="46"/>
        <v>0.63932437386243868</v>
      </c>
      <c r="I2955" t="s">
        <v>602</v>
      </c>
    </row>
    <row r="2956" spans="1:9" x14ac:dyDescent="0.25">
      <c r="A2956" s="1" t="s">
        <v>154</v>
      </c>
      <c r="B2956" s="1" t="s">
        <v>287</v>
      </c>
      <c r="C2956">
        <v>97692.1</v>
      </c>
      <c r="D2956" s="2">
        <v>210255000</v>
      </c>
      <c r="E2956">
        <v>72.36</v>
      </c>
      <c r="F2956" s="2">
        <v>28.9407</v>
      </c>
      <c r="G2956">
        <v>118987</v>
      </c>
      <c r="H2956" s="3">
        <f t="shared" si="46"/>
        <v>0.54441512675954595</v>
      </c>
      <c r="I2956" t="s">
        <v>602</v>
      </c>
    </row>
    <row r="2957" spans="1:9" x14ac:dyDescent="0.25">
      <c r="A2957" s="1" t="s">
        <v>108</v>
      </c>
      <c r="B2957" s="1" t="s">
        <v>307</v>
      </c>
      <c r="C2957">
        <v>97691.6</v>
      </c>
      <c r="D2957" s="2">
        <v>4419310</v>
      </c>
      <c r="E2957">
        <v>689.84</v>
      </c>
      <c r="F2957" s="2">
        <v>0.77071400000000001</v>
      </c>
      <c r="G2957">
        <v>115933.1</v>
      </c>
      <c r="H2957" s="3">
        <f t="shared" si="46"/>
        <v>2.066660207315103</v>
      </c>
      <c r="I2957" t="s">
        <v>602</v>
      </c>
    </row>
    <row r="2958" spans="1:9" x14ac:dyDescent="0.25">
      <c r="A2958" s="1" t="s">
        <v>160</v>
      </c>
      <c r="B2958" s="1" t="s">
        <v>84</v>
      </c>
      <c r="C2958">
        <v>97688</v>
      </c>
      <c r="D2958" s="2">
        <v>225673</v>
      </c>
      <c r="E2958">
        <v>101.83</v>
      </c>
      <c r="F2958" s="2">
        <v>2.2881100000000001E-2</v>
      </c>
      <c r="G2958">
        <v>122932.6</v>
      </c>
      <c r="H2958" s="3">
        <f t="shared" si="46"/>
        <v>0.70225557292393626</v>
      </c>
      <c r="I2958" t="s">
        <v>602</v>
      </c>
    </row>
    <row r="2959" spans="1:9" x14ac:dyDescent="0.25">
      <c r="A2959" s="1" t="s">
        <v>178</v>
      </c>
      <c r="B2959" s="1" t="s">
        <v>226</v>
      </c>
      <c r="C2959">
        <v>97687.9</v>
      </c>
      <c r="D2959" s="2">
        <v>1253060000</v>
      </c>
      <c r="E2959">
        <v>74.23</v>
      </c>
      <c r="F2959" s="2">
        <v>141.608</v>
      </c>
      <c r="G2959">
        <v>121532.5</v>
      </c>
      <c r="H2959" s="3">
        <f t="shared" si="46"/>
        <v>0.55520607944672262</v>
      </c>
      <c r="I2959" t="s">
        <v>602</v>
      </c>
    </row>
    <row r="2960" spans="1:9" x14ac:dyDescent="0.25">
      <c r="A2960" s="1" t="s">
        <v>56</v>
      </c>
      <c r="B2960" s="1" t="s">
        <v>364</v>
      </c>
      <c r="C2960">
        <v>97686.1</v>
      </c>
      <c r="D2960" s="2">
        <v>438400000</v>
      </c>
      <c r="E2960">
        <v>62.51</v>
      </c>
      <c r="F2960" s="2">
        <v>94.410700000000006</v>
      </c>
      <c r="G2960">
        <v>113211.6</v>
      </c>
      <c r="H2960" s="3">
        <f t="shared" si="46"/>
        <v>0.48556935234982579</v>
      </c>
      <c r="I2960" t="s">
        <v>602</v>
      </c>
    </row>
    <row r="2961" spans="1:9" x14ac:dyDescent="0.25">
      <c r="A2961" s="1" t="s">
        <v>134</v>
      </c>
      <c r="B2961" s="1" t="s">
        <v>278</v>
      </c>
      <c r="C2961">
        <v>97684.2</v>
      </c>
      <c r="D2961" s="2">
        <v>21729100</v>
      </c>
      <c r="E2961">
        <v>1111.53</v>
      </c>
      <c r="F2961" s="2">
        <v>3.3864800000000002</v>
      </c>
      <c r="G2961">
        <v>117385.1</v>
      </c>
      <c r="H2961" s="3">
        <f t="shared" si="46"/>
        <v>2.4944691166527777</v>
      </c>
      <c r="I2961" t="s">
        <v>602</v>
      </c>
    </row>
    <row r="2962" spans="1:9" x14ac:dyDescent="0.25">
      <c r="A2962" s="1" t="s">
        <v>82</v>
      </c>
      <c r="B2962" s="1" t="s">
        <v>336</v>
      </c>
      <c r="C2962">
        <v>97684</v>
      </c>
      <c r="D2962" s="2">
        <v>1107020000</v>
      </c>
      <c r="E2962">
        <v>97.54</v>
      </c>
      <c r="F2962" s="2">
        <v>204.06399999999999</v>
      </c>
      <c r="G2962">
        <v>115218.8</v>
      </c>
      <c r="H2962" s="3">
        <f t="shared" si="46"/>
        <v>0.6807709094918899</v>
      </c>
      <c r="I2962" t="s">
        <v>602</v>
      </c>
    </row>
    <row r="2963" spans="1:9" x14ac:dyDescent="0.25">
      <c r="A2963" s="1" t="s">
        <v>81</v>
      </c>
      <c r="B2963" s="1" t="s">
        <v>342</v>
      </c>
      <c r="C2963">
        <v>97683.9</v>
      </c>
      <c r="D2963" s="2">
        <v>162135000</v>
      </c>
      <c r="E2963">
        <v>89.48</v>
      </c>
      <c r="F2963" s="2">
        <v>30.880299999999998</v>
      </c>
      <c r="G2963">
        <v>114797.1</v>
      </c>
      <c r="H2963" s="3">
        <f t="shared" si="46"/>
        <v>0.6391132920674597</v>
      </c>
      <c r="I2963" t="s">
        <v>602</v>
      </c>
    </row>
    <row r="2964" spans="1:9" x14ac:dyDescent="0.25">
      <c r="A2964" s="1" t="s">
        <v>309</v>
      </c>
      <c r="B2964" s="1" t="s">
        <v>107</v>
      </c>
      <c r="C2964">
        <v>97683.1</v>
      </c>
      <c r="D2964" s="2">
        <v>55429100</v>
      </c>
      <c r="E2964">
        <v>95.37</v>
      </c>
      <c r="F2964" s="2">
        <v>2.4759099999999998</v>
      </c>
      <c r="G2964">
        <v>133511.6</v>
      </c>
      <c r="H2964" s="3">
        <f t="shared" si="46"/>
        <v>0.66972501061545275</v>
      </c>
      <c r="I2964" t="s">
        <v>602</v>
      </c>
    </row>
    <row r="2965" spans="1:9" x14ac:dyDescent="0.25">
      <c r="A2965" s="1" t="s">
        <v>186</v>
      </c>
      <c r="B2965" s="1" t="s">
        <v>222</v>
      </c>
      <c r="C2965">
        <v>97670.6</v>
      </c>
      <c r="D2965" s="2">
        <v>33117700</v>
      </c>
      <c r="E2965">
        <v>105.26</v>
      </c>
      <c r="F2965" s="2">
        <v>3.5707399999999998</v>
      </c>
      <c r="G2965">
        <v>122141.5</v>
      </c>
      <c r="H2965" s="3">
        <f t="shared" si="46"/>
        <v>0.71910728222947695</v>
      </c>
      <c r="I2965" t="s">
        <v>602</v>
      </c>
    </row>
    <row r="2966" spans="1:9" x14ac:dyDescent="0.25">
      <c r="A2966" s="1" t="s">
        <v>293</v>
      </c>
      <c r="B2966" s="1" t="s">
        <v>118</v>
      </c>
      <c r="C2966">
        <v>97667.199999999997</v>
      </c>
      <c r="D2966" s="2">
        <v>1072.21</v>
      </c>
      <c r="E2966">
        <v>824.97</v>
      </c>
      <c r="F2966" s="2">
        <v>5.0000200000000003E-5</v>
      </c>
      <c r="G2966">
        <v>132958.20000000001</v>
      </c>
      <c r="H2966" s="3">
        <f t="shared" si="46"/>
        <v>2.2245911185659586</v>
      </c>
      <c r="I2966" t="s">
        <v>602</v>
      </c>
    </row>
    <row r="2967" spans="1:9" x14ac:dyDescent="0.25">
      <c r="A2967" s="1" t="s">
        <v>248</v>
      </c>
      <c r="B2967" s="1" t="s">
        <v>130</v>
      </c>
      <c r="C2967">
        <v>97666.6</v>
      </c>
      <c r="D2967" s="2">
        <v>12278600</v>
      </c>
      <c r="E2967">
        <v>87.12</v>
      </c>
      <c r="F2967" s="2">
        <v>0.75119999999999998</v>
      </c>
      <c r="G2967">
        <v>129454.5</v>
      </c>
      <c r="H2967" s="3">
        <f t="shared" si="46"/>
        <v>0.62657993628783215</v>
      </c>
      <c r="I2967" t="s">
        <v>602</v>
      </c>
    </row>
    <row r="2968" spans="1:9" x14ac:dyDescent="0.25">
      <c r="A2968" s="1" t="s">
        <v>192</v>
      </c>
      <c r="B2968" s="1" t="s">
        <v>262</v>
      </c>
      <c r="C2968">
        <v>97664.9</v>
      </c>
      <c r="D2968" s="2">
        <v>67245600</v>
      </c>
      <c r="E2968">
        <v>87.45</v>
      </c>
      <c r="F2968" s="2">
        <v>8.0979799999999997</v>
      </c>
      <c r="G2968">
        <v>120715.5</v>
      </c>
      <c r="H2968" s="3">
        <f t="shared" si="46"/>
        <v>0.62834195719382968</v>
      </c>
      <c r="I2968" t="s">
        <v>602</v>
      </c>
    </row>
    <row r="2969" spans="1:9" x14ac:dyDescent="0.25">
      <c r="A2969" s="1" t="s">
        <v>23</v>
      </c>
      <c r="B2969" s="1" t="s">
        <v>239</v>
      </c>
      <c r="C2969">
        <v>97664.2</v>
      </c>
      <c r="D2969" s="2">
        <v>49145.9</v>
      </c>
      <c r="E2969">
        <v>1482.39</v>
      </c>
      <c r="F2969" s="2">
        <v>1.6230000000000001E-2</v>
      </c>
      <c r="G2969">
        <v>107697.1</v>
      </c>
      <c r="H2969" s="3">
        <f t="shared" si="46"/>
        <v>2.761521455345727</v>
      </c>
      <c r="I2969" t="s">
        <v>602</v>
      </c>
    </row>
    <row r="2970" spans="1:9" x14ac:dyDescent="0.25">
      <c r="A2970" s="1" t="s">
        <v>199</v>
      </c>
      <c r="B2970" s="1" t="s">
        <v>228</v>
      </c>
      <c r="C2970">
        <v>97660.2</v>
      </c>
      <c r="D2970" s="2">
        <v>204347000</v>
      </c>
      <c r="E2970">
        <v>98.6</v>
      </c>
      <c r="F2970" s="2">
        <v>23.316800000000001</v>
      </c>
      <c r="G2970">
        <v>121411.8</v>
      </c>
      <c r="H2970" s="3">
        <f t="shared" si="46"/>
        <v>0.6861225656229808</v>
      </c>
      <c r="I2970" t="s">
        <v>602</v>
      </c>
    </row>
    <row r="2971" spans="1:9" x14ac:dyDescent="0.25">
      <c r="A2971" s="1" t="s">
        <v>177</v>
      </c>
      <c r="B2971" s="1" t="s">
        <v>286</v>
      </c>
      <c r="C2971">
        <v>97658.5</v>
      </c>
      <c r="D2971" s="2">
        <v>1386140000</v>
      </c>
      <c r="E2971">
        <v>83.03</v>
      </c>
      <c r="F2971" s="2">
        <v>189.53100000000001</v>
      </c>
      <c r="G2971">
        <v>119077.3</v>
      </c>
      <c r="H2971" s="3">
        <f t="shared" si="46"/>
        <v>0.60447988784377937</v>
      </c>
      <c r="I2971" t="s">
        <v>602</v>
      </c>
    </row>
    <row r="2972" spans="1:9" x14ac:dyDescent="0.25">
      <c r="A2972" s="1" t="s">
        <v>244</v>
      </c>
      <c r="B2972" s="1" t="s">
        <v>161</v>
      </c>
      <c r="C2972">
        <v>97658.2</v>
      </c>
      <c r="D2972" s="2">
        <v>72726200</v>
      </c>
      <c r="E2972">
        <v>60.68</v>
      </c>
      <c r="F2972" s="2">
        <v>4.6404699999999997</v>
      </c>
      <c r="G2972">
        <v>128912.9</v>
      </c>
      <c r="H2972" s="3">
        <f t="shared" si="46"/>
        <v>0.47424462350299007</v>
      </c>
      <c r="I2972" t="s">
        <v>602</v>
      </c>
    </row>
    <row r="2973" spans="1:9" x14ac:dyDescent="0.25">
      <c r="A2973" s="1" t="s">
        <v>174</v>
      </c>
      <c r="B2973" s="1" t="s">
        <v>233</v>
      </c>
      <c r="C2973">
        <v>97652.9</v>
      </c>
      <c r="D2973" s="2">
        <v>379669000</v>
      </c>
      <c r="E2973">
        <v>82.67</v>
      </c>
      <c r="F2973" s="2">
        <v>44.4011</v>
      </c>
      <c r="G2973">
        <v>121095.2</v>
      </c>
      <c r="H2973" s="3">
        <f t="shared" si="46"/>
        <v>0.60251106030050106</v>
      </c>
      <c r="I2973" t="s">
        <v>602</v>
      </c>
    </row>
    <row r="2974" spans="1:9" x14ac:dyDescent="0.25">
      <c r="A2974" s="1" t="s">
        <v>235</v>
      </c>
      <c r="B2974" s="1" t="s">
        <v>171</v>
      </c>
      <c r="C2974">
        <v>97648.1</v>
      </c>
      <c r="D2974" s="2">
        <v>151847</v>
      </c>
      <c r="E2974">
        <v>101.67</v>
      </c>
      <c r="F2974" s="2">
        <v>1.0097200000000001E-2</v>
      </c>
      <c r="G2974">
        <v>128381.6</v>
      </c>
      <c r="H2974" s="3">
        <f t="shared" si="46"/>
        <v>0.70146251216365918</v>
      </c>
      <c r="I2974" t="s">
        <v>602</v>
      </c>
    </row>
    <row r="2975" spans="1:9" x14ac:dyDescent="0.25">
      <c r="A2975" s="1" t="s">
        <v>73</v>
      </c>
      <c r="B2975" s="1" t="s">
        <v>351</v>
      </c>
      <c r="C2975">
        <v>97644.3</v>
      </c>
      <c r="D2975" s="2">
        <v>28277900</v>
      </c>
      <c r="E2975">
        <v>748.67</v>
      </c>
      <c r="F2975" s="2">
        <v>5.8296900000000003</v>
      </c>
      <c r="G2975">
        <v>113780.3</v>
      </c>
      <c r="H2975" s="3">
        <f t="shared" si="46"/>
        <v>2.1385002321832092</v>
      </c>
      <c r="I2975" t="s">
        <v>602</v>
      </c>
    </row>
    <row r="2976" spans="1:9" x14ac:dyDescent="0.25">
      <c r="A2976" s="1" t="s">
        <v>151</v>
      </c>
      <c r="B2976" s="1" t="s">
        <v>259</v>
      </c>
      <c r="C2976">
        <v>97640.5</v>
      </c>
      <c r="D2976" s="2">
        <v>168738000</v>
      </c>
      <c r="E2976">
        <v>84.38</v>
      </c>
      <c r="F2976" s="2">
        <v>23.4331</v>
      </c>
      <c r="G2976">
        <v>118879.3</v>
      </c>
      <c r="H2976" s="3">
        <f t="shared" si="46"/>
        <v>0.61182865938235687</v>
      </c>
      <c r="I2976" t="s">
        <v>602</v>
      </c>
    </row>
    <row r="2977" spans="1:9" x14ac:dyDescent="0.25">
      <c r="A2977" s="1" t="s">
        <v>108</v>
      </c>
      <c r="B2977" s="1" t="s">
        <v>308</v>
      </c>
      <c r="C2977">
        <v>97640.1</v>
      </c>
      <c r="D2977" s="2">
        <v>17819000</v>
      </c>
      <c r="E2977">
        <v>78.099999999999994</v>
      </c>
      <c r="F2977" s="2">
        <v>3.1216499999999998</v>
      </c>
      <c r="G2977">
        <v>115881.60000000001</v>
      </c>
      <c r="H2977" s="3">
        <f t="shared" si="46"/>
        <v>0.57717500430752455</v>
      </c>
      <c r="I2977" t="s">
        <v>602</v>
      </c>
    </row>
    <row r="2978" spans="1:9" x14ac:dyDescent="0.25">
      <c r="A2978" s="1" t="s">
        <v>141</v>
      </c>
      <c r="B2978" s="1" t="s">
        <v>277</v>
      </c>
      <c r="C2978">
        <v>97635.5</v>
      </c>
      <c r="D2978" s="2">
        <v>716304000</v>
      </c>
      <c r="E2978">
        <v>79.680000000000007</v>
      </c>
      <c r="F2978" s="2">
        <v>110.634</v>
      </c>
      <c r="G2978">
        <v>117507.9</v>
      </c>
      <c r="H2978" s="3">
        <f t="shared" si="46"/>
        <v>0.58600730500204179</v>
      </c>
      <c r="I2978" t="s">
        <v>602</v>
      </c>
    </row>
    <row r="2979" spans="1:9" x14ac:dyDescent="0.25">
      <c r="A2979" s="1" t="s">
        <v>56</v>
      </c>
      <c r="B2979" s="1" t="s">
        <v>366</v>
      </c>
      <c r="C2979">
        <v>97633</v>
      </c>
      <c r="D2979" s="2">
        <v>94675800</v>
      </c>
      <c r="E2979">
        <v>77.319999999999993</v>
      </c>
      <c r="F2979" s="2">
        <v>20.483899999999998</v>
      </c>
      <c r="G2979">
        <v>113158.5</v>
      </c>
      <c r="H2979" s="3">
        <f t="shared" si="46"/>
        <v>0.57278582388876131</v>
      </c>
      <c r="I2979" t="s">
        <v>602</v>
      </c>
    </row>
    <row r="2980" spans="1:9" x14ac:dyDescent="0.25">
      <c r="A2980" s="1" t="s">
        <v>404</v>
      </c>
      <c r="B2980" s="1" t="s">
        <v>50</v>
      </c>
      <c r="C2980">
        <v>97632.2</v>
      </c>
      <c r="D2980" s="2">
        <v>6675850</v>
      </c>
      <c r="E2980">
        <v>448.55</v>
      </c>
      <c r="F2980" s="2">
        <v>0.23987900000000001</v>
      </c>
      <c r="G2980">
        <v>136326.70000000001</v>
      </c>
      <c r="H2980" s="3">
        <f t="shared" si="46"/>
        <v>1.7021082472754085</v>
      </c>
      <c r="I2980" t="s">
        <v>602</v>
      </c>
    </row>
    <row r="2981" spans="1:9" x14ac:dyDescent="0.25">
      <c r="A2981" s="1" t="s">
        <v>281</v>
      </c>
      <c r="B2981" s="1" t="s">
        <v>252</v>
      </c>
      <c r="C2981">
        <v>97627.199999999997</v>
      </c>
      <c r="D2981" s="2">
        <v>97357600</v>
      </c>
      <c r="E2981">
        <v>90.07</v>
      </c>
      <c r="F2981" s="2">
        <v>10.9665</v>
      </c>
      <c r="G2981">
        <v>121582.6</v>
      </c>
      <c r="H2981" s="3">
        <f t="shared" si="46"/>
        <v>0.64222223937465484</v>
      </c>
      <c r="I2981" t="s">
        <v>602</v>
      </c>
    </row>
    <row r="2982" spans="1:9" x14ac:dyDescent="0.25">
      <c r="A2982" s="1" t="s">
        <v>134</v>
      </c>
      <c r="B2982" s="1" t="s">
        <v>279</v>
      </c>
      <c r="C2982">
        <v>97622.2</v>
      </c>
      <c r="D2982" s="2">
        <v>848448000</v>
      </c>
      <c r="E2982">
        <v>58.69</v>
      </c>
      <c r="F2982" s="2">
        <v>132.952</v>
      </c>
      <c r="G2982">
        <v>117323.1</v>
      </c>
      <c r="H2982" s="3">
        <f t="shared" si="46"/>
        <v>0.46178242758665955</v>
      </c>
      <c r="I2982" t="s">
        <v>602</v>
      </c>
    </row>
    <row r="2983" spans="1:9" x14ac:dyDescent="0.25">
      <c r="A2983" s="1" t="s">
        <v>235</v>
      </c>
      <c r="B2983" s="1" t="s">
        <v>172</v>
      </c>
      <c r="C2983">
        <v>97619.3</v>
      </c>
      <c r="D2983" s="2">
        <v>35242.6</v>
      </c>
      <c r="E2983">
        <v>82.91</v>
      </c>
      <c r="F2983" s="2">
        <v>2.3494200000000001E-3</v>
      </c>
      <c r="G2983">
        <v>128352.8</v>
      </c>
      <c r="H2983" s="3">
        <f t="shared" si="46"/>
        <v>0.60382404259974298</v>
      </c>
      <c r="I2983" t="s">
        <v>602</v>
      </c>
    </row>
    <row r="2984" spans="1:9" x14ac:dyDescent="0.25">
      <c r="A2984" s="1" t="s">
        <v>375</v>
      </c>
      <c r="B2984" s="1" t="s">
        <v>45</v>
      </c>
      <c r="C2984">
        <v>97619.1</v>
      </c>
      <c r="D2984" s="2">
        <v>95868300</v>
      </c>
      <c r="E2984">
        <v>105.28</v>
      </c>
      <c r="F2984" s="2">
        <v>3.36172</v>
      </c>
      <c r="G2984">
        <v>136643.4</v>
      </c>
      <c r="H2984" s="3">
        <f t="shared" si="46"/>
        <v>0.71920471487923487</v>
      </c>
      <c r="I2984" t="s">
        <v>602</v>
      </c>
    </row>
    <row r="2985" spans="1:9" x14ac:dyDescent="0.25">
      <c r="A2985" s="1" t="s">
        <v>103</v>
      </c>
      <c r="B2985" s="1" t="s">
        <v>311</v>
      </c>
      <c r="C2985">
        <v>97606.6</v>
      </c>
      <c r="D2985" s="2">
        <v>23806000</v>
      </c>
      <c r="E2985">
        <v>190.22</v>
      </c>
      <c r="F2985" s="2">
        <v>4.2408900000000003</v>
      </c>
      <c r="G2985">
        <v>115670</v>
      </c>
      <c r="H2985" s="3">
        <f t="shared" si="46"/>
        <v>1.0654690700748553</v>
      </c>
      <c r="I2985" t="s">
        <v>602</v>
      </c>
    </row>
    <row r="2986" spans="1:9" x14ac:dyDescent="0.25">
      <c r="A2986" s="1" t="s">
        <v>378</v>
      </c>
      <c r="B2986" s="1" t="s">
        <v>50</v>
      </c>
      <c r="C2986">
        <v>97600.2</v>
      </c>
      <c r="D2986" s="2">
        <v>578518</v>
      </c>
      <c r="E2986">
        <v>238.05</v>
      </c>
      <c r="F2986" s="2">
        <v>2.0794300000000002E-2</v>
      </c>
      <c r="G2986">
        <v>136326.70000000001</v>
      </c>
      <c r="H2986" s="3">
        <f t="shared" si="46"/>
        <v>1.2180236275485956</v>
      </c>
      <c r="I2986" t="s">
        <v>602</v>
      </c>
    </row>
    <row r="2987" spans="1:9" x14ac:dyDescent="0.25">
      <c r="A2987" s="1" t="s">
        <v>154</v>
      </c>
      <c r="B2987" s="1" t="s">
        <v>258</v>
      </c>
      <c r="C2987">
        <v>97590.5</v>
      </c>
      <c r="D2987" s="2">
        <v>145831000</v>
      </c>
      <c r="E2987">
        <v>95.83</v>
      </c>
      <c r="F2987" s="2">
        <v>20.252700000000001</v>
      </c>
      <c r="G2987">
        <v>118885.4</v>
      </c>
      <c r="H2987" s="3">
        <f t="shared" si="46"/>
        <v>0.67207674994065358</v>
      </c>
      <c r="I2987" t="s">
        <v>602</v>
      </c>
    </row>
    <row r="2988" spans="1:9" x14ac:dyDescent="0.25">
      <c r="A2988" s="1" t="s">
        <v>291</v>
      </c>
      <c r="B2988" s="1" t="s">
        <v>123</v>
      </c>
      <c r="C2988">
        <v>97590.1</v>
      </c>
      <c r="D2988" s="2">
        <v>352295</v>
      </c>
      <c r="E2988">
        <v>144.59</v>
      </c>
      <c r="F2988" s="2">
        <v>1.7147599999999999E-2</v>
      </c>
      <c r="G2988">
        <v>132415.6</v>
      </c>
      <c r="H2988" s="3">
        <f t="shared" si="46"/>
        <v>0.89441315335483773</v>
      </c>
      <c r="I2988" t="s">
        <v>602</v>
      </c>
    </row>
    <row r="2989" spans="1:9" x14ac:dyDescent="0.25">
      <c r="A2989" s="1" t="s">
        <v>146</v>
      </c>
      <c r="B2989" s="1" t="s">
        <v>356</v>
      </c>
      <c r="C2989">
        <v>97588.4</v>
      </c>
      <c r="D2989" s="2">
        <v>334326000</v>
      </c>
      <c r="E2989">
        <v>77.790000000000006</v>
      </c>
      <c r="F2989" s="2">
        <v>58.971299999999999</v>
      </c>
      <c r="G2989">
        <v>115800.2</v>
      </c>
      <c r="H2989" s="3">
        <f t="shared" si="46"/>
        <v>0.57543289254038898</v>
      </c>
      <c r="I2989" t="s">
        <v>602</v>
      </c>
    </row>
    <row r="2990" spans="1:9" x14ac:dyDescent="0.25">
      <c r="A2990" s="1" t="s">
        <v>328</v>
      </c>
      <c r="B2990" s="1" t="s">
        <v>102</v>
      </c>
      <c r="C2990">
        <v>97578.2</v>
      </c>
      <c r="D2990" s="2">
        <v>417626000</v>
      </c>
      <c r="E2990">
        <v>252.79</v>
      </c>
      <c r="F2990" s="2">
        <v>17.6767</v>
      </c>
      <c r="G2990">
        <v>134220.29999999999</v>
      </c>
      <c r="H2990" s="3">
        <f t="shared" si="46"/>
        <v>1.2607027930716252</v>
      </c>
      <c r="I2990" t="s">
        <v>602</v>
      </c>
    </row>
    <row r="2991" spans="1:9" x14ac:dyDescent="0.25">
      <c r="A2991" s="1" t="s">
        <v>345</v>
      </c>
      <c r="B2991" s="1" t="s">
        <v>118</v>
      </c>
      <c r="C2991">
        <v>97574</v>
      </c>
      <c r="D2991" s="2">
        <v>135964000</v>
      </c>
      <c r="E2991">
        <v>82.36</v>
      </c>
      <c r="F2991" s="2">
        <v>6.3464499999999999</v>
      </c>
      <c r="G2991">
        <v>132958.20000000001</v>
      </c>
      <c r="H2991" s="3">
        <f t="shared" si="46"/>
        <v>0.60081256935714922</v>
      </c>
      <c r="I2991" t="s">
        <v>602</v>
      </c>
    </row>
    <row r="2992" spans="1:9" x14ac:dyDescent="0.25">
      <c r="A2992" s="1" t="s">
        <v>238</v>
      </c>
      <c r="B2992" s="1" t="s">
        <v>166</v>
      </c>
      <c r="C2992">
        <v>97574</v>
      </c>
      <c r="D2992" s="2">
        <v>576951</v>
      </c>
      <c r="E2992">
        <v>156.71</v>
      </c>
      <c r="F2992" s="2">
        <v>3.7841800000000002E-2</v>
      </c>
      <c r="G2992">
        <v>128568.6</v>
      </c>
      <c r="H2992" s="3">
        <f t="shared" si="46"/>
        <v>0.94277685710998171</v>
      </c>
      <c r="I2992" t="s">
        <v>602</v>
      </c>
    </row>
    <row r="2993" spans="1:9" x14ac:dyDescent="0.25">
      <c r="A2993" s="1" t="s">
        <v>7</v>
      </c>
      <c r="B2993" s="1" t="s">
        <v>398</v>
      </c>
      <c r="C2993">
        <v>97570.1</v>
      </c>
      <c r="D2993" s="2">
        <v>11509000</v>
      </c>
      <c r="E2993">
        <v>60.33</v>
      </c>
      <c r="F2993" s="2">
        <v>2.96313</v>
      </c>
      <c r="G2993">
        <v>110922.2</v>
      </c>
      <c r="H2993" s="3">
        <f t="shared" si="46"/>
        <v>0.47206400521265457</v>
      </c>
      <c r="I2993" t="s">
        <v>602</v>
      </c>
    </row>
    <row r="2994" spans="1:9" x14ac:dyDescent="0.25">
      <c r="A2994" s="1" t="s">
        <v>117</v>
      </c>
      <c r="B2994" s="1" t="s">
        <v>387</v>
      </c>
      <c r="C2994">
        <v>97568.6</v>
      </c>
      <c r="D2994" s="2">
        <v>12507400</v>
      </c>
      <c r="E2994">
        <v>113.17</v>
      </c>
      <c r="F2994" s="2">
        <v>2.09179</v>
      </c>
      <c r="G2994">
        <v>116489.8</v>
      </c>
      <c r="H2994" s="3">
        <f t="shared" si="46"/>
        <v>0.75691978345701172</v>
      </c>
      <c r="I2994" t="s">
        <v>602</v>
      </c>
    </row>
    <row r="2995" spans="1:9" x14ac:dyDescent="0.25">
      <c r="A2995" s="1" t="s">
        <v>177</v>
      </c>
      <c r="B2995" s="1" t="s">
        <v>287</v>
      </c>
      <c r="C2995">
        <v>97568.2</v>
      </c>
      <c r="D2995" s="2">
        <v>19403700</v>
      </c>
      <c r="E2995">
        <v>105.85</v>
      </c>
      <c r="F2995" s="2">
        <v>2.67422</v>
      </c>
      <c r="G2995">
        <v>118987</v>
      </c>
      <c r="H2995" s="3">
        <f t="shared" si="46"/>
        <v>0.72197756222782228</v>
      </c>
      <c r="I2995" t="s">
        <v>602</v>
      </c>
    </row>
    <row r="2996" spans="1:9" x14ac:dyDescent="0.25">
      <c r="A2996" s="1" t="s">
        <v>178</v>
      </c>
      <c r="B2996" s="1" t="s">
        <v>228</v>
      </c>
      <c r="C2996">
        <v>97567.2</v>
      </c>
      <c r="D2996" s="2">
        <v>278812000</v>
      </c>
      <c r="E2996">
        <v>87.02</v>
      </c>
      <c r="F2996" s="2">
        <v>31.843900000000001</v>
      </c>
      <c r="G2996">
        <v>121411.8</v>
      </c>
      <c r="H2996" s="3">
        <f t="shared" si="46"/>
        <v>0.62604537701920937</v>
      </c>
      <c r="I2996" t="s">
        <v>602</v>
      </c>
    </row>
    <row r="2997" spans="1:9" x14ac:dyDescent="0.25">
      <c r="A2997" s="1" t="s">
        <v>154</v>
      </c>
      <c r="B2997" s="1" t="s">
        <v>260</v>
      </c>
      <c r="C2997">
        <v>97565.9</v>
      </c>
      <c r="D2997" s="2">
        <v>943976000</v>
      </c>
      <c r="E2997">
        <v>80.650000000000006</v>
      </c>
      <c r="F2997" s="2">
        <v>131.381</v>
      </c>
      <c r="G2997">
        <v>118860.8</v>
      </c>
      <c r="H2997" s="3">
        <f t="shared" si="46"/>
        <v>0.59139127160555793</v>
      </c>
      <c r="I2997" t="s">
        <v>602</v>
      </c>
    </row>
    <row r="2998" spans="1:9" x14ac:dyDescent="0.25">
      <c r="A2998" s="1" t="s">
        <v>330</v>
      </c>
      <c r="B2998" s="1" t="s">
        <v>102</v>
      </c>
      <c r="C2998">
        <v>97549.7</v>
      </c>
      <c r="D2998" s="2">
        <v>1753720000</v>
      </c>
      <c r="E2998">
        <v>56.38</v>
      </c>
      <c r="F2998" s="2">
        <v>74.251000000000005</v>
      </c>
      <c r="G2998">
        <v>134220.29999999999</v>
      </c>
      <c r="H2998" s="3">
        <f t="shared" si="46"/>
        <v>0.44711875670827661</v>
      </c>
      <c r="I2998" t="s">
        <v>602</v>
      </c>
    </row>
    <row r="2999" spans="1:9" x14ac:dyDescent="0.25">
      <c r="A2999" s="1" t="s">
        <v>91</v>
      </c>
      <c r="B2999" s="1" t="s">
        <v>327</v>
      </c>
      <c r="C2999">
        <v>97549.2</v>
      </c>
      <c r="D2999" s="2">
        <v>122925000</v>
      </c>
      <c r="E2999">
        <v>266.97000000000003</v>
      </c>
      <c r="F2999" s="2">
        <v>22.765899999999998</v>
      </c>
      <c r="G2999">
        <v>115176.2</v>
      </c>
      <c r="H2999" s="3">
        <f t="shared" si="46"/>
        <v>1.3001099148560571</v>
      </c>
      <c r="I2999" t="s">
        <v>602</v>
      </c>
    </row>
    <row r="3000" spans="1:9" x14ac:dyDescent="0.25">
      <c r="A3000" s="1" t="s">
        <v>134</v>
      </c>
      <c r="B3000" s="1" t="s">
        <v>288</v>
      </c>
      <c r="C3000">
        <v>97547.3</v>
      </c>
      <c r="D3000" s="2">
        <v>1305910000</v>
      </c>
      <c r="E3000">
        <v>259.93</v>
      </c>
      <c r="F3000" s="2">
        <v>205.98500000000001</v>
      </c>
      <c r="G3000">
        <v>117248.2</v>
      </c>
      <c r="H3000" s="3">
        <f t="shared" si="46"/>
        <v>1.2807393821108479</v>
      </c>
      <c r="I3000" t="s">
        <v>602</v>
      </c>
    </row>
    <row r="3001" spans="1:9" x14ac:dyDescent="0.25">
      <c r="A3001" s="1" t="s">
        <v>244</v>
      </c>
      <c r="B3001" s="1" t="s">
        <v>200</v>
      </c>
      <c r="C3001">
        <v>97545.3</v>
      </c>
      <c r="D3001" s="2">
        <v>12474700</v>
      </c>
      <c r="E3001">
        <v>202.9</v>
      </c>
      <c r="F3001" s="2">
        <v>0.80389900000000003</v>
      </c>
      <c r="G3001">
        <v>128800</v>
      </c>
      <c r="H3001" s="3">
        <f t="shared" si="46"/>
        <v>1.1082325320451003</v>
      </c>
      <c r="I3001" t="s">
        <v>602</v>
      </c>
    </row>
    <row r="3002" spans="1:9" x14ac:dyDescent="0.25">
      <c r="A3002" s="1" t="s">
        <v>309</v>
      </c>
      <c r="B3002" s="1" t="s">
        <v>110</v>
      </c>
      <c r="C3002">
        <v>97542</v>
      </c>
      <c r="D3002" s="2">
        <v>23606300</v>
      </c>
      <c r="E3002">
        <v>405.17</v>
      </c>
      <c r="F3002" s="2">
        <v>1.06758</v>
      </c>
      <c r="G3002">
        <v>133370.5</v>
      </c>
      <c r="H3002" s="3">
        <f t="shared" si="46"/>
        <v>1.6197248203022361</v>
      </c>
      <c r="I3002" t="s">
        <v>602</v>
      </c>
    </row>
    <row r="3003" spans="1:9" x14ac:dyDescent="0.25">
      <c r="A3003" s="1" t="s">
        <v>162</v>
      </c>
      <c r="B3003" s="1" t="s">
        <v>84</v>
      </c>
      <c r="C3003">
        <v>97540.9</v>
      </c>
      <c r="D3003" s="2">
        <v>2535360</v>
      </c>
      <c r="E3003">
        <v>111.16</v>
      </c>
      <c r="F3003" s="2">
        <v>0.25744899999999998</v>
      </c>
      <c r="G3003">
        <v>122932.6</v>
      </c>
      <c r="H3003" s="3">
        <f t="shared" si="46"/>
        <v>0.74744595396732416</v>
      </c>
      <c r="I3003" t="s">
        <v>602</v>
      </c>
    </row>
    <row r="3004" spans="1:9" x14ac:dyDescent="0.25">
      <c r="A3004" s="1" t="s">
        <v>178</v>
      </c>
      <c r="B3004" s="1" t="s">
        <v>230</v>
      </c>
      <c r="C3004">
        <v>97538</v>
      </c>
      <c r="D3004" s="2">
        <v>1448610000</v>
      </c>
      <c r="E3004">
        <v>76.48</v>
      </c>
      <c r="F3004" s="2">
        <v>165.874</v>
      </c>
      <c r="G3004">
        <v>121382.6</v>
      </c>
      <c r="H3004" s="3">
        <f t="shared" si="46"/>
        <v>0.56803736951710104</v>
      </c>
      <c r="I3004" t="s">
        <v>602</v>
      </c>
    </row>
    <row r="3005" spans="1:9" x14ac:dyDescent="0.25">
      <c r="A3005" s="1" t="s">
        <v>7</v>
      </c>
      <c r="B3005" s="1" t="s">
        <v>400</v>
      </c>
      <c r="C3005">
        <v>97528.8</v>
      </c>
      <c r="D3005" s="2">
        <v>7449460</v>
      </c>
      <c r="E3005">
        <v>387.61</v>
      </c>
      <c r="F3005" s="2">
        <v>1.92492</v>
      </c>
      <c r="G3005">
        <v>110880.9</v>
      </c>
      <c r="H3005" s="3">
        <f t="shared" si="46"/>
        <v>1.5843457200223441</v>
      </c>
      <c r="I3005" t="s">
        <v>602</v>
      </c>
    </row>
    <row r="3006" spans="1:9" x14ac:dyDescent="0.25">
      <c r="A3006" s="1" t="s">
        <v>158</v>
      </c>
      <c r="B3006" s="1" t="s">
        <v>316</v>
      </c>
      <c r="C3006">
        <v>97526</v>
      </c>
      <c r="D3006" s="2">
        <v>36943300</v>
      </c>
      <c r="E3006">
        <v>100.21</v>
      </c>
      <c r="F3006" s="2">
        <v>5.6338699999999999</v>
      </c>
      <c r="G3006">
        <v>117686.39999999999</v>
      </c>
      <c r="H3006" s="3">
        <f t="shared" si="46"/>
        <v>0.69419662969551665</v>
      </c>
      <c r="I3006" t="s">
        <v>602</v>
      </c>
    </row>
    <row r="3007" spans="1:9" x14ac:dyDescent="0.25">
      <c r="A3007" s="1" t="s">
        <v>337</v>
      </c>
      <c r="B3007" s="1" t="s">
        <v>88</v>
      </c>
      <c r="C3007">
        <v>97522.9</v>
      </c>
      <c r="D3007" s="2">
        <v>282739000</v>
      </c>
      <c r="E3007">
        <v>70.31</v>
      </c>
      <c r="F3007" s="2">
        <v>12.027200000000001</v>
      </c>
      <c r="G3007">
        <v>134163.29999999999</v>
      </c>
      <c r="H3007" s="3">
        <f t="shared" si="46"/>
        <v>0.53245011986265323</v>
      </c>
      <c r="I3007" t="s">
        <v>602</v>
      </c>
    </row>
    <row r="3008" spans="1:9" x14ac:dyDescent="0.25">
      <c r="A3008" s="1" t="s">
        <v>337</v>
      </c>
      <c r="B3008" s="1" t="s">
        <v>89</v>
      </c>
      <c r="C3008">
        <v>97522.8</v>
      </c>
      <c r="D3008" s="2">
        <v>563508000</v>
      </c>
      <c r="E3008">
        <v>93.48</v>
      </c>
      <c r="F3008" s="2">
        <v>23.970800000000001</v>
      </c>
      <c r="G3008">
        <v>134163.20000000001</v>
      </c>
      <c r="H3008" s="3">
        <f t="shared" si="46"/>
        <v>0.66000396196669109</v>
      </c>
      <c r="I3008" t="s">
        <v>602</v>
      </c>
    </row>
    <row r="3009" spans="1:9" x14ac:dyDescent="0.25">
      <c r="A3009" s="1" t="s">
        <v>377</v>
      </c>
      <c r="B3009" s="1" t="s">
        <v>88</v>
      </c>
      <c r="C3009">
        <v>97511</v>
      </c>
      <c r="D3009" s="2">
        <v>230747000</v>
      </c>
      <c r="E3009">
        <v>100.44</v>
      </c>
      <c r="F3009" s="2">
        <v>9.8167600000000004</v>
      </c>
      <c r="G3009">
        <v>134163.29999999999</v>
      </c>
      <c r="H3009" s="3">
        <f t="shared" si="46"/>
        <v>0.69534476410343249</v>
      </c>
      <c r="I3009" t="s">
        <v>602</v>
      </c>
    </row>
    <row r="3010" spans="1:9" x14ac:dyDescent="0.25">
      <c r="A3010" s="1" t="s">
        <v>314</v>
      </c>
      <c r="B3010" s="1" t="s">
        <v>113</v>
      </c>
      <c r="C3010">
        <v>97505.8</v>
      </c>
      <c r="D3010" s="2">
        <v>2309200</v>
      </c>
      <c r="E3010">
        <v>104.56</v>
      </c>
      <c r="F3010" s="2">
        <v>0.104987</v>
      </c>
      <c r="G3010">
        <v>133306.9</v>
      </c>
      <c r="H3010" s="3">
        <f t="shared" si="46"/>
        <v>0.71569114499483999</v>
      </c>
      <c r="I3010" t="s">
        <v>602</v>
      </c>
    </row>
    <row r="3011" spans="1:9" x14ac:dyDescent="0.25">
      <c r="A3011" s="1" t="s">
        <v>73</v>
      </c>
      <c r="B3011" s="1" t="s">
        <v>355</v>
      </c>
      <c r="C3011">
        <v>97494.9</v>
      </c>
      <c r="D3011" s="2">
        <v>1881930000</v>
      </c>
      <c r="E3011">
        <v>80.13</v>
      </c>
      <c r="F3011" s="2">
        <v>393.09199999999998</v>
      </c>
      <c r="G3011">
        <v>113630.9</v>
      </c>
      <c r="H3011" s="3">
        <f t="shared" ref="H3011:H3074" si="47">LN(1+$E3011/100)</f>
        <v>0.58850862644737567</v>
      </c>
      <c r="I3011" t="s">
        <v>602</v>
      </c>
    </row>
    <row r="3012" spans="1:9" x14ac:dyDescent="0.25">
      <c r="A3012" s="1" t="s">
        <v>330</v>
      </c>
      <c r="B3012" s="1" t="s">
        <v>89</v>
      </c>
      <c r="C3012">
        <v>97492.6</v>
      </c>
      <c r="D3012" s="2">
        <v>118551</v>
      </c>
      <c r="E3012">
        <v>1465.63</v>
      </c>
      <c r="F3012" s="2">
        <v>5.0445500000000001E-3</v>
      </c>
      <c r="G3012">
        <v>134163.20000000001</v>
      </c>
      <c r="H3012" s="3">
        <f t="shared" si="47"/>
        <v>2.7508733918928132</v>
      </c>
      <c r="I3012" t="s">
        <v>602</v>
      </c>
    </row>
    <row r="3013" spans="1:9" x14ac:dyDescent="0.25">
      <c r="A3013" s="1" t="s">
        <v>44</v>
      </c>
      <c r="B3013" s="1" t="s">
        <v>405</v>
      </c>
      <c r="C3013">
        <v>97486.9</v>
      </c>
      <c r="D3013" s="2">
        <v>1794790000</v>
      </c>
      <c r="E3013">
        <v>79.63</v>
      </c>
      <c r="F3013" s="2">
        <v>484.06799999999998</v>
      </c>
      <c r="G3013">
        <v>110333.6</v>
      </c>
      <c r="H3013" s="3">
        <f t="shared" si="47"/>
        <v>0.58572899379265297</v>
      </c>
      <c r="I3013" t="s">
        <v>602</v>
      </c>
    </row>
    <row r="3014" spans="1:9" x14ac:dyDescent="0.25">
      <c r="A3014" s="1" t="s">
        <v>250</v>
      </c>
      <c r="B3014" s="1" t="s">
        <v>286</v>
      </c>
      <c r="C3014">
        <v>97478.7</v>
      </c>
      <c r="D3014" s="2">
        <v>225016000</v>
      </c>
      <c r="E3014">
        <v>86.14</v>
      </c>
      <c r="F3014" s="2">
        <v>30.823699999999999</v>
      </c>
      <c r="G3014">
        <v>119077.3</v>
      </c>
      <c r="H3014" s="3">
        <f t="shared" si="47"/>
        <v>0.62132889276947312</v>
      </c>
      <c r="I3014" t="s">
        <v>602</v>
      </c>
    </row>
    <row r="3015" spans="1:9" x14ac:dyDescent="0.25">
      <c r="A3015" s="1" t="s">
        <v>309</v>
      </c>
      <c r="B3015" s="1" t="s">
        <v>113</v>
      </c>
      <c r="C3015">
        <v>97478.399999999994</v>
      </c>
      <c r="D3015" s="2">
        <v>336509000</v>
      </c>
      <c r="E3015">
        <v>79.14</v>
      </c>
      <c r="F3015" s="2">
        <v>15.303599999999999</v>
      </c>
      <c r="G3015">
        <v>133306.9</v>
      </c>
      <c r="H3015" s="3">
        <f t="shared" si="47"/>
        <v>0.58299743705895779</v>
      </c>
      <c r="I3015" t="s">
        <v>602</v>
      </c>
    </row>
    <row r="3016" spans="1:9" x14ac:dyDescent="0.25">
      <c r="A3016" s="1" t="s">
        <v>176</v>
      </c>
      <c r="B3016" s="1" t="s">
        <v>263</v>
      </c>
      <c r="C3016">
        <v>97471.4</v>
      </c>
      <c r="D3016" s="2">
        <v>774286000</v>
      </c>
      <c r="E3016">
        <v>80.56</v>
      </c>
      <c r="F3016" s="2">
        <v>90.550299999999993</v>
      </c>
      <c r="G3016">
        <v>121119.2</v>
      </c>
      <c r="H3016" s="3">
        <f t="shared" si="47"/>
        <v>0.59089294652118896</v>
      </c>
      <c r="I3016" t="s">
        <v>602</v>
      </c>
    </row>
    <row r="3017" spans="1:9" x14ac:dyDescent="0.25">
      <c r="A3017" s="1" t="s">
        <v>170</v>
      </c>
      <c r="B3017" s="1" t="s">
        <v>267</v>
      </c>
      <c r="C3017">
        <v>97470.2</v>
      </c>
      <c r="D3017" s="2">
        <v>79810400</v>
      </c>
      <c r="E3017">
        <v>153.91</v>
      </c>
      <c r="F3017" s="2">
        <v>11.5959</v>
      </c>
      <c r="G3017">
        <v>118318.6</v>
      </c>
      <c r="H3017" s="3">
        <f t="shared" si="47"/>
        <v>0.93180968753182547</v>
      </c>
      <c r="I3017" t="s">
        <v>602</v>
      </c>
    </row>
    <row r="3018" spans="1:9" x14ac:dyDescent="0.25">
      <c r="A3018" s="1" t="s">
        <v>91</v>
      </c>
      <c r="B3018" s="1" t="s">
        <v>329</v>
      </c>
      <c r="C3018">
        <v>97467.1</v>
      </c>
      <c r="D3018" s="2">
        <v>189824000</v>
      </c>
      <c r="E3018">
        <v>59.68</v>
      </c>
      <c r="F3018" s="2">
        <v>35.4099</v>
      </c>
      <c r="G3018">
        <v>115094.1</v>
      </c>
      <c r="H3018" s="3">
        <f t="shared" si="47"/>
        <v>0.4680016265750625</v>
      </c>
      <c r="I3018" t="s">
        <v>602</v>
      </c>
    </row>
    <row r="3019" spans="1:9" x14ac:dyDescent="0.25">
      <c r="A3019" s="1" t="s">
        <v>180</v>
      </c>
      <c r="B3019" s="1" t="s">
        <v>286</v>
      </c>
      <c r="C3019">
        <v>97466.1</v>
      </c>
      <c r="D3019" s="2">
        <v>2759460000</v>
      </c>
      <c r="E3019">
        <v>80.760000000000005</v>
      </c>
      <c r="F3019" s="2">
        <v>378.053</v>
      </c>
      <c r="G3019">
        <v>119077.3</v>
      </c>
      <c r="H3019" s="3">
        <f t="shared" si="47"/>
        <v>0.59199999855498764</v>
      </c>
      <c r="I3019" t="s">
        <v>602</v>
      </c>
    </row>
    <row r="3020" spans="1:9" x14ac:dyDescent="0.25">
      <c r="A3020" s="1" t="s">
        <v>128</v>
      </c>
      <c r="B3020" s="1" t="s">
        <v>292</v>
      </c>
      <c r="C3020">
        <v>97463.1</v>
      </c>
      <c r="D3020" s="2">
        <v>3633830000</v>
      </c>
      <c r="E3020">
        <v>75.7</v>
      </c>
      <c r="F3020" s="2">
        <v>610.12300000000005</v>
      </c>
      <c r="G3020">
        <v>116453.2</v>
      </c>
      <c r="H3020" s="3">
        <f t="shared" si="47"/>
        <v>0.56360780920496023</v>
      </c>
      <c r="I3020" t="s">
        <v>602</v>
      </c>
    </row>
    <row r="3021" spans="1:9" x14ac:dyDescent="0.25">
      <c r="A3021" s="1" t="s">
        <v>238</v>
      </c>
      <c r="B3021" s="1" t="s">
        <v>169</v>
      </c>
      <c r="C3021">
        <v>97458.6</v>
      </c>
      <c r="D3021" s="2">
        <v>841248</v>
      </c>
      <c r="E3021">
        <v>61.86</v>
      </c>
      <c r="F3021" s="2">
        <v>5.57384E-2</v>
      </c>
      <c r="G3021">
        <v>128453.2</v>
      </c>
      <c r="H3021" s="3">
        <f t="shared" si="47"/>
        <v>0.48156157807946448</v>
      </c>
      <c r="I3021" t="s">
        <v>602</v>
      </c>
    </row>
    <row r="3022" spans="1:9" x14ac:dyDescent="0.25">
      <c r="A3022" s="1" t="s">
        <v>146</v>
      </c>
      <c r="B3022" s="1" t="s">
        <v>311</v>
      </c>
      <c r="C3022">
        <v>97458.2</v>
      </c>
      <c r="D3022" s="2">
        <v>56939.8</v>
      </c>
      <c r="E3022">
        <v>6099.01</v>
      </c>
      <c r="F3022" s="2">
        <v>1.01589E-2</v>
      </c>
      <c r="G3022">
        <v>115670</v>
      </c>
      <c r="H3022" s="3">
        <f t="shared" si="47"/>
        <v>4.1269746948759405</v>
      </c>
      <c r="I3022" t="s">
        <v>602</v>
      </c>
    </row>
    <row r="3023" spans="1:9" x14ac:dyDescent="0.25">
      <c r="A3023" s="1" t="s">
        <v>44</v>
      </c>
      <c r="B3023" s="1" t="s">
        <v>406</v>
      </c>
      <c r="C3023">
        <v>97448.5</v>
      </c>
      <c r="D3023" s="2">
        <v>13124300000</v>
      </c>
      <c r="E3023">
        <v>77.430000000000007</v>
      </c>
      <c r="F3023" s="2">
        <v>3551.66</v>
      </c>
      <c r="G3023">
        <v>110295.2</v>
      </c>
      <c r="H3023" s="3">
        <f t="shared" si="47"/>
        <v>0.57340597894739675</v>
      </c>
      <c r="I3023" t="s">
        <v>602</v>
      </c>
    </row>
    <row r="3024" spans="1:9" x14ac:dyDescent="0.25">
      <c r="A3024" s="1" t="s">
        <v>363</v>
      </c>
      <c r="B3024" s="1" t="s">
        <v>63</v>
      </c>
      <c r="C3024">
        <v>97448.2</v>
      </c>
      <c r="D3024" s="2">
        <v>6467780</v>
      </c>
      <c r="E3024">
        <v>90.07</v>
      </c>
      <c r="F3024" s="2">
        <v>0.240733</v>
      </c>
      <c r="G3024">
        <v>135896.6</v>
      </c>
      <c r="H3024" s="3">
        <f t="shared" si="47"/>
        <v>0.64222223937465484</v>
      </c>
      <c r="I3024" t="s">
        <v>602</v>
      </c>
    </row>
    <row r="3025" spans="1:9" x14ac:dyDescent="0.25">
      <c r="A3025" s="1" t="s">
        <v>176</v>
      </c>
      <c r="B3025" s="1" t="s">
        <v>233</v>
      </c>
      <c r="C3025">
        <v>97447.4</v>
      </c>
      <c r="D3025" s="2">
        <v>8090600</v>
      </c>
      <c r="E3025">
        <v>140.44</v>
      </c>
      <c r="F3025" s="2">
        <v>0.94816500000000004</v>
      </c>
      <c r="G3025">
        <v>121095.2</v>
      </c>
      <c r="H3025" s="3">
        <f t="shared" si="47"/>
        <v>0.87730039218286993</v>
      </c>
      <c r="I3025" t="s">
        <v>602</v>
      </c>
    </row>
    <row r="3026" spans="1:9" x14ac:dyDescent="0.25">
      <c r="A3026" s="1" t="s">
        <v>234</v>
      </c>
      <c r="B3026" s="1" t="s">
        <v>322</v>
      </c>
      <c r="C3026">
        <v>97443.8</v>
      </c>
      <c r="D3026" s="2">
        <v>14477.4</v>
      </c>
      <c r="E3026">
        <v>557.91</v>
      </c>
      <c r="F3026" s="2">
        <v>2.23479E-3</v>
      </c>
      <c r="G3026">
        <v>117540.5</v>
      </c>
      <c r="H3026" s="3">
        <f t="shared" si="47"/>
        <v>1.8838979578667447</v>
      </c>
      <c r="I3026" t="s">
        <v>602</v>
      </c>
    </row>
    <row r="3027" spans="1:9" x14ac:dyDescent="0.25">
      <c r="A3027" s="1" t="s">
        <v>52</v>
      </c>
      <c r="B3027" s="1" t="s">
        <v>407</v>
      </c>
      <c r="C3027">
        <v>97442.1</v>
      </c>
      <c r="D3027" s="2">
        <v>3418500000</v>
      </c>
      <c r="E3027">
        <v>77.430000000000007</v>
      </c>
      <c r="F3027" s="2">
        <v>756.28099999999995</v>
      </c>
      <c r="G3027">
        <v>112896.3</v>
      </c>
      <c r="H3027" s="3">
        <f t="shared" si="47"/>
        <v>0.57340597894739675</v>
      </c>
      <c r="I3027" t="s">
        <v>602</v>
      </c>
    </row>
    <row r="3028" spans="1:9" x14ac:dyDescent="0.25">
      <c r="A3028" s="1" t="s">
        <v>177</v>
      </c>
      <c r="B3028" s="1" t="s">
        <v>260</v>
      </c>
      <c r="C3028">
        <v>97442</v>
      </c>
      <c r="D3028" s="2">
        <v>365865000</v>
      </c>
      <c r="E3028">
        <v>85.15</v>
      </c>
      <c r="F3028" s="2">
        <v>50.985100000000003</v>
      </c>
      <c r="G3028">
        <v>118860.8</v>
      </c>
      <c r="H3028" s="3">
        <f t="shared" si="47"/>
        <v>0.61599612137153037</v>
      </c>
      <c r="I3028" t="s">
        <v>602</v>
      </c>
    </row>
    <row r="3029" spans="1:9" x14ac:dyDescent="0.25">
      <c r="A3029" s="1" t="s">
        <v>175</v>
      </c>
      <c r="B3029" s="1" t="s">
        <v>294</v>
      </c>
      <c r="C3029">
        <v>97440.3</v>
      </c>
      <c r="D3029" s="2">
        <v>323041000</v>
      </c>
      <c r="E3029">
        <v>84.47</v>
      </c>
      <c r="F3029" s="2">
        <v>45.977400000000003</v>
      </c>
      <c r="G3029">
        <v>118588.7</v>
      </c>
      <c r="H3029" s="3">
        <f t="shared" si="47"/>
        <v>0.61231666264539664</v>
      </c>
      <c r="I3029" t="s">
        <v>602</v>
      </c>
    </row>
    <row r="3030" spans="1:9" x14ac:dyDescent="0.25">
      <c r="A3030" s="1" t="s">
        <v>103</v>
      </c>
      <c r="B3030" s="1" t="s">
        <v>313</v>
      </c>
      <c r="C3030">
        <v>97436.3</v>
      </c>
      <c r="D3030" s="2">
        <v>27798300</v>
      </c>
      <c r="E3030">
        <v>126.95</v>
      </c>
      <c r="F3030" s="2">
        <v>5.0266500000000001</v>
      </c>
      <c r="G3030">
        <v>115499.7</v>
      </c>
      <c r="H3030" s="3">
        <f t="shared" si="47"/>
        <v>0.81955954291438315</v>
      </c>
      <c r="I3030" t="s">
        <v>602</v>
      </c>
    </row>
    <row r="3031" spans="1:9" x14ac:dyDescent="0.25">
      <c r="A3031" s="1" t="s">
        <v>33</v>
      </c>
      <c r="B3031" s="1" t="s">
        <v>384</v>
      </c>
      <c r="C3031">
        <v>97434.2</v>
      </c>
      <c r="D3031" s="2">
        <v>19518600</v>
      </c>
      <c r="E3031">
        <v>229.55</v>
      </c>
      <c r="F3031" s="2">
        <v>4.6315999999999997</v>
      </c>
      <c r="G3031">
        <v>111993</v>
      </c>
      <c r="H3031" s="3">
        <f t="shared" si="47"/>
        <v>1.1925579015106376</v>
      </c>
      <c r="I3031" t="s">
        <v>602</v>
      </c>
    </row>
    <row r="3032" spans="1:9" x14ac:dyDescent="0.25">
      <c r="A3032" s="1" t="s">
        <v>158</v>
      </c>
      <c r="B3032" s="1" t="s">
        <v>321</v>
      </c>
      <c r="C3032">
        <v>97431.8</v>
      </c>
      <c r="D3032" s="2">
        <v>78149400</v>
      </c>
      <c r="E3032">
        <v>96.16</v>
      </c>
      <c r="F3032" s="2">
        <v>12.0167</v>
      </c>
      <c r="G3032">
        <v>117592.2</v>
      </c>
      <c r="H3032" s="3">
        <f t="shared" si="47"/>
        <v>0.67376046675975521</v>
      </c>
      <c r="I3032" t="s">
        <v>602</v>
      </c>
    </row>
    <row r="3033" spans="1:9" x14ac:dyDescent="0.25">
      <c r="A3033" s="1" t="s">
        <v>328</v>
      </c>
      <c r="B3033" s="1" t="s">
        <v>90</v>
      </c>
      <c r="C3033">
        <v>97427.4</v>
      </c>
      <c r="D3033" s="2">
        <v>647125000</v>
      </c>
      <c r="E3033">
        <v>58.07</v>
      </c>
      <c r="F3033" s="2">
        <v>27.755500000000001</v>
      </c>
      <c r="G3033">
        <v>134069.5</v>
      </c>
      <c r="H3033" s="3">
        <f t="shared" si="47"/>
        <v>0.45786778690121271</v>
      </c>
      <c r="I3033" t="s">
        <v>602</v>
      </c>
    </row>
    <row r="3034" spans="1:9" x14ac:dyDescent="0.25">
      <c r="A3034" s="1" t="s">
        <v>103</v>
      </c>
      <c r="B3034" s="1" t="s">
        <v>315</v>
      </c>
      <c r="C3034">
        <v>97426.3</v>
      </c>
      <c r="D3034" s="2">
        <v>130290000</v>
      </c>
      <c r="E3034">
        <v>305.99</v>
      </c>
      <c r="F3034" s="2">
        <v>23.5806</v>
      </c>
      <c r="G3034">
        <v>115489.7</v>
      </c>
      <c r="H3034" s="3">
        <f t="shared" si="47"/>
        <v>1.4011583427684327</v>
      </c>
      <c r="I3034" t="s">
        <v>602</v>
      </c>
    </row>
    <row r="3035" spans="1:9" x14ac:dyDescent="0.25">
      <c r="A3035" s="1" t="s">
        <v>408</v>
      </c>
      <c r="B3035" s="1" t="s">
        <v>40</v>
      </c>
      <c r="C3035">
        <v>97421.3</v>
      </c>
      <c r="D3035" s="2">
        <v>41564000</v>
      </c>
      <c r="E3035">
        <v>55.51</v>
      </c>
      <c r="F3035" s="2">
        <v>1.2701199999999999</v>
      </c>
      <c r="G3035">
        <v>138445.29999999999</v>
      </c>
      <c r="H3035" s="3">
        <f t="shared" si="47"/>
        <v>0.4415398522451548</v>
      </c>
      <c r="I3035" t="s">
        <v>602</v>
      </c>
    </row>
    <row r="3036" spans="1:9" x14ac:dyDescent="0.25">
      <c r="A3036" s="1" t="s">
        <v>73</v>
      </c>
      <c r="B3036" s="1" t="s">
        <v>394</v>
      </c>
      <c r="C3036">
        <v>97420.800000000003</v>
      </c>
      <c r="D3036" s="2">
        <v>1198150000</v>
      </c>
      <c r="E3036">
        <v>75.55</v>
      </c>
      <c r="F3036" s="2">
        <v>251.898</v>
      </c>
      <c r="G3036">
        <v>113556.8</v>
      </c>
      <c r="H3036" s="3">
        <f t="shared" si="47"/>
        <v>0.56275371662634988</v>
      </c>
      <c r="I3036" t="s">
        <v>602</v>
      </c>
    </row>
    <row r="3037" spans="1:9" x14ac:dyDescent="0.25">
      <c r="A3037" s="1" t="s">
        <v>250</v>
      </c>
      <c r="B3037" s="1" t="s">
        <v>389</v>
      </c>
      <c r="C3037">
        <v>97420.4</v>
      </c>
      <c r="D3037" s="2">
        <v>66752200</v>
      </c>
      <c r="E3037">
        <v>87.42</v>
      </c>
      <c r="F3037" s="2">
        <v>9.1909500000000008</v>
      </c>
      <c r="G3037">
        <v>119019</v>
      </c>
      <c r="H3037" s="3">
        <f t="shared" si="47"/>
        <v>0.62818190170758625</v>
      </c>
      <c r="I3037" t="s">
        <v>602</v>
      </c>
    </row>
    <row r="3038" spans="1:9" x14ac:dyDescent="0.25">
      <c r="A3038" s="1" t="s">
        <v>330</v>
      </c>
      <c r="B3038" s="1" t="s">
        <v>90</v>
      </c>
      <c r="C3038">
        <v>97398.9</v>
      </c>
      <c r="D3038" s="2">
        <v>571331000</v>
      </c>
      <c r="E3038">
        <v>231.98</v>
      </c>
      <c r="F3038" s="2">
        <v>24.511800000000001</v>
      </c>
      <c r="G3038">
        <v>134069.5</v>
      </c>
      <c r="H3038" s="3">
        <f t="shared" si="47"/>
        <v>1.1999045401499819</v>
      </c>
      <c r="I3038" t="s">
        <v>602</v>
      </c>
    </row>
    <row r="3039" spans="1:9" x14ac:dyDescent="0.25">
      <c r="A3039" s="1" t="s">
        <v>79</v>
      </c>
      <c r="B3039" s="1" t="s">
        <v>391</v>
      </c>
      <c r="C3039">
        <v>97398.1</v>
      </c>
      <c r="D3039" s="2">
        <v>217168</v>
      </c>
      <c r="E3039">
        <v>472.62</v>
      </c>
      <c r="F3039" s="2">
        <v>4.4420500000000002E-2</v>
      </c>
      <c r="G3039">
        <v>113914.2</v>
      </c>
      <c r="H3039" s="3">
        <f t="shared" si="47"/>
        <v>1.7450521344627277</v>
      </c>
      <c r="I3039" t="s">
        <v>602</v>
      </c>
    </row>
    <row r="3040" spans="1:9" x14ac:dyDescent="0.25">
      <c r="A3040" s="1" t="s">
        <v>297</v>
      </c>
      <c r="B3040" s="1" t="s">
        <v>123</v>
      </c>
      <c r="C3040">
        <v>97391.1</v>
      </c>
      <c r="D3040" s="2">
        <v>3834550</v>
      </c>
      <c r="E3040">
        <v>67.45</v>
      </c>
      <c r="F3040" s="2">
        <v>0.187024</v>
      </c>
      <c r="G3040">
        <v>132415.6</v>
      </c>
      <c r="H3040" s="3">
        <f t="shared" si="47"/>
        <v>0.51551461325212233</v>
      </c>
      <c r="I3040" t="s">
        <v>602</v>
      </c>
    </row>
    <row r="3041" spans="1:9" x14ac:dyDescent="0.25">
      <c r="A3041" s="1" t="s">
        <v>238</v>
      </c>
      <c r="B3041" s="1" t="s">
        <v>171</v>
      </c>
      <c r="C3041">
        <v>97387</v>
      </c>
      <c r="D3041" s="2">
        <v>9538600</v>
      </c>
      <c r="E3041">
        <v>82.55</v>
      </c>
      <c r="F3041" s="2">
        <v>0.63597999999999999</v>
      </c>
      <c r="G3041">
        <v>128381.6</v>
      </c>
      <c r="H3041" s="3">
        <f t="shared" si="47"/>
        <v>0.60185392211355448</v>
      </c>
      <c r="I3041" t="s">
        <v>602</v>
      </c>
    </row>
    <row r="3042" spans="1:9" x14ac:dyDescent="0.25">
      <c r="A3042" s="1" t="s">
        <v>158</v>
      </c>
      <c r="B3042" s="1" t="s">
        <v>322</v>
      </c>
      <c r="C3042">
        <v>97380.1</v>
      </c>
      <c r="D3042" s="2">
        <v>6259240</v>
      </c>
      <c r="E3042">
        <v>102.79</v>
      </c>
      <c r="F3042" s="2">
        <v>0.96683600000000003</v>
      </c>
      <c r="G3042">
        <v>117540.5</v>
      </c>
      <c r="H3042" s="3">
        <f t="shared" si="47"/>
        <v>0.7070007748484809</v>
      </c>
      <c r="I3042" t="s">
        <v>602</v>
      </c>
    </row>
    <row r="3043" spans="1:9" x14ac:dyDescent="0.25">
      <c r="A3043" s="1" t="s">
        <v>79</v>
      </c>
      <c r="B3043" s="1" t="s">
        <v>346</v>
      </c>
      <c r="C3043">
        <v>97378.3</v>
      </c>
      <c r="D3043" s="2">
        <v>48029600</v>
      </c>
      <c r="E3043">
        <v>71.8</v>
      </c>
      <c r="F3043" s="2">
        <v>9.8412900000000008</v>
      </c>
      <c r="G3043">
        <v>113894.39999999999</v>
      </c>
      <c r="H3043" s="3">
        <f t="shared" si="47"/>
        <v>0.54116082356206363</v>
      </c>
      <c r="I3043" t="s">
        <v>602</v>
      </c>
    </row>
    <row r="3044" spans="1:9" x14ac:dyDescent="0.25">
      <c r="A3044" s="1" t="s">
        <v>180</v>
      </c>
      <c r="B3044" s="1" t="s">
        <v>287</v>
      </c>
      <c r="C3044">
        <v>97375.8</v>
      </c>
      <c r="D3044" s="2">
        <v>2399800</v>
      </c>
      <c r="E3044">
        <v>250.66</v>
      </c>
      <c r="F3044" s="2">
        <v>0.33139400000000002</v>
      </c>
      <c r="G3044">
        <v>118987</v>
      </c>
      <c r="H3044" s="3">
        <f t="shared" si="47"/>
        <v>1.254646907053891</v>
      </c>
      <c r="I3044" t="s">
        <v>602</v>
      </c>
    </row>
    <row r="3045" spans="1:9" x14ac:dyDescent="0.25">
      <c r="A3045" s="1" t="s">
        <v>170</v>
      </c>
      <c r="B3045" s="1" t="s">
        <v>303</v>
      </c>
      <c r="C3045">
        <v>97375.7</v>
      </c>
      <c r="D3045" s="2">
        <v>103508000</v>
      </c>
      <c r="E3045">
        <v>65.92</v>
      </c>
      <c r="F3045" s="2">
        <v>15.164199999999999</v>
      </c>
      <c r="G3045">
        <v>118224.1</v>
      </c>
      <c r="H3045" s="3">
        <f t="shared" si="47"/>
        <v>0.50633555849312584</v>
      </c>
      <c r="I3045" t="s">
        <v>602</v>
      </c>
    </row>
    <row r="3046" spans="1:9" x14ac:dyDescent="0.25">
      <c r="A3046" s="1" t="s">
        <v>151</v>
      </c>
      <c r="B3046" s="1" t="s">
        <v>271</v>
      </c>
      <c r="C3046">
        <v>97372.1</v>
      </c>
      <c r="D3046" s="2">
        <v>46421600</v>
      </c>
      <c r="E3046">
        <v>291.8</v>
      </c>
      <c r="F3046" s="2">
        <v>6.6003100000000003</v>
      </c>
      <c r="G3046">
        <v>118610.9</v>
      </c>
      <c r="H3046" s="3">
        <f t="shared" si="47"/>
        <v>1.365581319522349</v>
      </c>
      <c r="I3046" t="s">
        <v>602</v>
      </c>
    </row>
    <row r="3047" spans="1:9" x14ac:dyDescent="0.25">
      <c r="A3047" s="1" t="s">
        <v>379</v>
      </c>
      <c r="B3047" s="1" t="s">
        <v>12</v>
      </c>
      <c r="C3047">
        <v>97371</v>
      </c>
      <c r="D3047" s="2">
        <v>2066870</v>
      </c>
      <c r="E3047">
        <v>285.57</v>
      </c>
      <c r="F3047" s="2">
        <v>7.2925500000000004E-2</v>
      </c>
      <c r="G3047">
        <v>136596.6</v>
      </c>
      <c r="H3047" s="3">
        <f t="shared" si="47"/>
        <v>1.3495525728917821</v>
      </c>
      <c r="I3047" t="s">
        <v>602</v>
      </c>
    </row>
    <row r="3048" spans="1:9" x14ac:dyDescent="0.25">
      <c r="A3048" s="1" t="s">
        <v>23</v>
      </c>
      <c r="B3048" s="1" t="s">
        <v>241</v>
      </c>
      <c r="C3048">
        <v>97371</v>
      </c>
      <c r="D3048" s="2">
        <v>106987</v>
      </c>
      <c r="E3048">
        <v>931.3</v>
      </c>
      <c r="F3048" s="2">
        <v>3.6252199999999998E-2</v>
      </c>
      <c r="G3048">
        <v>107403.9</v>
      </c>
      <c r="H3048" s="3">
        <f t="shared" si="47"/>
        <v>2.3334052353339318</v>
      </c>
      <c r="I3048" t="s">
        <v>602</v>
      </c>
    </row>
    <row r="3049" spans="1:9" x14ac:dyDescent="0.25">
      <c r="A3049" s="1" t="s">
        <v>379</v>
      </c>
      <c r="B3049" s="1" t="s">
        <v>13</v>
      </c>
      <c r="C3049">
        <v>97370.8</v>
      </c>
      <c r="D3049" s="2">
        <v>3189430</v>
      </c>
      <c r="E3049">
        <v>114.28</v>
      </c>
      <c r="F3049" s="2">
        <v>0.112535</v>
      </c>
      <c r="G3049">
        <v>136596.4</v>
      </c>
      <c r="H3049" s="3">
        <f t="shared" si="47"/>
        <v>0.7621133850246683</v>
      </c>
      <c r="I3049" t="s">
        <v>602</v>
      </c>
    </row>
    <row r="3050" spans="1:9" x14ac:dyDescent="0.25">
      <c r="A3050" s="1" t="s">
        <v>328</v>
      </c>
      <c r="B3050" s="1" t="s">
        <v>95</v>
      </c>
      <c r="C3050">
        <v>97365.6</v>
      </c>
      <c r="D3050" s="2">
        <v>9322720</v>
      </c>
      <c r="E3050">
        <v>354.11</v>
      </c>
      <c r="F3050" s="2">
        <v>0.40203</v>
      </c>
      <c r="G3050">
        <v>134007.70000000001</v>
      </c>
      <c r="H3050" s="3">
        <f t="shared" si="47"/>
        <v>1.5131692734544921</v>
      </c>
      <c r="I3050" t="s">
        <v>602</v>
      </c>
    </row>
    <row r="3051" spans="1:9" x14ac:dyDescent="0.25">
      <c r="A3051" s="1" t="s">
        <v>337</v>
      </c>
      <c r="B3051" s="1" t="s">
        <v>96</v>
      </c>
      <c r="C3051">
        <v>97360.9</v>
      </c>
      <c r="D3051" s="2">
        <v>49876300</v>
      </c>
      <c r="E3051">
        <v>306.8</v>
      </c>
      <c r="F3051" s="2">
        <v>2.1520199999999998</v>
      </c>
      <c r="G3051">
        <v>134001.29999999999</v>
      </c>
      <c r="H3051" s="3">
        <f t="shared" si="47"/>
        <v>1.4031514781863135</v>
      </c>
      <c r="I3051" t="s">
        <v>602</v>
      </c>
    </row>
    <row r="3052" spans="1:9" x14ac:dyDescent="0.25">
      <c r="A3052" s="1" t="s">
        <v>238</v>
      </c>
      <c r="B3052" s="1" t="s">
        <v>172</v>
      </c>
      <c r="C3052">
        <v>97358.2</v>
      </c>
      <c r="D3052" s="2">
        <v>924208</v>
      </c>
      <c r="E3052">
        <v>59.79</v>
      </c>
      <c r="F3052" s="2">
        <v>6.1776900000000003E-2</v>
      </c>
      <c r="G3052">
        <v>128352.8</v>
      </c>
      <c r="H3052" s="3">
        <f t="shared" si="47"/>
        <v>0.46869026716320583</v>
      </c>
      <c r="I3052" t="s">
        <v>602</v>
      </c>
    </row>
    <row r="3053" spans="1:9" x14ac:dyDescent="0.25">
      <c r="A3053" s="1" t="s">
        <v>103</v>
      </c>
      <c r="B3053" s="1" t="s">
        <v>319</v>
      </c>
      <c r="C3053">
        <v>97357.4</v>
      </c>
      <c r="D3053" s="2">
        <v>166220000</v>
      </c>
      <c r="E3053">
        <v>70.099999999999994</v>
      </c>
      <c r="F3053" s="2">
        <v>30.265699999999999</v>
      </c>
      <c r="G3053">
        <v>115420.8</v>
      </c>
      <c r="H3053" s="3">
        <f t="shared" si="47"/>
        <v>0.53121631341372477</v>
      </c>
      <c r="I3053" t="s">
        <v>602</v>
      </c>
    </row>
    <row r="3054" spans="1:9" x14ac:dyDescent="0.25">
      <c r="A3054" s="1" t="s">
        <v>184</v>
      </c>
      <c r="B3054" s="1" t="s">
        <v>222</v>
      </c>
      <c r="C3054">
        <v>97353.5</v>
      </c>
      <c r="D3054" s="2">
        <v>1281280000</v>
      </c>
      <c r="E3054">
        <v>95.83</v>
      </c>
      <c r="F3054" s="2">
        <v>138.59700000000001</v>
      </c>
      <c r="G3054">
        <v>122141.5</v>
      </c>
      <c r="H3054" s="3">
        <f t="shared" si="47"/>
        <v>0.67207674994065358</v>
      </c>
      <c r="I3054" t="s">
        <v>602</v>
      </c>
    </row>
    <row r="3055" spans="1:9" x14ac:dyDescent="0.25">
      <c r="A3055" s="1" t="s">
        <v>170</v>
      </c>
      <c r="B3055" s="1" t="s">
        <v>305</v>
      </c>
      <c r="C3055">
        <v>97353</v>
      </c>
      <c r="D3055" s="2">
        <v>1977780</v>
      </c>
      <c r="E3055">
        <v>896.61</v>
      </c>
      <c r="F3055" s="2">
        <v>0.290327</v>
      </c>
      <c r="G3055">
        <v>118201.4</v>
      </c>
      <c r="H3055" s="3">
        <f t="shared" si="47"/>
        <v>2.2991893339248657</v>
      </c>
      <c r="I3055" t="s">
        <v>602</v>
      </c>
    </row>
    <row r="3056" spans="1:9" x14ac:dyDescent="0.25">
      <c r="A3056" s="1" t="s">
        <v>153</v>
      </c>
      <c r="B3056" s="1" t="s">
        <v>258</v>
      </c>
      <c r="C3056">
        <v>97350.2</v>
      </c>
      <c r="D3056" s="2">
        <v>2183230000</v>
      </c>
      <c r="E3056">
        <v>75.23</v>
      </c>
      <c r="F3056" s="2">
        <v>303.95100000000002</v>
      </c>
      <c r="G3056">
        <v>118885.4</v>
      </c>
      <c r="H3056" s="3">
        <f t="shared" si="47"/>
        <v>0.56092921073223634</v>
      </c>
      <c r="I3056" t="s">
        <v>602</v>
      </c>
    </row>
    <row r="3057" spans="1:9" x14ac:dyDescent="0.25">
      <c r="A3057" s="1" t="s">
        <v>379</v>
      </c>
      <c r="B3057" s="1" t="s">
        <v>14</v>
      </c>
      <c r="C3057">
        <v>97346.6</v>
      </c>
      <c r="D3057" s="2">
        <v>919338</v>
      </c>
      <c r="E3057">
        <v>549.09</v>
      </c>
      <c r="F3057" s="2">
        <v>3.2506599999999997E-2</v>
      </c>
      <c r="G3057">
        <v>136572.20000000001</v>
      </c>
      <c r="H3057" s="3">
        <f t="shared" si="47"/>
        <v>1.8704011959859632</v>
      </c>
      <c r="I3057" t="s">
        <v>602</v>
      </c>
    </row>
    <row r="3058" spans="1:9" x14ac:dyDescent="0.25">
      <c r="A3058" s="1" t="s">
        <v>379</v>
      </c>
      <c r="B3058" s="1" t="s">
        <v>15</v>
      </c>
      <c r="C3058">
        <v>97345.2</v>
      </c>
      <c r="D3058" s="2">
        <v>2428460</v>
      </c>
      <c r="E3058">
        <v>143.96</v>
      </c>
      <c r="F3058" s="2">
        <v>8.5877899999999993E-2</v>
      </c>
      <c r="G3058">
        <v>136570.79999999999</v>
      </c>
      <c r="H3058" s="3">
        <f t="shared" si="47"/>
        <v>0.89183409144016423</v>
      </c>
      <c r="I3058" t="s">
        <v>602</v>
      </c>
    </row>
    <row r="3059" spans="1:9" x14ac:dyDescent="0.25">
      <c r="A3059" s="1" t="s">
        <v>153</v>
      </c>
      <c r="B3059" s="1" t="s">
        <v>259</v>
      </c>
      <c r="C3059">
        <v>97344.1</v>
      </c>
      <c r="D3059" s="2">
        <v>557934000</v>
      </c>
      <c r="E3059">
        <v>74.28</v>
      </c>
      <c r="F3059" s="2">
        <v>77.717600000000004</v>
      </c>
      <c r="G3059">
        <v>118879.3</v>
      </c>
      <c r="H3059" s="3">
        <f t="shared" si="47"/>
        <v>0.55549301526114991</v>
      </c>
      <c r="I3059" t="s">
        <v>602</v>
      </c>
    </row>
    <row r="3060" spans="1:9" x14ac:dyDescent="0.25">
      <c r="A3060" s="1" t="s">
        <v>103</v>
      </c>
      <c r="B3060" s="1" t="s">
        <v>320</v>
      </c>
      <c r="C3060">
        <v>97339.9</v>
      </c>
      <c r="D3060" s="2">
        <v>100892000</v>
      </c>
      <c r="E3060">
        <v>80.69</v>
      </c>
      <c r="F3060" s="2">
        <v>18.398900000000001</v>
      </c>
      <c r="G3060">
        <v>115403.3</v>
      </c>
      <c r="H3060" s="3">
        <f t="shared" si="47"/>
        <v>0.59161266973564797</v>
      </c>
      <c r="I3060" t="s">
        <v>602</v>
      </c>
    </row>
    <row r="3061" spans="1:9" x14ac:dyDescent="0.25">
      <c r="A3061" s="1" t="s">
        <v>330</v>
      </c>
      <c r="B3061" s="1" t="s">
        <v>95</v>
      </c>
      <c r="C3061">
        <v>97337.1</v>
      </c>
      <c r="D3061" s="2">
        <v>31478200</v>
      </c>
      <c r="E3061">
        <v>232.44</v>
      </c>
      <c r="F3061" s="2">
        <v>1.35785</v>
      </c>
      <c r="G3061">
        <v>134007.70000000001</v>
      </c>
      <c r="H3061" s="3">
        <f t="shared" si="47"/>
        <v>1.2012892066967342</v>
      </c>
      <c r="I3061" t="s">
        <v>602</v>
      </c>
    </row>
    <row r="3062" spans="1:9" x14ac:dyDescent="0.25">
      <c r="A3062" s="1" t="s">
        <v>373</v>
      </c>
      <c r="B3062" s="1" t="s">
        <v>109</v>
      </c>
      <c r="C3062">
        <v>97332.4</v>
      </c>
      <c r="D3062" s="2">
        <v>172645000</v>
      </c>
      <c r="E3062">
        <v>55.26</v>
      </c>
      <c r="F3062" s="2">
        <v>6.3654000000000002</v>
      </c>
      <c r="G3062">
        <v>136034</v>
      </c>
      <c r="H3062" s="3">
        <f t="shared" si="47"/>
        <v>0.43993094498944291</v>
      </c>
      <c r="I3062" t="s">
        <v>602</v>
      </c>
    </row>
    <row r="3063" spans="1:9" x14ac:dyDescent="0.25">
      <c r="A3063" s="1" t="s">
        <v>203</v>
      </c>
      <c r="B3063" s="1" t="s">
        <v>252</v>
      </c>
      <c r="C3063">
        <v>97332</v>
      </c>
      <c r="D3063" s="2">
        <v>117684000</v>
      </c>
      <c r="E3063">
        <v>100.46</v>
      </c>
      <c r="F3063" s="2">
        <v>13.2963</v>
      </c>
      <c r="G3063">
        <v>121582.6</v>
      </c>
      <c r="H3063" s="3">
        <f t="shared" si="47"/>
        <v>0.69544453960862873</v>
      </c>
      <c r="I3063" t="s">
        <v>602</v>
      </c>
    </row>
    <row r="3064" spans="1:9" x14ac:dyDescent="0.25">
      <c r="A3064" s="1" t="s">
        <v>142</v>
      </c>
      <c r="B3064" s="1" t="s">
        <v>275</v>
      </c>
      <c r="C3064">
        <v>97331.5</v>
      </c>
      <c r="D3064" s="2">
        <v>205540000</v>
      </c>
      <c r="E3064">
        <v>74.19</v>
      </c>
      <c r="F3064" s="2">
        <v>31.5031</v>
      </c>
      <c r="G3064">
        <v>117647.2</v>
      </c>
      <c r="H3064" s="3">
        <f t="shared" si="47"/>
        <v>0.55497647150127893</v>
      </c>
      <c r="I3064" t="s">
        <v>602</v>
      </c>
    </row>
    <row r="3065" spans="1:9" x14ac:dyDescent="0.25">
      <c r="A3065" s="1" t="s">
        <v>330</v>
      </c>
      <c r="B3065" s="1" t="s">
        <v>96</v>
      </c>
      <c r="C3065">
        <v>97330.7</v>
      </c>
      <c r="D3065" s="2">
        <v>104256000</v>
      </c>
      <c r="E3065">
        <v>65.02</v>
      </c>
      <c r="F3065" s="2">
        <v>4.4997499999999997</v>
      </c>
      <c r="G3065">
        <v>134001.29999999999</v>
      </c>
      <c r="H3065" s="3">
        <f t="shared" si="47"/>
        <v>0.50089649268810565</v>
      </c>
      <c r="I3065" t="s">
        <v>602</v>
      </c>
    </row>
    <row r="3066" spans="1:9" x14ac:dyDescent="0.25">
      <c r="A3066" s="1" t="s">
        <v>379</v>
      </c>
      <c r="B3066" s="1" t="s">
        <v>16</v>
      </c>
      <c r="C3066">
        <v>97329.9</v>
      </c>
      <c r="D3066" s="2">
        <v>3206050</v>
      </c>
      <c r="E3066">
        <v>135.5</v>
      </c>
      <c r="F3066" s="2">
        <v>0.113528</v>
      </c>
      <c r="G3066">
        <v>136555.5</v>
      </c>
      <c r="H3066" s="3">
        <f t="shared" si="47"/>
        <v>0.85654072746838106</v>
      </c>
      <c r="I3066" t="s">
        <v>602</v>
      </c>
    </row>
    <row r="3067" spans="1:9" x14ac:dyDescent="0.25">
      <c r="A3067" s="1" t="s">
        <v>153</v>
      </c>
      <c r="B3067" s="1" t="s">
        <v>260</v>
      </c>
      <c r="C3067">
        <v>97325.6</v>
      </c>
      <c r="D3067" s="2">
        <v>639360000</v>
      </c>
      <c r="E3067">
        <v>83.91</v>
      </c>
      <c r="F3067" s="2">
        <v>89.204499999999996</v>
      </c>
      <c r="G3067">
        <v>118860.8</v>
      </c>
      <c r="H3067" s="3">
        <f t="shared" si="47"/>
        <v>0.60927632152279831</v>
      </c>
      <c r="I3067" t="s">
        <v>602</v>
      </c>
    </row>
    <row r="3068" spans="1:9" x14ac:dyDescent="0.25">
      <c r="A3068" s="1" t="s">
        <v>367</v>
      </c>
      <c r="B3068" s="1" t="s">
        <v>140</v>
      </c>
      <c r="C3068">
        <v>97325.2</v>
      </c>
      <c r="D3068" s="2">
        <v>1076920000</v>
      </c>
      <c r="E3068">
        <v>51.05</v>
      </c>
      <c r="F3068" s="2">
        <v>39.4726</v>
      </c>
      <c r="G3068">
        <v>136111</v>
      </c>
      <c r="H3068" s="3">
        <f t="shared" si="47"/>
        <v>0.41244072184458958</v>
      </c>
      <c r="I3068" t="s">
        <v>602</v>
      </c>
    </row>
    <row r="3069" spans="1:9" x14ac:dyDescent="0.25">
      <c r="A3069" s="1" t="s">
        <v>165</v>
      </c>
      <c r="B3069" s="1" t="s">
        <v>247</v>
      </c>
      <c r="C3069">
        <v>97323.6</v>
      </c>
      <c r="D3069" s="2">
        <v>478335000</v>
      </c>
      <c r="E3069">
        <v>83.27</v>
      </c>
      <c r="F3069" s="2">
        <v>58.784300000000002</v>
      </c>
      <c r="G3069">
        <v>120498.7</v>
      </c>
      <c r="H3069" s="3">
        <f t="shared" si="47"/>
        <v>0.60579028934169388</v>
      </c>
      <c r="I3069" t="s">
        <v>602</v>
      </c>
    </row>
    <row r="3070" spans="1:9" x14ac:dyDescent="0.25">
      <c r="A3070" s="1" t="s">
        <v>248</v>
      </c>
      <c r="B3070" s="1" t="s">
        <v>135</v>
      </c>
      <c r="C3070">
        <v>97318.2</v>
      </c>
      <c r="D3070" s="2">
        <v>702091</v>
      </c>
      <c r="E3070">
        <v>40</v>
      </c>
      <c r="F3070" s="2">
        <v>4.4287100000000003E-2</v>
      </c>
      <c r="G3070">
        <v>129106.1</v>
      </c>
      <c r="H3070" s="3">
        <f t="shared" si="47"/>
        <v>0.33647223662121289</v>
      </c>
      <c r="I3070" t="s">
        <v>602</v>
      </c>
    </row>
    <row r="3071" spans="1:9" x14ac:dyDescent="0.25">
      <c r="A3071" s="1" t="s">
        <v>117</v>
      </c>
      <c r="B3071" s="1" t="s">
        <v>354</v>
      </c>
      <c r="C3071">
        <v>97317.5</v>
      </c>
      <c r="D3071" s="2">
        <v>8175680000</v>
      </c>
      <c r="E3071">
        <v>79.260000000000005</v>
      </c>
      <c r="F3071" s="2">
        <v>1397.8</v>
      </c>
      <c r="G3071">
        <v>116238.7</v>
      </c>
      <c r="H3071" s="3">
        <f t="shared" si="47"/>
        <v>0.58366707994112432</v>
      </c>
      <c r="I3071" t="s">
        <v>602</v>
      </c>
    </row>
    <row r="3072" spans="1:9" x14ac:dyDescent="0.25">
      <c r="A3072" s="1" t="s">
        <v>52</v>
      </c>
      <c r="B3072" s="1" t="s">
        <v>381</v>
      </c>
      <c r="C3072">
        <v>97315.5</v>
      </c>
      <c r="D3072" s="2">
        <v>2621630000</v>
      </c>
      <c r="E3072">
        <v>76.12</v>
      </c>
      <c r="F3072" s="2">
        <v>586.46799999999996</v>
      </c>
      <c r="G3072">
        <v>112769.7</v>
      </c>
      <c r="H3072" s="3">
        <f t="shared" si="47"/>
        <v>0.56599539489946182</v>
      </c>
      <c r="I3072" t="s">
        <v>602</v>
      </c>
    </row>
    <row r="3073" spans="1:9" x14ac:dyDescent="0.25">
      <c r="A3073" s="1" t="s">
        <v>409</v>
      </c>
      <c r="B3073" s="1" t="s">
        <v>87</v>
      </c>
      <c r="C3073">
        <v>97314.9</v>
      </c>
      <c r="D3073" s="2">
        <v>67206000</v>
      </c>
      <c r="E3073">
        <v>97.45</v>
      </c>
      <c r="F3073" s="2">
        <v>2.4024399999999999</v>
      </c>
      <c r="G3073">
        <v>136435.29999999999</v>
      </c>
      <c r="H3073" s="3">
        <f t="shared" si="47"/>
        <v>0.68031520174456706</v>
      </c>
      <c r="I3073" t="s">
        <v>602</v>
      </c>
    </row>
    <row r="3074" spans="1:9" x14ac:dyDescent="0.25">
      <c r="A3074" s="1" t="s">
        <v>244</v>
      </c>
      <c r="B3074" s="1" t="s">
        <v>166</v>
      </c>
      <c r="C3074">
        <v>97313.9</v>
      </c>
      <c r="D3074" s="2">
        <v>1164240000</v>
      </c>
      <c r="E3074">
        <v>85.51</v>
      </c>
      <c r="F3074" s="2">
        <v>76.565700000000007</v>
      </c>
      <c r="G3074">
        <v>128568.6</v>
      </c>
      <c r="H3074" s="3">
        <f t="shared" si="47"/>
        <v>0.6179386029621905</v>
      </c>
      <c r="I3074" t="s">
        <v>602</v>
      </c>
    </row>
    <row r="3075" spans="1:9" x14ac:dyDescent="0.25">
      <c r="A3075" s="1" t="s">
        <v>56</v>
      </c>
      <c r="B3075" s="1" t="s">
        <v>374</v>
      </c>
      <c r="C3075">
        <v>97311.9</v>
      </c>
      <c r="D3075" s="2">
        <v>939450000</v>
      </c>
      <c r="E3075">
        <v>65.819999999999993</v>
      </c>
      <c r="F3075" s="2">
        <v>209.06700000000001</v>
      </c>
      <c r="G3075">
        <v>112837.4</v>
      </c>
      <c r="H3075" s="3">
        <f t="shared" ref="H3075:H3138" si="48">LN(1+$E3075/100)</f>
        <v>0.50573267669998123</v>
      </c>
      <c r="I3075" t="s">
        <v>602</v>
      </c>
    </row>
    <row r="3076" spans="1:9" x14ac:dyDescent="0.25">
      <c r="A3076" s="1" t="s">
        <v>375</v>
      </c>
      <c r="B3076" s="1" t="s">
        <v>50</v>
      </c>
      <c r="C3076">
        <v>97302.399999999994</v>
      </c>
      <c r="D3076" s="2">
        <v>752378</v>
      </c>
      <c r="E3076">
        <v>405.88</v>
      </c>
      <c r="F3076" s="2">
        <v>2.7126399999999998E-2</v>
      </c>
      <c r="G3076">
        <v>136326.70000000001</v>
      </c>
      <c r="H3076" s="3">
        <f t="shared" si="48"/>
        <v>1.6211293010236842</v>
      </c>
      <c r="I3076" t="s">
        <v>602</v>
      </c>
    </row>
    <row r="3077" spans="1:9" x14ac:dyDescent="0.25">
      <c r="A3077" s="1" t="s">
        <v>154</v>
      </c>
      <c r="B3077" s="1" t="s">
        <v>294</v>
      </c>
      <c r="C3077">
        <v>97293.8</v>
      </c>
      <c r="D3077" s="2">
        <v>51420.1</v>
      </c>
      <c r="E3077">
        <v>991.49</v>
      </c>
      <c r="F3077" s="2">
        <v>7.3294800000000002E-3</v>
      </c>
      <c r="G3077">
        <v>118588.7</v>
      </c>
      <c r="H3077" s="3">
        <f t="shared" si="48"/>
        <v>2.3901288282558615</v>
      </c>
      <c r="I3077" t="s">
        <v>602</v>
      </c>
    </row>
    <row r="3078" spans="1:9" x14ac:dyDescent="0.25">
      <c r="A3078" s="1" t="s">
        <v>146</v>
      </c>
      <c r="B3078" s="1" t="s">
        <v>315</v>
      </c>
      <c r="C3078">
        <v>97277.9</v>
      </c>
      <c r="D3078" s="2">
        <v>42602300</v>
      </c>
      <c r="E3078">
        <v>116.72</v>
      </c>
      <c r="F3078" s="2">
        <v>7.7221299999999999</v>
      </c>
      <c r="G3078">
        <v>115489.7</v>
      </c>
      <c r="H3078" s="3">
        <f t="shared" si="48"/>
        <v>0.77343601178874843</v>
      </c>
      <c r="I3078" t="s">
        <v>602</v>
      </c>
    </row>
    <row r="3079" spans="1:9" x14ac:dyDescent="0.25">
      <c r="A3079" s="1" t="s">
        <v>204</v>
      </c>
      <c r="B3079" s="1" t="s">
        <v>252</v>
      </c>
      <c r="C3079">
        <v>97273.4</v>
      </c>
      <c r="D3079" s="2">
        <v>113274000</v>
      </c>
      <c r="E3079">
        <v>86.49</v>
      </c>
      <c r="F3079" s="2">
        <v>12.8058</v>
      </c>
      <c r="G3079">
        <v>121582.6</v>
      </c>
      <c r="H3079" s="3">
        <f t="shared" si="48"/>
        <v>0.62320743235526355</v>
      </c>
      <c r="I3079" t="s">
        <v>602</v>
      </c>
    </row>
    <row r="3080" spans="1:9" x14ac:dyDescent="0.25">
      <c r="A3080" s="1" t="s">
        <v>23</v>
      </c>
      <c r="B3080" s="1" t="s">
        <v>242</v>
      </c>
      <c r="C3080">
        <v>97266.2</v>
      </c>
      <c r="D3080" s="2">
        <v>2083120</v>
      </c>
      <c r="E3080">
        <v>194.33</v>
      </c>
      <c r="F3080" s="2">
        <v>0.71238199999999996</v>
      </c>
      <c r="G3080">
        <v>107299.1</v>
      </c>
      <c r="H3080" s="3">
        <f t="shared" si="48"/>
        <v>1.0795314008553176</v>
      </c>
      <c r="I3080" t="s">
        <v>602</v>
      </c>
    </row>
    <row r="3081" spans="1:9" x14ac:dyDescent="0.25">
      <c r="A3081" s="1" t="s">
        <v>79</v>
      </c>
      <c r="B3081" s="1" t="s">
        <v>351</v>
      </c>
      <c r="C3081">
        <v>97264.2</v>
      </c>
      <c r="D3081" s="2">
        <v>9117280</v>
      </c>
      <c r="E3081">
        <v>576.70000000000005</v>
      </c>
      <c r="F3081" s="2">
        <v>1.8869400000000001</v>
      </c>
      <c r="G3081">
        <v>113780.3</v>
      </c>
      <c r="H3081" s="3">
        <f t="shared" si="48"/>
        <v>1.9120578572500886</v>
      </c>
      <c r="I3081" t="s">
        <v>602</v>
      </c>
    </row>
    <row r="3082" spans="1:9" x14ac:dyDescent="0.25">
      <c r="A3082" s="1" t="s">
        <v>234</v>
      </c>
      <c r="B3082" s="1" t="s">
        <v>410</v>
      </c>
      <c r="C3082">
        <v>97262.6</v>
      </c>
      <c r="D3082" s="2">
        <v>309082000</v>
      </c>
      <c r="E3082">
        <v>79.650000000000006</v>
      </c>
      <c r="F3082" s="2">
        <v>48.475999999999999</v>
      </c>
      <c r="G3082">
        <v>117359.3</v>
      </c>
      <c r="H3082" s="3">
        <f t="shared" si="48"/>
        <v>0.58584032757143634</v>
      </c>
      <c r="I3082" t="s">
        <v>602</v>
      </c>
    </row>
    <row r="3083" spans="1:9" x14ac:dyDescent="0.25">
      <c r="A3083" s="1" t="s">
        <v>82</v>
      </c>
      <c r="B3083" s="1" t="s">
        <v>342</v>
      </c>
      <c r="C3083">
        <v>97262.3</v>
      </c>
      <c r="D3083" s="2">
        <v>1098160</v>
      </c>
      <c r="E3083">
        <v>917.59</v>
      </c>
      <c r="F3083" s="2">
        <v>0.210062</v>
      </c>
      <c r="G3083">
        <v>114797.1</v>
      </c>
      <c r="H3083" s="3">
        <f t="shared" si="48"/>
        <v>2.3200221795054556</v>
      </c>
      <c r="I3083" t="s">
        <v>602</v>
      </c>
    </row>
    <row r="3084" spans="1:9" x14ac:dyDescent="0.25">
      <c r="A3084" s="1" t="s">
        <v>103</v>
      </c>
      <c r="B3084" s="1" t="s">
        <v>324</v>
      </c>
      <c r="C3084">
        <v>97261.1</v>
      </c>
      <c r="D3084" s="2">
        <v>433327000</v>
      </c>
      <c r="E3084">
        <v>139.16</v>
      </c>
      <c r="F3084" s="2">
        <v>79.570899999999995</v>
      </c>
      <c r="G3084">
        <v>115324.5</v>
      </c>
      <c r="H3084" s="3">
        <f t="shared" si="48"/>
        <v>0.87196259802461229</v>
      </c>
      <c r="I3084" t="s">
        <v>602</v>
      </c>
    </row>
    <row r="3085" spans="1:9" x14ac:dyDescent="0.25">
      <c r="A3085" s="1" t="s">
        <v>142</v>
      </c>
      <c r="B3085" s="1" t="s">
        <v>276</v>
      </c>
      <c r="C3085">
        <v>97258.8</v>
      </c>
      <c r="D3085" s="2">
        <v>4600780000</v>
      </c>
      <c r="E3085">
        <v>74.61</v>
      </c>
      <c r="F3085" s="2">
        <v>709.67499999999995</v>
      </c>
      <c r="G3085">
        <v>117574.5</v>
      </c>
      <c r="H3085" s="3">
        <f t="shared" si="48"/>
        <v>0.55738472954594476</v>
      </c>
      <c r="I3085" t="s">
        <v>602</v>
      </c>
    </row>
    <row r="3086" spans="1:9" x14ac:dyDescent="0.25">
      <c r="A3086" s="1" t="s">
        <v>108</v>
      </c>
      <c r="B3086" s="1" t="s">
        <v>313</v>
      </c>
      <c r="C3086">
        <v>97258.2</v>
      </c>
      <c r="D3086" s="2">
        <v>344537000</v>
      </c>
      <c r="E3086">
        <v>213.84</v>
      </c>
      <c r="F3086" s="2">
        <v>62.415300000000002</v>
      </c>
      <c r="G3086">
        <v>115499.7</v>
      </c>
      <c r="H3086" s="3">
        <f t="shared" si="48"/>
        <v>1.1437131159132057</v>
      </c>
      <c r="I3086" t="s">
        <v>602</v>
      </c>
    </row>
    <row r="3087" spans="1:9" x14ac:dyDescent="0.25">
      <c r="A3087" s="1" t="s">
        <v>178</v>
      </c>
      <c r="B3087" s="1" t="s">
        <v>233</v>
      </c>
      <c r="C3087">
        <v>97250.6</v>
      </c>
      <c r="D3087" s="2">
        <v>826535000</v>
      </c>
      <c r="E3087">
        <v>77.17</v>
      </c>
      <c r="F3087" s="2">
        <v>97.060400000000001</v>
      </c>
      <c r="G3087">
        <v>121095.2</v>
      </c>
      <c r="H3087" s="3">
        <f t="shared" si="48"/>
        <v>0.57193953762425465</v>
      </c>
      <c r="I3087" t="s">
        <v>602</v>
      </c>
    </row>
    <row r="3088" spans="1:9" x14ac:dyDescent="0.25">
      <c r="A3088" s="1" t="s">
        <v>180</v>
      </c>
      <c r="B3088" s="1" t="s">
        <v>260</v>
      </c>
      <c r="C3088">
        <v>97249.600000000006</v>
      </c>
      <c r="D3088" s="2">
        <v>494295000</v>
      </c>
      <c r="E3088">
        <v>86.02</v>
      </c>
      <c r="F3088" s="2">
        <v>69.018699999999995</v>
      </c>
      <c r="G3088">
        <v>118860.8</v>
      </c>
      <c r="H3088" s="3">
        <f t="shared" si="48"/>
        <v>0.62068400882622943</v>
      </c>
      <c r="I3088" t="s">
        <v>602</v>
      </c>
    </row>
    <row r="3089" spans="1:9" x14ac:dyDescent="0.25">
      <c r="A3089" s="1" t="s">
        <v>367</v>
      </c>
      <c r="B3089" s="1" t="s">
        <v>109</v>
      </c>
      <c r="C3089">
        <v>97248.2</v>
      </c>
      <c r="D3089" s="2">
        <v>6903060</v>
      </c>
      <c r="E3089">
        <v>777.22</v>
      </c>
      <c r="F3089" s="2">
        <v>0.25473600000000002</v>
      </c>
      <c r="G3089">
        <v>136034</v>
      </c>
      <c r="H3089" s="3">
        <f t="shared" si="48"/>
        <v>2.1715876301133314</v>
      </c>
      <c r="I3089" t="s">
        <v>602</v>
      </c>
    </row>
    <row r="3090" spans="1:9" x14ac:dyDescent="0.25">
      <c r="A3090" s="1" t="s">
        <v>56</v>
      </c>
      <c r="B3090" s="1" t="s">
        <v>381</v>
      </c>
      <c r="C3090">
        <v>97244.2</v>
      </c>
      <c r="D3090" s="2">
        <v>650948000</v>
      </c>
      <c r="E3090">
        <v>99.77</v>
      </c>
      <c r="F3090" s="2">
        <v>145.726</v>
      </c>
      <c r="G3090">
        <v>112769.7</v>
      </c>
      <c r="H3090" s="3">
        <f t="shared" si="48"/>
        <v>0.69199651880254931</v>
      </c>
      <c r="I3090" t="s">
        <v>602</v>
      </c>
    </row>
    <row r="3091" spans="1:9" x14ac:dyDescent="0.25">
      <c r="A3091" s="1" t="s">
        <v>106</v>
      </c>
      <c r="B3091" s="1" t="s">
        <v>368</v>
      </c>
      <c r="C3091">
        <v>97226.6</v>
      </c>
      <c r="D3091" s="2">
        <v>1172480</v>
      </c>
      <c r="E3091">
        <v>377.86</v>
      </c>
      <c r="F3091" s="2">
        <v>0.61996899999999999</v>
      </c>
      <c r="G3091">
        <v>101680.4</v>
      </c>
      <c r="H3091" s="3">
        <f t="shared" si="48"/>
        <v>1.5641476165742931</v>
      </c>
      <c r="I3091" t="s">
        <v>602</v>
      </c>
    </row>
    <row r="3092" spans="1:9" x14ac:dyDescent="0.25">
      <c r="A3092" s="1" t="s">
        <v>373</v>
      </c>
      <c r="B3092" s="1" t="s">
        <v>71</v>
      </c>
      <c r="C3092">
        <v>97225.4</v>
      </c>
      <c r="D3092" s="2">
        <v>4004780</v>
      </c>
      <c r="E3092">
        <v>529.34</v>
      </c>
      <c r="F3092" s="2">
        <v>0.14904899999999999</v>
      </c>
      <c r="G3092">
        <v>135927</v>
      </c>
      <c r="H3092" s="3">
        <f t="shared" si="48"/>
        <v>1.8395014652134762</v>
      </c>
      <c r="I3092" t="s">
        <v>602</v>
      </c>
    </row>
    <row r="3093" spans="1:9" x14ac:dyDescent="0.25">
      <c r="A3093" s="1" t="s">
        <v>244</v>
      </c>
      <c r="B3093" s="1" t="s">
        <v>191</v>
      </c>
      <c r="C3093">
        <v>97224.9</v>
      </c>
      <c r="D3093" s="2">
        <v>239922</v>
      </c>
      <c r="E3093">
        <v>98.63</v>
      </c>
      <c r="F3093" s="2">
        <v>1.5902099999999999E-2</v>
      </c>
      <c r="G3093">
        <v>128479.6</v>
      </c>
      <c r="H3093" s="3">
        <f t="shared" si="48"/>
        <v>0.68627361161677303</v>
      </c>
      <c r="I3093" t="s">
        <v>602</v>
      </c>
    </row>
    <row r="3094" spans="1:9" x14ac:dyDescent="0.25">
      <c r="A3094" s="1" t="s">
        <v>248</v>
      </c>
      <c r="B3094" s="1" t="s">
        <v>137</v>
      </c>
      <c r="C3094">
        <v>97221.3</v>
      </c>
      <c r="D3094" s="2">
        <v>8272.4</v>
      </c>
      <c r="E3094">
        <v>57.51</v>
      </c>
      <c r="F3094" s="2">
        <v>5.2627100000000003E-4</v>
      </c>
      <c r="G3094">
        <v>129009.2</v>
      </c>
      <c r="H3094" s="3">
        <f t="shared" si="48"/>
        <v>0.45431876232555268</v>
      </c>
      <c r="I3094" t="s">
        <v>602</v>
      </c>
    </row>
    <row r="3095" spans="1:9" x14ac:dyDescent="0.25">
      <c r="A3095" s="1" t="s">
        <v>170</v>
      </c>
      <c r="B3095" s="1" t="s">
        <v>273</v>
      </c>
      <c r="C3095">
        <v>97220.800000000003</v>
      </c>
      <c r="D3095" s="2">
        <v>86909600</v>
      </c>
      <c r="E3095">
        <v>107.9</v>
      </c>
      <c r="F3095" s="2">
        <v>12.9068</v>
      </c>
      <c r="G3095">
        <v>118069.2</v>
      </c>
      <c r="H3095" s="3">
        <f t="shared" si="48"/>
        <v>0.73188700887587577</v>
      </c>
      <c r="I3095" t="s">
        <v>602</v>
      </c>
    </row>
    <row r="3096" spans="1:9" x14ac:dyDescent="0.25">
      <c r="A3096" s="1" t="s">
        <v>146</v>
      </c>
      <c r="B3096" s="1" t="s">
        <v>319</v>
      </c>
      <c r="C3096">
        <v>97209</v>
      </c>
      <c r="D3096" s="2">
        <v>612722000</v>
      </c>
      <c r="E3096">
        <v>77.53</v>
      </c>
      <c r="F3096" s="2">
        <v>111.736</v>
      </c>
      <c r="G3096">
        <v>115420.8</v>
      </c>
      <c r="H3096" s="3">
        <f t="shared" si="48"/>
        <v>0.57396942273061502</v>
      </c>
      <c r="I3096" t="s">
        <v>602</v>
      </c>
    </row>
    <row r="3097" spans="1:9" x14ac:dyDescent="0.25">
      <c r="A3097" s="1" t="s">
        <v>309</v>
      </c>
      <c r="B3097" s="1" t="s">
        <v>116</v>
      </c>
      <c r="C3097">
        <v>97208.8</v>
      </c>
      <c r="D3097" s="2">
        <v>40360900</v>
      </c>
      <c r="E3097">
        <v>292.85000000000002</v>
      </c>
      <c r="F3097" s="2">
        <v>1.87947</v>
      </c>
      <c r="G3097">
        <v>133037.29999999999</v>
      </c>
      <c r="H3097" s="3">
        <f t="shared" si="48"/>
        <v>1.3682576736337393</v>
      </c>
      <c r="I3097" t="s">
        <v>602</v>
      </c>
    </row>
    <row r="3098" spans="1:9" x14ac:dyDescent="0.25">
      <c r="A3098" s="1" t="s">
        <v>158</v>
      </c>
      <c r="B3098" s="1" t="s">
        <v>410</v>
      </c>
      <c r="C3098">
        <v>97198.9</v>
      </c>
      <c r="D3098" s="2">
        <v>350634</v>
      </c>
      <c r="E3098">
        <v>574.03</v>
      </c>
      <c r="F3098" s="2">
        <v>5.5029000000000002E-2</v>
      </c>
      <c r="G3098">
        <v>117359.3</v>
      </c>
      <c r="H3098" s="3">
        <f t="shared" si="48"/>
        <v>1.9081044343194145</v>
      </c>
      <c r="I3098" t="s">
        <v>602</v>
      </c>
    </row>
    <row r="3099" spans="1:9" x14ac:dyDescent="0.25">
      <c r="A3099" s="1" t="s">
        <v>244</v>
      </c>
      <c r="B3099" s="1" t="s">
        <v>169</v>
      </c>
      <c r="C3099">
        <v>97198.5</v>
      </c>
      <c r="D3099" s="2">
        <v>2777610</v>
      </c>
      <c r="E3099">
        <v>63.74</v>
      </c>
      <c r="F3099" s="2">
        <v>0.184528</v>
      </c>
      <c r="G3099">
        <v>128453.2</v>
      </c>
      <c r="H3099" s="3">
        <f t="shared" si="48"/>
        <v>0.49310961796021069</v>
      </c>
      <c r="I3099" t="s">
        <v>602</v>
      </c>
    </row>
    <row r="3100" spans="1:9" x14ac:dyDescent="0.25">
      <c r="A3100" s="1" t="s">
        <v>373</v>
      </c>
      <c r="B3100" s="1" t="s">
        <v>63</v>
      </c>
      <c r="C3100">
        <v>97195</v>
      </c>
      <c r="D3100" s="2">
        <v>98009200</v>
      </c>
      <c r="E3100">
        <v>35.57</v>
      </c>
      <c r="F3100" s="2">
        <v>3.6574300000000002</v>
      </c>
      <c r="G3100">
        <v>135896.6</v>
      </c>
      <c r="H3100" s="3">
        <f t="shared" si="48"/>
        <v>0.30431792610320674</v>
      </c>
      <c r="I3100" t="s">
        <v>602</v>
      </c>
    </row>
    <row r="3101" spans="1:9" x14ac:dyDescent="0.25">
      <c r="A3101" s="1" t="s">
        <v>142</v>
      </c>
      <c r="B3101" s="1" t="s">
        <v>277</v>
      </c>
      <c r="C3101">
        <v>97192.2</v>
      </c>
      <c r="D3101" s="2">
        <v>1566370000</v>
      </c>
      <c r="E3101">
        <v>73.86</v>
      </c>
      <c r="F3101" s="2">
        <v>243.03100000000001</v>
      </c>
      <c r="G3101">
        <v>117507.9</v>
      </c>
      <c r="H3101" s="3">
        <f t="shared" si="48"/>
        <v>0.55308019166282685</v>
      </c>
      <c r="I3101" t="s">
        <v>602</v>
      </c>
    </row>
    <row r="3102" spans="1:9" x14ac:dyDescent="0.25">
      <c r="A3102" s="1" t="s">
        <v>82</v>
      </c>
      <c r="B3102" s="1" t="s">
        <v>411</v>
      </c>
      <c r="C3102">
        <v>97190.8</v>
      </c>
      <c r="D3102" s="2">
        <v>2596370000</v>
      </c>
      <c r="E3102">
        <v>77.38</v>
      </c>
      <c r="F3102" s="2">
        <v>499.77499999999998</v>
      </c>
      <c r="G3102">
        <v>114725.6</v>
      </c>
      <c r="H3102" s="3">
        <f t="shared" si="48"/>
        <v>0.573124137960215</v>
      </c>
      <c r="I3102" t="s">
        <v>602</v>
      </c>
    </row>
    <row r="3103" spans="1:9" x14ac:dyDescent="0.25">
      <c r="A3103" s="1" t="s">
        <v>23</v>
      </c>
      <c r="B3103" s="1" t="s">
        <v>243</v>
      </c>
      <c r="C3103">
        <v>97190.3</v>
      </c>
      <c r="D3103" s="2">
        <v>28177.599999999999</v>
      </c>
      <c r="E3103">
        <v>1022.47</v>
      </c>
      <c r="F3103" s="2">
        <v>9.7005400000000006E-3</v>
      </c>
      <c r="G3103">
        <v>107223.2</v>
      </c>
      <c r="H3103" s="3">
        <f t="shared" si="48"/>
        <v>2.4181167072132643</v>
      </c>
      <c r="I3103" t="s">
        <v>602</v>
      </c>
    </row>
    <row r="3104" spans="1:9" x14ac:dyDescent="0.25">
      <c r="A3104" s="1" t="s">
        <v>52</v>
      </c>
      <c r="B3104" s="1" t="s">
        <v>376</v>
      </c>
      <c r="C3104">
        <v>97188.9</v>
      </c>
      <c r="D3104" s="2">
        <v>10740300</v>
      </c>
      <c r="E3104">
        <v>61.19</v>
      </c>
      <c r="F3104" s="2">
        <v>2.4294899999999999</v>
      </c>
      <c r="G3104">
        <v>112643.1</v>
      </c>
      <c r="H3104" s="3">
        <f t="shared" si="48"/>
        <v>0.47741360742074834</v>
      </c>
      <c r="I3104" t="s">
        <v>602</v>
      </c>
    </row>
    <row r="3105" spans="1:9" x14ac:dyDescent="0.25">
      <c r="A3105" s="1" t="s">
        <v>197</v>
      </c>
      <c r="B3105" s="1" t="s">
        <v>262</v>
      </c>
      <c r="C3105">
        <v>97182.6</v>
      </c>
      <c r="D3105" s="2">
        <v>66640200</v>
      </c>
      <c r="E3105">
        <v>80.92</v>
      </c>
      <c r="F3105" s="2">
        <v>8.0648999999999997</v>
      </c>
      <c r="G3105">
        <v>120715.5</v>
      </c>
      <c r="H3105" s="3">
        <f t="shared" si="48"/>
        <v>0.5928847586215511</v>
      </c>
      <c r="I3105" t="s">
        <v>602</v>
      </c>
    </row>
    <row r="3106" spans="1:9" x14ac:dyDescent="0.25">
      <c r="A3106" s="1" t="s">
        <v>7</v>
      </c>
      <c r="B3106" s="1" t="s">
        <v>412</v>
      </c>
      <c r="C3106">
        <v>97178.9</v>
      </c>
      <c r="D3106" s="2">
        <v>23198300000</v>
      </c>
      <c r="E3106">
        <v>76.69</v>
      </c>
      <c r="F3106" s="2">
        <v>6181.3</v>
      </c>
      <c r="G3106">
        <v>110531</v>
      </c>
      <c r="H3106" s="3">
        <f t="shared" si="48"/>
        <v>0.56922659864046743</v>
      </c>
      <c r="I3106" t="s">
        <v>602</v>
      </c>
    </row>
    <row r="3107" spans="1:9" x14ac:dyDescent="0.25">
      <c r="A3107" s="1" t="s">
        <v>154</v>
      </c>
      <c r="B3107" s="1" t="s">
        <v>264</v>
      </c>
      <c r="C3107">
        <v>97173.9</v>
      </c>
      <c r="D3107" s="2">
        <v>2521350000</v>
      </c>
      <c r="E3107">
        <v>79.930000000000007</v>
      </c>
      <c r="F3107" s="2">
        <v>363.19900000000001</v>
      </c>
      <c r="G3107">
        <v>118468.8</v>
      </c>
      <c r="H3107" s="3">
        <f t="shared" si="48"/>
        <v>0.58739770037633598</v>
      </c>
      <c r="I3107" t="s">
        <v>602</v>
      </c>
    </row>
    <row r="3108" spans="1:9" x14ac:dyDescent="0.25">
      <c r="A3108" s="1" t="s">
        <v>141</v>
      </c>
      <c r="B3108" s="1" t="s">
        <v>283</v>
      </c>
      <c r="C3108">
        <v>97172.2</v>
      </c>
      <c r="D3108" s="2">
        <v>3939910</v>
      </c>
      <c r="E3108">
        <v>422.54</v>
      </c>
      <c r="F3108" s="2">
        <v>0.63377399999999995</v>
      </c>
      <c r="G3108">
        <v>117044.6</v>
      </c>
      <c r="H3108" s="3">
        <f t="shared" si="48"/>
        <v>1.653531349944612</v>
      </c>
      <c r="I3108" t="s">
        <v>602</v>
      </c>
    </row>
    <row r="3109" spans="1:9" x14ac:dyDescent="0.25">
      <c r="A3109" s="1" t="s">
        <v>33</v>
      </c>
      <c r="B3109" s="1" t="s">
        <v>390</v>
      </c>
      <c r="C3109">
        <v>97170.1</v>
      </c>
      <c r="D3109" s="2">
        <v>110639000</v>
      </c>
      <c r="E3109">
        <v>74.819999999999993</v>
      </c>
      <c r="F3109" s="2">
        <v>26.869399999999999</v>
      </c>
      <c r="G3109">
        <v>111728.9</v>
      </c>
      <c r="H3109" s="3">
        <f t="shared" si="48"/>
        <v>0.55858668716425053</v>
      </c>
      <c r="I3109" t="s">
        <v>602</v>
      </c>
    </row>
    <row r="3110" spans="1:9" x14ac:dyDescent="0.25">
      <c r="A3110" s="1" t="s">
        <v>177</v>
      </c>
      <c r="B3110" s="1" t="s">
        <v>294</v>
      </c>
      <c r="C3110">
        <v>97169.9</v>
      </c>
      <c r="D3110" s="2">
        <v>226671000</v>
      </c>
      <c r="E3110">
        <v>84.58</v>
      </c>
      <c r="F3110" s="2">
        <v>32.351199999999999</v>
      </c>
      <c r="G3110">
        <v>118588.7</v>
      </c>
      <c r="H3110" s="3">
        <f t="shared" si="48"/>
        <v>0.61291278784933934</v>
      </c>
      <c r="I3110" t="s">
        <v>602</v>
      </c>
    </row>
    <row r="3111" spans="1:9" x14ac:dyDescent="0.25">
      <c r="A3111" s="1" t="s">
        <v>108</v>
      </c>
      <c r="B3111" s="1" t="s">
        <v>332</v>
      </c>
      <c r="C3111">
        <v>97166.9</v>
      </c>
      <c r="D3111" s="2">
        <v>2478410000</v>
      </c>
      <c r="E3111">
        <v>85.81</v>
      </c>
      <c r="F3111" s="2">
        <v>452.59300000000002</v>
      </c>
      <c r="G3111">
        <v>115408.4</v>
      </c>
      <c r="H3111" s="3">
        <f t="shared" si="48"/>
        <v>0.61955446025657179</v>
      </c>
      <c r="I3111" t="s">
        <v>602</v>
      </c>
    </row>
    <row r="3112" spans="1:9" x14ac:dyDescent="0.25">
      <c r="A3112" s="1" t="s">
        <v>108</v>
      </c>
      <c r="B3112" s="1" t="s">
        <v>320</v>
      </c>
      <c r="C3112">
        <v>97161.8</v>
      </c>
      <c r="D3112" s="2">
        <v>5360800000</v>
      </c>
      <c r="E3112">
        <v>72.290000000000006</v>
      </c>
      <c r="F3112" s="2">
        <v>979.39800000000002</v>
      </c>
      <c r="G3112">
        <v>115403.3</v>
      </c>
      <c r="H3112" s="3">
        <f t="shared" si="48"/>
        <v>0.54400891755622349</v>
      </c>
      <c r="I3112" t="s">
        <v>602</v>
      </c>
    </row>
    <row r="3113" spans="1:9" x14ac:dyDescent="0.25">
      <c r="A3113" s="1" t="s">
        <v>29</v>
      </c>
      <c r="B3113" s="1" t="s">
        <v>242</v>
      </c>
      <c r="C3113">
        <v>97160.9</v>
      </c>
      <c r="D3113" s="2">
        <v>4152750</v>
      </c>
      <c r="E3113">
        <v>160.56</v>
      </c>
      <c r="F3113" s="2">
        <v>1.4216899999999999</v>
      </c>
      <c r="G3113">
        <v>107299.1</v>
      </c>
      <c r="H3113" s="3">
        <f t="shared" si="48"/>
        <v>0.95766297497988662</v>
      </c>
      <c r="I3113" t="s">
        <v>602</v>
      </c>
    </row>
    <row r="3114" spans="1:9" x14ac:dyDescent="0.25">
      <c r="A3114" s="1" t="s">
        <v>314</v>
      </c>
      <c r="B3114" s="1" t="s">
        <v>118</v>
      </c>
      <c r="C3114">
        <v>97157.1</v>
      </c>
      <c r="D3114" s="2">
        <v>1493.78</v>
      </c>
      <c r="E3114">
        <v>965.06</v>
      </c>
      <c r="F3114" s="2">
        <v>7.0025199999999995E-5</v>
      </c>
      <c r="G3114">
        <v>132958.20000000001</v>
      </c>
      <c r="H3114" s="3">
        <f t="shared" si="48"/>
        <v>2.365616228596676</v>
      </c>
      <c r="I3114" t="s">
        <v>602</v>
      </c>
    </row>
    <row r="3115" spans="1:9" x14ac:dyDescent="0.25">
      <c r="A3115" s="1" t="s">
        <v>73</v>
      </c>
      <c r="B3115" s="1" t="s">
        <v>361</v>
      </c>
      <c r="C3115">
        <v>97155.7</v>
      </c>
      <c r="D3115" s="2">
        <v>603898000</v>
      </c>
      <c r="E3115">
        <v>91.62</v>
      </c>
      <c r="F3115" s="2">
        <v>129.952</v>
      </c>
      <c r="G3115">
        <v>113291.7</v>
      </c>
      <c r="H3115" s="3">
        <f t="shared" si="48"/>
        <v>0.65034405823463581</v>
      </c>
      <c r="I3115" t="s">
        <v>602</v>
      </c>
    </row>
    <row r="3116" spans="1:9" x14ac:dyDescent="0.25">
      <c r="A3116" s="1" t="s">
        <v>380</v>
      </c>
      <c r="B3116" s="1" t="s">
        <v>88</v>
      </c>
      <c r="C3116">
        <v>97151.4</v>
      </c>
      <c r="D3116" s="2">
        <v>664934000</v>
      </c>
      <c r="E3116">
        <v>97.33</v>
      </c>
      <c r="F3116" s="2">
        <v>28.3932</v>
      </c>
      <c r="G3116">
        <v>134163.29999999999</v>
      </c>
      <c r="H3116" s="3">
        <f t="shared" si="48"/>
        <v>0.67970726819324312</v>
      </c>
      <c r="I3116" t="s">
        <v>602</v>
      </c>
    </row>
    <row r="3117" spans="1:9" x14ac:dyDescent="0.25">
      <c r="A3117" s="1" t="s">
        <v>23</v>
      </c>
      <c r="B3117" s="1" t="s">
        <v>245</v>
      </c>
      <c r="C3117">
        <v>97144.9</v>
      </c>
      <c r="D3117" s="2">
        <v>4672920</v>
      </c>
      <c r="E3117">
        <v>60.58</v>
      </c>
      <c r="F3117" s="2">
        <v>1.61514</v>
      </c>
      <c r="G3117">
        <v>107177.8</v>
      </c>
      <c r="H3117" s="3">
        <f t="shared" si="48"/>
        <v>0.47362207476844648</v>
      </c>
      <c r="I3117" t="s">
        <v>602</v>
      </c>
    </row>
    <row r="3118" spans="1:9" x14ac:dyDescent="0.25">
      <c r="A3118" s="1" t="s">
        <v>126</v>
      </c>
      <c r="B3118" s="1" t="s">
        <v>292</v>
      </c>
      <c r="C3118">
        <v>97144.3</v>
      </c>
      <c r="D3118" s="2">
        <v>369833000</v>
      </c>
      <c r="E3118">
        <v>77.02</v>
      </c>
      <c r="F3118" s="2">
        <v>62.298999999999999</v>
      </c>
      <c r="G3118">
        <v>116453.2</v>
      </c>
      <c r="H3118" s="3">
        <f t="shared" si="48"/>
        <v>0.57109253455263953</v>
      </c>
      <c r="I3118" t="s">
        <v>602</v>
      </c>
    </row>
    <row r="3119" spans="1:9" x14ac:dyDescent="0.25">
      <c r="A3119" s="1" t="s">
        <v>367</v>
      </c>
      <c r="B3119" s="1" t="s">
        <v>71</v>
      </c>
      <c r="C3119">
        <v>97141.2</v>
      </c>
      <c r="D3119" s="2">
        <v>125134000</v>
      </c>
      <c r="E3119">
        <v>40.79</v>
      </c>
      <c r="F3119" s="2">
        <v>4.6612600000000004</v>
      </c>
      <c r="G3119">
        <v>135927</v>
      </c>
      <c r="H3119" s="3">
        <f t="shared" si="48"/>
        <v>0.34209923248634455</v>
      </c>
      <c r="I3119" t="s">
        <v>602</v>
      </c>
    </row>
    <row r="3120" spans="1:9" x14ac:dyDescent="0.25">
      <c r="A3120" s="1" t="s">
        <v>39</v>
      </c>
      <c r="B3120" s="1" t="s">
        <v>384</v>
      </c>
      <c r="C3120">
        <v>97133</v>
      </c>
      <c r="D3120" s="2">
        <v>3910840</v>
      </c>
      <c r="E3120">
        <v>226.01</v>
      </c>
      <c r="F3120" s="2">
        <v>0.93088800000000005</v>
      </c>
      <c r="G3120">
        <v>111993</v>
      </c>
      <c r="H3120" s="3">
        <f t="shared" si="48"/>
        <v>1.1817578697547786</v>
      </c>
      <c r="I3120" t="s">
        <v>602</v>
      </c>
    </row>
    <row r="3121" spans="1:9" x14ac:dyDescent="0.25">
      <c r="A3121" s="1" t="s">
        <v>309</v>
      </c>
      <c r="B3121" s="1" t="s">
        <v>118</v>
      </c>
      <c r="C3121">
        <v>97129.7</v>
      </c>
      <c r="D3121" s="2">
        <v>4496200</v>
      </c>
      <c r="E3121">
        <v>146.82</v>
      </c>
      <c r="F3121" s="2">
        <v>0.21083099999999999</v>
      </c>
      <c r="G3121">
        <v>132958.20000000001</v>
      </c>
      <c r="H3121" s="3">
        <f t="shared" si="48"/>
        <v>0.90348914003694614</v>
      </c>
      <c r="I3121" t="s">
        <v>602</v>
      </c>
    </row>
    <row r="3122" spans="1:9" x14ac:dyDescent="0.25">
      <c r="A3122" s="1" t="s">
        <v>155</v>
      </c>
      <c r="B3122" s="1" t="s">
        <v>258</v>
      </c>
      <c r="C3122">
        <v>97129.600000000006</v>
      </c>
      <c r="D3122" s="2">
        <v>88157.7</v>
      </c>
      <c r="E3122">
        <v>2948.65</v>
      </c>
      <c r="F3122" s="2">
        <v>1.2301299999999999E-2</v>
      </c>
      <c r="G3122">
        <v>118885.4</v>
      </c>
      <c r="H3122" s="3">
        <f t="shared" si="48"/>
        <v>3.4172839626760929</v>
      </c>
      <c r="I3122" t="s">
        <v>602</v>
      </c>
    </row>
    <row r="3123" spans="1:9" x14ac:dyDescent="0.25">
      <c r="A3123" s="1" t="s">
        <v>293</v>
      </c>
      <c r="B3123" s="1" t="s">
        <v>123</v>
      </c>
      <c r="C3123">
        <v>97124.6</v>
      </c>
      <c r="D3123" s="2">
        <v>191437</v>
      </c>
      <c r="E3123">
        <v>155.61000000000001</v>
      </c>
      <c r="F3123" s="2">
        <v>9.3626300000000003E-3</v>
      </c>
      <c r="G3123">
        <v>132415.6</v>
      </c>
      <c r="H3123" s="3">
        <f t="shared" si="48"/>
        <v>0.9384826593806519</v>
      </c>
      <c r="I3123" t="s">
        <v>602</v>
      </c>
    </row>
    <row r="3124" spans="1:9" x14ac:dyDescent="0.25">
      <c r="A3124" s="1" t="s">
        <v>29</v>
      </c>
      <c r="B3124" s="1" t="s">
        <v>402</v>
      </c>
      <c r="C3124">
        <v>97124.5</v>
      </c>
      <c r="D3124" s="2">
        <v>24428700</v>
      </c>
      <c r="E3124">
        <v>68.67</v>
      </c>
      <c r="F3124" s="2">
        <v>8.3899100000000004</v>
      </c>
      <c r="G3124">
        <v>107262.7</v>
      </c>
      <c r="H3124" s="3">
        <f t="shared" si="48"/>
        <v>0.52277395728183185</v>
      </c>
      <c r="I3124" t="s">
        <v>602</v>
      </c>
    </row>
    <row r="3125" spans="1:9" x14ac:dyDescent="0.25">
      <c r="A3125" s="1" t="s">
        <v>155</v>
      </c>
      <c r="B3125" s="1" t="s">
        <v>259</v>
      </c>
      <c r="C3125">
        <v>97123.5</v>
      </c>
      <c r="D3125" s="2">
        <v>7259390</v>
      </c>
      <c r="E3125">
        <v>130.46</v>
      </c>
      <c r="F3125" s="2">
        <v>1.01349</v>
      </c>
      <c r="G3125">
        <v>118879.3</v>
      </c>
      <c r="H3125" s="3">
        <f t="shared" si="48"/>
        <v>0.83490712559777691</v>
      </c>
      <c r="I3125" t="s">
        <v>602</v>
      </c>
    </row>
    <row r="3126" spans="1:9" x14ac:dyDescent="0.25">
      <c r="A3126" s="1" t="s">
        <v>206</v>
      </c>
      <c r="B3126" s="1" t="s">
        <v>252</v>
      </c>
      <c r="C3126">
        <v>97121.4</v>
      </c>
      <c r="D3126" s="2">
        <v>1062210000</v>
      </c>
      <c r="E3126">
        <v>79.959999999999994</v>
      </c>
      <c r="F3126" s="2">
        <v>120.27200000000001</v>
      </c>
      <c r="G3126">
        <v>121582.6</v>
      </c>
      <c r="H3126" s="3">
        <f t="shared" si="48"/>
        <v>0.58756441798488013</v>
      </c>
      <c r="I3126" t="s">
        <v>602</v>
      </c>
    </row>
    <row r="3127" spans="1:9" x14ac:dyDescent="0.25">
      <c r="A3127" s="1" t="s">
        <v>206</v>
      </c>
      <c r="B3127" s="1" t="s">
        <v>225</v>
      </c>
      <c r="C3127">
        <v>97119.7</v>
      </c>
      <c r="D3127" s="2">
        <v>118505000</v>
      </c>
      <c r="E3127">
        <v>318.76</v>
      </c>
      <c r="F3127" s="2">
        <v>13.4201</v>
      </c>
      <c r="G3127">
        <v>121580.9</v>
      </c>
      <c r="H3127" s="3">
        <f t="shared" si="48"/>
        <v>1.4321277774630627</v>
      </c>
      <c r="I3127" t="s">
        <v>602</v>
      </c>
    </row>
    <row r="3128" spans="1:9" x14ac:dyDescent="0.25">
      <c r="A3128" s="1" t="s">
        <v>56</v>
      </c>
      <c r="B3128" s="1" t="s">
        <v>376</v>
      </c>
      <c r="C3128">
        <v>97117.6</v>
      </c>
      <c r="D3128" s="2">
        <v>366799000</v>
      </c>
      <c r="E3128">
        <v>90.11</v>
      </c>
      <c r="F3128" s="2">
        <v>83.032200000000003</v>
      </c>
      <c r="G3128">
        <v>112643.1</v>
      </c>
      <c r="H3128" s="3">
        <f t="shared" si="48"/>
        <v>0.64243266601544391</v>
      </c>
      <c r="I3128" t="s">
        <v>602</v>
      </c>
    </row>
    <row r="3129" spans="1:9" x14ac:dyDescent="0.25">
      <c r="A3129" s="1" t="s">
        <v>79</v>
      </c>
      <c r="B3129" s="1" t="s">
        <v>355</v>
      </c>
      <c r="C3129">
        <v>97114.8</v>
      </c>
      <c r="D3129" s="2">
        <v>1539710000</v>
      </c>
      <c r="E3129">
        <v>77.040000000000006</v>
      </c>
      <c r="F3129" s="2">
        <v>322.87</v>
      </c>
      <c r="G3129">
        <v>113630.9</v>
      </c>
      <c r="H3129" s="3">
        <f t="shared" si="48"/>
        <v>0.57120550975470286</v>
      </c>
      <c r="I3129" t="s">
        <v>602</v>
      </c>
    </row>
    <row r="3130" spans="1:9" x14ac:dyDescent="0.25">
      <c r="A3130" s="1" t="s">
        <v>103</v>
      </c>
      <c r="B3130" s="1" t="s">
        <v>327</v>
      </c>
      <c r="C3130">
        <v>97112.8</v>
      </c>
      <c r="D3130" s="2">
        <v>286636000</v>
      </c>
      <c r="E3130">
        <v>167.08</v>
      </c>
      <c r="F3130" s="2">
        <v>53.323999999999998</v>
      </c>
      <c r="G3130">
        <v>115176.2</v>
      </c>
      <c r="H3130" s="3">
        <f t="shared" si="48"/>
        <v>0.98237805300157666</v>
      </c>
      <c r="I3130" t="s">
        <v>602</v>
      </c>
    </row>
    <row r="3131" spans="1:9" x14ac:dyDescent="0.25">
      <c r="A3131" s="1" t="s">
        <v>186</v>
      </c>
      <c r="B3131" s="1" t="s">
        <v>225</v>
      </c>
      <c r="C3131">
        <v>97110</v>
      </c>
      <c r="D3131" s="2">
        <v>164722000</v>
      </c>
      <c r="E3131">
        <v>171.47</v>
      </c>
      <c r="F3131" s="2">
        <v>18.655799999999999</v>
      </c>
      <c r="G3131">
        <v>121580.9</v>
      </c>
      <c r="H3131" s="3">
        <f t="shared" si="48"/>
        <v>0.99868145004306008</v>
      </c>
      <c r="I3131" t="s">
        <v>602</v>
      </c>
    </row>
    <row r="3132" spans="1:9" x14ac:dyDescent="0.25">
      <c r="A3132" s="1" t="s">
        <v>188</v>
      </c>
      <c r="B3132" s="1" t="s">
        <v>222</v>
      </c>
      <c r="C3132">
        <v>97107.6</v>
      </c>
      <c r="D3132" s="2">
        <v>727482000</v>
      </c>
      <c r="E3132">
        <v>85.58</v>
      </c>
      <c r="F3132" s="2">
        <v>78.891499999999994</v>
      </c>
      <c r="G3132">
        <v>122141.5</v>
      </c>
      <c r="H3132" s="3">
        <f t="shared" si="48"/>
        <v>0.61831586993694188</v>
      </c>
      <c r="I3132" t="s">
        <v>602</v>
      </c>
    </row>
    <row r="3133" spans="1:9" x14ac:dyDescent="0.25">
      <c r="A3133" s="1" t="s">
        <v>244</v>
      </c>
      <c r="B3133" s="1" t="s">
        <v>172</v>
      </c>
      <c r="C3133">
        <v>97098.1</v>
      </c>
      <c r="D3133" s="2">
        <v>9711030</v>
      </c>
      <c r="E3133">
        <v>399.01</v>
      </c>
      <c r="F3133" s="2">
        <v>0.65085400000000004</v>
      </c>
      <c r="G3133">
        <v>128352.8</v>
      </c>
      <c r="H3133" s="3">
        <f t="shared" si="48"/>
        <v>1.6074559496427878</v>
      </c>
      <c r="I3133" t="s">
        <v>602</v>
      </c>
    </row>
    <row r="3134" spans="1:9" x14ac:dyDescent="0.25">
      <c r="A3134" s="1" t="s">
        <v>73</v>
      </c>
      <c r="B3134" s="1" t="s">
        <v>397</v>
      </c>
      <c r="C3134">
        <v>97089.7</v>
      </c>
      <c r="D3134" s="2">
        <v>72570</v>
      </c>
      <c r="E3134">
        <v>4157.01</v>
      </c>
      <c r="F3134" s="2">
        <v>1.5706999999999999E-2</v>
      </c>
      <c r="G3134">
        <v>113225.7</v>
      </c>
      <c r="H3134" s="3">
        <f t="shared" si="48"/>
        <v>3.7511521289094185</v>
      </c>
      <c r="I3134" t="s">
        <v>602</v>
      </c>
    </row>
    <row r="3135" spans="1:9" x14ac:dyDescent="0.25">
      <c r="A3135" s="1" t="s">
        <v>29</v>
      </c>
      <c r="B3135" s="1" t="s">
        <v>243</v>
      </c>
      <c r="C3135">
        <v>97085</v>
      </c>
      <c r="D3135" s="2">
        <v>79622.399999999994</v>
      </c>
      <c r="E3135">
        <v>1074.04</v>
      </c>
      <c r="F3135" s="2">
        <v>2.7440900000000001E-2</v>
      </c>
      <c r="G3135">
        <v>107223.2</v>
      </c>
      <c r="H3135" s="3">
        <f t="shared" si="48"/>
        <v>2.4630358853697838</v>
      </c>
      <c r="I3135" t="s">
        <v>602</v>
      </c>
    </row>
    <row r="3136" spans="1:9" x14ac:dyDescent="0.25">
      <c r="A3136" s="1" t="s">
        <v>108</v>
      </c>
      <c r="B3136" s="1" t="s">
        <v>324</v>
      </c>
      <c r="C3136">
        <v>97083</v>
      </c>
      <c r="D3136" s="2">
        <v>1237000000</v>
      </c>
      <c r="E3136">
        <v>113.27</v>
      </c>
      <c r="F3136" s="2">
        <v>227.56399999999999</v>
      </c>
      <c r="G3136">
        <v>115324.5</v>
      </c>
      <c r="H3136" s="3">
        <f t="shared" si="48"/>
        <v>0.75738878262140996</v>
      </c>
      <c r="I3136" t="s">
        <v>602</v>
      </c>
    </row>
    <row r="3137" spans="1:9" x14ac:dyDescent="0.25">
      <c r="A3137" s="1" t="s">
        <v>175</v>
      </c>
      <c r="B3137" s="1" t="s">
        <v>303</v>
      </c>
      <c r="C3137">
        <v>97075.7</v>
      </c>
      <c r="D3137" s="2">
        <v>30449900</v>
      </c>
      <c r="E3137">
        <v>720.06</v>
      </c>
      <c r="F3137" s="2">
        <v>4.47478</v>
      </c>
      <c r="G3137">
        <v>118224.1</v>
      </c>
      <c r="H3137" s="3">
        <f t="shared" si="48"/>
        <v>2.1042073223250672</v>
      </c>
      <c r="I3137" t="s">
        <v>602</v>
      </c>
    </row>
    <row r="3138" spans="1:9" x14ac:dyDescent="0.25">
      <c r="A3138" s="1" t="s">
        <v>142</v>
      </c>
      <c r="B3138" s="1" t="s">
        <v>278</v>
      </c>
      <c r="C3138">
        <v>97069.4</v>
      </c>
      <c r="D3138" s="2">
        <v>1344530000</v>
      </c>
      <c r="E3138">
        <v>330.21</v>
      </c>
      <c r="F3138" s="2">
        <v>210.87200000000001</v>
      </c>
      <c r="G3138">
        <v>117385.1</v>
      </c>
      <c r="H3138" s="3">
        <f t="shared" si="48"/>
        <v>1.4591032755777018</v>
      </c>
      <c r="I3138" t="s">
        <v>602</v>
      </c>
    </row>
    <row r="3139" spans="1:9" x14ac:dyDescent="0.25">
      <c r="A3139" s="1" t="s">
        <v>181</v>
      </c>
      <c r="B3139" s="1" t="s">
        <v>262</v>
      </c>
      <c r="C3139">
        <v>97063.6</v>
      </c>
      <c r="D3139" s="2">
        <v>167459000</v>
      </c>
      <c r="E3139">
        <v>78.239999999999995</v>
      </c>
      <c r="F3139" s="2">
        <v>20.291</v>
      </c>
      <c r="G3139">
        <v>120715.5</v>
      </c>
      <c r="H3139" s="3">
        <f t="shared" ref="H3139:H3202" si="49">LN(1+$E3139/100)</f>
        <v>0.57796077075082786</v>
      </c>
      <c r="I3139" t="s">
        <v>602</v>
      </c>
    </row>
    <row r="3140" spans="1:9" x14ac:dyDescent="0.25">
      <c r="A3140" s="1" t="s">
        <v>174</v>
      </c>
      <c r="B3140" s="1" t="s">
        <v>247</v>
      </c>
      <c r="C3140">
        <v>97056.4</v>
      </c>
      <c r="D3140" s="2">
        <v>1853190000</v>
      </c>
      <c r="E3140">
        <v>80.459999999999994</v>
      </c>
      <c r="F3140" s="2">
        <v>228.37299999999999</v>
      </c>
      <c r="G3140">
        <v>120498.7</v>
      </c>
      <c r="H3140" s="3">
        <f t="shared" si="49"/>
        <v>0.59033896057826329</v>
      </c>
      <c r="I3140" t="s">
        <v>602</v>
      </c>
    </row>
    <row r="3141" spans="1:9" x14ac:dyDescent="0.25">
      <c r="A3141" s="1" t="s">
        <v>175</v>
      </c>
      <c r="B3141" s="1" t="s">
        <v>305</v>
      </c>
      <c r="C3141">
        <v>97053</v>
      </c>
      <c r="D3141" s="2">
        <v>568028000</v>
      </c>
      <c r="E3141">
        <v>78.16</v>
      </c>
      <c r="F3141" s="2">
        <v>83.641199999999998</v>
      </c>
      <c r="G3141">
        <v>118201.4</v>
      </c>
      <c r="H3141" s="3">
        <f t="shared" si="49"/>
        <v>0.57751183696102082</v>
      </c>
      <c r="I3141" t="s">
        <v>602</v>
      </c>
    </row>
    <row r="3142" spans="1:9" x14ac:dyDescent="0.25">
      <c r="A3142" s="1" t="s">
        <v>399</v>
      </c>
      <c r="B3142" s="1" t="s">
        <v>143</v>
      </c>
      <c r="C3142">
        <v>97050.9</v>
      </c>
      <c r="D3142" s="2">
        <v>2311300</v>
      </c>
      <c r="E3142">
        <v>61.03</v>
      </c>
      <c r="F3142" s="2">
        <v>7.29466E-2</v>
      </c>
      <c r="G3142">
        <v>138077.79999999999</v>
      </c>
      <c r="H3142" s="3">
        <f t="shared" si="49"/>
        <v>0.47642049704181333</v>
      </c>
      <c r="I3142" t="s">
        <v>602</v>
      </c>
    </row>
    <row r="3143" spans="1:9" x14ac:dyDescent="0.25">
      <c r="A3143" s="1" t="s">
        <v>23</v>
      </c>
      <c r="B3143" s="1" t="s">
        <v>261</v>
      </c>
      <c r="C3143">
        <v>97049</v>
      </c>
      <c r="D3143" s="2">
        <v>15240.6</v>
      </c>
      <c r="E3143">
        <v>631.05999999999995</v>
      </c>
      <c r="F3143" s="2">
        <v>5.31228E-3</v>
      </c>
      <c r="G3143">
        <v>107081.9</v>
      </c>
      <c r="H3143" s="3">
        <f t="shared" si="49"/>
        <v>1.9893253497367274</v>
      </c>
      <c r="I3143" t="s">
        <v>602</v>
      </c>
    </row>
    <row r="3144" spans="1:9" x14ac:dyDescent="0.25">
      <c r="A3144" s="1" t="s">
        <v>79</v>
      </c>
      <c r="B3144" s="1" t="s">
        <v>394</v>
      </c>
      <c r="C3144">
        <v>97040.7</v>
      </c>
      <c r="D3144" s="2">
        <v>256330000</v>
      </c>
      <c r="E3144">
        <v>169.59</v>
      </c>
      <c r="F3144" s="2">
        <v>54.101900000000001</v>
      </c>
      <c r="G3144">
        <v>113556.8</v>
      </c>
      <c r="H3144" s="3">
        <f t="shared" si="49"/>
        <v>0.99173210037400517</v>
      </c>
      <c r="I3144" t="s">
        <v>602</v>
      </c>
    </row>
    <row r="3145" spans="1:9" x14ac:dyDescent="0.25">
      <c r="A3145" s="1" t="s">
        <v>151</v>
      </c>
      <c r="B3145" s="1" t="s">
        <v>269</v>
      </c>
      <c r="C3145">
        <v>97032.8</v>
      </c>
      <c r="D3145" s="2">
        <v>252908000</v>
      </c>
      <c r="E3145">
        <v>88.55</v>
      </c>
      <c r="F3145" s="2">
        <v>37.045999999999999</v>
      </c>
      <c r="G3145">
        <v>118271.6</v>
      </c>
      <c r="H3145" s="3">
        <f t="shared" si="49"/>
        <v>0.63419303771627478</v>
      </c>
      <c r="I3145" t="s">
        <v>602</v>
      </c>
    </row>
    <row r="3146" spans="1:9" x14ac:dyDescent="0.25">
      <c r="A3146" s="1" t="s">
        <v>128</v>
      </c>
      <c r="B3146" s="1" t="s">
        <v>304</v>
      </c>
      <c r="C3146">
        <v>97031.7</v>
      </c>
      <c r="D3146" s="2">
        <v>25827400</v>
      </c>
      <c r="E3146">
        <v>84.51</v>
      </c>
      <c r="F3146" s="2">
        <v>4.5037799999999999</v>
      </c>
      <c r="G3146">
        <v>116021.8</v>
      </c>
      <c r="H3146" s="3">
        <f t="shared" si="49"/>
        <v>0.61253347656569956</v>
      </c>
      <c r="I3146" t="s">
        <v>602</v>
      </c>
    </row>
    <row r="3147" spans="1:9" x14ac:dyDescent="0.25">
      <c r="A3147" s="1" t="s">
        <v>345</v>
      </c>
      <c r="B3147" s="1" t="s">
        <v>123</v>
      </c>
      <c r="C3147">
        <v>97031.4</v>
      </c>
      <c r="D3147" s="2">
        <v>42192200</v>
      </c>
      <c r="E3147">
        <v>98.79</v>
      </c>
      <c r="F3147" s="2">
        <v>2.06548</v>
      </c>
      <c r="G3147">
        <v>132415.6</v>
      </c>
      <c r="H3147" s="3">
        <f t="shared" si="49"/>
        <v>0.68707880515833875</v>
      </c>
      <c r="I3147" t="s">
        <v>602</v>
      </c>
    </row>
    <row r="3148" spans="1:9" x14ac:dyDescent="0.25">
      <c r="A3148" s="1" t="s">
        <v>103</v>
      </c>
      <c r="B3148" s="1" t="s">
        <v>329</v>
      </c>
      <c r="C3148">
        <v>97030.7</v>
      </c>
      <c r="D3148" s="2">
        <v>189988000</v>
      </c>
      <c r="E3148">
        <v>57.99</v>
      </c>
      <c r="F3148" s="2">
        <v>35.599800000000002</v>
      </c>
      <c r="G3148">
        <v>115094.1</v>
      </c>
      <c r="H3148" s="3">
        <f t="shared" si="49"/>
        <v>0.45736155389666616</v>
      </c>
      <c r="I3148" t="s">
        <v>602</v>
      </c>
    </row>
    <row r="3149" spans="1:9" x14ac:dyDescent="0.25">
      <c r="A3149" s="1" t="s">
        <v>154</v>
      </c>
      <c r="B3149" s="1" t="s">
        <v>267</v>
      </c>
      <c r="C3149">
        <v>97023.7</v>
      </c>
      <c r="D3149" s="2">
        <v>1435980000</v>
      </c>
      <c r="E3149">
        <v>99.2</v>
      </c>
      <c r="F3149" s="2">
        <v>209.59700000000001</v>
      </c>
      <c r="G3149">
        <v>118318.6</v>
      </c>
      <c r="H3149" s="3">
        <f t="shared" si="49"/>
        <v>0.68913915916240653</v>
      </c>
      <c r="I3149" t="s">
        <v>602</v>
      </c>
    </row>
    <row r="3150" spans="1:9" x14ac:dyDescent="0.25">
      <c r="A3150" s="1" t="s">
        <v>73</v>
      </c>
      <c r="B3150" s="1" t="s">
        <v>366</v>
      </c>
      <c r="C3150">
        <v>97022.5</v>
      </c>
      <c r="D3150" s="2">
        <v>969175000</v>
      </c>
      <c r="E3150">
        <v>87.7</v>
      </c>
      <c r="F3150" s="2">
        <v>211.00899999999999</v>
      </c>
      <c r="G3150">
        <v>113158.5</v>
      </c>
      <c r="H3150" s="3">
        <f t="shared" si="49"/>
        <v>0.62967475760437175</v>
      </c>
      <c r="I3150" t="s">
        <v>602</v>
      </c>
    </row>
    <row r="3151" spans="1:9" x14ac:dyDescent="0.25">
      <c r="A3151" s="1" t="s">
        <v>401</v>
      </c>
      <c r="B3151" s="1" t="s">
        <v>413</v>
      </c>
      <c r="C3151">
        <v>97013.9</v>
      </c>
      <c r="D3151" s="2">
        <v>1951670</v>
      </c>
      <c r="E3151">
        <v>52.91</v>
      </c>
      <c r="F3151" s="2">
        <v>0.71830700000000003</v>
      </c>
      <c r="G3151">
        <v>106384.6</v>
      </c>
      <c r="H3151" s="3">
        <f t="shared" si="49"/>
        <v>0.42467932703196876</v>
      </c>
      <c r="I3151" t="s">
        <v>602</v>
      </c>
    </row>
    <row r="3152" spans="1:9" x14ac:dyDescent="0.25">
      <c r="A3152" s="1" t="s">
        <v>360</v>
      </c>
      <c r="B3152" s="1" t="s">
        <v>76</v>
      </c>
      <c r="C3152">
        <v>97012.6</v>
      </c>
      <c r="D3152" s="2">
        <v>121429000</v>
      </c>
      <c r="E3152">
        <v>72.989999999999995</v>
      </c>
      <c r="F3152" s="2">
        <v>4.8921900000000003</v>
      </c>
      <c r="G3152">
        <v>134932.20000000001</v>
      </c>
      <c r="H3152" s="3">
        <f t="shared" si="49"/>
        <v>0.54806360337079463</v>
      </c>
      <c r="I3152" t="s">
        <v>602</v>
      </c>
    </row>
    <row r="3153" spans="1:9" x14ac:dyDescent="0.25">
      <c r="A3153" s="1" t="s">
        <v>328</v>
      </c>
      <c r="B3153" s="1" t="s">
        <v>115</v>
      </c>
      <c r="C3153">
        <v>97008.4</v>
      </c>
      <c r="D3153" s="2">
        <v>2573060</v>
      </c>
      <c r="E3153">
        <v>280.06</v>
      </c>
      <c r="F3153" s="2">
        <v>0.114494</v>
      </c>
      <c r="G3153">
        <v>133650.5</v>
      </c>
      <c r="H3153" s="3">
        <f t="shared" si="49"/>
        <v>1.3351589490051203</v>
      </c>
      <c r="I3153" t="s">
        <v>602</v>
      </c>
    </row>
    <row r="3154" spans="1:9" x14ac:dyDescent="0.25">
      <c r="A3154" s="1" t="s">
        <v>142</v>
      </c>
      <c r="B3154" s="1" t="s">
        <v>279</v>
      </c>
      <c r="C3154">
        <v>97007.4</v>
      </c>
      <c r="D3154" s="2">
        <v>7347970000</v>
      </c>
      <c r="E3154">
        <v>113.71</v>
      </c>
      <c r="F3154" s="2">
        <v>1158.72</v>
      </c>
      <c r="G3154">
        <v>117323.1</v>
      </c>
      <c r="H3154" s="3">
        <f t="shared" si="49"/>
        <v>0.75944976981400847</v>
      </c>
      <c r="I3154" t="s">
        <v>602</v>
      </c>
    </row>
    <row r="3155" spans="1:9" x14ac:dyDescent="0.25">
      <c r="A3155" s="1" t="s">
        <v>126</v>
      </c>
      <c r="B3155" s="1" t="s">
        <v>296</v>
      </c>
      <c r="C3155">
        <v>97000.2</v>
      </c>
      <c r="D3155" s="2">
        <v>328844000</v>
      </c>
      <c r="E3155">
        <v>87.97</v>
      </c>
      <c r="F3155" s="2">
        <v>56.099600000000002</v>
      </c>
      <c r="G3155">
        <v>116309.1</v>
      </c>
      <c r="H3155" s="3">
        <f t="shared" si="49"/>
        <v>0.63111218964041271</v>
      </c>
      <c r="I3155" t="s">
        <v>602</v>
      </c>
    </row>
    <row r="3156" spans="1:9" x14ac:dyDescent="0.25">
      <c r="A3156" s="1" t="s">
        <v>21</v>
      </c>
      <c r="B3156" s="1" t="s">
        <v>237</v>
      </c>
      <c r="C3156">
        <v>96995.4</v>
      </c>
      <c r="D3156" s="2">
        <v>5068620</v>
      </c>
      <c r="E3156">
        <v>92.92</v>
      </c>
      <c r="F3156" s="2">
        <v>1.6649799999999999</v>
      </c>
      <c r="G3156">
        <v>107854.5</v>
      </c>
      <c r="H3156" s="3">
        <f t="shared" si="49"/>
        <v>0.65710540921267979</v>
      </c>
      <c r="I3156" t="s">
        <v>602</v>
      </c>
    </row>
    <row r="3157" spans="1:9" x14ac:dyDescent="0.25">
      <c r="A3157" s="1" t="s">
        <v>330</v>
      </c>
      <c r="B3157" s="1" t="s">
        <v>115</v>
      </c>
      <c r="C3157">
        <v>96979.9</v>
      </c>
      <c r="D3157" s="2">
        <v>20137300</v>
      </c>
      <c r="E3157">
        <v>146.5</v>
      </c>
      <c r="F3157" s="2">
        <v>0.89631899999999998</v>
      </c>
      <c r="G3157">
        <v>133650.5</v>
      </c>
      <c r="H3157" s="3">
        <f t="shared" si="49"/>
        <v>0.90219180749465333</v>
      </c>
      <c r="I3157" t="s">
        <v>602</v>
      </c>
    </row>
    <row r="3158" spans="1:9" x14ac:dyDescent="0.25">
      <c r="A3158" s="1" t="s">
        <v>180</v>
      </c>
      <c r="B3158" s="1" t="s">
        <v>294</v>
      </c>
      <c r="C3158">
        <v>96977.5</v>
      </c>
      <c r="D3158" s="2">
        <v>1176290000</v>
      </c>
      <c r="E3158">
        <v>78.05</v>
      </c>
      <c r="F3158" s="2">
        <v>168.21600000000001</v>
      </c>
      <c r="G3158">
        <v>118588.7</v>
      </c>
      <c r="H3158" s="3">
        <f t="shared" si="49"/>
        <v>0.57689422373569532</v>
      </c>
      <c r="I3158" t="s">
        <v>602</v>
      </c>
    </row>
    <row r="3159" spans="1:9" x14ac:dyDescent="0.25">
      <c r="A3159" s="1" t="s">
        <v>108</v>
      </c>
      <c r="B3159" s="1" t="s">
        <v>336</v>
      </c>
      <c r="C3159">
        <v>96977.3</v>
      </c>
      <c r="D3159" s="2">
        <v>729876000</v>
      </c>
      <c r="E3159">
        <v>73.83</v>
      </c>
      <c r="F3159" s="2">
        <v>135.523</v>
      </c>
      <c r="G3159">
        <v>115218.8</v>
      </c>
      <c r="H3159" s="3">
        <f t="shared" si="49"/>
        <v>0.55290762414535755</v>
      </c>
      <c r="I3159" t="s">
        <v>602</v>
      </c>
    </row>
    <row r="3160" spans="1:9" x14ac:dyDescent="0.25">
      <c r="A3160" s="1" t="s">
        <v>199</v>
      </c>
      <c r="B3160" s="1" t="s">
        <v>262</v>
      </c>
      <c r="C3160">
        <v>96963.9</v>
      </c>
      <c r="D3160" s="2">
        <v>21874300</v>
      </c>
      <c r="E3160">
        <v>77.709999999999994</v>
      </c>
      <c r="F3160" s="2">
        <v>2.6532399999999998</v>
      </c>
      <c r="G3160">
        <v>120715.5</v>
      </c>
      <c r="H3160" s="3">
        <f t="shared" si="49"/>
        <v>0.57498282220930352</v>
      </c>
      <c r="I3160" t="s">
        <v>602</v>
      </c>
    </row>
    <row r="3161" spans="1:9" x14ac:dyDescent="0.25">
      <c r="A3161" s="1" t="s">
        <v>33</v>
      </c>
      <c r="B3161" s="1" t="s">
        <v>393</v>
      </c>
      <c r="C3161">
        <v>96959.5</v>
      </c>
      <c r="D3161" s="2">
        <v>98926600</v>
      </c>
      <c r="E3161">
        <v>67.27</v>
      </c>
      <c r="F3161" s="2">
        <v>24.473299999999998</v>
      </c>
      <c r="G3161">
        <v>111518.3</v>
      </c>
      <c r="H3161" s="3">
        <f t="shared" si="49"/>
        <v>0.51443908733582588</v>
      </c>
      <c r="I3161" t="s">
        <v>602</v>
      </c>
    </row>
    <row r="3162" spans="1:9" x14ac:dyDescent="0.25">
      <c r="A3162" s="1" t="s">
        <v>337</v>
      </c>
      <c r="B3162" s="1" t="s">
        <v>104</v>
      </c>
      <c r="C3162">
        <v>96954.6</v>
      </c>
      <c r="D3162" s="2">
        <v>6479620</v>
      </c>
      <c r="E3162">
        <v>266.02</v>
      </c>
      <c r="F3162" s="2">
        <v>0.28972900000000001</v>
      </c>
      <c r="G3162">
        <v>133595</v>
      </c>
      <c r="H3162" s="3">
        <f t="shared" si="49"/>
        <v>1.2975177907290447</v>
      </c>
      <c r="I3162" t="s">
        <v>602</v>
      </c>
    </row>
    <row r="3163" spans="1:9" x14ac:dyDescent="0.25">
      <c r="A3163" s="1" t="s">
        <v>206</v>
      </c>
      <c r="B3163" s="1" t="s">
        <v>228</v>
      </c>
      <c r="C3163">
        <v>96950.6</v>
      </c>
      <c r="D3163" s="2">
        <v>476982000</v>
      </c>
      <c r="E3163">
        <v>79.69</v>
      </c>
      <c r="F3163" s="2">
        <v>54.823900000000002</v>
      </c>
      <c r="G3163">
        <v>121411.8</v>
      </c>
      <c r="H3163" s="3">
        <f t="shared" si="49"/>
        <v>0.58606295795027097</v>
      </c>
      <c r="I3163" t="s">
        <v>602</v>
      </c>
    </row>
    <row r="3164" spans="1:9" x14ac:dyDescent="0.25">
      <c r="A3164" s="1" t="s">
        <v>360</v>
      </c>
      <c r="B3164" s="1" t="s">
        <v>77</v>
      </c>
      <c r="C3164">
        <v>96949.2</v>
      </c>
      <c r="D3164" s="2">
        <v>146060000</v>
      </c>
      <c r="E3164">
        <v>88.43</v>
      </c>
      <c r="F3164" s="2">
        <v>5.9173799999999996</v>
      </c>
      <c r="G3164">
        <v>134868.79999999999</v>
      </c>
      <c r="H3164" s="3">
        <f t="shared" si="49"/>
        <v>0.63355639914630779</v>
      </c>
      <c r="I3164" t="s">
        <v>602</v>
      </c>
    </row>
    <row r="3165" spans="1:9" x14ac:dyDescent="0.25">
      <c r="A3165" s="1" t="s">
        <v>125</v>
      </c>
      <c r="B3165" s="1" t="s">
        <v>296</v>
      </c>
      <c r="C3165">
        <v>96949</v>
      </c>
      <c r="D3165" s="2">
        <v>91463600</v>
      </c>
      <c r="E3165">
        <v>71.16</v>
      </c>
      <c r="F3165" s="2">
        <v>15.611599999999999</v>
      </c>
      <c r="G3165">
        <v>116309.1</v>
      </c>
      <c r="H3165" s="3">
        <f t="shared" si="49"/>
        <v>0.53742860556052474</v>
      </c>
      <c r="I3165" t="s">
        <v>602</v>
      </c>
    </row>
    <row r="3166" spans="1:9" x14ac:dyDescent="0.25">
      <c r="A3166" s="1" t="s">
        <v>7</v>
      </c>
      <c r="B3166" s="1" t="s">
        <v>406</v>
      </c>
      <c r="C3166">
        <v>96943.1</v>
      </c>
      <c r="D3166" s="2">
        <v>5738260000</v>
      </c>
      <c r="E3166">
        <v>75.73</v>
      </c>
      <c r="F3166" s="2">
        <v>1560.97</v>
      </c>
      <c r="G3166">
        <v>110295.2</v>
      </c>
      <c r="H3166" s="3">
        <f t="shared" si="49"/>
        <v>0.56377854021866347</v>
      </c>
      <c r="I3166" t="s">
        <v>602</v>
      </c>
    </row>
    <row r="3167" spans="1:9" x14ac:dyDescent="0.25">
      <c r="A3167" s="1" t="s">
        <v>377</v>
      </c>
      <c r="B3167" s="1" t="s">
        <v>104</v>
      </c>
      <c r="C3167">
        <v>96942.7</v>
      </c>
      <c r="D3167" s="2">
        <v>277942000</v>
      </c>
      <c r="E3167">
        <v>91.93</v>
      </c>
      <c r="F3167" s="2">
        <v>12.429399999999999</v>
      </c>
      <c r="G3167">
        <v>133595</v>
      </c>
      <c r="H3167" s="3">
        <f t="shared" si="49"/>
        <v>0.65196053622969552</v>
      </c>
      <c r="I3167" t="s">
        <v>602</v>
      </c>
    </row>
    <row r="3168" spans="1:9" x14ac:dyDescent="0.25">
      <c r="A3168" s="1" t="s">
        <v>186</v>
      </c>
      <c r="B3168" s="1" t="s">
        <v>228</v>
      </c>
      <c r="C3168">
        <v>96940.9</v>
      </c>
      <c r="D3168" s="2">
        <v>1078560000</v>
      </c>
      <c r="E3168">
        <v>80.12</v>
      </c>
      <c r="F3168" s="2">
        <v>123.98099999999999</v>
      </c>
      <c r="G3168">
        <v>121411.8</v>
      </c>
      <c r="H3168" s="3">
        <f t="shared" si="49"/>
        <v>0.58845310944527962</v>
      </c>
      <c r="I3168" t="s">
        <v>602</v>
      </c>
    </row>
    <row r="3169" spans="1:9" x14ac:dyDescent="0.25">
      <c r="A3169" s="1" t="s">
        <v>108</v>
      </c>
      <c r="B3169" s="1" t="s">
        <v>327</v>
      </c>
      <c r="C3169">
        <v>96934.7</v>
      </c>
      <c r="D3169" s="2">
        <v>324824000</v>
      </c>
      <c r="E3169">
        <v>1616.35</v>
      </c>
      <c r="F3169" s="2">
        <v>60.539299999999997</v>
      </c>
      <c r="G3169">
        <v>115176.2</v>
      </c>
      <c r="H3169" s="3">
        <f t="shared" si="49"/>
        <v>2.8427850359662146</v>
      </c>
      <c r="I3169" t="s">
        <v>602</v>
      </c>
    </row>
    <row r="3170" spans="1:9" x14ac:dyDescent="0.25">
      <c r="A3170" s="1" t="s">
        <v>399</v>
      </c>
      <c r="B3170" s="1" t="s">
        <v>114</v>
      </c>
      <c r="C3170">
        <v>96933.7</v>
      </c>
      <c r="D3170" s="2">
        <v>835888</v>
      </c>
      <c r="E3170">
        <v>63.01</v>
      </c>
      <c r="F3170" s="2">
        <v>2.6654199999999999E-2</v>
      </c>
      <c r="G3170">
        <v>137960.6</v>
      </c>
      <c r="H3170" s="3">
        <f t="shared" si="49"/>
        <v>0.4886413626301071</v>
      </c>
      <c r="I3170" t="s">
        <v>602</v>
      </c>
    </row>
    <row r="3171" spans="1:9" x14ac:dyDescent="0.25">
      <c r="A3171" s="1" t="s">
        <v>153</v>
      </c>
      <c r="B3171" s="1" t="s">
        <v>264</v>
      </c>
      <c r="C3171">
        <v>96933.6</v>
      </c>
      <c r="D3171" s="2">
        <v>2086640000</v>
      </c>
      <c r="E3171">
        <v>71.569999999999993</v>
      </c>
      <c r="F3171" s="2">
        <v>301.32400000000001</v>
      </c>
      <c r="G3171">
        <v>118468.8</v>
      </c>
      <c r="H3171" s="3">
        <f t="shared" si="49"/>
        <v>0.53982116060724317</v>
      </c>
      <c r="I3171" t="s">
        <v>602</v>
      </c>
    </row>
    <row r="3172" spans="1:9" x14ac:dyDescent="0.25">
      <c r="A3172" s="1" t="s">
        <v>73</v>
      </c>
      <c r="B3172" s="1" t="s">
        <v>371</v>
      </c>
      <c r="C3172">
        <v>96928.7</v>
      </c>
      <c r="D3172" s="2">
        <v>24852800</v>
      </c>
      <c r="E3172">
        <v>1218.32</v>
      </c>
      <c r="F3172" s="2">
        <v>5.4557000000000002</v>
      </c>
      <c r="G3172">
        <v>113064.7</v>
      </c>
      <c r="H3172" s="3">
        <f t="shared" si="49"/>
        <v>2.5789432917143831</v>
      </c>
      <c r="I3172" t="s">
        <v>602</v>
      </c>
    </row>
    <row r="3173" spans="1:9" x14ac:dyDescent="0.25">
      <c r="A3173" s="1" t="s">
        <v>328</v>
      </c>
      <c r="B3173" s="1" t="s">
        <v>105</v>
      </c>
      <c r="C3173">
        <v>96924.4</v>
      </c>
      <c r="D3173" s="2">
        <v>283750000</v>
      </c>
      <c r="E3173">
        <v>89</v>
      </c>
      <c r="F3173" s="2">
        <v>12.7196</v>
      </c>
      <c r="G3173">
        <v>133566.5</v>
      </c>
      <c r="H3173" s="3">
        <f t="shared" si="49"/>
        <v>0.63657682907155111</v>
      </c>
      <c r="I3173" t="s">
        <v>602</v>
      </c>
    </row>
    <row r="3174" spans="1:9" x14ac:dyDescent="0.25">
      <c r="A3174" s="1" t="s">
        <v>186</v>
      </c>
      <c r="B3174" s="1" t="s">
        <v>230</v>
      </c>
      <c r="C3174">
        <v>96911.7</v>
      </c>
      <c r="D3174" s="2">
        <v>800816000</v>
      </c>
      <c r="E3174">
        <v>77.39</v>
      </c>
      <c r="F3174" s="2">
        <v>92.290599999999998</v>
      </c>
      <c r="G3174">
        <v>121382.6</v>
      </c>
      <c r="H3174" s="3">
        <f t="shared" si="49"/>
        <v>0.57318051251275692</v>
      </c>
      <c r="I3174" t="s">
        <v>602</v>
      </c>
    </row>
    <row r="3175" spans="1:9" x14ac:dyDescent="0.25">
      <c r="A3175" s="1" t="s">
        <v>385</v>
      </c>
      <c r="B3175" s="1" t="s">
        <v>45</v>
      </c>
      <c r="C3175">
        <v>96910.399999999994</v>
      </c>
      <c r="D3175" s="2">
        <v>31647600</v>
      </c>
      <c r="E3175">
        <v>42.56</v>
      </c>
      <c r="F3175" s="2">
        <v>1.1178699999999999</v>
      </c>
      <c r="G3175">
        <v>136643.4</v>
      </c>
      <c r="H3175" s="3">
        <f t="shared" si="49"/>
        <v>0.35459277773440778</v>
      </c>
      <c r="I3175" t="s">
        <v>602</v>
      </c>
    </row>
    <row r="3176" spans="1:9" x14ac:dyDescent="0.25">
      <c r="A3176" s="1" t="s">
        <v>157</v>
      </c>
      <c r="B3176" s="1" t="s">
        <v>287</v>
      </c>
      <c r="C3176">
        <v>96906.1</v>
      </c>
      <c r="D3176" s="2">
        <v>13577000</v>
      </c>
      <c r="E3176">
        <v>391.81</v>
      </c>
      <c r="F3176" s="2">
        <v>1.8839699999999999</v>
      </c>
      <c r="G3176">
        <v>118987</v>
      </c>
      <c r="H3176" s="3">
        <f t="shared" si="49"/>
        <v>1.5929222770561684</v>
      </c>
      <c r="I3176" t="s">
        <v>602</v>
      </c>
    </row>
    <row r="3177" spans="1:9" x14ac:dyDescent="0.25">
      <c r="A3177" s="1" t="s">
        <v>177</v>
      </c>
      <c r="B3177" s="1" t="s">
        <v>267</v>
      </c>
      <c r="C3177">
        <v>96899.8</v>
      </c>
      <c r="D3177" s="2">
        <v>56628100</v>
      </c>
      <c r="E3177">
        <v>114.82</v>
      </c>
      <c r="F3177" s="2">
        <v>8.2760700000000007</v>
      </c>
      <c r="G3177">
        <v>118318.6</v>
      </c>
      <c r="H3177" s="3">
        <f t="shared" si="49"/>
        <v>0.76463028218180962</v>
      </c>
      <c r="I3177" t="s">
        <v>602</v>
      </c>
    </row>
    <row r="3178" spans="1:9" x14ac:dyDescent="0.25">
      <c r="A3178" s="1" t="s">
        <v>330</v>
      </c>
      <c r="B3178" s="1" t="s">
        <v>105</v>
      </c>
      <c r="C3178">
        <v>96895.9</v>
      </c>
      <c r="D3178" s="2">
        <v>158173000</v>
      </c>
      <c r="E3178">
        <v>320.66000000000003</v>
      </c>
      <c r="F3178" s="2">
        <v>7.0924699999999996</v>
      </c>
      <c r="G3178">
        <v>133566.5</v>
      </c>
      <c r="H3178" s="3">
        <f t="shared" si="49"/>
        <v>1.4366547204588398</v>
      </c>
      <c r="I3178" t="s">
        <v>602</v>
      </c>
    </row>
    <row r="3179" spans="1:9" x14ac:dyDescent="0.25">
      <c r="A3179" s="1" t="s">
        <v>128</v>
      </c>
      <c r="B3179" s="1" t="s">
        <v>308</v>
      </c>
      <c r="C3179">
        <v>96891.5</v>
      </c>
      <c r="D3179" s="2">
        <v>12768500000</v>
      </c>
      <c r="E3179">
        <v>80</v>
      </c>
      <c r="F3179" s="2">
        <v>2254.15</v>
      </c>
      <c r="G3179">
        <v>115881.60000000001</v>
      </c>
      <c r="H3179" s="3">
        <f t="shared" si="49"/>
        <v>0.58778666490211906</v>
      </c>
      <c r="I3179" t="s">
        <v>602</v>
      </c>
    </row>
    <row r="3180" spans="1:9" x14ac:dyDescent="0.25">
      <c r="A3180" s="1" t="s">
        <v>382</v>
      </c>
      <c r="B3180" s="1" t="s">
        <v>98</v>
      </c>
      <c r="C3180">
        <v>96880.4</v>
      </c>
      <c r="D3180" s="2">
        <v>309704000</v>
      </c>
      <c r="E3180">
        <v>87.77</v>
      </c>
      <c r="F3180" s="2">
        <v>10.974299999999999</v>
      </c>
      <c r="G3180">
        <v>136606.39999999999</v>
      </c>
      <c r="H3180" s="3">
        <f t="shared" si="49"/>
        <v>0.63004762361662836</v>
      </c>
      <c r="I3180" t="s">
        <v>602</v>
      </c>
    </row>
    <row r="3181" spans="1:9" x14ac:dyDescent="0.25">
      <c r="A3181" s="1" t="s">
        <v>125</v>
      </c>
      <c r="B3181" s="1" t="s">
        <v>354</v>
      </c>
      <c r="C3181">
        <v>96878.6</v>
      </c>
      <c r="D3181" s="2">
        <v>23086400</v>
      </c>
      <c r="E3181">
        <v>870.99</v>
      </c>
      <c r="F3181" s="2">
        <v>3.9649700000000001</v>
      </c>
      <c r="G3181">
        <v>116238.7</v>
      </c>
      <c r="H3181" s="3">
        <f t="shared" si="49"/>
        <v>2.273145983589028</v>
      </c>
      <c r="I3181" t="s">
        <v>602</v>
      </c>
    </row>
    <row r="3182" spans="1:9" x14ac:dyDescent="0.25">
      <c r="A3182" s="1" t="s">
        <v>375</v>
      </c>
      <c r="B3182" s="1" t="s">
        <v>63</v>
      </c>
      <c r="C3182">
        <v>96872.3</v>
      </c>
      <c r="D3182" s="2">
        <v>200717000</v>
      </c>
      <c r="E3182">
        <v>70.900000000000006</v>
      </c>
      <c r="F3182" s="2">
        <v>7.5151500000000002</v>
      </c>
      <c r="G3182">
        <v>135896.6</v>
      </c>
      <c r="H3182" s="3">
        <f t="shared" si="49"/>
        <v>0.53590840413345386</v>
      </c>
      <c r="I3182" t="s">
        <v>602</v>
      </c>
    </row>
    <row r="3183" spans="1:9" x14ac:dyDescent="0.25">
      <c r="A3183" s="1" t="s">
        <v>337</v>
      </c>
      <c r="B3183" s="1" t="s">
        <v>107</v>
      </c>
      <c r="C3183">
        <v>96871.2</v>
      </c>
      <c r="D3183" s="2">
        <v>2366080000</v>
      </c>
      <c r="E3183">
        <v>85.54</v>
      </c>
      <c r="F3183" s="2">
        <v>106.574</v>
      </c>
      <c r="G3183">
        <v>133511.6</v>
      </c>
      <c r="H3183" s="3">
        <f t="shared" si="49"/>
        <v>0.61810030623703405</v>
      </c>
      <c r="I3183" t="s">
        <v>602</v>
      </c>
    </row>
    <row r="3184" spans="1:9" x14ac:dyDescent="0.25">
      <c r="A3184" s="1" t="s">
        <v>86</v>
      </c>
      <c r="B3184" s="1" t="s">
        <v>414</v>
      </c>
      <c r="C3184">
        <v>96857</v>
      </c>
      <c r="D3184" s="2">
        <v>4211960000</v>
      </c>
      <c r="E3184">
        <v>75.239999999999995</v>
      </c>
      <c r="F3184" s="2">
        <v>1012.47</v>
      </c>
      <c r="G3184">
        <v>111902.8</v>
      </c>
      <c r="H3184" s="3">
        <f t="shared" si="49"/>
        <v>0.56098627695760628</v>
      </c>
      <c r="I3184" t="s">
        <v>602</v>
      </c>
    </row>
    <row r="3185" spans="1:9" x14ac:dyDescent="0.25">
      <c r="A3185" s="1" t="s">
        <v>155</v>
      </c>
      <c r="B3185" s="1" t="s">
        <v>271</v>
      </c>
      <c r="C3185">
        <v>96855.1</v>
      </c>
      <c r="D3185" s="2">
        <v>69832000</v>
      </c>
      <c r="E3185">
        <v>79.650000000000006</v>
      </c>
      <c r="F3185" s="2">
        <v>9.98184</v>
      </c>
      <c r="G3185">
        <v>118610.9</v>
      </c>
      <c r="H3185" s="3">
        <f t="shared" si="49"/>
        <v>0.58584032757143634</v>
      </c>
      <c r="I3185" t="s">
        <v>602</v>
      </c>
    </row>
    <row r="3186" spans="1:9" x14ac:dyDescent="0.25">
      <c r="A3186" s="1" t="s">
        <v>141</v>
      </c>
      <c r="B3186" s="1" t="s">
        <v>339</v>
      </c>
      <c r="C3186">
        <v>96854.7</v>
      </c>
      <c r="D3186" s="2">
        <v>122711</v>
      </c>
      <c r="E3186">
        <v>1324.29</v>
      </c>
      <c r="F3186" s="2">
        <v>2.0297300000000001E-2</v>
      </c>
      <c r="G3186">
        <v>116727.1</v>
      </c>
      <c r="H3186" s="3">
        <f t="shared" si="49"/>
        <v>2.6562585369350336</v>
      </c>
      <c r="I3186" t="s">
        <v>602</v>
      </c>
    </row>
    <row r="3187" spans="1:9" x14ac:dyDescent="0.25">
      <c r="A3187" s="1" t="s">
        <v>108</v>
      </c>
      <c r="B3187" s="1" t="s">
        <v>329</v>
      </c>
      <c r="C3187">
        <v>96852.6</v>
      </c>
      <c r="D3187" s="2">
        <v>212861000</v>
      </c>
      <c r="E3187">
        <v>53.37</v>
      </c>
      <c r="F3187" s="2">
        <v>39.959099999999999</v>
      </c>
      <c r="G3187">
        <v>115094.1</v>
      </c>
      <c r="H3187" s="3">
        <f t="shared" si="49"/>
        <v>0.42768311667459713</v>
      </c>
      <c r="I3187" t="s">
        <v>602</v>
      </c>
    </row>
    <row r="3188" spans="1:9" x14ac:dyDescent="0.25">
      <c r="A3188" s="1" t="s">
        <v>176</v>
      </c>
      <c r="B3188" s="1" t="s">
        <v>247</v>
      </c>
      <c r="C3188">
        <v>96850.9</v>
      </c>
      <c r="D3188" s="2">
        <v>149075000</v>
      </c>
      <c r="E3188">
        <v>90.7</v>
      </c>
      <c r="F3188" s="2">
        <v>18.409800000000001</v>
      </c>
      <c r="G3188">
        <v>120498.7</v>
      </c>
      <c r="H3188" s="3">
        <f t="shared" si="49"/>
        <v>0.64553132661828205</v>
      </c>
      <c r="I3188" t="s">
        <v>602</v>
      </c>
    </row>
    <row r="3189" spans="1:9" x14ac:dyDescent="0.25">
      <c r="A3189" s="1" t="s">
        <v>330</v>
      </c>
      <c r="B3189" s="1" t="s">
        <v>107</v>
      </c>
      <c r="C3189">
        <v>96841</v>
      </c>
      <c r="D3189" s="2">
        <v>526667000</v>
      </c>
      <c r="E3189">
        <v>82.87</v>
      </c>
      <c r="F3189" s="2">
        <v>23.729800000000001</v>
      </c>
      <c r="G3189">
        <v>133511.6</v>
      </c>
      <c r="H3189" s="3">
        <f t="shared" si="49"/>
        <v>0.60360533189845023</v>
      </c>
      <c r="I3189" t="s">
        <v>602</v>
      </c>
    </row>
    <row r="3190" spans="1:9" x14ac:dyDescent="0.25">
      <c r="A3190" s="1" t="s">
        <v>129</v>
      </c>
      <c r="B3190" s="1" t="s">
        <v>387</v>
      </c>
      <c r="C3190">
        <v>96840.1</v>
      </c>
      <c r="D3190" s="2">
        <v>14694700</v>
      </c>
      <c r="E3190">
        <v>78.7</v>
      </c>
      <c r="F3190" s="2">
        <v>2.4761000000000002</v>
      </c>
      <c r="G3190">
        <v>116489.8</v>
      </c>
      <c r="H3190" s="3">
        <f t="shared" si="49"/>
        <v>0.58053823617729094</v>
      </c>
      <c r="I3190" t="s">
        <v>602</v>
      </c>
    </row>
    <row r="3191" spans="1:9" x14ac:dyDescent="0.25">
      <c r="A3191" s="1" t="s">
        <v>170</v>
      </c>
      <c r="B3191" s="1" t="s">
        <v>316</v>
      </c>
      <c r="C3191">
        <v>96838</v>
      </c>
      <c r="D3191" s="2">
        <v>175596000</v>
      </c>
      <c r="E3191">
        <v>89.34</v>
      </c>
      <c r="F3191" s="2">
        <v>26.968699999999998</v>
      </c>
      <c r="G3191">
        <v>117686.39999999999</v>
      </c>
      <c r="H3191" s="3">
        <f t="shared" si="49"/>
        <v>0.63837415471265391</v>
      </c>
      <c r="I3191" t="s">
        <v>602</v>
      </c>
    </row>
    <row r="3192" spans="1:9" x14ac:dyDescent="0.25">
      <c r="A3192" s="1" t="s">
        <v>151</v>
      </c>
      <c r="B3192" s="1" t="s">
        <v>318</v>
      </c>
      <c r="C3192">
        <v>96824.2</v>
      </c>
      <c r="D3192" s="2">
        <v>726371000</v>
      </c>
      <c r="E3192">
        <v>96.85</v>
      </c>
      <c r="F3192" s="2">
        <v>108.366</v>
      </c>
      <c r="G3192">
        <v>118063</v>
      </c>
      <c r="H3192" s="3">
        <f t="shared" si="49"/>
        <v>0.67727183140165514</v>
      </c>
      <c r="I3192" t="s">
        <v>602</v>
      </c>
    </row>
    <row r="3193" spans="1:9" x14ac:dyDescent="0.25">
      <c r="A3193" s="1" t="s">
        <v>11</v>
      </c>
      <c r="B3193" s="1" t="s">
        <v>227</v>
      </c>
      <c r="C3193">
        <v>96812.3</v>
      </c>
      <c r="D3193" s="2">
        <v>14622500</v>
      </c>
      <c r="E3193">
        <v>87.84</v>
      </c>
      <c r="F3193" s="2">
        <v>4.5514200000000002</v>
      </c>
      <c r="G3193">
        <v>108574</v>
      </c>
      <c r="H3193" s="3">
        <f t="shared" si="49"/>
        <v>0.63042035065164026</v>
      </c>
      <c r="I3193" t="s">
        <v>602</v>
      </c>
    </row>
    <row r="3194" spans="1:9" x14ac:dyDescent="0.25">
      <c r="A3194" s="1" t="s">
        <v>177</v>
      </c>
      <c r="B3194" s="1" t="s">
        <v>303</v>
      </c>
      <c r="C3194">
        <v>96805.3</v>
      </c>
      <c r="D3194" s="2">
        <v>132253000</v>
      </c>
      <c r="E3194">
        <v>112.43</v>
      </c>
      <c r="F3194" s="2">
        <v>19.4895</v>
      </c>
      <c r="G3194">
        <v>118224.1</v>
      </c>
      <c r="H3194" s="3">
        <f t="shared" si="49"/>
        <v>0.75344233634370084</v>
      </c>
      <c r="I3194" t="s">
        <v>602</v>
      </c>
    </row>
    <row r="3195" spans="1:9" x14ac:dyDescent="0.25">
      <c r="A3195" s="1" t="s">
        <v>157</v>
      </c>
      <c r="B3195" s="1" t="s">
        <v>258</v>
      </c>
      <c r="C3195">
        <v>96804.5</v>
      </c>
      <c r="D3195" s="2">
        <v>25529900</v>
      </c>
      <c r="E3195">
        <v>131.69999999999999</v>
      </c>
      <c r="F3195" s="2">
        <v>3.5743299999999998</v>
      </c>
      <c r="G3195">
        <v>118885.4</v>
      </c>
      <c r="H3195" s="3">
        <f t="shared" si="49"/>
        <v>0.84027324545023918</v>
      </c>
      <c r="I3195" t="s">
        <v>602</v>
      </c>
    </row>
    <row r="3196" spans="1:9" x14ac:dyDescent="0.25">
      <c r="A3196" s="1" t="s">
        <v>183</v>
      </c>
      <c r="B3196" s="1" t="s">
        <v>286</v>
      </c>
      <c r="C3196">
        <v>96799.6</v>
      </c>
      <c r="D3196" s="2">
        <v>178389000</v>
      </c>
      <c r="E3196">
        <v>75.31</v>
      </c>
      <c r="F3196" s="2">
        <v>24.608000000000001</v>
      </c>
      <c r="G3196">
        <v>119077.3</v>
      </c>
      <c r="H3196" s="3">
        <f t="shared" si="49"/>
        <v>0.56138564937769131</v>
      </c>
      <c r="I3196" t="s">
        <v>602</v>
      </c>
    </row>
    <row r="3197" spans="1:9" x14ac:dyDescent="0.25">
      <c r="A3197" s="1" t="s">
        <v>170</v>
      </c>
      <c r="B3197" s="1" t="s">
        <v>275</v>
      </c>
      <c r="C3197">
        <v>96798.8</v>
      </c>
      <c r="D3197" s="2">
        <v>741817000</v>
      </c>
      <c r="E3197">
        <v>79.92</v>
      </c>
      <c r="F3197" s="2">
        <v>114.324</v>
      </c>
      <c r="G3197">
        <v>117647.2</v>
      </c>
      <c r="H3197" s="3">
        <f t="shared" si="49"/>
        <v>0.58734212166296884</v>
      </c>
      <c r="I3197" t="s">
        <v>602</v>
      </c>
    </row>
    <row r="3198" spans="1:9" x14ac:dyDescent="0.25">
      <c r="A3198" s="1" t="s">
        <v>11</v>
      </c>
      <c r="B3198" s="1" t="s">
        <v>229</v>
      </c>
      <c r="C3198">
        <v>96797.7</v>
      </c>
      <c r="D3198" s="2">
        <v>111618</v>
      </c>
      <c r="E3198">
        <v>1268.22</v>
      </c>
      <c r="F3198" s="2">
        <v>3.4786900000000003E-2</v>
      </c>
      <c r="G3198">
        <v>108559.4</v>
      </c>
      <c r="H3198" s="3">
        <f t="shared" si="49"/>
        <v>2.6160957179779114</v>
      </c>
      <c r="I3198" t="s">
        <v>602</v>
      </c>
    </row>
    <row r="3199" spans="1:9" x14ac:dyDescent="0.25">
      <c r="A3199" s="1" t="s">
        <v>184</v>
      </c>
      <c r="B3199" s="1" t="s">
        <v>225</v>
      </c>
      <c r="C3199">
        <v>96792.9</v>
      </c>
      <c r="D3199" s="2">
        <v>122642000</v>
      </c>
      <c r="E3199">
        <v>84.41</v>
      </c>
      <c r="F3199" s="2">
        <v>13.935600000000001</v>
      </c>
      <c r="G3199">
        <v>121580.9</v>
      </c>
      <c r="H3199" s="3">
        <f t="shared" si="49"/>
        <v>0.61199135359893642</v>
      </c>
      <c r="I3199" t="s">
        <v>602</v>
      </c>
    </row>
    <row r="3200" spans="1:9" x14ac:dyDescent="0.25">
      <c r="A3200" s="1" t="s">
        <v>154</v>
      </c>
      <c r="B3200" s="1" t="s">
        <v>272</v>
      </c>
      <c r="C3200">
        <v>96786.2</v>
      </c>
      <c r="D3200" s="2">
        <v>970790000</v>
      </c>
      <c r="E3200">
        <v>95.29</v>
      </c>
      <c r="F3200" s="2">
        <v>144.684</v>
      </c>
      <c r="G3200">
        <v>118081.1</v>
      </c>
      <c r="H3200" s="3">
        <f t="shared" si="49"/>
        <v>0.66931544730659964</v>
      </c>
      <c r="I3200" t="s">
        <v>602</v>
      </c>
    </row>
    <row r="3201" spans="1:9" x14ac:dyDescent="0.25">
      <c r="A3201" s="1" t="s">
        <v>182</v>
      </c>
      <c r="B3201" s="1" t="s">
        <v>100</v>
      </c>
      <c r="C3201">
        <v>96785.3</v>
      </c>
      <c r="D3201" s="2">
        <v>5860090</v>
      </c>
      <c r="E3201">
        <v>53.93</v>
      </c>
      <c r="F3201" s="2">
        <v>0.68888899999999997</v>
      </c>
      <c r="G3201">
        <v>121143.3</v>
      </c>
      <c r="H3201" s="3">
        <f t="shared" si="49"/>
        <v>0.43132776763389169</v>
      </c>
      <c r="I3201" t="s">
        <v>602</v>
      </c>
    </row>
    <row r="3202" spans="1:9" x14ac:dyDescent="0.25">
      <c r="A3202" s="1" t="s">
        <v>33</v>
      </c>
      <c r="B3202" s="1" t="s">
        <v>395</v>
      </c>
      <c r="C3202">
        <v>96783.6</v>
      </c>
      <c r="D3202" s="2">
        <v>1212580000</v>
      </c>
      <c r="E3202">
        <v>80.56</v>
      </c>
      <c r="F3202" s="2">
        <v>304.649</v>
      </c>
      <c r="G3202">
        <v>111342.39999999999</v>
      </c>
      <c r="H3202" s="3">
        <f t="shared" si="49"/>
        <v>0.59089294652118896</v>
      </c>
      <c r="I3202" t="s">
        <v>602</v>
      </c>
    </row>
    <row r="3203" spans="1:9" x14ac:dyDescent="0.25">
      <c r="A3203" s="1" t="s">
        <v>153</v>
      </c>
      <c r="B3203" s="1" t="s">
        <v>267</v>
      </c>
      <c r="C3203">
        <v>96783.4</v>
      </c>
      <c r="D3203" s="2">
        <v>68847200</v>
      </c>
      <c r="E3203">
        <v>66.040000000000006</v>
      </c>
      <c r="F3203" s="2">
        <v>10.074</v>
      </c>
      <c r="G3203">
        <v>118318.6</v>
      </c>
      <c r="H3203" s="3">
        <f t="shared" ref="H3203:H3266" si="50">LN(1+$E3203/100)</f>
        <v>0.50705853719674665</v>
      </c>
      <c r="I3203" t="s">
        <v>602</v>
      </c>
    </row>
    <row r="3204" spans="1:9" x14ac:dyDescent="0.25">
      <c r="A3204" s="1" t="s">
        <v>177</v>
      </c>
      <c r="B3204" s="1" t="s">
        <v>305</v>
      </c>
      <c r="C3204">
        <v>96782.6</v>
      </c>
      <c r="D3204" s="2">
        <v>20182600</v>
      </c>
      <c r="E3204">
        <v>1230.3</v>
      </c>
      <c r="F3204" s="2">
        <v>2.9801500000000001</v>
      </c>
      <c r="G3204">
        <v>118201.4</v>
      </c>
      <c r="H3204" s="3">
        <f t="shared" si="50"/>
        <v>2.5879895737017686</v>
      </c>
      <c r="I3204" t="s">
        <v>602</v>
      </c>
    </row>
    <row r="3205" spans="1:9" x14ac:dyDescent="0.25">
      <c r="A3205" s="1" t="s">
        <v>157</v>
      </c>
      <c r="B3205" s="1" t="s">
        <v>260</v>
      </c>
      <c r="C3205">
        <v>96779.9</v>
      </c>
      <c r="D3205" s="2">
        <v>113365000</v>
      </c>
      <c r="E3205">
        <v>102.38</v>
      </c>
      <c r="F3205" s="2">
        <v>15.906000000000001</v>
      </c>
      <c r="G3205">
        <v>118860.8</v>
      </c>
      <c r="H3205" s="3">
        <f t="shared" si="50"/>
        <v>0.70497693231352254</v>
      </c>
      <c r="I3205" t="s">
        <v>602</v>
      </c>
    </row>
    <row r="3206" spans="1:9" x14ac:dyDescent="0.25">
      <c r="A3206" s="1" t="s">
        <v>79</v>
      </c>
      <c r="B3206" s="1" t="s">
        <v>361</v>
      </c>
      <c r="C3206">
        <v>96775.6</v>
      </c>
      <c r="D3206" s="2">
        <v>225235000</v>
      </c>
      <c r="E3206">
        <v>82.6</v>
      </c>
      <c r="F3206" s="2">
        <v>48.658499999999997</v>
      </c>
      <c r="G3206">
        <v>113291.7</v>
      </c>
      <c r="H3206" s="3">
        <f t="shared" si="50"/>
        <v>0.60212778217277674</v>
      </c>
      <c r="I3206" t="s">
        <v>602</v>
      </c>
    </row>
    <row r="3207" spans="1:9" x14ac:dyDescent="0.25">
      <c r="A3207" s="1" t="s">
        <v>154</v>
      </c>
      <c r="B3207" s="1" t="s">
        <v>273</v>
      </c>
      <c r="C3207">
        <v>96774.3</v>
      </c>
      <c r="D3207" s="2">
        <v>855464000</v>
      </c>
      <c r="E3207">
        <v>93.29</v>
      </c>
      <c r="F3207" s="2">
        <v>127.629</v>
      </c>
      <c r="G3207">
        <v>118069.2</v>
      </c>
      <c r="H3207" s="3">
        <f t="shared" si="50"/>
        <v>0.65902146583056942</v>
      </c>
      <c r="I3207" t="s">
        <v>602</v>
      </c>
    </row>
    <row r="3208" spans="1:9" x14ac:dyDescent="0.25">
      <c r="A3208" s="1" t="s">
        <v>386</v>
      </c>
      <c r="B3208" s="1" t="s">
        <v>45</v>
      </c>
      <c r="C3208">
        <v>96773.2</v>
      </c>
      <c r="D3208" s="2">
        <v>8055390</v>
      </c>
      <c r="E3208">
        <v>270.97000000000003</v>
      </c>
      <c r="F3208" s="2">
        <v>0.28494000000000003</v>
      </c>
      <c r="G3208">
        <v>136643.4</v>
      </c>
      <c r="H3208" s="3">
        <f t="shared" si="50"/>
        <v>1.3109510108161002</v>
      </c>
      <c r="I3208" t="s">
        <v>602</v>
      </c>
    </row>
    <row r="3209" spans="1:9" x14ac:dyDescent="0.25">
      <c r="A3209" s="1" t="s">
        <v>126</v>
      </c>
      <c r="B3209" s="1" t="s">
        <v>301</v>
      </c>
      <c r="C3209">
        <v>96769.7</v>
      </c>
      <c r="D3209" s="2">
        <v>118523000</v>
      </c>
      <c r="E3209">
        <v>443.25</v>
      </c>
      <c r="F3209" s="2">
        <v>20.632999999999999</v>
      </c>
      <c r="G3209">
        <v>116078.6</v>
      </c>
      <c r="H3209" s="3">
        <f t="shared" si="50"/>
        <v>1.6923994331484478</v>
      </c>
      <c r="I3209" t="s">
        <v>602</v>
      </c>
    </row>
    <row r="3210" spans="1:9" x14ac:dyDescent="0.25">
      <c r="A3210" s="1" t="s">
        <v>382</v>
      </c>
      <c r="B3210" s="1" t="s">
        <v>60</v>
      </c>
      <c r="C3210">
        <v>96759.6</v>
      </c>
      <c r="D3210" s="2">
        <v>59662700</v>
      </c>
      <c r="E3210">
        <v>38.33</v>
      </c>
      <c r="F3210" s="2">
        <v>2.1366800000000001</v>
      </c>
      <c r="G3210">
        <v>136485.6</v>
      </c>
      <c r="H3210" s="3">
        <f t="shared" si="50"/>
        <v>0.32447194889863251</v>
      </c>
      <c r="I3210" t="s">
        <v>602</v>
      </c>
    </row>
    <row r="3211" spans="1:9" x14ac:dyDescent="0.25">
      <c r="A3211" s="1" t="s">
        <v>385</v>
      </c>
      <c r="B3211" s="1" t="s">
        <v>60</v>
      </c>
      <c r="C3211">
        <v>96752.6</v>
      </c>
      <c r="D3211" s="2">
        <v>98756700</v>
      </c>
      <c r="E3211">
        <v>43.58</v>
      </c>
      <c r="F3211" s="2">
        <v>3.5369999999999999</v>
      </c>
      <c r="G3211">
        <v>136485.6</v>
      </c>
      <c r="H3211" s="3">
        <f t="shared" si="50"/>
        <v>0.36172218516024557</v>
      </c>
      <c r="I3211" t="s">
        <v>602</v>
      </c>
    </row>
    <row r="3212" spans="1:9" x14ac:dyDescent="0.25">
      <c r="A3212" s="1" t="s">
        <v>134</v>
      </c>
      <c r="B3212" s="1" t="s">
        <v>292</v>
      </c>
      <c r="C3212">
        <v>96752.3</v>
      </c>
      <c r="D3212" s="2">
        <v>1731790</v>
      </c>
      <c r="E3212">
        <v>555.64</v>
      </c>
      <c r="F3212" s="2">
        <v>0.29290500000000003</v>
      </c>
      <c r="G3212">
        <v>116453.2</v>
      </c>
      <c r="H3212" s="3">
        <f t="shared" si="50"/>
        <v>1.8804416718330679</v>
      </c>
      <c r="I3212" t="s">
        <v>602</v>
      </c>
    </row>
    <row r="3213" spans="1:9" x14ac:dyDescent="0.25">
      <c r="A3213" s="1" t="s">
        <v>117</v>
      </c>
      <c r="B3213" s="1" t="s">
        <v>370</v>
      </c>
      <c r="C3213">
        <v>96751.1</v>
      </c>
      <c r="D3213" s="2">
        <v>3713950000</v>
      </c>
      <c r="E3213">
        <v>77.37</v>
      </c>
      <c r="F3213" s="2">
        <v>667.34900000000005</v>
      </c>
      <c r="G3213">
        <v>115672.3</v>
      </c>
      <c r="H3213" s="3">
        <f t="shared" si="50"/>
        <v>0.57306776022940364</v>
      </c>
      <c r="I3213" t="s">
        <v>602</v>
      </c>
    </row>
    <row r="3214" spans="1:9" x14ac:dyDescent="0.25">
      <c r="A3214" s="1" t="s">
        <v>184</v>
      </c>
      <c r="B3214" s="1" t="s">
        <v>226</v>
      </c>
      <c r="C3214">
        <v>96744.5</v>
      </c>
      <c r="D3214" s="2">
        <v>757740000</v>
      </c>
      <c r="E3214">
        <v>74.5</v>
      </c>
      <c r="F3214" s="2">
        <v>86.466999999999999</v>
      </c>
      <c r="G3214">
        <v>121532.5</v>
      </c>
      <c r="H3214" s="3">
        <f t="shared" si="50"/>
        <v>0.55675455565439058</v>
      </c>
      <c r="I3214" t="s">
        <v>602</v>
      </c>
    </row>
    <row r="3215" spans="1:9" x14ac:dyDescent="0.25">
      <c r="A3215" s="1" t="s">
        <v>170</v>
      </c>
      <c r="B3215" s="1" t="s">
        <v>321</v>
      </c>
      <c r="C3215">
        <v>96743.8</v>
      </c>
      <c r="D3215" s="2">
        <v>57625100</v>
      </c>
      <c r="E3215">
        <v>144.11000000000001</v>
      </c>
      <c r="F3215" s="2">
        <v>8.9238</v>
      </c>
      <c r="G3215">
        <v>117592.2</v>
      </c>
      <c r="H3215" s="3">
        <f t="shared" si="50"/>
        <v>0.8924487573885842</v>
      </c>
      <c r="I3215" t="s">
        <v>602</v>
      </c>
    </row>
    <row r="3216" spans="1:9" x14ac:dyDescent="0.25">
      <c r="A3216" s="1" t="s">
        <v>81</v>
      </c>
      <c r="B3216" s="1" t="s">
        <v>348</v>
      </c>
      <c r="C3216">
        <v>96741.6</v>
      </c>
      <c r="D3216" s="2">
        <v>915847000</v>
      </c>
      <c r="E3216">
        <v>62</v>
      </c>
      <c r="F3216" s="2">
        <v>189.47300000000001</v>
      </c>
      <c r="G3216">
        <v>113854.8</v>
      </c>
      <c r="H3216" s="3">
        <f t="shared" si="50"/>
        <v>0.48242614924429278</v>
      </c>
      <c r="I3216" t="s">
        <v>602</v>
      </c>
    </row>
    <row r="3217" spans="1:9" x14ac:dyDescent="0.25">
      <c r="A3217" s="1" t="s">
        <v>183</v>
      </c>
      <c r="B3217" s="1" t="s">
        <v>389</v>
      </c>
      <c r="C3217">
        <v>96741.3</v>
      </c>
      <c r="D3217" s="2">
        <v>153517000</v>
      </c>
      <c r="E3217">
        <v>84.6</v>
      </c>
      <c r="F3217" s="2">
        <v>21.285699999999999</v>
      </c>
      <c r="G3217">
        <v>119019</v>
      </c>
      <c r="H3217" s="3">
        <f t="shared" si="50"/>
        <v>0.61302113608066044</v>
      </c>
      <c r="I3217" t="s">
        <v>602</v>
      </c>
    </row>
    <row r="3218" spans="1:9" x14ac:dyDescent="0.25">
      <c r="A3218" s="1" t="s">
        <v>153</v>
      </c>
      <c r="B3218" s="1" t="s">
        <v>269</v>
      </c>
      <c r="C3218">
        <v>96736.4</v>
      </c>
      <c r="D3218" s="2">
        <v>2195460000</v>
      </c>
      <c r="E3218">
        <v>76.06</v>
      </c>
      <c r="F3218" s="2">
        <v>322.577</v>
      </c>
      <c r="G3218">
        <v>118271.6</v>
      </c>
      <c r="H3218" s="3">
        <f t="shared" si="50"/>
        <v>0.5656546600446688</v>
      </c>
      <c r="I3218" t="s">
        <v>602</v>
      </c>
    </row>
    <row r="3219" spans="1:9" x14ac:dyDescent="0.25">
      <c r="A3219" s="1" t="s">
        <v>196</v>
      </c>
      <c r="B3219" s="1" t="s">
        <v>222</v>
      </c>
      <c r="C3219">
        <v>96731.8</v>
      </c>
      <c r="D3219" s="2">
        <v>818595000</v>
      </c>
      <c r="E3219">
        <v>82.7</v>
      </c>
      <c r="F3219" s="2">
        <v>89.117099999999994</v>
      </c>
      <c r="G3219">
        <v>122141.5</v>
      </c>
      <c r="H3219" s="3">
        <f t="shared" si="50"/>
        <v>0.60267527739586968</v>
      </c>
      <c r="I3219" t="s">
        <v>602</v>
      </c>
    </row>
    <row r="3220" spans="1:9" x14ac:dyDescent="0.25">
      <c r="A3220" s="1" t="s">
        <v>142</v>
      </c>
      <c r="B3220" s="1" t="s">
        <v>283</v>
      </c>
      <c r="C3220">
        <v>96728.9</v>
      </c>
      <c r="D3220" s="2">
        <v>8330480</v>
      </c>
      <c r="E3220">
        <v>83.97</v>
      </c>
      <c r="F3220" s="2">
        <v>1.3461799999999999</v>
      </c>
      <c r="G3220">
        <v>117044.6</v>
      </c>
      <c r="H3220" s="3">
        <f t="shared" si="50"/>
        <v>0.6096025148496006</v>
      </c>
      <c r="I3220" t="s">
        <v>602</v>
      </c>
    </row>
    <row r="3221" spans="1:9" x14ac:dyDescent="0.25">
      <c r="A3221" s="1" t="s">
        <v>328</v>
      </c>
      <c r="B3221" s="1" t="s">
        <v>110</v>
      </c>
      <c r="C3221">
        <v>96728.4</v>
      </c>
      <c r="D3221" s="2">
        <v>1804380000</v>
      </c>
      <c r="E3221">
        <v>83.34</v>
      </c>
      <c r="F3221" s="2">
        <v>82.288600000000002</v>
      </c>
      <c r="G3221">
        <v>133370.5</v>
      </c>
      <c r="H3221" s="3">
        <f t="shared" si="50"/>
        <v>0.60617216654553829</v>
      </c>
      <c r="I3221" t="s">
        <v>602</v>
      </c>
    </row>
    <row r="3222" spans="1:9" x14ac:dyDescent="0.25">
      <c r="A3222" s="1" t="s">
        <v>86</v>
      </c>
      <c r="B3222" s="1" t="s">
        <v>415</v>
      </c>
      <c r="C3222">
        <v>96727.1</v>
      </c>
      <c r="D3222" s="2">
        <v>60516400</v>
      </c>
      <c r="E3222">
        <v>63.87</v>
      </c>
      <c r="F3222" s="2">
        <v>14.713800000000001</v>
      </c>
      <c r="G3222">
        <v>111772.9</v>
      </c>
      <c r="H3222" s="3">
        <f t="shared" si="50"/>
        <v>0.49390324457004137</v>
      </c>
      <c r="I3222" t="s">
        <v>602</v>
      </c>
    </row>
    <row r="3223" spans="1:9" x14ac:dyDescent="0.25">
      <c r="A3223" s="1" t="s">
        <v>81</v>
      </c>
      <c r="B3223" s="1" t="s">
        <v>396</v>
      </c>
      <c r="C3223">
        <v>96720.7</v>
      </c>
      <c r="D3223" s="2">
        <v>236408000</v>
      </c>
      <c r="E3223">
        <v>86.43</v>
      </c>
      <c r="F3223" s="2">
        <v>48.998699999999999</v>
      </c>
      <c r="G3223">
        <v>113833.9</v>
      </c>
      <c r="H3223" s="3">
        <f t="shared" si="50"/>
        <v>0.62288564751927877</v>
      </c>
      <c r="I3223" t="s">
        <v>602</v>
      </c>
    </row>
    <row r="3224" spans="1:9" x14ac:dyDescent="0.25">
      <c r="A3224" s="1" t="s">
        <v>125</v>
      </c>
      <c r="B3224" s="1" t="s">
        <v>301</v>
      </c>
      <c r="C3224">
        <v>96718.5</v>
      </c>
      <c r="D3224" s="2">
        <v>678500000</v>
      </c>
      <c r="E3224">
        <v>66.94</v>
      </c>
      <c r="F3224" s="2">
        <v>118.179</v>
      </c>
      <c r="G3224">
        <v>116078.6</v>
      </c>
      <c r="H3224" s="3">
        <f t="shared" si="50"/>
        <v>0.51246428043449921</v>
      </c>
      <c r="I3224" t="s">
        <v>602</v>
      </c>
    </row>
    <row r="3225" spans="1:9" x14ac:dyDescent="0.25">
      <c r="A3225" s="1" t="s">
        <v>155</v>
      </c>
      <c r="B3225" s="1" t="s">
        <v>264</v>
      </c>
      <c r="C3225">
        <v>96713</v>
      </c>
      <c r="D3225" s="2">
        <v>18310600</v>
      </c>
      <c r="E3225">
        <v>610.45000000000005</v>
      </c>
      <c r="F3225" s="2">
        <v>2.6501999999999999</v>
      </c>
      <c r="G3225">
        <v>118468.8</v>
      </c>
      <c r="H3225" s="3">
        <f t="shared" si="50"/>
        <v>1.960728386095993</v>
      </c>
      <c r="I3225" t="s">
        <v>602</v>
      </c>
    </row>
    <row r="3226" spans="1:9" x14ac:dyDescent="0.25">
      <c r="A3226" s="1" t="s">
        <v>328</v>
      </c>
      <c r="B3226" s="1" t="s">
        <v>149</v>
      </c>
      <c r="C3226">
        <v>96710.1</v>
      </c>
      <c r="D3226" s="2">
        <v>103201000</v>
      </c>
      <c r="E3226">
        <v>959.25</v>
      </c>
      <c r="F3226" s="2">
        <v>4.7140500000000003</v>
      </c>
      <c r="G3226">
        <v>133352.20000000001</v>
      </c>
      <c r="H3226" s="3">
        <f t="shared" si="50"/>
        <v>2.360146203518577</v>
      </c>
      <c r="I3226" t="s">
        <v>602</v>
      </c>
    </row>
    <row r="3227" spans="1:9" x14ac:dyDescent="0.25">
      <c r="A3227" s="1" t="s">
        <v>79</v>
      </c>
      <c r="B3227" s="1" t="s">
        <v>397</v>
      </c>
      <c r="C3227">
        <v>96709.6</v>
      </c>
      <c r="D3227" s="2">
        <v>317940000</v>
      </c>
      <c r="E3227">
        <v>55.47</v>
      </c>
      <c r="F3227" s="2">
        <v>69.0852</v>
      </c>
      <c r="G3227">
        <v>113225.7</v>
      </c>
      <c r="H3227" s="3">
        <f t="shared" si="50"/>
        <v>0.44128260097355798</v>
      </c>
      <c r="I3227" t="s">
        <v>602</v>
      </c>
    </row>
    <row r="3228" spans="1:9" x14ac:dyDescent="0.25">
      <c r="A3228" s="1" t="s">
        <v>183</v>
      </c>
      <c r="B3228" s="1" t="s">
        <v>287</v>
      </c>
      <c r="C3228">
        <v>96709.3</v>
      </c>
      <c r="D3228" s="2">
        <v>170318000</v>
      </c>
      <c r="E3228">
        <v>84.17</v>
      </c>
      <c r="F3228" s="2">
        <v>23.681699999999999</v>
      </c>
      <c r="G3228">
        <v>118987</v>
      </c>
      <c r="H3228" s="3">
        <f t="shared" si="50"/>
        <v>0.6106890581194232</v>
      </c>
      <c r="I3228" t="s">
        <v>602</v>
      </c>
    </row>
    <row r="3229" spans="1:9" x14ac:dyDescent="0.25">
      <c r="A3229" s="1" t="s">
        <v>180</v>
      </c>
      <c r="B3229" s="1" t="s">
        <v>267</v>
      </c>
      <c r="C3229">
        <v>96707.4</v>
      </c>
      <c r="D3229" s="2">
        <v>780757000</v>
      </c>
      <c r="E3229">
        <v>114.73</v>
      </c>
      <c r="F3229" s="2">
        <v>114.333</v>
      </c>
      <c r="G3229">
        <v>118318.6</v>
      </c>
      <c r="H3229" s="3">
        <f t="shared" si="50"/>
        <v>0.76421123899094945</v>
      </c>
      <c r="I3229" t="s">
        <v>602</v>
      </c>
    </row>
    <row r="3230" spans="1:9" x14ac:dyDescent="0.25">
      <c r="A3230" s="1" t="s">
        <v>73</v>
      </c>
      <c r="B3230" s="1" t="s">
        <v>374</v>
      </c>
      <c r="C3230">
        <v>96701.4</v>
      </c>
      <c r="D3230" s="2">
        <v>332722000</v>
      </c>
      <c r="E3230">
        <v>53.63</v>
      </c>
      <c r="F3230" s="2">
        <v>74.512</v>
      </c>
      <c r="G3230">
        <v>112837.4</v>
      </c>
      <c r="H3230" s="3">
        <f t="shared" si="50"/>
        <v>0.42937692815447726</v>
      </c>
      <c r="I3230" t="s">
        <v>602</v>
      </c>
    </row>
    <row r="3231" spans="1:9" x14ac:dyDescent="0.25">
      <c r="A3231" s="1" t="s">
        <v>388</v>
      </c>
      <c r="B3231" s="1" t="s">
        <v>64</v>
      </c>
      <c r="C3231">
        <v>96701.1</v>
      </c>
      <c r="D3231" s="2">
        <v>9236700</v>
      </c>
      <c r="E3231">
        <v>280.08</v>
      </c>
      <c r="F3231" s="2">
        <v>0.32701000000000002</v>
      </c>
      <c r="G3231">
        <v>136641.79999999999</v>
      </c>
      <c r="H3231" s="3">
        <f t="shared" si="50"/>
        <v>1.3352115708905745</v>
      </c>
      <c r="I3231" t="s">
        <v>602</v>
      </c>
    </row>
    <row r="3232" spans="1:9" x14ac:dyDescent="0.25">
      <c r="A3232" s="1" t="s">
        <v>330</v>
      </c>
      <c r="B3232" s="1" t="s">
        <v>110</v>
      </c>
      <c r="C3232">
        <v>96699.9</v>
      </c>
      <c r="D3232" s="2">
        <v>1134640000</v>
      </c>
      <c r="E3232">
        <v>83.87</v>
      </c>
      <c r="F3232" s="2">
        <v>51.760599999999997</v>
      </c>
      <c r="G3232">
        <v>133370.5</v>
      </c>
      <c r="H3232" s="3">
        <f t="shared" si="50"/>
        <v>0.60905880017765868</v>
      </c>
      <c r="I3232" t="s">
        <v>602</v>
      </c>
    </row>
    <row r="3233" spans="1:9" x14ac:dyDescent="0.25">
      <c r="A3233" s="1" t="s">
        <v>170</v>
      </c>
      <c r="B3233" s="1" t="s">
        <v>322</v>
      </c>
      <c r="C3233">
        <v>96692.1</v>
      </c>
      <c r="D3233" s="2">
        <v>331911</v>
      </c>
      <c r="E3233">
        <v>571.38</v>
      </c>
      <c r="F3233" s="2">
        <v>5.1633600000000002E-2</v>
      </c>
      <c r="G3233">
        <v>117540.5</v>
      </c>
      <c r="H3233" s="3">
        <f t="shared" si="50"/>
        <v>1.9041651096125185</v>
      </c>
      <c r="I3233" t="s">
        <v>602</v>
      </c>
    </row>
    <row r="3234" spans="1:9" x14ac:dyDescent="0.25">
      <c r="A3234" s="1" t="s">
        <v>86</v>
      </c>
      <c r="B3234" s="1" t="s">
        <v>390</v>
      </c>
      <c r="C3234">
        <v>96683.1</v>
      </c>
      <c r="D3234" s="2">
        <v>441854000</v>
      </c>
      <c r="E3234">
        <v>58.79</v>
      </c>
      <c r="F3234" s="2">
        <v>107.848</v>
      </c>
      <c r="G3234">
        <v>111728.9</v>
      </c>
      <c r="H3234" s="3">
        <f t="shared" si="50"/>
        <v>0.4624123885499144</v>
      </c>
      <c r="I3234" t="s">
        <v>602</v>
      </c>
    </row>
    <row r="3235" spans="1:9" x14ac:dyDescent="0.25">
      <c r="A3235" s="1" t="s">
        <v>234</v>
      </c>
      <c r="B3235" s="1" t="s">
        <v>338</v>
      </c>
      <c r="C3235">
        <v>96680.9</v>
      </c>
      <c r="D3235" s="2">
        <v>552448000</v>
      </c>
      <c r="E3235">
        <v>268.44</v>
      </c>
      <c r="F3235" s="2">
        <v>91.185599999999994</v>
      </c>
      <c r="G3235">
        <v>116777.60000000001</v>
      </c>
      <c r="H3235" s="3">
        <f t="shared" si="50"/>
        <v>1.3041076901319435</v>
      </c>
      <c r="I3235" t="s">
        <v>602</v>
      </c>
    </row>
    <row r="3236" spans="1:9" x14ac:dyDescent="0.25">
      <c r="A3236" s="1" t="s">
        <v>128</v>
      </c>
      <c r="B3236" s="1" t="s">
        <v>311</v>
      </c>
      <c r="C3236">
        <v>96679.9</v>
      </c>
      <c r="D3236" s="2">
        <v>2089220000</v>
      </c>
      <c r="E3236">
        <v>130.77000000000001</v>
      </c>
      <c r="F3236" s="2">
        <v>375.74900000000002</v>
      </c>
      <c r="G3236">
        <v>115670</v>
      </c>
      <c r="H3236" s="3">
        <f t="shared" si="50"/>
        <v>0.83625135752839641</v>
      </c>
      <c r="I3236" t="s">
        <v>602</v>
      </c>
    </row>
    <row r="3237" spans="1:9" x14ac:dyDescent="0.25">
      <c r="A3237" s="1" t="s">
        <v>388</v>
      </c>
      <c r="B3237" s="1" t="s">
        <v>66</v>
      </c>
      <c r="C3237">
        <v>96679.5</v>
      </c>
      <c r="D3237" s="2">
        <v>15224800</v>
      </c>
      <c r="E3237">
        <v>676.77</v>
      </c>
      <c r="F3237" s="2">
        <v>0.54003000000000001</v>
      </c>
      <c r="G3237">
        <v>136620.20000000001</v>
      </c>
      <c r="H3237" s="3">
        <f t="shared" si="50"/>
        <v>2.0499741102638502</v>
      </c>
      <c r="I3237" t="s">
        <v>602</v>
      </c>
    </row>
    <row r="3238" spans="1:9" x14ac:dyDescent="0.25">
      <c r="A3238" s="1" t="s">
        <v>337</v>
      </c>
      <c r="B3238" s="1" t="s">
        <v>113</v>
      </c>
      <c r="C3238">
        <v>96666.5</v>
      </c>
      <c r="D3238" s="2">
        <v>62623100</v>
      </c>
      <c r="E3238">
        <v>135.29</v>
      </c>
      <c r="F3238" s="2">
        <v>2.8718699999999999</v>
      </c>
      <c r="G3238">
        <v>133306.9</v>
      </c>
      <c r="H3238" s="3">
        <f t="shared" si="50"/>
        <v>0.85564860990459346</v>
      </c>
      <c r="I3238" t="s">
        <v>602</v>
      </c>
    </row>
    <row r="3239" spans="1:9" x14ac:dyDescent="0.25">
      <c r="A3239" s="1" t="s">
        <v>39</v>
      </c>
      <c r="B3239" s="1" t="s">
        <v>393</v>
      </c>
      <c r="C3239">
        <v>96658.3</v>
      </c>
      <c r="D3239" s="2">
        <v>12415300</v>
      </c>
      <c r="E3239">
        <v>74.459999999999994</v>
      </c>
      <c r="F3239" s="2">
        <v>3.0809700000000002</v>
      </c>
      <c r="G3239">
        <v>111518.3</v>
      </c>
      <c r="H3239" s="3">
        <f t="shared" si="50"/>
        <v>0.55652530301698111</v>
      </c>
      <c r="I3239" t="s">
        <v>602</v>
      </c>
    </row>
    <row r="3240" spans="1:9" x14ac:dyDescent="0.25">
      <c r="A3240" s="1" t="s">
        <v>388</v>
      </c>
      <c r="B3240" s="1" t="s">
        <v>12</v>
      </c>
      <c r="C3240">
        <v>96655.9</v>
      </c>
      <c r="D3240" s="2">
        <v>2851370</v>
      </c>
      <c r="E3240">
        <v>144.15</v>
      </c>
      <c r="F3240" s="2">
        <v>0.10134899999999999</v>
      </c>
      <c r="G3240">
        <v>136596.6</v>
      </c>
      <c r="H3240" s="3">
        <f t="shared" si="50"/>
        <v>0.89261260451957791</v>
      </c>
      <c r="I3240" t="s">
        <v>602</v>
      </c>
    </row>
    <row r="3241" spans="1:9" x14ac:dyDescent="0.25">
      <c r="A3241" s="1" t="s">
        <v>388</v>
      </c>
      <c r="B3241" s="1" t="s">
        <v>13</v>
      </c>
      <c r="C3241">
        <v>96655.7</v>
      </c>
      <c r="D3241" s="2">
        <v>3799670</v>
      </c>
      <c r="E3241">
        <v>109.99</v>
      </c>
      <c r="F3241" s="2">
        <v>0.13505800000000001</v>
      </c>
      <c r="G3241">
        <v>136596.4</v>
      </c>
      <c r="H3241" s="3">
        <f t="shared" si="50"/>
        <v>0.74188972454793534</v>
      </c>
      <c r="I3241" t="s">
        <v>602</v>
      </c>
    </row>
    <row r="3242" spans="1:9" x14ac:dyDescent="0.25">
      <c r="A3242" s="1" t="s">
        <v>177</v>
      </c>
      <c r="B3242" s="1" t="s">
        <v>273</v>
      </c>
      <c r="C3242">
        <v>96650.4</v>
      </c>
      <c r="D3242" s="2">
        <v>471201000</v>
      </c>
      <c r="E3242">
        <v>80.73</v>
      </c>
      <c r="F3242" s="2">
        <v>70.39</v>
      </c>
      <c r="G3242">
        <v>118069.2</v>
      </c>
      <c r="H3242" s="3">
        <f t="shared" si="50"/>
        <v>0.59183401885945597</v>
      </c>
      <c r="I3242" t="s">
        <v>602</v>
      </c>
    </row>
    <row r="3243" spans="1:9" x14ac:dyDescent="0.25">
      <c r="A3243" s="1" t="s">
        <v>379</v>
      </c>
      <c r="B3243" s="1" t="s">
        <v>35</v>
      </c>
      <c r="C3243">
        <v>96643.199999999997</v>
      </c>
      <c r="D3243" s="2">
        <v>25446.799999999999</v>
      </c>
      <c r="E3243">
        <v>1351.82</v>
      </c>
      <c r="F3243" s="2">
        <v>9.57086E-4</v>
      </c>
      <c r="G3243">
        <v>135868.79999999999</v>
      </c>
      <c r="H3243" s="3">
        <f t="shared" si="50"/>
        <v>2.6754030347699649</v>
      </c>
      <c r="I3243" t="s">
        <v>602</v>
      </c>
    </row>
    <row r="3244" spans="1:9" x14ac:dyDescent="0.25">
      <c r="A3244" s="1" t="s">
        <v>79</v>
      </c>
      <c r="B3244" s="1" t="s">
        <v>366</v>
      </c>
      <c r="C3244">
        <v>96642.4</v>
      </c>
      <c r="D3244" s="2">
        <v>247566000</v>
      </c>
      <c r="E3244">
        <v>80.489999999999995</v>
      </c>
      <c r="F3244" s="2">
        <v>54.112099999999998</v>
      </c>
      <c r="G3244">
        <v>113158.5</v>
      </c>
      <c r="H3244" s="3">
        <f t="shared" si="50"/>
        <v>0.59050518858806555</v>
      </c>
      <c r="I3244" t="s">
        <v>602</v>
      </c>
    </row>
    <row r="3245" spans="1:9" x14ac:dyDescent="0.25">
      <c r="A3245" s="1" t="s">
        <v>330</v>
      </c>
      <c r="B3245" s="1" t="s">
        <v>113</v>
      </c>
      <c r="C3245">
        <v>96636.3</v>
      </c>
      <c r="D3245" s="2">
        <v>3880510000</v>
      </c>
      <c r="E3245">
        <v>82.93</v>
      </c>
      <c r="F3245" s="2">
        <v>178.01400000000001</v>
      </c>
      <c r="G3245">
        <v>133306.9</v>
      </c>
      <c r="H3245" s="3">
        <f t="shared" si="50"/>
        <v>0.60393338001511543</v>
      </c>
      <c r="I3245" t="s">
        <v>602</v>
      </c>
    </row>
    <row r="3246" spans="1:9" x14ac:dyDescent="0.25">
      <c r="A3246" s="1" t="s">
        <v>23</v>
      </c>
      <c r="B3246" s="1" t="s">
        <v>249</v>
      </c>
      <c r="C3246">
        <v>96632.2</v>
      </c>
      <c r="D3246" s="2">
        <v>1213.8499999999999</v>
      </c>
      <c r="E3246">
        <v>985.85</v>
      </c>
      <c r="F3246" s="2">
        <v>4.38873E-4</v>
      </c>
      <c r="G3246">
        <v>106665.1</v>
      </c>
      <c r="H3246" s="3">
        <f t="shared" si="50"/>
        <v>2.3849481834191688</v>
      </c>
      <c r="I3246" t="s">
        <v>602</v>
      </c>
    </row>
    <row r="3247" spans="1:9" x14ac:dyDescent="0.25">
      <c r="A3247" s="1" t="s">
        <v>388</v>
      </c>
      <c r="B3247" s="1" t="s">
        <v>14</v>
      </c>
      <c r="C3247">
        <v>96631.5</v>
      </c>
      <c r="D3247" s="2">
        <v>3449380</v>
      </c>
      <c r="E3247">
        <v>170.6</v>
      </c>
      <c r="F3247" s="2">
        <v>0.122868</v>
      </c>
      <c r="G3247">
        <v>136572.20000000001</v>
      </c>
      <c r="H3247" s="3">
        <f t="shared" si="50"/>
        <v>0.99547152974859632</v>
      </c>
      <c r="I3247" t="s">
        <v>602</v>
      </c>
    </row>
    <row r="3248" spans="1:9" x14ac:dyDescent="0.25">
      <c r="A3248" s="1" t="s">
        <v>250</v>
      </c>
      <c r="B3248" s="1" t="s">
        <v>303</v>
      </c>
      <c r="C3248">
        <v>96625.5</v>
      </c>
      <c r="D3248" s="2">
        <v>10748000</v>
      </c>
      <c r="E3248">
        <v>78.819999999999993</v>
      </c>
      <c r="F3248" s="2">
        <v>1.58683</v>
      </c>
      <c r="G3248">
        <v>118224.1</v>
      </c>
      <c r="H3248" s="3">
        <f t="shared" si="50"/>
        <v>0.58120952731908049</v>
      </c>
      <c r="I3248" t="s">
        <v>602</v>
      </c>
    </row>
    <row r="3249" spans="1:9" x14ac:dyDescent="0.25">
      <c r="A3249" s="1" t="s">
        <v>126</v>
      </c>
      <c r="B3249" s="1" t="s">
        <v>307</v>
      </c>
      <c r="C3249">
        <v>96624.2</v>
      </c>
      <c r="D3249" s="2">
        <v>944618000</v>
      </c>
      <c r="E3249">
        <v>132.76</v>
      </c>
      <c r="F3249" s="2">
        <v>166.55799999999999</v>
      </c>
      <c r="G3249">
        <v>115933.1</v>
      </c>
      <c r="H3249" s="3">
        <f t="shared" si="50"/>
        <v>0.84483769380037776</v>
      </c>
      <c r="I3249" t="s">
        <v>602</v>
      </c>
    </row>
    <row r="3250" spans="1:9" x14ac:dyDescent="0.25">
      <c r="A3250" s="1" t="s">
        <v>184</v>
      </c>
      <c r="B3250" s="1" t="s">
        <v>228</v>
      </c>
      <c r="C3250">
        <v>96623.8</v>
      </c>
      <c r="D3250" s="2">
        <v>120720000</v>
      </c>
      <c r="E3250">
        <v>84.42</v>
      </c>
      <c r="F3250" s="2">
        <v>13.9224</v>
      </c>
      <c r="G3250">
        <v>121411.8</v>
      </c>
      <c r="H3250" s="3">
        <f t="shared" si="50"/>
        <v>0.6120455791229038</v>
      </c>
      <c r="I3250" t="s">
        <v>602</v>
      </c>
    </row>
    <row r="3251" spans="1:9" x14ac:dyDescent="0.25">
      <c r="A3251" s="1" t="s">
        <v>158</v>
      </c>
      <c r="B3251" s="1" t="s">
        <v>338</v>
      </c>
      <c r="C3251">
        <v>96617.2</v>
      </c>
      <c r="D3251" s="2">
        <v>330528000</v>
      </c>
      <c r="E3251">
        <v>65.98</v>
      </c>
      <c r="F3251" s="2">
        <v>54.591999999999999</v>
      </c>
      <c r="G3251">
        <v>116777.60000000001</v>
      </c>
      <c r="H3251" s="3">
        <f t="shared" si="50"/>
        <v>0.50669711318221067</v>
      </c>
      <c r="I3251" t="s">
        <v>602</v>
      </c>
    </row>
    <row r="3252" spans="1:9" x14ac:dyDescent="0.25">
      <c r="A3252" s="1" t="s">
        <v>314</v>
      </c>
      <c r="B3252" s="1" t="s">
        <v>123</v>
      </c>
      <c r="C3252">
        <v>96614.5</v>
      </c>
      <c r="D3252" s="2">
        <v>31622.400000000001</v>
      </c>
      <c r="E3252">
        <v>101.76</v>
      </c>
      <c r="F3252" s="2">
        <v>1.55473E-3</v>
      </c>
      <c r="G3252">
        <v>132415.6</v>
      </c>
      <c r="H3252" s="3">
        <f t="shared" si="50"/>
        <v>0.70190868622851799</v>
      </c>
      <c r="I3252" t="s">
        <v>602</v>
      </c>
    </row>
    <row r="3253" spans="1:9" x14ac:dyDescent="0.25">
      <c r="A3253" s="1" t="s">
        <v>180</v>
      </c>
      <c r="B3253" s="1" t="s">
        <v>303</v>
      </c>
      <c r="C3253">
        <v>96612.9</v>
      </c>
      <c r="D3253" s="2">
        <v>61566800</v>
      </c>
      <c r="E3253">
        <v>210.09</v>
      </c>
      <c r="F3253" s="2">
        <v>9.0909099999999992</v>
      </c>
      <c r="G3253">
        <v>118224.1</v>
      </c>
      <c r="H3253" s="3">
        <f t="shared" si="50"/>
        <v>1.1316923919363004</v>
      </c>
      <c r="I3253" t="s">
        <v>602</v>
      </c>
    </row>
    <row r="3254" spans="1:9" x14ac:dyDescent="0.25">
      <c r="A3254" s="1" t="s">
        <v>134</v>
      </c>
      <c r="B3254" s="1" t="s">
        <v>296</v>
      </c>
      <c r="C3254">
        <v>96608.2</v>
      </c>
      <c r="D3254" s="2">
        <v>3113140000</v>
      </c>
      <c r="E3254">
        <v>83.49</v>
      </c>
      <c r="F3254" s="2">
        <v>533.24400000000003</v>
      </c>
      <c r="G3254">
        <v>116309.1</v>
      </c>
      <c r="H3254" s="3">
        <f t="shared" si="50"/>
        <v>0.60698998410877081</v>
      </c>
      <c r="I3254" t="s">
        <v>602</v>
      </c>
    </row>
    <row r="3255" spans="1:9" x14ac:dyDescent="0.25">
      <c r="A3255" s="1" t="s">
        <v>29</v>
      </c>
      <c r="B3255" s="1" t="s">
        <v>416</v>
      </c>
      <c r="C3255">
        <v>96607.4</v>
      </c>
      <c r="D3255" s="2">
        <v>8385.42</v>
      </c>
      <c r="E3255">
        <v>836.14</v>
      </c>
      <c r="F3255" s="2">
        <v>3.0137200000000001E-3</v>
      </c>
      <c r="G3255">
        <v>106745.60000000001</v>
      </c>
      <c r="H3255" s="3">
        <f t="shared" si="50"/>
        <v>2.2365948519541998</v>
      </c>
      <c r="I3255" t="s">
        <v>602</v>
      </c>
    </row>
    <row r="3256" spans="1:9" x14ac:dyDescent="0.25">
      <c r="A3256" s="1" t="s">
        <v>250</v>
      </c>
      <c r="B3256" s="1" t="s">
        <v>305</v>
      </c>
      <c r="C3256">
        <v>96602.8</v>
      </c>
      <c r="D3256" s="2">
        <v>22298000</v>
      </c>
      <c r="E3256">
        <v>126.67</v>
      </c>
      <c r="F3256" s="2">
        <v>3.2986499999999999</v>
      </c>
      <c r="G3256">
        <v>118201.4</v>
      </c>
      <c r="H3256" s="3">
        <f t="shared" si="50"/>
        <v>0.81832502928817386</v>
      </c>
      <c r="I3256" t="s">
        <v>602</v>
      </c>
    </row>
    <row r="3257" spans="1:9" x14ac:dyDescent="0.25">
      <c r="A3257" s="1" t="s">
        <v>184</v>
      </c>
      <c r="B3257" s="1" t="s">
        <v>230</v>
      </c>
      <c r="C3257">
        <v>96594.6</v>
      </c>
      <c r="D3257" s="2">
        <v>1141120000</v>
      </c>
      <c r="E3257">
        <v>80.959999999999994</v>
      </c>
      <c r="F3257" s="2">
        <v>131.941</v>
      </c>
      <c r="G3257">
        <v>121382.6</v>
      </c>
      <c r="H3257" s="3">
        <f t="shared" si="50"/>
        <v>0.59310582637971898</v>
      </c>
      <c r="I3257" t="s">
        <v>602</v>
      </c>
    </row>
    <row r="3258" spans="1:9" x14ac:dyDescent="0.25">
      <c r="A3258" s="1" t="s">
        <v>180</v>
      </c>
      <c r="B3258" s="1" t="s">
        <v>305</v>
      </c>
      <c r="C3258">
        <v>96590.2</v>
      </c>
      <c r="D3258" s="2">
        <v>398228000</v>
      </c>
      <c r="E3258">
        <v>84.95</v>
      </c>
      <c r="F3258" s="2">
        <v>58.919499999999999</v>
      </c>
      <c r="G3258">
        <v>118201.4</v>
      </c>
      <c r="H3258" s="3">
        <f t="shared" si="50"/>
        <v>0.61491533229037154</v>
      </c>
      <c r="I3258" t="s">
        <v>602</v>
      </c>
    </row>
    <row r="3259" spans="1:9" x14ac:dyDescent="0.25">
      <c r="A3259" s="1" t="s">
        <v>129</v>
      </c>
      <c r="B3259" s="1" t="s">
        <v>354</v>
      </c>
      <c r="C3259">
        <v>96589</v>
      </c>
      <c r="D3259" s="2">
        <v>527136000</v>
      </c>
      <c r="E3259">
        <v>97.25</v>
      </c>
      <c r="F3259" s="2">
        <v>90.804299999999998</v>
      </c>
      <c r="G3259">
        <v>116238.7</v>
      </c>
      <c r="H3259" s="3">
        <f t="shared" si="50"/>
        <v>0.67930177373789236</v>
      </c>
      <c r="I3259" t="s">
        <v>602</v>
      </c>
    </row>
    <row r="3260" spans="1:9" x14ac:dyDescent="0.25">
      <c r="A3260" s="1" t="s">
        <v>309</v>
      </c>
      <c r="B3260" s="1" t="s">
        <v>123</v>
      </c>
      <c r="C3260">
        <v>96587.1</v>
      </c>
      <c r="D3260" s="2">
        <v>10161400</v>
      </c>
      <c r="E3260">
        <v>91.33</v>
      </c>
      <c r="F3260" s="2">
        <v>0.49973299999999998</v>
      </c>
      <c r="G3260">
        <v>132415.6</v>
      </c>
      <c r="H3260" s="3">
        <f t="shared" si="50"/>
        <v>0.64882949990882</v>
      </c>
      <c r="I3260" t="s">
        <v>602</v>
      </c>
    </row>
    <row r="3261" spans="1:9" x14ac:dyDescent="0.25">
      <c r="A3261" s="1" t="s">
        <v>380</v>
      </c>
      <c r="B3261" s="1" t="s">
        <v>104</v>
      </c>
      <c r="C3261">
        <v>96583.1</v>
      </c>
      <c r="D3261" s="2">
        <v>286793</v>
      </c>
      <c r="E3261">
        <v>1050.33</v>
      </c>
      <c r="F3261" s="2">
        <v>1.28729E-2</v>
      </c>
      <c r="G3261">
        <v>133595</v>
      </c>
      <c r="H3261" s="3">
        <f t="shared" si="50"/>
        <v>2.4426339507267953</v>
      </c>
      <c r="I3261" t="s">
        <v>602</v>
      </c>
    </row>
    <row r="3262" spans="1:9" x14ac:dyDescent="0.25">
      <c r="A3262" s="1" t="s">
        <v>141</v>
      </c>
      <c r="B3262" s="1" t="s">
        <v>292</v>
      </c>
      <c r="C3262">
        <v>96580.800000000003</v>
      </c>
      <c r="D3262" s="2">
        <v>39567900</v>
      </c>
      <c r="E3262">
        <v>86.47</v>
      </c>
      <c r="F3262" s="2">
        <v>6.7041700000000004</v>
      </c>
      <c r="G3262">
        <v>116453.2</v>
      </c>
      <c r="H3262" s="3">
        <f t="shared" si="50"/>
        <v>0.62310018224791064</v>
      </c>
      <c r="I3262" t="s">
        <v>602</v>
      </c>
    </row>
    <row r="3263" spans="1:9" x14ac:dyDescent="0.25">
      <c r="A3263" s="1" t="s">
        <v>125</v>
      </c>
      <c r="B3263" s="1" t="s">
        <v>307</v>
      </c>
      <c r="C3263">
        <v>96573</v>
      </c>
      <c r="D3263" s="2">
        <v>113593000</v>
      </c>
      <c r="E3263">
        <v>218.3</v>
      </c>
      <c r="F3263" s="2">
        <v>20.0397</v>
      </c>
      <c r="G3263">
        <v>115933.1</v>
      </c>
      <c r="H3263" s="3">
        <f t="shared" si="50"/>
        <v>1.1578241482999558</v>
      </c>
      <c r="I3263" t="s">
        <v>602</v>
      </c>
    </row>
    <row r="3264" spans="1:9" x14ac:dyDescent="0.25">
      <c r="A3264" s="1" t="s">
        <v>126</v>
      </c>
      <c r="B3264" s="1" t="s">
        <v>308</v>
      </c>
      <c r="C3264">
        <v>96572.7</v>
      </c>
      <c r="D3264" s="2">
        <v>186615000</v>
      </c>
      <c r="E3264">
        <v>73.44</v>
      </c>
      <c r="F3264" s="2">
        <v>33.053800000000003</v>
      </c>
      <c r="G3264">
        <v>115881.60000000001</v>
      </c>
      <c r="H3264" s="3">
        <f t="shared" si="50"/>
        <v>0.55066153226319003</v>
      </c>
      <c r="I3264" t="s">
        <v>602</v>
      </c>
    </row>
    <row r="3265" spans="1:9" x14ac:dyDescent="0.25">
      <c r="A3265" s="1" t="s">
        <v>158</v>
      </c>
      <c r="B3265" s="1" t="s">
        <v>339</v>
      </c>
      <c r="C3265">
        <v>96566.7</v>
      </c>
      <c r="D3265" s="2">
        <v>549964000</v>
      </c>
      <c r="E3265">
        <v>86.1</v>
      </c>
      <c r="F3265" s="2">
        <v>91.2393</v>
      </c>
      <c r="G3265">
        <v>116727.1</v>
      </c>
      <c r="H3265" s="3">
        <f t="shared" si="50"/>
        <v>0.62111397766011367</v>
      </c>
      <c r="I3265" t="s">
        <v>602</v>
      </c>
    </row>
    <row r="3266" spans="1:9" x14ac:dyDescent="0.25">
      <c r="A3266" s="1" t="s">
        <v>108</v>
      </c>
      <c r="B3266" s="1" t="s">
        <v>342</v>
      </c>
      <c r="C3266">
        <v>96555.6</v>
      </c>
      <c r="D3266" s="2">
        <v>704130000</v>
      </c>
      <c r="E3266">
        <v>99.1</v>
      </c>
      <c r="F3266" s="2">
        <v>135.67599999999999</v>
      </c>
      <c r="G3266">
        <v>114797.1</v>
      </c>
      <c r="H3266" s="3">
        <f t="shared" si="50"/>
        <v>0.68863702508205926</v>
      </c>
      <c r="I3266" t="s">
        <v>602</v>
      </c>
    </row>
    <row r="3267" spans="1:9" x14ac:dyDescent="0.25">
      <c r="A3267" s="1" t="s">
        <v>81</v>
      </c>
      <c r="B3267" s="1" t="s">
        <v>352</v>
      </c>
      <c r="C3267">
        <v>96551.4</v>
      </c>
      <c r="D3267" s="2">
        <v>3658740</v>
      </c>
      <c r="E3267">
        <v>947.73</v>
      </c>
      <c r="F3267" s="2">
        <v>0.76968300000000001</v>
      </c>
      <c r="G3267">
        <v>113664.6</v>
      </c>
      <c r="H3267" s="3">
        <f t="shared" ref="H3267:H3330" si="51">LN(1+$E3267/100)</f>
        <v>2.3492110121118759</v>
      </c>
      <c r="I3267" t="s">
        <v>602</v>
      </c>
    </row>
    <row r="3268" spans="1:9" x14ac:dyDescent="0.25">
      <c r="A3268" s="1" t="s">
        <v>79</v>
      </c>
      <c r="B3268" s="1" t="s">
        <v>371</v>
      </c>
      <c r="C3268">
        <v>96548.6</v>
      </c>
      <c r="D3268" s="2">
        <v>193896000</v>
      </c>
      <c r="E3268">
        <v>178.22</v>
      </c>
      <c r="F3268" s="2">
        <v>42.731699999999996</v>
      </c>
      <c r="G3268">
        <v>113064.7</v>
      </c>
      <c r="H3268" s="3">
        <f t="shared" si="51"/>
        <v>1.0232419816433331</v>
      </c>
      <c r="I3268" t="s">
        <v>602</v>
      </c>
    </row>
    <row r="3269" spans="1:9" x14ac:dyDescent="0.25">
      <c r="A3269" s="1" t="s">
        <v>188</v>
      </c>
      <c r="B3269" s="1" t="s">
        <v>225</v>
      </c>
      <c r="C3269">
        <v>96547</v>
      </c>
      <c r="D3269" s="2">
        <v>204932000</v>
      </c>
      <c r="E3269">
        <v>102.91</v>
      </c>
      <c r="F3269" s="2">
        <v>23.345300000000002</v>
      </c>
      <c r="G3269">
        <v>121580.9</v>
      </c>
      <c r="H3269" s="3">
        <f t="shared" si="51"/>
        <v>0.70759234499144141</v>
      </c>
      <c r="I3269" t="s">
        <v>602</v>
      </c>
    </row>
    <row r="3270" spans="1:9" x14ac:dyDescent="0.25">
      <c r="A3270" s="1" t="s">
        <v>153</v>
      </c>
      <c r="B3270" s="1" t="s">
        <v>272</v>
      </c>
      <c r="C3270">
        <v>96545.9</v>
      </c>
      <c r="D3270" s="2">
        <v>91722900</v>
      </c>
      <c r="E3270">
        <v>76.290000000000006</v>
      </c>
      <c r="F3270" s="2">
        <v>13.7042</v>
      </c>
      <c r="G3270">
        <v>118081.1</v>
      </c>
      <c r="H3270" s="3">
        <f t="shared" si="51"/>
        <v>0.56696018030956075</v>
      </c>
      <c r="I3270" t="s">
        <v>602</v>
      </c>
    </row>
    <row r="3271" spans="1:9" x14ac:dyDescent="0.25">
      <c r="A3271" s="1" t="s">
        <v>175</v>
      </c>
      <c r="B3271" s="1" t="s">
        <v>316</v>
      </c>
      <c r="C3271">
        <v>96538</v>
      </c>
      <c r="D3271" s="2">
        <v>42484200</v>
      </c>
      <c r="E3271">
        <v>175.24</v>
      </c>
      <c r="F3271" s="2">
        <v>6.5451600000000001</v>
      </c>
      <c r="G3271">
        <v>117686.39999999999</v>
      </c>
      <c r="H3271" s="3">
        <f t="shared" si="51"/>
        <v>1.0124732583461877</v>
      </c>
      <c r="I3271" t="s">
        <v>602</v>
      </c>
    </row>
    <row r="3272" spans="1:9" x14ac:dyDescent="0.25">
      <c r="A3272" s="1" t="s">
        <v>151</v>
      </c>
      <c r="B3272" s="1" t="s">
        <v>280</v>
      </c>
      <c r="C3272">
        <v>96536.5</v>
      </c>
      <c r="D3272" s="2">
        <v>16715000</v>
      </c>
      <c r="E3272">
        <v>177.52</v>
      </c>
      <c r="F3272" s="2">
        <v>2.55749</v>
      </c>
      <c r="G3272">
        <v>117775.3</v>
      </c>
      <c r="H3272" s="3">
        <f t="shared" si="51"/>
        <v>1.0207228166734028</v>
      </c>
      <c r="I3272" t="s">
        <v>602</v>
      </c>
    </row>
    <row r="3273" spans="1:9" x14ac:dyDescent="0.25">
      <c r="A3273" s="1" t="s">
        <v>153</v>
      </c>
      <c r="B3273" s="1" t="s">
        <v>273</v>
      </c>
      <c r="C3273">
        <v>96534</v>
      </c>
      <c r="D3273" s="2">
        <v>123361000</v>
      </c>
      <c r="E3273">
        <v>140.03</v>
      </c>
      <c r="F3273" s="2">
        <v>18.450399999999998</v>
      </c>
      <c r="G3273">
        <v>118069.2</v>
      </c>
      <c r="H3273" s="3">
        <f t="shared" si="51"/>
        <v>0.87559372954205095</v>
      </c>
      <c r="I3273" t="s">
        <v>602</v>
      </c>
    </row>
    <row r="3274" spans="1:9" x14ac:dyDescent="0.25">
      <c r="A3274" s="1" t="s">
        <v>155</v>
      </c>
      <c r="B3274" s="1" t="s">
        <v>269</v>
      </c>
      <c r="C3274">
        <v>96515.8</v>
      </c>
      <c r="D3274" s="2">
        <v>430999000</v>
      </c>
      <c r="E3274">
        <v>72.75</v>
      </c>
      <c r="F3274" s="2">
        <v>63.470999999999997</v>
      </c>
      <c r="G3274">
        <v>118271.6</v>
      </c>
      <c r="H3274" s="3">
        <f t="shared" si="51"/>
        <v>0.54667527665968796</v>
      </c>
      <c r="I3274" t="s">
        <v>602</v>
      </c>
    </row>
    <row r="3275" spans="1:9" x14ac:dyDescent="0.25">
      <c r="A3275" s="1" t="s">
        <v>284</v>
      </c>
      <c r="B3275" s="1" t="s">
        <v>200</v>
      </c>
      <c r="C3275">
        <v>96511.1</v>
      </c>
      <c r="D3275" s="2">
        <v>4636150000</v>
      </c>
      <c r="E3275">
        <v>79.31</v>
      </c>
      <c r="F3275" s="2">
        <v>301.96699999999998</v>
      </c>
      <c r="G3275">
        <v>128800</v>
      </c>
      <c r="H3275" s="3">
        <f t="shared" si="51"/>
        <v>0.58394596551618105</v>
      </c>
      <c r="I3275" t="s">
        <v>602</v>
      </c>
    </row>
    <row r="3276" spans="1:9" x14ac:dyDescent="0.25">
      <c r="A3276" s="1" t="s">
        <v>128</v>
      </c>
      <c r="B3276" s="1" t="s">
        <v>313</v>
      </c>
      <c r="C3276">
        <v>96509.6</v>
      </c>
      <c r="D3276" s="2">
        <v>91105200</v>
      </c>
      <c r="E3276">
        <v>108.56</v>
      </c>
      <c r="F3276" s="2">
        <v>16.632400000000001</v>
      </c>
      <c r="G3276">
        <v>115499.7</v>
      </c>
      <c r="H3276" s="3">
        <f t="shared" si="51"/>
        <v>0.73505658363715509</v>
      </c>
      <c r="I3276" t="s">
        <v>602</v>
      </c>
    </row>
    <row r="3277" spans="1:9" x14ac:dyDescent="0.25">
      <c r="A3277" s="1" t="s">
        <v>328</v>
      </c>
      <c r="B3277" s="1" t="s">
        <v>121</v>
      </c>
      <c r="C3277">
        <v>96508.800000000003</v>
      </c>
      <c r="D3277" s="2">
        <v>8222490000</v>
      </c>
      <c r="E3277">
        <v>70.38</v>
      </c>
      <c r="F3277" s="2">
        <v>382.29</v>
      </c>
      <c r="G3277">
        <v>133150.9</v>
      </c>
      <c r="H3277" s="3">
        <f t="shared" si="51"/>
        <v>0.53286105062660305</v>
      </c>
      <c r="I3277" t="s">
        <v>602</v>
      </c>
    </row>
    <row r="3278" spans="1:9" x14ac:dyDescent="0.25">
      <c r="A3278" s="1" t="s">
        <v>157</v>
      </c>
      <c r="B3278" s="1" t="s">
        <v>294</v>
      </c>
      <c r="C3278">
        <v>96507.8</v>
      </c>
      <c r="D3278" s="2">
        <v>80314800</v>
      </c>
      <c r="E3278">
        <v>95.71</v>
      </c>
      <c r="F3278" s="2">
        <v>11.541399999999999</v>
      </c>
      <c r="G3278">
        <v>118588.7</v>
      </c>
      <c r="H3278" s="3">
        <f t="shared" si="51"/>
        <v>0.6714637857287864</v>
      </c>
      <c r="I3278" t="s">
        <v>602</v>
      </c>
    </row>
    <row r="3279" spans="1:9" x14ac:dyDescent="0.25">
      <c r="A3279" s="1" t="s">
        <v>128</v>
      </c>
      <c r="B3279" s="1" t="s">
        <v>315</v>
      </c>
      <c r="C3279">
        <v>96499.6</v>
      </c>
      <c r="D3279" s="2">
        <v>434972000</v>
      </c>
      <c r="E3279">
        <v>206.94</v>
      </c>
      <c r="F3279" s="2">
        <v>79.479200000000006</v>
      </c>
      <c r="G3279">
        <v>115489.7</v>
      </c>
      <c r="H3279" s="3">
        <f t="shared" si="51"/>
        <v>1.1214821027588575</v>
      </c>
      <c r="I3279" t="s">
        <v>602</v>
      </c>
    </row>
    <row r="3280" spans="1:9" x14ac:dyDescent="0.25">
      <c r="A3280" s="1" t="s">
        <v>188</v>
      </c>
      <c r="B3280" s="1" t="s">
        <v>226</v>
      </c>
      <c r="C3280">
        <v>96498.6</v>
      </c>
      <c r="D3280" s="2">
        <v>15253900</v>
      </c>
      <c r="E3280">
        <v>884.18</v>
      </c>
      <c r="F3280" s="2">
        <v>1.74509</v>
      </c>
      <c r="G3280">
        <v>121532.5</v>
      </c>
      <c r="H3280" s="3">
        <f t="shared" si="51"/>
        <v>2.2866386211643581</v>
      </c>
      <c r="I3280" t="s">
        <v>602</v>
      </c>
    </row>
    <row r="3281" spans="1:9" x14ac:dyDescent="0.25">
      <c r="A3281" s="1" t="s">
        <v>214</v>
      </c>
      <c r="B3281" s="1" t="s">
        <v>58</v>
      </c>
      <c r="C3281">
        <v>96492.6</v>
      </c>
      <c r="D3281" s="2">
        <v>334869</v>
      </c>
      <c r="E3281">
        <v>38.409999999999997</v>
      </c>
      <c r="F3281" s="2">
        <v>3.0219900000000001E-2</v>
      </c>
      <c r="G3281">
        <v>124594.4</v>
      </c>
      <c r="H3281" s="3">
        <f t="shared" si="51"/>
        <v>0.32505010892051911</v>
      </c>
      <c r="I3281" t="s">
        <v>602</v>
      </c>
    </row>
    <row r="3282" spans="1:9" x14ac:dyDescent="0.25">
      <c r="A3282" s="1" t="s">
        <v>117</v>
      </c>
      <c r="B3282" s="1" t="s">
        <v>332</v>
      </c>
      <c r="C3282">
        <v>96487.2</v>
      </c>
      <c r="D3282" s="2">
        <v>458707000</v>
      </c>
      <c r="E3282">
        <v>194.36</v>
      </c>
      <c r="F3282" s="2">
        <v>84.356700000000004</v>
      </c>
      <c r="G3282">
        <v>115408.4</v>
      </c>
      <c r="H3282" s="3">
        <f t="shared" si="51"/>
        <v>1.0796333220703069</v>
      </c>
      <c r="I3282" t="s">
        <v>602</v>
      </c>
    </row>
    <row r="3283" spans="1:9" x14ac:dyDescent="0.25">
      <c r="A3283" s="1" t="s">
        <v>81</v>
      </c>
      <c r="B3283" s="1" t="s">
        <v>369</v>
      </c>
      <c r="C3283">
        <v>96486.9</v>
      </c>
      <c r="D3283" s="2">
        <v>1664310000</v>
      </c>
      <c r="E3283">
        <v>81.16</v>
      </c>
      <c r="F3283" s="2">
        <v>352.10700000000003</v>
      </c>
      <c r="G3283">
        <v>113600.1</v>
      </c>
      <c r="H3283" s="3">
        <f t="shared" si="51"/>
        <v>0.59421043269992169</v>
      </c>
      <c r="I3283" t="s">
        <v>602</v>
      </c>
    </row>
    <row r="3284" spans="1:9" x14ac:dyDescent="0.25">
      <c r="A3284" s="1" t="s">
        <v>363</v>
      </c>
      <c r="B3284" s="1" t="s">
        <v>76</v>
      </c>
      <c r="C3284">
        <v>96483.8</v>
      </c>
      <c r="D3284" s="2">
        <v>4587580</v>
      </c>
      <c r="E3284">
        <v>142.51</v>
      </c>
      <c r="F3284" s="2">
        <v>0.18584000000000001</v>
      </c>
      <c r="G3284">
        <v>134932.20000000001</v>
      </c>
      <c r="H3284" s="3">
        <f t="shared" si="51"/>
        <v>0.88587276065262199</v>
      </c>
      <c r="I3284" t="s">
        <v>602</v>
      </c>
    </row>
    <row r="3285" spans="1:9" x14ac:dyDescent="0.25">
      <c r="A3285" s="1" t="s">
        <v>330</v>
      </c>
      <c r="B3285" s="1" t="s">
        <v>121</v>
      </c>
      <c r="C3285">
        <v>96480.3</v>
      </c>
      <c r="D3285" s="2">
        <v>437312000</v>
      </c>
      <c r="E3285">
        <v>73.52</v>
      </c>
      <c r="F3285" s="2">
        <v>20.338000000000001</v>
      </c>
      <c r="G3285">
        <v>133150.9</v>
      </c>
      <c r="H3285" s="3">
        <f t="shared" si="51"/>
        <v>0.55112268053052749</v>
      </c>
      <c r="I3285" t="s">
        <v>602</v>
      </c>
    </row>
    <row r="3286" spans="1:9" x14ac:dyDescent="0.25">
      <c r="A3286" s="1" t="s">
        <v>56</v>
      </c>
      <c r="B3286" s="1" t="s">
        <v>384</v>
      </c>
      <c r="C3286">
        <v>96467.5</v>
      </c>
      <c r="D3286" s="2">
        <v>281535000</v>
      </c>
      <c r="E3286">
        <v>79.08</v>
      </c>
      <c r="F3286" s="2">
        <v>67.475399999999993</v>
      </c>
      <c r="G3286">
        <v>111993</v>
      </c>
      <c r="H3286" s="3">
        <f t="shared" si="51"/>
        <v>0.58266244738467343</v>
      </c>
      <c r="I3286" t="s">
        <v>602</v>
      </c>
    </row>
    <row r="3287" spans="1:9" x14ac:dyDescent="0.25">
      <c r="A3287" s="1" t="s">
        <v>203</v>
      </c>
      <c r="B3287" s="1" t="s">
        <v>262</v>
      </c>
      <c r="C3287">
        <v>96464.9</v>
      </c>
      <c r="D3287" s="2">
        <v>156143000</v>
      </c>
      <c r="E3287">
        <v>81.569999999999993</v>
      </c>
      <c r="F3287" s="2">
        <v>19.037299999999998</v>
      </c>
      <c r="G3287">
        <v>120715.5</v>
      </c>
      <c r="H3287" s="3">
        <f t="shared" si="51"/>
        <v>0.59647106829448426</v>
      </c>
      <c r="I3287" t="s">
        <v>602</v>
      </c>
    </row>
    <row r="3288" spans="1:9" x14ac:dyDescent="0.25">
      <c r="A3288" s="1" t="s">
        <v>163</v>
      </c>
      <c r="B3288" s="1" t="s">
        <v>287</v>
      </c>
      <c r="C3288">
        <v>96459.3</v>
      </c>
      <c r="D3288" s="2">
        <v>221123000</v>
      </c>
      <c r="E3288">
        <v>96.68</v>
      </c>
      <c r="F3288" s="2">
        <v>30.825600000000001</v>
      </c>
      <c r="G3288">
        <v>118987</v>
      </c>
      <c r="H3288" s="3">
        <f t="shared" si="51"/>
        <v>0.67640785655564728</v>
      </c>
      <c r="I3288" t="s">
        <v>602</v>
      </c>
    </row>
    <row r="3289" spans="1:9" x14ac:dyDescent="0.25">
      <c r="A3289" s="1" t="s">
        <v>180</v>
      </c>
      <c r="B3289" s="1" t="s">
        <v>273</v>
      </c>
      <c r="C3289">
        <v>96458</v>
      </c>
      <c r="D3289" s="2">
        <v>722750000</v>
      </c>
      <c r="E3289">
        <v>93.11</v>
      </c>
      <c r="F3289" s="2">
        <v>108.18300000000001</v>
      </c>
      <c r="G3289">
        <v>118069.2</v>
      </c>
      <c r="H3289" s="3">
        <f t="shared" si="51"/>
        <v>0.65808978874454283</v>
      </c>
      <c r="I3289" t="s">
        <v>602</v>
      </c>
    </row>
    <row r="3290" spans="1:9" x14ac:dyDescent="0.25">
      <c r="A3290" s="1" t="s">
        <v>386</v>
      </c>
      <c r="B3290" s="1" t="s">
        <v>50</v>
      </c>
      <c r="C3290">
        <v>96456.5</v>
      </c>
      <c r="D3290" s="2">
        <v>1042730</v>
      </c>
      <c r="E3290">
        <v>184.28</v>
      </c>
      <c r="F3290" s="2">
        <v>3.7924399999999997E-2</v>
      </c>
      <c r="G3290">
        <v>136326.70000000001</v>
      </c>
      <c r="H3290" s="3">
        <f t="shared" si="51"/>
        <v>1.044789481970603</v>
      </c>
      <c r="I3290" t="s">
        <v>602</v>
      </c>
    </row>
    <row r="3291" spans="1:9" x14ac:dyDescent="0.25">
      <c r="A3291" s="1" t="s">
        <v>86</v>
      </c>
      <c r="B3291" s="1" t="s">
        <v>417</v>
      </c>
      <c r="C3291">
        <v>96448.8</v>
      </c>
      <c r="D3291" s="2">
        <v>900024000</v>
      </c>
      <c r="E3291">
        <v>88.09</v>
      </c>
      <c r="F3291" s="2">
        <v>224.24600000000001</v>
      </c>
      <c r="G3291">
        <v>111494.6</v>
      </c>
      <c r="H3291" s="3">
        <f t="shared" si="51"/>
        <v>0.63175038569462183</v>
      </c>
      <c r="I3291" t="s">
        <v>602</v>
      </c>
    </row>
    <row r="3292" spans="1:9" x14ac:dyDescent="0.25">
      <c r="A3292" s="1" t="s">
        <v>85</v>
      </c>
      <c r="B3292" s="1" t="s">
        <v>187</v>
      </c>
      <c r="C3292">
        <v>96444.6</v>
      </c>
      <c r="D3292" s="2">
        <v>76259.8</v>
      </c>
      <c r="E3292">
        <v>85.34</v>
      </c>
      <c r="F3292" s="2">
        <v>1.5826199999999999E-2</v>
      </c>
      <c r="G3292">
        <v>113854.2</v>
      </c>
      <c r="H3292" s="3">
        <f t="shared" si="51"/>
        <v>0.61702179017045411</v>
      </c>
      <c r="I3292" t="s">
        <v>602</v>
      </c>
    </row>
    <row r="3293" spans="1:9" x14ac:dyDescent="0.25">
      <c r="A3293" s="1" t="s">
        <v>175</v>
      </c>
      <c r="B3293" s="1" t="s">
        <v>321</v>
      </c>
      <c r="C3293">
        <v>96443.8</v>
      </c>
      <c r="D3293" s="2">
        <v>7737360</v>
      </c>
      <c r="E3293">
        <v>397.58</v>
      </c>
      <c r="F3293" s="2">
        <v>1.2019299999999999</v>
      </c>
      <c r="G3293">
        <v>117592.2</v>
      </c>
      <c r="H3293" s="3">
        <f t="shared" si="51"/>
        <v>1.6045861617030759</v>
      </c>
      <c r="I3293" t="s">
        <v>602</v>
      </c>
    </row>
    <row r="3294" spans="1:9" x14ac:dyDescent="0.25">
      <c r="A3294" s="1" t="s">
        <v>21</v>
      </c>
      <c r="B3294" s="1" t="s">
        <v>242</v>
      </c>
      <c r="C3294">
        <v>96440</v>
      </c>
      <c r="D3294" s="2">
        <v>17973300</v>
      </c>
      <c r="E3294">
        <v>59.35</v>
      </c>
      <c r="F3294" s="2">
        <v>6.1991300000000003</v>
      </c>
      <c r="G3294">
        <v>107299.1</v>
      </c>
      <c r="H3294" s="3">
        <f t="shared" si="51"/>
        <v>0.46593285487525415</v>
      </c>
      <c r="I3294" t="s">
        <v>602</v>
      </c>
    </row>
    <row r="3295" spans="1:9" x14ac:dyDescent="0.25">
      <c r="A3295" s="1" t="s">
        <v>23</v>
      </c>
      <c r="B3295" s="1" t="s">
        <v>253</v>
      </c>
      <c r="C3295">
        <v>96435.5</v>
      </c>
      <c r="D3295" s="2">
        <v>1568770</v>
      </c>
      <c r="E3295">
        <v>283.14</v>
      </c>
      <c r="F3295" s="2">
        <v>0.57708300000000001</v>
      </c>
      <c r="G3295">
        <v>106468.4</v>
      </c>
      <c r="H3295" s="3">
        <f t="shared" si="51"/>
        <v>1.3432302716488635</v>
      </c>
      <c r="I3295" t="s">
        <v>602</v>
      </c>
    </row>
    <row r="3296" spans="1:9" x14ac:dyDescent="0.25">
      <c r="A3296" s="1" t="s">
        <v>128</v>
      </c>
      <c r="B3296" s="1" t="s">
        <v>319</v>
      </c>
      <c r="C3296">
        <v>96430.7</v>
      </c>
      <c r="D3296" s="2">
        <v>26730900</v>
      </c>
      <c r="E3296">
        <v>109.57</v>
      </c>
      <c r="F3296" s="2">
        <v>4.9139900000000001</v>
      </c>
      <c r="G3296">
        <v>115420.8</v>
      </c>
      <c r="H3296" s="3">
        <f t="shared" si="51"/>
        <v>0.73988762644376016</v>
      </c>
      <c r="I3296" t="s">
        <v>602</v>
      </c>
    </row>
    <row r="3297" spans="1:9" x14ac:dyDescent="0.25">
      <c r="A3297" s="1" t="s">
        <v>363</v>
      </c>
      <c r="B3297" s="1" t="s">
        <v>77</v>
      </c>
      <c r="C3297">
        <v>96420.4</v>
      </c>
      <c r="D3297" s="2">
        <v>53787</v>
      </c>
      <c r="E3297">
        <v>623.12</v>
      </c>
      <c r="F3297" s="2">
        <v>2.1910499999999999E-3</v>
      </c>
      <c r="G3297">
        <v>134868.79999999999</v>
      </c>
      <c r="H3297" s="3">
        <f t="shared" si="51"/>
        <v>1.9784049975020641</v>
      </c>
      <c r="I3297" t="s">
        <v>602</v>
      </c>
    </row>
    <row r="3298" spans="1:9" x14ac:dyDescent="0.25">
      <c r="A3298" s="1" t="s">
        <v>418</v>
      </c>
      <c r="B3298" s="1" t="s">
        <v>194</v>
      </c>
      <c r="C3298">
        <v>96410.5</v>
      </c>
      <c r="D3298" s="2">
        <v>2325540000</v>
      </c>
      <c r="E3298">
        <v>76.42</v>
      </c>
      <c r="F3298" s="2">
        <v>158.66900000000001</v>
      </c>
      <c r="G3298">
        <v>128214.2</v>
      </c>
      <c r="H3298" s="3">
        <f t="shared" si="51"/>
        <v>0.56769732984252952</v>
      </c>
      <c r="I3298" t="s">
        <v>602</v>
      </c>
    </row>
    <row r="3299" spans="1:9" x14ac:dyDescent="0.25">
      <c r="A3299" s="1" t="s">
        <v>204</v>
      </c>
      <c r="B3299" s="1" t="s">
        <v>262</v>
      </c>
      <c r="C3299">
        <v>96406.3</v>
      </c>
      <c r="D3299" s="2">
        <v>367105</v>
      </c>
      <c r="E3299">
        <v>750.74</v>
      </c>
      <c r="F3299" s="2">
        <v>4.47853E-2</v>
      </c>
      <c r="G3299">
        <v>120715.5</v>
      </c>
      <c r="H3299" s="3">
        <f t="shared" si="51"/>
        <v>2.1409363729894304</v>
      </c>
      <c r="I3299" t="s">
        <v>602</v>
      </c>
    </row>
    <row r="3300" spans="1:9" x14ac:dyDescent="0.25">
      <c r="A3300" s="1" t="s">
        <v>21</v>
      </c>
      <c r="B3300" s="1" t="s">
        <v>402</v>
      </c>
      <c r="C3300">
        <v>96403.6</v>
      </c>
      <c r="D3300" s="2">
        <v>1708610</v>
      </c>
      <c r="E3300">
        <v>45.98</v>
      </c>
      <c r="F3300" s="2">
        <v>0.59119999999999995</v>
      </c>
      <c r="G3300">
        <v>107262.7</v>
      </c>
      <c r="H3300" s="3">
        <f t="shared" si="51"/>
        <v>0.37829944003539484</v>
      </c>
      <c r="I3300" t="s">
        <v>602</v>
      </c>
    </row>
    <row r="3301" spans="1:9" x14ac:dyDescent="0.25">
      <c r="A3301" s="1" t="s">
        <v>328</v>
      </c>
      <c r="B3301" s="1" t="s">
        <v>116</v>
      </c>
      <c r="C3301">
        <v>96395.199999999997</v>
      </c>
      <c r="D3301" s="2">
        <v>2296920000</v>
      </c>
      <c r="E3301">
        <v>87.52</v>
      </c>
      <c r="F3301" s="2">
        <v>107.86199999999999</v>
      </c>
      <c r="G3301">
        <v>133037.29999999999</v>
      </c>
      <c r="H3301" s="3">
        <f t="shared" si="51"/>
        <v>0.62871532040055644</v>
      </c>
      <c r="I3301" t="s">
        <v>602</v>
      </c>
    </row>
    <row r="3302" spans="1:9" x14ac:dyDescent="0.25">
      <c r="A3302" s="1" t="s">
        <v>120</v>
      </c>
      <c r="B3302" s="1" t="s">
        <v>173</v>
      </c>
      <c r="C3302">
        <v>96393.3</v>
      </c>
      <c r="D3302" s="2">
        <v>1972170</v>
      </c>
      <c r="E3302">
        <v>83.82</v>
      </c>
      <c r="F3302" s="2">
        <v>0.36216599999999999</v>
      </c>
      <c r="G3302">
        <v>115439.4</v>
      </c>
      <c r="H3302" s="3">
        <f t="shared" si="51"/>
        <v>0.60878683194187211</v>
      </c>
      <c r="I3302" t="s">
        <v>602</v>
      </c>
    </row>
    <row r="3303" spans="1:9" x14ac:dyDescent="0.25">
      <c r="A3303" s="1" t="s">
        <v>175</v>
      </c>
      <c r="B3303" s="1" t="s">
        <v>322</v>
      </c>
      <c r="C3303">
        <v>96392.1</v>
      </c>
      <c r="D3303" s="2">
        <v>254066000</v>
      </c>
      <c r="E3303">
        <v>77.44</v>
      </c>
      <c r="F3303" s="2">
        <v>39.646700000000003</v>
      </c>
      <c r="G3303">
        <v>117540.5</v>
      </c>
      <c r="H3303" s="3">
        <f t="shared" si="51"/>
        <v>0.57346233761396548</v>
      </c>
      <c r="I3303" t="s">
        <v>602</v>
      </c>
    </row>
    <row r="3304" spans="1:9" x14ac:dyDescent="0.25">
      <c r="A3304" s="1" t="s">
        <v>154</v>
      </c>
      <c r="B3304" s="1" t="s">
        <v>316</v>
      </c>
      <c r="C3304">
        <v>96391.5</v>
      </c>
      <c r="D3304" s="2">
        <v>16562500</v>
      </c>
      <c r="E3304">
        <v>446.4</v>
      </c>
      <c r="F3304" s="2">
        <v>2.55552</v>
      </c>
      <c r="G3304">
        <v>117686.39999999999</v>
      </c>
      <c r="H3304" s="3">
        <f t="shared" si="51"/>
        <v>1.6981811222684888</v>
      </c>
      <c r="I3304" t="s">
        <v>602</v>
      </c>
    </row>
    <row r="3305" spans="1:9" x14ac:dyDescent="0.25">
      <c r="A3305" s="1" t="s">
        <v>157</v>
      </c>
      <c r="B3305" s="1" t="s">
        <v>264</v>
      </c>
      <c r="C3305">
        <v>96387.9</v>
      </c>
      <c r="D3305" s="2">
        <v>674878000</v>
      </c>
      <c r="E3305">
        <v>81.459999999999994</v>
      </c>
      <c r="F3305" s="2">
        <v>98.008399999999995</v>
      </c>
      <c r="G3305">
        <v>118468.8</v>
      </c>
      <c r="H3305" s="3">
        <f t="shared" si="51"/>
        <v>0.59586505775339149</v>
      </c>
      <c r="I3305" t="s">
        <v>602</v>
      </c>
    </row>
    <row r="3306" spans="1:9" x14ac:dyDescent="0.25">
      <c r="A3306" s="1" t="s">
        <v>382</v>
      </c>
      <c r="B3306" s="1" t="s">
        <v>140</v>
      </c>
      <c r="C3306">
        <v>96385</v>
      </c>
      <c r="D3306" s="2">
        <v>399827000</v>
      </c>
      <c r="E3306">
        <v>49.7</v>
      </c>
      <c r="F3306" s="2">
        <v>14.7979</v>
      </c>
      <c r="G3306">
        <v>136111</v>
      </c>
      <c r="H3306" s="3">
        <f t="shared" si="51"/>
        <v>0.40346310543749137</v>
      </c>
      <c r="I3306" t="s">
        <v>602</v>
      </c>
    </row>
    <row r="3307" spans="1:9" x14ac:dyDescent="0.25">
      <c r="A3307" s="1" t="s">
        <v>188</v>
      </c>
      <c r="B3307" s="1" t="s">
        <v>228</v>
      </c>
      <c r="C3307">
        <v>96377.9</v>
      </c>
      <c r="D3307" s="2">
        <v>88871200</v>
      </c>
      <c r="E3307">
        <v>84.65</v>
      </c>
      <c r="F3307" s="2">
        <v>10.275499999999999</v>
      </c>
      <c r="G3307">
        <v>121411.8</v>
      </c>
      <c r="H3307" s="3">
        <f t="shared" si="51"/>
        <v>0.61329195531048086</v>
      </c>
      <c r="I3307" t="s">
        <v>602</v>
      </c>
    </row>
    <row r="3308" spans="1:9" x14ac:dyDescent="0.25">
      <c r="A3308" s="1" t="s">
        <v>134</v>
      </c>
      <c r="B3308" s="1" t="s">
        <v>301</v>
      </c>
      <c r="C3308">
        <v>96377.7</v>
      </c>
      <c r="D3308" s="2">
        <v>146688000</v>
      </c>
      <c r="E3308">
        <v>964.52</v>
      </c>
      <c r="F3308" s="2">
        <v>25.64</v>
      </c>
      <c r="G3308">
        <v>116078.6</v>
      </c>
      <c r="H3308" s="3">
        <f t="shared" si="51"/>
        <v>2.3651090863324042</v>
      </c>
      <c r="I3308" t="s">
        <v>602</v>
      </c>
    </row>
    <row r="3309" spans="1:9" x14ac:dyDescent="0.25">
      <c r="A3309" s="1" t="s">
        <v>330</v>
      </c>
      <c r="B3309" s="1" t="s">
        <v>116</v>
      </c>
      <c r="C3309">
        <v>96366.7</v>
      </c>
      <c r="D3309" s="2">
        <v>10700200000</v>
      </c>
      <c r="E3309">
        <v>67.97</v>
      </c>
      <c r="F3309" s="2">
        <v>502.62400000000002</v>
      </c>
      <c r="G3309">
        <v>133037.29999999999</v>
      </c>
      <c r="H3309" s="3">
        <f t="shared" si="51"/>
        <v>0.51861520604082023</v>
      </c>
      <c r="I3309" t="s">
        <v>602</v>
      </c>
    </row>
    <row r="3310" spans="1:9" x14ac:dyDescent="0.25">
      <c r="A3310" s="1" t="s">
        <v>21</v>
      </c>
      <c r="B3310" s="1" t="s">
        <v>243</v>
      </c>
      <c r="C3310">
        <v>96364.1</v>
      </c>
      <c r="D3310" s="2">
        <v>319805</v>
      </c>
      <c r="E3310">
        <v>805.18</v>
      </c>
      <c r="F3310" s="2">
        <v>0.111041</v>
      </c>
      <c r="G3310">
        <v>107223.2</v>
      </c>
      <c r="H3310" s="3">
        <f t="shared" si="51"/>
        <v>2.2029636329624656</v>
      </c>
      <c r="I3310" t="s">
        <v>602</v>
      </c>
    </row>
    <row r="3311" spans="1:9" x14ac:dyDescent="0.25">
      <c r="A3311" s="1" t="s">
        <v>33</v>
      </c>
      <c r="B3311" s="1" t="s">
        <v>398</v>
      </c>
      <c r="C3311">
        <v>96363.4</v>
      </c>
      <c r="D3311" s="2">
        <v>3132990000</v>
      </c>
      <c r="E3311">
        <v>79.52</v>
      </c>
      <c r="F3311" s="2">
        <v>816.72799999999995</v>
      </c>
      <c r="G3311">
        <v>110922.2</v>
      </c>
      <c r="H3311" s="3">
        <f t="shared" si="51"/>
        <v>0.58511643634624011</v>
      </c>
      <c r="I3311" t="s">
        <v>602</v>
      </c>
    </row>
    <row r="3312" spans="1:9" x14ac:dyDescent="0.25">
      <c r="A3312" s="1" t="s">
        <v>163</v>
      </c>
      <c r="B3312" s="1" t="s">
        <v>258</v>
      </c>
      <c r="C3312">
        <v>96357.7</v>
      </c>
      <c r="D3312" s="2">
        <v>10403600</v>
      </c>
      <c r="E3312">
        <v>269.36</v>
      </c>
      <c r="F3312" s="2">
        <v>1.46332</v>
      </c>
      <c r="G3312">
        <v>118885.4</v>
      </c>
      <c r="H3312" s="3">
        <f t="shared" si="51"/>
        <v>1.3066015922106422</v>
      </c>
      <c r="I3312" t="s">
        <v>602</v>
      </c>
    </row>
    <row r="3313" spans="1:9" x14ac:dyDescent="0.25">
      <c r="A3313" s="1" t="s">
        <v>154</v>
      </c>
      <c r="B3313" s="1" t="s">
        <v>275</v>
      </c>
      <c r="C3313">
        <v>96352.3</v>
      </c>
      <c r="D3313" s="2">
        <v>194151000</v>
      </c>
      <c r="E3313">
        <v>81.91</v>
      </c>
      <c r="F3313" s="2">
        <v>30.06</v>
      </c>
      <c r="G3313">
        <v>117647.2</v>
      </c>
      <c r="H3313" s="3">
        <f t="shared" si="51"/>
        <v>0.59834187328603339</v>
      </c>
      <c r="I3313" t="s">
        <v>602</v>
      </c>
    </row>
    <row r="3314" spans="1:9" x14ac:dyDescent="0.25">
      <c r="A3314" s="1" t="s">
        <v>188</v>
      </c>
      <c r="B3314" s="1" t="s">
        <v>230</v>
      </c>
      <c r="C3314">
        <v>96348.7</v>
      </c>
      <c r="D3314" s="2">
        <v>13214900</v>
      </c>
      <c r="E3314">
        <v>671.81</v>
      </c>
      <c r="F3314" s="2">
        <v>1.53186</v>
      </c>
      <c r="G3314">
        <v>121382.6</v>
      </c>
      <c r="H3314" s="3">
        <f t="shared" si="51"/>
        <v>2.0435682197560294</v>
      </c>
      <c r="I3314" t="s">
        <v>602</v>
      </c>
    </row>
    <row r="3315" spans="1:9" x14ac:dyDescent="0.25">
      <c r="A3315" s="1" t="s">
        <v>419</v>
      </c>
      <c r="B3315" s="1" t="s">
        <v>87</v>
      </c>
      <c r="C3315">
        <v>96336.6</v>
      </c>
      <c r="D3315" s="2">
        <v>78670800</v>
      </c>
      <c r="E3315">
        <v>196.39</v>
      </c>
      <c r="F3315" s="2">
        <v>2.84084</v>
      </c>
      <c r="G3315">
        <v>136435.29999999999</v>
      </c>
      <c r="H3315" s="3">
        <f t="shared" si="51"/>
        <v>1.0865059686730618</v>
      </c>
      <c r="I3315" t="s">
        <v>602</v>
      </c>
    </row>
    <row r="3316" spans="1:9" x14ac:dyDescent="0.25">
      <c r="A3316" s="1" t="s">
        <v>151</v>
      </c>
      <c r="B3316" s="1" t="s">
        <v>276</v>
      </c>
      <c r="C3316">
        <v>96335.7</v>
      </c>
      <c r="D3316" s="2">
        <v>42092400</v>
      </c>
      <c r="E3316">
        <v>110.06</v>
      </c>
      <c r="F3316" s="2">
        <v>6.5550100000000002</v>
      </c>
      <c r="G3316">
        <v>117574.5</v>
      </c>
      <c r="H3316" s="3">
        <f t="shared" si="51"/>
        <v>0.74222301820653791</v>
      </c>
      <c r="I3316" t="s">
        <v>602</v>
      </c>
    </row>
    <row r="3317" spans="1:9" x14ac:dyDescent="0.25">
      <c r="A3317" s="1" t="s">
        <v>128</v>
      </c>
      <c r="B3317" s="1" t="s">
        <v>324</v>
      </c>
      <c r="C3317">
        <v>96334.399999999994</v>
      </c>
      <c r="D3317" s="2">
        <v>22909300</v>
      </c>
      <c r="E3317">
        <v>144.81</v>
      </c>
      <c r="F3317" s="2">
        <v>4.2472500000000002</v>
      </c>
      <c r="G3317">
        <v>115324.5</v>
      </c>
      <c r="H3317" s="3">
        <f t="shared" si="51"/>
        <v>0.89531221348895718</v>
      </c>
      <c r="I3317" t="s">
        <v>602</v>
      </c>
    </row>
    <row r="3318" spans="1:9" x14ac:dyDescent="0.25">
      <c r="A3318" s="1" t="s">
        <v>163</v>
      </c>
      <c r="B3318" s="1" t="s">
        <v>260</v>
      </c>
      <c r="C3318">
        <v>96333.1</v>
      </c>
      <c r="D3318" s="2">
        <v>2137280000</v>
      </c>
      <c r="E3318">
        <v>71.44</v>
      </c>
      <c r="F3318" s="2">
        <v>301.26900000000001</v>
      </c>
      <c r="G3318">
        <v>118860.8</v>
      </c>
      <c r="H3318" s="3">
        <f t="shared" si="51"/>
        <v>0.53906316517723019</v>
      </c>
      <c r="I3318" t="s">
        <v>602</v>
      </c>
    </row>
    <row r="3319" spans="1:9" x14ac:dyDescent="0.25">
      <c r="A3319" s="1" t="s">
        <v>29</v>
      </c>
      <c r="B3319" s="1" t="s">
        <v>253</v>
      </c>
      <c r="C3319">
        <v>96330.2</v>
      </c>
      <c r="D3319" s="2">
        <v>1067060</v>
      </c>
      <c r="E3319">
        <v>459.07</v>
      </c>
      <c r="F3319" s="2">
        <v>0.39295400000000003</v>
      </c>
      <c r="G3319">
        <v>106468.4</v>
      </c>
      <c r="H3319" s="3">
        <f t="shared" si="51"/>
        <v>1.7211045029407812</v>
      </c>
      <c r="I3319" t="s">
        <v>602</v>
      </c>
    </row>
    <row r="3320" spans="1:9" x14ac:dyDescent="0.25">
      <c r="A3320" s="1" t="s">
        <v>155</v>
      </c>
      <c r="B3320" s="1" t="s">
        <v>272</v>
      </c>
      <c r="C3320">
        <v>96325.3</v>
      </c>
      <c r="D3320" s="2">
        <v>101041000</v>
      </c>
      <c r="E3320">
        <v>61.15</v>
      </c>
      <c r="F3320" s="2">
        <v>15.1309</v>
      </c>
      <c r="G3320">
        <v>118081.1</v>
      </c>
      <c r="H3320" s="3">
        <f t="shared" si="51"/>
        <v>0.47716542227335546</v>
      </c>
      <c r="I3320" t="s">
        <v>602</v>
      </c>
    </row>
    <row r="3321" spans="1:9" x14ac:dyDescent="0.25">
      <c r="A3321" s="1" t="s">
        <v>33</v>
      </c>
      <c r="B3321" s="1" t="s">
        <v>400</v>
      </c>
      <c r="C3321">
        <v>96322.1</v>
      </c>
      <c r="D3321" s="2">
        <v>10233500000</v>
      </c>
      <c r="E3321">
        <v>80.150000000000006</v>
      </c>
      <c r="F3321" s="2">
        <v>2677.43</v>
      </c>
      <c r="G3321">
        <v>110880.9</v>
      </c>
      <c r="H3321" s="3">
        <f t="shared" si="51"/>
        <v>0.5886196512060109</v>
      </c>
      <c r="I3321" t="s">
        <v>602</v>
      </c>
    </row>
    <row r="3322" spans="1:9" x14ac:dyDescent="0.25">
      <c r="A3322" s="1" t="s">
        <v>79</v>
      </c>
      <c r="B3322" s="1" t="s">
        <v>374</v>
      </c>
      <c r="C3322">
        <v>96321.3</v>
      </c>
      <c r="D3322" s="2">
        <v>86724000</v>
      </c>
      <c r="E3322">
        <v>67.55</v>
      </c>
      <c r="F3322" s="2">
        <v>19.498200000000001</v>
      </c>
      <c r="G3322">
        <v>112837.4</v>
      </c>
      <c r="H3322" s="3">
        <f t="shared" si="51"/>
        <v>0.51611162819522804</v>
      </c>
      <c r="I3322" t="s">
        <v>602</v>
      </c>
    </row>
    <row r="3323" spans="1:9" x14ac:dyDescent="0.25">
      <c r="A3323" s="1" t="s">
        <v>21</v>
      </c>
      <c r="B3323" s="1" t="s">
        <v>245</v>
      </c>
      <c r="C3323">
        <v>96318.7</v>
      </c>
      <c r="D3323" s="2">
        <v>2062.42</v>
      </c>
      <c r="E3323">
        <v>15468.26</v>
      </c>
      <c r="F3323" s="2">
        <v>7.1896700000000004E-4</v>
      </c>
      <c r="G3323">
        <v>107177.8</v>
      </c>
      <c r="H3323" s="3">
        <f t="shared" si="51"/>
        <v>5.0478193192232101</v>
      </c>
      <c r="I3323" t="s">
        <v>602</v>
      </c>
    </row>
    <row r="3324" spans="1:9" x14ac:dyDescent="0.25">
      <c r="A3324" s="1" t="s">
        <v>337</v>
      </c>
      <c r="B3324" s="1" t="s">
        <v>118</v>
      </c>
      <c r="C3324">
        <v>96317.8</v>
      </c>
      <c r="D3324" s="2">
        <v>11638200</v>
      </c>
      <c r="E3324">
        <v>297.39999999999998</v>
      </c>
      <c r="F3324" s="2">
        <v>0.55032499999999995</v>
      </c>
      <c r="G3324">
        <v>132958.20000000001</v>
      </c>
      <c r="H3324" s="3">
        <f t="shared" si="51"/>
        <v>1.379773144129625</v>
      </c>
      <c r="I3324" t="s">
        <v>602</v>
      </c>
    </row>
    <row r="3325" spans="1:9" x14ac:dyDescent="0.25">
      <c r="A3325" s="1" t="s">
        <v>48</v>
      </c>
      <c r="B3325" s="1" t="s">
        <v>402</v>
      </c>
      <c r="C3325">
        <v>96312.5</v>
      </c>
      <c r="D3325" s="2">
        <v>19726600</v>
      </c>
      <c r="E3325">
        <v>91.39</v>
      </c>
      <c r="F3325" s="2">
        <v>6.8321199999999997</v>
      </c>
      <c r="G3325">
        <v>107262.7</v>
      </c>
      <c r="H3325" s="3">
        <f t="shared" si="51"/>
        <v>0.64914304506189036</v>
      </c>
      <c r="I3325" t="s">
        <v>602</v>
      </c>
    </row>
    <row r="3326" spans="1:9" x14ac:dyDescent="0.25">
      <c r="A3326" s="1" t="s">
        <v>125</v>
      </c>
      <c r="B3326" s="1" t="s">
        <v>370</v>
      </c>
      <c r="C3326">
        <v>96312.2</v>
      </c>
      <c r="D3326" s="2">
        <v>18526900000</v>
      </c>
      <c r="E3326">
        <v>77.34</v>
      </c>
      <c r="F3326" s="2">
        <v>3344.21</v>
      </c>
      <c r="G3326">
        <v>115672.3</v>
      </c>
      <c r="H3326" s="3">
        <f t="shared" si="51"/>
        <v>0.57289860796376968</v>
      </c>
      <c r="I3326" t="s">
        <v>602</v>
      </c>
    </row>
    <row r="3327" spans="1:9" x14ac:dyDescent="0.25">
      <c r="A3327" s="1" t="s">
        <v>183</v>
      </c>
      <c r="B3327" s="1" t="s">
        <v>294</v>
      </c>
      <c r="C3327">
        <v>96311</v>
      </c>
      <c r="D3327" s="2">
        <v>402242000</v>
      </c>
      <c r="E3327">
        <v>100.36</v>
      </c>
      <c r="F3327" s="2">
        <v>57.921100000000003</v>
      </c>
      <c r="G3327">
        <v>118588.7</v>
      </c>
      <c r="H3327" s="3">
        <f t="shared" si="51"/>
        <v>0.69494556250132467</v>
      </c>
      <c r="I3327" t="s">
        <v>602</v>
      </c>
    </row>
    <row r="3328" spans="1:9" x14ac:dyDescent="0.25">
      <c r="A3328" s="1" t="s">
        <v>382</v>
      </c>
      <c r="B3328" s="1" t="s">
        <v>109</v>
      </c>
      <c r="C3328">
        <v>96308</v>
      </c>
      <c r="D3328" s="2">
        <v>4643950</v>
      </c>
      <c r="E3328">
        <v>2414.11</v>
      </c>
      <c r="F3328" s="2">
        <v>0.173043</v>
      </c>
      <c r="G3328">
        <v>136034</v>
      </c>
      <c r="H3328" s="3">
        <f t="shared" si="51"/>
        <v>3.2245039571770366</v>
      </c>
      <c r="I3328" t="s">
        <v>602</v>
      </c>
    </row>
    <row r="3329" spans="1:9" x14ac:dyDescent="0.25">
      <c r="A3329" s="1" t="s">
        <v>184</v>
      </c>
      <c r="B3329" s="1" t="s">
        <v>233</v>
      </c>
      <c r="C3329">
        <v>96307.199999999997</v>
      </c>
      <c r="D3329" s="2">
        <v>117683000</v>
      </c>
      <c r="E3329">
        <v>236.12</v>
      </c>
      <c r="F3329" s="2">
        <v>13.955</v>
      </c>
      <c r="G3329">
        <v>121095.2</v>
      </c>
      <c r="H3329" s="3">
        <f t="shared" si="51"/>
        <v>1.2122980530719261</v>
      </c>
      <c r="I3329" t="s">
        <v>602</v>
      </c>
    </row>
    <row r="3330" spans="1:9" x14ac:dyDescent="0.25">
      <c r="A3330" s="1" t="s">
        <v>377</v>
      </c>
      <c r="B3330" s="1" t="s">
        <v>118</v>
      </c>
      <c r="C3330">
        <v>96305.9</v>
      </c>
      <c r="D3330" s="2">
        <v>4261790000</v>
      </c>
      <c r="E3330">
        <v>71.55</v>
      </c>
      <c r="F3330" s="2">
        <v>201.54900000000001</v>
      </c>
      <c r="G3330">
        <v>132958.20000000001</v>
      </c>
      <c r="H3330" s="3">
        <f t="shared" si="51"/>
        <v>0.53970458331636739</v>
      </c>
      <c r="I3330" t="s">
        <v>602</v>
      </c>
    </row>
    <row r="3331" spans="1:9" x14ac:dyDescent="0.25">
      <c r="A3331" s="1" t="s">
        <v>82</v>
      </c>
      <c r="B3331" s="1" t="s">
        <v>396</v>
      </c>
      <c r="C3331">
        <v>96299.1</v>
      </c>
      <c r="D3331" s="2">
        <v>3457060</v>
      </c>
      <c r="E3331">
        <v>83.29</v>
      </c>
      <c r="F3331" s="2">
        <v>0.71965699999999999</v>
      </c>
      <c r="G3331">
        <v>113833.9</v>
      </c>
      <c r="H3331" s="3">
        <f t="shared" ref="H3331:H3394" si="52">LN(1+$E3331/100)</f>
        <v>0.6058994119956651</v>
      </c>
      <c r="I3331" t="s">
        <v>602</v>
      </c>
    </row>
    <row r="3332" spans="1:9" x14ac:dyDescent="0.25">
      <c r="A3332" s="1" t="s">
        <v>117</v>
      </c>
      <c r="B3332" s="1" t="s">
        <v>336</v>
      </c>
      <c r="C3332">
        <v>96297.600000000006</v>
      </c>
      <c r="D3332" s="2">
        <v>344228000</v>
      </c>
      <c r="E3332">
        <v>57.35</v>
      </c>
      <c r="F3332" s="2">
        <v>64.3673</v>
      </c>
      <c r="G3332">
        <v>115218.8</v>
      </c>
      <c r="H3332" s="3">
        <f t="shared" si="52"/>
        <v>0.45330243752232457</v>
      </c>
      <c r="I3332" t="s">
        <v>602</v>
      </c>
    </row>
    <row r="3333" spans="1:9" x14ac:dyDescent="0.25">
      <c r="A3333" s="1" t="s">
        <v>154</v>
      </c>
      <c r="B3333" s="1" t="s">
        <v>321</v>
      </c>
      <c r="C3333">
        <v>96297.3</v>
      </c>
      <c r="D3333" s="2">
        <v>327291000</v>
      </c>
      <c r="E3333">
        <v>90.09</v>
      </c>
      <c r="F3333" s="2">
        <v>50.919199999999996</v>
      </c>
      <c r="G3333">
        <v>117592.2</v>
      </c>
      <c r="H3333" s="3">
        <f t="shared" si="52"/>
        <v>0.64232745822997073</v>
      </c>
      <c r="I3333" t="s">
        <v>602</v>
      </c>
    </row>
    <row r="3334" spans="1:9" x14ac:dyDescent="0.25">
      <c r="A3334" s="1" t="s">
        <v>86</v>
      </c>
      <c r="B3334" s="1" t="s">
        <v>395</v>
      </c>
      <c r="C3334">
        <v>96296.6</v>
      </c>
      <c r="D3334" s="2">
        <v>317174000</v>
      </c>
      <c r="E3334">
        <v>80.89</v>
      </c>
      <c r="F3334" s="2">
        <v>80.089699999999993</v>
      </c>
      <c r="G3334">
        <v>111342.39999999999</v>
      </c>
      <c r="H3334" s="3">
        <f t="shared" si="52"/>
        <v>0.59271892572545226</v>
      </c>
      <c r="I3334" t="s">
        <v>602</v>
      </c>
    </row>
    <row r="3335" spans="1:9" x14ac:dyDescent="0.25">
      <c r="A3335" s="1" t="s">
        <v>23</v>
      </c>
      <c r="B3335" s="1" t="s">
        <v>254</v>
      </c>
      <c r="C3335">
        <v>96273.600000000006</v>
      </c>
      <c r="D3335" s="2">
        <v>220811</v>
      </c>
      <c r="E3335">
        <v>94.53</v>
      </c>
      <c r="F3335" s="2">
        <v>8.23908E-2</v>
      </c>
      <c r="G3335">
        <v>106306.5</v>
      </c>
      <c r="H3335" s="3">
        <f t="shared" si="52"/>
        <v>0.66541620682163427</v>
      </c>
      <c r="I3335" t="s">
        <v>602</v>
      </c>
    </row>
    <row r="3336" spans="1:9" x14ac:dyDescent="0.25">
      <c r="A3336" s="1" t="s">
        <v>177</v>
      </c>
      <c r="B3336" s="1" t="s">
        <v>316</v>
      </c>
      <c r="C3336">
        <v>96267.6</v>
      </c>
      <c r="D3336" s="2">
        <v>1876960000</v>
      </c>
      <c r="E3336">
        <v>79.59</v>
      </c>
      <c r="F3336" s="2">
        <v>289.97800000000001</v>
      </c>
      <c r="G3336">
        <v>117686.39999999999</v>
      </c>
      <c r="H3336" s="3">
        <f t="shared" si="52"/>
        <v>0.58550628904255375</v>
      </c>
      <c r="I3336" t="s">
        <v>602</v>
      </c>
    </row>
    <row r="3337" spans="1:9" x14ac:dyDescent="0.25">
      <c r="A3337" s="1" t="s">
        <v>91</v>
      </c>
      <c r="B3337" s="1" t="s">
        <v>346</v>
      </c>
      <c r="C3337">
        <v>96267.4</v>
      </c>
      <c r="D3337" s="2">
        <v>669263000</v>
      </c>
      <c r="E3337">
        <v>72.91</v>
      </c>
      <c r="F3337" s="2">
        <v>138.715</v>
      </c>
      <c r="G3337">
        <v>113894.39999999999</v>
      </c>
      <c r="H3337" s="3">
        <f t="shared" si="52"/>
        <v>0.54760104192860648</v>
      </c>
      <c r="I3337" t="s">
        <v>602</v>
      </c>
    </row>
    <row r="3338" spans="1:9" x14ac:dyDescent="0.25">
      <c r="A3338" s="1" t="s">
        <v>206</v>
      </c>
      <c r="B3338" s="1" t="s">
        <v>262</v>
      </c>
      <c r="C3338">
        <v>96254.3</v>
      </c>
      <c r="D3338" s="2">
        <v>25223700</v>
      </c>
      <c r="E3338">
        <v>149.25</v>
      </c>
      <c r="F3338" s="2">
        <v>3.0820500000000002</v>
      </c>
      <c r="G3338">
        <v>120715.5</v>
      </c>
      <c r="H3338" s="3">
        <f t="shared" si="52"/>
        <v>0.91328622285385619</v>
      </c>
      <c r="I3338" t="s">
        <v>602</v>
      </c>
    </row>
    <row r="3339" spans="1:9" x14ac:dyDescent="0.25">
      <c r="A3339" s="1" t="s">
        <v>39</v>
      </c>
      <c r="B3339" s="1" t="s">
        <v>403</v>
      </c>
      <c r="C3339">
        <v>96249.9</v>
      </c>
      <c r="D3339" s="2">
        <v>2194780000</v>
      </c>
      <c r="E3339">
        <v>79.08</v>
      </c>
      <c r="F3339" s="2">
        <v>564.553</v>
      </c>
      <c r="G3339">
        <v>111109.9</v>
      </c>
      <c r="H3339" s="3">
        <f t="shared" si="52"/>
        <v>0.58266244738467343</v>
      </c>
      <c r="I3339" t="s">
        <v>602</v>
      </c>
    </row>
    <row r="3340" spans="1:9" x14ac:dyDescent="0.25">
      <c r="A3340" s="1" t="s">
        <v>29</v>
      </c>
      <c r="B3340" s="1" t="s">
        <v>413</v>
      </c>
      <c r="C3340">
        <v>96246.399999999994</v>
      </c>
      <c r="D3340" s="2">
        <v>4779010</v>
      </c>
      <c r="E3340">
        <v>65.03</v>
      </c>
      <c r="F3340" s="2">
        <v>1.7729200000000001</v>
      </c>
      <c r="G3340">
        <v>106384.6</v>
      </c>
      <c r="H3340" s="3">
        <f t="shared" si="52"/>
        <v>0.50095708956738505</v>
      </c>
      <c r="I3340" t="s">
        <v>602</v>
      </c>
    </row>
    <row r="3341" spans="1:9" x14ac:dyDescent="0.25">
      <c r="A3341" s="1" t="s">
        <v>186</v>
      </c>
      <c r="B3341" s="1" t="s">
        <v>262</v>
      </c>
      <c r="C3341">
        <v>96244.6</v>
      </c>
      <c r="D3341" s="2">
        <v>74035800</v>
      </c>
      <c r="E3341">
        <v>77</v>
      </c>
      <c r="F3341" s="2">
        <v>9.04725</v>
      </c>
      <c r="G3341">
        <v>120715.5</v>
      </c>
      <c r="H3341" s="3">
        <f t="shared" si="52"/>
        <v>0.5709795465857378</v>
      </c>
      <c r="I3341" t="s">
        <v>602</v>
      </c>
    </row>
    <row r="3342" spans="1:9" x14ac:dyDescent="0.25">
      <c r="A3342" s="1" t="s">
        <v>360</v>
      </c>
      <c r="B3342" s="1" t="s">
        <v>88</v>
      </c>
      <c r="C3342">
        <v>96243.7</v>
      </c>
      <c r="D3342" s="2">
        <v>651685000</v>
      </c>
      <c r="E3342">
        <v>75.92</v>
      </c>
      <c r="F3342" s="2">
        <v>28.0899</v>
      </c>
      <c r="G3342">
        <v>134163.29999999999</v>
      </c>
      <c r="H3342" s="3">
        <f t="shared" si="52"/>
        <v>0.56485916025841432</v>
      </c>
      <c r="I3342" t="s">
        <v>602</v>
      </c>
    </row>
    <row r="3343" spans="1:9" x14ac:dyDescent="0.25">
      <c r="A3343" s="1" t="s">
        <v>360</v>
      </c>
      <c r="B3343" s="1" t="s">
        <v>89</v>
      </c>
      <c r="C3343">
        <v>96243.6</v>
      </c>
      <c r="D3343" s="2">
        <v>1459410000</v>
      </c>
      <c r="E3343">
        <v>73.8</v>
      </c>
      <c r="F3343" s="2">
        <v>62.906300000000002</v>
      </c>
      <c r="G3343">
        <v>134163.20000000001</v>
      </c>
      <c r="H3343" s="3">
        <f t="shared" si="52"/>
        <v>0.55273502684320031</v>
      </c>
      <c r="I3343" t="s">
        <v>602</v>
      </c>
    </row>
    <row r="3344" spans="1:9" x14ac:dyDescent="0.25">
      <c r="A3344" s="1" t="s">
        <v>157</v>
      </c>
      <c r="B3344" s="1" t="s">
        <v>267</v>
      </c>
      <c r="C3344">
        <v>96237.7</v>
      </c>
      <c r="D3344" s="2">
        <v>83636000</v>
      </c>
      <c r="E3344">
        <v>73.91</v>
      </c>
      <c r="F3344" s="2">
        <v>12.3073</v>
      </c>
      <c r="G3344">
        <v>118318.6</v>
      </c>
      <c r="H3344" s="3">
        <f t="shared" si="52"/>
        <v>0.55336773803165984</v>
      </c>
      <c r="I3344" t="s">
        <v>602</v>
      </c>
    </row>
    <row r="3345" spans="1:9" x14ac:dyDescent="0.25">
      <c r="A3345" s="1" t="s">
        <v>134</v>
      </c>
      <c r="B3345" s="1" t="s">
        <v>307</v>
      </c>
      <c r="C3345">
        <v>96232.2</v>
      </c>
      <c r="D3345" s="2">
        <v>5051500000</v>
      </c>
      <c r="E3345">
        <v>86.66</v>
      </c>
      <c r="F3345" s="2">
        <v>894.32500000000005</v>
      </c>
      <c r="G3345">
        <v>115933.1</v>
      </c>
      <c r="H3345" s="3">
        <f t="shared" si="52"/>
        <v>0.62411859414950932</v>
      </c>
      <c r="I3345" t="s">
        <v>602</v>
      </c>
    </row>
    <row r="3346" spans="1:9" x14ac:dyDescent="0.25">
      <c r="A3346" s="1" t="s">
        <v>420</v>
      </c>
      <c r="B3346" s="1" t="s">
        <v>87</v>
      </c>
      <c r="C3346">
        <v>96229.6</v>
      </c>
      <c r="D3346" s="2">
        <v>143260000</v>
      </c>
      <c r="E3346">
        <v>400.85</v>
      </c>
      <c r="F3346" s="2">
        <v>5.1789199999999997</v>
      </c>
      <c r="G3346">
        <v>136435.29999999999</v>
      </c>
      <c r="H3346" s="3">
        <f t="shared" si="52"/>
        <v>1.6111364690696819</v>
      </c>
      <c r="I3346" t="s">
        <v>602</v>
      </c>
    </row>
    <row r="3347" spans="1:9" x14ac:dyDescent="0.25">
      <c r="A3347" s="1" t="s">
        <v>177</v>
      </c>
      <c r="B3347" s="1" t="s">
        <v>275</v>
      </c>
      <c r="C3347">
        <v>96228.4</v>
      </c>
      <c r="D3347" s="2">
        <v>901248000</v>
      </c>
      <c r="E3347">
        <v>73.27</v>
      </c>
      <c r="F3347" s="2">
        <v>139.71799999999999</v>
      </c>
      <c r="G3347">
        <v>117647.2</v>
      </c>
      <c r="H3347" s="3">
        <f t="shared" si="52"/>
        <v>0.54968088553466399</v>
      </c>
      <c r="I3347" t="s">
        <v>602</v>
      </c>
    </row>
    <row r="3348" spans="1:9" x14ac:dyDescent="0.25">
      <c r="A3348" s="1" t="s">
        <v>419</v>
      </c>
      <c r="B3348" s="1" t="s">
        <v>50</v>
      </c>
      <c r="C3348">
        <v>96228</v>
      </c>
      <c r="D3348" s="2">
        <v>201737000</v>
      </c>
      <c r="E3348">
        <v>94.15</v>
      </c>
      <c r="F3348" s="2">
        <v>7.3546699999999996</v>
      </c>
      <c r="G3348">
        <v>136326.70000000001</v>
      </c>
      <c r="H3348" s="3">
        <f t="shared" si="52"/>
        <v>0.66346087018958499</v>
      </c>
      <c r="I3348" t="s">
        <v>602</v>
      </c>
    </row>
    <row r="3349" spans="1:9" x14ac:dyDescent="0.25">
      <c r="A3349" s="1" t="s">
        <v>91</v>
      </c>
      <c r="B3349" s="1" t="s">
        <v>348</v>
      </c>
      <c r="C3349">
        <v>96227.8</v>
      </c>
      <c r="D3349" s="2">
        <v>4748780000</v>
      </c>
      <c r="E3349">
        <v>76.290000000000006</v>
      </c>
      <c r="F3349" s="2">
        <v>987.68799999999999</v>
      </c>
      <c r="G3349">
        <v>113854.8</v>
      </c>
      <c r="H3349" s="3">
        <f t="shared" si="52"/>
        <v>0.56696018030956075</v>
      </c>
      <c r="I3349" t="s">
        <v>602</v>
      </c>
    </row>
    <row r="3350" spans="1:9" x14ac:dyDescent="0.25">
      <c r="A3350" s="1" t="s">
        <v>86</v>
      </c>
      <c r="B3350" s="1" t="s">
        <v>421</v>
      </c>
      <c r="C3350">
        <v>96222.8</v>
      </c>
      <c r="D3350" s="2">
        <v>2370980000</v>
      </c>
      <c r="E3350">
        <v>75.87</v>
      </c>
      <c r="F3350" s="2">
        <v>602.59199999999998</v>
      </c>
      <c r="G3350">
        <v>111268.6</v>
      </c>
      <c r="H3350" s="3">
        <f t="shared" si="52"/>
        <v>0.56457489976018149</v>
      </c>
      <c r="I3350" t="s">
        <v>602</v>
      </c>
    </row>
    <row r="3351" spans="1:9" x14ac:dyDescent="0.25">
      <c r="A3351" s="1" t="s">
        <v>379</v>
      </c>
      <c r="B3351" s="1" t="s">
        <v>22</v>
      </c>
      <c r="C3351">
        <v>96219.6</v>
      </c>
      <c r="D3351" s="2">
        <v>4041300</v>
      </c>
      <c r="E3351">
        <v>56.66</v>
      </c>
      <c r="F3351" s="2">
        <v>0.15776200000000001</v>
      </c>
      <c r="G3351">
        <v>135445.20000000001</v>
      </c>
      <c r="H3351" s="3">
        <f t="shared" si="52"/>
        <v>0.44890766595100112</v>
      </c>
      <c r="I3351" t="s">
        <v>602</v>
      </c>
    </row>
    <row r="3352" spans="1:9" x14ac:dyDescent="0.25">
      <c r="A3352" s="1" t="s">
        <v>154</v>
      </c>
      <c r="B3352" s="1" t="s">
        <v>277</v>
      </c>
      <c r="C3352">
        <v>96213</v>
      </c>
      <c r="D3352" s="2">
        <v>54258500</v>
      </c>
      <c r="E3352">
        <v>85.85</v>
      </c>
      <c r="F3352" s="2">
        <v>8.5041799999999999</v>
      </c>
      <c r="G3352">
        <v>117507.9</v>
      </c>
      <c r="H3352" s="3">
        <f t="shared" si="52"/>
        <v>0.61976971075516973</v>
      </c>
      <c r="I3352" t="s">
        <v>602</v>
      </c>
    </row>
    <row r="3353" spans="1:9" x14ac:dyDescent="0.25">
      <c r="A3353" s="1" t="s">
        <v>175</v>
      </c>
      <c r="B3353" s="1" t="s">
        <v>410</v>
      </c>
      <c r="C3353">
        <v>96210.9</v>
      </c>
      <c r="D3353" s="2">
        <v>588786000</v>
      </c>
      <c r="E3353">
        <v>72.52</v>
      </c>
      <c r="F3353" s="2">
        <v>93.353899999999996</v>
      </c>
      <c r="G3353">
        <v>117359.3</v>
      </c>
      <c r="H3353" s="3">
        <f t="shared" si="52"/>
        <v>0.54534298579155105</v>
      </c>
      <c r="I3353" t="s">
        <v>602</v>
      </c>
    </row>
    <row r="3354" spans="1:9" x14ac:dyDescent="0.25">
      <c r="A3354" s="1" t="s">
        <v>378</v>
      </c>
      <c r="B3354" s="1" t="s">
        <v>76</v>
      </c>
      <c r="C3354">
        <v>96205.7</v>
      </c>
      <c r="D3354" s="2">
        <v>2515710</v>
      </c>
      <c r="E3354">
        <v>146.44</v>
      </c>
      <c r="F3354" s="2">
        <v>0.102204</v>
      </c>
      <c r="G3354">
        <v>134932.20000000001</v>
      </c>
      <c r="H3354" s="3">
        <f t="shared" si="52"/>
        <v>0.90194837015827856</v>
      </c>
      <c r="I3354" t="s">
        <v>602</v>
      </c>
    </row>
    <row r="3355" spans="1:9" x14ac:dyDescent="0.25">
      <c r="A3355" s="1" t="s">
        <v>382</v>
      </c>
      <c r="B3355" s="1" t="s">
        <v>71</v>
      </c>
      <c r="C3355">
        <v>96201</v>
      </c>
      <c r="D3355" s="2">
        <v>3775910</v>
      </c>
      <c r="E3355">
        <v>82.74</v>
      </c>
      <c r="F3355" s="2">
        <v>0.14202799999999999</v>
      </c>
      <c r="G3355">
        <v>135927</v>
      </c>
      <c r="H3355" s="3">
        <f t="shared" si="52"/>
        <v>0.60289419158238311</v>
      </c>
      <c r="I3355" t="s">
        <v>602</v>
      </c>
    </row>
    <row r="3356" spans="1:9" x14ac:dyDescent="0.25">
      <c r="A3356" s="1" t="s">
        <v>170</v>
      </c>
      <c r="B3356" s="1" t="s">
        <v>283</v>
      </c>
      <c r="C3356">
        <v>96196.2</v>
      </c>
      <c r="D3356" s="2">
        <v>1355270</v>
      </c>
      <c r="E3356">
        <v>211.31</v>
      </c>
      <c r="F3356" s="2">
        <v>0.220221</v>
      </c>
      <c r="G3356">
        <v>117044.6</v>
      </c>
      <c r="H3356" s="3">
        <f t="shared" si="52"/>
        <v>1.1356190142972054</v>
      </c>
      <c r="I3356" t="s">
        <v>602</v>
      </c>
    </row>
    <row r="3357" spans="1:9" x14ac:dyDescent="0.25">
      <c r="A3357" s="1" t="s">
        <v>385</v>
      </c>
      <c r="B3357" s="1" t="s">
        <v>71</v>
      </c>
      <c r="C3357">
        <v>96194</v>
      </c>
      <c r="D3357" s="2">
        <v>93479300</v>
      </c>
      <c r="E3357">
        <v>47.12</v>
      </c>
      <c r="F3357" s="2">
        <v>3.5164</v>
      </c>
      <c r="G3357">
        <v>135927</v>
      </c>
      <c r="H3357" s="3">
        <f t="shared" si="52"/>
        <v>0.3860783943079743</v>
      </c>
      <c r="I3357" t="s">
        <v>602</v>
      </c>
    </row>
    <row r="3358" spans="1:9" x14ac:dyDescent="0.25">
      <c r="A3358" s="1" t="s">
        <v>23</v>
      </c>
      <c r="B3358" s="1" t="s">
        <v>255</v>
      </c>
      <c r="C3358">
        <v>96191.3</v>
      </c>
      <c r="D3358" s="2">
        <v>183273</v>
      </c>
      <c r="E3358">
        <v>535.99</v>
      </c>
      <c r="F3358" s="2">
        <v>6.88806E-2</v>
      </c>
      <c r="G3358">
        <v>106224.2</v>
      </c>
      <c r="H3358" s="3">
        <f t="shared" si="52"/>
        <v>1.8500126539579786</v>
      </c>
      <c r="I3358" t="s">
        <v>602</v>
      </c>
    </row>
    <row r="3359" spans="1:9" x14ac:dyDescent="0.25">
      <c r="A3359" s="1" t="s">
        <v>126</v>
      </c>
      <c r="B3359" s="1" t="s">
        <v>313</v>
      </c>
      <c r="C3359">
        <v>96190.8</v>
      </c>
      <c r="D3359" s="2">
        <v>202660000</v>
      </c>
      <c r="E3359">
        <v>199.72</v>
      </c>
      <c r="F3359" s="2">
        <v>37.120699999999999</v>
      </c>
      <c r="G3359">
        <v>115499.7</v>
      </c>
      <c r="H3359" s="3">
        <f t="shared" si="52"/>
        <v>1.0976785195080188</v>
      </c>
      <c r="I3359" t="s">
        <v>602</v>
      </c>
    </row>
    <row r="3360" spans="1:9" x14ac:dyDescent="0.25">
      <c r="A3360" s="1" t="s">
        <v>284</v>
      </c>
      <c r="B3360" s="1" t="s">
        <v>191</v>
      </c>
      <c r="C3360">
        <v>96190.7</v>
      </c>
      <c r="D3360" s="2">
        <v>101740000</v>
      </c>
      <c r="E3360">
        <v>58.66</v>
      </c>
      <c r="F3360" s="2">
        <v>6.8158300000000001</v>
      </c>
      <c r="G3360">
        <v>128479.6</v>
      </c>
      <c r="H3360" s="3">
        <f t="shared" si="52"/>
        <v>0.4615933618857655</v>
      </c>
      <c r="I3360" t="s">
        <v>602</v>
      </c>
    </row>
    <row r="3361" spans="1:9" x14ac:dyDescent="0.25">
      <c r="A3361" s="1" t="s">
        <v>128</v>
      </c>
      <c r="B3361" s="1" t="s">
        <v>327</v>
      </c>
      <c r="C3361">
        <v>96186.1</v>
      </c>
      <c r="D3361" s="2">
        <v>1612220</v>
      </c>
      <c r="E3361">
        <v>273.88</v>
      </c>
      <c r="F3361" s="2">
        <v>0.302817</v>
      </c>
      <c r="G3361">
        <v>115176.2</v>
      </c>
      <c r="H3361" s="3">
        <f t="shared" si="52"/>
        <v>1.3187647043262913</v>
      </c>
      <c r="I3361" t="s">
        <v>602</v>
      </c>
    </row>
    <row r="3362" spans="1:9" x14ac:dyDescent="0.25">
      <c r="A3362" s="1" t="s">
        <v>134</v>
      </c>
      <c r="B3362" s="1" t="s">
        <v>308</v>
      </c>
      <c r="C3362">
        <v>96180.7</v>
      </c>
      <c r="D3362" s="2">
        <v>26033600</v>
      </c>
      <c r="E3362">
        <v>122.72</v>
      </c>
      <c r="F3362" s="2">
        <v>4.6299400000000004</v>
      </c>
      <c r="G3362">
        <v>115881.60000000001</v>
      </c>
      <c r="H3362" s="3">
        <f t="shared" si="52"/>
        <v>0.80074519115796339</v>
      </c>
      <c r="I3362" t="s">
        <v>602</v>
      </c>
    </row>
    <row r="3363" spans="1:9" x14ac:dyDescent="0.25">
      <c r="A3363" s="1" t="s">
        <v>404</v>
      </c>
      <c r="B3363" s="1" t="s">
        <v>77</v>
      </c>
      <c r="C3363">
        <v>96174.3</v>
      </c>
      <c r="D3363" s="2">
        <v>2120510</v>
      </c>
      <c r="E3363">
        <v>169.81</v>
      </c>
      <c r="F3363" s="2">
        <v>8.6601300000000006E-2</v>
      </c>
      <c r="G3363">
        <v>134868.79999999999</v>
      </c>
      <c r="H3363" s="3">
        <f t="shared" si="52"/>
        <v>0.99254782159090937</v>
      </c>
      <c r="I3363" t="s">
        <v>602</v>
      </c>
    </row>
    <row r="3364" spans="1:9" x14ac:dyDescent="0.25">
      <c r="A3364" s="1" t="s">
        <v>177</v>
      </c>
      <c r="B3364" s="1" t="s">
        <v>321</v>
      </c>
      <c r="C3364">
        <v>96173.4</v>
      </c>
      <c r="D3364" s="2">
        <v>224051000</v>
      </c>
      <c r="E3364">
        <v>144.46</v>
      </c>
      <c r="F3364" s="2">
        <v>34.902299999999997</v>
      </c>
      <c r="G3364">
        <v>117592.2</v>
      </c>
      <c r="H3364" s="3">
        <f t="shared" si="52"/>
        <v>0.89388151036102548</v>
      </c>
      <c r="I3364" t="s">
        <v>602</v>
      </c>
    </row>
    <row r="3365" spans="1:9" x14ac:dyDescent="0.25">
      <c r="A3365" s="1" t="s">
        <v>196</v>
      </c>
      <c r="B3365" s="1" t="s">
        <v>225</v>
      </c>
      <c r="C3365">
        <v>96171.199999999997</v>
      </c>
      <c r="D3365" s="2">
        <v>1292520000</v>
      </c>
      <c r="E3365">
        <v>104.95</v>
      </c>
      <c r="F3365" s="2">
        <v>147.815</v>
      </c>
      <c r="G3365">
        <v>121580.9</v>
      </c>
      <c r="H3365" s="3">
        <f t="shared" si="52"/>
        <v>0.71759586096225525</v>
      </c>
      <c r="I3365" t="s">
        <v>602</v>
      </c>
    </row>
    <row r="3366" spans="1:9" x14ac:dyDescent="0.25">
      <c r="A3366" s="1" t="s">
        <v>385</v>
      </c>
      <c r="B3366" s="1" t="s">
        <v>63</v>
      </c>
      <c r="C3366">
        <v>96163.6</v>
      </c>
      <c r="D3366" s="2">
        <v>2668630</v>
      </c>
      <c r="E3366">
        <v>331.56</v>
      </c>
      <c r="F3366" s="2">
        <v>0.10065399999999999</v>
      </c>
      <c r="G3366">
        <v>135896.6</v>
      </c>
      <c r="H3366" s="3">
        <f t="shared" si="52"/>
        <v>1.462236364695048</v>
      </c>
      <c r="I3366" t="s">
        <v>602</v>
      </c>
    </row>
    <row r="3367" spans="1:9" x14ac:dyDescent="0.25">
      <c r="A3367" s="1" t="s">
        <v>151</v>
      </c>
      <c r="B3367" s="1" t="s">
        <v>285</v>
      </c>
      <c r="C3367">
        <v>96159</v>
      </c>
      <c r="D3367" s="2">
        <v>672769000</v>
      </c>
      <c r="E3367">
        <v>71.849999999999994</v>
      </c>
      <c r="F3367" s="2">
        <v>106.40900000000001</v>
      </c>
      <c r="G3367">
        <v>117397.8</v>
      </c>
      <c r="H3367" s="3">
        <f t="shared" si="52"/>
        <v>0.54145181730775149</v>
      </c>
      <c r="I3367" t="s">
        <v>602</v>
      </c>
    </row>
    <row r="3368" spans="1:9" x14ac:dyDescent="0.25">
      <c r="A3368" s="1" t="s">
        <v>91</v>
      </c>
      <c r="B3368" s="1" t="s">
        <v>351</v>
      </c>
      <c r="C3368">
        <v>96153.3</v>
      </c>
      <c r="D3368" s="2">
        <v>144147000</v>
      </c>
      <c r="E3368">
        <v>1807.07</v>
      </c>
      <c r="F3368" s="2">
        <v>30.177700000000002</v>
      </c>
      <c r="G3368">
        <v>113780.3</v>
      </c>
      <c r="H3368" s="3">
        <f t="shared" si="52"/>
        <v>2.9481531258080755</v>
      </c>
      <c r="I3368" t="s">
        <v>602</v>
      </c>
    </row>
    <row r="3369" spans="1:9" x14ac:dyDescent="0.25">
      <c r="A3369" s="1" t="s">
        <v>141</v>
      </c>
      <c r="B3369" s="1" t="s">
        <v>304</v>
      </c>
      <c r="C3369">
        <v>96149.4</v>
      </c>
      <c r="D3369" s="2">
        <v>305006000</v>
      </c>
      <c r="E3369">
        <v>76.84</v>
      </c>
      <c r="F3369" s="2">
        <v>53.674999999999997</v>
      </c>
      <c r="G3369">
        <v>116021.8</v>
      </c>
      <c r="H3369" s="3">
        <f t="shared" si="52"/>
        <v>0.57007518296995119</v>
      </c>
      <c r="I3369" t="s">
        <v>602</v>
      </c>
    </row>
    <row r="3370" spans="1:9" x14ac:dyDescent="0.25">
      <c r="A3370" s="1" t="s">
        <v>151</v>
      </c>
      <c r="B3370" s="1" t="s">
        <v>278</v>
      </c>
      <c r="C3370">
        <v>96146.3</v>
      </c>
      <c r="D3370" s="2">
        <v>813950000</v>
      </c>
      <c r="E3370">
        <v>64.930000000000007</v>
      </c>
      <c r="F3370" s="2">
        <v>128.88300000000001</v>
      </c>
      <c r="G3370">
        <v>117385.1</v>
      </c>
      <c r="H3370" s="3">
        <f t="shared" si="52"/>
        <v>0.50035095547196962</v>
      </c>
      <c r="I3370" t="s">
        <v>602</v>
      </c>
    </row>
    <row r="3371" spans="1:9" x14ac:dyDescent="0.25">
      <c r="A3371" s="1" t="s">
        <v>378</v>
      </c>
      <c r="B3371" s="1" t="s">
        <v>77</v>
      </c>
      <c r="C3371">
        <v>96142.3</v>
      </c>
      <c r="D3371" s="2">
        <v>1343280</v>
      </c>
      <c r="E3371">
        <v>322.5</v>
      </c>
      <c r="F3371" s="2">
        <v>5.4877599999999999E-2</v>
      </c>
      <c r="G3371">
        <v>134868.79999999999</v>
      </c>
      <c r="H3371" s="3">
        <f t="shared" si="52"/>
        <v>1.441019260809137</v>
      </c>
      <c r="I3371" t="s">
        <v>602</v>
      </c>
    </row>
    <row r="3372" spans="1:9" x14ac:dyDescent="0.25">
      <c r="A3372" s="1" t="s">
        <v>328</v>
      </c>
      <c r="B3372" s="1" t="s">
        <v>152</v>
      </c>
      <c r="C3372">
        <v>96140.9</v>
      </c>
      <c r="D3372" s="2">
        <v>11326200000</v>
      </c>
      <c r="E3372">
        <v>97.73</v>
      </c>
      <c r="F3372" s="2">
        <v>543.89200000000005</v>
      </c>
      <c r="G3372">
        <v>132783</v>
      </c>
      <c r="H3372" s="3">
        <f t="shared" si="52"/>
        <v>0.68173227774464684</v>
      </c>
      <c r="I3372" t="s">
        <v>602</v>
      </c>
    </row>
    <row r="3373" spans="1:9" x14ac:dyDescent="0.25">
      <c r="A3373" s="1" t="s">
        <v>159</v>
      </c>
      <c r="B3373" s="1" t="s">
        <v>258</v>
      </c>
      <c r="C3373">
        <v>96137.7</v>
      </c>
      <c r="D3373" s="2">
        <v>2327000000</v>
      </c>
      <c r="E3373">
        <v>84.75</v>
      </c>
      <c r="F3373" s="2">
        <v>328.05200000000002</v>
      </c>
      <c r="G3373">
        <v>118885.4</v>
      </c>
      <c r="H3373" s="3">
        <f t="shared" si="52"/>
        <v>0.61383337384021985</v>
      </c>
      <c r="I3373" t="s">
        <v>602</v>
      </c>
    </row>
    <row r="3374" spans="1:9" x14ac:dyDescent="0.25">
      <c r="A3374" s="1" t="s">
        <v>142</v>
      </c>
      <c r="B3374" s="1" t="s">
        <v>292</v>
      </c>
      <c r="C3374">
        <v>96137.5</v>
      </c>
      <c r="D3374" s="2">
        <v>2532900000</v>
      </c>
      <c r="E3374">
        <v>75.790000000000006</v>
      </c>
      <c r="F3374" s="2">
        <v>431.14</v>
      </c>
      <c r="G3374">
        <v>116453.2</v>
      </c>
      <c r="H3374" s="3">
        <f t="shared" si="52"/>
        <v>0.56411991482370827</v>
      </c>
      <c r="I3374" t="s">
        <v>602</v>
      </c>
    </row>
    <row r="3375" spans="1:9" x14ac:dyDescent="0.25">
      <c r="A3375" s="1" t="s">
        <v>151</v>
      </c>
      <c r="B3375" s="1" t="s">
        <v>334</v>
      </c>
      <c r="C3375">
        <v>96137.2</v>
      </c>
      <c r="D3375" s="2">
        <v>614320000</v>
      </c>
      <c r="E3375">
        <v>59.59</v>
      </c>
      <c r="F3375" s="2">
        <v>97.350999999999999</v>
      </c>
      <c r="G3375">
        <v>117376</v>
      </c>
      <c r="H3375" s="3">
        <f t="shared" si="52"/>
        <v>0.46743784042300357</v>
      </c>
      <c r="I3375" t="s">
        <v>602</v>
      </c>
    </row>
    <row r="3376" spans="1:9" x14ac:dyDescent="0.25">
      <c r="A3376" s="1" t="s">
        <v>159</v>
      </c>
      <c r="B3376" s="1" t="s">
        <v>259</v>
      </c>
      <c r="C3376">
        <v>96131.6</v>
      </c>
      <c r="D3376" s="2">
        <v>1227500000</v>
      </c>
      <c r="E3376">
        <v>80.23</v>
      </c>
      <c r="F3376" s="2">
        <v>173.142</v>
      </c>
      <c r="G3376">
        <v>118879.3</v>
      </c>
      <c r="H3376" s="3">
        <f t="shared" si="52"/>
        <v>0.5890636270166224</v>
      </c>
      <c r="I3376" t="s">
        <v>602</v>
      </c>
    </row>
    <row r="3377" spans="1:9" x14ac:dyDescent="0.25">
      <c r="A3377" s="1" t="s">
        <v>177</v>
      </c>
      <c r="B3377" s="1" t="s">
        <v>322</v>
      </c>
      <c r="C3377">
        <v>96121.7</v>
      </c>
      <c r="D3377" s="2">
        <v>8115400</v>
      </c>
      <c r="E3377">
        <v>79.89</v>
      </c>
      <c r="F3377" s="2">
        <v>1.26996</v>
      </c>
      <c r="G3377">
        <v>117540.5</v>
      </c>
      <c r="H3377" s="3">
        <f t="shared" si="52"/>
        <v>0.58717536698650352</v>
      </c>
      <c r="I3377" t="s">
        <v>602</v>
      </c>
    </row>
    <row r="3378" spans="1:9" x14ac:dyDescent="0.25">
      <c r="A3378" s="1" t="s">
        <v>23</v>
      </c>
      <c r="B3378" s="1" t="s">
        <v>256</v>
      </c>
      <c r="C3378">
        <v>96120.9</v>
      </c>
      <c r="D3378" s="2">
        <v>141232</v>
      </c>
      <c r="E3378">
        <v>784.34</v>
      </c>
      <c r="F3378" s="2">
        <v>5.3409600000000002E-2</v>
      </c>
      <c r="G3378">
        <v>106153.8</v>
      </c>
      <c r="H3378" s="3">
        <f t="shared" si="52"/>
        <v>2.1796714180886303</v>
      </c>
      <c r="I3378" t="s">
        <v>602</v>
      </c>
    </row>
    <row r="3379" spans="1:9" x14ac:dyDescent="0.25">
      <c r="A3379" s="1" t="s">
        <v>159</v>
      </c>
      <c r="B3379" s="1" t="s">
        <v>260</v>
      </c>
      <c r="C3379">
        <v>96113.1</v>
      </c>
      <c r="D3379" s="2">
        <v>529836</v>
      </c>
      <c r="E3379">
        <v>469.97</v>
      </c>
      <c r="F3379" s="2">
        <v>7.4856099999999995E-2</v>
      </c>
      <c r="G3379">
        <v>118860.8</v>
      </c>
      <c r="H3379" s="3">
        <f t="shared" si="52"/>
        <v>1.740413541876467</v>
      </c>
      <c r="I3379" t="s">
        <v>602</v>
      </c>
    </row>
    <row r="3380" spans="1:9" x14ac:dyDescent="0.25">
      <c r="A3380" s="1" t="s">
        <v>153</v>
      </c>
      <c r="B3380" s="1" t="s">
        <v>275</v>
      </c>
      <c r="C3380">
        <v>96112</v>
      </c>
      <c r="D3380" s="2">
        <v>155554000</v>
      </c>
      <c r="E3380">
        <v>79.459999999999994</v>
      </c>
      <c r="F3380" s="2">
        <v>24.144300000000001</v>
      </c>
      <c r="G3380">
        <v>117647.2</v>
      </c>
      <c r="H3380" s="3">
        <f t="shared" si="52"/>
        <v>0.58478215588182025</v>
      </c>
      <c r="I3380" t="s">
        <v>602</v>
      </c>
    </row>
    <row r="3381" spans="1:9" x14ac:dyDescent="0.25">
      <c r="A3381" s="1" t="s">
        <v>126</v>
      </c>
      <c r="B3381" s="1" t="s">
        <v>332</v>
      </c>
      <c r="C3381">
        <v>96099.5</v>
      </c>
      <c r="D3381" s="2">
        <v>4630120000</v>
      </c>
      <c r="E3381">
        <v>80.31</v>
      </c>
      <c r="F3381" s="2">
        <v>854.92</v>
      </c>
      <c r="G3381">
        <v>115408.4</v>
      </c>
      <c r="H3381" s="3">
        <f t="shared" si="52"/>
        <v>0.58950740580018568</v>
      </c>
      <c r="I3381" t="s">
        <v>602</v>
      </c>
    </row>
    <row r="3382" spans="1:9" x14ac:dyDescent="0.25">
      <c r="A3382" s="1" t="s">
        <v>81</v>
      </c>
      <c r="B3382" s="1" t="s">
        <v>364</v>
      </c>
      <c r="C3382">
        <v>96098.4</v>
      </c>
      <c r="D3382" s="2">
        <v>226264000</v>
      </c>
      <c r="E3382">
        <v>54.12</v>
      </c>
      <c r="F3382" s="2">
        <v>49.531599999999997</v>
      </c>
      <c r="G3382">
        <v>113211.6</v>
      </c>
      <c r="H3382" s="3">
        <f t="shared" si="52"/>
        <v>0.43256133376986539</v>
      </c>
      <c r="I3382" t="s">
        <v>602</v>
      </c>
    </row>
    <row r="3383" spans="1:9" x14ac:dyDescent="0.25">
      <c r="A3383" s="1" t="s">
        <v>126</v>
      </c>
      <c r="B3383" s="1" t="s">
        <v>320</v>
      </c>
      <c r="C3383">
        <v>96094.399999999994</v>
      </c>
      <c r="D3383" s="2">
        <v>3078290000</v>
      </c>
      <c r="E3383">
        <v>71.38</v>
      </c>
      <c r="F3383" s="2">
        <v>568.63900000000001</v>
      </c>
      <c r="G3383">
        <v>115403.3</v>
      </c>
      <c r="H3383" s="3">
        <f t="shared" si="52"/>
        <v>0.53871312725288134</v>
      </c>
      <c r="I3383" t="s">
        <v>602</v>
      </c>
    </row>
    <row r="3384" spans="1:9" x14ac:dyDescent="0.25">
      <c r="A3384" s="1" t="s">
        <v>11</v>
      </c>
      <c r="B3384" s="1" t="s">
        <v>237</v>
      </c>
      <c r="C3384">
        <v>96092.800000000003</v>
      </c>
      <c r="D3384" s="2">
        <v>7319250</v>
      </c>
      <c r="E3384">
        <v>89.48</v>
      </c>
      <c r="F3384" s="2">
        <v>2.42686</v>
      </c>
      <c r="G3384">
        <v>107854.5</v>
      </c>
      <c r="H3384" s="3">
        <f t="shared" si="52"/>
        <v>0.6391132920674597</v>
      </c>
      <c r="I3384" t="s">
        <v>602</v>
      </c>
    </row>
    <row r="3385" spans="1:9" x14ac:dyDescent="0.25">
      <c r="A3385" s="1" t="s">
        <v>29</v>
      </c>
      <c r="B3385" s="1" t="s">
        <v>255</v>
      </c>
      <c r="C3385">
        <v>96086</v>
      </c>
      <c r="D3385" s="2">
        <v>1182090</v>
      </c>
      <c r="E3385">
        <v>112.91</v>
      </c>
      <c r="F3385" s="2">
        <v>0.44475900000000002</v>
      </c>
      <c r="G3385">
        <v>106224.2</v>
      </c>
      <c r="H3385" s="3">
        <f t="shared" si="52"/>
        <v>0.75569935521691001</v>
      </c>
      <c r="I3385" t="s">
        <v>602</v>
      </c>
    </row>
    <row r="3386" spans="1:9" x14ac:dyDescent="0.25">
      <c r="A3386" s="1" t="s">
        <v>151</v>
      </c>
      <c r="B3386" s="1" t="s">
        <v>279</v>
      </c>
      <c r="C3386">
        <v>96084.3</v>
      </c>
      <c r="D3386" s="2">
        <v>7923800</v>
      </c>
      <c r="E3386">
        <v>559.70000000000005</v>
      </c>
      <c r="F3386" s="2">
        <v>1.26153</v>
      </c>
      <c r="G3386">
        <v>117323.1</v>
      </c>
      <c r="H3386" s="3">
        <f t="shared" si="52"/>
        <v>1.8866150002407338</v>
      </c>
      <c r="I3386" t="s">
        <v>602</v>
      </c>
    </row>
    <row r="3387" spans="1:9" x14ac:dyDescent="0.25">
      <c r="A3387" s="1" t="s">
        <v>360</v>
      </c>
      <c r="B3387" s="1" t="s">
        <v>96</v>
      </c>
      <c r="C3387">
        <v>96081.7</v>
      </c>
      <c r="D3387" s="2">
        <v>1314900</v>
      </c>
      <c r="E3387">
        <v>1556.95</v>
      </c>
      <c r="F3387" s="2">
        <v>5.7489600000000002E-2</v>
      </c>
      <c r="G3387">
        <v>134001.29999999999</v>
      </c>
      <c r="H3387" s="3">
        <f t="shared" si="52"/>
        <v>2.8075636559681092</v>
      </c>
      <c r="I3387" t="s">
        <v>602</v>
      </c>
    </row>
    <row r="3388" spans="1:9" x14ac:dyDescent="0.25">
      <c r="A3388" s="1" t="s">
        <v>36</v>
      </c>
      <c r="B3388" s="1" t="s">
        <v>227</v>
      </c>
      <c r="C3388">
        <v>96079.4</v>
      </c>
      <c r="D3388" s="2">
        <v>18746000</v>
      </c>
      <c r="E3388">
        <v>170.5</v>
      </c>
      <c r="F3388" s="2">
        <v>5.87941</v>
      </c>
      <c r="G3388">
        <v>108574</v>
      </c>
      <c r="H3388" s="3">
        <f t="shared" si="52"/>
        <v>0.99510191229844491</v>
      </c>
      <c r="I3388" t="s">
        <v>602</v>
      </c>
    </row>
    <row r="3389" spans="1:9" x14ac:dyDescent="0.25">
      <c r="A3389" s="1" t="s">
        <v>180</v>
      </c>
      <c r="B3389" s="1" t="s">
        <v>316</v>
      </c>
      <c r="C3389">
        <v>96075.199999999997</v>
      </c>
      <c r="D3389" s="2">
        <v>243473000</v>
      </c>
      <c r="E3389">
        <v>140.46</v>
      </c>
      <c r="F3389" s="2">
        <v>37.6905</v>
      </c>
      <c r="G3389">
        <v>117686.39999999999</v>
      </c>
      <c r="H3389" s="3">
        <f t="shared" si="52"/>
        <v>0.87738356955867181</v>
      </c>
      <c r="I3389" t="s">
        <v>602</v>
      </c>
    </row>
    <row r="3390" spans="1:9" x14ac:dyDescent="0.25">
      <c r="A3390" s="1" t="s">
        <v>82</v>
      </c>
      <c r="B3390" s="1" t="s">
        <v>369</v>
      </c>
      <c r="C3390">
        <v>96065.3</v>
      </c>
      <c r="D3390" s="2">
        <v>58115400</v>
      </c>
      <c r="E3390">
        <v>90.72</v>
      </c>
      <c r="F3390" s="2">
        <v>12.3491</v>
      </c>
      <c r="G3390">
        <v>113600.1</v>
      </c>
      <c r="H3390" s="3">
        <f t="shared" si="52"/>
        <v>0.64563619788889359</v>
      </c>
      <c r="I3390" t="s">
        <v>602</v>
      </c>
    </row>
    <row r="3391" spans="1:9" x14ac:dyDescent="0.25">
      <c r="A3391" s="1" t="s">
        <v>36</v>
      </c>
      <c r="B3391" s="1" t="s">
        <v>229</v>
      </c>
      <c r="C3391">
        <v>96064.8</v>
      </c>
      <c r="D3391" s="2">
        <v>8339300</v>
      </c>
      <c r="E3391">
        <v>78.81</v>
      </c>
      <c r="F3391" s="2">
        <v>2.6188600000000002</v>
      </c>
      <c r="G3391">
        <v>108559.4</v>
      </c>
      <c r="H3391" s="3">
        <f t="shared" si="52"/>
        <v>0.58115360359902024</v>
      </c>
      <c r="I3391" t="s">
        <v>602</v>
      </c>
    </row>
    <row r="3392" spans="1:9" x14ac:dyDescent="0.25">
      <c r="A3392" s="1" t="s">
        <v>39</v>
      </c>
      <c r="B3392" s="1" t="s">
        <v>398</v>
      </c>
      <c r="C3392">
        <v>96062.2</v>
      </c>
      <c r="D3392" s="2">
        <v>342314000</v>
      </c>
      <c r="E3392">
        <v>80.02</v>
      </c>
      <c r="F3392" s="2">
        <v>89.516400000000004</v>
      </c>
      <c r="G3392">
        <v>110922.2</v>
      </c>
      <c r="H3392" s="3">
        <f t="shared" si="52"/>
        <v>0.58789776984084774</v>
      </c>
      <c r="I3392" t="s">
        <v>602</v>
      </c>
    </row>
    <row r="3393" spans="1:9" x14ac:dyDescent="0.25">
      <c r="A3393" s="1" t="s">
        <v>188</v>
      </c>
      <c r="B3393" s="1" t="s">
        <v>233</v>
      </c>
      <c r="C3393">
        <v>96061.3</v>
      </c>
      <c r="D3393" s="2">
        <v>1441750000</v>
      </c>
      <c r="E3393">
        <v>77.209999999999994</v>
      </c>
      <c r="F3393" s="2">
        <v>171.40199999999999</v>
      </c>
      <c r="G3393">
        <v>121095.2</v>
      </c>
      <c r="H3393" s="3">
        <f t="shared" si="52"/>
        <v>0.57216528399916222</v>
      </c>
      <c r="I3393" t="s">
        <v>602</v>
      </c>
    </row>
    <row r="3394" spans="1:9" x14ac:dyDescent="0.25">
      <c r="A3394" s="1" t="s">
        <v>163</v>
      </c>
      <c r="B3394" s="1" t="s">
        <v>294</v>
      </c>
      <c r="C3394">
        <v>96061</v>
      </c>
      <c r="D3394" s="2">
        <v>989502000</v>
      </c>
      <c r="E3394">
        <v>77.599999999999994</v>
      </c>
      <c r="F3394" s="2">
        <v>142.85499999999999</v>
      </c>
      <c r="G3394">
        <v>118588.7</v>
      </c>
      <c r="H3394" s="3">
        <f t="shared" si="52"/>
        <v>0.57436364456997824</v>
      </c>
      <c r="I3394" t="s">
        <v>602</v>
      </c>
    </row>
    <row r="3395" spans="1:9" x14ac:dyDescent="0.25">
      <c r="A3395" s="1" t="s">
        <v>125</v>
      </c>
      <c r="B3395" s="1" t="s">
        <v>332</v>
      </c>
      <c r="C3395">
        <v>96048.3</v>
      </c>
      <c r="D3395" s="2">
        <v>4898570000</v>
      </c>
      <c r="E3395">
        <v>69.62</v>
      </c>
      <c r="F3395" s="2">
        <v>904.96900000000005</v>
      </c>
      <c r="G3395">
        <v>115408.4</v>
      </c>
      <c r="H3395" s="3">
        <f t="shared" ref="H3395:H3458" si="53">LN(1+$E3395/100)</f>
        <v>0.52839045494546266</v>
      </c>
      <c r="I3395" t="s">
        <v>602</v>
      </c>
    </row>
    <row r="3396" spans="1:9" x14ac:dyDescent="0.25">
      <c r="A3396" s="1" t="s">
        <v>198</v>
      </c>
      <c r="B3396" s="1" t="s">
        <v>222</v>
      </c>
      <c r="C3396">
        <v>96046.3</v>
      </c>
      <c r="D3396" s="2">
        <v>412596000</v>
      </c>
      <c r="E3396">
        <v>75.040000000000006</v>
      </c>
      <c r="F3396" s="2">
        <v>45.238199999999999</v>
      </c>
      <c r="G3396">
        <v>122141.5</v>
      </c>
      <c r="H3396" s="3">
        <f t="shared" si="53"/>
        <v>0.55984433324552496</v>
      </c>
      <c r="I3396" t="s">
        <v>602</v>
      </c>
    </row>
    <row r="3397" spans="1:9" x14ac:dyDescent="0.25">
      <c r="A3397" s="1" t="s">
        <v>125</v>
      </c>
      <c r="B3397" s="1" t="s">
        <v>320</v>
      </c>
      <c r="C3397">
        <v>96043.199999999997</v>
      </c>
      <c r="D3397" s="2">
        <v>1560760000</v>
      </c>
      <c r="E3397">
        <v>81.59</v>
      </c>
      <c r="F3397" s="2">
        <v>288.46600000000001</v>
      </c>
      <c r="G3397">
        <v>115403.3</v>
      </c>
      <c r="H3397" s="3">
        <f t="shared" si="53"/>
        <v>0.59658121258361418</v>
      </c>
      <c r="I3397" t="s">
        <v>602</v>
      </c>
    </row>
    <row r="3398" spans="1:9" x14ac:dyDescent="0.25">
      <c r="A3398" s="1" t="s">
        <v>153</v>
      </c>
      <c r="B3398" s="1" t="s">
        <v>276</v>
      </c>
      <c r="C3398">
        <v>96039.3</v>
      </c>
      <c r="D3398" s="2">
        <v>723550000</v>
      </c>
      <c r="E3398">
        <v>73.45</v>
      </c>
      <c r="F3398" s="2">
        <v>113.02500000000001</v>
      </c>
      <c r="G3398">
        <v>117574.5</v>
      </c>
      <c r="H3398" s="3">
        <f t="shared" si="53"/>
        <v>0.55071918742766746</v>
      </c>
      <c r="I3398" t="s">
        <v>602</v>
      </c>
    </row>
    <row r="3399" spans="1:9" x14ac:dyDescent="0.25">
      <c r="A3399" s="1" t="s">
        <v>91</v>
      </c>
      <c r="B3399" s="1" t="s">
        <v>352</v>
      </c>
      <c r="C3399">
        <v>96037.6</v>
      </c>
      <c r="D3399" s="2">
        <v>1393560000</v>
      </c>
      <c r="E3399">
        <v>130</v>
      </c>
      <c r="F3399" s="2">
        <v>294.72899999999998</v>
      </c>
      <c r="G3399">
        <v>113664.6</v>
      </c>
      <c r="H3399" s="3">
        <f t="shared" si="53"/>
        <v>0.83290912293510388</v>
      </c>
      <c r="I3399" t="s">
        <v>602</v>
      </c>
    </row>
    <row r="3400" spans="1:9" x14ac:dyDescent="0.25">
      <c r="A3400" s="1" t="s">
        <v>180</v>
      </c>
      <c r="B3400" s="1" t="s">
        <v>275</v>
      </c>
      <c r="C3400">
        <v>96036</v>
      </c>
      <c r="D3400" s="2">
        <v>178858000</v>
      </c>
      <c r="E3400">
        <v>90.25</v>
      </c>
      <c r="F3400" s="2">
        <v>27.7834</v>
      </c>
      <c r="G3400">
        <v>117647.2</v>
      </c>
      <c r="H3400" s="3">
        <f t="shared" si="53"/>
        <v>0.6431688107537038</v>
      </c>
      <c r="I3400" t="s">
        <v>602</v>
      </c>
    </row>
    <row r="3401" spans="1:9" x14ac:dyDescent="0.25">
      <c r="A3401" s="1" t="s">
        <v>192</v>
      </c>
      <c r="B3401" s="1" t="s">
        <v>286</v>
      </c>
      <c r="C3401">
        <v>96026.7</v>
      </c>
      <c r="D3401" s="2">
        <v>64390800</v>
      </c>
      <c r="E3401">
        <v>82.97</v>
      </c>
      <c r="F3401" s="2">
        <v>8.9539399999999993</v>
      </c>
      <c r="G3401">
        <v>119077.3</v>
      </c>
      <c r="H3401" s="3">
        <f t="shared" si="53"/>
        <v>0.60415201898838322</v>
      </c>
      <c r="I3401" t="s">
        <v>602</v>
      </c>
    </row>
    <row r="3402" spans="1:9" x14ac:dyDescent="0.25">
      <c r="A3402" s="1" t="s">
        <v>386</v>
      </c>
      <c r="B3402" s="1" t="s">
        <v>63</v>
      </c>
      <c r="C3402">
        <v>96026.4</v>
      </c>
      <c r="D3402" s="2">
        <v>82959800</v>
      </c>
      <c r="E3402">
        <v>45.47</v>
      </c>
      <c r="F3402" s="2">
        <v>3.1335099999999998</v>
      </c>
      <c r="G3402">
        <v>135896.6</v>
      </c>
      <c r="H3402" s="3">
        <f t="shared" si="53"/>
        <v>0.37479969379727918</v>
      </c>
      <c r="I3402" t="s">
        <v>602</v>
      </c>
    </row>
    <row r="3403" spans="1:9" x14ac:dyDescent="0.25">
      <c r="A3403" s="1" t="s">
        <v>129</v>
      </c>
      <c r="B3403" s="1" t="s">
        <v>370</v>
      </c>
      <c r="C3403">
        <v>96022.6</v>
      </c>
      <c r="D3403" s="2">
        <v>257002000</v>
      </c>
      <c r="E3403">
        <v>81.97</v>
      </c>
      <c r="F3403" s="2">
        <v>46.530200000000001</v>
      </c>
      <c r="G3403">
        <v>115672.3</v>
      </c>
      <c r="H3403" s="3">
        <f t="shared" si="53"/>
        <v>0.59867165233705999</v>
      </c>
      <c r="I3403" t="s">
        <v>602</v>
      </c>
    </row>
    <row r="3404" spans="1:9" x14ac:dyDescent="0.25">
      <c r="A3404" s="1" t="s">
        <v>39</v>
      </c>
      <c r="B3404" s="1" t="s">
        <v>400</v>
      </c>
      <c r="C3404">
        <v>96020.9</v>
      </c>
      <c r="D3404" s="2">
        <v>77716300</v>
      </c>
      <c r="E3404">
        <v>204.27</v>
      </c>
      <c r="F3404" s="2">
        <v>20.396999999999998</v>
      </c>
      <c r="G3404">
        <v>110880.9</v>
      </c>
      <c r="H3404" s="3">
        <f t="shared" si="53"/>
        <v>1.1127452791340222</v>
      </c>
      <c r="I3404" t="s">
        <v>602</v>
      </c>
    </row>
    <row r="3405" spans="1:9" x14ac:dyDescent="0.25">
      <c r="A3405" s="1" t="s">
        <v>155</v>
      </c>
      <c r="B3405" s="1" t="s">
        <v>280</v>
      </c>
      <c r="C3405">
        <v>96019.5</v>
      </c>
      <c r="D3405" s="2">
        <v>17360400000</v>
      </c>
      <c r="E3405">
        <v>78.069999999999993</v>
      </c>
      <c r="F3405" s="2">
        <v>2670.55</v>
      </c>
      <c r="G3405">
        <v>117775.3</v>
      </c>
      <c r="H3405" s="3">
        <f t="shared" si="53"/>
        <v>0.57700654542513163</v>
      </c>
      <c r="I3405" t="s">
        <v>602</v>
      </c>
    </row>
    <row r="3406" spans="1:9" x14ac:dyDescent="0.25">
      <c r="A3406" s="1" t="s">
        <v>126</v>
      </c>
      <c r="B3406" s="1" t="s">
        <v>324</v>
      </c>
      <c r="C3406">
        <v>96015.6</v>
      </c>
      <c r="D3406" s="2">
        <v>3069690000</v>
      </c>
      <c r="E3406">
        <v>74.84</v>
      </c>
      <c r="F3406" s="2">
        <v>570.99199999999996</v>
      </c>
      <c r="G3406">
        <v>115324.5</v>
      </c>
      <c r="H3406" s="3">
        <f t="shared" si="53"/>
        <v>0.55870108400702245</v>
      </c>
      <c r="I3406" t="s">
        <v>602</v>
      </c>
    </row>
    <row r="3407" spans="1:9" x14ac:dyDescent="0.25">
      <c r="A3407" s="1" t="s">
        <v>328</v>
      </c>
      <c r="B3407" s="1" t="s">
        <v>131</v>
      </c>
      <c r="C3407">
        <v>96009.600000000006</v>
      </c>
      <c r="D3407" s="2">
        <v>5676400000</v>
      </c>
      <c r="E3407">
        <v>65.84</v>
      </c>
      <c r="F3407" s="2">
        <v>275.74900000000002</v>
      </c>
      <c r="G3407">
        <v>132651.70000000001</v>
      </c>
      <c r="H3407" s="3">
        <f t="shared" si="53"/>
        <v>0.5058532821394327</v>
      </c>
      <c r="I3407" t="s">
        <v>602</v>
      </c>
    </row>
    <row r="3408" spans="1:9" x14ac:dyDescent="0.25">
      <c r="A3408" s="1" t="s">
        <v>151</v>
      </c>
      <c r="B3408" s="1" t="s">
        <v>288</v>
      </c>
      <c r="C3408">
        <v>96009.4</v>
      </c>
      <c r="D3408" s="2">
        <v>103665</v>
      </c>
      <c r="E3408">
        <v>5269.17</v>
      </c>
      <c r="F3408" s="2">
        <v>1.6613300000000001E-2</v>
      </c>
      <c r="G3408">
        <v>117248.2</v>
      </c>
      <c r="H3408" s="3">
        <f t="shared" si="53"/>
        <v>3.9832584271852101</v>
      </c>
      <c r="I3408" t="s">
        <v>602</v>
      </c>
    </row>
    <row r="3409" spans="1:9" x14ac:dyDescent="0.25">
      <c r="A3409" s="1" t="s">
        <v>141</v>
      </c>
      <c r="B3409" s="1" t="s">
        <v>308</v>
      </c>
      <c r="C3409">
        <v>96009.2</v>
      </c>
      <c r="D3409" s="2">
        <v>69539500</v>
      </c>
      <c r="E3409">
        <v>67.040000000000006</v>
      </c>
      <c r="F3409" s="2">
        <v>12.3893</v>
      </c>
      <c r="G3409">
        <v>115881.60000000001</v>
      </c>
      <c r="H3409" s="3">
        <f t="shared" si="53"/>
        <v>0.5130631187061826</v>
      </c>
      <c r="I3409" t="s">
        <v>602</v>
      </c>
    </row>
    <row r="3410" spans="1:9" x14ac:dyDescent="0.25">
      <c r="A3410" s="1" t="s">
        <v>91</v>
      </c>
      <c r="B3410" s="1" t="s">
        <v>355</v>
      </c>
      <c r="C3410">
        <v>96003.9</v>
      </c>
      <c r="D3410" s="2">
        <v>4298310000</v>
      </c>
      <c r="E3410">
        <v>75.61</v>
      </c>
      <c r="F3410" s="2">
        <v>911.76300000000003</v>
      </c>
      <c r="G3410">
        <v>113630.9</v>
      </c>
      <c r="H3410" s="3">
        <f t="shared" si="53"/>
        <v>0.56309544119967192</v>
      </c>
      <c r="I3410" t="s">
        <v>602</v>
      </c>
    </row>
    <row r="3411" spans="1:9" x14ac:dyDescent="0.25">
      <c r="A3411" s="1" t="s">
        <v>196</v>
      </c>
      <c r="B3411" s="1" t="s">
        <v>228</v>
      </c>
      <c r="C3411">
        <v>96002.1</v>
      </c>
      <c r="D3411" s="2">
        <v>1276490000</v>
      </c>
      <c r="E3411">
        <v>77.23</v>
      </c>
      <c r="F3411" s="2">
        <v>148.16800000000001</v>
      </c>
      <c r="G3411">
        <v>121411.8</v>
      </c>
      <c r="H3411" s="3">
        <f t="shared" si="53"/>
        <v>0.57227813807895689</v>
      </c>
      <c r="I3411" t="s">
        <v>602</v>
      </c>
    </row>
    <row r="3412" spans="1:9" x14ac:dyDescent="0.25">
      <c r="A3412" s="1" t="s">
        <v>157</v>
      </c>
      <c r="B3412" s="1" t="s">
        <v>272</v>
      </c>
      <c r="C3412">
        <v>96000.2</v>
      </c>
      <c r="D3412" s="2">
        <v>44221100</v>
      </c>
      <c r="E3412">
        <v>93.4</v>
      </c>
      <c r="F3412" s="2">
        <v>6.6445499999999997</v>
      </c>
      <c r="G3412">
        <v>118081.1</v>
      </c>
      <c r="H3412" s="3">
        <f t="shared" si="53"/>
        <v>0.65959039703110267</v>
      </c>
      <c r="I3412" t="s">
        <v>602</v>
      </c>
    </row>
    <row r="3413" spans="1:9" x14ac:dyDescent="0.25">
      <c r="A3413" s="1" t="s">
        <v>142</v>
      </c>
      <c r="B3413" s="1" t="s">
        <v>296</v>
      </c>
      <c r="C3413">
        <v>95993.4</v>
      </c>
      <c r="D3413" s="2">
        <v>4352260000</v>
      </c>
      <c r="E3413">
        <v>85.13</v>
      </c>
      <c r="F3413" s="2">
        <v>750.26599999999996</v>
      </c>
      <c r="G3413">
        <v>116309.1</v>
      </c>
      <c r="H3413" s="3">
        <f t="shared" si="53"/>
        <v>0.6158880950129938</v>
      </c>
      <c r="I3413" t="s">
        <v>602</v>
      </c>
    </row>
    <row r="3414" spans="1:9" x14ac:dyDescent="0.25">
      <c r="A3414" s="1" t="s">
        <v>56</v>
      </c>
      <c r="B3414" s="1" t="s">
        <v>393</v>
      </c>
      <c r="C3414">
        <v>95992.8</v>
      </c>
      <c r="D3414" s="2">
        <v>265209</v>
      </c>
      <c r="E3414">
        <v>404.27</v>
      </c>
      <c r="F3414" s="2">
        <v>6.6270300000000004E-2</v>
      </c>
      <c r="G3414">
        <v>111518.3</v>
      </c>
      <c r="H3414" s="3">
        <f t="shared" si="53"/>
        <v>1.6179416529253212</v>
      </c>
      <c r="I3414" t="s">
        <v>602</v>
      </c>
    </row>
    <row r="3415" spans="1:9" x14ac:dyDescent="0.25">
      <c r="A3415" s="1" t="s">
        <v>157</v>
      </c>
      <c r="B3415" s="1" t="s">
        <v>273</v>
      </c>
      <c r="C3415">
        <v>95988.3</v>
      </c>
      <c r="D3415" s="2">
        <v>5933990</v>
      </c>
      <c r="E3415">
        <v>682.84</v>
      </c>
      <c r="F3415" s="2">
        <v>0.89256000000000002</v>
      </c>
      <c r="G3415">
        <v>118069.2</v>
      </c>
      <c r="H3415" s="3">
        <f t="shared" si="53"/>
        <v>2.057758146848677</v>
      </c>
      <c r="I3415" t="s">
        <v>602</v>
      </c>
    </row>
    <row r="3416" spans="1:9" x14ac:dyDescent="0.25">
      <c r="A3416" s="1" t="s">
        <v>330</v>
      </c>
      <c r="B3416" s="1" t="s">
        <v>131</v>
      </c>
      <c r="C3416">
        <v>95981.1</v>
      </c>
      <c r="D3416" s="2">
        <v>9284250000</v>
      </c>
      <c r="E3416">
        <v>86.2</v>
      </c>
      <c r="F3416" s="2">
        <v>451.14600000000002</v>
      </c>
      <c r="G3416">
        <v>132651.70000000001</v>
      </c>
      <c r="H3416" s="3">
        <f t="shared" si="53"/>
        <v>0.62165117885487542</v>
      </c>
      <c r="I3416" t="s">
        <v>602</v>
      </c>
    </row>
    <row r="3417" spans="1:9" x14ac:dyDescent="0.25">
      <c r="A3417" s="1" t="s">
        <v>180</v>
      </c>
      <c r="B3417" s="1" t="s">
        <v>321</v>
      </c>
      <c r="C3417">
        <v>95981</v>
      </c>
      <c r="D3417" s="2">
        <v>1239380000</v>
      </c>
      <c r="E3417">
        <v>76.430000000000007</v>
      </c>
      <c r="F3417" s="2">
        <v>193.45500000000001</v>
      </c>
      <c r="G3417">
        <v>117592.2</v>
      </c>
      <c r="H3417" s="3">
        <f t="shared" si="53"/>
        <v>0.56775401115188295</v>
      </c>
      <c r="I3417" t="s">
        <v>602</v>
      </c>
    </row>
    <row r="3418" spans="1:9" x14ac:dyDescent="0.25">
      <c r="A3418" s="1" t="s">
        <v>196</v>
      </c>
      <c r="B3418" s="1" t="s">
        <v>230</v>
      </c>
      <c r="C3418">
        <v>95972.9</v>
      </c>
      <c r="D3418" s="2">
        <v>1349890000</v>
      </c>
      <c r="E3418">
        <v>75.349999999999994</v>
      </c>
      <c r="F3418" s="2">
        <v>157.09100000000001</v>
      </c>
      <c r="G3418">
        <v>121382.6</v>
      </c>
      <c r="H3418" s="3">
        <f t="shared" si="53"/>
        <v>0.56161379059809569</v>
      </c>
      <c r="I3418" t="s">
        <v>602</v>
      </c>
    </row>
    <row r="3419" spans="1:9" x14ac:dyDescent="0.25">
      <c r="A3419" s="1" t="s">
        <v>153</v>
      </c>
      <c r="B3419" s="1" t="s">
        <v>277</v>
      </c>
      <c r="C3419">
        <v>95972.7</v>
      </c>
      <c r="D3419" s="2">
        <v>1466620000</v>
      </c>
      <c r="E3419">
        <v>75.069999999999993</v>
      </c>
      <c r="F3419" s="2">
        <v>230.446</v>
      </c>
      <c r="G3419">
        <v>117507.9</v>
      </c>
      <c r="H3419" s="3">
        <f t="shared" si="53"/>
        <v>0.5600157079567496</v>
      </c>
      <c r="I3419" t="s">
        <v>602</v>
      </c>
    </row>
    <row r="3420" spans="1:9" x14ac:dyDescent="0.25">
      <c r="A3420" s="1" t="s">
        <v>192</v>
      </c>
      <c r="B3420" s="1" t="s">
        <v>389</v>
      </c>
      <c r="C3420">
        <v>95968.4</v>
      </c>
      <c r="D3420" s="2">
        <v>39414800</v>
      </c>
      <c r="E3420">
        <v>88.26</v>
      </c>
      <c r="F3420" s="2">
        <v>5.5090399999999997</v>
      </c>
      <c r="G3420">
        <v>119019</v>
      </c>
      <c r="H3420" s="3">
        <f t="shared" si="53"/>
        <v>0.63265380013098282</v>
      </c>
      <c r="I3420" t="s">
        <v>602</v>
      </c>
    </row>
    <row r="3421" spans="1:9" x14ac:dyDescent="0.25">
      <c r="A3421" s="1" t="s">
        <v>183</v>
      </c>
      <c r="B3421" s="1" t="s">
        <v>303</v>
      </c>
      <c r="C3421">
        <v>95946.4</v>
      </c>
      <c r="D3421" s="2">
        <v>302138000</v>
      </c>
      <c r="E3421">
        <v>155.18</v>
      </c>
      <c r="F3421" s="2">
        <v>44.923299999999998</v>
      </c>
      <c r="G3421">
        <v>118224.1</v>
      </c>
      <c r="H3421" s="3">
        <f t="shared" si="53"/>
        <v>0.9367989925055058</v>
      </c>
      <c r="I3421" t="s">
        <v>602</v>
      </c>
    </row>
    <row r="3422" spans="1:9" x14ac:dyDescent="0.25">
      <c r="A3422" s="1" t="s">
        <v>380</v>
      </c>
      <c r="B3422" s="1" t="s">
        <v>118</v>
      </c>
      <c r="C3422">
        <v>95946.3</v>
      </c>
      <c r="D3422" s="2">
        <v>11964400</v>
      </c>
      <c r="E3422">
        <v>2442.84</v>
      </c>
      <c r="F3422" s="2">
        <v>0.56794199999999995</v>
      </c>
      <c r="G3422">
        <v>132958.20000000001</v>
      </c>
      <c r="H3422" s="3">
        <f t="shared" si="53"/>
        <v>3.2358666596410135</v>
      </c>
      <c r="I3422" t="s">
        <v>602</v>
      </c>
    </row>
    <row r="3423" spans="1:9" x14ac:dyDescent="0.25">
      <c r="A3423" s="1" t="s">
        <v>250</v>
      </c>
      <c r="B3423" s="1" t="s">
        <v>322</v>
      </c>
      <c r="C3423">
        <v>95941.9</v>
      </c>
      <c r="D3423" s="2">
        <v>11912400</v>
      </c>
      <c r="E3423">
        <v>100.84</v>
      </c>
      <c r="F3423" s="2">
        <v>1.86764</v>
      </c>
      <c r="G3423">
        <v>117540.5</v>
      </c>
      <c r="H3423" s="3">
        <f t="shared" si="53"/>
        <v>0.6973383851784134</v>
      </c>
      <c r="I3423" t="s">
        <v>602</v>
      </c>
    </row>
    <row r="3424" spans="1:9" x14ac:dyDescent="0.25">
      <c r="A3424" s="1" t="s">
        <v>163</v>
      </c>
      <c r="B3424" s="1" t="s">
        <v>264</v>
      </c>
      <c r="C3424">
        <v>95941.1</v>
      </c>
      <c r="D3424" s="2">
        <v>693097000</v>
      </c>
      <c r="E3424">
        <v>83.51</v>
      </c>
      <c r="F3424" s="2">
        <v>101.123</v>
      </c>
      <c r="G3424">
        <v>118468.8</v>
      </c>
      <c r="H3424" s="3">
        <f t="shared" si="53"/>
        <v>0.60709897593449191</v>
      </c>
      <c r="I3424" t="s">
        <v>602</v>
      </c>
    </row>
    <row r="3425" spans="1:9" x14ac:dyDescent="0.25">
      <c r="A3425" s="1" t="s">
        <v>192</v>
      </c>
      <c r="B3425" s="1" t="s">
        <v>287</v>
      </c>
      <c r="C3425">
        <v>95936.4</v>
      </c>
      <c r="D3425" s="2">
        <v>201829000</v>
      </c>
      <c r="E3425">
        <v>84.07</v>
      </c>
      <c r="F3425" s="2">
        <v>28.289200000000001</v>
      </c>
      <c r="G3425">
        <v>118987</v>
      </c>
      <c r="H3425" s="3">
        <f t="shared" si="53"/>
        <v>0.61014593405653927</v>
      </c>
      <c r="I3425" t="s">
        <v>602</v>
      </c>
    </row>
    <row r="3426" spans="1:9" x14ac:dyDescent="0.25">
      <c r="A3426" s="1" t="s">
        <v>11</v>
      </c>
      <c r="B3426" s="1" t="s">
        <v>239</v>
      </c>
      <c r="C3426">
        <v>95935.4</v>
      </c>
      <c r="D3426" s="2">
        <v>124393</v>
      </c>
      <c r="E3426">
        <v>1010.24</v>
      </c>
      <c r="F3426" s="2">
        <v>4.1820000000000003E-2</v>
      </c>
      <c r="G3426">
        <v>107697.1</v>
      </c>
      <c r="H3426" s="3">
        <f t="shared" si="53"/>
        <v>2.4071613011631472</v>
      </c>
      <c r="I3426" t="s">
        <v>602</v>
      </c>
    </row>
    <row r="3427" spans="1:9" x14ac:dyDescent="0.25">
      <c r="A3427" s="1" t="s">
        <v>180</v>
      </c>
      <c r="B3427" s="1" t="s">
        <v>322</v>
      </c>
      <c r="C3427">
        <v>95929.3</v>
      </c>
      <c r="D3427" s="2">
        <v>3559.48</v>
      </c>
      <c r="E3427">
        <v>4228.59</v>
      </c>
      <c r="F3427" s="2">
        <v>5.5813100000000001E-4</v>
      </c>
      <c r="G3427">
        <v>117540.5</v>
      </c>
      <c r="H3427" s="3">
        <f t="shared" si="53"/>
        <v>3.7678269468738947</v>
      </c>
      <c r="I3427" t="s">
        <v>602</v>
      </c>
    </row>
    <row r="3428" spans="1:9" x14ac:dyDescent="0.25">
      <c r="A3428" s="1" t="s">
        <v>170</v>
      </c>
      <c r="B3428" s="1" t="s">
        <v>338</v>
      </c>
      <c r="C3428">
        <v>95929.2</v>
      </c>
      <c r="D3428" s="2">
        <v>15515100</v>
      </c>
      <c r="E3428">
        <v>115.05</v>
      </c>
      <c r="F3428" s="2">
        <v>2.5809500000000001</v>
      </c>
      <c r="G3428">
        <v>116777.60000000001</v>
      </c>
      <c r="H3428" s="3">
        <f t="shared" si="53"/>
        <v>0.76570037324165396</v>
      </c>
      <c r="I3428" t="s">
        <v>602</v>
      </c>
    </row>
    <row r="3429" spans="1:9" x14ac:dyDescent="0.25">
      <c r="A3429" s="1" t="s">
        <v>388</v>
      </c>
      <c r="B3429" s="1" t="s">
        <v>35</v>
      </c>
      <c r="C3429">
        <v>95928.1</v>
      </c>
      <c r="D3429" s="2">
        <v>439651</v>
      </c>
      <c r="E3429">
        <v>67.37</v>
      </c>
      <c r="F3429" s="2">
        <v>1.66591E-2</v>
      </c>
      <c r="G3429">
        <v>135868.79999999999</v>
      </c>
      <c r="H3429" s="3">
        <f t="shared" si="53"/>
        <v>0.5150367445374554</v>
      </c>
      <c r="I3429" t="s">
        <v>602</v>
      </c>
    </row>
    <row r="3430" spans="1:9" x14ac:dyDescent="0.25">
      <c r="A3430" s="1" t="s">
        <v>141</v>
      </c>
      <c r="B3430" s="1" t="s">
        <v>356</v>
      </c>
      <c r="C3430">
        <v>95927.8</v>
      </c>
      <c r="D3430" s="2">
        <v>307753000</v>
      </c>
      <c r="E3430">
        <v>79.400000000000006</v>
      </c>
      <c r="F3430" s="2">
        <v>55.223700000000001</v>
      </c>
      <c r="G3430">
        <v>115800.2</v>
      </c>
      <c r="H3430" s="3">
        <f t="shared" si="53"/>
        <v>0.58444776363660444</v>
      </c>
      <c r="I3430" t="s">
        <v>602</v>
      </c>
    </row>
    <row r="3431" spans="1:9" x14ac:dyDescent="0.25">
      <c r="A3431" s="1" t="s">
        <v>284</v>
      </c>
      <c r="B3431" s="1" t="s">
        <v>194</v>
      </c>
      <c r="C3431">
        <v>95925.3</v>
      </c>
      <c r="D3431" s="2">
        <v>3029000000</v>
      </c>
      <c r="E3431">
        <v>75.290000000000006</v>
      </c>
      <c r="F3431" s="2">
        <v>207.71100000000001</v>
      </c>
      <c r="G3431">
        <v>128214.2</v>
      </c>
      <c r="H3431" s="3">
        <f t="shared" si="53"/>
        <v>0.56127155924636396</v>
      </c>
      <c r="I3431" t="s">
        <v>602</v>
      </c>
    </row>
    <row r="3432" spans="1:9" x14ac:dyDescent="0.25">
      <c r="A3432" s="1" t="s">
        <v>183</v>
      </c>
      <c r="B3432" s="1" t="s">
        <v>305</v>
      </c>
      <c r="C3432">
        <v>95923.7</v>
      </c>
      <c r="D3432" s="2">
        <v>775624000</v>
      </c>
      <c r="E3432">
        <v>111.1</v>
      </c>
      <c r="F3432" s="2">
        <v>115.554</v>
      </c>
      <c r="G3432">
        <v>118201.4</v>
      </c>
      <c r="H3432" s="3">
        <f t="shared" si="53"/>
        <v>0.74716176886618346</v>
      </c>
      <c r="I3432" t="s">
        <v>602</v>
      </c>
    </row>
    <row r="3433" spans="1:9" x14ac:dyDescent="0.25">
      <c r="A3433" s="1" t="s">
        <v>126</v>
      </c>
      <c r="B3433" s="1" t="s">
        <v>336</v>
      </c>
      <c r="C3433">
        <v>95909.9</v>
      </c>
      <c r="D3433" s="2">
        <v>94694500</v>
      </c>
      <c r="E3433">
        <v>500.45</v>
      </c>
      <c r="F3433" s="2">
        <v>17.778500000000001</v>
      </c>
      <c r="G3433">
        <v>115218.8</v>
      </c>
      <c r="H3433" s="3">
        <f t="shared" si="53"/>
        <v>1.792509188118601</v>
      </c>
      <c r="I3433" t="s">
        <v>602</v>
      </c>
    </row>
    <row r="3434" spans="1:9" x14ac:dyDescent="0.25">
      <c r="A3434" s="1" t="s">
        <v>375</v>
      </c>
      <c r="B3434" s="1" t="s">
        <v>76</v>
      </c>
      <c r="C3434">
        <v>95907.9</v>
      </c>
      <c r="D3434" s="2">
        <v>53566800</v>
      </c>
      <c r="E3434">
        <v>334.93</v>
      </c>
      <c r="F3434" s="2">
        <v>2.1829800000000001</v>
      </c>
      <c r="G3434">
        <v>134932.20000000001</v>
      </c>
      <c r="H3434" s="3">
        <f t="shared" si="53"/>
        <v>1.4700149126114244</v>
      </c>
      <c r="I3434" t="s">
        <v>602</v>
      </c>
    </row>
    <row r="3435" spans="1:9" x14ac:dyDescent="0.25">
      <c r="A3435" s="1" t="s">
        <v>234</v>
      </c>
      <c r="B3435" s="1" t="s">
        <v>350</v>
      </c>
      <c r="C3435">
        <v>95894</v>
      </c>
      <c r="D3435" s="2">
        <v>730824000</v>
      </c>
      <c r="E3435">
        <v>80.25</v>
      </c>
      <c r="F3435" s="2">
        <v>129.26400000000001</v>
      </c>
      <c r="G3435">
        <v>115990.7</v>
      </c>
      <c r="H3435" s="3">
        <f t="shared" si="53"/>
        <v>0.58917459017696705</v>
      </c>
      <c r="I3435" t="s">
        <v>602</v>
      </c>
    </row>
    <row r="3436" spans="1:9" x14ac:dyDescent="0.25">
      <c r="A3436" s="1" t="s">
        <v>52</v>
      </c>
      <c r="B3436" s="1" t="s">
        <v>422</v>
      </c>
      <c r="C3436">
        <v>95880.7</v>
      </c>
      <c r="D3436" s="2">
        <v>20188300000</v>
      </c>
      <c r="E3436">
        <v>76.63</v>
      </c>
      <c r="F3436" s="2">
        <v>5122.84</v>
      </c>
      <c r="G3436">
        <v>111334.9</v>
      </c>
      <c r="H3436" s="3">
        <f t="shared" si="53"/>
        <v>0.56888696317926069</v>
      </c>
      <c r="I3436" t="s">
        <v>602</v>
      </c>
    </row>
    <row r="3437" spans="1:9" x14ac:dyDescent="0.25">
      <c r="A3437" s="1" t="s">
        <v>170</v>
      </c>
      <c r="B3437" s="1" t="s">
        <v>339</v>
      </c>
      <c r="C3437">
        <v>95878.7</v>
      </c>
      <c r="D3437" s="2">
        <v>539527000</v>
      </c>
      <c r="E3437">
        <v>121.43</v>
      </c>
      <c r="F3437" s="2">
        <v>90.15</v>
      </c>
      <c r="G3437">
        <v>116727.1</v>
      </c>
      <c r="H3437" s="3">
        <f t="shared" si="53"/>
        <v>0.79493632646197931</v>
      </c>
      <c r="I3437" t="s">
        <v>602</v>
      </c>
    </row>
    <row r="3438" spans="1:9" x14ac:dyDescent="0.25">
      <c r="A3438" s="1" t="s">
        <v>117</v>
      </c>
      <c r="B3438" s="1" t="s">
        <v>342</v>
      </c>
      <c r="C3438">
        <v>95875.9</v>
      </c>
      <c r="D3438" s="2">
        <v>1302470000</v>
      </c>
      <c r="E3438">
        <v>77.03</v>
      </c>
      <c r="F3438" s="2">
        <v>252.74700000000001</v>
      </c>
      <c r="G3438">
        <v>114797.1</v>
      </c>
      <c r="H3438" s="3">
        <f t="shared" si="53"/>
        <v>0.57114902374909571</v>
      </c>
      <c r="I3438" t="s">
        <v>602</v>
      </c>
    </row>
    <row r="3439" spans="1:9" x14ac:dyDescent="0.25">
      <c r="A3439" s="1" t="s">
        <v>126</v>
      </c>
      <c r="B3439" s="1" t="s">
        <v>327</v>
      </c>
      <c r="C3439">
        <v>95867.3</v>
      </c>
      <c r="D3439" s="2">
        <v>82891200</v>
      </c>
      <c r="E3439">
        <v>387.17</v>
      </c>
      <c r="F3439" s="2">
        <v>15.620900000000001</v>
      </c>
      <c r="G3439">
        <v>115176.2</v>
      </c>
      <c r="H3439" s="3">
        <f t="shared" si="53"/>
        <v>1.5834429521570146</v>
      </c>
      <c r="I3439" t="s">
        <v>602</v>
      </c>
    </row>
    <row r="3440" spans="1:9" x14ac:dyDescent="0.25">
      <c r="A3440" s="1" t="s">
        <v>125</v>
      </c>
      <c r="B3440" s="1" t="s">
        <v>336</v>
      </c>
      <c r="C3440">
        <v>95858.7</v>
      </c>
      <c r="D3440" s="2">
        <v>378475000</v>
      </c>
      <c r="E3440">
        <v>149.80000000000001</v>
      </c>
      <c r="F3440" s="2">
        <v>71.095100000000002</v>
      </c>
      <c r="G3440">
        <v>115218.8</v>
      </c>
      <c r="H3440" s="3">
        <f t="shared" si="53"/>
        <v>0.91549041170338608</v>
      </c>
      <c r="I3440" t="s">
        <v>602</v>
      </c>
    </row>
    <row r="3441" spans="1:9" x14ac:dyDescent="0.25">
      <c r="A3441" s="1" t="s">
        <v>73</v>
      </c>
      <c r="B3441" s="1" t="s">
        <v>384</v>
      </c>
      <c r="C3441">
        <v>95857</v>
      </c>
      <c r="D3441" s="2">
        <v>4229000000</v>
      </c>
      <c r="E3441">
        <v>71.94</v>
      </c>
      <c r="F3441" s="2">
        <v>1020.02</v>
      </c>
      <c r="G3441">
        <v>111993</v>
      </c>
      <c r="H3441" s="3">
        <f t="shared" si="53"/>
        <v>0.5419753927582065</v>
      </c>
      <c r="I3441" t="s">
        <v>602</v>
      </c>
    </row>
    <row r="3442" spans="1:9" x14ac:dyDescent="0.25">
      <c r="A3442" s="1" t="s">
        <v>153</v>
      </c>
      <c r="B3442" s="1" t="s">
        <v>278</v>
      </c>
      <c r="C3442">
        <v>95849.9</v>
      </c>
      <c r="D3442" s="2">
        <v>222806000</v>
      </c>
      <c r="E3442">
        <v>154.97</v>
      </c>
      <c r="F3442" s="2">
        <v>35.3889</v>
      </c>
      <c r="G3442">
        <v>117385.1</v>
      </c>
      <c r="H3442" s="3">
        <f t="shared" si="53"/>
        <v>0.93597570519055318</v>
      </c>
      <c r="I3442" t="s">
        <v>602</v>
      </c>
    </row>
    <row r="3443" spans="1:9" x14ac:dyDescent="0.25">
      <c r="A3443" s="1" t="s">
        <v>375</v>
      </c>
      <c r="B3443" s="1" t="s">
        <v>77</v>
      </c>
      <c r="C3443">
        <v>95844.5</v>
      </c>
      <c r="D3443" s="2">
        <v>56296200</v>
      </c>
      <c r="E3443">
        <v>103.99</v>
      </c>
      <c r="F3443" s="2">
        <v>2.3070400000000002</v>
      </c>
      <c r="G3443">
        <v>134868.79999999999</v>
      </c>
      <c r="H3443" s="3">
        <f t="shared" si="53"/>
        <v>0.71290078704678173</v>
      </c>
      <c r="I3443" t="s">
        <v>602</v>
      </c>
    </row>
    <row r="3444" spans="1:9" x14ac:dyDescent="0.25">
      <c r="A3444" s="1" t="s">
        <v>103</v>
      </c>
      <c r="B3444" s="1" t="s">
        <v>346</v>
      </c>
      <c r="C3444">
        <v>95831</v>
      </c>
      <c r="D3444" s="2">
        <v>1793650000</v>
      </c>
      <c r="E3444">
        <v>254.95</v>
      </c>
      <c r="F3444" s="2">
        <v>373.45400000000001</v>
      </c>
      <c r="G3444">
        <v>113894.39999999999</v>
      </c>
      <c r="H3444" s="3">
        <f t="shared" si="53"/>
        <v>1.2668067484973036</v>
      </c>
      <c r="I3444" t="s">
        <v>602</v>
      </c>
    </row>
    <row r="3445" spans="1:9" x14ac:dyDescent="0.25">
      <c r="A3445" s="1" t="s">
        <v>158</v>
      </c>
      <c r="B3445" s="1" t="s">
        <v>350</v>
      </c>
      <c r="C3445">
        <v>95830.3</v>
      </c>
      <c r="D3445" s="2">
        <v>836236</v>
      </c>
      <c r="E3445">
        <v>152.72999999999999</v>
      </c>
      <c r="F3445" s="2">
        <v>0.148007</v>
      </c>
      <c r="G3445">
        <v>115990.7</v>
      </c>
      <c r="H3445" s="3">
        <f t="shared" si="53"/>
        <v>0.92715153920690085</v>
      </c>
      <c r="I3445" t="s">
        <v>602</v>
      </c>
    </row>
    <row r="3446" spans="1:9" x14ac:dyDescent="0.25">
      <c r="A3446" s="1" t="s">
        <v>401</v>
      </c>
      <c r="B3446" s="1" t="s">
        <v>423</v>
      </c>
      <c r="C3446">
        <v>95820.4</v>
      </c>
      <c r="D3446" s="2">
        <v>34872.6</v>
      </c>
      <c r="E3446">
        <v>831.16</v>
      </c>
      <c r="F3446" s="2">
        <v>1.4253699999999999E-2</v>
      </c>
      <c r="G3446">
        <v>105191.1</v>
      </c>
      <c r="H3446" s="3">
        <f t="shared" si="53"/>
        <v>2.231260934740015</v>
      </c>
      <c r="I3446" t="s">
        <v>602</v>
      </c>
    </row>
    <row r="3447" spans="1:9" x14ac:dyDescent="0.25">
      <c r="A3447" s="1" t="s">
        <v>155</v>
      </c>
      <c r="B3447" s="1" t="s">
        <v>276</v>
      </c>
      <c r="C3447">
        <v>95818.7</v>
      </c>
      <c r="D3447" s="2">
        <v>56646200</v>
      </c>
      <c r="E3447">
        <v>573.34</v>
      </c>
      <c r="F3447" s="2">
        <v>8.8690700000000007</v>
      </c>
      <c r="G3447">
        <v>117574.5</v>
      </c>
      <c r="H3447" s="3">
        <f t="shared" si="53"/>
        <v>1.9070802166801339</v>
      </c>
      <c r="I3447" t="s">
        <v>602</v>
      </c>
    </row>
    <row r="3448" spans="1:9" x14ac:dyDescent="0.25">
      <c r="A3448" s="1" t="s">
        <v>21</v>
      </c>
      <c r="B3448" s="1" t="s">
        <v>249</v>
      </c>
      <c r="C3448">
        <v>95806</v>
      </c>
      <c r="D3448" s="2">
        <v>4738.0600000000004</v>
      </c>
      <c r="E3448">
        <v>2694.23</v>
      </c>
      <c r="F3448" s="2">
        <v>1.72784E-3</v>
      </c>
      <c r="G3448">
        <v>106665.1</v>
      </c>
      <c r="H3448" s="3">
        <f t="shared" si="53"/>
        <v>3.3301416696963195</v>
      </c>
      <c r="I3448" t="s">
        <v>602</v>
      </c>
    </row>
    <row r="3449" spans="1:9" x14ac:dyDescent="0.25">
      <c r="A3449" s="1" t="s">
        <v>117</v>
      </c>
      <c r="B3449" s="1" t="s">
        <v>411</v>
      </c>
      <c r="C3449">
        <v>95804.4</v>
      </c>
      <c r="D3449" s="2">
        <v>21721300000</v>
      </c>
      <c r="E3449">
        <v>77.45</v>
      </c>
      <c r="F3449" s="2">
        <v>4241.6400000000003</v>
      </c>
      <c r="G3449">
        <v>114725.6</v>
      </c>
      <c r="H3449" s="3">
        <f t="shared" si="53"/>
        <v>0.57351869310441417</v>
      </c>
      <c r="I3449" t="s">
        <v>602</v>
      </c>
    </row>
    <row r="3450" spans="1:9" x14ac:dyDescent="0.25">
      <c r="A3450" s="1" t="s">
        <v>134</v>
      </c>
      <c r="B3450" s="1" t="s">
        <v>313</v>
      </c>
      <c r="C3450">
        <v>95798.8</v>
      </c>
      <c r="D3450" s="2">
        <v>2423390000</v>
      </c>
      <c r="E3450">
        <v>86.69</v>
      </c>
      <c r="F3450" s="2">
        <v>445.702</v>
      </c>
      <c r="G3450">
        <v>115499.7</v>
      </c>
      <c r="H3450" s="3">
        <f t="shared" si="53"/>
        <v>0.62427930126114484</v>
      </c>
      <c r="I3450" t="s">
        <v>602</v>
      </c>
    </row>
    <row r="3451" spans="1:9" x14ac:dyDescent="0.25">
      <c r="A3451" s="1" t="s">
        <v>141</v>
      </c>
      <c r="B3451" s="1" t="s">
        <v>311</v>
      </c>
      <c r="C3451">
        <v>95797.6</v>
      </c>
      <c r="D3451" s="2">
        <v>835536</v>
      </c>
      <c r="E3451">
        <v>462.88</v>
      </c>
      <c r="F3451" s="2">
        <v>0.15165600000000001</v>
      </c>
      <c r="G3451">
        <v>115670</v>
      </c>
      <c r="H3451" s="3">
        <f t="shared" si="53"/>
        <v>1.727896275561102</v>
      </c>
      <c r="I3451" t="s">
        <v>602</v>
      </c>
    </row>
    <row r="3452" spans="1:9" x14ac:dyDescent="0.25">
      <c r="A3452" s="1" t="s">
        <v>48</v>
      </c>
      <c r="B3452" s="1" t="s">
        <v>416</v>
      </c>
      <c r="C3452">
        <v>95795.4</v>
      </c>
      <c r="D3452" s="2">
        <v>39119.300000000003</v>
      </c>
      <c r="E3452">
        <v>94.57</v>
      </c>
      <c r="F3452" s="2">
        <v>1.41786E-2</v>
      </c>
      <c r="G3452">
        <v>106745.60000000001</v>
      </c>
      <c r="H3452" s="3">
        <f t="shared" si="53"/>
        <v>0.66562180949519334</v>
      </c>
      <c r="I3452" t="s">
        <v>602</v>
      </c>
    </row>
    <row r="3453" spans="1:9" x14ac:dyDescent="0.25">
      <c r="A3453" s="1" t="s">
        <v>103</v>
      </c>
      <c r="B3453" s="1" t="s">
        <v>348</v>
      </c>
      <c r="C3453">
        <v>95791.4</v>
      </c>
      <c r="D3453" s="2">
        <v>2000400000</v>
      </c>
      <c r="E3453">
        <v>96.65</v>
      </c>
      <c r="F3453" s="2">
        <v>417.95400000000001</v>
      </c>
      <c r="G3453">
        <v>113854.8</v>
      </c>
      <c r="H3453" s="3">
        <f t="shared" si="53"/>
        <v>0.67625531288972718</v>
      </c>
      <c r="I3453" t="s">
        <v>602</v>
      </c>
    </row>
    <row r="3454" spans="1:9" x14ac:dyDescent="0.25">
      <c r="A3454" s="1" t="s">
        <v>163</v>
      </c>
      <c r="B3454" s="1" t="s">
        <v>267</v>
      </c>
      <c r="C3454">
        <v>95790.9</v>
      </c>
      <c r="D3454" s="2">
        <v>337784</v>
      </c>
      <c r="E3454">
        <v>1017.59</v>
      </c>
      <c r="F3454" s="2">
        <v>4.99379E-2</v>
      </c>
      <c r="G3454">
        <v>118318.6</v>
      </c>
      <c r="H3454" s="3">
        <f t="shared" si="53"/>
        <v>2.4137596741694614</v>
      </c>
      <c r="I3454" t="s">
        <v>602</v>
      </c>
    </row>
    <row r="3455" spans="1:9" x14ac:dyDescent="0.25">
      <c r="A3455" s="1" t="s">
        <v>153</v>
      </c>
      <c r="B3455" s="1" t="s">
        <v>279</v>
      </c>
      <c r="C3455">
        <v>95787.9</v>
      </c>
      <c r="D3455" s="2">
        <v>510998000</v>
      </c>
      <c r="E3455">
        <v>181.67</v>
      </c>
      <c r="F3455" s="2">
        <v>81.606800000000007</v>
      </c>
      <c r="G3455">
        <v>117323.1</v>
      </c>
      <c r="H3455" s="3">
        <f t="shared" si="53"/>
        <v>1.0355659869504743</v>
      </c>
      <c r="I3455" t="s">
        <v>602</v>
      </c>
    </row>
    <row r="3456" spans="1:9" x14ac:dyDescent="0.25">
      <c r="A3456" s="1" t="s">
        <v>126</v>
      </c>
      <c r="B3456" s="1" t="s">
        <v>329</v>
      </c>
      <c r="C3456">
        <v>95785.2</v>
      </c>
      <c r="D3456" s="2">
        <v>297900000</v>
      </c>
      <c r="E3456">
        <v>78.760000000000005</v>
      </c>
      <c r="F3456" s="2">
        <v>56.546199999999999</v>
      </c>
      <c r="G3456">
        <v>115094.1</v>
      </c>
      <c r="H3456" s="3">
        <f t="shared" si="53"/>
        <v>0.58087393807715948</v>
      </c>
      <c r="I3456" t="s">
        <v>602</v>
      </c>
    </row>
    <row r="3457" spans="1:9" x14ac:dyDescent="0.25">
      <c r="A3457" s="1" t="s">
        <v>81</v>
      </c>
      <c r="B3457" s="1" t="s">
        <v>407</v>
      </c>
      <c r="C3457">
        <v>95783.1</v>
      </c>
      <c r="D3457" s="2">
        <v>16851700000</v>
      </c>
      <c r="E3457">
        <v>77.58</v>
      </c>
      <c r="F3457" s="2">
        <v>3792.71</v>
      </c>
      <c r="G3457">
        <v>112896.3</v>
      </c>
      <c r="H3457" s="3">
        <f t="shared" si="53"/>
        <v>0.57425102561608932</v>
      </c>
      <c r="I3457" t="s">
        <v>602</v>
      </c>
    </row>
    <row r="3458" spans="1:9" x14ac:dyDescent="0.25">
      <c r="A3458" s="1" t="s">
        <v>337</v>
      </c>
      <c r="B3458" s="1" t="s">
        <v>123</v>
      </c>
      <c r="C3458">
        <v>95775.2</v>
      </c>
      <c r="D3458" s="2">
        <v>350595</v>
      </c>
      <c r="E3458">
        <v>173.27</v>
      </c>
      <c r="F3458" s="2">
        <v>1.7388199999999999E-2</v>
      </c>
      <c r="G3458">
        <v>132415.6</v>
      </c>
      <c r="H3458" s="3">
        <f t="shared" si="53"/>
        <v>1.0052901314367368</v>
      </c>
      <c r="I3458" t="s">
        <v>602</v>
      </c>
    </row>
    <row r="3459" spans="1:9" x14ac:dyDescent="0.25">
      <c r="A3459" s="1" t="s">
        <v>33</v>
      </c>
      <c r="B3459" s="1" t="s">
        <v>405</v>
      </c>
      <c r="C3459">
        <v>95774.8</v>
      </c>
      <c r="D3459" s="2">
        <v>69457400</v>
      </c>
      <c r="E3459">
        <v>92.86</v>
      </c>
      <c r="F3459" s="2">
        <v>19.068000000000001</v>
      </c>
      <c r="G3459">
        <v>110333.6</v>
      </c>
      <c r="H3459" s="3">
        <f t="shared" ref="H3459:H3522" si="54">LN(1+$E3459/100)</f>
        <v>0.65679435109414697</v>
      </c>
      <c r="I3459" t="s">
        <v>602</v>
      </c>
    </row>
    <row r="3460" spans="1:9" x14ac:dyDescent="0.25">
      <c r="A3460" s="1" t="s">
        <v>73</v>
      </c>
      <c r="B3460" s="1" t="s">
        <v>414</v>
      </c>
      <c r="C3460">
        <v>95766.8</v>
      </c>
      <c r="D3460" s="2">
        <v>2544350000</v>
      </c>
      <c r="E3460">
        <v>75.599999999999994</v>
      </c>
      <c r="F3460" s="2">
        <v>618.57500000000005</v>
      </c>
      <c r="G3460">
        <v>111902.8</v>
      </c>
      <c r="H3460" s="3">
        <f t="shared" si="54"/>
        <v>0.56303849521292482</v>
      </c>
      <c r="I3460" t="s">
        <v>602</v>
      </c>
    </row>
    <row r="3461" spans="1:9" x14ac:dyDescent="0.25">
      <c r="A3461" s="1" t="s">
        <v>377</v>
      </c>
      <c r="B3461" s="1" t="s">
        <v>123</v>
      </c>
      <c r="C3461">
        <v>95763.3</v>
      </c>
      <c r="D3461" s="2">
        <v>3770020000</v>
      </c>
      <c r="E3461">
        <v>83.55</v>
      </c>
      <c r="F3461" s="2">
        <v>187.00200000000001</v>
      </c>
      <c r="G3461">
        <v>132415.6</v>
      </c>
      <c r="H3461" s="3">
        <f t="shared" si="54"/>
        <v>0.60731692395475201</v>
      </c>
      <c r="I3461" t="s">
        <v>602</v>
      </c>
    </row>
    <row r="3462" spans="1:9" x14ac:dyDescent="0.25">
      <c r="A3462" s="1" t="s">
        <v>142</v>
      </c>
      <c r="B3462" s="1" t="s">
        <v>301</v>
      </c>
      <c r="C3462">
        <v>95762.9</v>
      </c>
      <c r="D3462" s="2">
        <v>626560000</v>
      </c>
      <c r="E3462">
        <v>87.52</v>
      </c>
      <c r="F3462" s="2">
        <v>110.221</v>
      </c>
      <c r="G3462">
        <v>116078.6</v>
      </c>
      <c r="H3462" s="3">
        <f t="shared" si="54"/>
        <v>0.62871532040055644</v>
      </c>
      <c r="I3462" t="s">
        <v>602</v>
      </c>
    </row>
    <row r="3463" spans="1:9" x14ac:dyDescent="0.25">
      <c r="A3463" s="1" t="s">
        <v>250</v>
      </c>
      <c r="B3463" s="1" t="s">
        <v>410</v>
      </c>
      <c r="C3463">
        <v>95760.7</v>
      </c>
      <c r="D3463" s="2">
        <v>35096400</v>
      </c>
      <c r="E3463">
        <v>73.89</v>
      </c>
      <c r="F3463" s="2">
        <v>5.5908100000000003</v>
      </c>
      <c r="G3463">
        <v>117359.3</v>
      </c>
      <c r="H3463" s="3">
        <f t="shared" si="54"/>
        <v>0.55325272940588621</v>
      </c>
      <c r="I3463" t="s">
        <v>602</v>
      </c>
    </row>
    <row r="3464" spans="1:9" x14ac:dyDescent="0.25">
      <c r="A3464" s="1" t="s">
        <v>155</v>
      </c>
      <c r="B3464" s="1" t="s">
        <v>277</v>
      </c>
      <c r="C3464">
        <v>95752.1</v>
      </c>
      <c r="D3464" s="2">
        <v>136560000</v>
      </c>
      <c r="E3464">
        <v>81.150000000000006</v>
      </c>
      <c r="F3464" s="2">
        <v>21.506699999999999</v>
      </c>
      <c r="G3464">
        <v>117507.9</v>
      </c>
      <c r="H3464" s="3">
        <f t="shared" si="54"/>
        <v>0.59415523135299497</v>
      </c>
      <c r="I3464" t="s">
        <v>602</v>
      </c>
    </row>
    <row r="3465" spans="1:9" x14ac:dyDescent="0.25">
      <c r="A3465" s="1" t="s">
        <v>162</v>
      </c>
      <c r="B3465" s="1" t="s">
        <v>100</v>
      </c>
      <c r="C3465">
        <v>95751.6</v>
      </c>
      <c r="D3465" s="2">
        <v>5370180</v>
      </c>
      <c r="E3465">
        <v>127.5</v>
      </c>
      <c r="F3465" s="2">
        <v>0.63811200000000001</v>
      </c>
      <c r="G3465">
        <v>121143.3</v>
      </c>
      <c r="H3465" s="3">
        <f t="shared" si="54"/>
        <v>0.82198005240291372</v>
      </c>
      <c r="I3465" t="s">
        <v>602</v>
      </c>
    </row>
    <row r="3466" spans="1:9" x14ac:dyDescent="0.25">
      <c r="A3466" s="1" t="s">
        <v>154</v>
      </c>
      <c r="B3466" s="1" t="s">
        <v>283</v>
      </c>
      <c r="C3466">
        <v>95749.7</v>
      </c>
      <c r="D3466" s="2">
        <v>21819800</v>
      </c>
      <c r="E3466">
        <v>124.32</v>
      </c>
      <c r="F3466" s="2">
        <v>3.5620799999999999</v>
      </c>
      <c r="G3466">
        <v>117044.6</v>
      </c>
      <c r="H3466" s="3">
        <f t="shared" si="54"/>
        <v>0.8079034178581338</v>
      </c>
      <c r="I3466" t="s">
        <v>602</v>
      </c>
    </row>
    <row r="3467" spans="1:9" x14ac:dyDescent="0.25">
      <c r="A3467" s="1" t="s">
        <v>33</v>
      </c>
      <c r="B3467" s="1" t="s">
        <v>406</v>
      </c>
      <c r="C3467">
        <v>95736.4</v>
      </c>
      <c r="D3467" s="2">
        <v>2457190000</v>
      </c>
      <c r="E3467">
        <v>77.569999999999993</v>
      </c>
      <c r="F3467" s="2">
        <v>676.851</v>
      </c>
      <c r="G3467">
        <v>110295.2</v>
      </c>
      <c r="H3467" s="3">
        <f t="shared" si="54"/>
        <v>0.57419471138265199</v>
      </c>
      <c r="I3467" t="s">
        <v>602</v>
      </c>
    </row>
    <row r="3468" spans="1:9" x14ac:dyDescent="0.25">
      <c r="A3468" s="1" t="s">
        <v>125</v>
      </c>
      <c r="B3468" s="1" t="s">
        <v>329</v>
      </c>
      <c r="C3468">
        <v>95734</v>
      </c>
      <c r="D3468" s="2">
        <v>34731700</v>
      </c>
      <c r="E3468">
        <v>105.01</v>
      </c>
      <c r="F3468" s="2">
        <v>6.5961600000000002</v>
      </c>
      <c r="G3468">
        <v>115094.1</v>
      </c>
      <c r="H3468" s="3">
        <f t="shared" si="54"/>
        <v>0.71788857244839244</v>
      </c>
      <c r="I3468" t="s">
        <v>602</v>
      </c>
    </row>
    <row r="3469" spans="1:9" x14ac:dyDescent="0.25">
      <c r="A3469" s="1" t="s">
        <v>159</v>
      </c>
      <c r="B3469" s="1" t="s">
        <v>264</v>
      </c>
      <c r="C3469">
        <v>95721.1</v>
      </c>
      <c r="D3469" s="2">
        <v>394474000</v>
      </c>
      <c r="E3469">
        <v>81.09</v>
      </c>
      <c r="F3469" s="2">
        <v>57.686100000000003</v>
      </c>
      <c r="G3469">
        <v>118468.8</v>
      </c>
      <c r="H3469" s="3">
        <f t="shared" si="54"/>
        <v>0.59382395926515985</v>
      </c>
      <c r="I3469" t="s">
        <v>602</v>
      </c>
    </row>
    <row r="3470" spans="1:9" x14ac:dyDescent="0.25">
      <c r="A3470" s="1" t="s">
        <v>103</v>
      </c>
      <c r="B3470" s="1" t="s">
        <v>351</v>
      </c>
      <c r="C3470">
        <v>95716.9</v>
      </c>
      <c r="D3470" s="2">
        <v>3154480000</v>
      </c>
      <c r="E3470">
        <v>73.14</v>
      </c>
      <c r="F3470" s="2">
        <v>663.41399999999999</v>
      </c>
      <c r="G3470">
        <v>113780.3</v>
      </c>
      <c r="H3470" s="3">
        <f t="shared" si="54"/>
        <v>0.54893032979953638</v>
      </c>
      <c r="I3470" t="s">
        <v>602</v>
      </c>
    </row>
    <row r="3471" spans="1:9" x14ac:dyDescent="0.25">
      <c r="A3471" s="1" t="s">
        <v>363</v>
      </c>
      <c r="B3471" s="1" t="s">
        <v>88</v>
      </c>
      <c r="C3471">
        <v>95714.9</v>
      </c>
      <c r="D3471" s="2">
        <v>7829980</v>
      </c>
      <c r="E3471">
        <v>80.64</v>
      </c>
      <c r="F3471" s="2">
        <v>0.339364</v>
      </c>
      <c r="G3471">
        <v>134163.29999999999</v>
      </c>
      <c r="H3471" s="3">
        <f t="shared" si="54"/>
        <v>0.5913359144132605</v>
      </c>
      <c r="I3471" t="s">
        <v>602</v>
      </c>
    </row>
    <row r="3472" spans="1:9" x14ac:dyDescent="0.25">
      <c r="A3472" s="1" t="s">
        <v>363</v>
      </c>
      <c r="B3472" s="1" t="s">
        <v>89</v>
      </c>
      <c r="C3472">
        <v>95714.8</v>
      </c>
      <c r="D3472" s="2">
        <v>92561000</v>
      </c>
      <c r="E3472">
        <v>82.71</v>
      </c>
      <c r="F3472" s="2">
        <v>4.0117799999999999</v>
      </c>
      <c r="G3472">
        <v>134163.20000000001</v>
      </c>
      <c r="H3472" s="3">
        <f t="shared" si="54"/>
        <v>0.60273001043548269</v>
      </c>
      <c r="I3472" t="s">
        <v>602</v>
      </c>
    </row>
    <row r="3473" spans="1:9" x14ac:dyDescent="0.25">
      <c r="A3473" s="1" t="s">
        <v>134</v>
      </c>
      <c r="B3473" s="1" t="s">
        <v>332</v>
      </c>
      <c r="C3473">
        <v>95707.5</v>
      </c>
      <c r="D3473" s="2">
        <v>2701310000</v>
      </c>
      <c r="E3473">
        <v>81.42</v>
      </c>
      <c r="F3473" s="2">
        <v>500.822</v>
      </c>
      <c r="G3473">
        <v>115408.4</v>
      </c>
      <c r="H3473" s="3">
        <f t="shared" si="54"/>
        <v>0.59564459919870671</v>
      </c>
      <c r="I3473" t="s">
        <v>602</v>
      </c>
    </row>
    <row r="3474" spans="1:9" x14ac:dyDescent="0.25">
      <c r="A3474" s="1" t="s">
        <v>142</v>
      </c>
      <c r="B3474" s="1" t="s">
        <v>304</v>
      </c>
      <c r="C3474">
        <v>95706.1</v>
      </c>
      <c r="D3474" s="2">
        <v>3827140</v>
      </c>
      <c r="E3474">
        <v>82.7</v>
      </c>
      <c r="F3474" s="2">
        <v>0.67662100000000003</v>
      </c>
      <c r="G3474">
        <v>116021.8</v>
      </c>
      <c r="H3474" s="3">
        <f t="shared" si="54"/>
        <v>0.60267527739586968</v>
      </c>
      <c r="I3474" t="s">
        <v>602</v>
      </c>
    </row>
    <row r="3475" spans="1:9" x14ac:dyDescent="0.25">
      <c r="A3475" s="1" t="s">
        <v>165</v>
      </c>
      <c r="B3475" s="1" t="s">
        <v>259</v>
      </c>
      <c r="C3475">
        <v>95704.2</v>
      </c>
      <c r="D3475" s="2">
        <v>69885500</v>
      </c>
      <c r="E3475">
        <v>80.72</v>
      </c>
      <c r="F3475" s="2">
        <v>9.9015199999999997</v>
      </c>
      <c r="G3475">
        <v>118879.3</v>
      </c>
      <c r="H3475" s="3">
        <f t="shared" si="54"/>
        <v>0.59177868617165641</v>
      </c>
      <c r="I3475" t="s">
        <v>602</v>
      </c>
    </row>
    <row r="3476" spans="1:9" x14ac:dyDescent="0.25">
      <c r="A3476" s="1" t="s">
        <v>134</v>
      </c>
      <c r="B3476" s="1" t="s">
        <v>320</v>
      </c>
      <c r="C3476">
        <v>95702.399999999994</v>
      </c>
      <c r="D3476" s="2">
        <v>2056260</v>
      </c>
      <c r="E3476">
        <v>902.99</v>
      </c>
      <c r="F3476" s="2">
        <v>0.38140000000000002</v>
      </c>
      <c r="G3476">
        <v>115403.3</v>
      </c>
      <c r="H3476" s="3">
        <f t="shared" si="54"/>
        <v>2.3055706318344118</v>
      </c>
      <c r="I3476" t="s">
        <v>602</v>
      </c>
    </row>
    <row r="3477" spans="1:9" x14ac:dyDescent="0.25">
      <c r="A3477" s="1" t="s">
        <v>146</v>
      </c>
      <c r="B3477" s="1" t="s">
        <v>391</v>
      </c>
      <c r="C3477">
        <v>95702.399999999994</v>
      </c>
      <c r="D3477" s="2">
        <v>516490000</v>
      </c>
      <c r="E3477">
        <v>77.790000000000006</v>
      </c>
      <c r="F3477" s="2">
        <v>107.517</v>
      </c>
      <c r="G3477">
        <v>113914.2</v>
      </c>
      <c r="H3477" s="3">
        <f t="shared" si="54"/>
        <v>0.57543289254038898</v>
      </c>
      <c r="I3477" t="s">
        <v>602</v>
      </c>
    </row>
    <row r="3478" spans="1:9" x14ac:dyDescent="0.25">
      <c r="A3478" s="1" t="s">
        <v>205</v>
      </c>
      <c r="B3478" s="1" t="s">
        <v>222</v>
      </c>
      <c r="C3478">
        <v>95694.5</v>
      </c>
      <c r="D3478" s="2">
        <v>841586000</v>
      </c>
      <c r="E3478">
        <v>78.22</v>
      </c>
      <c r="F3478" s="2">
        <v>92.613200000000006</v>
      </c>
      <c r="G3478">
        <v>122141.5</v>
      </c>
      <c r="H3478" s="3">
        <f t="shared" si="54"/>
        <v>0.57784855619648245</v>
      </c>
      <c r="I3478" t="s">
        <v>602</v>
      </c>
    </row>
    <row r="3479" spans="1:9" x14ac:dyDescent="0.25">
      <c r="A3479" s="1" t="s">
        <v>360</v>
      </c>
      <c r="B3479" s="1" t="s">
        <v>104</v>
      </c>
      <c r="C3479">
        <v>95675.4</v>
      </c>
      <c r="D3479" s="2">
        <v>16175100</v>
      </c>
      <c r="E3479">
        <v>188.16</v>
      </c>
      <c r="F3479" s="2">
        <v>0.73292199999999996</v>
      </c>
      <c r="G3479">
        <v>133595</v>
      </c>
      <c r="H3479" s="3">
        <f t="shared" si="54"/>
        <v>1.0583456954395545</v>
      </c>
      <c r="I3479" t="s">
        <v>602</v>
      </c>
    </row>
    <row r="3480" spans="1:9" x14ac:dyDescent="0.25">
      <c r="A3480" s="1" t="s">
        <v>373</v>
      </c>
      <c r="B3480" s="1" t="s">
        <v>139</v>
      </c>
      <c r="C3480">
        <v>95674</v>
      </c>
      <c r="D3480" s="2">
        <v>3637680000</v>
      </c>
      <c r="E3480">
        <v>62.63</v>
      </c>
      <c r="F3480" s="2">
        <v>155.15700000000001</v>
      </c>
      <c r="G3480">
        <v>134375.6</v>
      </c>
      <c r="H3480" s="3">
        <f t="shared" si="54"/>
        <v>0.48630749595226519</v>
      </c>
      <c r="I3480" t="s">
        <v>602</v>
      </c>
    </row>
    <row r="3481" spans="1:9" x14ac:dyDescent="0.25">
      <c r="A3481" s="1" t="s">
        <v>39</v>
      </c>
      <c r="B3481" s="1" t="s">
        <v>412</v>
      </c>
      <c r="C3481">
        <v>95671</v>
      </c>
      <c r="D3481" s="2">
        <v>3601920</v>
      </c>
      <c r="E3481">
        <v>353.14</v>
      </c>
      <c r="F3481" s="2">
        <v>0.97487599999999996</v>
      </c>
      <c r="G3481">
        <v>110531</v>
      </c>
      <c r="H3481" s="3">
        <f t="shared" si="54"/>
        <v>1.5110309425212165</v>
      </c>
      <c r="I3481" t="s">
        <v>602</v>
      </c>
    </row>
    <row r="3482" spans="1:9" x14ac:dyDescent="0.25">
      <c r="A3482" s="1" t="s">
        <v>91</v>
      </c>
      <c r="B3482" s="1" t="s">
        <v>361</v>
      </c>
      <c r="C3482">
        <v>95664.7</v>
      </c>
      <c r="D3482" s="2">
        <v>354297000</v>
      </c>
      <c r="E3482">
        <v>105.54</v>
      </c>
      <c r="F3482" s="2">
        <v>77.429000000000002</v>
      </c>
      <c r="G3482">
        <v>113291.7</v>
      </c>
      <c r="H3482" s="3">
        <f t="shared" si="54"/>
        <v>0.72047047620883575</v>
      </c>
      <c r="I3482" t="s">
        <v>602</v>
      </c>
    </row>
    <row r="3483" spans="1:9" x14ac:dyDescent="0.25">
      <c r="A3483" s="1" t="s">
        <v>81</v>
      </c>
      <c r="B3483" s="1" t="s">
        <v>381</v>
      </c>
      <c r="C3483">
        <v>95656.5</v>
      </c>
      <c r="D3483" s="2">
        <v>2544630000</v>
      </c>
      <c r="E3483">
        <v>78.34</v>
      </c>
      <c r="F3483" s="2">
        <v>579.11500000000001</v>
      </c>
      <c r="G3483">
        <v>112769.7</v>
      </c>
      <c r="H3483" s="3">
        <f t="shared" si="54"/>
        <v>0.57852165471864192</v>
      </c>
      <c r="I3483" t="s">
        <v>602</v>
      </c>
    </row>
    <row r="3484" spans="1:9" x14ac:dyDescent="0.25">
      <c r="A3484" s="1" t="s">
        <v>52</v>
      </c>
      <c r="B3484" s="1" t="s">
        <v>403</v>
      </c>
      <c r="C3484">
        <v>95655.7</v>
      </c>
      <c r="D3484" s="2">
        <v>3922140000</v>
      </c>
      <c r="E3484">
        <v>75.680000000000007</v>
      </c>
      <c r="F3484" s="2">
        <v>1015.14</v>
      </c>
      <c r="G3484">
        <v>111109.9</v>
      </c>
      <c r="H3484" s="3">
        <f t="shared" si="54"/>
        <v>0.56349397233307452</v>
      </c>
      <c r="I3484" t="s">
        <v>602</v>
      </c>
    </row>
    <row r="3485" spans="1:9" x14ac:dyDescent="0.25">
      <c r="A3485" s="1" t="s">
        <v>108</v>
      </c>
      <c r="B3485" s="1" t="s">
        <v>346</v>
      </c>
      <c r="C3485">
        <v>95652.9</v>
      </c>
      <c r="D3485" s="2">
        <v>705783000</v>
      </c>
      <c r="E3485">
        <v>81.66</v>
      </c>
      <c r="F3485" s="2">
        <v>147.22399999999999</v>
      </c>
      <c r="G3485">
        <v>113894.39999999999</v>
      </c>
      <c r="H3485" s="3">
        <f t="shared" si="54"/>
        <v>0.59696662208597617</v>
      </c>
      <c r="I3485" t="s">
        <v>602</v>
      </c>
    </row>
    <row r="3486" spans="1:9" x14ac:dyDescent="0.25">
      <c r="A3486" s="1" t="s">
        <v>215</v>
      </c>
      <c r="B3486" s="1" t="s">
        <v>252</v>
      </c>
      <c r="C3486">
        <v>95647.6</v>
      </c>
      <c r="D3486" s="2">
        <v>979784000</v>
      </c>
      <c r="E3486">
        <v>74.400000000000006</v>
      </c>
      <c r="F3486" s="2">
        <v>112.649</v>
      </c>
      <c r="G3486">
        <v>121582.6</v>
      </c>
      <c r="H3486" s="3">
        <f t="shared" si="54"/>
        <v>0.556181325486788</v>
      </c>
      <c r="I3486" t="s">
        <v>602</v>
      </c>
    </row>
    <row r="3487" spans="1:9" x14ac:dyDescent="0.25">
      <c r="A3487" s="1" t="s">
        <v>215</v>
      </c>
      <c r="B3487" s="1" t="s">
        <v>225</v>
      </c>
      <c r="C3487">
        <v>95645.9</v>
      </c>
      <c r="D3487" s="2">
        <v>2125770000</v>
      </c>
      <c r="E3487">
        <v>93.39</v>
      </c>
      <c r="F3487" s="2">
        <v>244.44300000000001</v>
      </c>
      <c r="G3487">
        <v>121580.9</v>
      </c>
      <c r="H3487" s="3">
        <f t="shared" si="54"/>
        <v>0.65953868938611571</v>
      </c>
      <c r="I3487" t="s">
        <v>602</v>
      </c>
    </row>
    <row r="3488" spans="1:9" x14ac:dyDescent="0.25">
      <c r="A3488" s="1" t="s">
        <v>11</v>
      </c>
      <c r="B3488" s="1" t="s">
        <v>241</v>
      </c>
      <c r="C3488">
        <v>95642.2</v>
      </c>
      <c r="D3488" s="2">
        <v>82297.100000000006</v>
      </c>
      <c r="E3488">
        <v>229.47</v>
      </c>
      <c r="F3488" s="2">
        <v>2.8390200000000001E-2</v>
      </c>
      <c r="G3488">
        <v>107403.9</v>
      </c>
      <c r="H3488" s="3">
        <f t="shared" si="54"/>
        <v>1.192315116768466</v>
      </c>
      <c r="I3488" t="s">
        <v>602</v>
      </c>
    </row>
    <row r="3489" spans="1:9" x14ac:dyDescent="0.25">
      <c r="A3489" s="1" t="s">
        <v>155</v>
      </c>
      <c r="B3489" s="1" t="s">
        <v>285</v>
      </c>
      <c r="C3489">
        <v>95642</v>
      </c>
      <c r="D3489" s="2">
        <v>111214000</v>
      </c>
      <c r="E3489">
        <v>179.87</v>
      </c>
      <c r="F3489" s="2">
        <v>17.685400000000001</v>
      </c>
      <c r="G3489">
        <v>117397.8</v>
      </c>
      <c r="H3489" s="3">
        <f t="shared" si="54"/>
        <v>1.0291550236528881</v>
      </c>
      <c r="I3489" t="s">
        <v>602</v>
      </c>
    </row>
    <row r="3490" spans="1:9" x14ac:dyDescent="0.25">
      <c r="A3490" s="1" t="s">
        <v>158</v>
      </c>
      <c r="B3490" s="1" t="s">
        <v>356</v>
      </c>
      <c r="C3490">
        <v>95639.8</v>
      </c>
      <c r="D3490" s="2">
        <v>31320.7</v>
      </c>
      <c r="E3490">
        <v>501.74</v>
      </c>
      <c r="F3490" s="2">
        <v>5.6371700000000004E-3</v>
      </c>
      <c r="G3490">
        <v>115800.2</v>
      </c>
      <c r="H3490" s="3">
        <f t="shared" si="54"/>
        <v>1.7946552723400806</v>
      </c>
      <c r="I3490" t="s">
        <v>602</v>
      </c>
    </row>
    <row r="3491" spans="1:9" x14ac:dyDescent="0.25">
      <c r="A3491" s="1" t="s">
        <v>155</v>
      </c>
      <c r="B3491" s="1" t="s">
        <v>278</v>
      </c>
      <c r="C3491">
        <v>95629.3</v>
      </c>
      <c r="D3491" s="2">
        <v>690827000</v>
      </c>
      <c r="E3491">
        <v>184.82</v>
      </c>
      <c r="F3491" s="2">
        <v>109.979</v>
      </c>
      <c r="G3491">
        <v>117385.1</v>
      </c>
      <c r="H3491" s="3">
        <f t="shared" si="54"/>
        <v>1.0466872158031904</v>
      </c>
      <c r="I3491" t="s">
        <v>602</v>
      </c>
    </row>
    <row r="3492" spans="1:9" x14ac:dyDescent="0.25">
      <c r="A3492" s="1" t="s">
        <v>175</v>
      </c>
      <c r="B3492" s="1" t="s">
        <v>338</v>
      </c>
      <c r="C3492">
        <v>95629.2</v>
      </c>
      <c r="D3492" s="2">
        <v>1515440000</v>
      </c>
      <c r="E3492">
        <v>68.400000000000006</v>
      </c>
      <c r="F3492" s="2">
        <v>252.88499999999999</v>
      </c>
      <c r="G3492">
        <v>116777.60000000001</v>
      </c>
      <c r="H3492" s="3">
        <f t="shared" si="54"/>
        <v>0.52117191582013511</v>
      </c>
      <c r="I3492" t="s">
        <v>602</v>
      </c>
    </row>
    <row r="3493" spans="1:9" x14ac:dyDescent="0.25">
      <c r="A3493" s="1" t="s">
        <v>141</v>
      </c>
      <c r="B3493" s="1" t="s">
        <v>313</v>
      </c>
      <c r="C3493">
        <v>95627.3</v>
      </c>
      <c r="D3493" s="2">
        <v>29899400</v>
      </c>
      <c r="E3493">
        <v>101.37</v>
      </c>
      <c r="F3493" s="2">
        <v>5.5088600000000003</v>
      </c>
      <c r="G3493">
        <v>115499.7</v>
      </c>
      <c r="H3493" s="3">
        <f t="shared" si="54"/>
        <v>0.69997382590222268</v>
      </c>
      <c r="I3493" t="s">
        <v>602</v>
      </c>
    </row>
    <row r="3494" spans="1:9" x14ac:dyDescent="0.25">
      <c r="A3494" s="1" t="s">
        <v>177</v>
      </c>
      <c r="B3494" s="1" t="s">
        <v>283</v>
      </c>
      <c r="C3494">
        <v>95625.8</v>
      </c>
      <c r="D3494" s="2">
        <v>47775500</v>
      </c>
      <c r="E3494">
        <v>116.31</v>
      </c>
      <c r="F3494" s="2">
        <v>7.80945</v>
      </c>
      <c r="G3494">
        <v>117044.6</v>
      </c>
      <c r="H3494" s="3">
        <f t="shared" si="54"/>
        <v>0.77154237798731884</v>
      </c>
      <c r="I3494" t="s">
        <v>602</v>
      </c>
    </row>
    <row r="3495" spans="1:9" x14ac:dyDescent="0.25">
      <c r="A3495" s="1" t="s">
        <v>134</v>
      </c>
      <c r="B3495" s="1" t="s">
        <v>324</v>
      </c>
      <c r="C3495">
        <v>95623.6</v>
      </c>
      <c r="D3495" s="2">
        <v>195579000</v>
      </c>
      <c r="E3495">
        <v>232.17</v>
      </c>
      <c r="F3495" s="2">
        <v>36.528700000000001</v>
      </c>
      <c r="G3495">
        <v>115324.5</v>
      </c>
      <c r="H3495" s="3">
        <f t="shared" si="54"/>
        <v>1.2004767000692271</v>
      </c>
      <c r="I3495" t="s">
        <v>602</v>
      </c>
    </row>
    <row r="3496" spans="1:9" x14ac:dyDescent="0.25">
      <c r="A3496" s="1" t="s">
        <v>257</v>
      </c>
      <c r="B3496" s="1" t="s">
        <v>171</v>
      </c>
      <c r="C3496">
        <v>95621.5</v>
      </c>
      <c r="D3496" s="2">
        <v>3244.24</v>
      </c>
      <c r="E3496">
        <v>185.31</v>
      </c>
      <c r="F3496" s="2">
        <v>2.20301E-4</v>
      </c>
      <c r="G3496">
        <v>128381.6</v>
      </c>
      <c r="H3496" s="3">
        <f t="shared" si="54"/>
        <v>1.0484061224407915</v>
      </c>
      <c r="I3496" t="s">
        <v>602</v>
      </c>
    </row>
    <row r="3497" spans="1:9" x14ac:dyDescent="0.25">
      <c r="A3497" s="1" t="s">
        <v>363</v>
      </c>
      <c r="B3497" s="1" t="s">
        <v>90</v>
      </c>
      <c r="C3497">
        <v>95621.1</v>
      </c>
      <c r="D3497" s="2">
        <v>20370800</v>
      </c>
      <c r="E3497">
        <v>209.73</v>
      </c>
      <c r="F3497" s="2">
        <v>0.89022000000000001</v>
      </c>
      <c r="G3497">
        <v>134069.5</v>
      </c>
      <c r="H3497" s="3">
        <f t="shared" si="54"/>
        <v>1.1305307642363829</v>
      </c>
      <c r="I3497" t="s">
        <v>602</v>
      </c>
    </row>
    <row r="3498" spans="1:9" x14ac:dyDescent="0.25">
      <c r="A3498" s="1" t="s">
        <v>408</v>
      </c>
      <c r="B3498" s="1" t="s">
        <v>45</v>
      </c>
      <c r="C3498">
        <v>95619.4</v>
      </c>
      <c r="D3498" s="2">
        <v>74542300</v>
      </c>
      <c r="E3498">
        <v>79.58</v>
      </c>
      <c r="F3498" s="2">
        <v>2.6685699999999999</v>
      </c>
      <c r="G3498">
        <v>136643.4</v>
      </c>
      <c r="H3498" s="3">
        <f t="shared" si="54"/>
        <v>0.58545060510457114</v>
      </c>
      <c r="I3498" t="s">
        <v>602</v>
      </c>
    </row>
    <row r="3499" spans="1:9" x14ac:dyDescent="0.25">
      <c r="A3499" s="1" t="s">
        <v>142</v>
      </c>
      <c r="B3499" s="1" t="s">
        <v>307</v>
      </c>
      <c r="C3499">
        <v>95617.4</v>
      </c>
      <c r="D3499" s="2">
        <v>883248000</v>
      </c>
      <c r="E3499">
        <v>116.7</v>
      </c>
      <c r="F3499" s="2">
        <v>157.37700000000001</v>
      </c>
      <c r="G3499">
        <v>115933.1</v>
      </c>
      <c r="H3499" s="3">
        <f t="shared" si="54"/>
        <v>0.7733437225542219</v>
      </c>
      <c r="I3499" t="s">
        <v>602</v>
      </c>
    </row>
    <row r="3500" spans="1:9" x14ac:dyDescent="0.25">
      <c r="A3500" s="1" t="s">
        <v>141</v>
      </c>
      <c r="B3500" s="1" t="s">
        <v>315</v>
      </c>
      <c r="C3500">
        <v>95617.3</v>
      </c>
      <c r="D3500" s="2">
        <v>32191500</v>
      </c>
      <c r="E3500">
        <v>135.80000000000001</v>
      </c>
      <c r="F3500" s="2">
        <v>5.9363999999999999</v>
      </c>
      <c r="G3500">
        <v>115489.7</v>
      </c>
      <c r="H3500" s="3">
        <f t="shared" si="54"/>
        <v>0.85781380211517921</v>
      </c>
      <c r="I3500" t="s">
        <v>602</v>
      </c>
    </row>
    <row r="3501" spans="1:9" x14ac:dyDescent="0.25">
      <c r="A3501" s="1" t="s">
        <v>234</v>
      </c>
      <c r="B3501" s="1" t="s">
        <v>424</v>
      </c>
      <c r="C3501">
        <v>95615.3</v>
      </c>
      <c r="D3501" s="2">
        <v>2499080000</v>
      </c>
      <c r="E3501">
        <v>72.319999999999993</v>
      </c>
      <c r="F3501" s="2">
        <v>452.99099999999999</v>
      </c>
      <c r="G3501">
        <v>115712</v>
      </c>
      <c r="H3501" s="3">
        <f t="shared" si="54"/>
        <v>0.54418302741998692</v>
      </c>
      <c r="I3501" t="s">
        <v>602</v>
      </c>
    </row>
    <row r="3502" spans="1:9" x14ac:dyDescent="0.25">
      <c r="A3502" s="1" t="s">
        <v>146</v>
      </c>
      <c r="B3502" s="1" t="s">
        <v>392</v>
      </c>
      <c r="C3502">
        <v>95613.7</v>
      </c>
      <c r="D3502" s="2">
        <v>357007000</v>
      </c>
      <c r="E3502">
        <v>77.540000000000006</v>
      </c>
      <c r="F3502" s="2">
        <v>74.899799999999999</v>
      </c>
      <c r="G3502">
        <v>113825.5</v>
      </c>
      <c r="H3502" s="3">
        <f t="shared" si="54"/>
        <v>0.57402574965208197</v>
      </c>
      <c r="I3502" t="s">
        <v>602</v>
      </c>
    </row>
    <row r="3503" spans="1:9" x14ac:dyDescent="0.25">
      <c r="A3503" s="1" t="s">
        <v>108</v>
      </c>
      <c r="B3503" s="1" t="s">
        <v>348</v>
      </c>
      <c r="C3503">
        <v>95613.3</v>
      </c>
      <c r="D3503" s="2">
        <v>34113000</v>
      </c>
      <c r="E3503">
        <v>388.92</v>
      </c>
      <c r="F3503" s="2">
        <v>7.1406799999999997</v>
      </c>
      <c r="G3503">
        <v>113854.8</v>
      </c>
      <c r="H3503" s="3">
        <f t="shared" si="54"/>
        <v>1.5870286909209708</v>
      </c>
      <c r="I3503" t="s">
        <v>602</v>
      </c>
    </row>
    <row r="3504" spans="1:9" x14ac:dyDescent="0.25">
      <c r="A3504" s="1" t="s">
        <v>21</v>
      </c>
      <c r="B3504" s="1" t="s">
        <v>253</v>
      </c>
      <c r="C3504">
        <v>95609.3</v>
      </c>
      <c r="D3504" s="2">
        <v>11595000</v>
      </c>
      <c r="E3504">
        <v>79.81</v>
      </c>
      <c r="F3504" s="2">
        <v>4.3021799999999999</v>
      </c>
      <c r="G3504">
        <v>106468.4</v>
      </c>
      <c r="H3504" s="3">
        <f t="shared" si="54"/>
        <v>0.58673055185545497</v>
      </c>
      <c r="I3504" t="s">
        <v>602</v>
      </c>
    </row>
    <row r="3505" spans="1:9" x14ac:dyDescent="0.25">
      <c r="A3505" s="1" t="s">
        <v>157</v>
      </c>
      <c r="B3505" s="1" t="s">
        <v>316</v>
      </c>
      <c r="C3505">
        <v>95605.5</v>
      </c>
      <c r="D3505" s="2">
        <v>4065600</v>
      </c>
      <c r="E3505">
        <v>127.32</v>
      </c>
      <c r="F3505" s="2">
        <v>0.63246000000000002</v>
      </c>
      <c r="G3505">
        <v>117686.39999999999</v>
      </c>
      <c r="H3505" s="3">
        <f t="shared" si="54"/>
        <v>0.8211885304408294</v>
      </c>
      <c r="I3505" t="s">
        <v>602</v>
      </c>
    </row>
    <row r="3506" spans="1:9" x14ac:dyDescent="0.25">
      <c r="A3506" s="1" t="s">
        <v>103</v>
      </c>
      <c r="B3506" s="1" t="s">
        <v>352</v>
      </c>
      <c r="C3506">
        <v>95601.2</v>
      </c>
      <c r="D3506" s="2">
        <v>1385320000</v>
      </c>
      <c r="E3506">
        <v>87.99</v>
      </c>
      <c r="F3506" s="2">
        <v>294.32299999999998</v>
      </c>
      <c r="G3506">
        <v>113664.6</v>
      </c>
      <c r="H3506" s="3">
        <f t="shared" si="54"/>
        <v>0.63121858393777863</v>
      </c>
      <c r="I3506" t="s">
        <v>602</v>
      </c>
    </row>
    <row r="3507" spans="1:9" x14ac:dyDescent="0.25">
      <c r="A3507" s="1" t="s">
        <v>73</v>
      </c>
      <c r="B3507" s="1" t="s">
        <v>390</v>
      </c>
      <c r="C3507">
        <v>95592.9</v>
      </c>
      <c r="D3507" s="2">
        <v>225530000</v>
      </c>
      <c r="E3507">
        <v>75.89</v>
      </c>
      <c r="F3507" s="2">
        <v>55.674999999999997</v>
      </c>
      <c r="G3507">
        <v>111728.9</v>
      </c>
      <c r="H3507" s="3">
        <f t="shared" si="54"/>
        <v>0.56468861365614209</v>
      </c>
      <c r="I3507" t="s">
        <v>602</v>
      </c>
    </row>
    <row r="3508" spans="1:9" x14ac:dyDescent="0.25">
      <c r="A3508" s="1" t="s">
        <v>360</v>
      </c>
      <c r="B3508" s="1" t="s">
        <v>107</v>
      </c>
      <c r="C3508">
        <v>95592</v>
      </c>
      <c r="D3508" s="2">
        <v>4577060000</v>
      </c>
      <c r="E3508">
        <v>73.94</v>
      </c>
      <c r="F3508" s="2">
        <v>208.92099999999999</v>
      </c>
      <c r="G3508">
        <v>133511.6</v>
      </c>
      <c r="H3508" s="3">
        <f t="shared" si="54"/>
        <v>0.55354022617352772</v>
      </c>
      <c r="I3508" t="s">
        <v>602</v>
      </c>
    </row>
    <row r="3509" spans="1:9" x14ac:dyDescent="0.25">
      <c r="A3509" s="1" t="s">
        <v>367</v>
      </c>
      <c r="B3509" s="1" t="s">
        <v>139</v>
      </c>
      <c r="C3509">
        <v>95589.8</v>
      </c>
      <c r="D3509" s="2">
        <v>916002000</v>
      </c>
      <c r="E3509">
        <v>77.150000000000006</v>
      </c>
      <c r="F3509" s="2">
        <v>39.104399999999998</v>
      </c>
      <c r="G3509">
        <v>134375.6</v>
      </c>
      <c r="H3509" s="3">
        <f t="shared" si="54"/>
        <v>0.57182664532338967</v>
      </c>
      <c r="I3509" t="s">
        <v>602</v>
      </c>
    </row>
    <row r="3510" spans="1:9" x14ac:dyDescent="0.25">
      <c r="A3510" s="1" t="s">
        <v>91</v>
      </c>
      <c r="B3510" s="1" t="s">
        <v>364</v>
      </c>
      <c r="C3510">
        <v>95584.6</v>
      </c>
      <c r="D3510" s="2">
        <v>51410000</v>
      </c>
      <c r="E3510">
        <v>178.87</v>
      </c>
      <c r="F3510" s="2">
        <v>11.3147</v>
      </c>
      <c r="G3510">
        <v>113211.6</v>
      </c>
      <c r="H3510" s="3">
        <f t="shared" si="54"/>
        <v>1.0255755374241355</v>
      </c>
      <c r="I3510" t="s">
        <v>602</v>
      </c>
    </row>
    <row r="3511" spans="1:9" x14ac:dyDescent="0.25">
      <c r="A3511" s="1" t="s">
        <v>56</v>
      </c>
      <c r="B3511" s="1" t="s">
        <v>403</v>
      </c>
      <c r="C3511">
        <v>95584.4</v>
      </c>
      <c r="D3511" s="2">
        <v>13360900000</v>
      </c>
      <c r="E3511">
        <v>78.95</v>
      </c>
      <c r="F3511" s="2">
        <v>3460.69</v>
      </c>
      <c r="G3511">
        <v>111109.9</v>
      </c>
      <c r="H3511" s="3">
        <f t="shared" si="54"/>
        <v>0.58193625122394332</v>
      </c>
      <c r="I3511" t="s">
        <v>602</v>
      </c>
    </row>
    <row r="3512" spans="1:9" x14ac:dyDescent="0.25">
      <c r="A3512" s="1" t="s">
        <v>399</v>
      </c>
      <c r="B3512" s="1" t="s">
        <v>98</v>
      </c>
      <c r="C3512">
        <v>95579.5</v>
      </c>
      <c r="D3512" s="2">
        <v>15081000</v>
      </c>
      <c r="E3512">
        <v>70.41</v>
      </c>
      <c r="F3512" s="2">
        <v>0.54166800000000004</v>
      </c>
      <c r="G3512">
        <v>136606.39999999999</v>
      </c>
      <c r="H3512" s="3">
        <f t="shared" si="54"/>
        <v>0.53303711213120997</v>
      </c>
      <c r="I3512" t="s">
        <v>602</v>
      </c>
    </row>
    <row r="3513" spans="1:9" x14ac:dyDescent="0.25">
      <c r="A3513" s="1" t="s">
        <v>175</v>
      </c>
      <c r="B3513" s="1" t="s">
        <v>339</v>
      </c>
      <c r="C3513">
        <v>95578.7</v>
      </c>
      <c r="D3513" s="2">
        <v>249161000</v>
      </c>
      <c r="E3513">
        <v>109.39</v>
      </c>
      <c r="F3513" s="2">
        <v>41.763199999999998</v>
      </c>
      <c r="G3513">
        <v>116727.1</v>
      </c>
      <c r="H3513" s="3">
        <f t="shared" si="54"/>
        <v>0.7390283558161338</v>
      </c>
      <c r="I3513" t="s">
        <v>602</v>
      </c>
    </row>
    <row r="3514" spans="1:9" x14ac:dyDescent="0.25">
      <c r="A3514" s="1" t="s">
        <v>159</v>
      </c>
      <c r="B3514" s="1" t="s">
        <v>267</v>
      </c>
      <c r="C3514">
        <v>95570.9</v>
      </c>
      <c r="D3514" s="2">
        <v>268873000</v>
      </c>
      <c r="E3514">
        <v>388.22</v>
      </c>
      <c r="F3514" s="2">
        <v>39.8416</v>
      </c>
      <c r="G3514">
        <v>118318.6</v>
      </c>
      <c r="H3514" s="3">
        <f t="shared" si="54"/>
        <v>1.5855959379485296</v>
      </c>
      <c r="I3514" t="s">
        <v>602</v>
      </c>
    </row>
    <row r="3515" spans="1:9" x14ac:dyDescent="0.25">
      <c r="A3515" s="1" t="s">
        <v>103</v>
      </c>
      <c r="B3515" s="1" t="s">
        <v>355</v>
      </c>
      <c r="C3515">
        <v>95567.5</v>
      </c>
      <c r="D3515" s="2">
        <v>81496800</v>
      </c>
      <c r="E3515">
        <v>184.75</v>
      </c>
      <c r="F3515" s="2">
        <v>17.366099999999999</v>
      </c>
      <c r="G3515">
        <v>113630.9</v>
      </c>
      <c r="H3515" s="3">
        <f t="shared" si="54"/>
        <v>1.0464414163392002</v>
      </c>
      <c r="I3515" t="s">
        <v>602</v>
      </c>
    </row>
    <row r="3516" spans="1:9" x14ac:dyDescent="0.25">
      <c r="A3516" s="1" t="s">
        <v>155</v>
      </c>
      <c r="B3516" s="1" t="s">
        <v>279</v>
      </c>
      <c r="C3516">
        <v>95567.3</v>
      </c>
      <c r="D3516" s="2">
        <v>3493900000</v>
      </c>
      <c r="E3516">
        <v>113.36</v>
      </c>
      <c r="F3516" s="2">
        <v>559.26599999999996</v>
      </c>
      <c r="G3516">
        <v>117323.1</v>
      </c>
      <c r="H3516" s="3">
        <f t="shared" si="54"/>
        <v>0.75781069388566746</v>
      </c>
      <c r="I3516" t="s">
        <v>602</v>
      </c>
    </row>
    <row r="3517" spans="1:9" x14ac:dyDescent="0.25">
      <c r="A3517" s="1" t="s">
        <v>157</v>
      </c>
      <c r="B3517" s="1" t="s">
        <v>275</v>
      </c>
      <c r="C3517">
        <v>95566.3</v>
      </c>
      <c r="D3517" s="2">
        <v>2190740000</v>
      </c>
      <c r="E3517">
        <v>73.510000000000005</v>
      </c>
      <c r="F3517" s="2">
        <v>341.976</v>
      </c>
      <c r="G3517">
        <v>117647.2</v>
      </c>
      <c r="H3517" s="3">
        <f t="shared" si="54"/>
        <v>0.551065048625489</v>
      </c>
      <c r="I3517" t="s">
        <v>602</v>
      </c>
    </row>
    <row r="3518" spans="1:9" x14ac:dyDescent="0.25">
      <c r="A3518" s="1" t="s">
        <v>142</v>
      </c>
      <c r="B3518" s="1" t="s">
        <v>308</v>
      </c>
      <c r="C3518">
        <v>95565.9</v>
      </c>
      <c r="D3518" s="2">
        <v>16628300</v>
      </c>
      <c r="E3518">
        <v>451.61</v>
      </c>
      <c r="F3518" s="2">
        <v>2.97628</v>
      </c>
      <c r="G3518">
        <v>115881.60000000001</v>
      </c>
      <c r="H3518" s="3">
        <f t="shared" si="54"/>
        <v>1.7076710888457685</v>
      </c>
      <c r="I3518" t="s">
        <v>602</v>
      </c>
    </row>
    <row r="3519" spans="1:9" x14ac:dyDescent="0.25">
      <c r="A3519" s="1" t="s">
        <v>363</v>
      </c>
      <c r="B3519" s="1" t="s">
        <v>95</v>
      </c>
      <c r="C3519">
        <v>95559.3</v>
      </c>
      <c r="D3519" s="2">
        <v>654048000</v>
      </c>
      <c r="E3519">
        <v>90.93</v>
      </c>
      <c r="F3519" s="2">
        <v>28.738099999999999</v>
      </c>
      <c r="G3519">
        <v>134007.70000000001</v>
      </c>
      <c r="H3519" s="3">
        <f t="shared" si="54"/>
        <v>0.64673668273728169</v>
      </c>
      <c r="I3519" t="s">
        <v>602</v>
      </c>
    </row>
    <row r="3520" spans="1:9" x14ac:dyDescent="0.25">
      <c r="A3520" s="1" t="s">
        <v>163</v>
      </c>
      <c r="B3520" s="1" t="s">
        <v>272</v>
      </c>
      <c r="C3520">
        <v>95553.4</v>
      </c>
      <c r="D3520" s="2">
        <v>24931100</v>
      </c>
      <c r="E3520">
        <v>341.18</v>
      </c>
      <c r="F3520" s="2">
        <v>3.7635999999999998</v>
      </c>
      <c r="G3520">
        <v>118081.1</v>
      </c>
      <c r="H3520" s="3">
        <f t="shared" si="54"/>
        <v>1.4842827694480945</v>
      </c>
      <c r="I3520" t="s">
        <v>602</v>
      </c>
    </row>
    <row r="3521" spans="1:9" x14ac:dyDescent="0.25">
      <c r="A3521" s="1" t="s">
        <v>363</v>
      </c>
      <c r="B3521" s="1" t="s">
        <v>96</v>
      </c>
      <c r="C3521">
        <v>95552.9</v>
      </c>
      <c r="D3521" s="2">
        <v>14089300</v>
      </c>
      <c r="E3521">
        <v>134.11000000000001</v>
      </c>
      <c r="F3521" s="2">
        <v>0.61941599999999997</v>
      </c>
      <c r="G3521">
        <v>134001.29999999999</v>
      </c>
      <c r="H3521" s="3">
        <f t="shared" si="54"/>
        <v>0.85062090438413529</v>
      </c>
      <c r="I3521" t="s">
        <v>602</v>
      </c>
    </row>
    <row r="3522" spans="1:9" x14ac:dyDescent="0.25">
      <c r="A3522" s="1" t="s">
        <v>158</v>
      </c>
      <c r="B3522" s="1" t="s">
        <v>424</v>
      </c>
      <c r="C3522">
        <v>95551.6</v>
      </c>
      <c r="D3522" s="2">
        <v>1172.27</v>
      </c>
      <c r="E3522">
        <v>8938.23</v>
      </c>
      <c r="F3522" s="2">
        <v>2.1263099999999999E-4</v>
      </c>
      <c r="G3522">
        <v>115712</v>
      </c>
      <c r="H3522" s="3">
        <f t="shared" si="54"/>
        <v>4.5040484517673249</v>
      </c>
      <c r="I3522" t="s">
        <v>602</v>
      </c>
    </row>
    <row r="3523" spans="1:9" x14ac:dyDescent="0.25">
      <c r="A3523" s="1" t="s">
        <v>141</v>
      </c>
      <c r="B3523" s="1" t="s">
        <v>319</v>
      </c>
      <c r="C3523">
        <v>95548.4</v>
      </c>
      <c r="D3523" s="2">
        <v>395377000</v>
      </c>
      <c r="E3523">
        <v>76.97</v>
      </c>
      <c r="F3523" s="2">
        <v>73.354100000000003</v>
      </c>
      <c r="G3523">
        <v>115420.8</v>
      </c>
      <c r="H3523" s="3">
        <f t="shared" ref="H3523:H3586" si="55">LN(1+$E3523/100)</f>
        <v>0.57081004069500219</v>
      </c>
      <c r="I3523" t="s">
        <v>602</v>
      </c>
    </row>
    <row r="3524" spans="1:9" x14ac:dyDescent="0.25">
      <c r="A3524" s="1" t="s">
        <v>197</v>
      </c>
      <c r="B3524" s="1" t="s">
        <v>286</v>
      </c>
      <c r="C3524">
        <v>95544.4</v>
      </c>
      <c r="D3524" s="2">
        <v>487792</v>
      </c>
      <c r="E3524">
        <v>1063.42</v>
      </c>
      <c r="F3524" s="2">
        <v>6.8172899999999995E-2</v>
      </c>
      <c r="G3524">
        <v>119077.3</v>
      </c>
      <c r="H3524" s="3">
        <f t="shared" si="55"/>
        <v>2.4539490363327268</v>
      </c>
      <c r="I3524" t="s">
        <v>602</v>
      </c>
    </row>
    <row r="3525" spans="1:9" x14ac:dyDescent="0.25">
      <c r="A3525" s="1" t="s">
        <v>163</v>
      </c>
      <c r="B3525" s="1" t="s">
        <v>273</v>
      </c>
      <c r="C3525">
        <v>95541.5</v>
      </c>
      <c r="D3525" s="2">
        <v>98216800</v>
      </c>
      <c r="E3525">
        <v>125.08</v>
      </c>
      <c r="F3525" s="2">
        <v>14.8423</v>
      </c>
      <c r="G3525">
        <v>118069.2</v>
      </c>
      <c r="H3525" s="3">
        <f t="shared" si="55"/>
        <v>0.81128570857698679</v>
      </c>
      <c r="I3525" t="s">
        <v>602</v>
      </c>
    </row>
    <row r="3526" spans="1:9" x14ac:dyDescent="0.25">
      <c r="A3526" s="1" t="s">
        <v>108</v>
      </c>
      <c r="B3526" s="1" t="s">
        <v>351</v>
      </c>
      <c r="C3526">
        <v>95538.8</v>
      </c>
      <c r="D3526" s="2">
        <v>221560000</v>
      </c>
      <c r="E3526">
        <v>283.60000000000002</v>
      </c>
      <c r="F3526" s="2">
        <v>46.6828</v>
      </c>
      <c r="G3526">
        <v>113780.3</v>
      </c>
      <c r="H3526" s="3">
        <f t="shared" si="55"/>
        <v>1.3444301570211918</v>
      </c>
      <c r="I3526" t="s">
        <v>602</v>
      </c>
    </row>
    <row r="3527" spans="1:9" x14ac:dyDescent="0.25">
      <c r="A3527" s="1" t="s">
        <v>192</v>
      </c>
      <c r="B3527" s="1" t="s">
        <v>294</v>
      </c>
      <c r="C3527">
        <v>95538.1</v>
      </c>
      <c r="D3527" s="2">
        <v>315905000</v>
      </c>
      <c r="E3527">
        <v>81.37</v>
      </c>
      <c r="F3527" s="2">
        <v>45.856999999999999</v>
      </c>
      <c r="G3527">
        <v>118588.7</v>
      </c>
      <c r="H3527" s="3">
        <f t="shared" si="55"/>
        <v>0.59536895764124054</v>
      </c>
      <c r="I3527" t="s">
        <v>602</v>
      </c>
    </row>
    <row r="3528" spans="1:9" x14ac:dyDescent="0.25">
      <c r="A3528" s="1" t="s">
        <v>11</v>
      </c>
      <c r="B3528" s="1" t="s">
        <v>242</v>
      </c>
      <c r="C3528">
        <v>95537.4</v>
      </c>
      <c r="D3528" s="2">
        <v>10658700</v>
      </c>
      <c r="E3528">
        <v>94.51</v>
      </c>
      <c r="F3528" s="2">
        <v>3.7110099999999999</v>
      </c>
      <c r="G3528">
        <v>107299.1</v>
      </c>
      <c r="H3528" s="3">
        <f t="shared" si="55"/>
        <v>0.66531338963050934</v>
      </c>
      <c r="I3528" t="s">
        <v>602</v>
      </c>
    </row>
    <row r="3529" spans="1:9" x14ac:dyDescent="0.25">
      <c r="A3529" s="1" t="s">
        <v>23</v>
      </c>
      <c r="B3529" s="1" t="s">
        <v>265</v>
      </c>
      <c r="C3529">
        <v>95533.7</v>
      </c>
      <c r="D3529" s="2">
        <v>3893060</v>
      </c>
      <c r="E3529">
        <v>57.1</v>
      </c>
      <c r="F3529" s="2">
        <v>1.5502400000000001</v>
      </c>
      <c r="G3529">
        <v>105566.6</v>
      </c>
      <c r="H3529" s="3">
        <f t="shared" si="55"/>
        <v>0.45171235927348424</v>
      </c>
      <c r="I3529" t="s">
        <v>602</v>
      </c>
    </row>
    <row r="3530" spans="1:9" x14ac:dyDescent="0.25">
      <c r="A3530" s="1" t="s">
        <v>91</v>
      </c>
      <c r="B3530" s="1" t="s">
        <v>366</v>
      </c>
      <c r="C3530">
        <v>95531.5</v>
      </c>
      <c r="D3530" s="2">
        <v>4965140000</v>
      </c>
      <c r="E3530">
        <v>69.94</v>
      </c>
      <c r="F3530" s="2">
        <v>1097.8800000000001</v>
      </c>
      <c r="G3530">
        <v>113158.5</v>
      </c>
      <c r="H3530" s="3">
        <f t="shared" si="55"/>
        <v>0.53027524758730393</v>
      </c>
      <c r="I3530" t="s">
        <v>602</v>
      </c>
    </row>
    <row r="3531" spans="1:9" x14ac:dyDescent="0.25">
      <c r="A3531" s="1" t="s">
        <v>81</v>
      </c>
      <c r="B3531" s="1" t="s">
        <v>376</v>
      </c>
      <c r="C3531">
        <v>95529.9</v>
      </c>
      <c r="D3531" s="2">
        <v>1094240000</v>
      </c>
      <c r="E3531">
        <v>78.77</v>
      </c>
      <c r="F3531" s="2">
        <v>251.82</v>
      </c>
      <c r="G3531">
        <v>112643.1</v>
      </c>
      <c r="H3531" s="3">
        <f t="shared" si="55"/>
        <v>0.5809298774389059</v>
      </c>
      <c r="I3531" t="s">
        <v>602</v>
      </c>
    </row>
    <row r="3532" spans="1:9" x14ac:dyDescent="0.25">
      <c r="A3532" s="1" t="s">
        <v>21</v>
      </c>
      <c r="B3532" s="1" t="s">
        <v>413</v>
      </c>
      <c r="C3532">
        <v>95525.5</v>
      </c>
      <c r="D3532" s="2">
        <v>22838800</v>
      </c>
      <c r="E3532">
        <v>119.6</v>
      </c>
      <c r="F3532" s="2">
        <v>8.5366999999999997</v>
      </c>
      <c r="G3532">
        <v>106384.6</v>
      </c>
      <c r="H3532" s="3">
        <f t="shared" si="55"/>
        <v>0.78663752364728412</v>
      </c>
      <c r="I3532" t="s">
        <v>602</v>
      </c>
    </row>
    <row r="3533" spans="1:9" x14ac:dyDescent="0.25">
      <c r="A3533" s="1" t="s">
        <v>159</v>
      </c>
      <c r="B3533" s="1" t="s">
        <v>269</v>
      </c>
      <c r="C3533">
        <v>95523.9</v>
      </c>
      <c r="D3533" s="2">
        <v>33826400</v>
      </c>
      <c r="E3533">
        <v>143.72</v>
      </c>
      <c r="F3533" s="2">
        <v>5.0331700000000001</v>
      </c>
      <c r="G3533">
        <v>118271.6</v>
      </c>
      <c r="H3533" s="3">
        <f t="shared" si="55"/>
        <v>0.89084983939220219</v>
      </c>
      <c r="I3533" t="s">
        <v>602</v>
      </c>
    </row>
    <row r="3534" spans="1:9" x14ac:dyDescent="0.25">
      <c r="A3534" s="1" t="s">
        <v>373</v>
      </c>
      <c r="B3534" s="1" t="s">
        <v>102</v>
      </c>
      <c r="C3534">
        <v>95518.7</v>
      </c>
      <c r="D3534" s="2">
        <v>61422800</v>
      </c>
      <c r="E3534">
        <v>1449.43</v>
      </c>
      <c r="F3534" s="2">
        <v>2.6558799999999998</v>
      </c>
      <c r="G3534">
        <v>134220.29999999999</v>
      </c>
      <c r="H3534" s="3">
        <f t="shared" si="55"/>
        <v>2.7404722143560698</v>
      </c>
      <c r="I3534" t="s">
        <v>602</v>
      </c>
    </row>
    <row r="3535" spans="1:9" x14ac:dyDescent="0.25">
      <c r="A3535" s="1" t="s">
        <v>134</v>
      </c>
      <c r="B3535" s="1" t="s">
        <v>336</v>
      </c>
      <c r="C3535">
        <v>95517.9</v>
      </c>
      <c r="D3535" s="2">
        <v>354500000</v>
      </c>
      <c r="E3535">
        <v>96.19</v>
      </c>
      <c r="F3535" s="2">
        <v>66.829099999999997</v>
      </c>
      <c r="G3535">
        <v>115218.8</v>
      </c>
      <c r="H3535" s="3">
        <f t="shared" si="55"/>
        <v>0.67391339144464601</v>
      </c>
      <c r="I3535" t="s">
        <v>602</v>
      </c>
    </row>
    <row r="3536" spans="1:9" x14ac:dyDescent="0.25">
      <c r="A3536" s="1" t="s">
        <v>157</v>
      </c>
      <c r="B3536" s="1" t="s">
        <v>321</v>
      </c>
      <c r="C3536">
        <v>95511.3</v>
      </c>
      <c r="D3536" s="2">
        <v>28483100</v>
      </c>
      <c r="E3536">
        <v>120.56</v>
      </c>
      <c r="F3536" s="2">
        <v>4.4678100000000001</v>
      </c>
      <c r="G3536">
        <v>117592.2</v>
      </c>
      <c r="H3536" s="3">
        <f t="shared" si="55"/>
        <v>0.79099958072744991</v>
      </c>
      <c r="I3536" t="s">
        <v>602</v>
      </c>
    </row>
    <row r="3537" spans="1:9" x14ac:dyDescent="0.25">
      <c r="A3537" s="1" t="s">
        <v>153</v>
      </c>
      <c r="B3537" s="1" t="s">
        <v>283</v>
      </c>
      <c r="C3537">
        <v>95509.4</v>
      </c>
      <c r="D3537" s="2">
        <v>107579000</v>
      </c>
      <c r="E3537">
        <v>72.900000000000006</v>
      </c>
      <c r="F3537" s="2">
        <v>17.6065</v>
      </c>
      <c r="G3537">
        <v>117044.6</v>
      </c>
      <c r="H3537" s="3">
        <f t="shared" si="55"/>
        <v>0.54754320670115353</v>
      </c>
      <c r="I3537" t="s">
        <v>602</v>
      </c>
    </row>
    <row r="3538" spans="1:9" x14ac:dyDescent="0.25">
      <c r="A3538" s="1" t="s">
        <v>388</v>
      </c>
      <c r="B3538" s="1" t="s">
        <v>22</v>
      </c>
      <c r="C3538">
        <v>95504.5</v>
      </c>
      <c r="D3538" s="2">
        <v>18896.900000000001</v>
      </c>
      <c r="E3538">
        <v>304.7</v>
      </c>
      <c r="F3538" s="2">
        <v>7.4320899999999999E-4</v>
      </c>
      <c r="G3538">
        <v>135445.20000000001</v>
      </c>
      <c r="H3538" s="3">
        <f t="shared" si="55"/>
        <v>1.3979758658937285</v>
      </c>
      <c r="I3538" t="s">
        <v>602</v>
      </c>
    </row>
    <row r="3539" spans="1:9" x14ac:dyDescent="0.25">
      <c r="A3539" s="1" t="s">
        <v>23</v>
      </c>
      <c r="B3539" s="1" t="s">
        <v>266</v>
      </c>
      <c r="C3539">
        <v>95501.7</v>
      </c>
      <c r="D3539" s="2">
        <v>296290</v>
      </c>
      <c r="E3539">
        <v>90.76</v>
      </c>
      <c r="F3539" s="2">
        <v>0.11831700000000001</v>
      </c>
      <c r="G3539">
        <v>105534.6</v>
      </c>
      <c r="H3539" s="3">
        <f t="shared" si="55"/>
        <v>0.64584590744193215</v>
      </c>
      <c r="I3539" t="s">
        <v>602</v>
      </c>
    </row>
    <row r="3540" spans="1:9" x14ac:dyDescent="0.25">
      <c r="A3540" s="1" t="s">
        <v>155</v>
      </c>
      <c r="B3540" s="1" t="s">
        <v>288</v>
      </c>
      <c r="C3540">
        <v>95492.4</v>
      </c>
      <c r="D3540" s="2">
        <v>3456660000</v>
      </c>
      <c r="E3540">
        <v>99.35</v>
      </c>
      <c r="F3540" s="2">
        <v>556.96199999999999</v>
      </c>
      <c r="G3540">
        <v>117248.2</v>
      </c>
      <c r="H3540" s="3">
        <f t="shared" si="55"/>
        <v>0.68989188783927269</v>
      </c>
      <c r="I3540" t="s">
        <v>602</v>
      </c>
    </row>
    <row r="3541" spans="1:9" x14ac:dyDescent="0.25">
      <c r="A3541" s="1" t="s">
        <v>82</v>
      </c>
      <c r="B3541" s="1" t="s">
        <v>425</v>
      </c>
      <c r="C3541">
        <v>95488.7</v>
      </c>
      <c r="D3541" s="2">
        <v>27407000000</v>
      </c>
      <c r="E3541">
        <v>76.89</v>
      </c>
      <c r="F3541" s="2">
        <v>6126.66</v>
      </c>
      <c r="G3541">
        <v>113023.5</v>
      </c>
      <c r="H3541" s="3">
        <f t="shared" si="55"/>
        <v>0.57035788446732472</v>
      </c>
      <c r="I3541" t="s">
        <v>602</v>
      </c>
    </row>
    <row r="3542" spans="1:9" x14ac:dyDescent="0.25">
      <c r="A3542" s="1" t="s">
        <v>126</v>
      </c>
      <c r="B3542" s="1" t="s">
        <v>342</v>
      </c>
      <c r="C3542">
        <v>95488.2</v>
      </c>
      <c r="D3542" s="2">
        <v>2420310000</v>
      </c>
      <c r="E3542">
        <v>80.58</v>
      </c>
      <c r="F3542" s="2">
        <v>471.57100000000003</v>
      </c>
      <c r="G3542">
        <v>114797.1</v>
      </c>
      <c r="H3542" s="3">
        <f t="shared" si="55"/>
        <v>0.59100370689124182</v>
      </c>
      <c r="I3542" t="s">
        <v>602</v>
      </c>
    </row>
    <row r="3543" spans="1:9" x14ac:dyDescent="0.25">
      <c r="A3543" s="1" t="s">
        <v>36</v>
      </c>
      <c r="B3543" s="1" t="s">
        <v>251</v>
      </c>
      <c r="C3543">
        <v>95484</v>
      </c>
      <c r="D3543" s="2">
        <v>1527530</v>
      </c>
      <c r="E3543">
        <v>829.97</v>
      </c>
      <c r="F3543" s="2">
        <v>0.50483699999999998</v>
      </c>
      <c r="G3543">
        <v>107978.6</v>
      </c>
      <c r="H3543" s="3">
        <f t="shared" si="55"/>
        <v>2.2299821415743915</v>
      </c>
      <c r="I3543" t="s">
        <v>602</v>
      </c>
    </row>
    <row r="3544" spans="1:9" x14ac:dyDescent="0.25">
      <c r="A3544" s="1" t="s">
        <v>79</v>
      </c>
      <c r="B3544" s="1" t="s">
        <v>384</v>
      </c>
      <c r="C3544">
        <v>95476.9</v>
      </c>
      <c r="D3544" s="2">
        <v>2876780000</v>
      </c>
      <c r="E3544">
        <v>78.150000000000006</v>
      </c>
      <c r="F3544" s="2">
        <v>696.63099999999997</v>
      </c>
      <c r="G3544">
        <v>111993</v>
      </c>
      <c r="H3544" s="3">
        <f t="shared" si="55"/>
        <v>0.57745570606375374</v>
      </c>
      <c r="I3544" t="s">
        <v>602</v>
      </c>
    </row>
    <row r="3545" spans="1:9" x14ac:dyDescent="0.25">
      <c r="A3545" s="1" t="s">
        <v>215</v>
      </c>
      <c r="B3545" s="1" t="s">
        <v>228</v>
      </c>
      <c r="C3545">
        <v>95476.800000000003</v>
      </c>
      <c r="D3545" s="2">
        <v>248682000</v>
      </c>
      <c r="E3545">
        <v>79.010000000000005</v>
      </c>
      <c r="F3545" s="2">
        <v>29.0245</v>
      </c>
      <c r="G3545">
        <v>121411.8</v>
      </c>
      <c r="H3545" s="3">
        <f t="shared" si="55"/>
        <v>0.58227148421400887</v>
      </c>
      <c r="I3545" t="s">
        <v>602</v>
      </c>
    </row>
    <row r="3546" spans="1:9" x14ac:dyDescent="0.25">
      <c r="A3546" s="1" t="s">
        <v>134</v>
      </c>
      <c r="B3546" s="1" t="s">
        <v>327</v>
      </c>
      <c r="C3546">
        <v>95475.3</v>
      </c>
      <c r="D3546" s="2">
        <v>324227000</v>
      </c>
      <c r="E3546">
        <v>84.06</v>
      </c>
      <c r="F3546" s="2">
        <v>61.351700000000001</v>
      </c>
      <c r="G3546">
        <v>115176.2</v>
      </c>
      <c r="H3546" s="3">
        <f t="shared" si="55"/>
        <v>0.61009160542261942</v>
      </c>
      <c r="I3546" t="s">
        <v>602</v>
      </c>
    </row>
    <row r="3547" spans="1:9" x14ac:dyDescent="0.25">
      <c r="A3547" s="1" t="s">
        <v>404</v>
      </c>
      <c r="B3547" s="1" t="s">
        <v>88</v>
      </c>
      <c r="C3547">
        <v>95468.800000000003</v>
      </c>
      <c r="D3547" s="2">
        <v>326218000</v>
      </c>
      <c r="E3547">
        <v>87.97</v>
      </c>
      <c r="F3547" s="2">
        <v>14.1753</v>
      </c>
      <c r="G3547">
        <v>134163.29999999999</v>
      </c>
      <c r="H3547" s="3">
        <f t="shared" si="55"/>
        <v>0.63111218964041271</v>
      </c>
      <c r="I3547" t="s">
        <v>602</v>
      </c>
    </row>
    <row r="3548" spans="1:9" x14ac:dyDescent="0.25">
      <c r="A3548" s="1" t="s">
        <v>306</v>
      </c>
      <c r="B3548" s="1" t="s">
        <v>200</v>
      </c>
      <c r="C3548">
        <v>95461.6</v>
      </c>
      <c r="D3548" s="2">
        <v>1416840</v>
      </c>
      <c r="E3548">
        <v>81.739999999999995</v>
      </c>
      <c r="F3548" s="2">
        <v>9.32978E-2</v>
      </c>
      <c r="G3548">
        <v>128800</v>
      </c>
      <c r="H3548" s="3">
        <f t="shared" si="55"/>
        <v>0.59740690827910947</v>
      </c>
      <c r="I3548" t="s">
        <v>602</v>
      </c>
    </row>
    <row r="3549" spans="1:9" x14ac:dyDescent="0.25">
      <c r="A3549" s="1" t="s">
        <v>11</v>
      </c>
      <c r="B3549" s="1" t="s">
        <v>243</v>
      </c>
      <c r="C3549">
        <v>95461.5</v>
      </c>
      <c r="D3549" s="2">
        <v>528507</v>
      </c>
      <c r="E3549">
        <v>468.67</v>
      </c>
      <c r="F3549" s="2">
        <v>0.18524099999999999</v>
      </c>
      <c r="G3549">
        <v>107223.2</v>
      </c>
      <c r="H3549" s="3">
        <f t="shared" si="55"/>
        <v>1.7381301150429567</v>
      </c>
      <c r="I3549" t="s">
        <v>602</v>
      </c>
    </row>
    <row r="3550" spans="1:9" x14ac:dyDescent="0.25">
      <c r="A3550" s="1" t="s">
        <v>197</v>
      </c>
      <c r="B3550" s="1" t="s">
        <v>287</v>
      </c>
      <c r="C3550">
        <v>95454.1</v>
      </c>
      <c r="D3550" s="2">
        <v>303407000</v>
      </c>
      <c r="E3550">
        <v>76.040000000000006</v>
      </c>
      <c r="F3550" s="2">
        <v>42.741799999999998</v>
      </c>
      <c r="G3550">
        <v>118987</v>
      </c>
      <c r="H3550" s="3">
        <f t="shared" si="55"/>
        <v>0.56554105595479942</v>
      </c>
      <c r="I3550" t="s">
        <v>602</v>
      </c>
    </row>
    <row r="3551" spans="1:9" x14ac:dyDescent="0.25">
      <c r="A3551" s="1" t="s">
        <v>141</v>
      </c>
      <c r="B3551" s="1" t="s">
        <v>324</v>
      </c>
      <c r="C3551">
        <v>95452.1</v>
      </c>
      <c r="D3551" s="2">
        <v>144101000</v>
      </c>
      <c r="E3551">
        <v>116.35</v>
      </c>
      <c r="F3551" s="2">
        <v>26.962399999999999</v>
      </c>
      <c r="G3551">
        <v>115324.5</v>
      </c>
      <c r="H3551" s="3">
        <f t="shared" si="55"/>
        <v>0.77172728068280239</v>
      </c>
      <c r="I3551" t="s">
        <v>602</v>
      </c>
    </row>
    <row r="3552" spans="1:9" x14ac:dyDescent="0.25">
      <c r="A3552" s="1" t="s">
        <v>195</v>
      </c>
      <c r="B3552" s="1" t="s">
        <v>236</v>
      </c>
      <c r="C3552">
        <v>95451.9</v>
      </c>
      <c r="D3552" s="2">
        <v>19583100</v>
      </c>
      <c r="E3552">
        <v>77.63</v>
      </c>
      <c r="F3552" s="2">
        <v>2.2827700000000002</v>
      </c>
      <c r="G3552">
        <v>121431.2</v>
      </c>
      <c r="H3552" s="3">
        <f t="shared" si="55"/>
        <v>0.57453254922370312</v>
      </c>
      <c r="I3552" t="s">
        <v>602</v>
      </c>
    </row>
    <row r="3553" spans="1:9" x14ac:dyDescent="0.25">
      <c r="A3553" s="1" t="s">
        <v>21</v>
      </c>
      <c r="B3553" s="1" t="s">
        <v>254</v>
      </c>
      <c r="C3553">
        <v>95447.4</v>
      </c>
      <c r="D3553" s="2">
        <v>176034</v>
      </c>
      <c r="E3553">
        <v>260.37</v>
      </c>
      <c r="F3553" s="2">
        <v>6.62518E-2</v>
      </c>
      <c r="G3553">
        <v>106306.5</v>
      </c>
      <c r="H3553" s="3">
        <f t="shared" si="55"/>
        <v>1.2819610954378728</v>
      </c>
      <c r="I3553" t="s">
        <v>602</v>
      </c>
    </row>
    <row r="3554" spans="1:9" x14ac:dyDescent="0.25">
      <c r="A3554" s="1" t="s">
        <v>174</v>
      </c>
      <c r="B3554" s="1" t="s">
        <v>258</v>
      </c>
      <c r="C3554">
        <v>95443.1</v>
      </c>
      <c r="D3554" s="2">
        <v>250927000</v>
      </c>
      <c r="E3554">
        <v>83.5</v>
      </c>
      <c r="F3554" s="2">
        <v>35.632300000000001</v>
      </c>
      <c r="G3554">
        <v>118885.4</v>
      </c>
      <c r="H3554" s="3">
        <f t="shared" si="55"/>
        <v>0.60704448150653356</v>
      </c>
      <c r="I3554" t="s">
        <v>602</v>
      </c>
    </row>
    <row r="3555" spans="1:9" x14ac:dyDescent="0.25">
      <c r="A3555" s="1" t="s">
        <v>91</v>
      </c>
      <c r="B3555" s="1" t="s">
        <v>371</v>
      </c>
      <c r="C3555">
        <v>95437.7</v>
      </c>
      <c r="D3555" s="2">
        <v>314461</v>
      </c>
      <c r="E3555">
        <v>2783.88</v>
      </c>
      <c r="F3555" s="2">
        <v>7.0109099999999994E-2</v>
      </c>
      <c r="G3555">
        <v>113064.7</v>
      </c>
      <c r="H3555" s="3">
        <f t="shared" si="55"/>
        <v>3.3617217026745148</v>
      </c>
      <c r="I3555" t="s">
        <v>602</v>
      </c>
    </row>
    <row r="3556" spans="1:9" x14ac:dyDescent="0.25">
      <c r="A3556" s="1" t="s">
        <v>198</v>
      </c>
      <c r="B3556" s="1" t="s">
        <v>226</v>
      </c>
      <c r="C3556">
        <v>95437.3</v>
      </c>
      <c r="D3556" s="2">
        <v>3723310000</v>
      </c>
      <c r="E3556">
        <v>76.739999999999995</v>
      </c>
      <c r="F3556" s="2">
        <v>430.69299999999998</v>
      </c>
      <c r="G3556">
        <v>121532.5</v>
      </c>
      <c r="H3556" s="3">
        <f t="shared" si="55"/>
        <v>0.56950954010176691</v>
      </c>
      <c r="I3556" t="s">
        <v>602</v>
      </c>
    </row>
    <row r="3557" spans="1:9" x14ac:dyDescent="0.25">
      <c r="A3557" s="1" t="s">
        <v>174</v>
      </c>
      <c r="B3557" s="1" t="s">
        <v>259</v>
      </c>
      <c r="C3557">
        <v>95437</v>
      </c>
      <c r="D3557" s="2">
        <v>815963000</v>
      </c>
      <c r="E3557">
        <v>85.15</v>
      </c>
      <c r="F3557" s="2">
        <v>115.931</v>
      </c>
      <c r="G3557">
        <v>118879.3</v>
      </c>
      <c r="H3557" s="3">
        <f t="shared" si="55"/>
        <v>0.61599612137153037</v>
      </c>
      <c r="I3557" t="s">
        <v>602</v>
      </c>
    </row>
    <row r="3558" spans="1:9" x14ac:dyDescent="0.25">
      <c r="A3558" s="1" t="s">
        <v>125</v>
      </c>
      <c r="B3558" s="1" t="s">
        <v>342</v>
      </c>
      <c r="C3558">
        <v>95437</v>
      </c>
      <c r="D3558" s="2">
        <v>181217000</v>
      </c>
      <c r="E3558">
        <v>101.74</v>
      </c>
      <c r="F3558" s="2">
        <v>35.327199999999998</v>
      </c>
      <c r="G3558">
        <v>114797.1</v>
      </c>
      <c r="H3558" s="3">
        <f t="shared" si="55"/>
        <v>0.70180955363859787</v>
      </c>
      <c r="I3558" t="s">
        <v>602</v>
      </c>
    </row>
    <row r="3559" spans="1:9" x14ac:dyDescent="0.25">
      <c r="A3559" s="1" t="s">
        <v>378</v>
      </c>
      <c r="B3559" s="1" t="s">
        <v>88</v>
      </c>
      <c r="C3559">
        <v>95436.800000000003</v>
      </c>
      <c r="D3559" s="2">
        <v>11060000</v>
      </c>
      <c r="E3559">
        <v>83.62</v>
      </c>
      <c r="F3559" s="2">
        <v>0.48075600000000002</v>
      </c>
      <c r="G3559">
        <v>134163.29999999999</v>
      </c>
      <c r="H3559" s="3">
        <f t="shared" si="55"/>
        <v>0.60769821872746266</v>
      </c>
      <c r="I3559" t="s">
        <v>602</v>
      </c>
    </row>
    <row r="3560" spans="1:9" x14ac:dyDescent="0.25">
      <c r="A3560" s="1" t="s">
        <v>378</v>
      </c>
      <c r="B3560" s="1" t="s">
        <v>89</v>
      </c>
      <c r="C3560">
        <v>95436.7</v>
      </c>
      <c r="D3560" s="2">
        <v>19307000</v>
      </c>
      <c r="E3560">
        <v>85.14</v>
      </c>
      <c r="F3560" s="2">
        <v>0.83924399999999999</v>
      </c>
      <c r="G3560">
        <v>134163.20000000001</v>
      </c>
      <c r="H3560" s="3">
        <f t="shared" si="55"/>
        <v>0.61594210965097385</v>
      </c>
      <c r="I3560" t="s">
        <v>602</v>
      </c>
    </row>
    <row r="3561" spans="1:9" x14ac:dyDescent="0.25">
      <c r="A3561" s="1" t="s">
        <v>165</v>
      </c>
      <c r="B3561" s="1" t="s">
        <v>271</v>
      </c>
      <c r="C3561">
        <v>95435.8</v>
      </c>
      <c r="D3561" s="2">
        <v>579300000</v>
      </c>
      <c r="E3561">
        <v>85.2</v>
      </c>
      <c r="F3561" s="2">
        <v>84.037099999999995</v>
      </c>
      <c r="G3561">
        <v>118610.9</v>
      </c>
      <c r="H3561" s="3">
        <f t="shared" si="55"/>
        <v>0.61626613622398752</v>
      </c>
      <c r="I3561" t="s">
        <v>602</v>
      </c>
    </row>
    <row r="3562" spans="1:9" x14ac:dyDescent="0.25">
      <c r="A3562" s="1" t="s">
        <v>39</v>
      </c>
      <c r="B3562" s="1" t="s">
        <v>406</v>
      </c>
      <c r="C3562">
        <v>95435.199999999997</v>
      </c>
      <c r="D3562" s="2">
        <v>189168000</v>
      </c>
      <c r="E3562">
        <v>74.510000000000005</v>
      </c>
      <c r="F3562" s="2">
        <v>52.272100000000002</v>
      </c>
      <c r="G3562">
        <v>110295.2</v>
      </c>
      <c r="H3562" s="3">
        <f t="shared" si="55"/>
        <v>0.5568118606026885</v>
      </c>
      <c r="I3562" t="s">
        <v>602</v>
      </c>
    </row>
    <row r="3563" spans="1:9" x14ac:dyDescent="0.25">
      <c r="A3563" s="1" t="s">
        <v>367</v>
      </c>
      <c r="B3563" s="1" t="s">
        <v>102</v>
      </c>
      <c r="C3563">
        <v>95434.5</v>
      </c>
      <c r="D3563" s="2">
        <v>354747000</v>
      </c>
      <c r="E3563">
        <v>55.76</v>
      </c>
      <c r="F3563" s="2">
        <v>15.352600000000001</v>
      </c>
      <c r="G3563">
        <v>134220.29999999999</v>
      </c>
      <c r="H3563" s="3">
        <f t="shared" si="55"/>
        <v>0.4431461750758528</v>
      </c>
      <c r="I3563" t="s">
        <v>602</v>
      </c>
    </row>
    <row r="3564" spans="1:9" x14ac:dyDescent="0.25">
      <c r="A3564" s="1" t="s">
        <v>48</v>
      </c>
      <c r="B3564" s="1" t="s">
        <v>413</v>
      </c>
      <c r="C3564">
        <v>95434.4</v>
      </c>
      <c r="D3564" s="2">
        <v>2598710</v>
      </c>
      <c r="E3564">
        <v>106.44</v>
      </c>
      <c r="F3564" s="2">
        <v>0.972275</v>
      </c>
      <c r="G3564">
        <v>106384.6</v>
      </c>
      <c r="H3564" s="3">
        <f t="shared" si="55"/>
        <v>0.72483962729243501</v>
      </c>
      <c r="I3564" t="s">
        <v>602</v>
      </c>
    </row>
    <row r="3565" spans="1:9" x14ac:dyDescent="0.25">
      <c r="A3565" s="1" t="s">
        <v>180</v>
      </c>
      <c r="B3565" s="1" t="s">
        <v>283</v>
      </c>
      <c r="C3565">
        <v>95433.4</v>
      </c>
      <c r="D3565" s="2">
        <v>1508440</v>
      </c>
      <c r="E3565">
        <v>2190.96</v>
      </c>
      <c r="F3565" s="2">
        <v>0.24706900000000001</v>
      </c>
      <c r="G3565">
        <v>117044.6</v>
      </c>
      <c r="H3565" s="3">
        <f t="shared" si="55"/>
        <v>3.131556036688365</v>
      </c>
      <c r="I3565" t="s">
        <v>602</v>
      </c>
    </row>
    <row r="3566" spans="1:9" x14ac:dyDescent="0.25">
      <c r="A3566" s="1" t="s">
        <v>154</v>
      </c>
      <c r="B3566" s="1" t="s">
        <v>339</v>
      </c>
      <c r="C3566">
        <v>95432.2</v>
      </c>
      <c r="D3566" s="2">
        <v>143785000</v>
      </c>
      <c r="E3566">
        <v>120.93</v>
      </c>
      <c r="F3566" s="2">
        <v>24.137599999999999</v>
      </c>
      <c r="G3566">
        <v>116727.1</v>
      </c>
      <c r="H3566" s="3">
        <f t="shared" si="55"/>
        <v>0.79267572327484537</v>
      </c>
      <c r="I3566" t="s">
        <v>602</v>
      </c>
    </row>
    <row r="3567" spans="1:9" x14ac:dyDescent="0.25">
      <c r="A3567" s="1" t="s">
        <v>157</v>
      </c>
      <c r="B3567" s="1" t="s">
        <v>277</v>
      </c>
      <c r="C3567">
        <v>95427</v>
      </c>
      <c r="D3567" s="2">
        <v>1074410000</v>
      </c>
      <c r="E3567">
        <v>69.08</v>
      </c>
      <c r="F3567" s="2">
        <v>169.78399999999999</v>
      </c>
      <c r="G3567">
        <v>117507.9</v>
      </c>
      <c r="H3567" s="3">
        <f t="shared" si="55"/>
        <v>0.52520178971049769</v>
      </c>
      <c r="I3567" t="s">
        <v>602</v>
      </c>
    </row>
    <row r="3568" spans="1:9" x14ac:dyDescent="0.25">
      <c r="A3568" s="1" t="s">
        <v>52</v>
      </c>
      <c r="B3568" s="1" t="s">
        <v>400</v>
      </c>
      <c r="C3568">
        <v>95426.7</v>
      </c>
      <c r="D3568" s="2">
        <v>26151100</v>
      </c>
      <c r="E3568">
        <v>80.900000000000006</v>
      </c>
      <c r="F3568" s="2">
        <v>6.9062299999999999</v>
      </c>
      <c r="G3568">
        <v>110880.9</v>
      </c>
      <c r="H3568" s="3">
        <f t="shared" si="55"/>
        <v>0.59277420641315814</v>
      </c>
      <c r="I3568" t="s">
        <v>602</v>
      </c>
    </row>
    <row r="3569" spans="1:9" x14ac:dyDescent="0.25">
      <c r="A3569" s="1" t="s">
        <v>108</v>
      </c>
      <c r="B3569" s="1" t="s">
        <v>352</v>
      </c>
      <c r="C3569">
        <v>95423.1</v>
      </c>
      <c r="D3569" s="2">
        <v>156665000</v>
      </c>
      <c r="E3569">
        <v>49.56</v>
      </c>
      <c r="F3569" s="2">
        <v>33.347000000000001</v>
      </c>
      <c r="G3569">
        <v>113664.6</v>
      </c>
      <c r="H3569" s="3">
        <f t="shared" si="55"/>
        <v>0.40252746412082163</v>
      </c>
      <c r="I3569" t="s">
        <v>602</v>
      </c>
    </row>
    <row r="3570" spans="1:9" x14ac:dyDescent="0.25">
      <c r="A3570" s="1" t="s">
        <v>146</v>
      </c>
      <c r="B3570" s="1" t="s">
        <v>355</v>
      </c>
      <c r="C3570">
        <v>95419.1</v>
      </c>
      <c r="D3570" s="2">
        <v>20121000</v>
      </c>
      <c r="E3570">
        <v>75.209999999999994</v>
      </c>
      <c r="F3570" s="2">
        <v>4.2942400000000003</v>
      </c>
      <c r="G3570">
        <v>113630.9</v>
      </c>
      <c r="H3570" s="3">
        <f t="shared" si="55"/>
        <v>0.56081506851090479</v>
      </c>
      <c r="I3570" t="s">
        <v>602</v>
      </c>
    </row>
    <row r="3571" spans="1:9" x14ac:dyDescent="0.25">
      <c r="A3571" s="1" t="s">
        <v>23</v>
      </c>
      <c r="B3571" s="1" t="s">
        <v>268</v>
      </c>
      <c r="C3571">
        <v>95417.3</v>
      </c>
      <c r="D3571" s="2">
        <v>4079320</v>
      </c>
      <c r="E3571">
        <v>59.71</v>
      </c>
      <c r="F3571" s="2">
        <v>1.64113</v>
      </c>
      <c r="G3571">
        <v>105450.2</v>
      </c>
      <c r="H3571" s="3">
        <f t="shared" si="55"/>
        <v>0.46818948468012667</v>
      </c>
      <c r="I3571" t="s">
        <v>602</v>
      </c>
    </row>
    <row r="3572" spans="1:9" x14ac:dyDescent="0.25">
      <c r="A3572" s="1" t="s">
        <v>11</v>
      </c>
      <c r="B3572" s="1" t="s">
        <v>245</v>
      </c>
      <c r="C3572">
        <v>95416.1</v>
      </c>
      <c r="D3572" s="2">
        <v>2642570</v>
      </c>
      <c r="E3572">
        <v>99.67</v>
      </c>
      <c r="F3572" s="2">
        <v>0.92992399999999997</v>
      </c>
      <c r="G3572">
        <v>107177.8</v>
      </c>
      <c r="H3572" s="3">
        <f t="shared" si="55"/>
        <v>0.6914958178107149</v>
      </c>
      <c r="I3572" t="s">
        <v>602</v>
      </c>
    </row>
    <row r="3573" spans="1:9" x14ac:dyDescent="0.25">
      <c r="A3573" s="1" t="s">
        <v>408</v>
      </c>
      <c r="B3573" s="1" t="s">
        <v>87</v>
      </c>
      <c r="C3573">
        <v>95411.3</v>
      </c>
      <c r="D3573" s="2">
        <v>31477000</v>
      </c>
      <c r="E3573">
        <v>147.13</v>
      </c>
      <c r="F3573" s="2">
        <v>1.14767</v>
      </c>
      <c r="G3573">
        <v>136435.29999999999</v>
      </c>
      <c r="H3573" s="3">
        <f t="shared" si="55"/>
        <v>0.90474432797378324</v>
      </c>
      <c r="I3573" t="s">
        <v>602</v>
      </c>
    </row>
    <row r="3574" spans="1:9" x14ac:dyDescent="0.25">
      <c r="A3574" s="1" t="s">
        <v>183</v>
      </c>
      <c r="B3574" s="1" t="s">
        <v>316</v>
      </c>
      <c r="C3574">
        <v>95408.7</v>
      </c>
      <c r="D3574" s="2">
        <v>1079740000</v>
      </c>
      <c r="E3574">
        <v>86.58</v>
      </c>
      <c r="F3574" s="2">
        <v>168.31399999999999</v>
      </c>
      <c r="G3574">
        <v>117686.39999999999</v>
      </c>
      <c r="H3574" s="3">
        <f t="shared" si="55"/>
        <v>0.62368991554472364</v>
      </c>
      <c r="I3574" t="s">
        <v>602</v>
      </c>
    </row>
    <row r="3575" spans="1:9" x14ac:dyDescent="0.25">
      <c r="A3575" s="1" t="s">
        <v>380</v>
      </c>
      <c r="B3575" s="1" t="s">
        <v>123</v>
      </c>
      <c r="C3575">
        <v>95403.7</v>
      </c>
      <c r="D3575" s="2">
        <v>688251000</v>
      </c>
      <c r="E3575">
        <v>99.68</v>
      </c>
      <c r="F3575" s="2">
        <v>34.267600000000002</v>
      </c>
      <c r="G3575">
        <v>132415.6</v>
      </c>
      <c r="H3575" s="3">
        <f t="shared" si="55"/>
        <v>0.69154589919297138</v>
      </c>
      <c r="I3575" t="s">
        <v>602</v>
      </c>
    </row>
    <row r="3576" spans="1:9" x14ac:dyDescent="0.25">
      <c r="A3576" s="1" t="s">
        <v>56</v>
      </c>
      <c r="B3576" s="1" t="s">
        <v>398</v>
      </c>
      <c r="C3576">
        <v>95396.7</v>
      </c>
      <c r="D3576" s="2">
        <v>683349000</v>
      </c>
      <c r="E3576">
        <v>82.86</v>
      </c>
      <c r="F3576" s="2">
        <v>179.94499999999999</v>
      </c>
      <c r="G3576">
        <v>110922.2</v>
      </c>
      <c r="H3576" s="3">
        <f t="shared" si="55"/>
        <v>0.60355064674818915</v>
      </c>
      <c r="I3576" t="s">
        <v>602</v>
      </c>
    </row>
    <row r="3577" spans="1:9" x14ac:dyDescent="0.25">
      <c r="A3577" s="1" t="s">
        <v>29</v>
      </c>
      <c r="B3577" s="1" t="s">
        <v>266</v>
      </c>
      <c r="C3577">
        <v>95396.4</v>
      </c>
      <c r="D3577" s="2">
        <v>1325.38</v>
      </c>
      <c r="E3577">
        <v>1900.58</v>
      </c>
      <c r="F3577" s="2">
        <v>5.2984899999999999E-4</v>
      </c>
      <c r="G3577">
        <v>105534.6</v>
      </c>
      <c r="H3577" s="3">
        <f t="shared" si="55"/>
        <v>2.9960222315121188</v>
      </c>
      <c r="I3577" t="s">
        <v>602</v>
      </c>
    </row>
    <row r="3578" spans="1:9" x14ac:dyDescent="0.25">
      <c r="A3578" s="1" t="s">
        <v>134</v>
      </c>
      <c r="B3578" s="1" t="s">
        <v>329</v>
      </c>
      <c r="C3578">
        <v>95393.2</v>
      </c>
      <c r="D3578" s="2">
        <v>35948500</v>
      </c>
      <c r="E3578">
        <v>174.64</v>
      </c>
      <c r="F3578" s="2">
        <v>6.8516500000000002</v>
      </c>
      <c r="G3578">
        <v>115094.1</v>
      </c>
      <c r="H3578" s="3">
        <f t="shared" si="55"/>
        <v>1.0102909631613453</v>
      </c>
      <c r="I3578" t="s">
        <v>602</v>
      </c>
    </row>
    <row r="3579" spans="1:9" x14ac:dyDescent="0.25">
      <c r="A3579" s="1" t="s">
        <v>360</v>
      </c>
      <c r="B3579" s="1" t="s">
        <v>113</v>
      </c>
      <c r="C3579">
        <v>95387.3</v>
      </c>
      <c r="D3579" s="2">
        <v>8892830</v>
      </c>
      <c r="E3579">
        <v>1441.47</v>
      </c>
      <c r="F3579" s="2">
        <v>0.41329100000000002</v>
      </c>
      <c r="G3579">
        <v>133306.9</v>
      </c>
      <c r="H3579" s="3">
        <f t="shared" si="55"/>
        <v>2.7353215995853226</v>
      </c>
      <c r="I3579" t="s">
        <v>602</v>
      </c>
    </row>
    <row r="3580" spans="1:9" x14ac:dyDescent="0.25">
      <c r="A3580" s="1" t="s">
        <v>79</v>
      </c>
      <c r="B3580" s="1" t="s">
        <v>414</v>
      </c>
      <c r="C3580">
        <v>95386.7</v>
      </c>
      <c r="D3580" s="2">
        <v>189364000</v>
      </c>
      <c r="E3580">
        <v>82.04</v>
      </c>
      <c r="F3580" s="2">
        <v>46.2209</v>
      </c>
      <c r="G3580">
        <v>111902.8</v>
      </c>
      <c r="H3580" s="3">
        <f t="shared" si="55"/>
        <v>0.59905625716034983</v>
      </c>
      <c r="I3580" t="s">
        <v>602</v>
      </c>
    </row>
    <row r="3581" spans="1:9" x14ac:dyDescent="0.25">
      <c r="A3581" s="1" t="s">
        <v>73</v>
      </c>
      <c r="B3581" s="1" t="s">
        <v>393</v>
      </c>
      <c r="C3581">
        <v>95382.3</v>
      </c>
      <c r="D3581" s="2">
        <v>39424000</v>
      </c>
      <c r="E3581">
        <v>437.13</v>
      </c>
      <c r="F3581" s="2">
        <v>9.9143100000000004</v>
      </c>
      <c r="G3581">
        <v>111518.3</v>
      </c>
      <c r="H3581" s="3">
        <f t="shared" si="55"/>
        <v>1.6810699648838481</v>
      </c>
      <c r="I3581" t="s">
        <v>602</v>
      </c>
    </row>
    <row r="3582" spans="1:9" x14ac:dyDescent="0.25">
      <c r="A3582" s="1" t="s">
        <v>373</v>
      </c>
      <c r="B3582" s="1" t="s">
        <v>90</v>
      </c>
      <c r="C3582">
        <v>95367.9</v>
      </c>
      <c r="D3582" s="2">
        <v>171600000</v>
      </c>
      <c r="E3582">
        <v>48.31</v>
      </c>
      <c r="F3582" s="2">
        <v>7.5189500000000002</v>
      </c>
      <c r="G3582">
        <v>134069.5</v>
      </c>
      <c r="H3582" s="3">
        <f t="shared" si="55"/>
        <v>0.39413449176577986</v>
      </c>
      <c r="I3582" t="s">
        <v>602</v>
      </c>
    </row>
    <row r="3583" spans="1:9" x14ac:dyDescent="0.25">
      <c r="A3583" s="1" t="s">
        <v>21</v>
      </c>
      <c r="B3583" s="1" t="s">
        <v>255</v>
      </c>
      <c r="C3583">
        <v>95365.1</v>
      </c>
      <c r="D3583" s="2">
        <v>6093200</v>
      </c>
      <c r="E3583">
        <v>79.459999999999994</v>
      </c>
      <c r="F3583" s="2">
        <v>2.3098900000000002</v>
      </c>
      <c r="G3583">
        <v>106224.2</v>
      </c>
      <c r="H3583" s="3">
        <f t="shared" si="55"/>
        <v>0.58478215588182025</v>
      </c>
      <c r="I3583" t="s">
        <v>602</v>
      </c>
    </row>
    <row r="3584" spans="1:9" x14ac:dyDescent="0.25">
      <c r="A3584" s="1" t="s">
        <v>82</v>
      </c>
      <c r="B3584" s="1" t="s">
        <v>407</v>
      </c>
      <c r="C3584">
        <v>95361.5</v>
      </c>
      <c r="D3584" s="2">
        <v>6489500000</v>
      </c>
      <c r="E3584">
        <v>76.010000000000005</v>
      </c>
      <c r="F3584" s="2">
        <v>1467.01</v>
      </c>
      <c r="G3584">
        <v>112896.3</v>
      </c>
      <c r="H3584" s="3">
        <f t="shared" si="55"/>
        <v>0.56537062561778684</v>
      </c>
      <c r="I3584" t="s">
        <v>602</v>
      </c>
    </row>
    <row r="3585" spans="1:9" x14ac:dyDescent="0.25">
      <c r="A3585" s="1" t="s">
        <v>36</v>
      </c>
      <c r="B3585" s="1" t="s">
        <v>237</v>
      </c>
      <c r="C3585">
        <v>95359.9</v>
      </c>
      <c r="D3585" s="2">
        <v>6991740</v>
      </c>
      <c r="E3585">
        <v>116.49</v>
      </c>
      <c r="F3585" s="2">
        <v>2.33609</v>
      </c>
      <c r="G3585">
        <v>107854.5</v>
      </c>
      <c r="H3585" s="3">
        <f t="shared" si="55"/>
        <v>0.77237417101124772</v>
      </c>
      <c r="I3585" t="s">
        <v>602</v>
      </c>
    </row>
    <row r="3586" spans="1:9" x14ac:dyDescent="0.25">
      <c r="A3586" s="1" t="s">
        <v>177</v>
      </c>
      <c r="B3586" s="1" t="s">
        <v>338</v>
      </c>
      <c r="C3586">
        <v>95358.8</v>
      </c>
      <c r="D3586" s="2">
        <v>16319600</v>
      </c>
      <c r="E3586">
        <v>305</v>
      </c>
      <c r="F3586" s="2">
        <v>2.7310099999999999</v>
      </c>
      <c r="G3586">
        <v>116777.60000000001</v>
      </c>
      <c r="H3586" s="3">
        <f t="shared" si="55"/>
        <v>1.3987168811184478</v>
      </c>
      <c r="I3586" t="s">
        <v>602</v>
      </c>
    </row>
    <row r="3587" spans="1:9" x14ac:dyDescent="0.25">
      <c r="A3587" s="1" t="s">
        <v>73</v>
      </c>
      <c r="B3587" s="1" t="s">
        <v>417</v>
      </c>
      <c r="C3587">
        <v>95358.6</v>
      </c>
      <c r="D3587" s="2">
        <v>239615000</v>
      </c>
      <c r="E3587">
        <v>82.51</v>
      </c>
      <c r="F3587" s="2">
        <v>60.384</v>
      </c>
      <c r="G3587">
        <v>111494.6</v>
      </c>
      <c r="H3587" s="3">
        <f t="shared" ref="H3587:H3650" si="56">LN(1+$E3587/100)</f>
        <v>0.60163478005383786</v>
      </c>
      <c r="I3587" t="s">
        <v>602</v>
      </c>
    </row>
    <row r="3588" spans="1:9" x14ac:dyDescent="0.25">
      <c r="A3588" s="1" t="s">
        <v>108</v>
      </c>
      <c r="B3588" s="1" t="s">
        <v>369</v>
      </c>
      <c r="C3588">
        <v>95358.6</v>
      </c>
      <c r="D3588" s="2">
        <v>7323550000</v>
      </c>
      <c r="E3588">
        <v>78.69</v>
      </c>
      <c r="F3588" s="2">
        <v>1567.73</v>
      </c>
      <c r="G3588">
        <v>113600.1</v>
      </c>
      <c r="H3588" s="3">
        <f t="shared" si="56"/>
        <v>0.5804822749024785</v>
      </c>
      <c r="I3588" t="s">
        <v>602</v>
      </c>
    </row>
    <row r="3589" spans="1:9" x14ac:dyDescent="0.25">
      <c r="A3589" s="1" t="s">
        <v>56</v>
      </c>
      <c r="B3589" s="1" t="s">
        <v>400</v>
      </c>
      <c r="C3589">
        <v>95355.4</v>
      </c>
      <c r="D3589" s="2">
        <v>3892850000</v>
      </c>
      <c r="E3589">
        <v>76.52</v>
      </c>
      <c r="F3589" s="2">
        <v>1028.83</v>
      </c>
      <c r="G3589">
        <v>110880.9</v>
      </c>
      <c r="H3589" s="3">
        <f t="shared" si="56"/>
        <v>0.56826399841325514</v>
      </c>
      <c r="I3589" t="s">
        <v>602</v>
      </c>
    </row>
    <row r="3590" spans="1:9" x14ac:dyDescent="0.25">
      <c r="A3590" s="1" t="s">
        <v>142</v>
      </c>
      <c r="B3590" s="1" t="s">
        <v>311</v>
      </c>
      <c r="C3590">
        <v>95354.3</v>
      </c>
      <c r="D3590" s="2">
        <v>162283000</v>
      </c>
      <c r="E3590">
        <v>89.87</v>
      </c>
      <c r="F3590" s="2">
        <v>29.592600000000001</v>
      </c>
      <c r="G3590">
        <v>115670</v>
      </c>
      <c r="H3590" s="3">
        <f t="shared" si="56"/>
        <v>0.64116944146723232</v>
      </c>
      <c r="I3590" t="s">
        <v>602</v>
      </c>
    </row>
    <row r="3591" spans="1:9" x14ac:dyDescent="0.25">
      <c r="A3591" s="1" t="s">
        <v>146</v>
      </c>
      <c r="B3591" s="1" t="s">
        <v>394</v>
      </c>
      <c r="C3591">
        <v>95345</v>
      </c>
      <c r="D3591" s="2">
        <v>323738000</v>
      </c>
      <c r="E3591">
        <v>110.51</v>
      </c>
      <c r="F3591" s="2">
        <v>69.544600000000003</v>
      </c>
      <c r="G3591">
        <v>113556.8</v>
      </c>
      <c r="H3591" s="3">
        <f t="shared" si="56"/>
        <v>0.74436297194421575</v>
      </c>
      <c r="I3591" t="s">
        <v>602</v>
      </c>
    </row>
    <row r="3592" spans="1:9" x14ac:dyDescent="0.25">
      <c r="A3592" s="1" t="s">
        <v>198</v>
      </c>
      <c r="B3592" s="1" t="s">
        <v>236</v>
      </c>
      <c r="C3592">
        <v>95336</v>
      </c>
      <c r="D3592" s="2">
        <v>2252190000</v>
      </c>
      <c r="E3592">
        <v>72.290000000000006</v>
      </c>
      <c r="F3592" s="2">
        <v>262.85399999999998</v>
      </c>
      <c r="G3592">
        <v>121431.2</v>
      </c>
      <c r="H3592" s="3">
        <f t="shared" si="56"/>
        <v>0.54400891755622349</v>
      </c>
      <c r="I3592" t="s">
        <v>602</v>
      </c>
    </row>
    <row r="3593" spans="1:9" x14ac:dyDescent="0.25">
      <c r="A3593" s="1" t="s">
        <v>181</v>
      </c>
      <c r="B3593" s="1" t="s">
        <v>287</v>
      </c>
      <c r="C3593">
        <v>95335.1</v>
      </c>
      <c r="D3593" s="2">
        <v>97135800</v>
      </c>
      <c r="E3593">
        <v>84.51</v>
      </c>
      <c r="F3593" s="2">
        <v>13.700900000000001</v>
      </c>
      <c r="G3593">
        <v>118987</v>
      </c>
      <c r="H3593" s="3">
        <f t="shared" si="56"/>
        <v>0.61253347656569956</v>
      </c>
      <c r="I3593" t="s">
        <v>602</v>
      </c>
    </row>
    <row r="3594" spans="1:9" x14ac:dyDescent="0.25">
      <c r="A3594" s="1" t="s">
        <v>59</v>
      </c>
      <c r="B3594" s="1" t="s">
        <v>213</v>
      </c>
      <c r="C3594">
        <v>95334.6</v>
      </c>
      <c r="D3594" s="2">
        <v>870238</v>
      </c>
      <c r="E3594">
        <v>161.87</v>
      </c>
      <c r="F3594" s="2">
        <v>0.22722899999999999</v>
      </c>
      <c r="G3594">
        <v>111039.7</v>
      </c>
      <c r="H3594" s="3">
        <f t="shared" si="56"/>
        <v>0.96267801142727671</v>
      </c>
      <c r="I3594" t="s">
        <v>602</v>
      </c>
    </row>
    <row r="3595" spans="1:9" x14ac:dyDescent="0.25">
      <c r="A3595" s="1" t="s">
        <v>159</v>
      </c>
      <c r="B3595" s="1" t="s">
        <v>272</v>
      </c>
      <c r="C3595">
        <v>95333.4</v>
      </c>
      <c r="D3595" s="2">
        <v>30312200</v>
      </c>
      <c r="E3595">
        <v>170.58</v>
      </c>
      <c r="F3595" s="2">
        <v>4.5864900000000004</v>
      </c>
      <c r="G3595">
        <v>118081.1</v>
      </c>
      <c r="H3595" s="3">
        <f t="shared" si="56"/>
        <v>0.99539761718712283</v>
      </c>
      <c r="I3595" t="s">
        <v>602</v>
      </c>
    </row>
    <row r="3596" spans="1:9" x14ac:dyDescent="0.25">
      <c r="A3596" s="1" t="s">
        <v>197</v>
      </c>
      <c r="B3596" s="1" t="s">
        <v>260</v>
      </c>
      <c r="C3596">
        <v>95327.9</v>
      </c>
      <c r="D3596" s="2">
        <v>528725000</v>
      </c>
      <c r="E3596">
        <v>91.35</v>
      </c>
      <c r="F3596" s="2">
        <v>75.314400000000006</v>
      </c>
      <c r="G3596">
        <v>118860.8</v>
      </c>
      <c r="H3596" s="3">
        <f t="shared" si="56"/>
        <v>0.64893402588361992</v>
      </c>
      <c r="I3596" t="s">
        <v>602</v>
      </c>
    </row>
    <row r="3597" spans="1:9" x14ac:dyDescent="0.25">
      <c r="A3597" s="1" t="s">
        <v>199</v>
      </c>
      <c r="B3597" s="1" t="s">
        <v>286</v>
      </c>
      <c r="C3597">
        <v>95325.7</v>
      </c>
      <c r="D3597" s="2">
        <v>219098000</v>
      </c>
      <c r="E3597">
        <v>74.61</v>
      </c>
      <c r="F3597" s="2">
        <v>30.690999999999999</v>
      </c>
      <c r="G3597">
        <v>119077.3</v>
      </c>
      <c r="H3597" s="3">
        <f t="shared" si="56"/>
        <v>0.55738472954594476</v>
      </c>
      <c r="I3597" t="s">
        <v>602</v>
      </c>
    </row>
    <row r="3598" spans="1:9" x14ac:dyDescent="0.25">
      <c r="A3598" s="1" t="s">
        <v>159</v>
      </c>
      <c r="B3598" s="1" t="s">
        <v>273</v>
      </c>
      <c r="C3598">
        <v>95321.5</v>
      </c>
      <c r="D3598" s="2">
        <v>194943000</v>
      </c>
      <c r="E3598">
        <v>190.92</v>
      </c>
      <c r="F3598" s="2">
        <v>29.5274</v>
      </c>
      <c r="G3598">
        <v>118069.2</v>
      </c>
      <c r="H3598" s="3">
        <f t="shared" si="56"/>
        <v>1.0678781292982484</v>
      </c>
      <c r="I3598" t="s">
        <v>602</v>
      </c>
    </row>
    <row r="3599" spans="1:9" x14ac:dyDescent="0.25">
      <c r="A3599" s="1" t="s">
        <v>129</v>
      </c>
      <c r="B3599" s="1" t="s">
        <v>426</v>
      </c>
      <c r="C3599">
        <v>95321.3</v>
      </c>
      <c r="D3599" s="2">
        <v>36172800000</v>
      </c>
      <c r="E3599">
        <v>76.89</v>
      </c>
      <c r="F3599" s="2">
        <v>6965.72</v>
      </c>
      <c r="G3599">
        <v>114971</v>
      </c>
      <c r="H3599" s="3">
        <f t="shared" si="56"/>
        <v>0.57035788446732472</v>
      </c>
      <c r="I3599" t="s">
        <v>602</v>
      </c>
    </row>
    <row r="3600" spans="1:9" x14ac:dyDescent="0.25">
      <c r="A3600" s="1" t="s">
        <v>11</v>
      </c>
      <c r="B3600" s="1" t="s">
        <v>261</v>
      </c>
      <c r="C3600">
        <v>95320.2</v>
      </c>
      <c r="D3600" s="2">
        <v>73512.899999999994</v>
      </c>
      <c r="E3600">
        <v>742</v>
      </c>
      <c r="F3600" s="2">
        <v>2.6088500000000001E-2</v>
      </c>
      <c r="G3600">
        <v>107081.9</v>
      </c>
      <c r="H3600" s="3">
        <f t="shared" si="56"/>
        <v>2.1306098282542352</v>
      </c>
      <c r="I3600" t="s">
        <v>602</v>
      </c>
    </row>
    <row r="3601" spans="1:9" x14ac:dyDescent="0.25">
      <c r="A3601" s="1" t="s">
        <v>183</v>
      </c>
      <c r="B3601" s="1" t="s">
        <v>321</v>
      </c>
      <c r="C3601">
        <v>95314.5</v>
      </c>
      <c r="D3601" s="2">
        <v>841068000</v>
      </c>
      <c r="E3601">
        <v>103.61</v>
      </c>
      <c r="F3601" s="2">
        <v>132.20099999999999</v>
      </c>
      <c r="G3601">
        <v>117592.2</v>
      </c>
      <c r="H3601" s="3">
        <f t="shared" si="56"/>
        <v>0.71103621339568546</v>
      </c>
      <c r="I3601" t="s">
        <v>602</v>
      </c>
    </row>
    <row r="3602" spans="1:9" x14ac:dyDescent="0.25">
      <c r="A3602" s="1" t="s">
        <v>177</v>
      </c>
      <c r="B3602" s="1" t="s">
        <v>339</v>
      </c>
      <c r="C3602">
        <v>95308.3</v>
      </c>
      <c r="D3602" s="2">
        <v>1789820000</v>
      </c>
      <c r="E3602">
        <v>74.209999999999994</v>
      </c>
      <c r="F3602" s="2">
        <v>300.85300000000001</v>
      </c>
      <c r="G3602">
        <v>116727.1</v>
      </c>
      <c r="H3602" s="3">
        <f t="shared" si="56"/>
        <v>0.55509128206397684</v>
      </c>
      <c r="I3602" t="s">
        <v>602</v>
      </c>
    </row>
    <row r="3603" spans="1:9" x14ac:dyDescent="0.25">
      <c r="A3603" s="1" t="s">
        <v>373</v>
      </c>
      <c r="B3603" s="1" t="s">
        <v>95</v>
      </c>
      <c r="C3603">
        <v>95306.1</v>
      </c>
      <c r="D3603" s="2">
        <v>55771000</v>
      </c>
      <c r="E3603">
        <v>83.67</v>
      </c>
      <c r="F3603" s="2">
        <v>2.45702</v>
      </c>
      <c r="G3603">
        <v>134007.70000000001</v>
      </c>
      <c r="H3603" s="3">
        <f t="shared" si="56"/>
        <v>0.60797048315235225</v>
      </c>
      <c r="I3603" t="s">
        <v>602</v>
      </c>
    </row>
    <row r="3604" spans="1:9" x14ac:dyDescent="0.25">
      <c r="A3604" s="1" t="s">
        <v>196</v>
      </c>
      <c r="B3604" s="1" t="s">
        <v>262</v>
      </c>
      <c r="C3604">
        <v>95305.8</v>
      </c>
      <c r="D3604" s="2">
        <v>890028000</v>
      </c>
      <c r="E3604">
        <v>77.72</v>
      </c>
      <c r="F3604" s="2">
        <v>109.834</v>
      </c>
      <c r="G3604">
        <v>120715.5</v>
      </c>
      <c r="H3604" s="3">
        <f t="shared" si="56"/>
        <v>0.57503909207961645</v>
      </c>
      <c r="I3604" t="s">
        <v>602</v>
      </c>
    </row>
    <row r="3605" spans="1:9" x14ac:dyDescent="0.25">
      <c r="A3605" s="1" t="s">
        <v>141</v>
      </c>
      <c r="B3605" s="1" t="s">
        <v>327</v>
      </c>
      <c r="C3605">
        <v>95303.8</v>
      </c>
      <c r="D3605" s="2">
        <v>80035400</v>
      </c>
      <c r="E3605">
        <v>135.57</v>
      </c>
      <c r="F3605" s="2">
        <v>15.171900000000001</v>
      </c>
      <c r="G3605">
        <v>115176.2</v>
      </c>
      <c r="H3605" s="3">
        <f t="shared" si="56"/>
        <v>0.8568379232164236</v>
      </c>
      <c r="I3605" t="s">
        <v>602</v>
      </c>
    </row>
    <row r="3606" spans="1:9" x14ac:dyDescent="0.25">
      <c r="A3606" s="1" t="s">
        <v>408</v>
      </c>
      <c r="B3606" s="1" t="s">
        <v>50</v>
      </c>
      <c r="C3606">
        <v>95302.7</v>
      </c>
      <c r="D3606" s="2">
        <v>515703</v>
      </c>
      <c r="E3606">
        <v>150.37</v>
      </c>
      <c r="F3606" s="2">
        <v>1.8983400000000001E-2</v>
      </c>
      <c r="G3606">
        <v>136326.70000000001</v>
      </c>
      <c r="H3606" s="3">
        <f t="shared" si="56"/>
        <v>0.91776963775355447</v>
      </c>
      <c r="I3606" t="s">
        <v>602</v>
      </c>
    </row>
    <row r="3607" spans="1:9" x14ac:dyDescent="0.25">
      <c r="A3607" s="1" t="s">
        <v>21</v>
      </c>
      <c r="B3607" s="1" t="s">
        <v>256</v>
      </c>
      <c r="C3607">
        <v>95294.7</v>
      </c>
      <c r="D3607" s="2">
        <v>204012</v>
      </c>
      <c r="E3607">
        <v>87.11</v>
      </c>
      <c r="F3607" s="2">
        <v>7.7819899999999997E-2</v>
      </c>
      <c r="G3607">
        <v>106153.8</v>
      </c>
      <c r="H3607" s="3">
        <f t="shared" si="56"/>
        <v>0.62652649321804954</v>
      </c>
      <c r="I3607" t="s">
        <v>602</v>
      </c>
    </row>
    <row r="3608" spans="1:9" x14ac:dyDescent="0.25">
      <c r="A3608" s="1" t="s">
        <v>86</v>
      </c>
      <c r="B3608" s="1" t="s">
        <v>405</v>
      </c>
      <c r="C3608">
        <v>95287.8</v>
      </c>
      <c r="D3608" s="2">
        <v>2786300000</v>
      </c>
      <c r="E3608">
        <v>75.72</v>
      </c>
      <c r="F3608" s="2">
        <v>768.827</v>
      </c>
      <c r="G3608">
        <v>110333.6</v>
      </c>
      <c r="H3608" s="3">
        <f t="shared" si="56"/>
        <v>0.56372163311948753</v>
      </c>
      <c r="I3608" t="s">
        <v>602</v>
      </c>
    </row>
    <row r="3609" spans="1:9" x14ac:dyDescent="0.25">
      <c r="A3609" s="1" t="s">
        <v>198</v>
      </c>
      <c r="B3609" s="1" t="s">
        <v>230</v>
      </c>
      <c r="C3609">
        <v>95287.4</v>
      </c>
      <c r="D3609" s="2">
        <v>592277000</v>
      </c>
      <c r="E3609">
        <v>75.58</v>
      </c>
      <c r="F3609" s="2">
        <v>69.420900000000003</v>
      </c>
      <c r="G3609">
        <v>121382.6</v>
      </c>
      <c r="H3609" s="3">
        <f t="shared" si="56"/>
        <v>0.56292459350997137</v>
      </c>
      <c r="I3609" t="s">
        <v>602</v>
      </c>
    </row>
    <row r="3610" spans="1:9" x14ac:dyDescent="0.25">
      <c r="A3610" s="1" t="s">
        <v>378</v>
      </c>
      <c r="B3610" s="1" t="s">
        <v>96</v>
      </c>
      <c r="C3610">
        <v>95274.8</v>
      </c>
      <c r="D3610" s="2">
        <v>490401</v>
      </c>
      <c r="E3610">
        <v>947.29</v>
      </c>
      <c r="F3610" s="2">
        <v>2.1622700000000002E-2</v>
      </c>
      <c r="G3610">
        <v>134001.29999999999</v>
      </c>
      <c r="H3610" s="3">
        <f t="shared" si="56"/>
        <v>2.3487909683829669</v>
      </c>
      <c r="I3610" t="s">
        <v>602</v>
      </c>
    </row>
    <row r="3611" spans="1:9" x14ac:dyDescent="0.25">
      <c r="A3611" s="1" t="s">
        <v>183</v>
      </c>
      <c r="B3611" s="1" t="s">
        <v>322</v>
      </c>
      <c r="C3611">
        <v>95262.8</v>
      </c>
      <c r="D3611" s="2">
        <v>1152210000</v>
      </c>
      <c r="E3611">
        <v>74.959999999999994</v>
      </c>
      <c r="F3611" s="2">
        <v>181.93299999999999</v>
      </c>
      <c r="G3611">
        <v>117540.5</v>
      </c>
      <c r="H3611" s="3">
        <f t="shared" si="56"/>
        <v>0.55938719038042106</v>
      </c>
      <c r="I3611" t="s">
        <v>602</v>
      </c>
    </row>
    <row r="3612" spans="1:9" x14ac:dyDescent="0.25">
      <c r="A3612" s="1" t="s">
        <v>312</v>
      </c>
      <c r="B3612" s="1" t="s">
        <v>161</v>
      </c>
      <c r="C3612">
        <v>95252.9</v>
      </c>
      <c r="D3612" s="2">
        <v>398966</v>
      </c>
      <c r="E3612">
        <v>94.47</v>
      </c>
      <c r="F3612" s="2">
        <v>2.6099799999999999E-2</v>
      </c>
      <c r="G3612">
        <v>128912.9</v>
      </c>
      <c r="H3612" s="3">
        <f t="shared" si="56"/>
        <v>0.66510772352869962</v>
      </c>
      <c r="I3612" t="s">
        <v>602</v>
      </c>
    </row>
    <row r="3613" spans="1:9" x14ac:dyDescent="0.25">
      <c r="A3613" s="1" t="s">
        <v>199</v>
      </c>
      <c r="B3613" s="1" t="s">
        <v>287</v>
      </c>
      <c r="C3613">
        <v>95235.4</v>
      </c>
      <c r="D3613" s="2">
        <v>234976000</v>
      </c>
      <c r="E3613">
        <v>82.66</v>
      </c>
      <c r="F3613" s="2">
        <v>33.177700000000002</v>
      </c>
      <c r="G3613">
        <v>118987</v>
      </c>
      <c r="H3613" s="3">
        <f t="shared" si="56"/>
        <v>0.60245631527544152</v>
      </c>
      <c r="I3613" t="s">
        <v>602</v>
      </c>
    </row>
    <row r="3614" spans="1:9" x14ac:dyDescent="0.25">
      <c r="A3614" s="1" t="s">
        <v>82</v>
      </c>
      <c r="B3614" s="1" t="s">
        <v>381</v>
      </c>
      <c r="C3614">
        <v>95234.9</v>
      </c>
      <c r="D3614" s="2">
        <v>230990000</v>
      </c>
      <c r="E3614">
        <v>78.48</v>
      </c>
      <c r="F3614" s="2">
        <v>52.802300000000002</v>
      </c>
      <c r="G3614">
        <v>112769.7</v>
      </c>
      <c r="H3614" s="3">
        <f t="shared" si="56"/>
        <v>0.57930636413618575</v>
      </c>
      <c r="I3614" t="s">
        <v>602</v>
      </c>
    </row>
    <row r="3615" spans="1:9" x14ac:dyDescent="0.25">
      <c r="A3615" s="1" t="s">
        <v>181</v>
      </c>
      <c r="B3615" s="1" t="s">
        <v>258</v>
      </c>
      <c r="C3615">
        <v>95233.5</v>
      </c>
      <c r="D3615" s="2">
        <v>2282590000</v>
      </c>
      <c r="E3615">
        <v>79.87</v>
      </c>
      <c r="F3615" s="2">
        <v>324.84699999999998</v>
      </c>
      <c r="G3615">
        <v>118885.4</v>
      </c>
      <c r="H3615" s="3">
        <f t="shared" si="56"/>
        <v>0.58706418175178809</v>
      </c>
      <c r="I3615" t="s">
        <v>602</v>
      </c>
    </row>
    <row r="3616" spans="1:9" x14ac:dyDescent="0.25">
      <c r="A3616" s="1" t="s">
        <v>176</v>
      </c>
      <c r="B3616" s="1" t="s">
        <v>259</v>
      </c>
      <c r="C3616">
        <v>95231.5</v>
      </c>
      <c r="D3616" s="2">
        <v>4723820</v>
      </c>
      <c r="E3616">
        <v>53.87</v>
      </c>
      <c r="F3616" s="2">
        <v>0.67260299999999995</v>
      </c>
      <c r="G3616">
        <v>118879.3</v>
      </c>
      <c r="H3616" s="3">
        <f t="shared" si="56"/>
        <v>0.43093790408119537</v>
      </c>
      <c r="I3616" t="s">
        <v>602</v>
      </c>
    </row>
    <row r="3617" spans="1:9" x14ac:dyDescent="0.25">
      <c r="A3617" s="1" t="s">
        <v>379</v>
      </c>
      <c r="B3617" s="1" t="s">
        <v>24</v>
      </c>
      <c r="C3617">
        <v>95229.2</v>
      </c>
      <c r="D3617" s="2">
        <v>832760</v>
      </c>
      <c r="E3617">
        <v>126.31</v>
      </c>
      <c r="F3617" s="2">
        <v>3.5466999999999999E-2</v>
      </c>
      <c r="G3617">
        <v>134454.79999999999</v>
      </c>
      <c r="H3617" s="3">
        <f t="shared" si="56"/>
        <v>0.81673555480456372</v>
      </c>
      <c r="I3617" t="s">
        <v>602</v>
      </c>
    </row>
    <row r="3618" spans="1:9" x14ac:dyDescent="0.25">
      <c r="A3618" s="1" t="s">
        <v>103</v>
      </c>
      <c r="B3618" s="1" t="s">
        <v>361</v>
      </c>
      <c r="C3618">
        <v>95228.3</v>
      </c>
      <c r="D3618" s="2">
        <v>1794590000</v>
      </c>
      <c r="E3618">
        <v>110.35</v>
      </c>
      <c r="F3618" s="2">
        <v>393.99299999999999</v>
      </c>
      <c r="G3618">
        <v>113291.7</v>
      </c>
      <c r="H3618" s="3">
        <f t="shared" si="56"/>
        <v>0.74360262404843847</v>
      </c>
      <c r="I3618" t="s">
        <v>602</v>
      </c>
    </row>
    <row r="3619" spans="1:9" x14ac:dyDescent="0.25">
      <c r="A3619" s="1" t="s">
        <v>79</v>
      </c>
      <c r="B3619" s="1" t="s">
        <v>390</v>
      </c>
      <c r="C3619">
        <v>95212.800000000003</v>
      </c>
      <c r="D3619" s="2">
        <v>117068000</v>
      </c>
      <c r="E3619">
        <v>89.55</v>
      </c>
      <c r="F3619" s="2">
        <v>29.0152</v>
      </c>
      <c r="G3619">
        <v>111728.9</v>
      </c>
      <c r="H3619" s="3">
        <f t="shared" si="56"/>
        <v>0.63948265597425247</v>
      </c>
      <c r="I3619" t="s">
        <v>602</v>
      </c>
    </row>
    <row r="3620" spans="1:9" x14ac:dyDescent="0.25">
      <c r="A3620" s="1" t="s">
        <v>91</v>
      </c>
      <c r="B3620" s="1" t="s">
        <v>374</v>
      </c>
      <c r="C3620">
        <v>95210.4</v>
      </c>
      <c r="D3620" s="2">
        <v>1457860</v>
      </c>
      <c r="E3620">
        <v>1004.38</v>
      </c>
      <c r="F3620" s="2">
        <v>0.331596</v>
      </c>
      <c r="G3620">
        <v>112837.4</v>
      </c>
      <c r="H3620" s="3">
        <f t="shared" si="56"/>
        <v>2.4018691845232718</v>
      </c>
      <c r="I3620" t="s">
        <v>602</v>
      </c>
    </row>
    <row r="3621" spans="1:9" x14ac:dyDescent="0.25">
      <c r="A3621" s="1" t="s">
        <v>181</v>
      </c>
      <c r="B3621" s="1" t="s">
        <v>260</v>
      </c>
      <c r="C3621">
        <v>95208.9</v>
      </c>
      <c r="D3621" s="2">
        <v>3531690000</v>
      </c>
      <c r="E3621">
        <v>73.180000000000007</v>
      </c>
      <c r="F3621" s="2">
        <v>503.702</v>
      </c>
      <c r="G3621">
        <v>118860.8</v>
      </c>
      <c r="H3621" s="3">
        <f t="shared" si="56"/>
        <v>0.54916133003156387</v>
      </c>
      <c r="I3621" t="s">
        <v>602</v>
      </c>
    </row>
    <row r="3622" spans="1:9" x14ac:dyDescent="0.25">
      <c r="A3622" s="1" t="s">
        <v>73</v>
      </c>
      <c r="B3622" s="1" t="s">
        <v>395</v>
      </c>
      <c r="C3622">
        <v>95206.399999999994</v>
      </c>
      <c r="D3622" s="2">
        <v>572197000</v>
      </c>
      <c r="E3622">
        <v>83.17</v>
      </c>
      <c r="F3622" s="2">
        <v>146.13999999999999</v>
      </c>
      <c r="G3622">
        <v>111342.39999999999</v>
      </c>
      <c r="H3622" s="3">
        <f t="shared" si="56"/>
        <v>0.6052444973840343</v>
      </c>
      <c r="I3622" t="s">
        <v>602</v>
      </c>
    </row>
    <row r="3623" spans="1:9" x14ac:dyDescent="0.25">
      <c r="A3623" s="1" t="s">
        <v>36</v>
      </c>
      <c r="B3623" s="1" t="s">
        <v>239</v>
      </c>
      <c r="C3623">
        <v>95202.5</v>
      </c>
      <c r="D3623" s="2">
        <v>23871700</v>
      </c>
      <c r="E3623">
        <v>65.5</v>
      </c>
      <c r="F3623" s="2">
        <v>8.0872700000000002</v>
      </c>
      <c r="G3623">
        <v>107697.1</v>
      </c>
      <c r="H3623" s="3">
        <f t="shared" si="56"/>
        <v>0.50380100882902623</v>
      </c>
      <c r="I3623" t="s">
        <v>602</v>
      </c>
    </row>
    <row r="3624" spans="1:9" x14ac:dyDescent="0.25">
      <c r="A3624" s="1" t="s">
        <v>379</v>
      </c>
      <c r="B3624" s="1" t="s">
        <v>25</v>
      </c>
      <c r="C3624">
        <v>95200.4</v>
      </c>
      <c r="D3624" s="2">
        <v>95724</v>
      </c>
      <c r="E3624">
        <v>134.29</v>
      </c>
      <c r="F3624" s="2">
        <v>4.08721E-3</v>
      </c>
      <c r="G3624">
        <v>134426</v>
      </c>
      <c r="H3624" s="3">
        <f t="shared" si="56"/>
        <v>0.8513894782904573</v>
      </c>
      <c r="I3624" t="s">
        <v>602</v>
      </c>
    </row>
    <row r="3625" spans="1:9" x14ac:dyDescent="0.25">
      <c r="A3625" s="1" t="s">
        <v>29</v>
      </c>
      <c r="B3625" s="1" t="s">
        <v>427</v>
      </c>
      <c r="C3625">
        <v>95200.3</v>
      </c>
      <c r="D3625" s="2">
        <v>1027.23</v>
      </c>
      <c r="E3625">
        <v>5064.8</v>
      </c>
      <c r="F3625" s="2">
        <v>4.1780300000000001E-4</v>
      </c>
      <c r="G3625">
        <v>105338.5</v>
      </c>
      <c r="H3625" s="3">
        <f t="shared" si="56"/>
        <v>3.9444514726474837</v>
      </c>
      <c r="I3625" t="s">
        <v>602</v>
      </c>
    </row>
    <row r="3626" spans="1:9" x14ac:dyDescent="0.25">
      <c r="A3626" s="1" t="s">
        <v>385</v>
      </c>
      <c r="B3626" s="1" t="s">
        <v>76</v>
      </c>
      <c r="C3626">
        <v>95199.2</v>
      </c>
      <c r="D3626" s="2">
        <v>1637080000</v>
      </c>
      <c r="E3626">
        <v>95.46</v>
      </c>
      <c r="F3626" s="2">
        <v>67.211799999999997</v>
      </c>
      <c r="G3626">
        <v>134932.20000000001</v>
      </c>
      <c r="H3626" s="3">
        <f t="shared" si="56"/>
        <v>0.67018556892259828</v>
      </c>
      <c r="I3626" t="s">
        <v>602</v>
      </c>
    </row>
    <row r="3627" spans="1:9" x14ac:dyDescent="0.25">
      <c r="A3627" s="1" t="s">
        <v>142</v>
      </c>
      <c r="B3627" s="1" t="s">
        <v>313</v>
      </c>
      <c r="C3627">
        <v>95184</v>
      </c>
      <c r="D3627" s="2">
        <v>3684980</v>
      </c>
      <c r="E3627">
        <v>899.44</v>
      </c>
      <c r="F3627" s="2">
        <v>0.68210700000000002</v>
      </c>
      <c r="G3627">
        <v>115499.7</v>
      </c>
      <c r="H3627" s="3">
        <f t="shared" si="56"/>
        <v>2.3020249361354823</v>
      </c>
      <c r="I3627" t="s">
        <v>602</v>
      </c>
    </row>
    <row r="3628" spans="1:9" x14ac:dyDescent="0.25">
      <c r="A3628" s="1" t="s">
        <v>379</v>
      </c>
      <c r="B3628" s="1" t="s">
        <v>26</v>
      </c>
      <c r="C3628">
        <v>95179.8</v>
      </c>
      <c r="D3628" s="2">
        <v>159030</v>
      </c>
      <c r="E3628">
        <v>133.15</v>
      </c>
      <c r="F3628" s="2">
        <v>6.80256E-3</v>
      </c>
      <c r="G3628">
        <v>134405.4</v>
      </c>
      <c r="H3628" s="3">
        <f t="shared" si="56"/>
        <v>0.84651183726623858</v>
      </c>
      <c r="I3628" t="s">
        <v>602</v>
      </c>
    </row>
    <row r="3629" spans="1:9" x14ac:dyDescent="0.25">
      <c r="A3629" s="1" t="s">
        <v>250</v>
      </c>
      <c r="B3629" s="1" t="s">
        <v>338</v>
      </c>
      <c r="C3629">
        <v>95179</v>
      </c>
      <c r="D3629" s="2">
        <v>909108000</v>
      </c>
      <c r="E3629">
        <v>116.1</v>
      </c>
      <c r="F3629" s="2">
        <v>152.423</v>
      </c>
      <c r="G3629">
        <v>116777.60000000001</v>
      </c>
      <c r="H3629" s="3">
        <f t="shared" si="56"/>
        <v>0.77057107752474896</v>
      </c>
      <c r="I3629" t="s">
        <v>602</v>
      </c>
    </row>
    <row r="3630" spans="1:9" x14ac:dyDescent="0.25">
      <c r="A3630" s="1" t="s">
        <v>379</v>
      </c>
      <c r="B3630" s="1" t="s">
        <v>27</v>
      </c>
      <c r="C3630">
        <v>95177.2</v>
      </c>
      <c r="D3630" s="2">
        <v>5692910</v>
      </c>
      <c r="E3630">
        <v>132.69</v>
      </c>
      <c r="F3630" s="2">
        <v>0.24357200000000001</v>
      </c>
      <c r="G3630">
        <v>134402.79999999999</v>
      </c>
      <c r="H3630" s="3">
        <f t="shared" si="56"/>
        <v>0.84453690961076466</v>
      </c>
      <c r="I3630" t="s">
        <v>602</v>
      </c>
    </row>
    <row r="3631" spans="1:9" x14ac:dyDescent="0.25">
      <c r="A3631" s="1" t="s">
        <v>142</v>
      </c>
      <c r="B3631" s="1" t="s">
        <v>315</v>
      </c>
      <c r="C3631">
        <v>95174</v>
      </c>
      <c r="D3631" s="2">
        <v>15891000</v>
      </c>
      <c r="E3631">
        <v>442.85</v>
      </c>
      <c r="F3631" s="2">
        <v>2.9441000000000002</v>
      </c>
      <c r="G3631">
        <v>115489.7</v>
      </c>
      <c r="H3631" s="3">
        <f t="shared" si="56"/>
        <v>1.6916628526897699</v>
      </c>
      <c r="I3631" t="s">
        <v>602</v>
      </c>
    </row>
    <row r="3632" spans="1:9" x14ac:dyDescent="0.25">
      <c r="A3632" s="1" t="s">
        <v>192</v>
      </c>
      <c r="B3632" s="1" t="s">
        <v>303</v>
      </c>
      <c r="C3632">
        <v>95173.5</v>
      </c>
      <c r="D3632" s="2">
        <v>177613000</v>
      </c>
      <c r="E3632">
        <v>169.79</v>
      </c>
      <c r="F3632" s="2">
        <v>26.622900000000001</v>
      </c>
      <c r="G3632">
        <v>118224.1</v>
      </c>
      <c r="H3632" s="3">
        <f t="shared" si="56"/>
        <v>0.99247369260644236</v>
      </c>
      <c r="I3632" t="s">
        <v>602</v>
      </c>
    </row>
    <row r="3633" spans="1:9" x14ac:dyDescent="0.25">
      <c r="A3633" s="1" t="s">
        <v>170</v>
      </c>
      <c r="B3633" s="1" t="s">
        <v>304</v>
      </c>
      <c r="C3633">
        <v>95173.4</v>
      </c>
      <c r="D3633" s="2">
        <v>7594180</v>
      </c>
      <c r="E3633">
        <v>100.75</v>
      </c>
      <c r="F3633" s="2">
        <v>1.3501300000000001</v>
      </c>
      <c r="G3633">
        <v>116021.8</v>
      </c>
      <c r="H3633" s="3">
        <f t="shared" si="56"/>
        <v>0.6968901668387798</v>
      </c>
      <c r="I3633" t="s">
        <v>602</v>
      </c>
    </row>
    <row r="3634" spans="1:9" x14ac:dyDescent="0.25">
      <c r="A3634" s="1" t="s">
        <v>174</v>
      </c>
      <c r="B3634" s="1" t="s">
        <v>271</v>
      </c>
      <c r="C3634">
        <v>95168.6</v>
      </c>
      <c r="D3634" s="2">
        <v>291515000</v>
      </c>
      <c r="E3634">
        <v>73.290000000000006</v>
      </c>
      <c r="F3634" s="2">
        <v>42.407800000000002</v>
      </c>
      <c r="G3634">
        <v>118610.9</v>
      </c>
      <c r="H3634" s="3">
        <f t="shared" si="56"/>
        <v>0.54979630566406268</v>
      </c>
      <c r="I3634" t="s">
        <v>602</v>
      </c>
    </row>
    <row r="3635" spans="1:9" x14ac:dyDescent="0.25">
      <c r="A3635" s="1" t="s">
        <v>180</v>
      </c>
      <c r="B3635" s="1" t="s">
        <v>338</v>
      </c>
      <c r="C3635">
        <v>95166.399999999994</v>
      </c>
      <c r="D3635" s="2">
        <v>57034000</v>
      </c>
      <c r="E3635">
        <v>54.13</v>
      </c>
      <c r="F3635" s="2">
        <v>9.5637000000000008</v>
      </c>
      <c r="G3635">
        <v>116777.60000000001</v>
      </c>
      <c r="H3635" s="3">
        <f t="shared" si="56"/>
        <v>0.43262621617053715</v>
      </c>
      <c r="I3635" t="s">
        <v>602</v>
      </c>
    </row>
    <row r="3636" spans="1:9" x14ac:dyDescent="0.25">
      <c r="A3636" s="1" t="s">
        <v>163</v>
      </c>
      <c r="B3636" s="1" t="s">
        <v>316</v>
      </c>
      <c r="C3636">
        <v>95158.7</v>
      </c>
      <c r="D3636" s="2">
        <v>31109300</v>
      </c>
      <c r="E3636">
        <v>107.58</v>
      </c>
      <c r="F3636" s="2">
        <v>4.8621999999999996</v>
      </c>
      <c r="G3636">
        <v>117686.39999999999</v>
      </c>
      <c r="H3636" s="3">
        <f t="shared" si="56"/>
        <v>0.73034662154905161</v>
      </c>
      <c r="I3636" t="s">
        <v>602</v>
      </c>
    </row>
    <row r="3637" spans="1:9" x14ac:dyDescent="0.25">
      <c r="A3637" s="1" t="s">
        <v>154</v>
      </c>
      <c r="B3637" s="1" t="s">
        <v>292</v>
      </c>
      <c r="C3637">
        <v>95158.3</v>
      </c>
      <c r="D3637" s="2">
        <v>658974000</v>
      </c>
      <c r="E3637">
        <v>80.63</v>
      </c>
      <c r="F3637" s="2">
        <v>113.322</v>
      </c>
      <c r="G3637">
        <v>116453.2</v>
      </c>
      <c r="H3637" s="3">
        <f t="shared" si="56"/>
        <v>0.5912805541563747</v>
      </c>
      <c r="I3637" t="s">
        <v>602</v>
      </c>
    </row>
    <row r="3638" spans="1:9" x14ac:dyDescent="0.25">
      <c r="A3638" s="1" t="s">
        <v>192</v>
      </c>
      <c r="B3638" s="1" t="s">
        <v>305</v>
      </c>
      <c r="C3638">
        <v>95150.8</v>
      </c>
      <c r="D3638" s="2">
        <v>41774800</v>
      </c>
      <c r="E3638">
        <v>187.11</v>
      </c>
      <c r="F3638" s="2">
        <v>6.2742500000000003</v>
      </c>
      <c r="G3638">
        <v>118201.4</v>
      </c>
      <c r="H3638" s="3">
        <f t="shared" si="56"/>
        <v>1.0546952316016531</v>
      </c>
      <c r="I3638" t="s">
        <v>602</v>
      </c>
    </row>
    <row r="3639" spans="1:9" x14ac:dyDescent="0.25">
      <c r="A3639" s="1" t="s">
        <v>103</v>
      </c>
      <c r="B3639" s="1" t="s">
        <v>364</v>
      </c>
      <c r="C3639">
        <v>95148.2</v>
      </c>
      <c r="D3639" s="2">
        <v>23949200</v>
      </c>
      <c r="E3639">
        <v>1311.78</v>
      </c>
      <c r="F3639" s="2">
        <v>5.2951100000000002</v>
      </c>
      <c r="G3639">
        <v>113211.6</v>
      </c>
      <c r="H3639" s="3">
        <f t="shared" si="56"/>
        <v>2.6474364125604284</v>
      </c>
      <c r="I3639" t="s">
        <v>602</v>
      </c>
    </row>
    <row r="3640" spans="1:9" x14ac:dyDescent="0.25">
      <c r="A3640" s="1" t="s">
        <v>363</v>
      </c>
      <c r="B3640" s="1" t="s">
        <v>104</v>
      </c>
      <c r="C3640">
        <v>95146.6</v>
      </c>
      <c r="D3640" s="2">
        <v>40540.9</v>
      </c>
      <c r="E3640">
        <v>548.89</v>
      </c>
      <c r="F3640" s="2">
        <v>1.8471900000000001E-3</v>
      </c>
      <c r="G3640">
        <v>133595</v>
      </c>
      <c r="H3640" s="3">
        <f t="shared" si="56"/>
        <v>1.8700930248252632</v>
      </c>
      <c r="I3640" t="s">
        <v>602</v>
      </c>
    </row>
    <row r="3641" spans="1:9" x14ac:dyDescent="0.25">
      <c r="A3641" s="1" t="s">
        <v>170</v>
      </c>
      <c r="B3641" s="1" t="s">
        <v>350</v>
      </c>
      <c r="C3641">
        <v>95142.3</v>
      </c>
      <c r="D3641" s="2">
        <v>12884000</v>
      </c>
      <c r="E3641">
        <v>96.49</v>
      </c>
      <c r="F3641" s="2">
        <v>2.2968500000000001</v>
      </c>
      <c r="G3641">
        <v>115990.7</v>
      </c>
      <c r="H3641" s="3">
        <f t="shared" si="56"/>
        <v>0.67544135344101308</v>
      </c>
      <c r="I3641" t="s">
        <v>602</v>
      </c>
    </row>
    <row r="3642" spans="1:9" x14ac:dyDescent="0.25">
      <c r="A3642" s="1" t="s">
        <v>306</v>
      </c>
      <c r="B3642" s="1" t="s">
        <v>191</v>
      </c>
      <c r="C3642">
        <v>95141.2</v>
      </c>
      <c r="D3642" s="2">
        <v>1528080</v>
      </c>
      <c r="E3642">
        <v>79.72</v>
      </c>
      <c r="F3642" s="2">
        <v>0.10349999999999999</v>
      </c>
      <c r="G3642">
        <v>128479.6</v>
      </c>
      <c r="H3642" s="3">
        <f t="shared" si="56"/>
        <v>0.58622989821386795</v>
      </c>
      <c r="I3642" t="s">
        <v>602</v>
      </c>
    </row>
    <row r="3643" spans="1:9" x14ac:dyDescent="0.25">
      <c r="A3643" s="1" t="s">
        <v>312</v>
      </c>
      <c r="B3643" s="1" t="s">
        <v>200</v>
      </c>
      <c r="C3643">
        <v>95140</v>
      </c>
      <c r="D3643" s="2">
        <v>782322</v>
      </c>
      <c r="E3643">
        <v>631.59</v>
      </c>
      <c r="F3643" s="2">
        <v>5.1689400000000003E-2</v>
      </c>
      <c r="G3643">
        <v>128800</v>
      </c>
      <c r="H3643" s="3">
        <f t="shared" si="56"/>
        <v>1.9900500617637971</v>
      </c>
      <c r="I3643" t="s">
        <v>602</v>
      </c>
    </row>
    <row r="3644" spans="1:9" x14ac:dyDescent="0.25">
      <c r="A3644" s="1" t="s">
        <v>195</v>
      </c>
      <c r="B3644" s="1" t="s">
        <v>263</v>
      </c>
      <c r="C3644">
        <v>95139.9</v>
      </c>
      <c r="D3644" s="2">
        <v>78310200</v>
      </c>
      <c r="E3644">
        <v>147.74</v>
      </c>
      <c r="F3644" s="2">
        <v>9.3825599999999998</v>
      </c>
      <c r="G3644">
        <v>121119.2</v>
      </c>
      <c r="H3644" s="3">
        <f t="shared" si="56"/>
        <v>0.90720962313796261</v>
      </c>
      <c r="I3644" t="s">
        <v>602</v>
      </c>
    </row>
    <row r="3645" spans="1:9" x14ac:dyDescent="0.25">
      <c r="A3645" s="1" t="s">
        <v>375</v>
      </c>
      <c r="B3645" s="1" t="s">
        <v>88</v>
      </c>
      <c r="C3645">
        <v>95139</v>
      </c>
      <c r="D3645" s="2">
        <v>330278000</v>
      </c>
      <c r="E3645">
        <v>73.569999999999993</v>
      </c>
      <c r="F3645" s="2">
        <v>14.401400000000001</v>
      </c>
      <c r="G3645">
        <v>134163.29999999999</v>
      </c>
      <c r="H3645" s="3">
        <f t="shared" si="56"/>
        <v>0.55141079024469886</v>
      </c>
      <c r="I3645" t="s">
        <v>602</v>
      </c>
    </row>
    <row r="3646" spans="1:9" x14ac:dyDescent="0.25">
      <c r="A3646" s="1" t="s">
        <v>375</v>
      </c>
      <c r="B3646" s="1" t="s">
        <v>89</v>
      </c>
      <c r="C3646">
        <v>95138.9</v>
      </c>
      <c r="D3646" s="2">
        <v>2390800000</v>
      </c>
      <c r="E3646">
        <v>76.98</v>
      </c>
      <c r="F3646" s="2">
        <v>104.249</v>
      </c>
      <c r="G3646">
        <v>134163.20000000001</v>
      </c>
      <c r="H3646" s="3">
        <f t="shared" si="56"/>
        <v>0.57086654585111274</v>
      </c>
      <c r="I3646" t="s">
        <v>602</v>
      </c>
    </row>
    <row r="3647" spans="1:9" x14ac:dyDescent="0.25">
      <c r="A3647" s="1" t="s">
        <v>205</v>
      </c>
      <c r="B3647" s="1" t="s">
        <v>225</v>
      </c>
      <c r="C3647">
        <v>95133.9</v>
      </c>
      <c r="D3647" s="2">
        <v>24266300</v>
      </c>
      <c r="E3647">
        <v>402.29</v>
      </c>
      <c r="F3647" s="2">
        <v>2.8054100000000002</v>
      </c>
      <c r="G3647">
        <v>121580.9</v>
      </c>
      <c r="H3647" s="3">
        <f t="shared" si="56"/>
        <v>1.6140074561484703</v>
      </c>
      <c r="I3647" t="s">
        <v>602</v>
      </c>
    </row>
    <row r="3648" spans="1:9" x14ac:dyDescent="0.25">
      <c r="A3648" s="1" t="s">
        <v>281</v>
      </c>
      <c r="B3648" s="1" t="s">
        <v>286</v>
      </c>
      <c r="C3648">
        <v>95121.9</v>
      </c>
      <c r="D3648" s="2">
        <v>6936360</v>
      </c>
      <c r="E3648">
        <v>122.96</v>
      </c>
      <c r="F3648" s="2">
        <v>0.973719</v>
      </c>
      <c r="G3648">
        <v>119077.3</v>
      </c>
      <c r="H3648" s="3">
        <f t="shared" si="56"/>
        <v>0.80182219718560144</v>
      </c>
      <c r="I3648" t="s">
        <v>602</v>
      </c>
    </row>
    <row r="3649" spans="1:9" x14ac:dyDescent="0.25">
      <c r="A3649" s="1" t="s">
        <v>163</v>
      </c>
      <c r="B3649" s="1" t="s">
        <v>275</v>
      </c>
      <c r="C3649">
        <v>95119.5</v>
      </c>
      <c r="D3649" s="2">
        <v>1307900000</v>
      </c>
      <c r="E3649">
        <v>78.63</v>
      </c>
      <c r="F3649" s="2">
        <v>205.12299999999999</v>
      </c>
      <c r="G3649">
        <v>117647.2</v>
      </c>
      <c r="H3649" s="3">
        <f t="shared" si="56"/>
        <v>0.58014644147270178</v>
      </c>
      <c r="I3649" t="s">
        <v>602</v>
      </c>
    </row>
    <row r="3650" spans="1:9" x14ac:dyDescent="0.25">
      <c r="A3650" s="1" t="s">
        <v>363</v>
      </c>
      <c r="B3650" s="1" t="s">
        <v>105</v>
      </c>
      <c r="C3650">
        <v>95118.1</v>
      </c>
      <c r="D3650" s="2">
        <v>490574</v>
      </c>
      <c r="E3650">
        <v>66.900000000000006</v>
      </c>
      <c r="F3650" s="2">
        <v>2.2408399999999998E-2</v>
      </c>
      <c r="G3650">
        <v>133566.5</v>
      </c>
      <c r="H3650" s="3">
        <f t="shared" si="56"/>
        <v>0.51222464467969808</v>
      </c>
      <c r="I3650" t="s">
        <v>602</v>
      </c>
    </row>
    <row r="3651" spans="1:9" x14ac:dyDescent="0.25">
      <c r="A3651" s="1" t="s">
        <v>180</v>
      </c>
      <c r="B3651" s="1" t="s">
        <v>339</v>
      </c>
      <c r="C3651">
        <v>95115.9</v>
      </c>
      <c r="D3651" s="2">
        <v>51469600</v>
      </c>
      <c r="E3651">
        <v>270.25</v>
      </c>
      <c r="F3651" s="2">
        <v>8.6690699999999996</v>
      </c>
      <c r="G3651">
        <v>116727.1</v>
      </c>
      <c r="H3651" s="3">
        <f t="shared" ref="H3651:H3714" si="57">LN(1+$E3651/100)</f>
        <v>1.3090082671598169</v>
      </c>
      <c r="I3651" t="s">
        <v>602</v>
      </c>
    </row>
    <row r="3652" spans="1:9" x14ac:dyDescent="0.25">
      <c r="A3652" s="1" t="s">
        <v>199</v>
      </c>
      <c r="B3652" s="1" t="s">
        <v>260</v>
      </c>
      <c r="C3652">
        <v>95109.2</v>
      </c>
      <c r="D3652" s="2">
        <v>995680000</v>
      </c>
      <c r="E3652">
        <v>82.02</v>
      </c>
      <c r="F3652" s="2">
        <v>142.15600000000001</v>
      </c>
      <c r="G3652">
        <v>118860.8</v>
      </c>
      <c r="H3652" s="3">
        <f t="shared" si="57"/>
        <v>0.5989463851611182</v>
      </c>
      <c r="I3652" t="s">
        <v>602</v>
      </c>
    </row>
    <row r="3653" spans="1:9" x14ac:dyDescent="0.25">
      <c r="A3653" s="1" t="s">
        <v>142</v>
      </c>
      <c r="B3653" s="1" t="s">
        <v>319</v>
      </c>
      <c r="C3653">
        <v>95105.1</v>
      </c>
      <c r="D3653" s="2">
        <v>52113000</v>
      </c>
      <c r="E3653">
        <v>102.21</v>
      </c>
      <c r="F3653" s="2">
        <v>9.7135599999999993</v>
      </c>
      <c r="G3653">
        <v>115420.8</v>
      </c>
      <c r="H3653" s="3">
        <f t="shared" si="57"/>
        <v>0.70413657535954688</v>
      </c>
      <c r="I3653" t="s">
        <v>602</v>
      </c>
    </row>
    <row r="3654" spans="1:9" x14ac:dyDescent="0.25">
      <c r="A3654" s="1" t="s">
        <v>65</v>
      </c>
      <c r="B3654" s="1" t="s">
        <v>220</v>
      </c>
      <c r="C3654">
        <v>95104.2</v>
      </c>
      <c r="D3654" s="2">
        <v>1365520</v>
      </c>
      <c r="E3654">
        <v>98.43</v>
      </c>
      <c r="F3654" s="2">
        <v>0.35318699999999997</v>
      </c>
      <c r="G3654">
        <v>111193.3</v>
      </c>
      <c r="H3654" s="3">
        <f t="shared" si="57"/>
        <v>0.68526620710906949</v>
      </c>
      <c r="I3654" t="s">
        <v>602</v>
      </c>
    </row>
    <row r="3655" spans="1:9" x14ac:dyDescent="0.25">
      <c r="A3655" s="1" t="s">
        <v>270</v>
      </c>
      <c r="B3655" s="1" t="s">
        <v>166</v>
      </c>
      <c r="C3655">
        <v>95102.2</v>
      </c>
      <c r="D3655" s="2">
        <v>592704</v>
      </c>
      <c r="E3655">
        <v>75.709999999999994</v>
      </c>
      <c r="F3655" s="2">
        <v>3.9885400000000001E-2</v>
      </c>
      <c r="G3655">
        <v>128568.6</v>
      </c>
      <c r="H3655" s="3">
        <f t="shared" si="57"/>
        <v>0.5636647227817092</v>
      </c>
      <c r="I3655" t="s">
        <v>602</v>
      </c>
    </row>
    <row r="3656" spans="1:9" x14ac:dyDescent="0.25">
      <c r="A3656" s="1" t="s">
        <v>165</v>
      </c>
      <c r="B3656" s="1" t="s">
        <v>269</v>
      </c>
      <c r="C3656">
        <v>95096.5</v>
      </c>
      <c r="D3656" s="2">
        <v>45947600</v>
      </c>
      <c r="E3656">
        <v>90.38</v>
      </c>
      <c r="F3656" s="2">
        <v>6.8674600000000003</v>
      </c>
      <c r="G3656">
        <v>118271.6</v>
      </c>
      <c r="H3656" s="3">
        <f t="shared" si="57"/>
        <v>0.64385188883506783</v>
      </c>
      <c r="I3656" t="s">
        <v>602</v>
      </c>
    </row>
    <row r="3657" spans="1:9" x14ac:dyDescent="0.25">
      <c r="A3657" s="1" t="s">
        <v>134</v>
      </c>
      <c r="B3657" s="1" t="s">
        <v>342</v>
      </c>
      <c r="C3657">
        <v>95096.2</v>
      </c>
      <c r="D3657" s="2">
        <v>4887360000</v>
      </c>
      <c r="E3657">
        <v>77.989999999999995</v>
      </c>
      <c r="F3657" s="2">
        <v>956.17499999999995</v>
      </c>
      <c r="G3657">
        <v>114797.1</v>
      </c>
      <c r="H3657" s="3">
        <f t="shared" si="57"/>
        <v>0.57655718295057024</v>
      </c>
      <c r="I3657" t="s">
        <v>602</v>
      </c>
    </row>
    <row r="3658" spans="1:9" x14ac:dyDescent="0.25">
      <c r="A3658" s="1" t="s">
        <v>103</v>
      </c>
      <c r="B3658" s="1" t="s">
        <v>366</v>
      </c>
      <c r="C3658">
        <v>95095.1</v>
      </c>
      <c r="D3658" s="2">
        <v>326498000</v>
      </c>
      <c r="E3658">
        <v>90.73</v>
      </c>
      <c r="F3658" s="2">
        <v>72.525999999999996</v>
      </c>
      <c r="G3658">
        <v>113158.5</v>
      </c>
      <c r="H3658" s="3">
        <f t="shared" si="57"/>
        <v>0.64568862940024385</v>
      </c>
      <c r="I3658" t="s">
        <v>602</v>
      </c>
    </row>
    <row r="3659" spans="1:9" x14ac:dyDescent="0.25">
      <c r="A3659" s="1" t="s">
        <v>142</v>
      </c>
      <c r="B3659" s="1" t="s">
        <v>320</v>
      </c>
      <c r="C3659">
        <v>95087.6</v>
      </c>
      <c r="D3659" s="2">
        <v>79444100</v>
      </c>
      <c r="E3659">
        <v>69.819999999999993</v>
      </c>
      <c r="F3659" s="2">
        <v>14.8308</v>
      </c>
      <c r="G3659">
        <v>115403.3</v>
      </c>
      <c r="H3659" s="3">
        <f t="shared" si="57"/>
        <v>0.52956886658312596</v>
      </c>
      <c r="I3659" t="s">
        <v>602</v>
      </c>
    </row>
    <row r="3660" spans="1:9" x14ac:dyDescent="0.25">
      <c r="A3660" s="1" t="s">
        <v>399</v>
      </c>
      <c r="B3660" s="1" t="s">
        <v>140</v>
      </c>
      <c r="C3660">
        <v>95084.1</v>
      </c>
      <c r="D3660" s="2">
        <v>197984000</v>
      </c>
      <c r="E3660">
        <v>81.41</v>
      </c>
      <c r="F3660" s="2">
        <v>7.4278000000000004</v>
      </c>
      <c r="G3660">
        <v>136111</v>
      </c>
      <c r="H3660" s="3">
        <f t="shared" si="57"/>
        <v>0.59558947696513975</v>
      </c>
      <c r="I3660" t="s">
        <v>602</v>
      </c>
    </row>
    <row r="3661" spans="1:9" x14ac:dyDescent="0.25">
      <c r="A3661" s="1" t="s">
        <v>183</v>
      </c>
      <c r="B3661" s="1" t="s">
        <v>410</v>
      </c>
      <c r="C3661">
        <v>95081.600000000006</v>
      </c>
      <c r="D3661" s="2">
        <v>1977510000</v>
      </c>
      <c r="E3661">
        <v>73.959999999999994</v>
      </c>
      <c r="F3661" s="2">
        <v>317.26499999999999</v>
      </c>
      <c r="G3661">
        <v>117359.3</v>
      </c>
      <c r="H3661" s="3">
        <f t="shared" si="57"/>
        <v>0.55365520174134619</v>
      </c>
      <c r="I3661" t="s">
        <v>602</v>
      </c>
    </row>
    <row r="3662" spans="1:9" x14ac:dyDescent="0.25">
      <c r="A3662" s="1" t="s">
        <v>146</v>
      </c>
      <c r="B3662" s="1" t="s">
        <v>361</v>
      </c>
      <c r="C3662">
        <v>95079.9</v>
      </c>
      <c r="D3662" s="2">
        <v>63569200</v>
      </c>
      <c r="E3662">
        <v>99.24</v>
      </c>
      <c r="F3662" s="2">
        <v>13.978</v>
      </c>
      <c r="G3662">
        <v>113291.7</v>
      </c>
      <c r="H3662" s="3">
        <f t="shared" si="57"/>
        <v>0.68933994221699124</v>
      </c>
      <c r="I3662" t="s">
        <v>602</v>
      </c>
    </row>
    <row r="3663" spans="1:9" x14ac:dyDescent="0.25">
      <c r="A3663" s="1" t="s">
        <v>52</v>
      </c>
      <c r="B3663" s="1" t="s">
        <v>412</v>
      </c>
      <c r="C3663">
        <v>95076.800000000003</v>
      </c>
      <c r="D3663" s="2">
        <v>33525200</v>
      </c>
      <c r="E3663">
        <v>78.239999999999995</v>
      </c>
      <c r="F3663" s="2">
        <v>9.1304700000000008</v>
      </c>
      <c r="G3663">
        <v>110531</v>
      </c>
      <c r="H3663" s="3">
        <f t="shared" si="57"/>
        <v>0.57796077075082786</v>
      </c>
      <c r="I3663" t="s">
        <v>602</v>
      </c>
    </row>
    <row r="3664" spans="1:9" x14ac:dyDescent="0.25">
      <c r="A3664" s="1" t="s">
        <v>129</v>
      </c>
      <c r="B3664" s="1" t="s">
        <v>411</v>
      </c>
      <c r="C3664">
        <v>95075.9</v>
      </c>
      <c r="D3664" s="2">
        <v>8280920000</v>
      </c>
      <c r="E3664">
        <v>76.13</v>
      </c>
      <c r="F3664" s="2">
        <v>1629.45</v>
      </c>
      <c r="G3664">
        <v>114725.6</v>
      </c>
      <c r="H3664" s="3">
        <f t="shared" si="57"/>
        <v>0.56605217275611275</v>
      </c>
      <c r="I3664" t="s">
        <v>602</v>
      </c>
    </row>
    <row r="3665" spans="1:9" x14ac:dyDescent="0.25">
      <c r="A3665" s="1" t="s">
        <v>151</v>
      </c>
      <c r="B3665" s="1" t="s">
        <v>296</v>
      </c>
      <c r="C3665">
        <v>95070.3</v>
      </c>
      <c r="D3665" s="2">
        <v>686632000</v>
      </c>
      <c r="E3665">
        <v>86.25</v>
      </c>
      <c r="F3665" s="2">
        <v>119.515</v>
      </c>
      <c r="G3665">
        <v>116309.1</v>
      </c>
      <c r="H3665" s="3">
        <f t="shared" si="57"/>
        <v>0.62191967127157755</v>
      </c>
      <c r="I3665" t="s">
        <v>602</v>
      </c>
    </row>
    <row r="3666" spans="1:9" x14ac:dyDescent="0.25">
      <c r="A3666" s="1" t="s">
        <v>163</v>
      </c>
      <c r="B3666" s="1" t="s">
        <v>321</v>
      </c>
      <c r="C3666">
        <v>95064.5</v>
      </c>
      <c r="D3666" s="2">
        <v>6030180</v>
      </c>
      <c r="E3666">
        <v>519.47</v>
      </c>
      <c r="F3666" s="2">
        <v>0.95032700000000003</v>
      </c>
      <c r="G3666">
        <v>117592.2</v>
      </c>
      <c r="H3666" s="3">
        <f t="shared" si="57"/>
        <v>1.8236940877584009</v>
      </c>
      <c r="I3666" t="s">
        <v>602</v>
      </c>
    </row>
    <row r="3667" spans="1:9" x14ac:dyDescent="0.25">
      <c r="A3667" s="1" t="s">
        <v>281</v>
      </c>
      <c r="B3667" s="1" t="s">
        <v>389</v>
      </c>
      <c r="C3667">
        <v>95063.6</v>
      </c>
      <c r="D3667" s="2">
        <v>474986000</v>
      </c>
      <c r="E3667">
        <v>78.209999999999994</v>
      </c>
      <c r="F3667" s="2">
        <v>67.021000000000001</v>
      </c>
      <c r="G3667">
        <v>119019</v>
      </c>
      <c r="H3667" s="3">
        <f t="shared" si="57"/>
        <v>0.57779244419691644</v>
      </c>
      <c r="I3667" t="s">
        <v>602</v>
      </c>
    </row>
    <row r="3668" spans="1:9" x14ac:dyDescent="0.25">
      <c r="A3668" s="1" t="s">
        <v>363</v>
      </c>
      <c r="B3668" s="1" t="s">
        <v>107</v>
      </c>
      <c r="C3668">
        <v>95063.2</v>
      </c>
      <c r="D3668" s="2">
        <v>104531</v>
      </c>
      <c r="E3668">
        <v>547.65</v>
      </c>
      <c r="F3668" s="2">
        <v>4.79789E-3</v>
      </c>
      <c r="G3668">
        <v>133511.6</v>
      </c>
      <c r="H3668" s="3">
        <f t="shared" si="57"/>
        <v>1.8681802409881736</v>
      </c>
      <c r="I3668" t="s">
        <v>602</v>
      </c>
    </row>
    <row r="3669" spans="1:9" x14ac:dyDescent="0.25">
      <c r="A3669" s="1" t="s">
        <v>386</v>
      </c>
      <c r="B3669" s="1" t="s">
        <v>76</v>
      </c>
      <c r="C3669">
        <v>95062</v>
      </c>
      <c r="D3669" s="2">
        <v>26257.7</v>
      </c>
      <c r="E3669">
        <v>1626.33</v>
      </c>
      <c r="F3669" s="2">
        <v>1.0795900000000001E-3</v>
      </c>
      <c r="G3669">
        <v>134932.20000000001</v>
      </c>
      <c r="H3669" s="3">
        <f t="shared" si="57"/>
        <v>2.8485828608911401</v>
      </c>
      <c r="I3669" t="s">
        <v>602</v>
      </c>
    </row>
    <row r="3670" spans="1:9" x14ac:dyDescent="0.25">
      <c r="A3670" s="1" t="s">
        <v>197</v>
      </c>
      <c r="B3670" s="1" t="s">
        <v>294</v>
      </c>
      <c r="C3670">
        <v>95055.8</v>
      </c>
      <c r="D3670" s="2">
        <v>1461220000</v>
      </c>
      <c r="E3670">
        <v>69.52</v>
      </c>
      <c r="F3670" s="2">
        <v>213.18799999999999</v>
      </c>
      <c r="G3670">
        <v>118588.7</v>
      </c>
      <c r="H3670" s="3">
        <f t="shared" si="57"/>
        <v>0.52780072797195221</v>
      </c>
      <c r="I3670" t="s">
        <v>602</v>
      </c>
    </row>
    <row r="3671" spans="1:9" x14ac:dyDescent="0.25">
      <c r="A3671" s="1" t="s">
        <v>29</v>
      </c>
      <c r="B3671" s="1" t="s">
        <v>423</v>
      </c>
      <c r="C3671">
        <v>95052.9</v>
      </c>
      <c r="D3671" s="2">
        <v>21765.5</v>
      </c>
      <c r="E3671">
        <v>939.5</v>
      </c>
      <c r="F3671" s="2">
        <v>8.9682100000000008E-3</v>
      </c>
      <c r="G3671">
        <v>105191.1</v>
      </c>
      <c r="H3671" s="3">
        <f t="shared" si="57"/>
        <v>2.341324921309976</v>
      </c>
      <c r="I3671" t="s">
        <v>602</v>
      </c>
    </row>
    <row r="3672" spans="1:9" x14ac:dyDescent="0.25">
      <c r="A3672" s="1" t="s">
        <v>375</v>
      </c>
      <c r="B3672" s="1" t="s">
        <v>90</v>
      </c>
      <c r="C3672">
        <v>95045.2</v>
      </c>
      <c r="D3672" s="2">
        <v>693672000</v>
      </c>
      <c r="E3672">
        <v>168.84</v>
      </c>
      <c r="F3672" s="2">
        <v>30.497599999999998</v>
      </c>
      <c r="G3672">
        <v>134069.5</v>
      </c>
      <c r="H3672" s="3">
        <f t="shared" si="57"/>
        <v>0.98894622111367381</v>
      </c>
      <c r="I3672" t="s">
        <v>602</v>
      </c>
    </row>
    <row r="3673" spans="1:9" x14ac:dyDescent="0.25">
      <c r="A3673" s="1" t="s">
        <v>178</v>
      </c>
      <c r="B3673" s="1" t="s">
        <v>258</v>
      </c>
      <c r="C3673">
        <v>95040.8</v>
      </c>
      <c r="D3673" s="2">
        <v>228743000</v>
      </c>
      <c r="E3673">
        <v>89.59</v>
      </c>
      <c r="F3673" s="2">
        <v>32.619599999999998</v>
      </c>
      <c r="G3673">
        <v>118885.4</v>
      </c>
      <c r="H3673" s="3">
        <f t="shared" si="57"/>
        <v>0.63969365982585569</v>
      </c>
      <c r="I3673" t="s">
        <v>602</v>
      </c>
    </row>
    <row r="3674" spans="1:9" x14ac:dyDescent="0.25">
      <c r="A3674" s="1" t="s">
        <v>360</v>
      </c>
      <c r="B3674" s="1" t="s">
        <v>118</v>
      </c>
      <c r="C3674">
        <v>95038.6</v>
      </c>
      <c r="D3674" s="2">
        <v>195871000</v>
      </c>
      <c r="E3674">
        <v>77.239999999999995</v>
      </c>
      <c r="F3674" s="2">
        <v>9.3866700000000005</v>
      </c>
      <c r="G3674">
        <v>132958.20000000001</v>
      </c>
      <c r="H3674" s="3">
        <f t="shared" si="57"/>
        <v>0.57233456034319741</v>
      </c>
      <c r="I3674" t="s">
        <v>602</v>
      </c>
    </row>
    <row r="3675" spans="1:9" x14ac:dyDescent="0.25">
      <c r="A3675" s="1" t="s">
        <v>178</v>
      </c>
      <c r="B3675" s="1" t="s">
        <v>259</v>
      </c>
      <c r="C3675">
        <v>95034.7</v>
      </c>
      <c r="D3675" s="2">
        <v>441372000</v>
      </c>
      <c r="E3675">
        <v>72.73</v>
      </c>
      <c r="F3675" s="2">
        <v>62.975000000000001</v>
      </c>
      <c r="G3675">
        <v>118879.3</v>
      </c>
      <c r="H3675" s="3">
        <f t="shared" si="57"/>
        <v>0.54655949571710172</v>
      </c>
      <c r="I3675" t="s">
        <v>602</v>
      </c>
    </row>
    <row r="3676" spans="1:9" x14ac:dyDescent="0.25">
      <c r="A3676" s="1" t="s">
        <v>174</v>
      </c>
      <c r="B3676" s="1" t="s">
        <v>264</v>
      </c>
      <c r="C3676">
        <v>95026.5</v>
      </c>
      <c r="D3676" s="2">
        <v>96355300</v>
      </c>
      <c r="E3676">
        <v>100.04</v>
      </c>
      <c r="F3676" s="2">
        <v>14.1936</v>
      </c>
      <c r="G3676">
        <v>118468.8</v>
      </c>
      <c r="H3676" s="3">
        <f t="shared" si="57"/>
        <v>0.69334716056261159</v>
      </c>
      <c r="I3676" t="s">
        <v>602</v>
      </c>
    </row>
    <row r="3677" spans="1:9" x14ac:dyDescent="0.25">
      <c r="A3677" s="1" t="s">
        <v>178</v>
      </c>
      <c r="B3677" s="1" t="s">
        <v>260</v>
      </c>
      <c r="C3677">
        <v>95016.2</v>
      </c>
      <c r="D3677" s="2">
        <v>396905</v>
      </c>
      <c r="E3677">
        <v>620.83000000000004</v>
      </c>
      <c r="F3677" s="2">
        <v>5.6722700000000001E-2</v>
      </c>
      <c r="G3677">
        <v>118860.8</v>
      </c>
      <c r="H3677" s="3">
        <f t="shared" si="57"/>
        <v>1.9752331398616847</v>
      </c>
      <c r="I3677" t="s">
        <v>602</v>
      </c>
    </row>
    <row r="3678" spans="1:9" x14ac:dyDescent="0.25">
      <c r="A3678" s="1" t="s">
        <v>91</v>
      </c>
      <c r="B3678" s="1" t="s">
        <v>376</v>
      </c>
      <c r="C3678">
        <v>95016.1</v>
      </c>
      <c r="D3678" s="2">
        <v>682409000</v>
      </c>
      <c r="E3678">
        <v>85.84</v>
      </c>
      <c r="F3678" s="2">
        <v>157.893</v>
      </c>
      <c r="G3678">
        <v>112643.1</v>
      </c>
      <c r="H3678" s="3">
        <f t="shared" si="57"/>
        <v>0.61971590247406239</v>
      </c>
      <c r="I3678" t="s">
        <v>602</v>
      </c>
    </row>
    <row r="3679" spans="1:9" x14ac:dyDescent="0.25">
      <c r="A3679" s="1" t="s">
        <v>146</v>
      </c>
      <c r="B3679" s="1" t="s">
        <v>397</v>
      </c>
      <c r="C3679">
        <v>95013.9</v>
      </c>
      <c r="D3679" s="2">
        <v>183987000</v>
      </c>
      <c r="E3679">
        <v>59.44</v>
      </c>
      <c r="F3679" s="2">
        <v>40.692</v>
      </c>
      <c r="G3679">
        <v>113225.7</v>
      </c>
      <c r="H3679" s="3">
        <f t="shared" si="57"/>
        <v>0.46649748991644779</v>
      </c>
      <c r="I3679" t="s">
        <v>602</v>
      </c>
    </row>
    <row r="3680" spans="1:9" x14ac:dyDescent="0.25">
      <c r="A3680" s="1" t="s">
        <v>142</v>
      </c>
      <c r="B3680" s="1" t="s">
        <v>324</v>
      </c>
      <c r="C3680">
        <v>95008.8</v>
      </c>
      <c r="D3680" s="2">
        <v>70594200</v>
      </c>
      <c r="E3680">
        <v>80.44</v>
      </c>
      <c r="F3680" s="2">
        <v>13.2704</v>
      </c>
      <c r="G3680">
        <v>115324.5</v>
      </c>
      <c r="H3680" s="3">
        <f t="shared" si="57"/>
        <v>0.59022812655210377</v>
      </c>
      <c r="I3680" t="s">
        <v>602</v>
      </c>
    </row>
    <row r="3681" spans="1:9" x14ac:dyDescent="0.25">
      <c r="A3681" s="1" t="s">
        <v>399</v>
      </c>
      <c r="B3681" s="1" t="s">
        <v>109</v>
      </c>
      <c r="C3681">
        <v>95007.1</v>
      </c>
      <c r="D3681" s="2">
        <v>51262900</v>
      </c>
      <c r="E3681">
        <v>49.96</v>
      </c>
      <c r="F3681" s="2">
        <v>1.93632</v>
      </c>
      <c r="G3681">
        <v>136034</v>
      </c>
      <c r="H3681" s="3">
        <f t="shared" si="57"/>
        <v>0.40519840587961992</v>
      </c>
      <c r="I3681" t="s">
        <v>602</v>
      </c>
    </row>
    <row r="3682" spans="1:9" x14ac:dyDescent="0.25">
      <c r="A3682" s="1" t="s">
        <v>56</v>
      </c>
      <c r="B3682" s="1" t="s">
        <v>412</v>
      </c>
      <c r="C3682">
        <v>95005.5</v>
      </c>
      <c r="D3682" s="2">
        <v>3008750000</v>
      </c>
      <c r="E3682">
        <v>78.599999999999994</v>
      </c>
      <c r="F3682" s="2">
        <v>820.03700000000003</v>
      </c>
      <c r="G3682">
        <v>110531</v>
      </c>
      <c r="H3682" s="3">
        <f t="shared" si="57"/>
        <v>0.57997848245430728</v>
      </c>
      <c r="I3682" t="s">
        <v>602</v>
      </c>
    </row>
    <row r="3683" spans="1:9" x14ac:dyDescent="0.25">
      <c r="A3683" s="1" t="s">
        <v>210</v>
      </c>
      <c r="B3683" s="1" t="s">
        <v>222</v>
      </c>
      <c r="C3683">
        <v>95003</v>
      </c>
      <c r="D3683" s="2">
        <v>196607000</v>
      </c>
      <c r="E3683">
        <v>90.9</v>
      </c>
      <c r="F3683" s="2">
        <v>21.793299999999999</v>
      </c>
      <c r="G3683">
        <v>122141.5</v>
      </c>
      <c r="H3683" s="3">
        <f t="shared" si="57"/>
        <v>0.64657954474361057</v>
      </c>
      <c r="I3683" t="s">
        <v>602</v>
      </c>
    </row>
    <row r="3684" spans="1:9" x14ac:dyDescent="0.25">
      <c r="A3684" s="1" t="s">
        <v>79</v>
      </c>
      <c r="B3684" s="1" t="s">
        <v>393</v>
      </c>
      <c r="C3684">
        <v>95002.2</v>
      </c>
      <c r="D3684" s="2">
        <v>251804000</v>
      </c>
      <c r="E3684">
        <v>107.25</v>
      </c>
      <c r="F3684" s="2">
        <v>63.576799999999999</v>
      </c>
      <c r="G3684">
        <v>111518.3</v>
      </c>
      <c r="H3684" s="3">
        <f t="shared" si="57"/>
        <v>0.72875560802731287</v>
      </c>
      <c r="I3684" t="s">
        <v>602</v>
      </c>
    </row>
    <row r="3685" spans="1:9" x14ac:dyDescent="0.25">
      <c r="A3685" s="1" t="s">
        <v>103</v>
      </c>
      <c r="B3685" s="1" t="s">
        <v>371</v>
      </c>
      <c r="C3685">
        <v>95001.3</v>
      </c>
      <c r="D3685" s="2">
        <v>210130000</v>
      </c>
      <c r="E3685">
        <v>100.36</v>
      </c>
      <c r="F3685" s="2">
        <v>47.063600000000001</v>
      </c>
      <c r="G3685">
        <v>113064.7</v>
      </c>
      <c r="H3685" s="3">
        <f t="shared" si="57"/>
        <v>0.69494556250132467</v>
      </c>
      <c r="I3685" t="s">
        <v>602</v>
      </c>
    </row>
    <row r="3686" spans="1:9" x14ac:dyDescent="0.25">
      <c r="A3686" s="1" t="s">
        <v>198</v>
      </c>
      <c r="B3686" s="1" t="s">
        <v>233</v>
      </c>
      <c r="C3686">
        <v>95000</v>
      </c>
      <c r="D3686" s="2">
        <v>2750180000</v>
      </c>
      <c r="E3686">
        <v>80.55</v>
      </c>
      <c r="F3686" s="2">
        <v>330.60599999999999</v>
      </c>
      <c r="G3686">
        <v>121095.2</v>
      </c>
      <c r="H3686" s="3">
        <f t="shared" si="57"/>
        <v>0.59083756173537527</v>
      </c>
      <c r="I3686" t="s">
        <v>602</v>
      </c>
    </row>
    <row r="3687" spans="1:9" x14ac:dyDescent="0.25">
      <c r="A3687" s="1" t="s">
        <v>151</v>
      </c>
      <c r="B3687" s="1" t="s">
        <v>354</v>
      </c>
      <c r="C3687">
        <v>94999.9</v>
      </c>
      <c r="D3687" s="2">
        <v>14964700000</v>
      </c>
      <c r="E3687">
        <v>78.53</v>
      </c>
      <c r="F3687" s="2">
        <v>2620.94</v>
      </c>
      <c r="G3687">
        <v>116238.7</v>
      </c>
      <c r="H3687" s="3">
        <f t="shared" si="57"/>
        <v>0.57958646833677896</v>
      </c>
      <c r="I3687" t="s">
        <v>602</v>
      </c>
    </row>
    <row r="3688" spans="1:9" x14ac:dyDescent="0.25">
      <c r="A3688" s="1" t="s">
        <v>386</v>
      </c>
      <c r="B3688" s="1" t="s">
        <v>77</v>
      </c>
      <c r="C3688">
        <v>94998.6</v>
      </c>
      <c r="D3688" s="2">
        <v>2380590000</v>
      </c>
      <c r="E3688">
        <v>82.93</v>
      </c>
      <c r="F3688" s="2">
        <v>98.426199999999994</v>
      </c>
      <c r="G3688">
        <v>134868.79999999999</v>
      </c>
      <c r="H3688" s="3">
        <f t="shared" si="57"/>
        <v>0.60393338001511543</v>
      </c>
      <c r="I3688" t="s">
        <v>602</v>
      </c>
    </row>
    <row r="3689" spans="1:9" x14ac:dyDescent="0.25">
      <c r="A3689" s="1" t="s">
        <v>375</v>
      </c>
      <c r="B3689" s="1" t="s">
        <v>95</v>
      </c>
      <c r="C3689">
        <v>94983.4</v>
      </c>
      <c r="D3689" s="2">
        <v>16498000000</v>
      </c>
      <c r="E3689">
        <v>86.01</v>
      </c>
      <c r="F3689" s="2">
        <v>729.29700000000003</v>
      </c>
      <c r="G3689">
        <v>134007.70000000001</v>
      </c>
      <c r="H3689" s="3">
        <f t="shared" si="57"/>
        <v>0.62063024972076819</v>
      </c>
      <c r="I3689" t="s">
        <v>602</v>
      </c>
    </row>
    <row r="3690" spans="1:9" x14ac:dyDescent="0.25">
      <c r="A3690" s="1" t="s">
        <v>163</v>
      </c>
      <c r="B3690" s="1" t="s">
        <v>277</v>
      </c>
      <c r="C3690">
        <v>94980.2</v>
      </c>
      <c r="D3690" s="2">
        <v>2066910000</v>
      </c>
      <c r="E3690">
        <v>73.36</v>
      </c>
      <c r="F3690" s="2">
        <v>328.161</v>
      </c>
      <c r="G3690">
        <v>117507.9</v>
      </c>
      <c r="H3690" s="3">
        <f t="shared" si="57"/>
        <v>0.5502001712400123</v>
      </c>
      <c r="I3690" t="s">
        <v>602</v>
      </c>
    </row>
    <row r="3691" spans="1:9" x14ac:dyDescent="0.25">
      <c r="A3691" s="1" t="s">
        <v>79</v>
      </c>
      <c r="B3691" s="1" t="s">
        <v>417</v>
      </c>
      <c r="C3691">
        <v>94978.5</v>
      </c>
      <c r="D3691" s="2">
        <v>1275000000</v>
      </c>
      <c r="E3691">
        <v>76.900000000000006</v>
      </c>
      <c r="F3691" s="2">
        <v>322.59100000000001</v>
      </c>
      <c r="G3691">
        <v>111494.6</v>
      </c>
      <c r="H3691" s="3">
        <f t="shared" si="57"/>
        <v>0.57041441517764835</v>
      </c>
      <c r="I3691" t="s">
        <v>602</v>
      </c>
    </row>
    <row r="3692" spans="1:9" x14ac:dyDescent="0.25">
      <c r="A3692" s="1" t="s">
        <v>375</v>
      </c>
      <c r="B3692" s="1" t="s">
        <v>96</v>
      </c>
      <c r="C3692">
        <v>94977</v>
      </c>
      <c r="D3692" s="2">
        <v>414265000</v>
      </c>
      <c r="E3692">
        <v>116.16</v>
      </c>
      <c r="F3692" s="2">
        <v>18.323</v>
      </c>
      <c r="G3692">
        <v>134001.29999999999</v>
      </c>
      <c r="H3692" s="3">
        <f t="shared" si="57"/>
        <v>0.77084868822379737</v>
      </c>
      <c r="I3692" t="s">
        <v>602</v>
      </c>
    </row>
    <row r="3693" spans="1:9" x14ac:dyDescent="0.25">
      <c r="A3693" s="1" t="s">
        <v>108</v>
      </c>
      <c r="B3693" s="1" t="s">
        <v>364</v>
      </c>
      <c r="C3693">
        <v>94970.1</v>
      </c>
      <c r="D3693" s="2">
        <v>2050120</v>
      </c>
      <c r="E3693">
        <v>371.09</v>
      </c>
      <c r="F3693" s="2">
        <v>0.454125</v>
      </c>
      <c r="G3693">
        <v>113211.6</v>
      </c>
      <c r="H3693" s="3">
        <f t="shared" si="57"/>
        <v>1.5498789725768807</v>
      </c>
      <c r="I3693" t="s">
        <v>602</v>
      </c>
    </row>
    <row r="3694" spans="1:9" x14ac:dyDescent="0.25">
      <c r="A3694" s="1" t="s">
        <v>205</v>
      </c>
      <c r="B3694" s="1" t="s">
        <v>228</v>
      </c>
      <c r="C3694">
        <v>94964.800000000003</v>
      </c>
      <c r="D3694" s="2">
        <v>2299540000</v>
      </c>
      <c r="E3694">
        <v>72.11</v>
      </c>
      <c r="F3694" s="2">
        <v>269.834</v>
      </c>
      <c r="G3694">
        <v>121411.8</v>
      </c>
      <c r="H3694" s="3">
        <f t="shared" si="57"/>
        <v>0.54296362129379794</v>
      </c>
      <c r="I3694" t="s">
        <v>602</v>
      </c>
    </row>
    <row r="3695" spans="1:9" x14ac:dyDescent="0.25">
      <c r="A3695" s="1" t="s">
        <v>157</v>
      </c>
      <c r="B3695" s="1" t="s">
        <v>283</v>
      </c>
      <c r="C3695">
        <v>94963.7</v>
      </c>
      <c r="D3695" s="2">
        <v>1400620000</v>
      </c>
      <c r="E3695">
        <v>78.06</v>
      </c>
      <c r="F3695" s="2">
        <v>230.54300000000001</v>
      </c>
      <c r="G3695">
        <v>117044.6</v>
      </c>
      <c r="H3695" s="3">
        <f t="shared" si="57"/>
        <v>0.57695038615743388</v>
      </c>
      <c r="I3695" t="s">
        <v>602</v>
      </c>
    </row>
    <row r="3696" spans="1:9" x14ac:dyDescent="0.25">
      <c r="A3696" s="1" t="s">
        <v>176</v>
      </c>
      <c r="B3696" s="1" t="s">
        <v>271</v>
      </c>
      <c r="C3696">
        <v>94963.1</v>
      </c>
      <c r="D3696" s="2">
        <v>18834800</v>
      </c>
      <c r="E3696">
        <v>65.319999999999993</v>
      </c>
      <c r="F3696" s="2">
        <v>2.7458900000000002</v>
      </c>
      <c r="G3696">
        <v>118610.9</v>
      </c>
      <c r="H3696" s="3">
        <f t="shared" si="57"/>
        <v>0.50271280365544024</v>
      </c>
      <c r="I3696" t="s">
        <v>602</v>
      </c>
    </row>
    <row r="3697" spans="1:9" x14ac:dyDescent="0.25">
      <c r="A3697" s="1" t="s">
        <v>170</v>
      </c>
      <c r="B3697" s="1" t="s">
        <v>356</v>
      </c>
      <c r="C3697">
        <v>94951.8</v>
      </c>
      <c r="D3697" s="2">
        <v>176913000</v>
      </c>
      <c r="E3697">
        <v>75</v>
      </c>
      <c r="F3697" s="2">
        <v>32.071899999999999</v>
      </c>
      <c r="G3697">
        <v>115800.2</v>
      </c>
      <c r="H3697" s="3">
        <f t="shared" si="57"/>
        <v>0.55961578793542266</v>
      </c>
      <c r="I3697" t="s">
        <v>602</v>
      </c>
    </row>
    <row r="3698" spans="1:9" x14ac:dyDescent="0.25">
      <c r="A3698" s="1" t="s">
        <v>65</v>
      </c>
      <c r="B3698" s="1" t="s">
        <v>213</v>
      </c>
      <c r="C3698">
        <v>94950.6</v>
      </c>
      <c r="D3698" s="2">
        <v>1330450</v>
      </c>
      <c r="E3698">
        <v>129.66</v>
      </c>
      <c r="F3698" s="2">
        <v>0.34880100000000003</v>
      </c>
      <c r="G3698">
        <v>111039.7</v>
      </c>
      <c r="H3698" s="3">
        <f t="shared" si="57"/>
        <v>0.83142976835995175</v>
      </c>
      <c r="I3698" t="s">
        <v>602</v>
      </c>
    </row>
    <row r="3699" spans="1:9" x14ac:dyDescent="0.25">
      <c r="A3699" s="1" t="s">
        <v>373</v>
      </c>
      <c r="B3699" s="1" t="s">
        <v>115</v>
      </c>
      <c r="C3699">
        <v>94948.9</v>
      </c>
      <c r="D3699" s="2">
        <v>814320</v>
      </c>
      <c r="E3699">
        <v>1225.24</v>
      </c>
      <c r="F3699" s="2">
        <v>3.7020999999999998E-2</v>
      </c>
      <c r="G3699">
        <v>133650.5</v>
      </c>
      <c r="H3699" s="3">
        <f t="shared" si="57"/>
        <v>2.584178668105269</v>
      </c>
      <c r="I3699" t="s">
        <v>602</v>
      </c>
    </row>
    <row r="3700" spans="1:9" x14ac:dyDescent="0.25">
      <c r="A3700" s="1" t="s">
        <v>181</v>
      </c>
      <c r="B3700" s="1" t="s">
        <v>294</v>
      </c>
      <c r="C3700">
        <v>94936.8</v>
      </c>
      <c r="D3700" s="2">
        <v>1040000000</v>
      </c>
      <c r="E3700">
        <v>74.19</v>
      </c>
      <c r="F3700" s="2">
        <v>151.92400000000001</v>
      </c>
      <c r="G3700">
        <v>118588.7</v>
      </c>
      <c r="H3700" s="3">
        <f t="shared" si="57"/>
        <v>0.55497647150127893</v>
      </c>
      <c r="I3700" t="s">
        <v>602</v>
      </c>
    </row>
    <row r="3701" spans="1:9" x14ac:dyDescent="0.25">
      <c r="A3701" s="1" t="s">
        <v>205</v>
      </c>
      <c r="B3701" s="1" t="s">
        <v>230</v>
      </c>
      <c r="C3701">
        <v>94935.6</v>
      </c>
      <c r="D3701" s="2">
        <v>2179080000</v>
      </c>
      <c r="E3701">
        <v>76.73</v>
      </c>
      <c r="F3701" s="2">
        <v>256.35700000000003</v>
      </c>
      <c r="G3701">
        <v>121382.6</v>
      </c>
      <c r="H3701" s="3">
        <f t="shared" si="57"/>
        <v>0.5694529582136143</v>
      </c>
      <c r="I3701" t="s">
        <v>602</v>
      </c>
    </row>
    <row r="3702" spans="1:9" x14ac:dyDescent="0.25">
      <c r="A3702" s="1" t="s">
        <v>128</v>
      </c>
      <c r="B3702" s="1" t="s">
        <v>391</v>
      </c>
      <c r="C3702">
        <v>94924.1</v>
      </c>
      <c r="D3702" s="2">
        <v>36908700</v>
      </c>
      <c r="E3702">
        <v>69.64</v>
      </c>
      <c r="F3702" s="2">
        <v>7.7462499999999999</v>
      </c>
      <c r="G3702">
        <v>113914.2</v>
      </c>
      <c r="H3702" s="3">
        <f t="shared" si="57"/>
        <v>0.5285083586182987</v>
      </c>
      <c r="I3702" t="s">
        <v>602</v>
      </c>
    </row>
    <row r="3703" spans="1:9" x14ac:dyDescent="0.25">
      <c r="A3703" s="1" t="s">
        <v>363</v>
      </c>
      <c r="B3703" s="1" t="s">
        <v>110</v>
      </c>
      <c r="C3703">
        <v>94922.1</v>
      </c>
      <c r="D3703" s="2">
        <v>32399000</v>
      </c>
      <c r="E3703">
        <v>75.52</v>
      </c>
      <c r="F3703" s="2">
        <v>1.5056700000000001</v>
      </c>
      <c r="G3703">
        <v>133370.5</v>
      </c>
      <c r="H3703" s="3">
        <f t="shared" si="57"/>
        <v>0.56258281053882864</v>
      </c>
      <c r="I3703" t="s">
        <v>602</v>
      </c>
    </row>
    <row r="3704" spans="1:9" x14ac:dyDescent="0.25">
      <c r="A3704" s="1" t="s">
        <v>153</v>
      </c>
      <c r="B3704" s="1" t="s">
        <v>292</v>
      </c>
      <c r="C3704">
        <v>94918</v>
      </c>
      <c r="D3704" s="2">
        <v>175475000</v>
      </c>
      <c r="E3704">
        <v>79.55</v>
      </c>
      <c r="F3704" s="2">
        <v>30.252400000000002</v>
      </c>
      <c r="G3704">
        <v>116453.2</v>
      </c>
      <c r="H3704" s="3">
        <f t="shared" si="57"/>
        <v>0.58528353468400052</v>
      </c>
      <c r="I3704" t="s">
        <v>602</v>
      </c>
    </row>
    <row r="3705" spans="1:9" x14ac:dyDescent="0.25">
      <c r="A3705" s="1" t="s">
        <v>108</v>
      </c>
      <c r="B3705" s="1" t="s">
        <v>366</v>
      </c>
      <c r="C3705">
        <v>94917</v>
      </c>
      <c r="D3705" s="2">
        <v>14529100</v>
      </c>
      <c r="E3705">
        <v>111.02</v>
      </c>
      <c r="F3705" s="2">
        <v>3.2334499999999999</v>
      </c>
      <c r="G3705">
        <v>113158.5</v>
      </c>
      <c r="H3705" s="3">
        <f t="shared" si="57"/>
        <v>0.74678272972585469</v>
      </c>
      <c r="I3705" t="s">
        <v>602</v>
      </c>
    </row>
    <row r="3706" spans="1:9" x14ac:dyDescent="0.25">
      <c r="A3706" s="1" t="s">
        <v>270</v>
      </c>
      <c r="B3706" s="1" t="s">
        <v>171</v>
      </c>
      <c r="C3706">
        <v>94915.199999999997</v>
      </c>
      <c r="D3706" s="2">
        <v>29031.5</v>
      </c>
      <c r="E3706">
        <v>302.11</v>
      </c>
      <c r="F3706" s="2">
        <v>1.98606E-3</v>
      </c>
      <c r="G3706">
        <v>128381.6</v>
      </c>
      <c r="H3706" s="3">
        <f t="shared" si="57"/>
        <v>1.3915554970413617</v>
      </c>
      <c r="I3706" t="s">
        <v>602</v>
      </c>
    </row>
    <row r="3707" spans="1:9" x14ac:dyDescent="0.25">
      <c r="A3707" s="1" t="s">
        <v>117</v>
      </c>
      <c r="B3707" s="1" t="s">
        <v>396</v>
      </c>
      <c r="C3707">
        <v>94912.7</v>
      </c>
      <c r="D3707" s="2">
        <v>1248010</v>
      </c>
      <c r="E3707">
        <v>110.21</v>
      </c>
      <c r="F3707" s="2">
        <v>0.26359399999999999</v>
      </c>
      <c r="G3707">
        <v>113833.9</v>
      </c>
      <c r="H3707" s="3">
        <f t="shared" si="57"/>
        <v>0.74293684506246094</v>
      </c>
      <c r="I3707" t="s">
        <v>602</v>
      </c>
    </row>
    <row r="3708" spans="1:9" x14ac:dyDescent="0.25">
      <c r="A3708" s="1" t="s">
        <v>36</v>
      </c>
      <c r="B3708" s="1" t="s">
        <v>241</v>
      </c>
      <c r="C3708">
        <v>94909.3</v>
      </c>
      <c r="D3708" s="2">
        <v>19317.2</v>
      </c>
      <c r="E3708">
        <v>427.19</v>
      </c>
      <c r="F3708" s="2">
        <v>6.71537E-3</v>
      </c>
      <c r="G3708">
        <v>107403.9</v>
      </c>
      <c r="H3708" s="3">
        <f t="shared" si="57"/>
        <v>1.662390828886773</v>
      </c>
      <c r="I3708" t="s">
        <v>602</v>
      </c>
    </row>
    <row r="3709" spans="1:9" x14ac:dyDescent="0.25">
      <c r="A3709" s="1" t="s">
        <v>128</v>
      </c>
      <c r="B3709" s="1" t="s">
        <v>346</v>
      </c>
      <c r="C3709">
        <v>94904.3</v>
      </c>
      <c r="D3709" s="2">
        <v>3536420</v>
      </c>
      <c r="E3709">
        <v>673.89</v>
      </c>
      <c r="F3709" s="2">
        <v>0.74350400000000005</v>
      </c>
      <c r="G3709">
        <v>113894.39999999999</v>
      </c>
      <c r="H3709" s="3">
        <f t="shared" si="57"/>
        <v>2.0462595586387442</v>
      </c>
      <c r="I3709" t="s">
        <v>602</v>
      </c>
    </row>
    <row r="3710" spans="1:9" x14ac:dyDescent="0.25">
      <c r="A3710" s="1" t="s">
        <v>404</v>
      </c>
      <c r="B3710" s="1" t="s">
        <v>104</v>
      </c>
      <c r="C3710">
        <v>94900.5</v>
      </c>
      <c r="D3710" s="2">
        <v>40929200</v>
      </c>
      <c r="E3710">
        <v>194.82</v>
      </c>
      <c r="F3710" s="2">
        <v>1.86971</v>
      </c>
      <c r="G3710">
        <v>133595</v>
      </c>
      <c r="H3710" s="3">
        <f t="shared" si="57"/>
        <v>1.0811948146310408</v>
      </c>
      <c r="I3710" t="s">
        <v>602</v>
      </c>
    </row>
    <row r="3711" spans="1:9" x14ac:dyDescent="0.25">
      <c r="A3711" s="1" t="s">
        <v>159</v>
      </c>
      <c r="B3711" s="1" t="s">
        <v>275</v>
      </c>
      <c r="C3711">
        <v>94899.5</v>
      </c>
      <c r="D3711" s="2">
        <v>4684010</v>
      </c>
      <c r="E3711">
        <v>189.96</v>
      </c>
      <c r="F3711" s="2">
        <v>0.73631599999999997</v>
      </c>
      <c r="G3711">
        <v>117647.2</v>
      </c>
      <c r="H3711" s="3">
        <f t="shared" si="57"/>
        <v>1.0645727964445857</v>
      </c>
      <c r="I3711" t="s">
        <v>602</v>
      </c>
    </row>
    <row r="3712" spans="1:9" x14ac:dyDescent="0.25">
      <c r="A3712" s="1" t="s">
        <v>165</v>
      </c>
      <c r="B3712" s="1" t="s">
        <v>318</v>
      </c>
      <c r="C3712">
        <v>94887.9</v>
      </c>
      <c r="D3712" s="2">
        <v>18186600000</v>
      </c>
      <c r="E3712">
        <v>80.14</v>
      </c>
      <c r="F3712" s="2">
        <v>2768.58</v>
      </c>
      <c r="G3712">
        <v>118063</v>
      </c>
      <c r="H3712" s="3">
        <f t="shared" si="57"/>
        <v>0.58856414036750548</v>
      </c>
      <c r="I3712" t="s">
        <v>602</v>
      </c>
    </row>
    <row r="3713" spans="1:9" x14ac:dyDescent="0.25">
      <c r="A3713" s="1" t="s">
        <v>270</v>
      </c>
      <c r="B3713" s="1" t="s">
        <v>172</v>
      </c>
      <c r="C3713">
        <v>94886.399999999994</v>
      </c>
      <c r="D3713" s="2">
        <v>427254</v>
      </c>
      <c r="E3713">
        <v>97.17</v>
      </c>
      <c r="F3713" s="2">
        <v>2.93029E-2</v>
      </c>
      <c r="G3713">
        <v>128352.8</v>
      </c>
      <c r="H3713" s="3">
        <f t="shared" si="57"/>
        <v>0.67889611479008505</v>
      </c>
      <c r="I3713" t="s">
        <v>602</v>
      </c>
    </row>
    <row r="3714" spans="1:9" x14ac:dyDescent="0.25">
      <c r="A3714" s="1" t="s">
        <v>306</v>
      </c>
      <c r="B3714" s="1" t="s">
        <v>194</v>
      </c>
      <c r="C3714">
        <v>94875.8</v>
      </c>
      <c r="D3714" s="2">
        <v>283156</v>
      </c>
      <c r="E3714">
        <v>87.21</v>
      </c>
      <c r="F3714" s="2">
        <v>1.9632E-2</v>
      </c>
      <c r="G3714">
        <v>128214.2</v>
      </c>
      <c r="H3714" s="3">
        <f t="shared" si="57"/>
        <v>0.6270607954320857</v>
      </c>
      <c r="I3714" t="s">
        <v>602</v>
      </c>
    </row>
    <row r="3715" spans="1:9" x14ac:dyDescent="0.25">
      <c r="A3715" s="1" t="s">
        <v>23</v>
      </c>
      <c r="B3715" s="1" t="s">
        <v>274</v>
      </c>
      <c r="C3715">
        <v>94871.7</v>
      </c>
      <c r="D3715" s="2">
        <v>150941</v>
      </c>
      <c r="E3715">
        <v>319.77999999999997</v>
      </c>
      <c r="F3715" s="2">
        <v>6.3710900000000001E-2</v>
      </c>
      <c r="G3715">
        <v>104904.6</v>
      </c>
      <c r="H3715" s="3">
        <f t="shared" ref="H3715:H3778" si="58">LN(1+$E3715/100)</f>
        <v>1.4345605785293785</v>
      </c>
      <c r="I3715" t="s">
        <v>602</v>
      </c>
    </row>
    <row r="3716" spans="1:9" x14ac:dyDescent="0.25">
      <c r="A3716" s="1" t="s">
        <v>378</v>
      </c>
      <c r="B3716" s="1" t="s">
        <v>104</v>
      </c>
      <c r="C3716">
        <v>94868.5</v>
      </c>
      <c r="D3716" s="2">
        <v>556756</v>
      </c>
      <c r="E3716">
        <v>172.85</v>
      </c>
      <c r="F3716" s="2">
        <v>2.5442099999999999E-2</v>
      </c>
      <c r="G3716">
        <v>133595</v>
      </c>
      <c r="H3716" s="3">
        <f t="shared" si="58"/>
        <v>1.0037520076441495</v>
      </c>
      <c r="I3716" t="s">
        <v>602</v>
      </c>
    </row>
    <row r="3717" spans="1:9" x14ac:dyDescent="0.25">
      <c r="A3717" s="1" t="s">
        <v>182</v>
      </c>
      <c r="B3717" s="1" t="s">
        <v>133</v>
      </c>
      <c r="C3717">
        <v>94867.5</v>
      </c>
      <c r="D3717" s="2">
        <v>7621360</v>
      </c>
      <c r="E3717">
        <v>105.34</v>
      </c>
      <c r="F3717" s="2">
        <v>1.0605</v>
      </c>
      <c r="G3717">
        <v>119225.5</v>
      </c>
      <c r="H3717" s="3">
        <f t="shared" si="58"/>
        <v>0.71949695588272733</v>
      </c>
      <c r="I3717" t="s">
        <v>602</v>
      </c>
    </row>
    <row r="3718" spans="1:9" x14ac:dyDescent="0.25">
      <c r="A3718" s="1" t="s">
        <v>373</v>
      </c>
      <c r="B3718" s="1" t="s">
        <v>105</v>
      </c>
      <c r="C3718">
        <v>94864.9</v>
      </c>
      <c r="D3718" s="2">
        <v>179431000</v>
      </c>
      <c r="E3718">
        <v>73.94</v>
      </c>
      <c r="F3718" s="2">
        <v>8.2179199999999994</v>
      </c>
      <c r="G3718">
        <v>133566.5</v>
      </c>
      <c r="H3718" s="3">
        <f t="shared" si="58"/>
        <v>0.55354022617352772</v>
      </c>
      <c r="I3718" t="s">
        <v>602</v>
      </c>
    </row>
    <row r="3719" spans="1:9" x14ac:dyDescent="0.25">
      <c r="A3719" s="1" t="s">
        <v>367</v>
      </c>
      <c r="B3719" s="1" t="s">
        <v>115</v>
      </c>
      <c r="C3719">
        <v>94864.7</v>
      </c>
      <c r="D3719" s="2">
        <v>20608100</v>
      </c>
      <c r="E3719">
        <v>356.64</v>
      </c>
      <c r="F3719" s="2">
        <v>0.93772800000000001</v>
      </c>
      <c r="G3719">
        <v>133650.5</v>
      </c>
      <c r="H3719" s="3">
        <f t="shared" si="58"/>
        <v>1.5187251483003801</v>
      </c>
      <c r="I3719" t="s">
        <v>602</v>
      </c>
    </row>
    <row r="3720" spans="1:9" x14ac:dyDescent="0.25">
      <c r="A3720" s="1" t="s">
        <v>142</v>
      </c>
      <c r="B3720" s="1" t="s">
        <v>327</v>
      </c>
      <c r="C3720">
        <v>94860.5</v>
      </c>
      <c r="D3720" s="2">
        <v>33951.699999999997</v>
      </c>
      <c r="E3720">
        <v>5147.1899999999996</v>
      </c>
      <c r="F3720" s="2">
        <v>6.4661299999999996E-3</v>
      </c>
      <c r="G3720">
        <v>115176.2</v>
      </c>
      <c r="H3720" s="3">
        <f t="shared" si="58"/>
        <v>3.9602777882112985</v>
      </c>
      <c r="I3720" t="s">
        <v>602</v>
      </c>
    </row>
    <row r="3721" spans="1:9" x14ac:dyDescent="0.25">
      <c r="A3721" s="1" t="s">
        <v>363</v>
      </c>
      <c r="B3721" s="1" t="s">
        <v>113</v>
      </c>
      <c r="C3721">
        <v>94858.5</v>
      </c>
      <c r="D3721" s="2">
        <v>1665480</v>
      </c>
      <c r="E3721">
        <v>106.14</v>
      </c>
      <c r="F3721" s="2">
        <v>7.7834E-2</v>
      </c>
      <c r="G3721">
        <v>133306.9</v>
      </c>
      <c r="H3721" s="3">
        <f t="shared" si="58"/>
        <v>0.72338536362055528</v>
      </c>
      <c r="I3721" t="s">
        <v>602</v>
      </c>
    </row>
    <row r="3722" spans="1:9" x14ac:dyDescent="0.25">
      <c r="A3722" s="1" t="s">
        <v>146</v>
      </c>
      <c r="B3722" s="1" t="s">
        <v>371</v>
      </c>
      <c r="C3722">
        <v>94852.9</v>
      </c>
      <c r="D3722" s="2">
        <v>304522000</v>
      </c>
      <c r="E3722">
        <v>87.45</v>
      </c>
      <c r="F3722" s="2">
        <v>68.311700000000002</v>
      </c>
      <c r="G3722">
        <v>113064.7</v>
      </c>
      <c r="H3722" s="3">
        <f t="shared" si="58"/>
        <v>0.62834195719382968</v>
      </c>
      <c r="I3722" t="s">
        <v>602</v>
      </c>
    </row>
    <row r="3723" spans="1:9" x14ac:dyDescent="0.25">
      <c r="A3723" s="1" t="s">
        <v>175</v>
      </c>
      <c r="B3723" s="1" t="s">
        <v>350</v>
      </c>
      <c r="C3723">
        <v>94842.3</v>
      </c>
      <c r="D3723" s="2">
        <v>391365000</v>
      </c>
      <c r="E3723">
        <v>81.290000000000006</v>
      </c>
      <c r="F3723" s="2">
        <v>69.990300000000005</v>
      </c>
      <c r="G3723">
        <v>115990.7</v>
      </c>
      <c r="H3723" s="3">
        <f t="shared" si="58"/>
        <v>0.59492777305348543</v>
      </c>
      <c r="I3723" t="s">
        <v>602</v>
      </c>
    </row>
    <row r="3724" spans="1:9" x14ac:dyDescent="0.25">
      <c r="A3724" s="1" t="s">
        <v>52</v>
      </c>
      <c r="B3724" s="1" t="s">
        <v>406</v>
      </c>
      <c r="C3724">
        <v>94841</v>
      </c>
      <c r="D3724" s="2">
        <v>111903000</v>
      </c>
      <c r="E3724">
        <v>77.760000000000005</v>
      </c>
      <c r="F3724" s="2">
        <v>31.115400000000001</v>
      </c>
      <c r="G3724">
        <v>110295.2</v>
      </c>
      <c r="H3724" s="3">
        <f t="shared" si="58"/>
        <v>0.57526413990322856</v>
      </c>
      <c r="I3724" t="s">
        <v>602</v>
      </c>
    </row>
    <row r="3725" spans="1:9" x14ac:dyDescent="0.25">
      <c r="A3725" s="1" t="s">
        <v>151</v>
      </c>
      <c r="B3725" s="1" t="s">
        <v>301</v>
      </c>
      <c r="C3725">
        <v>94839.8</v>
      </c>
      <c r="D3725" s="2">
        <v>38395700</v>
      </c>
      <c r="E3725">
        <v>761.5</v>
      </c>
      <c r="F3725" s="2">
        <v>6.8201099999999997</v>
      </c>
      <c r="G3725">
        <v>116078.6</v>
      </c>
      <c r="H3725" s="3">
        <f t="shared" si="58"/>
        <v>2.1535048699798929</v>
      </c>
      <c r="I3725" t="s">
        <v>602</v>
      </c>
    </row>
    <row r="3726" spans="1:9" x14ac:dyDescent="0.25">
      <c r="A3726" s="1" t="s">
        <v>199</v>
      </c>
      <c r="B3726" s="1" t="s">
        <v>294</v>
      </c>
      <c r="C3726">
        <v>94837.1</v>
      </c>
      <c r="D3726" s="2">
        <v>1681050000</v>
      </c>
      <c r="E3726">
        <v>75.41</v>
      </c>
      <c r="F3726" s="2">
        <v>245.82599999999999</v>
      </c>
      <c r="G3726">
        <v>118588.7</v>
      </c>
      <c r="H3726" s="3">
        <f t="shared" si="58"/>
        <v>0.5619559048675975</v>
      </c>
      <c r="I3726" t="s">
        <v>602</v>
      </c>
    </row>
    <row r="3727" spans="1:9" x14ac:dyDescent="0.25">
      <c r="A3727" s="1" t="s">
        <v>214</v>
      </c>
      <c r="B3727" s="1" t="s">
        <v>84</v>
      </c>
      <c r="C3727">
        <v>94830.8</v>
      </c>
      <c r="D3727" s="2">
        <v>1523100</v>
      </c>
      <c r="E3727">
        <v>64.5</v>
      </c>
      <c r="F3727" s="2">
        <v>0.159081</v>
      </c>
      <c r="G3727">
        <v>122932.6</v>
      </c>
      <c r="H3727" s="3">
        <f t="shared" si="58"/>
        <v>0.49774038421733524</v>
      </c>
      <c r="I3727" t="s">
        <v>602</v>
      </c>
    </row>
    <row r="3728" spans="1:9" x14ac:dyDescent="0.25">
      <c r="A3728" s="1" t="s">
        <v>174</v>
      </c>
      <c r="B3728" s="1" t="s">
        <v>269</v>
      </c>
      <c r="C3728">
        <v>94829.3</v>
      </c>
      <c r="D3728" s="2">
        <v>6335560000</v>
      </c>
      <c r="E3728">
        <v>75.89</v>
      </c>
      <c r="F3728" s="2">
        <v>949.59699999999998</v>
      </c>
      <c r="G3728">
        <v>118271.6</v>
      </c>
      <c r="H3728" s="3">
        <f t="shared" si="58"/>
        <v>0.56468861365614209</v>
      </c>
      <c r="I3728" t="s">
        <v>602</v>
      </c>
    </row>
    <row r="3729" spans="1:9" x14ac:dyDescent="0.25">
      <c r="A3729" s="1" t="s">
        <v>159</v>
      </c>
      <c r="B3729" s="1" t="s">
        <v>276</v>
      </c>
      <c r="C3729">
        <v>94826.8</v>
      </c>
      <c r="D3729" s="2">
        <v>884831000</v>
      </c>
      <c r="E3729">
        <v>81.349999999999994</v>
      </c>
      <c r="F3729" s="2">
        <v>139.98699999999999</v>
      </c>
      <c r="G3729">
        <v>117574.5</v>
      </c>
      <c r="H3729" s="3">
        <f t="shared" si="58"/>
        <v>0.59525867974081992</v>
      </c>
      <c r="I3729" t="s">
        <v>602</v>
      </c>
    </row>
    <row r="3730" spans="1:9" x14ac:dyDescent="0.25">
      <c r="A3730" s="1" t="s">
        <v>203</v>
      </c>
      <c r="B3730" s="1" t="s">
        <v>286</v>
      </c>
      <c r="C3730">
        <v>94826.7</v>
      </c>
      <c r="D3730" s="2">
        <v>3983150</v>
      </c>
      <c r="E3730">
        <v>206.88</v>
      </c>
      <c r="F3730" s="2">
        <v>0.56089100000000003</v>
      </c>
      <c r="G3730">
        <v>119077.3</v>
      </c>
      <c r="H3730" s="3">
        <f t="shared" si="58"/>
        <v>1.1212866057069821</v>
      </c>
      <c r="I3730" t="s">
        <v>602</v>
      </c>
    </row>
    <row r="3731" spans="1:9" x14ac:dyDescent="0.25">
      <c r="A3731" s="1" t="s">
        <v>79</v>
      </c>
      <c r="B3731" s="1" t="s">
        <v>395</v>
      </c>
      <c r="C3731">
        <v>94826.3</v>
      </c>
      <c r="D3731" s="2">
        <v>2088210000</v>
      </c>
      <c r="E3731">
        <v>77.099999999999994</v>
      </c>
      <c r="F3731" s="2">
        <v>535.46900000000005</v>
      </c>
      <c r="G3731">
        <v>111342.39999999999</v>
      </c>
      <c r="H3731" s="3">
        <f t="shared" si="58"/>
        <v>0.57154435880069643</v>
      </c>
      <c r="I3731" t="s">
        <v>602</v>
      </c>
    </row>
    <row r="3732" spans="1:9" x14ac:dyDescent="0.25">
      <c r="A3732" s="1" t="s">
        <v>170</v>
      </c>
      <c r="B3732" s="1" t="s">
        <v>311</v>
      </c>
      <c r="C3732">
        <v>94821.6</v>
      </c>
      <c r="D3732" s="2">
        <v>2179530000</v>
      </c>
      <c r="E3732">
        <v>197.42</v>
      </c>
      <c r="F3732" s="2">
        <v>399.67399999999998</v>
      </c>
      <c r="G3732">
        <v>115670</v>
      </c>
      <c r="H3732" s="3">
        <f t="shared" si="58"/>
        <v>1.0899750952724461</v>
      </c>
      <c r="I3732" t="s">
        <v>602</v>
      </c>
    </row>
    <row r="3733" spans="1:9" x14ac:dyDescent="0.25">
      <c r="A3733" s="1" t="s">
        <v>312</v>
      </c>
      <c r="B3733" s="1" t="s">
        <v>191</v>
      </c>
      <c r="C3733">
        <v>94819.6</v>
      </c>
      <c r="D3733" s="2">
        <v>43830000</v>
      </c>
      <c r="E3733">
        <v>69.53</v>
      </c>
      <c r="F3733" s="2">
        <v>2.9787599999999999</v>
      </c>
      <c r="G3733">
        <v>128479.6</v>
      </c>
      <c r="H3733" s="3">
        <f t="shared" si="58"/>
        <v>0.52785971632177031</v>
      </c>
      <c r="I3733" t="s">
        <v>602</v>
      </c>
    </row>
    <row r="3734" spans="1:9" x14ac:dyDescent="0.25">
      <c r="A3734" s="1" t="s">
        <v>181</v>
      </c>
      <c r="B3734" s="1" t="s">
        <v>264</v>
      </c>
      <c r="C3734">
        <v>94816.9</v>
      </c>
      <c r="D3734" s="2">
        <v>223814000</v>
      </c>
      <c r="E3734">
        <v>90.71</v>
      </c>
      <c r="F3734" s="2">
        <v>33.041699999999999</v>
      </c>
      <c r="G3734">
        <v>118468.8</v>
      </c>
      <c r="H3734" s="3">
        <f t="shared" si="58"/>
        <v>0.64558376362833558</v>
      </c>
      <c r="I3734" t="s">
        <v>602</v>
      </c>
    </row>
    <row r="3735" spans="1:9" x14ac:dyDescent="0.25">
      <c r="A3735" s="1" t="s">
        <v>312</v>
      </c>
      <c r="B3735" s="1" t="s">
        <v>169</v>
      </c>
      <c r="C3735">
        <v>94793.2</v>
      </c>
      <c r="D3735" s="2">
        <v>143177000</v>
      </c>
      <c r="E3735">
        <v>63.26</v>
      </c>
      <c r="F3735" s="2">
        <v>9.7531700000000008</v>
      </c>
      <c r="G3735">
        <v>128453.2</v>
      </c>
      <c r="H3735" s="3">
        <f t="shared" si="58"/>
        <v>0.4901738360351186</v>
      </c>
      <c r="I3735" t="s">
        <v>602</v>
      </c>
    </row>
    <row r="3736" spans="1:9" x14ac:dyDescent="0.25">
      <c r="A3736" s="1" t="s">
        <v>128</v>
      </c>
      <c r="B3736" s="1" t="s">
        <v>351</v>
      </c>
      <c r="C3736">
        <v>94790.2</v>
      </c>
      <c r="D3736" s="2">
        <v>12023300</v>
      </c>
      <c r="E3736">
        <v>59.77</v>
      </c>
      <c r="F3736" s="2">
        <v>2.5533199999999998</v>
      </c>
      <c r="G3736">
        <v>113780.3</v>
      </c>
      <c r="H3736" s="3">
        <f t="shared" si="58"/>
        <v>0.46856509505138888</v>
      </c>
      <c r="I3736" t="s">
        <v>602</v>
      </c>
    </row>
    <row r="3737" spans="1:9" x14ac:dyDescent="0.25">
      <c r="A3737" s="1" t="s">
        <v>73</v>
      </c>
      <c r="B3737" s="1" t="s">
        <v>398</v>
      </c>
      <c r="C3737">
        <v>94786.2</v>
      </c>
      <c r="D3737" s="2">
        <v>324170000</v>
      </c>
      <c r="E3737">
        <v>101.97</v>
      </c>
      <c r="F3737" s="2">
        <v>85.912899999999993</v>
      </c>
      <c r="G3737">
        <v>110922.2</v>
      </c>
      <c r="H3737" s="3">
        <f t="shared" si="58"/>
        <v>0.70294898553220575</v>
      </c>
      <c r="I3737" t="s">
        <v>602</v>
      </c>
    </row>
    <row r="3738" spans="1:9" x14ac:dyDescent="0.25">
      <c r="A3738" s="1" t="s">
        <v>197</v>
      </c>
      <c r="B3738" s="1" t="s">
        <v>267</v>
      </c>
      <c r="C3738">
        <v>94785.7</v>
      </c>
      <c r="D3738" s="2">
        <v>83778400</v>
      </c>
      <c r="E3738">
        <v>226.74</v>
      </c>
      <c r="F3738" s="2">
        <v>12.517099999999999</v>
      </c>
      <c r="G3738">
        <v>118318.6</v>
      </c>
      <c r="H3738" s="3">
        <f t="shared" si="58"/>
        <v>1.1839945616102712</v>
      </c>
      <c r="I3738" t="s">
        <v>602</v>
      </c>
    </row>
    <row r="3739" spans="1:9" x14ac:dyDescent="0.25">
      <c r="A3739" s="1" t="s">
        <v>378</v>
      </c>
      <c r="B3739" s="1" t="s">
        <v>107</v>
      </c>
      <c r="C3739">
        <v>94785.1</v>
      </c>
      <c r="D3739" s="2">
        <v>121709000</v>
      </c>
      <c r="E3739">
        <v>85.81</v>
      </c>
      <c r="F3739" s="2">
        <v>5.6027300000000002</v>
      </c>
      <c r="G3739">
        <v>133511.6</v>
      </c>
      <c r="H3739" s="3">
        <f t="shared" si="58"/>
        <v>0.61955446025657179</v>
      </c>
      <c r="I3739" t="s">
        <v>602</v>
      </c>
    </row>
    <row r="3740" spans="1:9" x14ac:dyDescent="0.25">
      <c r="A3740" s="1" t="s">
        <v>215</v>
      </c>
      <c r="B3740" s="1" t="s">
        <v>262</v>
      </c>
      <c r="C3740">
        <v>94780.5</v>
      </c>
      <c r="D3740" s="2">
        <v>1723950000</v>
      </c>
      <c r="E3740">
        <v>75.8</v>
      </c>
      <c r="F3740" s="2">
        <v>213.923</v>
      </c>
      <c r="G3740">
        <v>120715.5</v>
      </c>
      <c r="H3740" s="3">
        <f t="shared" si="58"/>
        <v>0.56417679926298525</v>
      </c>
      <c r="I3740" t="s">
        <v>602</v>
      </c>
    </row>
    <row r="3741" spans="1:9" x14ac:dyDescent="0.25">
      <c r="A3741" s="1" t="s">
        <v>142</v>
      </c>
      <c r="B3741" s="1" t="s">
        <v>329</v>
      </c>
      <c r="C3741">
        <v>94778.4</v>
      </c>
      <c r="D3741" s="2">
        <v>8464270</v>
      </c>
      <c r="E3741">
        <v>61.54</v>
      </c>
      <c r="F3741" s="2">
        <v>1.6237200000000001</v>
      </c>
      <c r="G3741">
        <v>115094.1</v>
      </c>
      <c r="H3741" s="3">
        <f t="shared" si="58"/>
        <v>0.47958260402605885</v>
      </c>
      <c r="I3741" t="s">
        <v>602</v>
      </c>
    </row>
    <row r="3742" spans="1:9" x14ac:dyDescent="0.25">
      <c r="A3742" s="1" t="s">
        <v>103</v>
      </c>
      <c r="B3742" s="1" t="s">
        <v>374</v>
      </c>
      <c r="C3742">
        <v>94774</v>
      </c>
      <c r="D3742" s="2">
        <v>275484</v>
      </c>
      <c r="E3742">
        <v>2546.17</v>
      </c>
      <c r="F3742" s="2">
        <v>6.2948400000000002E-2</v>
      </c>
      <c r="G3742">
        <v>112837.4</v>
      </c>
      <c r="H3742" s="3">
        <f t="shared" si="58"/>
        <v>3.2756984045443911</v>
      </c>
      <c r="I3742" t="s">
        <v>602</v>
      </c>
    </row>
    <row r="3743" spans="1:9" x14ac:dyDescent="0.25">
      <c r="A3743" s="1" t="s">
        <v>153</v>
      </c>
      <c r="B3743" s="1" t="s">
        <v>296</v>
      </c>
      <c r="C3743">
        <v>94773.9</v>
      </c>
      <c r="D3743" s="2">
        <v>3332100000</v>
      </c>
      <c r="E3743">
        <v>83.95</v>
      </c>
      <c r="F3743" s="2">
        <v>581.79700000000003</v>
      </c>
      <c r="G3743">
        <v>116309.1</v>
      </c>
      <c r="H3743" s="3">
        <f t="shared" si="58"/>
        <v>0.60949379556269212</v>
      </c>
      <c r="I3743" t="s">
        <v>602</v>
      </c>
    </row>
    <row r="3744" spans="1:9" x14ac:dyDescent="0.25">
      <c r="A3744" s="1" t="s">
        <v>419</v>
      </c>
      <c r="B3744" s="1" t="s">
        <v>77</v>
      </c>
      <c r="C3744">
        <v>94770.1</v>
      </c>
      <c r="D3744" s="2">
        <v>146827000</v>
      </c>
      <c r="E3744">
        <v>100.41</v>
      </c>
      <c r="F3744" s="2">
        <v>6.0852399999999998</v>
      </c>
      <c r="G3744">
        <v>134868.79999999999</v>
      </c>
      <c r="H3744" s="3">
        <f t="shared" si="58"/>
        <v>0.69519508217724568</v>
      </c>
      <c r="I3744" t="s">
        <v>602</v>
      </c>
    </row>
    <row r="3745" spans="1:9" x14ac:dyDescent="0.25">
      <c r="A3745" s="1" t="s">
        <v>56</v>
      </c>
      <c r="B3745" s="1" t="s">
        <v>406</v>
      </c>
      <c r="C3745">
        <v>94769.7</v>
      </c>
      <c r="D3745" s="2">
        <v>298072000</v>
      </c>
      <c r="E3745">
        <v>87.11</v>
      </c>
      <c r="F3745" s="2">
        <v>82.9435</v>
      </c>
      <c r="G3745">
        <v>110295.2</v>
      </c>
      <c r="H3745" s="3">
        <f t="shared" si="58"/>
        <v>0.62652649321804954</v>
      </c>
      <c r="I3745" t="s">
        <v>602</v>
      </c>
    </row>
    <row r="3746" spans="1:9" x14ac:dyDescent="0.25">
      <c r="A3746" s="1" t="s">
        <v>203</v>
      </c>
      <c r="B3746" s="1" t="s">
        <v>389</v>
      </c>
      <c r="C3746">
        <v>94768.4</v>
      </c>
      <c r="D3746" s="2">
        <v>11252000</v>
      </c>
      <c r="E3746">
        <v>854.67</v>
      </c>
      <c r="F3746" s="2">
        <v>1.5926100000000001</v>
      </c>
      <c r="G3746">
        <v>119019</v>
      </c>
      <c r="H3746" s="3">
        <f t="shared" si="58"/>
        <v>2.2561955450383513</v>
      </c>
      <c r="I3746" t="s">
        <v>602</v>
      </c>
    </row>
    <row r="3747" spans="1:9" x14ac:dyDescent="0.25">
      <c r="A3747" s="1" t="s">
        <v>204</v>
      </c>
      <c r="B3747" s="1" t="s">
        <v>286</v>
      </c>
      <c r="C3747">
        <v>94768.1</v>
      </c>
      <c r="D3747" s="2">
        <v>5714920</v>
      </c>
      <c r="E3747">
        <v>123.92</v>
      </c>
      <c r="F3747" s="2">
        <v>0.80525000000000002</v>
      </c>
      <c r="G3747">
        <v>119077.3</v>
      </c>
      <c r="H3747" s="3">
        <f t="shared" si="58"/>
        <v>0.80611865921910686</v>
      </c>
      <c r="I3747" t="s">
        <v>602</v>
      </c>
    </row>
    <row r="3748" spans="1:9" x14ac:dyDescent="0.25">
      <c r="A3748" s="1" t="s">
        <v>209</v>
      </c>
      <c r="B3748" s="1" t="s">
        <v>222</v>
      </c>
      <c r="C3748">
        <v>94761.2</v>
      </c>
      <c r="D3748" s="2">
        <v>168368000</v>
      </c>
      <c r="E3748">
        <v>79.739999999999995</v>
      </c>
      <c r="F3748" s="2">
        <v>18.710699999999999</v>
      </c>
      <c r="G3748">
        <v>122141.5</v>
      </c>
      <c r="H3748" s="3">
        <f t="shared" si="58"/>
        <v>0.58634117624213611</v>
      </c>
      <c r="I3748" t="s">
        <v>602</v>
      </c>
    </row>
    <row r="3749" spans="1:9" x14ac:dyDescent="0.25">
      <c r="A3749" s="1" t="s">
        <v>159</v>
      </c>
      <c r="B3749" s="1" t="s">
        <v>277</v>
      </c>
      <c r="C3749">
        <v>94760.2</v>
      </c>
      <c r="D3749" s="2">
        <v>1124250000</v>
      </c>
      <c r="E3749">
        <v>74.08</v>
      </c>
      <c r="F3749" s="2">
        <v>178.91</v>
      </c>
      <c r="G3749">
        <v>117507.9</v>
      </c>
      <c r="H3749" s="3">
        <f t="shared" si="58"/>
        <v>0.55434477767948653</v>
      </c>
      <c r="I3749" t="s">
        <v>602</v>
      </c>
    </row>
    <row r="3750" spans="1:9" x14ac:dyDescent="0.25">
      <c r="A3750" s="1" t="s">
        <v>203</v>
      </c>
      <c r="B3750" s="1" t="s">
        <v>287</v>
      </c>
      <c r="C3750">
        <v>94736.4</v>
      </c>
      <c r="D3750" s="2">
        <v>122996000</v>
      </c>
      <c r="E3750">
        <v>148.30000000000001</v>
      </c>
      <c r="F3750" s="2">
        <v>17.458100000000002</v>
      </c>
      <c r="G3750">
        <v>118987</v>
      </c>
      <c r="H3750" s="3">
        <f t="shared" si="58"/>
        <v>0.90946750652602959</v>
      </c>
      <c r="I3750" t="s">
        <v>602</v>
      </c>
    </row>
    <row r="3751" spans="1:9" x14ac:dyDescent="0.25">
      <c r="A3751" s="1" t="s">
        <v>154</v>
      </c>
      <c r="B3751" s="1" t="s">
        <v>304</v>
      </c>
      <c r="C3751">
        <v>94726.9</v>
      </c>
      <c r="D3751" s="2">
        <v>1017570000</v>
      </c>
      <c r="E3751">
        <v>76.239999999999995</v>
      </c>
      <c r="F3751" s="2">
        <v>181.761</v>
      </c>
      <c r="G3751">
        <v>116021.8</v>
      </c>
      <c r="H3751" s="3">
        <f t="shared" si="58"/>
        <v>0.56667651650599626</v>
      </c>
      <c r="I3751" t="s">
        <v>602</v>
      </c>
    </row>
    <row r="3752" spans="1:9" x14ac:dyDescent="0.25">
      <c r="A3752" s="1" t="s">
        <v>204</v>
      </c>
      <c r="B3752" s="1" t="s">
        <v>389</v>
      </c>
      <c r="C3752">
        <v>94709.8</v>
      </c>
      <c r="D3752" s="2">
        <v>2299400000</v>
      </c>
      <c r="E3752">
        <v>76.38</v>
      </c>
      <c r="F3752" s="2">
        <v>325.66000000000003</v>
      </c>
      <c r="G3752">
        <v>119019</v>
      </c>
      <c r="H3752" s="3">
        <f t="shared" si="58"/>
        <v>0.56747057247194321</v>
      </c>
      <c r="I3752" t="s">
        <v>602</v>
      </c>
    </row>
    <row r="3753" spans="1:9" x14ac:dyDescent="0.25">
      <c r="A3753" s="1" t="s">
        <v>21</v>
      </c>
      <c r="B3753" s="1" t="s">
        <v>265</v>
      </c>
      <c r="C3753">
        <v>94707.5</v>
      </c>
      <c r="D3753" s="2">
        <v>16576300</v>
      </c>
      <c r="E3753">
        <v>72.33</v>
      </c>
      <c r="F3753" s="2">
        <v>6.6583800000000002</v>
      </c>
      <c r="G3753">
        <v>105566.6</v>
      </c>
      <c r="H3753" s="3">
        <f t="shared" si="58"/>
        <v>0.5442410573053944</v>
      </c>
      <c r="I3753" t="s">
        <v>602</v>
      </c>
    </row>
    <row r="3754" spans="1:9" x14ac:dyDescent="0.25">
      <c r="A3754" s="1" t="s">
        <v>11</v>
      </c>
      <c r="B3754" s="1" t="s">
        <v>253</v>
      </c>
      <c r="C3754">
        <v>94706.7</v>
      </c>
      <c r="D3754" s="2">
        <v>2940920</v>
      </c>
      <c r="E3754">
        <v>87.78</v>
      </c>
      <c r="F3754" s="2">
        <v>1.1015900000000001</v>
      </c>
      <c r="G3754">
        <v>106468.4</v>
      </c>
      <c r="H3754" s="3">
        <f t="shared" si="58"/>
        <v>0.63010087884231014</v>
      </c>
      <c r="I3754" t="s">
        <v>602</v>
      </c>
    </row>
    <row r="3755" spans="1:9" x14ac:dyDescent="0.25">
      <c r="A3755" s="1" t="s">
        <v>155</v>
      </c>
      <c r="B3755" s="1" t="s">
        <v>292</v>
      </c>
      <c r="C3755">
        <v>94697.4</v>
      </c>
      <c r="D3755" s="2">
        <v>152186000</v>
      </c>
      <c r="E3755">
        <v>75.89</v>
      </c>
      <c r="F3755" s="2">
        <v>26.298400000000001</v>
      </c>
      <c r="G3755">
        <v>116453.2</v>
      </c>
      <c r="H3755" s="3">
        <f t="shared" si="58"/>
        <v>0.56468861365614209</v>
      </c>
      <c r="I3755" t="s">
        <v>602</v>
      </c>
    </row>
    <row r="3756" spans="1:9" x14ac:dyDescent="0.25">
      <c r="A3756" s="1" t="s">
        <v>151</v>
      </c>
      <c r="B3756" s="1" t="s">
        <v>307</v>
      </c>
      <c r="C3756">
        <v>94694.3</v>
      </c>
      <c r="D3756" s="2">
        <v>2202300000</v>
      </c>
      <c r="E3756">
        <v>86.09</v>
      </c>
      <c r="F3756" s="2">
        <v>396.23099999999999</v>
      </c>
      <c r="G3756">
        <v>115933.1</v>
      </c>
      <c r="H3756" s="3">
        <f t="shared" si="58"/>
        <v>0.62106024166504448</v>
      </c>
      <c r="I3756" t="s">
        <v>602</v>
      </c>
    </row>
    <row r="3757" spans="1:9" x14ac:dyDescent="0.25">
      <c r="A3757" s="1" t="s">
        <v>197</v>
      </c>
      <c r="B3757" s="1" t="s">
        <v>303</v>
      </c>
      <c r="C3757">
        <v>94691.199999999997</v>
      </c>
      <c r="D3757" s="2">
        <v>1600680</v>
      </c>
      <c r="E3757">
        <v>1905.52</v>
      </c>
      <c r="F3757" s="2">
        <v>0.241151</v>
      </c>
      <c r="G3757">
        <v>118224.1</v>
      </c>
      <c r="H3757" s="3">
        <f t="shared" si="58"/>
        <v>2.9984884717477081</v>
      </c>
      <c r="I3757" t="s">
        <v>602</v>
      </c>
    </row>
    <row r="3758" spans="1:9" x14ac:dyDescent="0.25">
      <c r="A3758" s="1" t="s">
        <v>9</v>
      </c>
      <c r="B3758" s="1" t="s">
        <v>227</v>
      </c>
      <c r="C3758">
        <v>94686.399999999994</v>
      </c>
      <c r="D3758" s="2">
        <v>6416200</v>
      </c>
      <c r="E3758">
        <v>44.39</v>
      </c>
      <c r="F3758" s="2">
        <v>2.0419499999999999</v>
      </c>
      <c r="G3758">
        <v>108574</v>
      </c>
      <c r="H3758" s="3">
        <f t="shared" si="58"/>
        <v>0.36734778599503631</v>
      </c>
      <c r="I3758" t="s">
        <v>602</v>
      </c>
    </row>
    <row r="3759" spans="1:9" x14ac:dyDescent="0.25">
      <c r="A3759" s="1" t="s">
        <v>36</v>
      </c>
      <c r="B3759" s="1" t="s">
        <v>245</v>
      </c>
      <c r="C3759">
        <v>94683.199999999997</v>
      </c>
      <c r="D3759" s="2">
        <v>522867</v>
      </c>
      <c r="E3759">
        <v>82.15</v>
      </c>
      <c r="F3759" s="2">
        <v>0.185422</v>
      </c>
      <c r="G3759">
        <v>107177.8</v>
      </c>
      <c r="H3759" s="3">
        <f t="shared" si="58"/>
        <v>0.5996603374664814</v>
      </c>
      <c r="I3759" t="s">
        <v>602</v>
      </c>
    </row>
    <row r="3760" spans="1:9" x14ac:dyDescent="0.25">
      <c r="A3760" s="1" t="s">
        <v>117</v>
      </c>
      <c r="B3760" s="1" t="s">
        <v>369</v>
      </c>
      <c r="C3760">
        <v>94678.9</v>
      </c>
      <c r="D3760" s="2">
        <v>435968000</v>
      </c>
      <c r="E3760">
        <v>77.25</v>
      </c>
      <c r="F3760" s="2">
        <v>93.996499999999997</v>
      </c>
      <c r="G3760">
        <v>113600.1</v>
      </c>
      <c r="H3760" s="3">
        <f t="shared" si="58"/>
        <v>0.57239097942414552</v>
      </c>
      <c r="I3760" t="s">
        <v>602</v>
      </c>
    </row>
    <row r="3761" spans="1:9" x14ac:dyDescent="0.25">
      <c r="A3761" s="1" t="s">
        <v>204</v>
      </c>
      <c r="B3761" s="1" t="s">
        <v>287</v>
      </c>
      <c r="C3761">
        <v>94677.8</v>
      </c>
      <c r="D3761" s="2">
        <v>1420740000</v>
      </c>
      <c r="E3761">
        <v>76.34</v>
      </c>
      <c r="F3761" s="2">
        <v>201.785</v>
      </c>
      <c r="G3761">
        <v>118987</v>
      </c>
      <c r="H3761" s="3">
        <f t="shared" si="58"/>
        <v>0.56724376367078966</v>
      </c>
      <c r="I3761" t="s">
        <v>602</v>
      </c>
    </row>
    <row r="3762" spans="1:9" x14ac:dyDescent="0.25">
      <c r="A3762" s="1" t="s">
        <v>21</v>
      </c>
      <c r="B3762" s="1" t="s">
        <v>266</v>
      </c>
      <c r="C3762">
        <v>94675.5</v>
      </c>
      <c r="D3762" s="2">
        <v>17876.400000000001</v>
      </c>
      <c r="E3762">
        <v>506.01</v>
      </c>
      <c r="F3762" s="2">
        <v>7.2008699999999998E-3</v>
      </c>
      <c r="G3762">
        <v>105534.6</v>
      </c>
      <c r="H3762" s="3">
        <f t="shared" si="58"/>
        <v>1.8017263015952374</v>
      </c>
      <c r="I3762" t="s">
        <v>602</v>
      </c>
    </row>
    <row r="3763" spans="1:9" x14ac:dyDescent="0.25">
      <c r="A3763" s="1" t="s">
        <v>373</v>
      </c>
      <c r="B3763" s="1" t="s">
        <v>110</v>
      </c>
      <c r="C3763">
        <v>94668.9</v>
      </c>
      <c r="D3763" s="2">
        <v>2078060000</v>
      </c>
      <c r="E3763">
        <v>78.37</v>
      </c>
      <c r="F3763" s="2">
        <v>96.831699999999998</v>
      </c>
      <c r="G3763">
        <v>133370.5</v>
      </c>
      <c r="H3763" s="3">
        <f t="shared" si="58"/>
        <v>0.57868985858212063</v>
      </c>
      <c r="I3763" t="s">
        <v>602</v>
      </c>
    </row>
    <row r="3764" spans="1:9" x14ac:dyDescent="0.25">
      <c r="A3764" s="1" t="s">
        <v>197</v>
      </c>
      <c r="B3764" s="1" t="s">
        <v>305</v>
      </c>
      <c r="C3764">
        <v>94668.5</v>
      </c>
      <c r="D3764" s="2">
        <v>1547230000</v>
      </c>
      <c r="E3764">
        <v>76.8</v>
      </c>
      <c r="F3764" s="2">
        <v>233.566</v>
      </c>
      <c r="G3764">
        <v>118201.4</v>
      </c>
      <c r="H3764" s="3">
        <f t="shared" si="58"/>
        <v>0.56984896421545173</v>
      </c>
      <c r="I3764" t="s">
        <v>602</v>
      </c>
    </row>
    <row r="3765" spans="1:9" x14ac:dyDescent="0.25">
      <c r="A3765" s="1" t="s">
        <v>181</v>
      </c>
      <c r="B3765" s="1" t="s">
        <v>267</v>
      </c>
      <c r="C3765">
        <v>94666.7</v>
      </c>
      <c r="D3765" s="2">
        <v>67817600</v>
      </c>
      <c r="E3765">
        <v>236.07</v>
      </c>
      <c r="F3765" s="2">
        <v>10.145200000000001</v>
      </c>
      <c r="G3765">
        <v>118318.6</v>
      </c>
      <c r="H3765" s="3">
        <f t="shared" si="58"/>
        <v>1.2121492856100708</v>
      </c>
      <c r="I3765" t="s">
        <v>602</v>
      </c>
    </row>
    <row r="3766" spans="1:9" x14ac:dyDescent="0.25">
      <c r="A3766" s="1" t="s">
        <v>175</v>
      </c>
      <c r="B3766" s="1" t="s">
        <v>356</v>
      </c>
      <c r="C3766">
        <v>94651.8</v>
      </c>
      <c r="D3766" s="2">
        <v>1658740000</v>
      </c>
      <c r="E3766">
        <v>78.13</v>
      </c>
      <c r="F3766" s="2">
        <v>301.65899999999999</v>
      </c>
      <c r="G3766">
        <v>115800.2</v>
      </c>
      <c r="H3766" s="3">
        <f t="shared" si="58"/>
        <v>0.57734343481630213</v>
      </c>
      <c r="I3766" t="s">
        <v>602</v>
      </c>
    </row>
    <row r="3767" spans="1:9" x14ac:dyDescent="0.25">
      <c r="A3767" s="1" t="s">
        <v>373</v>
      </c>
      <c r="B3767" s="1" t="s">
        <v>149</v>
      </c>
      <c r="C3767">
        <v>94650.6</v>
      </c>
      <c r="D3767" s="2">
        <v>11905400000</v>
      </c>
      <c r="E3767">
        <v>97.31</v>
      </c>
      <c r="F3767" s="2">
        <v>555.65200000000004</v>
      </c>
      <c r="G3767">
        <v>133352.20000000001</v>
      </c>
      <c r="H3767" s="3">
        <f t="shared" si="58"/>
        <v>0.67960590999327797</v>
      </c>
      <c r="I3767" t="s">
        <v>602</v>
      </c>
    </row>
    <row r="3768" spans="1:9" x14ac:dyDescent="0.25">
      <c r="A3768" s="1" t="s">
        <v>382</v>
      </c>
      <c r="B3768" s="1" t="s">
        <v>139</v>
      </c>
      <c r="C3768">
        <v>94649.600000000006</v>
      </c>
      <c r="D3768" s="2">
        <v>580262000</v>
      </c>
      <c r="E3768">
        <v>80.09</v>
      </c>
      <c r="F3768" s="2">
        <v>25.017600000000002</v>
      </c>
      <c r="G3768">
        <v>134375.6</v>
      </c>
      <c r="H3768" s="3">
        <f t="shared" si="58"/>
        <v>0.58828653994377</v>
      </c>
      <c r="I3768" t="s">
        <v>602</v>
      </c>
    </row>
    <row r="3769" spans="1:9" x14ac:dyDescent="0.25">
      <c r="A3769" s="1" t="s">
        <v>157</v>
      </c>
      <c r="B3769" s="1" t="s">
        <v>339</v>
      </c>
      <c r="C3769">
        <v>94646.2</v>
      </c>
      <c r="D3769" s="2">
        <v>593981000</v>
      </c>
      <c r="E3769">
        <v>76.77</v>
      </c>
      <c r="F3769" s="2">
        <v>100.541</v>
      </c>
      <c r="G3769">
        <v>116727.1</v>
      </c>
      <c r="H3769" s="3">
        <f t="shared" si="58"/>
        <v>0.56967926655970047</v>
      </c>
      <c r="I3769" t="s">
        <v>602</v>
      </c>
    </row>
    <row r="3770" spans="1:9" x14ac:dyDescent="0.25">
      <c r="A3770" s="1" t="s">
        <v>170</v>
      </c>
      <c r="B3770" s="1" t="s">
        <v>315</v>
      </c>
      <c r="C3770">
        <v>94641.3</v>
      </c>
      <c r="D3770" s="2">
        <v>1133940000</v>
      </c>
      <c r="E3770">
        <v>505.71</v>
      </c>
      <c r="F3770" s="2">
        <v>211.26400000000001</v>
      </c>
      <c r="G3770">
        <v>115489.7</v>
      </c>
      <c r="H3770" s="3">
        <f t="shared" si="58"/>
        <v>1.8012311376858694</v>
      </c>
      <c r="I3770" t="s">
        <v>602</v>
      </c>
    </row>
    <row r="3771" spans="1:9" x14ac:dyDescent="0.25">
      <c r="A3771" s="1" t="s">
        <v>128</v>
      </c>
      <c r="B3771" s="1" t="s">
        <v>355</v>
      </c>
      <c r="C3771">
        <v>94640.8</v>
      </c>
      <c r="D3771" s="2">
        <v>8326240</v>
      </c>
      <c r="E3771">
        <v>73.92</v>
      </c>
      <c r="F3771" s="2">
        <v>1.7916099999999999</v>
      </c>
      <c r="G3771">
        <v>113630.9</v>
      </c>
      <c r="H3771" s="3">
        <f t="shared" si="58"/>
        <v>0.55342523738480787</v>
      </c>
      <c r="I3771" t="s">
        <v>602</v>
      </c>
    </row>
    <row r="3772" spans="1:9" x14ac:dyDescent="0.25">
      <c r="A3772" s="1" t="s">
        <v>174</v>
      </c>
      <c r="B3772" s="1" t="s">
        <v>272</v>
      </c>
      <c r="C3772">
        <v>94638.8</v>
      </c>
      <c r="D3772" s="2">
        <v>87342100</v>
      </c>
      <c r="E3772">
        <v>73.709999999999994</v>
      </c>
      <c r="F3772" s="2">
        <v>13.3126</v>
      </c>
      <c r="G3772">
        <v>118081.1</v>
      </c>
      <c r="H3772" s="3">
        <f t="shared" si="58"/>
        <v>0.55221705612574057</v>
      </c>
      <c r="I3772" t="s">
        <v>602</v>
      </c>
    </row>
    <row r="3773" spans="1:9" x14ac:dyDescent="0.25">
      <c r="A3773" s="1" t="s">
        <v>159</v>
      </c>
      <c r="B3773" s="1" t="s">
        <v>278</v>
      </c>
      <c r="C3773">
        <v>94637.4</v>
      </c>
      <c r="D3773" s="2">
        <v>2948760</v>
      </c>
      <c r="E3773">
        <v>988.92</v>
      </c>
      <c r="F3773" s="2">
        <v>0.47436</v>
      </c>
      <c r="G3773">
        <v>117385.1</v>
      </c>
      <c r="H3773" s="3">
        <f t="shared" si="58"/>
        <v>2.3877714723547685</v>
      </c>
      <c r="I3773" t="s">
        <v>602</v>
      </c>
    </row>
    <row r="3774" spans="1:9" x14ac:dyDescent="0.25">
      <c r="A3774" s="1" t="s">
        <v>192</v>
      </c>
      <c r="B3774" s="1" t="s">
        <v>316</v>
      </c>
      <c r="C3774">
        <v>94635.8</v>
      </c>
      <c r="D3774" s="2">
        <v>637764000</v>
      </c>
      <c r="E3774">
        <v>76.930000000000007</v>
      </c>
      <c r="F3774" s="2">
        <v>100.23</v>
      </c>
      <c r="G3774">
        <v>117686.39999999999</v>
      </c>
      <c r="H3774" s="3">
        <f t="shared" si="58"/>
        <v>0.5705839881368201</v>
      </c>
      <c r="I3774" t="s">
        <v>602</v>
      </c>
    </row>
    <row r="3775" spans="1:9" x14ac:dyDescent="0.25">
      <c r="A3775" s="1" t="s">
        <v>178</v>
      </c>
      <c r="B3775" s="1" t="s">
        <v>264</v>
      </c>
      <c r="C3775">
        <v>94624.2</v>
      </c>
      <c r="D3775" s="2">
        <v>259184000</v>
      </c>
      <c r="E3775">
        <v>103.81</v>
      </c>
      <c r="F3775" s="2">
        <v>38.341299999999997</v>
      </c>
      <c r="G3775">
        <v>118468.8</v>
      </c>
      <c r="H3775" s="3">
        <f t="shared" si="58"/>
        <v>0.71201800131019677</v>
      </c>
      <c r="I3775" t="s">
        <v>602</v>
      </c>
    </row>
    <row r="3776" spans="1:9" x14ac:dyDescent="0.25">
      <c r="A3776" s="1" t="s">
        <v>176</v>
      </c>
      <c r="B3776" s="1" t="s">
        <v>269</v>
      </c>
      <c r="C3776">
        <v>94623.8</v>
      </c>
      <c r="D3776" s="2">
        <v>22336700</v>
      </c>
      <c r="E3776">
        <v>73.349999999999994</v>
      </c>
      <c r="F3776" s="2">
        <v>3.3551799999999998</v>
      </c>
      <c r="G3776">
        <v>118271.6</v>
      </c>
      <c r="H3776" s="3">
        <f t="shared" si="58"/>
        <v>0.55014248614294092</v>
      </c>
      <c r="I3776" t="s">
        <v>602</v>
      </c>
    </row>
    <row r="3777" spans="1:9" x14ac:dyDescent="0.25">
      <c r="A3777" s="1" t="s">
        <v>206</v>
      </c>
      <c r="B3777" s="1" t="s">
        <v>286</v>
      </c>
      <c r="C3777">
        <v>94616.1</v>
      </c>
      <c r="D3777" s="2">
        <v>22521300</v>
      </c>
      <c r="E3777">
        <v>87.77</v>
      </c>
      <c r="F3777" s="2">
        <v>3.17842</v>
      </c>
      <c r="G3777">
        <v>119077.3</v>
      </c>
      <c r="H3777" s="3">
        <f t="shared" si="58"/>
        <v>0.63004762361662836</v>
      </c>
      <c r="I3777" t="s">
        <v>602</v>
      </c>
    </row>
    <row r="3778" spans="1:9" x14ac:dyDescent="0.25">
      <c r="A3778" s="1" t="s">
        <v>177</v>
      </c>
      <c r="B3778" s="1" t="s">
        <v>304</v>
      </c>
      <c r="C3778">
        <v>94603</v>
      </c>
      <c r="D3778" s="2">
        <v>131845000</v>
      </c>
      <c r="E3778">
        <v>79.44</v>
      </c>
      <c r="F3778" s="2">
        <v>23.581399999999999</v>
      </c>
      <c r="G3778">
        <v>116021.8</v>
      </c>
      <c r="H3778" s="3">
        <f t="shared" si="58"/>
        <v>0.58467070422386147</v>
      </c>
      <c r="I3778" t="s">
        <v>602</v>
      </c>
    </row>
    <row r="3779" spans="1:9" x14ac:dyDescent="0.25">
      <c r="A3779" s="1" t="s">
        <v>401</v>
      </c>
      <c r="B3779" s="1" t="s">
        <v>428</v>
      </c>
      <c r="C3779">
        <v>94602.6</v>
      </c>
      <c r="D3779" s="2">
        <v>2223460</v>
      </c>
      <c r="E3779">
        <v>87.39</v>
      </c>
      <c r="F3779" s="2">
        <v>1.0116000000000001</v>
      </c>
      <c r="G3779">
        <v>103973.3</v>
      </c>
      <c r="H3779" s="3">
        <f t="shared" ref="H3779:H3842" si="59">LN(1+$E3779/100)</f>
        <v>0.62802182059948297</v>
      </c>
      <c r="I3779" t="s">
        <v>602</v>
      </c>
    </row>
    <row r="3780" spans="1:9" x14ac:dyDescent="0.25">
      <c r="A3780" s="1" t="s">
        <v>165</v>
      </c>
      <c r="B3780" s="1" t="s">
        <v>280</v>
      </c>
      <c r="C3780">
        <v>94600.2</v>
      </c>
      <c r="D3780" s="2">
        <v>2292650000</v>
      </c>
      <c r="E3780">
        <v>77.319999999999993</v>
      </c>
      <c r="F3780" s="2">
        <v>357.96899999999999</v>
      </c>
      <c r="G3780">
        <v>117775.3</v>
      </c>
      <c r="H3780" s="3">
        <f t="shared" si="59"/>
        <v>0.57278582388876131</v>
      </c>
      <c r="I3780" t="s">
        <v>602</v>
      </c>
    </row>
    <row r="3781" spans="1:9" x14ac:dyDescent="0.25">
      <c r="A3781" s="1" t="s">
        <v>108</v>
      </c>
      <c r="B3781" s="1" t="s">
        <v>374</v>
      </c>
      <c r="C3781">
        <v>94595.9</v>
      </c>
      <c r="D3781" s="2">
        <v>57888200</v>
      </c>
      <c r="E3781">
        <v>97.09</v>
      </c>
      <c r="F3781" s="2">
        <v>13.2524</v>
      </c>
      <c r="G3781">
        <v>112837.4</v>
      </c>
      <c r="H3781" s="3">
        <f t="shared" si="59"/>
        <v>0.67849029121631155</v>
      </c>
      <c r="I3781" t="s">
        <v>602</v>
      </c>
    </row>
    <row r="3782" spans="1:9" x14ac:dyDescent="0.25">
      <c r="A3782" s="1" t="s">
        <v>363</v>
      </c>
      <c r="B3782" s="1" t="s">
        <v>116</v>
      </c>
      <c r="C3782">
        <v>94588.9</v>
      </c>
      <c r="D3782" s="2">
        <v>225516</v>
      </c>
      <c r="E3782">
        <v>133.33000000000001</v>
      </c>
      <c r="F3782" s="2">
        <v>1.0792400000000001E-2</v>
      </c>
      <c r="G3782">
        <v>133037.29999999999</v>
      </c>
      <c r="H3782" s="3">
        <f t="shared" si="59"/>
        <v>0.84728357457087622</v>
      </c>
      <c r="I3782" t="s">
        <v>602</v>
      </c>
    </row>
    <row r="3783" spans="1:9" x14ac:dyDescent="0.25">
      <c r="A3783" s="1" t="s">
        <v>36</v>
      </c>
      <c r="B3783" s="1" t="s">
        <v>261</v>
      </c>
      <c r="C3783">
        <v>94587.3</v>
      </c>
      <c r="D3783" s="2">
        <v>103225</v>
      </c>
      <c r="E3783">
        <v>1059.69</v>
      </c>
      <c r="F3783" s="2">
        <v>3.6916600000000001E-2</v>
      </c>
      <c r="G3783">
        <v>107081.9</v>
      </c>
      <c r="H3783" s="3">
        <f t="shared" si="59"/>
        <v>2.4507378210176678</v>
      </c>
      <c r="I3783" t="s">
        <v>602</v>
      </c>
    </row>
    <row r="3784" spans="1:9" x14ac:dyDescent="0.25">
      <c r="A3784" s="1" t="s">
        <v>367</v>
      </c>
      <c r="B3784" s="1" t="s">
        <v>164</v>
      </c>
      <c r="C3784">
        <v>94587.199999999997</v>
      </c>
      <c r="D3784" s="2">
        <v>12256600000</v>
      </c>
      <c r="E3784">
        <v>97.62</v>
      </c>
      <c r="F3784" s="2">
        <v>571.505</v>
      </c>
      <c r="G3784">
        <v>133373</v>
      </c>
      <c r="H3784" s="3">
        <f t="shared" si="59"/>
        <v>0.6811758087787253</v>
      </c>
      <c r="I3784" t="s">
        <v>602</v>
      </c>
    </row>
    <row r="3785" spans="1:9" x14ac:dyDescent="0.25">
      <c r="A3785" s="1" t="s">
        <v>154</v>
      </c>
      <c r="B3785" s="1" t="s">
        <v>308</v>
      </c>
      <c r="C3785">
        <v>94586.7</v>
      </c>
      <c r="D3785" s="2">
        <v>314996000</v>
      </c>
      <c r="E3785">
        <v>72.650000000000006</v>
      </c>
      <c r="F3785" s="2">
        <v>56.964500000000001</v>
      </c>
      <c r="G3785">
        <v>115881.60000000001</v>
      </c>
      <c r="H3785" s="3">
        <f t="shared" si="59"/>
        <v>0.54609623784791006</v>
      </c>
      <c r="I3785" t="s">
        <v>602</v>
      </c>
    </row>
    <row r="3786" spans="1:9" x14ac:dyDescent="0.25">
      <c r="A3786" s="1" t="s">
        <v>126</v>
      </c>
      <c r="B3786" s="1" t="s">
        <v>346</v>
      </c>
      <c r="C3786">
        <v>94585.5</v>
      </c>
      <c r="D3786" s="2">
        <v>344885000</v>
      </c>
      <c r="E3786">
        <v>124.87</v>
      </c>
      <c r="F3786" s="2">
        <v>72.753699999999995</v>
      </c>
      <c r="G3786">
        <v>113894.39999999999</v>
      </c>
      <c r="H3786" s="3">
        <f t="shared" si="59"/>
        <v>0.81035227146065036</v>
      </c>
      <c r="I3786" t="s">
        <v>602</v>
      </c>
    </row>
    <row r="3787" spans="1:9" x14ac:dyDescent="0.25">
      <c r="A3787" s="1" t="s">
        <v>378</v>
      </c>
      <c r="B3787" s="1" t="s">
        <v>113</v>
      </c>
      <c r="C3787">
        <v>94580.4</v>
      </c>
      <c r="D3787" s="2">
        <v>3277260</v>
      </c>
      <c r="E3787">
        <v>304.98</v>
      </c>
      <c r="F3787" s="2">
        <v>0.153609</v>
      </c>
      <c r="G3787">
        <v>133306.9</v>
      </c>
      <c r="H3787" s="3">
        <f t="shared" si="59"/>
        <v>1.398667497183032</v>
      </c>
      <c r="I3787" t="s">
        <v>602</v>
      </c>
    </row>
    <row r="3788" spans="1:9" x14ac:dyDescent="0.25">
      <c r="A3788" s="1" t="s">
        <v>103</v>
      </c>
      <c r="B3788" s="1" t="s">
        <v>376</v>
      </c>
      <c r="C3788">
        <v>94579.7</v>
      </c>
      <c r="D3788" s="2">
        <v>5580970000</v>
      </c>
      <c r="E3788">
        <v>75.95</v>
      </c>
      <c r="F3788" s="2">
        <v>1297.26</v>
      </c>
      <c r="G3788">
        <v>112643.1</v>
      </c>
      <c r="H3788" s="3">
        <f t="shared" si="59"/>
        <v>0.56502967777950286</v>
      </c>
      <c r="I3788" t="s">
        <v>602</v>
      </c>
    </row>
    <row r="3789" spans="1:9" x14ac:dyDescent="0.25">
      <c r="A3789" s="1" t="s">
        <v>159</v>
      </c>
      <c r="B3789" s="1" t="s">
        <v>279</v>
      </c>
      <c r="C3789">
        <v>94575.4</v>
      </c>
      <c r="D3789" s="2">
        <v>507890000</v>
      </c>
      <c r="E3789">
        <v>70.11</v>
      </c>
      <c r="F3789" s="2">
        <v>82.150300000000001</v>
      </c>
      <c r="G3789">
        <v>117323.1</v>
      </c>
      <c r="H3789" s="3">
        <f t="shared" si="59"/>
        <v>0.5312751006334</v>
      </c>
      <c r="I3789" t="s">
        <v>602</v>
      </c>
    </row>
    <row r="3790" spans="1:9" x14ac:dyDescent="0.25">
      <c r="A3790" s="1" t="s">
        <v>170</v>
      </c>
      <c r="B3790" s="1" t="s">
        <v>319</v>
      </c>
      <c r="C3790">
        <v>94572.4</v>
      </c>
      <c r="D3790" s="2">
        <v>99668800</v>
      </c>
      <c r="E3790">
        <v>94.27</v>
      </c>
      <c r="F3790" s="2">
        <v>18.682300000000001</v>
      </c>
      <c r="G3790">
        <v>115420.8</v>
      </c>
      <c r="H3790" s="3">
        <f t="shared" si="59"/>
        <v>0.66407875806259786</v>
      </c>
      <c r="I3790" t="s">
        <v>602</v>
      </c>
    </row>
    <row r="3791" spans="1:9" x14ac:dyDescent="0.25">
      <c r="A3791" s="1" t="s">
        <v>177</v>
      </c>
      <c r="B3791" s="1" t="s">
        <v>350</v>
      </c>
      <c r="C3791">
        <v>94571.9</v>
      </c>
      <c r="D3791" s="2">
        <v>91813600</v>
      </c>
      <c r="E3791">
        <v>78.67</v>
      </c>
      <c r="F3791" s="2">
        <v>16.4665</v>
      </c>
      <c r="G3791">
        <v>115990.7</v>
      </c>
      <c r="H3791" s="3">
        <f t="shared" si="59"/>
        <v>0.58037034295698453</v>
      </c>
      <c r="I3791" t="s">
        <v>602</v>
      </c>
    </row>
    <row r="3792" spans="1:9" x14ac:dyDescent="0.25">
      <c r="A3792" s="1" t="s">
        <v>375</v>
      </c>
      <c r="B3792" s="1" t="s">
        <v>104</v>
      </c>
      <c r="C3792">
        <v>94570.7</v>
      </c>
      <c r="D3792" s="2">
        <v>65566</v>
      </c>
      <c r="E3792">
        <v>1003.98</v>
      </c>
      <c r="F3792" s="2">
        <v>3.0056100000000001E-3</v>
      </c>
      <c r="G3792">
        <v>133595</v>
      </c>
      <c r="H3792" s="3">
        <f t="shared" si="59"/>
        <v>2.4015069247428245</v>
      </c>
      <c r="I3792" t="s">
        <v>602</v>
      </c>
    </row>
    <row r="3793" spans="1:9" x14ac:dyDescent="0.25">
      <c r="A3793" s="1" t="s">
        <v>199</v>
      </c>
      <c r="B3793" s="1" t="s">
        <v>267</v>
      </c>
      <c r="C3793">
        <v>94567</v>
      </c>
      <c r="D3793" s="2">
        <v>1587780000</v>
      </c>
      <c r="E3793">
        <v>80.03</v>
      </c>
      <c r="F3793" s="2">
        <v>237.774</v>
      </c>
      <c r="G3793">
        <v>118318.6</v>
      </c>
      <c r="H3793" s="3">
        <f t="shared" si="59"/>
        <v>0.58795331768143977</v>
      </c>
      <c r="I3793" t="s">
        <v>602</v>
      </c>
    </row>
    <row r="3794" spans="1:9" x14ac:dyDescent="0.25">
      <c r="A3794" s="1" t="s">
        <v>128</v>
      </c>
      <c r="B3794" s="1" t="s">
        <v>394</v>
      </c>
      <c r="C3794">
        <v>94566.7</v>
      </c>
      <c r="D3794" s="2">
        <v>65415000</v>
      </c>
      <c r="E3794">
        <v>59.42</v>
      </c>
      <c r="F3794" s="2">
        <v>14.167899999999999</v>
      </c>
      <c r="G3794">
        <v>113556.8</v>
      </c>
      <c r="H3794" s="3">
        <f t="shared" si="59"/>
        <v>0.46637204301168583</v>
      </c>
      <c r="I3794" t="s">
        <v>602</v>
      </c>
    </row>
    <row r="3795" spans="1:9" x14ac:dyDescent="0.25">
      <c r="A3795" s="1" t="s">
        <v>367</v>
      </c>
      <c r="B3795" s="1" t="s">
        <v>149</v>
      </c>
      <c r="C3795">
        <v>94566.399999999994</v>
      </c>
      <c r="D3795" s="2">
        <v>424402</v>
      </c>
      <c r="E3795">
        <v>23794.38</v>
      </c>
      <c r="F3795" s="2">
        <v>1.98254E-2</v>
      </c>
      <c r="G3795">
        <v>133352.20000000001</v>
      </c>
      <c r="H3795" s="3">
        <f t="shared" si="59"/>
        <v>5.476228377836736</v>
      </c>
      <c r="I3795" t="s">
        <v>602</v>
      </c>
    </row>
    <row r="3796" spans="1:9" x14ac:dyDescent="0.25">
      <c r="A3796" s="1" t="s">
        <v>175</v>
      </c>
      <c r="B3796" s="1" t="s">
        <v>424</v>
      </c>
      <c r="C3796">
        <v>94563.6</v>
      </c>
      <c r="D3796" s="2">
        <v>874524000</v>
      </c>
      <c r="E3796">
        <v>71.94</v>
      </c>
      <c r="F3796" s="2">
        <v>160.28200000000001</v>
      </c>
      <c r="G3796">
        <v>115712</v>
      </c>
      <c r="H3796" s="3">
        <f t="shared" si="59"/>
        <v>0.5419753927582065</v>
      </c>
      <c r="I3796" t="s">
        <v>602</v>
      </c>
    </row>
    <row r="3797" spans="1:9" x14ac:dyDescent="0.25">
      <c r="A3797" s="1" t="s">
        <v>312</v>
      </c>
      <c r="B3797" s="1" t="s">
        <v>194</v>
      </c>
      <c r="C3797">
        <v>94554.2</v>
      </c>
      <c r="D3797" s="2">
        <v>2215830</v>
      </c>
      <c r="E3797">
        <v>56.82</v>
      </c>
      <c r="F3797" s="2">
        <v>0.15415200000000001</v>
      </c>
      <c r="G3797">
        <v>128214.2</v>
      </c>
      <c r="H3797" s="3">
        <f t="shared" si="59"/>
        <v>0.44992846481468457</v>
      </c>
      <c r="I3797" t="s">
        <v>602</v>
      </c>
    </row>
    <row r="3798" spans="1:9" x14ac:dyDescent="0.25">
      <c r="A3798" s="1" t="s">
        <v>155</v>
      </c>
      <c r="B3798" s="1" t="s">
        <v>296</v>
      </c>
      <c r="C3798">
        <v>94553.3</v>
      </c>
      <c r="D3798" s="2">
        <v>4774480</v>
      </c>
      <c r="E3798">
        <v>633.86</v>
      </c>
      <c r="F3798" s="2">
        <v>0.83558600000000005</v>
      </c>
      <c r="G3798">
        <v>116309.1</v>
      </c>
      <c r="H3798" s="3">
        <f t="shared" si="59"/>
        <v>1.9931480887392354</v>
      </c>
      <c r="I3798" t="s">
        <v>602</v>
      </c>
    </row>
    <row r="3799" spans="1:9" x14ac:dyDescent="0.25">
      <c r="A3799" s="1" t="s">
        <v>126</v>
      </c>
      <c r="B3799" s="1" t="s">
        <v>348</v>
      </c>
      <c r="C3799">
        <v>94545.9</v>
      </c>
      <c r="D3799" s="2">
        <v>142956000</v>
      </c>
      <c r="E3799">
        <v>236.24</v>
      </c>
      <c r="F3799" s="2">
        <v>30.262</v>
      </c>
      <c r="G3799">
        <v>113854.8</v>
      </c>
      <c r="H3799" s="3">
        <f t="shared" si="59"/>
        <v>1.2126550047087699</v>
      </c>
      <c r="I3799" t="s">
        <v>602</v>
      </c>
    </row>
    <row r="3800" spans="1:9" x14ac:dyDescent="0.25">
      <c r="A3800" s="1" t="s">
        <v>11</v>
      </c>
      <c r="B3800" s="1" t="s">
        <v>254</v>
      </c>
      <c r="C3800">
        <v>94544.8</v>
      </c>
      <c r="D3800" s="2">
        <v>386765</v>
      </c>
      <c r="E3800">
        <v>137.11000000000001</v>
      </c>
      <c r="F3800" s="2">
        <v>0.146952</v>
      </c>
      <c r="G3800">
        <v>106306.5</v>
      </c>
      <c r="H3800" s="3">
        <f t="shared" si="59"/>
        <v>0.86335398249079465</v>
      </c>
      <c r="I3800" t="s">
        <v>602</v>
      </c>
    </row>
    <row r="3801" spans="1:9" x14ac:dyDescent="0.25">
      <c r="A3801" s="1" t="s">
        <v>153</v>
      </c>
      <c r="B3801" s="1" t="s">
        <v>301</v>
      </c>
      <c r="C3801">
        <v>94543.4</v>
      </c>
      <c r="D3801" s="2">
        <v>1886800000</v>
      </c>
      <c r="E3801">
        <v>63.49</v>
      </c>
      <c r="F3801" s="2">
        <v>336.19600000000003</v>
      </c>
      <c r="G3801">
        <v>116078.6</v>
      </c>
      <c r="H3801" s="3">
        <f t="shared" si="59"/>
        <v>0.49158164039922975</v>
      </c>
      <c r="I3801" t="s">
        <v>602</v>
      </c>
    </row>
    <row r="3802" spans="1:9" x14ac:dyDescent="0.25">
      <c r="A3802" s="1" t="s">
        <v>375</v>
      </c>
      <c r="B3802" s="1" t="s">
        <v>105</v>
      </c>
      <c r="C3802">
        <v>94542.2</v>
      </c>
      <c r="D3802" s="2">
        <v>25517500</v>
      </c>
      <c r="E3802">
        <v>72.38</v>
      </c>
      <c r="F3802" s="2">
        <v>1.17269</v>
      </c>
      <c r="G3802">
        <v>133566.5</v>
      </c>
      <c r="H3802" s="3">
        <f t="shared" si="59"/>
        <v>0.54453115623116177</v>
      </c>
      <c r="I3802" t="s">
        <v>602</v>
      </c>
    </row>
    <row r="3803" spans="1:9" x14ac:dyDescent="0.25">
      <c r="A3803" s="1" t="s">
        <v>192</v>
      </c>
      <c r="B3803" s="1" t="s">
        <v>321</v>
      </c>
      <c r="C3803">
        <v>94541.6</v>
      </c>
      <c r="D3803" s="2">
        <v>9576480</v>
      </c>
      <c r="E3803">
        <v>863.69</v>
      </c>
      <c r="F3803" s="2">
        <v>1.51755</v>
      </c>
      <c r="G3803">
        <v>117592.2</v>
      </c>
      <c r="H3803" s="3">
        <f t="shared" si="59"/>
        <v>2.265599480142074</v>
      </c>
      <c r="I3803" t="s">
        <v>602</v>
      </c>
    </row>
    <row r="3804" spans="1:9" x14ac:dyDescent="0.25">
      <c r="A3804" s="1" t="s">
        <v>388</v>
      </c>
      <c r="B3804" s="1" t="s">
        <v>31</v>
      </c>
      <c r="C3804">
        <v>94540</v>
      </c>
      <c r="D3804" s="2">
        <v>1662350</v>
      </c>
      <c r="E3804">
        <v>181.07</v>
      </c>
      <c r="F3804" s="2">
        <v>7.1172100000000002E-2</v>
      </c>
      <c r="G3804">
        <v>134480.70000000001</v>
      </c>
      <c r="H3804" s="3">
        <f t="shared" si="59"/>
        <v>1.033433562643115</v>
      </c>
      <c r="I3804" t="s">
        <v>602</v>
      </c>
    </row>
    <row r="3805" spans="1:9" x14ac:dyDescent="0.25">
      <c r="A3805" s="1" t="s">
        <v>212</v>
      </c>
      <c r="B3805" s="1" t="s">
        <v>222</v>
      </c>
      <c r="C3805">
        <v>94537.2</v>
      </c>
      <c r="D3805" s="2">
        <v>3289990000</v>
      </c>
      <c r="E3805">
        <v>75.98</v>
      </c>
      <c r="F3805" s="2">
        <v>366.48200000000003</v>
      </c>
      <c r="G3805">
        <v>122141.5</v>
      </c>
      <c r="H3805" s="3">
        <f t="shared" si="59"/>
        <v>0.56520016622932334</v>
      </c>
      <c r="I3805" t="s">
        <v>602</v>
      </c>
    </row>
    <row r="3806" spans="1:9" x14ac:dyDescent="0.25">
      <c r="A3806" s="1" t="s">
        <v>197</v>
      </c>
      <c r="B3806" s="1" t="s">
        <v>273</v>
      </c>
      <c r="C3806">
        <v>94536.3</v>
      </c>
      <c r="D3806" s="2">
        <v>1198150000</v>
      </c>
      <c r="E3806">
        <v>80.150000000000006</v>
      </c>
      <c r="F3806" s="2">
        <v>182.988</v>
      </c>
      <c r="G3806">
        <v>118069.2</v>
      </c>
      <c r="H3806" s="3">
        <f t="shared" si="59"/>
        <v>0.5886196512060109</v>
      </c>
      <c r="I3806" t="s">
        <v>602</v>
      </c>
    </row>
    <row r="3807" spans="1:9" x14ac:dyDescent="0.25">
      <c r="A3807" s="1" t="s">
        <v>108</v>
      </c>
      <c r="B3807" s="1" t="s">
        <v>381</v>
      </c>
      <c r="C3807">
        <v>94528.2</v>
      </c>
      <c r="D3807" s="2">
        <v>942164000</v>
      </c>
      <c r="E3807">
        <v>73.89</v>
      </c>
      <c r="F3807" s="2">
        <v>216.98</v>
      </c>
      <c r="G3807">
        <v>112769.7</v>
      </c>
      <c r="H3807" s="3">
        <f t="shared" si="59"/>
        <v>0.55325272940588621</v>
      </c>
      <c r="I3807" t="s">
        <v>602</v>
      </c>
    </row>
    <row r="3808" spans="1:9" x14ac:dyDescent="0.25">
      <c r="A3808" s="1" t="s">
        <v>206</v>
      </c>
      <c r="B3808" s="1" t="s">
        <v>287</v>
      </c>
      <c r="C3808">
        <v>94525.8</v>
      </c>
      <c r="D3808" s="2">
        <v>763392000</v>
      </c>
      <c r="E3808">
        <v>71.819999999999993</v>
      </c>
      <c r="F3808" s="2">
        <v>108.59699999999999</v>
      </c>
      <c r="G3808">
        <v>118987</v>
      </c>
      <c r="H3808" s="3">
        <f t="shared" si="59"/>
        <v>0.54127723122181903</v>
      </c>
      <c r="I3808" t="s">
        <v>602</v>
      </c>
    </row>
    <row r="3809" spans="1:9" x14ac:dyDescent="0.25">
      <c r="A3809" s="1" t="s">
        <v>195</v>
      </c>
      <c r="B3809" s="1" t="s">
        <v>247</v>
      </c>
      <c r="C3809">
        <v>94519.4</v>
      </c>
      <c r="D3809" s="2">
        <v>4430340</v>
      </c>
      <c r="E3809">
        <v>44.57</v>
      </c>
      <c r="F3809" s="2">
        <v>0.56061399999999995</v>
      </c>
      <c r="G3809">
        <v>120498.7</v>
      </c>
      <c r="H3809" s="3">
        <f t="shared" si="59"/>
        <v>0.3685936333322597</v>
      </c>
      <c r="I3809" t="s">
        <v>602</v>
      </c>
    </row>
    <row r="3810" spans="1:9" x14ac:dyDescent="0.25">
      <c r="A3810" s="1" t="s">
        <v>163</v>
      </c>
      <c r="B3810" s="1" t="s">
        <v>283</v>
      </c>
      <c r="C3810">
        <v>94516.9</v>
      </c>
      <c r="D3810" s="2">
        <v>16462300</v>
      </c>
      <c r="E3810">
        <v>151.63999999999999</v>
      </c>
      <c r="F3810" s="2">
        <v>2.7225199999999998</v>
      </c>
      <c r="G3810">
        <v>117044.6</v>
      </c>
      <c r="H3810" s="3">
        <f t="shared" si="59"/>
        <v>0.92282930871373747</v>
      </c>
      <c r="I3810" t="s">
        <v>602</v>
      </c>
    </row>
    <row r="3811" spans="1:9" x14ac:dyDescent="0.25">
      <c r="A3811" s="1" t="s">
        <v>186</v>
      </c>
      <c r="B3811" s="1" t="s">
        <v>287</v>
      </c>
      <c r="C3811">
        <v>94516.1</v>
      </c>
      <c r="D3811" s="2">
        <v>424263000</v>
      </c>
      <c r="E3811">
        <v>75.400000000000006</v>
      </c>
      <c r="F3811" s="2">
        <v>60.360199999999999</v>
      </c>
      <c r="G3811">
        <v>118987</v>
      </c>
      <c r="H3811" s="3">
        <f t="shared" si="59"/>
        <v>0.56189889394999126</v>
      </c>
      <c r="I3811" t="s">
        <v>602</v>
      </c>
    </row>
    <row r="3812" spans="1:9" x14ac:dyDescent="0.25">
      <c r="A3812" s="1" t="s">
        <v>388</v>
      </c>
      <c r="B3812" s="1" t="s">
        <v>24</v>
      </c>
      <c r="C3812">
        <v>94514.1</v>
      </c>
      <c r="D3812" s="2">
        <v>6461460</v>
      </c>
      <c r="E3812">
        <v>146.49</v>
      </c>
      <c r="F3812" s="2">
        <v>0.27727400000000002</v>
      </c>
      <c r="G3812">
        <v>134454.79999999999</v>
      </c>
      <c r="H3812" s="3">
        <f t="shared" si="59"/>
        <v>0.90215123872043346</v>
      </c>
      <c r="I3812" t="s">
        <v>602</v>
      </c>
    </row>
    <row r="3813" spans="1:9" x14ac:dyDescent="0.25">
      <c r="A3813" s="1" t="s">
        <v>388</v>
      </c>
      <c r="B3813" s="1" t="s">
        <v>32</v>
      </c>
      <c r="C3813">
        <v>94513.600000000006</v>
      </c>
      <c r="D3813" s="2">
        <v>270589</v>
      </c>
      <c r="E3813">
        <v>205.88</v>
      </c>
      <c r="F3813" s="2">
        <v>1.1612000000000001E-2</v>
      </c>
      <c r="G3813">
        <v>134454.29999999999</v>
      </c>
      <c r="H3813" s="3">
        <f t="shared" si="59"/>
        <v>1.1180226821879329</v>
      </c>
      <c r="I3813" t="s">
        <v>602</v>
      </c>
    </row>
    <row r="3814" spans="1:9" x14ac:dyDescent="0.25">
      <c r="A3814" s="1" t="s">
        <v>363</v>
      </c>
      <c r="B3814" s="1" t="s">
        <v>118</v>
      </c>
      <c r="C3814">
        <v>94509.8</v>
      </c>
      <c r="D3814" s="2">
        <v>80600</v>
      </c>
      <c r="E3814">
        <v>304.94</v>
      </c>
      <c r="F3814" s="2">
        <v>3.8841800000000001E-3</v>
      </c>
      <c r="G3814">
        <v>132958.20000000001</v>
      </c>
      <c r="H3814" s="3">
        <f t="shared" si="59"/>
        <v>1.3985687219952789</v>
      </c>
      <c r="I3814" t="s">
        <v>602</v>
      </c>
    </row>
    <row r="3815" spans="1:9" x14ac:dyDescent="0.25">
      <c r="A3815" s="1" t="s">
        <v>154</v>
      </c>
      <c r="B3815" s="1" t="s">
        <v>356</v>
      </c>
      <c r="C3815">
        <v>94505.3</v>
      </c>
      <c r="D3815" s="2">
        <v>264919000</v>
      </c>
      <c r="E3815">
        <v>69.52</v>
      </c>
      <c r="F3815" s="2">
        <v>48.253100000000003</v>
      </c>
      <c r="G3815">
        <v>115800.2</v>
      </c>
      <c r="H3815" s="3">
        <f t="shared" si="59"/>
        <v>0.52780072797195221</v>
      </c>
      <c r="I3815" t="s">
        <v>602</v>
      </c>
    </row>
    <row r="3816" spans="1:9" x14ac:dyDescent="0.25">
      <c r="A3816" s="1" t="s">
        <v>183</v>
      </c>
      <c r="B3816" s="1" t="s">
        <v>338</v>
      </c>
      <c r="C3816">
        <v>94499.9</v>
      </c>
      <c r="D3816" s="2">
        <v>249563000</v>
      </c>
      <c r="E3816">
        <v>68.709999999999994</v>
      </c>
      <c r="F3816" s="2">
        <v>42.142899999999997</v>
      </c>
      <c r="G3816">
        <v>116777.60000000001</v>
      </c>
      <c r="H3816" s="3">
        <f t="shared" si="59"/>
        <v>0.52301107862979213</v>
      </c>
      <c r="I3816" t="s">
        <v>602</v>
      </c>
    </row>
    <row r="3817" spans="1:9" x14ac:dyDescent="0.25">
      <c r="A3817" s="1" t="s">
        <v>360</v>
      </c>
      <c r="B3817" s="1" t="s">
        <v>123</v>
      </c>
      <c r="C3817">
        <v>94496</v>
      </c>
      <c r="D3817" s="2">
        <v>41375400</v>
      </c>
      <c r="E3817">
        <v>104.5</v>
      </c>
      <c r="F3817" s="2">
        <v>2.0798399999999999</v>
      </c>
      <c r="G3817">
        <v>132415.6</v>
      </c>
      <c r="H3817" s="3">
        <f t="shared" si="59"/>
        <v>0.71539778949476507</v>
      </c>
      <c r="I3817" t="s">
        <v>602</v>
      </c>
    </row>
    <row r="3818" spans="1:9" x14ac:dyDescent="0.25">
      <c r="A3818" s="1" t="s">
        <v>125</v>
      </c>
      <c r="B3818" s="1" t="s">
        <v>348</v>
      </c>
      <c r="C3818">
        <v>94494.7</v>
      </c>
      <c r="D3818" s="2">
        <v>123715000</v>
      </c>
      <c r="E3818">
        <v>54.71</v>
      </c>
      <c r="F3818" s="2">
        <v>26.203199999999999</v>
      </c>
      <c r="G3818">
        <v>113854.8</v>
      </c>
      <c r="H3818" s="3">
        <f t="shared" si="59"/>
        <v>0.43638221074288586</v>
      </c>
      <c r="I3818" t="s">
        <v>602</v>
      </c>
    </row>
    <row r="3819" spans="1:9" x14ac:dyDescent="0.25">
      <c r="A3819" s="1" t="s">
        <v>382</v>
      </c>
      <c r="B3819" s="1" t="s">
        <v>102</v>
      </c>
      <c r="C3819">
        <v>94494.3</v>
      </c>
      <c r="D3819" s="2">
        <v>317701</v>
      </c>
      <c r="E3819">
        <v>1460.88</v>
      </c>
      <c r="F3819" s="2">
        <v>1.38861E-2</v>
      </c>
      <c r="G3819">
        <v>134220.29999999999</v>
      </c>
      <c r="H3819" s="3">
        <f t="shared" si="59"/>
        <v>2.7478348577735519</v>
      </c>
      <c r="I3819" t="s">
        <v>602</v>
      </c>
    </row>
    <row r="3820" spans="1:9" x14ac:dyDescent="0.25">
      <c r="A3820" s="1" t="s">
        <v>192</v>
      </c>
      <c r="B3820" s="1" t="s">
        <v>322</v>
      </c>
      <c r="C3820">
        <v>94489.9</v>
      </c>
      <c r="D3820" s="2">
        <v>121552000</v>
      </c>
      <c r="E3820">
        <v>76.11</v>
      </c>
      <c r="F3820" s="2">
        <v>19.349900000000002</v>
      </c>
      <c r="G3820">
        <v>117540.5</v>
      </c>
      <c r="H3820" s="3">
        <f t="shared" si="59"/>
        <v>0.56593861381890243</v>
      </c>
      <c r="I3820" t="s">
        <v>602</v>
      </c>
    </row>
    <row r="3821" spans="1:9" x14ac:dyDescent="0.25">
      <c r="A3821" s="1" t="s">
        <v>375</v>
      </c>
      <c r="B3821" s="1" t="s">
        <v>107</v>
      </c>
      <c r="C3821">
        <v>94487.3</v>
      </c>
      <c r="D3821" s="2">
        <v>101188000</v>
      </c>
      <c r="E3821">
        <v>82.35</v>
      </c>
      <c r="F3821" s="2">
        <v>4.6727499999999997</v>
      </c>
      <c r="G3821">
        <v>133511.6</v>
      </c>
      <c r="H3821" s="3">
        <f t="shared" si="59"/>
        <v>0.60075773126659782</v>
      </c>
      <c r="I3821" t="s">
        <v>602</v>
      </c>
    </row>
    <row r="3822" spans="1:9" x14ac:dyDescent="0.25">
      <c r="A3822" s="1" t="s">
        <v>385</v>
      </c>
      <c r="B3822" s="1" t="s">
        <v>102</v>
      </c>
      <c r="C3822">
        <v>94487.3</v>
      </c>
      <c r="D3822" s="2">
        <v>83463800</v>
      </c>
      <c r="E3822">
        <v>56.44</v>
      </c>
      <c r="F3822" s="2">
        <v>3.6483099999999999</v>
      </c>
      <c r="G3822">
        <v>134220.29999999999</v>
      </c>
      <c r="H3822" s="3">
        <f t="shared" si="59"/>
        <v>0.44750236389922199</v>
      </c>
      <c r="I3822" t="s">
        <v>602</v>
      </c>
    </row>
    <row r="3823" spans="1:9" x14ac:dyDescent="0.25">
      <c r="A3823" s="1" t="s">
        <v>153</v>
      </c>
      <c r="B3823" s="1" t="s">
        <v>304</v>
      </c>
      <c r="C3823">
        <v>94486.6</v>
      </c>
      <c r="D3823" s="2">
        <v>23118600</v>
      </c>
      <c r="E3823">
        <v>87.33</v>
      </c>
      <c r="F3823" s="2">
        <v>4.1400100000000002</v>
      </c>
      <c r="G3823">
        <v>116021.8</v>
      </c>
      <c r="H3823" s="3">
        <f t="shared" si="59"/>
        <v>0.62770158148487609</v>
      </c>
      <c r="I3823" t="s">
        <v>602</v>
      </c>
    </row>
    <row r="3824" spans="1:9" x14ac:dyDescent="0.25">
      <c r="A3824" s="1" t="s">
        <v>388</v>
      </c>
      <c r="B3824" s="1" t="s">
        <v>25</v>
      </c>
      <c r="C3824">
        <v>94485.3</v>
      </c>
      <c r="D3824" s="2">
        <v>683101</v>
      </c>
      <c r="E3824">
        <v>137.13999999999999</v>
      </c>
      <c r="F3824" s="2">
        <v>2.9387699999999999E-2</v>
      </c>
      <c r="G3824">
        <v>134426</v>
      </c>
      <c r="H3824" s="3">
        <f t="shared" si="59"/>
        <v>0.86348049804183313</v>
      </c>
      <c r="I3824" t="s">
        <v>602</v>
      </c>
    </row>
    <row r="3825" spans="1:9" x14ac:dyDescent="0.25">
      <c r="A3825" s="1" t="s">
        <v>21</v>
      </c>
      <c r="B3825" s="1" t="s">
        <v>427</v>
      </c>
      <c r="C3825">
        <v>94479.4</v>
      </c>
      <c r="D3825" s="2">
        <v>9726.42</v>
      </c>
      <c r="E3825">
        <v>793.49</v>
      </c>
      <c r="F3825" s="2">
        <v>3.9861899999999997E-3</v>
      </c>
      <c r="G3825">
        <v>105338.5</v>
      </c>
      <c r="H3825" s="3">
        <f t="shared" si="59"/>
        <v>2.1899649566069592</v>
      </c>
      <c r="I3825" t="s">
        <v>602</v>
      </c>
    </row>
    <row r="3826" spans="1:9" x14ac:dyDescent="0.25">
      <c r="A3826" s="1" t="s">
        <v>178</v>
      </c>
      <c r="B3826" s="1" t="s">
        <v>267</v>
      </c>
      <c r="C3826">
        <v>94474</v>
      </c>
      <c r="D3826" s="2">
        <v>29027900</v>
      </c>
      <c r="E3826">
        <v>64.47</v>
      </c>
      <c r="F3826" s="2">
        <v>4.3513000000000002</v>
      </c>
      <c r="G3826">
        <v>118318.6</v>
      </c>
      <c r="H3826" s="3">
        <f t="shared" si="59"/>
        <v>0.49755799676508622</v>
      </c>
      <c r="I3826" t="s">
        <v>602</v>
      </c>
    </row>
    <row r="3827" spans="1:9" x14ac:dyDescent="0.25">
      <c r="A3827" s="1" t="s">
        <v>125</v>
      </c>
      <c r="B3827" s="1" t="s">
        <v>396</v>
      </c>
      <c r="C3827">
        <v>94473.8</v>
      </c>
      <c r="D3827" s="2">
        <v>67769400</v>
      </c>
      <c r="E3827">
        <v>77.349999999999994</v>
      </c>
      <c r="F3827" s="2">
        <v>14.3802</v>
      </c>
      <c r="G3827">
        <v>113833.9</v>
      </c>
      <c r="H3827" s="3">
        <f t="shared" si="59"/>
        <v>0.57295499523153937</v>
      </c>
      <c r="I3827" t="s">
        <v>602</v>
      </c>
    </row>
    <row r="3828" spans="1:9" x14ac:dyDescent="0.25">
      <c r="A3828" s="1" t="s">
        <v>199</v>
      </c>
      <c r="B3828" s="1" t="s">
        <v>303</v>
      </c>
      <c r="C3828">
        <v>94472.5</v>
      </c>
      <c r="D3828" s="2">
        <v>196430000</v>
      </c>
      <c r="E3828">
        <v>1213.55</v>
      </c>
      <c r="F3828" s="2">
        <v>29.661799999999999</v>
      </c>
      <c r="G3828">
        <v>118224.1</v>
      </c>
      <c r="H3828" s="3">
        <f t="shared" si="59"/>
        <v>2.5753184886482519</v>
      </c>
      <c r="I3828" t="s">
        <v>602</v>
      </c>
    </row>
    <row r="3829" spans="1:9" x14ac:dyDescent="0.25">
      <c r="A3829" s="1" t="s">
        <v>126</v>
      </c>
      <c r="B3829" s="1" t="s">
        <v>351</v>
      </c>
      <c r="C3829">
        <v>94471.4</v>
      </c>
      <c r="D3829" s="2">
        <v>360851000</v>
      </c>
      <c r="E3829">
        <v>112.06</v>
      </c>
      <c r="F3829" s="2">
        <v>76.890500000000003</v>
      </c>
      <c r="G3829">
        <v>113780.3</v>
      </c>
      <c r="H3829" s="3">
        <f t="shared" si="59"/>
        <v>0.75169906750956084</v>
      </c>
      <c r="I3829" t="s">
        <v>602</v>
      </c>
    </row>
    <row r="3830" spans="1:9" x14ac:dyDescent="0.25">
      <c r="A3830" s="1" t="s">
        <v>388</v>
      </c>
      <c r="B3830" s="1" t="s">
        <v>26</v>
      </c>
      <c r="C3830">
        <v>94464.7</v>
      </c>
      <c r="D3830" s="2">
        <v>228157</v>
      </c>
      <c r="E3830">
        <v>124.3</v>
      </c>
      <c r="F3830" s="2">
        <v>9.8333599999999993E-3</v>
      </c>
      <c r="G3830">
        <v>134405.4</v>
      </c>
      <c r="H3830" s="3">
        <f t="shared" si="59"/>
        <v>0.80781425553807118</v>
      </c>
      <c r="I3830" t="s">
        <v>602</v>
      </c>
    </row>
    <row r="3831" spans="1:9" x14ac:dyDescent="0.25">
      <c r="A3831" s="1" t="s">
        <v>11</v>
      </c>
      <c r="B3831" s="1" t="s">
        <v>255</v>
      </c>
      <c r="C3831">
        <v>94462.5</v>
      </c>
      <c r="D3831" s="2">
        <v>283018</v>
      </c>
      <c r="E3831">
        <v>67.400000000000006</v>
      </c>
      <c r="F3831" s="2">
        <v>0.10831499999999999</v>
      </c>
      <c r="G3831">
        <v>106224.2</v>
      </c>
      <c r="H3831" s="3">
        <f t="shared" si="59"/>
        <v>0.51521597206728353</v>
      </c>
      <c r="I3831" t="s">
        <v>602</v>
      </c>
    </row>
    <row r="3832" spans="1:9" x14ac:dyDescent="0.25">
      <c r="A3832" s="1" t="s">
        <v>199</v>
      </c>
      <c r="B3832" s="1" t="s">
        <v>305</v>
      </c>
      <c r="C3832">
        <v>94449.8</v>
      </c>
      <c r="D3832" s="2">
        <v>790300000</v>
      </c>
      <c r="E3832">
        <v>82.86</v>
      </c>
      <c r="F3832" s="2">
        <v>119.578</v>
      </c>
      <c r="G3832">
        <v>118201.4</v>
      </c>
      <c r="H3832" s="3">
        <f t="shared" si="59"/>
        <v>0.60355064674818915</v>
      </c>
      <c r="I3832" t="s">
        <v>602</v>
      </c>
    </row>
    <row r="3833" spans="1:9" x14ac:dyDescent="0.25">
      <c r="A3833" s="1" t="s">
        <v>183</v>
      </c>
      <c r="B3833" s="1" t="s">
        <v>339</v>
      </c>
      <c r="C3833">
        <v>94449.4</v>
      </c>
      <c r="D3833" s="2">
        <v>11923200</v>
      </c>
      <c r="E3833">
        <v>1131.5899999999999</v>
      </c>
      <c r="F3833" s="2">
        <v>2.0224099999999998</v>
      </c>
      <c r="G3833">
        <v>116727.1</v>
      </c>
      <c r="H3833" s="3">
        <f t="shared" si="59"/>
        <v>2.5108911105099661</v>
      </c>
      <c r="I3833" t="s">
        <v>602</v>
      </c>
    </row>
    <row r="3834" spans="1:9" x14ac:dyDescent="0.25">
      <c r="A3834" s="1" t="s">
        <v>373</v>
      </c>
      <c r="B3834" s="1" t="s">
        <v>121</v>
      </c>
      <c r="C3834">
        <v>94449.3</v>
      </c>
      <c r="D3834" s="2">
        <v>5123990000</v>
      </c>
      <c r="E3834">
        <v>74</v>
      </c>
      <c r="F3834" s="2">
        <v>243.42500000000001</v>
      </c>
      <c r="G3834">
        <v>133150.9</v>
      </c>
      <c r="H3834" s="3">
        <f t="shared" si="59"/>
        <v>0.55388511322643763</v>
      </c>
      <c r="I3834" t="s">
        <v>602</v>
      </c>
    </row>
    <row r="3835" spans="1:9" x14ac:dyDescent="0.25">
      <c r="A3835" s="1" t="s">
        <v>210</v>
      </c>
      <c r="B3835" s="1" t="s">
        <v>225</v>
      </c>
      <c r="C3835">
        <v>94442.4</v>
      </c>
      <c r="D3835" s="2">
        <v>47208300</v>
      </c>
      <c r="E3835">
        <v>250.1</v>
      </c>
      <c r="F3835" s="2">
        <v>5.4976799999999999</v>
      </c>
      <c r="G3835">
        <v>121580.9</v>
      </c>
      <c r="H3835" s="3">
        <f t="shared" si="59"/>
        <v>1.2530486419725286</v>
      </c>
      <c r="I3835" t="s">
        <v>602</v>
      </c>
    </row>
    <row r="3836" spans="1:9" x14ac:dyDescent="0.25">
      <c r="A3836" s="1" t="s">
        <v>151</v>
      </c>
      <c r="B3836" s="1" t="s">
        <v>370</v>
      </c>
      <c r="C3836">
        <v>94433.5</v>
      </c>
      <c r="D3836" s="2">
        <v>191912000</v>
      </c>
      <c r="E3836">
        <v>104.96</v>
      </c>
      <c r="F3836" s="2">
        <v>35.330399999999997</v>
      </c>
      <c r="G3836">
        <v>115672.3</v>
      </c>
      <c r="H3836" s="3">
        <f t="shared" si="59"/>
        <v>0.71764465216033269</v>
      </c>
      <c r="I3836" t="s">
        <v>602</v>
      </c>
    </row>
    <row r="3837" spans="1:9" x14ac:dyDescent="0.25">
      <c r="A3837" s="1" t="s">
        <v>385</v>
      </c>
      <c r="B3837" s="1" t="s">
        <v>89</v>
      </c>
      <c r="C3837">
        <v>94430.2</v>
      </c>
      <c r="D3837" s="2">
        <v>6360160</v>
      </c>
      <c r="E3837">
        <v>226.92</v>
      </c>
      <c r="F3837" s="2">
        <v>0.27941199999999999</v>
      </c>
      <c r="G3837">
        <v>134163.20000000001</v>
      </c>
      <c r="H3837" s="3">
        <f t="shared" si="59"/>
        <v>1.1845453066598375</v>
      </c>
      <c r="I3837" t="s">
        <v>602</v>
      </c>
    </row>
    <row r="3838" spans="1:9" x14ac:dyDescent="0.25">
      <c r="A3838" s="1" t="s">
        <v>181</v>
      </c>
      <c r="B3838" s="1" t="s">
        <v>272</v>
      </c>
      <c r="C3838">
        <v>94429.2</v>
      </c>
      <c r="D3838" s="2">
        <v>18726100</v>
      </c>
      <c r="E3838">
        <v>113.12</v>
      </c>
      <c r="F3838" s="2">
        <v>2.8605499999999999</v>
      </c>
      <c r="G3838">
        <v>118081.1</v>
      </c>
      <c r="H3838" s="3">
        <f t="shared" si="59"/>
        <v>0.7566852013639328</v>
      </c>
      <c r="I3838" t="s">
        <v>602</v>
      </c>
    </row>
    <row r="3839" spans="1:9" x14ac:dyDescent="0.25">
      <c r="A3839" s="1" t="s">
        <v>178</v>
      </c>
      <c r="B3839" s="1" t="s">
        <v>269</v>
      </c>
      <c r="C3839">
        <v>94427</v>
      </c>
      <c r="D3839" s="2">
        <v>216662000</v>
      </c>
      <c r="E3839">
        <v>88.61</v>
      </c>
      <c r="F3839" s="2">
        <v>32.612499999999997</v>
      </c>
      <c r="G3839">
        <v>118271.6</v>
      </c>
      <c r="H3839" s="3">
        <f t="shared" si="59"/>
        <v>0.63451120507498804</v>
      </c>
      <c r="I3839" t="s">
        <v>602</v>
      </c>
    </row>
    <row r="3840" spans="1:9" x14ac:dyDescent="0.25">
      <c r="A3840" s="1" t="s">
        <v>181</v>
      </c>
      <c r="B3840" s="1" t="s">
        <v>273</v>
      </c>
      <c r="C3840">
        <v>94417.3</v>
      </c>
      <c r="D3840" s="2">
        <v>731346000</v>
      </c>
      <c r="E3840">
        <v>73</v>
      </c>
      <c r="F3840" s="2">
        <v>111.836</v>
      </c>
      <c r="G3840">
        <v>118069.2</v>
      </c>
      <c r="H3840" s="3">
        <f t="shared" si="59"/>
        <v>0.5481214085096876</v>
      </c>
      <c r="I3840" t="s">
        <v>602</v>
      </c>
    </row>
    <row r="3841" spans="1:9" x14ac:dyDescent="0.25">
      <c r="A3841" s="1" t="s">
        <v>176</v>
      </c>
      <c r="B3841" s="1" t="s">
        <v>318</v>
      </c>
      <c r="C3841">
        <v>94415.2</v>
      </c>
      <c r="D3841" s="2">
        <v>3540880000</v>
      </c>
      <c r="E3841">
        <v>77.84</v>
      </c>
      <c r="F3841" s="2">
        <v>541.73500000000001</v>
      </c>
      <c r="G3841">
        <v>118063</v>
      </c>
      <c r="H3841" s="3">
        <f t="shared" si="59"/>
        <v>0.57571408366784971</v>
      </c>
      <c r="I3841" t="s">
        <v>602</v>
      </c>
    </row>
    <row r="3842" spans="1:9" x14ac:dyDescent="0.25">
      <c r="A3842" s="1" t="s">
        <v>186</v>
      </c>
      <c r="B3842" s="1" t="s">
        <v>258</v>
      </c>
      <c r="C3842">
        <v>94414.5</v>
      </c>
      <c r="D3842" s="2">
        <v>3989410000</v>
      </c>
      <c r="E3842">
        <v>78.22</v>
      </c>
      <c r="F3842" s="2">
        <v>572.678</v>
      </c>
      <c r="G3842">
        <v>118885.4</v>
      </c>
      <c r="H3842" s="3">
        <f t="shared" si="59"/>
        <v>0.57784855619648245</v>
      </c>
      <c r="I3842" t="s">
        <v>602</v>
      </c>
    </row>
    <row r="3843" spans="1:9" x14ac:dyDescent="0.25">
      <c r="A3843" s="1" t="s">
        <v>180</v>
      </c>
      <c r="B3843" s="1" t="s">
        <v>304</v>
      </c>
      <c r="C3843">
        <v>94410.6</v>
      </c>
      <c r="D3843" s="2">
        <v>133754000</v>
      </c>
      <c r="E3843">
        <v>90.4</v>
      </c>
      <c r="F3843" s="2">
        <v>23.971699999999998</v>
      </c>
      <c r="G3843">
        <v>116021.8</v>
      </c>
      <c r="H3843" s="3">
        <f t="shared" ref="H3843:H3906" si="60">LN(1+$E3843/100)</f>
        <v>0.6439569363691735</v>
      </c>
      <c r="I3843" t="s">
        <v>602</v>
      </c>
    </row>
    <row r="3844" spans="1:9" x14ac:dyDescent="0.25">
      <c r="A3844" s="1" t="s">
        <v>367</v>
      </c>
      <c r="B3844" s="1" t="s">
        <v>167</v>
      </c>
      <c r="C3844">
        <v>94408.5</v>
      </c>
      <c r="D3844" s="2">
        <v>9551110000</v>
      </c>
      <c r="E3844">
        <v>67.84</v>
      </c>
      <c r="F3844" s="2">
        <v>452.416</v>
      </c>
      <c r="G3844">
        <v>133194.29999999999</v>
      </c>
      <c r="H3844" s="3">
        <f t="shared" si="60"/>
        <v>0.51784095865989566</v>
      </c>
      <c r="I3844" t="s">
        <v>602</v>
      </c>
    </row>
    <row r="3845" spans="1:9" x14ac:dyDescent="0.25">
      <c r="A3845" s="1" t="s">
        <v>79</v>
      </c>
      <c r="B3845" s="1" t="s">
        <v>398</v>
      </c>
      <c r="C3845">
        <v>94406.1</v>
      </c>
      <c r="D3845" s="2">
        <v>5047040000</v>
      </c>
      <c r="E3845">
        <v>75.36</v>
      </c>
      <c r="F3845" s="2">
        <v>1342.97</v>
      </c>
      <c r="G3845">
        <v>110922.2</v>
      </c>
      <c r="H3845" s="3">
        <f t="shared" si="60"/>
        <v>0.56167081777155936</v>
      </c>
      <c r="I3845" t="s">
        <v>602</v>
      </c>
    </row>
    <row r="3846" spans="1:9" x14ac:dyDescent="0.25">
      <c r="A3846" s="1" t="s">
        <v>198</v>
      </c>
      <c r="B3846" s="1" t="s">
        <v>247</v>
      </c>
      <c r="C3846">
        <v>94403.5</v>
      </c>
      <c r="D3846" s="2">
        <v>9044590000</v>
      </c>
      <c r="E3846">
        <v>75.75</v>
      </c>
      <c r="F3846" s="2">
        <v>1145.9000000000001</v>
      </c>
      <c r="G3846">
        <v>120498.7</v>
      </c>
      <c r="H3846" s="3">
        <f t="shared" si="60"/>
        <v>0.56389234470268279</v>
      </c>
      <c r="I3846" t="s">
        <v>602</v>
      </c>
    </row>
    <row r="3847" spans="1:9" x14ac:dyDescent="0.25">
      <c r="A3847" s="1" t="s">
        <v>108</v>
      </c>
      <c r="B3847" s="1" t="s">
        <v>376</v>
      </c>
      <c r="C3847">
        <v>94401.600000000006</v>
      </c>
      <c r="D3847" s="2">
        <v>1354000000</v>
      </c>
      <c r="E3847">
        <v>79.430000000000007</v>
      </c>
      <c r="F3847" s="2">
        <v>315.322</v>
      </c>
      <c r="G3847">
        <v>112643.1</v>
      </c>
      <c r="H3847" s="3">
        <f t="shared" si="60"/>
        <v>0.58461497373648408</v>
      </c>
      <c r="I3847" t="s">
        <v>602</v>
      </c>
    </row>
    <row r="3848" spans="1:9" x14ac:dyDescent="0.25">
      <c r="A3848" s="1" t="s">
        <v>206</v>
      </c>
      <c r="B3848" s="1" t="s">
        <v>260</v>
      </c>
      <c r="C3848">
        <v>94399.6</v>
      </c>
      <c r="D3848" s="2">
        <v>332103000</v>
      </c>
      <c r="E3848">
        <v>75.75</v>
      </c>
      <c r="F3848" s="2">
        <v>47.771799999999999</v>
      </c>
      <c r="G3848">
        <v>118860.8</v>
      </c>
      <c r="H3848" s="3">
        <f t="shared" si="60"/>
        <v>0.56389234470268279</v>
      </c>
      <c r="I3848" t="s">
        <v>602</v>
      </c>
    </row>
    <row r="3849" spans="1:9" x14ac:dyDescent="0.25">
      <c r="A3849" s="1" t="s">
        <v>153</v>
      </c>
      <c r="B3849" s="1" t="s">
        <v>307</v>
      </c>
      <c r="C3849">
        <v>94397.9</v>
      </c>
      <c r="D3849" s="2">
        <v>490842000</v>
      </c>
      <c r="E3849">
        <v>188.4</v>
      </c>
      <c r="F3849" s="2">
        <v>88.588099999999997</v>
      </c>
      <c r="G3849">
        <v>115933.1</v>
      </c>
      <c r="H3849" s="3">
        <f t="shared" si="60"/>
        <v>1.0591782194227028</v>
      </c>
      <c r="I3849" t="s">
        <v>602</v>
      </c>
    </row>
    <row r="3850" spans="1:9" x14ac:dyDescent="0.25">
      <c r="A3850" s="1" t="s">
        <v>335</v>
      </c>
      <c r="B3850" s="1" t="s">
        <v>161</v>
      </c>
      <c r="C3850">
        <v>94392.6</v>
      </c>
      <c r="D3850" s="2">
        <v>46984700</v>
      </c>
      <c r="E3850">
        <v>78.989999999999995</v>
      </c>
      <c r="F3850" s="2">
        <v>3.1016900000000001</v>
      </c>
      <c r="G3850">
        <v>128912.9</v>
      </c>
      <c r="H3850" s="3">
        <f t="shared" si="60"/>
        <v>0.58215975237031714</v>
      </c>
      <c r="I3850" t="s">
        <v>602</v>
      </c>
    </row>
    <row r="3851" spans="1:9" x14ac:dyDescent="0.25">
      <c r="A3851" s="1" t="s">
        <v>250</v>
      </c>
      <c r="B3851" s="1" t="s">
        <v>350</v>
      </c>
      <c r="C3851">
        <v>94392.1</v>
      </c>
      <c r="D3851" s="2">
        <v>2736220000</v>
      </c>
      <c r="E3851">
        <v>74.569999999999993</v>
      </c>
      <c r="F3851" s="2">
        <v>491.66800000000001</v>
      </c>
      <c r="G3851">
        <v>115990.7</v>
      </c>
      <c r="H3851" s="3">
        <f t="shared" si="60"/>
        <v>0.55715562134859675</v>
      </c>
      <c r="I3851" t="s">
        <v>602</v>
      </c>
    </row>
    <row r="3852" spans="1:9" x14ac:dyDescent="0.25">
      <c r="A3852" s="1" t="s">
        <v>11</v>
      </c>
      <c r="B3852" s="1" t="s">
        <v>256</v>
      </c>
      <c r="C3852">
        <v>94392.1</v>
      </c>
      <c r="D3852" s="2">
        <v>8356130</v>
      </c>
      <c r="E3852">
        <v>72.59</v>
      </c>
      <c r="F3852" s="2">
        <v>3.2179099999999998</v>
      </c>
      <c r="G3852">
        <v>106153.8</v>
      </c>
      <c r="H3852" s="3">
        <f t="shared" si="60"/>
        <v>0.5457486535552204</v>
      </c>
      <c r="I3852" t="s">
        <v>602</v>
      </c>
    </row>
    <row r="3853" spans="1:9" x14ac:dyDescent="0.25">
      <c r="A3853" s="1" t="s">
        <v>186</v>
      </c>
      <c r="B3853" s="1" t="s">
        <v>260</v>
      </c>
      <c r="C3853">
        <v>94389.9</v>
      </c>
      <c r="D3853" s="2">
        <v>244198000</v>
      </c>
      <c r="E3853">
        <v>81.61</v>
      </c>
      <c r="F3853" s="2">
        <v>35.130600000000001</v>
      </c>
      <c r="G3853">
        <v>118860.8</v>
      </c>
      <c r="H3853" s="3">
        <f t="shared" si="60"/>
        <v>0.59669134474231589</v>
      </c>
      <c r="I3853" t="s">
        <v>602</v>
      </c>
    </row>
    <row r="3854" spans="1:9" x14ac:dyDescent="0.25">
      <c r="A3854" s="1" t="s">
        <v>48</v>
      </c>
      <c r="B3854" s="1" t="s">
        <v>427</v>
      </c>
      <c r="C3854">
        <v>94388.3</v>
      </c>
      <c r="D3854" s="2">
        <v>2846.95</v>
      </c>
      <c r="E3854">
        <v>221.49</v>
      </c>
      <c r="F3854" s="2">
        <v>1.16789E-3</v>
      </c>
      <c r="G3854">
        <v>105338.5</v>
      </c>
      <c r="H3854" s="3">
        <f t="shared" si="60"/>
        <v>1.1677962530067703</v>
      </c>
      <c r="I3854" t="s">
        <v>602</v>
      </c>
    </row>
    <row r="3855" spans="1:9" x14ac:dyDescent="0.25">
      <c r="A3855" s="1" t="s">
        <v>177</v>
      </c>
      <c r="B3855" s="1" t="s">
        <v>356</v>
      </c>
      <c r="C3855">
        <v>94381.4</v>
      </c>
      <c r="D3855" s="2">
        <v>97971600</v>
      </c>
      <c r="E3855">
        <v>80.5</v>
      </c>
      <c r="F3855" s="2">
        <v>17.868300000000001</v>
      </c>
      <c r="G3855">
        <v>115800.2</v>
      </c>
      <c r="H3855" s="3">
        <f t="shared" si="60"/>
        <v>0.59056059178484432</v>
      </c>
      <c r="I3855" t="s">
        <v>602</v>
      </c>
    </row>
    <row r="3856" spans="1:9" x14ac:dyDescent="0.25">
      <c r="A3856" s="1" t="s">
        <v>180</v>
      </c>
      <c r="B3856" s="1" t="s">
        <v>350</v>
      </c>
      <c r="C3856">
        <v>94379.5</v>
      </c>
      <c r="D3856" s="2">
        <v>596788000</v>
      </c>
      <c r="E3856">
        <v>72.239999999999995</v>
      </c>
      <c r="F3856" s="2">
        <v>107.251</v>
      </c>
      <c r="G3856">
        <v>115990.7</v>
      </c>
      <c r="H3856" s="3">
        <f t="shared" si="60"/>
        <v>0.54371866706801619</v>
      </c>
      <c r="I3856" t="s">
        <v>602</v>
      </c>
    </row>
    <row r="3857" spans="1:9" x14ac:dyDescent="0.25">
      <c r="A3857" s="1" t="s">
        <v>154</v>
      </c>
      <c r="B3857" s="1" t="s">
        <v>311</v>
      </c>
      <c r="C3857">
        <v>94375.1</v>
      </c>
      <c r="D3857" s="2">
        <v>10365100</v>
      </c>
      <c r="E3857">
        <v>1440.32</v>
      </c>
      <c r="F3857" s="2">
        <v>1.90971</v>
      </c>
      <c r="G3857">
        <v>115670</v>
      </c>
      <c r="H3857" s="3">
        <f t="shared" si="60"/>
        <v>2.734575280041565</v>
      </c>
      <c r="I3857" t="s">
        <v>602</v>
      </c>
    </row>
    <row r="3858" spans="1:9" x14ac:dyDescent="0.25">
      <c r="A3858" s="1" t="s">
        <v>157</v>
      </c>
      <c r="B3858" s="1" t="s">
        <v>292</v>
      </c>
      <c r="C3858">
        <v>94372.3</v>
      </c>
      <c r="D3858" s="2">
        <v>2644320000</v>
      </c>
      <c r="E3858">
        <v>76.31</v>
      </c>
      <c r="F3858" s="2">
        <v>458.524</v>
      </c>
      <c r="G3858">
        <v>116453.2</v>
      </c>
      <c r="H3858" s="3">
        <f t="shared" si="60"/>
        <v>0.56707362330457745</v>
      </c>
      <c r="I3858" t="s">
        <v>602</v>
      </c>
    </row>
    <row r="3859" spans="1:9" x14ac:dyDescent="0.25">
      <c r="A3859" s="1" t="s">
        <v>91</v>
      </c>
      <c r="B3859" s="1" t="s">
        <v>384</v>
      </c>
      <c r="C3859">
        <v>94366</v>
      </c>
      <c r="D3859" s="2">
        <v>15512400</v>
      </c>
      <c r="E3859">
        <v>107.27</v>
      </c>
      <c r="F3859" s="2">
        <v>3.8006500000000001</v>
      </c>
      <c r="G3859">
        <v>111993</v>
      </c>
      <c r="H3859" s="3">
        <f t="shared" si="60"/>
        <v>0.72885210518072197</v>
      </c>
      <c r="I3859" t="s">
        <v>602</v>
      </c>
    </row>
    <row r="3860" spans="1:9" x14ac:dyDescent="0.25">
      <c r="A3860" s="1" t="s">
        <v>367</v>
      </c>
      <c r="B3860" s="1" t="s">
        <v>121</v>
      </c>
      <c r="C3860">
        <v>94365.1</v>
      </c>
      <c r="D3860" s="2">
        <v>587698000</v>
      </c>
      <c r="E3860">
        <v>156.80000000000001</v>
      </c>
      <c r="F3860" s="2">
        <v>27.944600000000001</v>
      </c>
      <c r="G3860">
        <v>133150.9</v>
      </c>
      <c r="H3860" s="3">
        <f t="shared" si="60"/>
        <v>0.94312738582771471</v>
      </c>
      <c r="I3860" t="s">
        <v>602</v>
      </c>
    </row>
    <row r="3861" spans="1:9" x14ac:dyDescent="0.25">
      <c r="A3861" s="1" t="s">
        <v>126</v>
      </c>
      <c r="B3861" s="1" t="s">
        <v>352</v>
      </c>
      <c r="C3861">
        <v>94355.7</v>
      </c>
      <c r="D3861" s="2">
        <v>273575000</v>
      </c>
      <c r="E3861">
        <v>61.27</v>
      </c>
      <c r="F3861" s="2">
        <v>58.890700000000002</v>
      </c>
      <c r="G3861">
        <v>113664.6</v>
      </c>
      <c r="H3861" s="3">
        <f t="shared" si="60"/>
        <v>0.47790979300433295</v>
      </c>
      <c r="I3861" t="s">
        <v>602</v>
      </c>
    </row>
    <row r="3862" spans="1:9" x14ac:dyDescent="0.25">
      <c r="A3862" s="1" t="s">
        <v>153</v>
      </c>
      <c r="B3862" s="1" t="s">
        <v>308</v>
      </c>
      <c r="C3862">
        <v>94346.4</v>
      </c>
      <c r="D3862" s="2">
        <v>23936300</v>
      </c>
      <c r="E3862">
        <v>82.87</v>
      </c>
      <c r="F3862" s="2">
        <v>4.3397100000000002</v>
      </c>
      <c r="G3862">
        <v>115881.60000000001</v>
      </c>
      <c r="H3862" s="3">
        <f t="shared" si="60"/>
        <v>0.60360533189845023</v>
      </c>
      <c r="I3862" t="s">
        <v>602</v>
      </c>
    </row>
    <row r="3863" spans="1:9" x14ac:dyDescent="0.25">
      <c r="A3863" s="1" t="s">
        <v>375</v>
      </c>
      <c r="B3863" s="1" t="s">
        <v>110</v>
      </c>
      <c r="C3863">
        <v>94346.2</v>
      </c>
      <c r="D3863" s="2">
        <v>753662000</v>
      </c>
      <c r="E3863">
        <v>68.78</v>
      </c>
      <c r="F3863" s="2">
        <v>35.238599999999998</v>
      </c>
      <c r="G3863">
        <v>133370.5</v>
      </c>
      <c r="H3863" s="3">
        <f t="shared" si="60"/>
        <v>0.52342590574172909</v>
      </c>
      <c r="I3863" t="s">
        <v>602</v>
      </c>
    </row>
    <row r="3864" spans="1:9" x14ac:dyDescent="0.25">
      <c r="A3864" s="1" t="s">
        <v>185</v>
      </c>
      <c r="B3864" s="1" t="s">
        <v>133</v>
      </c>
      <c r="C3864">
        <v>94339</v>
      </c>
      <c r="D3864" s="2">
        <v>1681.28</v>
      </c>
      <c r="E3864">
        <v>514.08000000000004</v>
      </c>
      <c r="F3864" s="2">
        <v>2.3525799999999999E-4</v>
      </c>
      <c r="G3864">
        <v>119225.5</v>
      </c>
      <c r="H3864" s="3">
        <f t="shared" si="60"/>
        <v>1.8149550268312438</v>
      </c>
      <c r="I3864" t="s">
        <v>602</v>
      </c>
    </row>
    <row r="3865" spans="1:9" x14ac:dyDescent="0.25">
      <c r="A3865" s="1" t="s">
        <v>203</v>
      </c>
      <c r="B3865" s="1" t="s">
        <v>294</v>
      </c>
      <c r="C3865">
        <v>94338.1</v>
      </c>
      <c r="D3865" s="2">
        <v>130705000</v>
      </c>
      <c r="E3865">
        <v>87.87</v>
      </c>
      <c r="F3865" s="2">
        <v>19.214600000000001</v>
      </c>
      <c r="G3865">
        <v>118588.7</v>
      </c>
      <c r="H3865" s="3">
        <f t="shared" si="60"/>
        <v>0.63058004829111625</v>
      </c>
      <c r="I3865" t="s">
        <v>602</v>
      </c>
    </row>
    <row r="3866" spans="1:9" x14ac:dyDescent="0.25">
      <c r="A3866" s="1" t="s">
        <v>385</v>
      </c>
      <c r="B3866" s="1" t="s">
        <v>90</v>
      </c>
      <c r="C3866">
        <v>94336.5</v>
      </c>
      <c r="D3866" s="2">
        <v>58547000</v>
      </c>
      <c r="E3866">
        <v>98.65</v>
      </c>
      <c r="F3866" s="2">
        <v>2.5933899999999999</v>
      </c>
      <c r="G3866">
        <v>134069.5</v>
      </c>
      <c r="H3866" s="3">
        <f t="shared" si="60"/>
        <v>0.68637429627251656</v>
      </c>
      <c r="I3866" t="s">
        <v>602</v>
      </c>
    </row>
    <row r="3867" spans="1:9" x14ac:dyDescent="0.25">
      <c r="A3867" s="1" t="s">
        <v>373</v>
      </c>
      <c r="B3867" s="1" t="s">
        <v>116</v>
      </c>
      <c r="C3867">
        <v>94335.7</v>
      </c>
      <c r="D3867" s="2">
        <v>77033000</v>
      </c>
      <c r="E3867">
        <v>349.01</v>
      </c>
      <c r="F3867" s="2">
        <v>3.6964100000000002</v>
      </c>
      <c r="G3867">
        <v>133037.29999999999</v>
      </c>
      <c r="H3867" s="3">
        <f t="shared" si="60"/>
        <v>1.5018749732210741</v>
      </c>
      <c r="I3867" t="s">
        <v>602</v>
      </c>
    </row>
    <row r="3868" spans="1:9" x14ac:dyDescent="0.25">
      <c r="A3868" s="1" t="s">
        <v>174</v>
      </c>
      <c r="B3868" s="1" t="s">
        <v>280</v>
      </c>
      <c r="C3868">
        <v>94333</v>
      </c>
      <c r="D3868" s="2">
        <v>983205000</v>
      </c>
      <c r="E3868">
        <v>91.38</v>
      </c>
      <c r="F3868" s="2">
        <v>153.94999999999999</v>
      </c>
      <c r="G3868">
        <v>117775.3</v>
      </c>
      <c r="H3868" s="3">
        <f t="shared" si="60"/>
        <v>0.64909079436302541</v>
      </c>
      <c r="I3868" t="s">
        <v>602</v>
      </c>
    </row>
    <row r="3869" spans="1:9" x14ac:dyDescent="0.25">
      <c r="A3869" s="1" t="s">
        <v>155</v>
      </c>
      <c r="B3869" s="1" t="s">
        <v>301</v>
      </c>
      <c r="C3869">
        <v>94322.8</v>
      </c>
      <c r="D3869" s="2">
        <v>63456700</v>
      </c>
      <c r="E3869">
        <v>224.41</v>
      </c>
      <c r="F3869" s="2">
        <v>11.333399999999999</v>
      </c>
      <c r="G3869">
        <v>116078.6</v>
      </c>
      <c r="H3869" s="3">
        <f t="shared" si="60"/>
        <v>1.176837961918618</v>
      </c>
      <c r="I3869" t="s">
        <v>602</v>
      </c>
    </row>
    <row r="3870" spans="1:9" x14ac:dyDescent="0.25">
      <c r="A3870" s="1" t="s">
        <v>199</v>
      </c>
      <c r="B3870" s="1" t="s">
        <v>273</v>
      </c>
      <c r="C3870">
        <v>94317.6</v>
      </c>
      <c r="D3870" s="2">
        <v>631034000</v>
      </c>
      <c r="E3870">
        <v>81.16</v>
      </c>
      <c r="F3870" s="2">
        <v>96.598100000000002</v>
      </c>
      <c r="G3870">
        <v>118069.2</v>
      </c>
      <c r="H3870" s="3">
        <f t="shared" si="60"/>
        <v>0.59421043269992169</v>
      </c>
      <c r="I3870" t="s">
        <v>602</v>
      </c>
    </row>
    <row r="3871" spans="1:9" x14ac:dyDescent="0.25">
      <c r="A3871" s="1" t="s">
        <v>192</v>
      </c>
      <c r="B3871" s="1" t="s">
        <v>410</v>
      </c>
      <c r="C3871">
        <v>94308.7</v>
      </c>
      <c r="D3871" s="2">
        <v>18665400</v>
      </c>
      <c r="E3871">
        <v>145.21</v>
      </c>
      <c r="F3871" s="2">
        <v>3.0191499999999998</v>
      </c>
      <c r="G3871">
        <v>117359.3</v>
      </c>
      <c r="H3871" s="3">
        <f t="shared" si="60"/>
        <v>0.89694480027661749</v>
      </c>
      <c r="I3871" t="s">
        <v>602</v>
      </c>
    </row>
    <row r="3872" spans="1:9" x14ac:dyDescent="0.25">
      <c r="A3872" s="1" t="s">
        <v>125</v>
      </c>
      <c r="B3872" s="1" t="s">
        <v>352</v>
      </c>
      <c r="C3872">
        <v>94304.5</v>
      </c>
      <c r="D3872" s="2">
        <v>8684.56</v>
      </c>
      <c r="E3872">
        <v>24254.98</v>
      </c>
      <c r="F3872" s="2">
        <v>1.8704800000000001E-3</v>
      </c>
      <c r="G3872">
        <v>113664.6</v>
      </c>
      <c r="H3872" s="3">
        <f t="shared" si="60"/>
        <v>5.4953214390655996</v>
      </c>
      <c r="I3872" t="s">
        <v>602</v>
      </c>
    </row>
    <row r="3873" spans="1:9" x14ac:dyDescent="0.25">
      <c r="A3873" s="1" t="s">
        <v>128</v>
      </c>
      <c r="B3873" s="1" t="s">
        <v>361</v>
      </c>
      <c r="C3873">
        <v>94301.6</v>
      </c>
      <c r="D3873" s="2">
        <v>30819100</v>
      </c>
      <c r="E3873">
        <v>115.6</v>
      </c>
      <c r="F3873" s="2">
        <v>6.8326599999999997</v>
      </c>
      <c r="G3873">
        <v>113291.7</v>
      </c>
      <c r="H3873" s="3">
        <f t="shared" si="60"/>
        <v>0.76825465304675056</v>
      </c>
      <c r="I3873" t="s">
        <v>602</v>
      </c>
    </row>
    <row r="3874" spans="1:9" x14ac:dyDescent="0.25">
      <c r="A3874" s="1" t="s">
        <v>159</v>
      </c>
      <c r="B3874" s="1" t="s">
        <v>283</v>
      </c>
      <c r="C3874">
        <v>94296.9</v>
      </c>
      <c r="D3874" s="2">
        <v>998376000</v>
      </c>
      <c r="E3874">
        <v>75.069999999999993</v>
      </c>
      <c r="F3874" s="2">
        <v>165.49600000000001</v>
      </c>
      <c r="G3874">
        <v>117044.6</v>
      </c>
      <c r="H3874" s="3">
        <f t="shared" si="60"/>
        <v>0.5600157079567496</v>
      </c>
      <c r="I3874" t="s">
        <v>602</v>
      </c>
    </row>
    <row r="3875" spans="1:9" x14ac:dyDescent="0.25">
      <c r="A3875" s="1" t="s">
        <v>386</v>
      </c>
      <c r="B3875" s="1" t="s">
        <v>88</v>
      </c>
      <c r="C3875">
        <v>94293.1</v>
      </c>
      <c r="D3875" s="2">
        <v>254010000</v>
      </c>
      <c r="E3875">
        <v>152.58000000000001</v>
      </c>
      <c r="F3875" s="2">
        <v>11.1752</v>
      </c>
      <c r="G3875">
        <v>134163.29999999999</v>
      </c>
      <c r="H3875" s="3">
        <f t="shared" si="60"/>
        <v>0.9265578442299327</v>
      </c>
      <c r="I3875" t="s">
        <v>602</v>
      </c>
    </row>
    <row r="3876" spans="1:9" x14ac:dyDescent="0.25">
      <c r="A3876" s="1" t="s">
        <v>386</v>
      </c>
      <c r="B3876" s="1" t="s">
        <v>89</v>
      </c>
      <c r="C3876">
        <v>94293</v>
      </c>
      <c r="D3876" s="2">
        <v>74536200</v>
      </c>
      <c r="E3876">
        <v>98.25</v>
      </c>
      <c r="F3876" s="2">
        <v>3.2792599999999998</v>
      </c>
      <c r="G3876">
        <v>134163.20000000001</v>
      </c>
      <c r="H3876" s="3">
        <f t="shared" si="60"/>
        <v>0.68435867452686594</v>
      </c>
      <c r="I3876" t="s">
        <v>602</v>
      </c>
    </row>
    <row r="3877" spans="1:9" x14ac:dyDescent="0.25">
      <c r="A3877" s="1" t="s">
        <v>126</v>
      </c>
      <c r="B3877" s="1" t="s">
        <v>369</v>
      </c>
      <c r="C3877">
        <v>94291.199999999997</v>
      </c>
      <c r="D3877" s="2">
        <v>4037700000</v>
      </c>
      <c r="E3877">
        <v>76.2</v>
      </c>
      <c r="F3877" s="2">
        <v>874.12300000000005</v>
      </c>
      <c r="G3877">
        <v>113600.1</v>
      </c>
      <c r="H3877" s="3">
        <f t="shared" si="60"/>
        <v>0.5664495275139878</v>
      </c>
      <c r="I3877" t="s">
        <v>602</v>
      </c>
    </row>
    <row r="3878" spans="1:9" x14ac:dyDescent="0.25">
      <c r="A3878" s="1" t="s">
        <v>375</v>
      </c>
      <c r="B3878" s="1" t="s">
        <v>113</v>
      </c>
      <c r="C3878">
        <v>94282.6</v>
      </c>
      <c r="D3878" s="2">
        <v>375982000</v>
      </c>
      <c r="E3878">
        <v>72.87</v>
      </c>
      <c r="F3878" s="2">
        <v>17.6783</v>
      </c>
      <c r="G3878">
        <v>133306.9</v>
      </c>
      <c r="H3878" s="3">
        <f t="shared" si="60"/>
        <v>0.54736968094660399</v>
      </c>
      <c r="I3878" t="s">
        <v>602</v>
      </c>
    </row>
    <row r="3879" spans="1:9" x14ac:dyDescent="0.25">
      <c r="A3879" s="1" t="s">
        <v>335</v>
      </c>
      <c r="B3879" s="1" t="s">
        <v>200</v>
      </c>
      <c r="C3879">
        <v>94279.7</v>
      </c>
      <c r="D3879" s="2">
        <v>59284500</v>
      </c>
      <c r="E3879">
        <v>504.96</v>
      </c>
      <c r="F3879" s="2">
        <v>3.9527800000000002</v>
      </c>
      <c r="G3879">
        <v>128800</v>
      </c>
      <c r="H3879" s="3">
        <f t="shared" si="60"/>
        <v>1.7999921541545314</v>
      </c>
      <c r="I3879" t="s">
        <v>602</v>
      </c>
    </row>
    <row r="3880" spans="1:9" x14ac:dyDescent="0.25">
      <c r="A3880" s="1" t="s">
        <v>204</v>
      </c>
      <c r="B3880" s="1" t="s">
        <v>294</v>
      </c>
      <c r="C3880">
        <v>94279.5</v>
      </c>
      <c r="D3880" s="2">
        <v>131012000</v>
      </c>
      <c r="E3880">
        <v>89.97</v>
      </c>
      <c r="F3880" s="2">
        <v>19.271699999999999</v>
      </c>
      <c r="G3880">
        <v>118588.7</v>
      </c>
      <c r="H3880" s="3">
        <f t="shared" si="60"/>
        <v>0.64169597896886643</v>
      </c>
      <c r="I3880" t="s">
        <v>602</v>
      </c>
    </row>
    <row r="3881" spans="1:9" x14ac:dyDescent="0.25">
      <c r="A3881" s="1" t="s">
        <v>379</v>
      </c>
      <c r="B3881" s="1" t="s">
        <v>51</v>
      </c>
      <c r="C3881">
        <v>94278.3</v>
      </c>
      <c r="D3881" s="2">
        <v>13628000</v>
      </c>
      <c r="E3881">
        <v>38.15</v>
      </c>
      <c r="F3881" s="2">
        <v>0.63109999999999999</v>
      </c>
      <c r="G3881">
        <v>133503.9</v>
      </c>
      <c r="H3881" s="3">
        <f t="shared" si="60"/>
        <v>0.32316986538133413</v>
      </c>
      <c r="I3881" t="s">
        <v>602</v>
      </c>
    </row>
    <row r="3882" spans="1:9" x14ac:dyDescent="0.25">
      <c r="A3882" s="1" t="s">
        <v>75</v>
      </c>
      <c r="B3882" s="1" t="s">
        <v>213</v>
      </c>
      <c r="C3882">
        <v>94275.7</v>
      </c>
      <c r="D3882" s="2">
        <v>7684060</v>
      </c>
      <c r="E3882">
        <v>77.349999999999994</v>
      </c>
      <c r="F3882" s="2">
        <v>2.0289299999999999</v>
      </c>
      <c r="G3882">
        <v>111039.7</v>
      </c>
      <c r="H3882" s="3">
        <f t="shared" si="60"/>
        <v>0.57295499523153937</v>
      </c>
      <c r="I3882" t="s">
        <v>602</v>
      </c>
    </row>
    <row r="3883" spans="1:9" x14ac:dyDescent="0.25">
      <c r="A3883" s="1" t="s">
        <v>385</v>
      </c>
      <c r="B3883" s="1" t="s">
        <v>95</v>
      </c>
      <c r="C3883">
        <v>94274.7</v>
      </c>
      <c r="D3883" s="2">
        <v>189402000</v>
      </c>
      <c r="E3883">
        <v>88.86</v>
      </c>
      <c r="F3883" s="2">
        <v>8.4355100000000007</v>
      </c>
      <c r="G3883">
        <v>134007.70000000001</v>
      </c>
      <c r="H3883" s="3">
        <f t="shared" si="60"/>
        <v>0.63583581384683163</v>
      </c>
      <c r="I3883" t="s">
        <v>602</v>
      </c>
    </row>
    <row r="3884" spans="1:9" x14ac:dyDescent="0.25">
      <c r="A3884" s="1" t="s">
        <v>210</v>
      </c>
      <c r="B3884" s="1" t="s">
        <v>228</v>
      </c>
      <c r="C3884">
        <v>94273.3</v>
      </c>
      <c r="D3884" s="2">
        <v>488404000</v>
      </c>
      <c r="E3884">
        <v>91.11</v>
      </c>
      <c r="F3884" s="2">
        <v>57.731000000000002</v>
      </c>
      <c r="G3884">
        <v>121411.8</v>
      </c>
      <c r="H3884" s="3">
        <f t="shared" si="60"/>
        <v>0.64767899251279848</v>
      </c>
      <c r="I3884" t="s">
        <v>602</v>
      </c>
    </row>
    <row r="3885" spans="1:9" x14ac:dyDescent="0.25">
      <c r="A3885" s="1" t="s">
        <v>281</v>
      </c>
      <c r="B3885" s="1" t="s">
        <v>303</v>
      </c>
      <c r="C3885">
        <v>94268.7</v>
      </c>
      <c r="D3885" s="2">
        <v>1704150000</v>
      </c>
      <c r="E3885">
        <v>80.430000000000007</v>
      </c>
      <c r="F3885" s="2">
        <v>257.89100000000002</v>
      </c>
      <c r="G3885">
        <v>118224.1</v>
      </c>
      <c r="H3885" s="3">
        <f t="shared" si="60"/>
        <v>0.59017270493211571</v>
      </c>
      <c r="I3885" t="s">
        <v>602</v>
      </c>
    </row>
    <row r="3886" spans="1:9" x14ac:dyDescent="0.25">
      <c r="A3886" s="1" t="s">
        <v>205</v>
      </c>
      <c r="B3886" s="1" t="s">
        <v>262</v>
      </c>
      <c r="C3886">
        <v>94268.5</v>
      </c>
      <c r="D3886" s="2">
        <v>780198</v>
      </c>
      <c r="E3886">
        <v>1400.77</v>
      </c>
      <c r="F3886" s="2">
        <v>9.7339599999999998E-2</v>
      </c>
      <c r="G3886">
        <v>120715.5</v>
      </c>
      <c r="H3886" s="3">
        <f t="shared" si="60"/>
        <v>2.7085634027250602</v>
      </c>
      <c r="I3886" t="s">
        <v>602</v>
      </c>
    </row>
    <row r="3887" spans="1:9" x14ac:dyDescent="0.25">
      <c r="A3887" s="1" t="s">
        <v>385</v>
      </c>
      <c r="B3887" s="1" t="s">
        <v>96</v>
      </c>
      <c r="C3887">
        <v>94268.3</v>
      </c>
      <c r="D3887" s="2">
        <v>80234300</v>
      </c>
      <c r="E3887">
        <v>89.4</v>
      </c>
      <c r="F3887" s="2">
        <v>3.5754600000000001</v>
      </c>
      <c r="G3887">
        <v>134001.29999999999</v>
      </c>
      <c r="H3887" s="3">
        <f t="shared" si="60"/>
        <v>0.63869099476388658</v>
      </c>
      <c r="I3887" t="s">
        <v>602</v>
      </c>
    </row>
    <row r="3888" spans="1:9" x14ac:dyDescent="0.25">
      <c r="A3888" s="1" t="s">
        <v>404</v>
      </c>
      <c r="B3888" s="1" t="s">
        <v>118</v>
      </c>
      <c r="C3888">
        <v>94263.7</v>
      </c>
      <c r="D3888" s="2">
        <v>444382000</v>
      </c>
      <c r="E3888">
        <v>202.97</v>
      </c>
      <c r="F3888" s="2">
        <v>21.4711</v>
      </c>
      <c r="G3888">
        <v>132958.20000000001</v>
      </c>
      <c r="H3888" s="3">
        <f t="shared" si="60"/>
        <v>1.1084636047184839</v>
      </c>
      <c r="I3888" t="s">
        <v>602</v>
      </c>
    </row>
    <row r="3889" spans="1:9" x14ac:dyDescent="0.25">
      <c r="A3889" s="1" t="s">
        <v>177</v>
      </c>
      <c r="B3889" s="1" t="s">
        <v>311</v>
      </c>
      <c r="C3889">
        <v>94251.199999999997</v>
      </c>
      <c r="D3889" s="2">
        <v>3230490000</v>
      </c>
      <c r="E3889">
        <v>109.8</v>
      </c>
      <c r="F3889" s="2">
        <v>595.98</v>
      </c>
      <c r="G3889">
        <v>115670</v>
      </c>
      <c r="H3889" s="3">
        <f t="shared" si="60"/>
        <v>0.74098450997410537</v>
      </c>
      <c r="I3889" t="s">
        <v>602</v>
      </c>
    </row>
    <row r="3890" spans="1:9" x14ac:dyDescent="0.25">
      <c r="A3890" s="1" t="s">
        <v>281</v>
      </c>
      <c r="B3890" s="1" t="s">
        <v>305</v>
      </c>
      <c r="C3890">
        <v>94246</v>
      </c>
      <c r="D3890" s="2">
        <v>20178600</v>
      </c>
      <c r="E3890">
        <v>1722.76</v>
      </c>
      <c r="F3890" s="2">
        <v>3.0597599999999998</v>
      </c>
      <c r="G3890">
        <v>118201.4</v>
      </c>
      <c r="H3890" s="3">
        <f t="shared" si="60"/>
        <v>2.9029369288992815</v>
      </c>
      <c r="I3890" t="s">
        <v>602</v>
      </c>
    </row>
    <row r="3891" spans="1:9" x14ac:dyDescent="0.25">
      <c r="A3891" s="1" t="s">
        <v>210</v>
      </c>
      <c r="B3891" s="1" t="s">
        <v>230</v>
      </c>
      <c r="C3891">
        <v>94244.1</v>
      </c>
      <c r="D3891" s="2">
        <v>1465680000</v>
      </c>
      <c r="E3891">
        <v>88.14</v>
      </c>
      <c r="F3891" s="2">
        <v>173.69399999999999</v>
      </c>
      <c r="G3891">
        <v>121382.6</v>
      </c>
      <c r="H3891" s="3">
        <f t="shared" si="60"/>
        <v>0.63201618055571396</v>
      </c>
      <c r="I3891" t="s">
        <v>602</v>
      </c>
    </row>
    <row r="3892" spans="1:9" x14ac:dyDescent="0.25">
      <c r="A3892" s="1" t="s">
        <v>125</v>
      </c>
      <c r="B3892" s="1" t="s">
        <v>369</v>
      </c>
      <c r="C3892">
        <v>94240</v>
      </c>
      <c r="D3892" s="2">
        <v>2184560000</v>
      </c>
      <c r="E3892">
        <v>71.84</v>
      </c>
      <c r="F3892" s="2">
        <v>473.19299999999998</v>
      </c>
      <c r="G3892">
        <v>113600.1</v>
      </c>
      <c r="H3892" s="3">
        <f t="shared" si="60"/>
        <v>0.54139362533240842</v>
      </c>
      <c r="I3892" t="s">
        <v>602</v>
      </c>
    </row>
    <row r="3893" spans="1:9" x14ac:dyDescent="0.25">
      <c r="A3893" s="1" t="s">
        <v>178</v>
      </c>
      <c r="B3893" s="1" t="s">
        <v>272</v>
      </c>
      <c r="C3893">
        <v>94236.5</v>
      </c>
      <c r="D3893" s="2">
        <v>3527110000</v>
      </c>
      <c r="E3893">
        <v>76.33</v>
      </c>
      <c r="F3893" s="2">
        <v>539.89300000000003</v>
      </c>
      <c r="G3893">
        <v>118081.1</v>
      </c>
      <c r="H3893" s="3">
        <f t="shared" si="60"/>
        <v>0.56718705343174081</v>
      </c>
      <c r="I3893" t="s">
        <v>602</v>
      </c>
    </row>
    <row r="3894" spans="1:9" x14ac:dyDescent="0.25">
      <c r="A3894" s="1" t="s">
        <v>128</v>
      </c>
      <c r="B3894" s="1" t="s">
        <v>397</v>
      </c>
      <c r="C3894">
        <v>94235.6</v>
      </c>
      <c r="D3894" s="2">
        <v>40996400</v>
      </c>
      <c r="E3894">
        <v>104.56</v>
      </c>
      <c r="F3894" s="2">
        <v>9.1419899999999998</v>
      </c>
      <c r="G3894">
        <v>113225.7</v>
      </c>
      <c r="H3894" s="3">
        <f t="shared" si="60"/>
        <v>0.71569114499483999</v>
      </c>
      <c r="I3894" t="s">
        <v>602</v>
      </c>
    </row>
    <row r="3895" spans="1:9" x14ac:dyDescent="0.25">
      <c r="A3895" s="1" t="s">
        <v>378</v>
      </c>
      <c r="B3895" s="1" t="s">
        <v>118</v>
      </c>
      <c r="C3895">
        <v>94231.7</v>
      </c>
      <c r="D3895" s="2">
        <v>8027680</v>
      </c>
      <c r="E3895">
        <v>74.09</v>
      </c>
      <c r="F3895" s="2">
        <v>0.38800200000000001</v>
      </c>
      <c r="G3895">
        <v>132958.20000000001</v>
      </c>
      <c r="H3895" s="3">
        <f t="shared" si="60"/>
        <v>0.55440222088253521</v>
      </c>
      <c r="I3895" t="s">
        <v>602</v>
      </c>
    </row>
    <row r="3896" spans="1:9" x14ac:dyDescent="0.25">
      <c r="A3896" s="1" t="s">
        <v>178</v>
      </c>
      <c r="B3896" s="1" t="s">
        <v>273</v>
      </c>
      <c r="C3896">
        <v>94224.6</v>
      </c>
      <c r="D3896" s="2">
        <v>2659760</v>
      </c>
      <c r="E3896">
        <v>579.14</v>
      </c>
      <c r="F3896" s="2">
        <v>0.40755599999999997</v>
      </c>
      <c r="G3896">
        <v>118069.2</v>
      </c>
      <c r="H3896" s="3">
        <f t="shared" si="60"/>
        <v>1.9156571058842924</v>
      </c>
      <c r="I3896" t="s">
        <v>602</v>
      </c>
    </row>
    <row r="3897" spans="1:9" x14ac:dyDescent="0.25">
      <c r="A3897" s="1" t="s">
        <v>165</v>
      </c>
      <c r="B3897" s="1" t="s">
        <v>285</v>
      </c>
      <c r="C3897">
        <v>94222.7</v>
      </c>
      <c r="D3897" s="2">
        <v>17429000</v>
      </c>
      <c r="E3897">
        <v>229.32</v>
      </c>
      <c r="F3897" s="2">
        <v>2.8133300000000001</v>
      </c>
      <c r="G3897">
        <v>117397.8</v>
      </c>
      <c r="H3897" s="3">
        <f t="shared" si="60"/>
        <v>1.1918597364421339</v>
      </c>
      <c r="I3897" t="s">
        <v>602</v>
      </c>
    </row>
    <row r="3898" spans="1:9" x14ac:dyDescent="0.25">
      <c r="A3898" s="1" t="s">
        <v>81</v>
      </c>
      <c r="B3898" s="1" t="s">
        <v>422</v>
      </c>
      <c r="C3898">
        <v>94221.7</v>
      </c>
      <c r="D3898" s="2">
        <v>3484130000</v>
      </c>
      <c r="E3898">
        <v>77.39</v>
      </c>
      <c r="F3898" s="2">
        <v>899.673</v>
      </c>
      <c r="G3898">
        <v>111334.9</v>
      </c>
      <c r="H3898" s="3">
        <f t="shared" si="60"/>
        <v>0.57318051251275692</v>
      </c>
      <c r="I3898" t="s">
        <v>602</v>
      </c>
    </row>
    <row r="3899" spans="1:9" x14ac:dyDescent="0.25">
      <c r="A3899" s="1" t="s">
        <v>165</v>
      </c>
      <c r="B3899" s="1" t="s">
        <v>278</v>
      </c>
      <c r="C3899">
        <v>94210</v>
      </c>
      <c r="D3899" s="2">
        <v>36258200</v>
      </c>
      <c r="E3899">
        <v>143.66</v>
      </c>
      <c r="F3899" s="2">
        <v>5.8592300000000002</v>
      </c>
      <c r="G3899">
        <v>117385.1</v>
      </c>
      <c r="H3899" s="3">
        <f t="shared" si="60"/>
        <v>0.89060362493817002</v>
      </c>
      <c r="I3899" t="s">
        <v>602</v>
      </c>
    </row>
    <row r="3900" spans="1:9" x14ac:dyDescent="0.25">
      <c r="A3900" s="1" t="s">
        <v>154</v>
      </c>
      <c r="B3900" s="1" t="s">
        <v>313</v>
      </c>
      <c r="C3900">
        <v>94204.800000000003</v>
      </c>
      <c r="D3900" s="2">
        <v>498551000</v>
      </c>
      <c r="E3900">
        <v>74.14</v>
      </c>
      <c r="F3900" s="2">
        <v>93.243399999999994</v>
      </c>
      <c r="G3900">
        <v>115499.7</v>
      </c>
      <c r="H3900" s="3">
        <f t="shared" si="60"/>
        <v>0.55468938741237817</v>
      </c>
      <c r="I3900" t="s">
        <v>602</v>
      </c>
    </row>
    <row r="3901" spans="1:9" x14ac:dyDescent="0.25">
      <c r="A3901" s="1" t="s">
        <v>165</v>
      </c>
      <c r="B3901" s="1" t="s">
        <v>334</v>
      </c>
      <c r="C3901">
        <v>94200.9</v>
      </c>
      <c r="D3901" s="2">
        <v>102185000</v>
      </c>
      <c r="E3901">
        <v>76.430000000000007</v>
      </c>
      <c r="F3901" s="2">
        <v>16.5261</v>
      </c>
      <c r="G3901">
        <v>117376</v>
      </c>
      <c r="H3901" s="3">
        <f t="shared" si="60"/>
        <v>0.56775401115188295</v>
      </c>
      <c r="I3901" t="s">
        <v>602</v>
      </c>
    </row>
    <row r="3902" spans="1:9" x14ac:dyDescent="0.25">
      <c r="A3902" s="1" t="s">
        <v>163</v>
      </c>
      <c r="B3902" s="1" t="s">
        <v>339</v>
      </c>
      <c r="C3902">
        <v>94199.4</v>
      </c>
      <c r="D3902" s="2">
        <v>64051200</v>
      </c>
      <c r="E3902">
        <v>128.22999999999999</v>
      </c>
      <c r="F3902" s="2">
        <v>10.8932</v>
      </c>
      <c r="G3902">
        <v>116727.1</v>
      </c>
      <c r="H3902" s="3">
        <f t="shared" si="60"/>
        <v>0.82518370642769456</v>
      </c>
      <c r="I3902" t="s">
        <v>602</v>
      </c>
    </row>
    <row r="3903" spans="1:9" x14ac:dyDescent="0.25">
      <c r="A3903" s="1" t="s">
        <v>386</v>
      </c>
      <c r="B3903" s="1" t="s">
        <v>90</v>
      </c>
      <c r="C3903">
        <v>94199.3</v>
      </c>
      <c r="D3903" s="2">
        <v>631501000</v>
      </c>
      <c r="E3903">
        <v>115.51</v>
      </c>
      <c r="F3903" s="2">
        <v>28.0136</v>
      </c>
      <c r="G3903">
        <v>134069.5</v>
      </c>
      <c r="H3903" s="3">
        <f t="shared" si="60"/>
        <v>0.76783712619138911</v>
      </c>
      <c r="I3903" t="s">
        <v>602</v>
      </c>
    </row>
    <row r="3904" spans="1:9" x14ac:dyDescent="0.25">
      <c r="A3904" s="1" t="s">
        <v>73</v>
      </c>
      <c r="B3904" s="1" t="s">
        <v>405</v>
      </c>
      <c r="C3904">
        <v>94197.6</v>
      </c>
      <c r="D3904" s="2">
        <v>4483050000</v>
      </c>
      <c r="E3904">
        <v>70.94</v>
      </c>
      <c r="F3904" s="2">
        <v>1251.33</v>
      </c>
      <c r="G3904">
        <v>110333.6</v>
      </c>
      <c r="H3904" s="3">
        <f t="shared" si="60"/>
        <v>0.5361424317497806</v>
      </c>
      <c r="I3904" t="s">
        <v>602</v>
      </c>
    </row>
    <row r="3905" spans="1:9" x14ac:dyDescent="0.25">
      <c r="A3905" s="1" t="s">
        <v>154</v>
      </c>
      <c r="B3905" s="1" t="s">
        <v>315</v>
      </c>
      <c r="C3905">
        <v>94194.8</v>
      </c>
      <c r="D3905" s="2">
        <v>43562000</v>
      </c>
      <c r="E3905">
        <v>135.9</v>
      </c>
      <c r="F3905" s="2">
        <v>8.1545299999999994</v>
      </c>
      <c r="G3905">
        <v>115489.7</v>
      </c>
      <c r="H3905" s="3">
        <f t="shared" si="60"/>
        <v>0.85823780042553799</v>
      </c>
      <c r="I3905" t="s">
        <v>602</v>
      </c>
    </row>
    <row r="3906" spans="1:9" x14ac:dyDescent="0.25">
      <c r="A3906" s="1" t="s">
        <v>134</v>
      </c>
      <c r="B3906" s="1" t="s">
        <v>346</v>
      </c>
      <c r="C3906">
        <v>94193.5</v>
      </c>
      <c r="D3906" s="2">
        <v>94838600</v>
      </c>
      <c r="E3906">
        <v>269.45999999999998</v>
      </c>
      <c r="F3906" s="2">
        <v>20.089500000000001</v>
      </c>
      <c r="G3906">
        <v>113894.39999999999</v>
      </c>
      <c r="H3906" s="3">
        <f t="shared" si="60"/>
        <v>1.3068722941424</v>
      </c>
      <c r="I3906" t="s">
        <v>602</v>
      </c>
    </row>
    <row r="3907" spans="1:9" x14ac:dyDescent="0.25">
      <c r="A3907" s="1" t="s">
        <v>180</v>
      </c>
      <c r="B3907" s="1" t="s">
        <v>356</v>
      </c>
      <c r="C3907">
        <v>94189</v>
      </c>
      <c r="D3907" s="2">
        <v>326585000</v>
      </c>
      <c r="E3907">
        <v>82.54</v>
      </c>
      <c r="F3907" s="2">
        <v>59.685000000000002</v>
      </c>
      <c r="G3907">
        <v>115800.2</v>
      </c>
      <c r="H3907" s="3">
        <f t="shared" ref="H3907:H3970" si="61">LN(1+$E3907/100)</f>
        <v>0.60179914110063992</v>
      </c>
      <c r="I3907" t="s">
        <v>602</v>
      </c>
    </row>
    <row r="3908" spans="1:9" x14ac:dyDescent="0.25">
      <c r="A3908" s="1" t="s">
        <v>129</v>
      </c>
      <c r="B3908" s="1" t="s">
        <v>396</v>
      </c>
      <c r="C3908">
        <v>94184.2</v>
      </c>
      <c r="D3908" s="2">
        <v>275170</v>
      </c>
      <c r="E3908">
        <v>92.72</v>
      </c>
      <c r="F3908" s="2">
        <v>5.8568500000000003E-2</v>
      </c>
      <c r="G3908">
        <v>113833.9</v>
      </c>
      <c r="H3908" s="3">
        <f t="shared" si="61"/>
        <v>0.65606817231852455</v>
      </c>
      <c r="I3908" t="s">
        <v>602</v>
      </c>
    </row>
    <row r="3909" spans="1:9" x14ac:dyDescent="0.25">
      <c r="A3909" s="1" t="s">
        <v>155</v>
      </c>
      <c r="B3909" s="1" t="s">
        <v>307</v>
      </c>
      <c r="C3909">
        <v>94177.3</v>
      </c>
      <c r="D3909" s="2">
        <v>311593000</v>
      </c>
      <c r="E3909">
        <v>82.2</v>
      </c>
      <c r="F3909" s="2">
        <v>56.368699999999997</v>
      </c>
      <c r="G3909">
        <v>115933.1</v>
      </c>
      <c r="H3909" s="3">
        <f t="shared" si="61"/>
        <v>0.59993479883776657</v>
      </c>
      <c r="I3909" t="s">
        <v>602</v>
      </c>
    </row>
    <row r="3910" spans="1:9" x14ac:dyDescent="0.25">
      <c r="A3910" s="1" t="s">
        <v>151</v>
      </c>
      <c r="B3910" s="1" t="s">
        <v>332</v>
      </c>
      <c r="C3910">
        <v>94169.600000000006</v>
      </c>
      <c r="D3910" s="2">
        <v>630942000</v>
      </c>
      <c r="E3910">
        <v>76.33</v>
      </c>
      <c r="F3910" s="2">
        <v>118.887</v>
      </c>
      <c r="G3910">
        <v>115408.4</v>
      </c>
      <c r="H3910" s="3">
        <f t="shared" si="61"/>
        <v>0.56718705343174081</v>
      </c>
      <c r="I3910" t="s">
        <v>602</v>
      </c>
    </row>
    <row r="3911" spans="1:9" x14ac:dyDescent="0.25">
      <c r="A3911" s="1" t="s">
        <v>128</v>
      </c>
      <c r="B3911" s="1" t="s">
        <v>366</v>
      </c>
      <c r="C3911">
        <v>94168.4</v>
      </c>
      <c r="D3911" s="2">
        <v>24036100</v>
      </c>
      <c r="E3911">
        <v>82.74</v>
      </c>
      <c r="F3911" s="2">
        <v>5.39175</v>
      </c>
      <c r="G3911">
        <v>113158.5</v>
      </c>
      <c r="H3911" s="3">
        <f t="shared" si="61"/>
        <v>0.60289419158238311</v>
      </c>
      <c r="I3911" t="s">
        <v>602</v>
      </c>
    </row>
    <row r="3912" spans="1:9" x14ac:dyDescent="0.25">
      <c r="A3912" s="1" t="s">
        <v>151</v>
      </c>
      <c r="B3912" s="1" t="s">
        <v>320</v>
      </c>
      <c r="C3912">
        <v>94164.5</v>
      </c>
      <c r="D3912" s="2">
        <v>869405000</v>
      </c>
      <c r="E3912">
        <v>70.94</v>
      </c>
      <c r="F3912" s="2">
        <v>163.893</v>
      </c>
      <c r="G3912">
        <v>115403.3</v>
      </c>
      <c r="H3912" s="3">
        <f t="shared" si="61"/>
        <v>0.5361424317497806</v>
      </c>
      <c r="I3912" t="s">
        <v>602</v>
      </c>
    </row>
    <row r="3913" spans="1:9" x14ac:dyDescent="0.25">
      <c r="A3913" s="1" t="s">
        <v>208</v>
      </c>
      <c r="B3913" s="1" t="s">
        <v>100</v>
      </c>
      <c r="C3913">
        <v>94163.6</v>
      </c>
      <c r="D3913" s="2">
        <v>239706</v>
      </c>
      <c r="E3913">
        <v>63.54</v>
      </c>
      <c r="F3913" s="2">
        <v>2.89634E-2</v>
      </c>
      <c r="G3913">
        <v>121143.3</v>
      </c>
      <c r="H3913" s="3">
        <f t="shared" si="61"/>
        <v>0.49188742274573982</v>
      </c>
      <c r="I3913" t="s">
        <v>602</v>
      </c>
    </row>
    <row r="3914" spans="1:9" x14ac:dyDescent="0.25">
      <c r="A3914" s="1" t="s">
        <v>134</v>
      </c>
      <c r="B3914" s="1" t="s">
        <v>348</v>
      </c>
      <c r="C3914">
        <v>94153.9</v>
      </c>
      <c r="D3914" s="2">
        <v>229339000</v>
      </c>
      <c r="E3914">
        <v>156.72</v>
      </c>
      <c r="F3914" s="2">
        <v>48.750399999999999</v>
      </c>
      <c r="G3914">
        <v>113854.8</v>
      </c>
      <c r="H3914" s="3">
        <f t="shared" si="61"/>
        <v>0.94281581081350996</v>
      </c>
      <c r="I3914" t="s">
        <v>602</v>
      </c>
    </row>
    <row r="3915" spans="1:9" x14ac:dyDescent="0.25">
      <c r="A3915" s="1" t="s">
        <v>197</v>
      </c>
      <c r="B3915" s="1" t="s">
        <v>316</v>
      </c>
      <c r="C3915">
        <v>94153.5</v>
      </c>
      <c r="D3915" s="2">
        <v>61173000</v>
      </c>
      <c r="E3915">
        <v>708.53</v>
      </c>
      <c r="F3915" s="2">
        <v>9.6630599999999998</v>
      </c>
      <c r="G3915">
        <v>117686.39999999999</v>
      </c>
      <c r="H3915" s="3">
        <f t="shared" si="61"/>
        <v>2.0900475980920601</v>
      </c>
      <c r="I3915" t="s">
        <v>602</v>
      </c>
    </row>
    <row r="3916" spans="1:9" x14ac:dyDescent="0.25">
      <c r="A3916" s="1" t="s">
        <v>209</v>
      </c>
      <c r="B3916" s="1" t="s">
        <v>226</v>
      </c>
      <c r="C3916">
        <v>94152.2</v>
      </c>
      <c r="D3916" s="2">
        <v>19820000</v>
      </c>
      <c r="E3916">
        <v>171.36</v>
      </c>
      <c r="F3916" s="2">
        <v>2.3239700000000001</v>
      </c>
      <c r="G3916">
        <v>121532.5</v>
      </c>
      <c r="H3916" s="3">
        <f t="shared" si="61"/>
        <v>0.99827616661544705</v>
      </c>
      <c r="I3916" t="s">
        <v>602</v>
      </c>
    </row>
    <row r="3917" spans="1:9" x14ac:dyDescent="0.25">
      <c r="A3917" s="1" t="s">
        <v>165</v>
      </c>
      <c r="B3917" s="1" t="s">
        <v>279</v>
      </c>
      <c r="C3917">
        <v>94148</v>
      </c>
      <c r="D3917" s="2">
        <v>59789500</v>
      </c>
      <c r="E3917">
        <v>390.57</v>
      </c>
      <c r="F3917" s="2">
        <v>9.7147500000000004</v>
      </c>
      <c r="G3917">
        <v>117323.1</v>
      </c>
      <c r="H3917" s="3">
        <f t="shared" si="61"/>
        <v>1.5903977943538645</v>
      </c>
      <c r="I3917" t="s">
        <v>602</v>
      </c>
    </row>
    <row r="3918" spans="1:9" x14ac:dyDescent="0.25">
      <c r="A3918" s="1" t="s">
        <v>386</v>
      </c>
      <c r="B3918" s="1" t="s">
        <v>95</v>
      </c>
      <c r="C3918">
        <v>94137.5</v>
      </c>
      <c r="D3918" s="2">
        <v>1278350000</v>
      </c>
      <c r="E3918">
        <v>67.39</v>
      </c>
      <c r="F3918" s="2">
        <v>57.017499999999998</v>
      </c>
      <c r="G3918">
        <v>134007.70000000001</v>
      </c>
      <c r="H3918" s="3">
        <f t="shared" si="61"/>
        <v>0.51515623312643732</v>
      </c>
      <c r="I3918" t="s">
        <v>602</v>
      </c>
    </row>
    <row r="3919" spans="1:9" x14ac:dyDescent="0.25">
      <c r="A3919" s="1" t="s">
        <v>153</v>
      </c>
      <c r="B3919" s="1" t="s">
        <v>311</v>
      </c>
      <c r="C3919">
        <v>94134.8</v>
      </c>
      <c r="D3919" s="2">
        <v>42750600</v>
      </c>
      <c r="E3919">
        <v>161.41</v>
      </c>
      <c r="F3919" s="2">
        <v>7.89663</v>
      </c>
      <c r="G3919">
        <v>115670</v>
      </c>
      <c r="H3919" s="3">
        <f t="shared" si="61"/>
        <v>0.96091987001735957</v>
      </c>
      <c r="I3919" t="s">
        <v>602</v>
      </c>
    </row>
    <row r="3920" spans="1:9" x14ac:dyDescent="0.25">
      <c r="A3920" s="1" t="s">
        <v>174</v>
      </c>
      <c r="B3920" s="1" t="s">
        <v>276</v>
      </c>
      <c r="C3920">
        <v>94132.2</v>
      </c>
      <c r="D3920" s="2">
        <v>339787000</v>
      </c>
      <c r="E3920">
        <v>73.48</v>
      </c>
      <c r="F3920" s="2">
        <v>54.153399999999998</v>
      </c>
      <c r="G3920">
        <v>117574.5</v>
      </c>
      <c r="H3920" s="3">
        <f t="shared" si="61"/>
        <v>0.55089213297907402</v>
      </c>
      <c r="I3920" t="s">
        <v>602</v>
      </c>
    </row>
    <row r="3921" spans="1:9" x14ac:dyDescent="0.25">
      <c r="A3921" s="1" t="s">
        <v>386</v>
      </c>
      <c r="B3921" s="1" t="s">
        <v>96</v>
      </c>
      <c r="C3921">
        <v>94131.1</v>
      </c>
      <c r="D3921" s="2">
        <v>55618700</v>
      </c>
      <c r="E3921">
        <v>195.71</v>
      </c>
      <c r="F3921" s="2">
        <v>2.4821300000000002</v>
      </c>
      <c r="G3921">
        <v>134001.29999999999</v>
      </c>
      <c r="H3921" s="3">
        <f t="shared" si="61"/>
        <v>1.084209058357366</v>
      </c>
      <c r="I3921" t="s">
        <v>602</v>
      </c>
    </row>
    <row r="3922" spans="1:9" x14ac:dyDescent="0.25">
      <c r="A3922" s="1" t="s">
        <v>224</v>
      </c>
      <c r="B3922" s="1" t="s">
        <v>252</v>
      </c>
      <c r="C3922">
        <v>94130.2</v>
      </c>
      <c r="D3922" s="2">
        <v>3635920000</v>
      </c>
      <c r="E3922">
        <v>71.73</v>
      </c>
      <c r="F3922" s="2">
        <v>424.77199999999999</v>
      </c>
      <c r="G3922">
        <v>121582.6</v>
      </c>
      <c r="H3922" s="3">
        <f t="shared" si="61"/>
        <v>0.54075329000767935</v>
      </c>
      <c r="I3922" t="s">
        <v>602</v>
      </c>
    </row>
    <row r="3923" spans="1:9" x14ac:dyDescent="0.25">
      <c r="A3923" s="1" t="s">
        <v>224</v>
      </c>
      <c r="B3923" s="1" t="s">
        <v>225</v>
      </c>
      <c r="C3923">
        <v>94128.5</v>
      </c>
      <c r="D3923" s="2">
        <v>561813000</v>
      </c>
      <c r="E3923">
        <v>59.38</v>
      </c>
      <c r="F3923" s="2">
        <v>65.644499999999994</v>
      </c>
      <c r="G3923">
        <v>121580.9</v>
      </c>
      <c r="H3923" s="3">
        <f t="shared" si="61"/>
        <v>0.46612110198151063</v>
      </c>
      <c r="I3923" t="s">
        <v>602</v>
      </c>
    </row>
    <row r="3924" spans="1:9" x14ac:dyDescent="0.25">
      <c r="A3924" s="1" t="s">
        <v>176</v>
      </c>
      <c r="B3924" s="1" t="s">
        <v>280</v>
      </c>
      <c r="C3924">
        <v>94127.5</v>
      </c>
      <c r="D3924" s="2">
        <v>442131000</v>
      </c>
      <c r="E3924">
        <v>80.02</v>
      </c>
      <c r="F3924" s="2">
        <v>69.38</v>
      </c>
      <c r="G3924">
        <v>117775.3</v>
      </c>
      <c r="H3924" s="3">
        <f t="shared" si="61"/>
        <v>0.58789776984084774</v>
      </c>
      <c r="I3924" t="s">
        <v>602</v>
      </c>
    </row>
    <row r="3925" spans="1:9" x14ac:dyDescent="0.25">
      <c r="A3925" s="1" t="s">
        <v>206</v>
      </c>
      <c r="B3925" s="1" t="s">
        <v>294</v>
      </c>
      <c r="C3925">
        <v>94127.5</v>
      </c>
      <c r="D3925" s="2">
        <v>886746000</v>
      </c>
      <c r="E3925">
        <v>71.459999999999994</v>
      </c>
      <c r="F3925" s="2">
        <v>130.65</v>
      </c>
      <c r="G3925">
        <v>118588.7</v>
      </c>
      <c r="H3925" s="3">
        <f t="shared" si="61"/>
        <v>0.5391798172625184</v>
      </c>
      <c r="I3925" t="s">
        <v>602</v>
      </c>
    </row>
    <row r="3926" spans="1:9" x14ac:dyDescent="0.25">
      <c r="A3926" s="1" t="s">
        <v>154</v>
      </c>
      <c r="B3926" s="1" t="s">
        <v>319</v>
      </c>
      <c r="C3926">
        <v>94125.9</v>
      </c>
      <c r="D3926" s="2">
        <v>477008000</v>
      </c>
      <c r="E3926">
        <v>71.17</v>
      </c>
      <c r="F3926" s="2">
        <v>89.836600000000004</v>
      </c>
      <c r="G3926">
        <v>115420.8</v>
      </c>
      <c r="H3926" s="3">
        <f t="shared" si="61"/>
        <v>0.53748702871948151</v>
      </c>
      <c r="I3926" t="s">
        <v>602</v>
      </c>
    </row>
    <row r="3927" spans="1:9" x14ac:dyDescent="0.25">
      <c r="A3927" s="1" t="s">
        <v>155</v>
      </c>
      <c r="B3927" s="1" t="s">
        <v>308</v>
      </c>
      <c r="C3927">
        <v>94125.8</v>
      </c>
      <c r="D3927" s="2">
        <v>26630200</v>
      </c>
      <c r="E3927">
        <v>69.89</v>
      </c>
      <c r="F3927" s="2">
        <v>4.8394399999999997</v>
      </c>
      <c r="G3927">
        <v>115881.60000000001</v>
      </c>
      <c r="H3927" s="3">
        <f t="shared" si="61"/>
        <v>0.52998098280573203</v>
      </c>
      <c r="I3927" t="s">
        <v>602</v>
      </c>
    </row>
    <row r="3928" spans="1:9" x14ac:dyDescent="0.25">
      <c r="A3928" s="1" t="s">
        <v>186</v>
      </c>
      <c r="B3928" s="1" t="s">
        <v>294</v>
      </c>
      <c r="C3928">
        <v>94117.8</v>
      </c>
      <c r="D3928" s="2">
        <v>35280100</v>
      </c>
      <c r="E3928">
        <v>86.53</v>
      </c>
      <c r="F3928" s="2">
        <v>5.1985700000000001</v>
      </c>
      <c r="G3928">
        <v>118588.7</v>
      </c>
      <c r="H3928" s="3">
        <f t="shared" si="61"/>
        <v>0.62342189806837989</v>
      </c>
      <c r="I3928" t="s">
        <v>602</v>
      </c>
    </row>
    <row r="3929" spans="1:9" x14ac:dyDescent="0.25">
      <c r="A3929" s="1" t="s">
        <v>197</v>
      </c>
      <c r="B3929" s="1" t="s">
        <v>275</v>
      </c>
      <c r="C3929">
        <v>94114.3</v>
      </c>
      <c r="D3929" s="2">
        <v>138481000</v>
      </c>
      <c r="E3929">
        <v>74.53</v>
      </c>
      <c r="F3929" s="2">
        <v>21.950500000000002</v>
      </c>
      <c r="G3929">
        <v>117647.2</v>
      </c>
      <c r="H3929" s="3">
        <f t="shared" si="61"/>
        <v>0.55692646064865381</v>
      </c>
      <c r="I3929" t="s">
        <v>602</v>
      </c>
    </row>
    <row r="3930" spans="1:9" x14ac:dyDescent="0.25">
      <c r="A3930" s="1" t="s">
        <v>250</v>
      </c>
      <c r="B3930" s="1" t="s">
        <v>424</v>
      </c>
      <c r="C3930">
        <v>94113.4</v>
      </c>
      <c r="D3930" s="2">
        <v>78979200</v>
      </c>
      <c r="E3930">
        <v>84.54</v>
      </c>
      <c r="F3930" s="2">
        <v>14.544499999999999</v>
      </c>
      <c r="G3930">
        <v>115712</v>
      </c>
      <c r="H3930" s="3">
        <f t="shared" si="61"/>
        <v>0.61269605616231848</v>
      </c>
      <c r="I3930" t="s">
        <v>602</v>
      </c>
    </row>
    <row r="3931" spans="1:9" x14ac:dyDescent="0.25">
      <c r="A3931" s="1" t="s">
        <v>117</v>
      </c>
      <c r="B3931" s="1" t="s">
        <v>425</v>
      </c>
      <c r="C3931">
        <v>94102.3</v>
      </c>
      <c r="D3931" s="2">
        <v>3143860000</v>
      </c>
      <c r="E3931">
        <v>76.77</v>
      </c>
      <c r="F3931" s="2">
        <v>713.14400000000001</v>
      </c>
      <c r="G3931">
        <v>113023.5</v>
      </c>
      <c r="H3931" s="3">
        <f t="shared" si="61"/>
        <v>0.56967926655970047</v>
      </c>
      <c r="I3931" t="s">
        <v>602</v>
      </c>
    </row>
    <row r="3932" spans="1:9" x14ac:dyDescent="0.25">
      <c r="A3932" s="1" t="s">
        <v>91</v>
      </c>
      <c r="B3932" s="1" t="s">
        <v>390</v>
      </c>
      <c r="C3932">
        <v>94101.9</v>
      </c>
      <c r="D3932" s="2">
        <v>5311790</v>
      </c>
      <c r="E3932">
        <v>58.06</v>
      </c>
      <c r="F3932" s="2">
        <v>1.33206</v>
      </c>
      <c r="G3932">
        <v>111728.9</v>
      </c>
      <c r="H3932" s="3">
        <f t="shared" si="61"/>
        <v>0.45780452178873787</v>
      </c>
      <c r="I3932" t="s">
        <v>602</v>
      </c>
    </row>
    <row r="3933" spans="1:9" x14ac:dyDescent="0.25">
      <c r="A3933" s="1" t="s">
        <v>184</v>
      </c>
      <c r="B3933" s="1" t="s">
        <v>258</v>
      </c>
      <c r="C3933">
        <v>94097.4</v>
      </c>
      <c r="D3933" s="2">
        <v>5967810</v>
      </c>
      <c r="E3933">
        <v>764.23</v>
      </c>
      <c r="F3933" s="2">
        <v>0.85956399999999999</v>
      </c>
      <c r="G3933">
        <v>118885.4</v>
      </c>
      <c r="H3933" s="3">
        <f t="shared" si="61"/>
        <v>2.1566687510937488</v>
      </c>
      <c r="I3933" t="s">
        <v>602</v>
      </c>
    </row>
    <row r="3934" spans="1:9" x14ac:dyDescent="0.25">
      <c r="A3934" s="1" t="s">
        <v>184</v>
      </c>
      <c r="B3934" s="1" t="s">
        <v>259</v>
      </c>
      <c r="C3934">
        <v>94091.3</v>
      </c>
      <c r="D3934" s="2">
        <v>2778780</v>
      </c>
      <c r="E3934">
        <v>981.57</v>
      </c>
      <c r="F3934" s="2">
        <v>0.40045199999999997</v>
      </c>
      <c r="G3934">
        <v>118879.3</v>
      </c>
      <c r="H3934" s="3">
        <f t="shared" si="61"/>
        <v>2.3809987822295486</v>
      </c>
      <c r="I3934" t="s">
        <v>602</v>
      </c>
    </row>
    <row r="3935" spans="1:9" x14ac:dyDescent="0.25">
      <c r="A3935" s="1" t="s">
        <v>291</v>
      </c>
      <c r="B3935" s="1" t="s">
        <v>161</v>
      </c>
      <c r="C3935">
        <v>94087.4</v>
      </c>
      <c r="D3935" s="2">
        <v>47811200</v>
      </c>
      <c r="E3935">
        <v>69.06</v>
      </c>
      <c r="F3935" s="2">
        <v>3.16649</v>
      </c>
      <c r="G3935">
        <v>128912.9</v>
      </c>
      <c r="H3935" s="3">
        <f t="shared" si="61"/>
        <v>0.52508349551269018</v>
      </c>
      <c r="I3935" t="s">
        <v>602</v>
      </c>
    </row>
    <row r="3936" spans="1:9" x14ac:dyDescent="0.25">
      <c r="A3936" s="1" t="s">
        <v>373</v>
      </c>
      <c r="B3936" s="1" t="s">
        <v>152</v>
      </c>
      <c r="C3936">
        <v>94081.4</v>
      </c>
      <c r="D3936" s="2">
        <v>156829000</v>
      </c>
      <c r="E3936">
        <v>348</v>
      </c>
      <c r="F3936" s="2">
        <v>7.6959200000000001</v>
      </c>
      <c r="G3936">
        <v>132783</v>
      </c>
      <c r="H3936" s="3">
        <f t="shared" si="61"/>
        <v>1.4996230464268938</v>
      </c>
      <c r="I3936" t="s">
        <v>602</v>
      </c>
    </row>
    <row r="3937" spans="1:9" x14ac:dyDescent="0.25">
      <c r="A3937" s="1" t="s">
        <v>134</v>
      </c>
      <c r="B3937" s="1" t="s">
        <v>351</v>
      </c>
      <c r="C3937">
        <v>94079.4</v>
      </c>
      <c r="D3937" s="2">
        <v>223219000</v>
      </c>
      <c r="E3937">
        <v>73.290000000000006</v>
      </c>
      <c r="F3937" s="2">
        <v>47.761899999999997</v>
      </c>
      <c r="G3937">
        <v>113780.3</v>
      </c>
      <c r="H3937" s="3">
        <f t="shared" si="61"/>
        <v>0.54979630566406268</v>
      </c>
      <c r="I3937" t="s">
        <v>602</v>
      </c>
    </row>
    <row r="3938" spans="1:9" x14ac:dyDescent="0.25">
      <c r="A3938" s="1" t="s">
        <v>128</v>
      </c>
      <c r="B3938" s="1" t="s">
        <v>371</v>
      </c>
      <c r="C3938">
        <v>94074.6</v>
      </c>
      <c r="D3938" s="2">
        <v>2090660</v>
      </c>
      <c r="E3938">
        <v>257.02999999999997</v>
      </c>
      <c r="F3938" s="2">
        <v>0.47286800000000001</v>
      </c>
      <c r="G3938">
        <v>113064.7</v>
      </c>
      <c r="H3938" s="3">
        <f t="shared" si="61"/>
        <v>1.2726496258743667</v>
      </c>
      <c r="I3938" t="s">
        <v>602</v>
      </c>
    </row>
    <row r="3939" spans="1:9" x14ac:dyDescent="0.25">
      <c r="A3939" s="1" t="s">
        <v>165</v>
      </c>
      <c r="B3939" s="1" t="s">
        <v>288</v>
      </c>
      <c r="C3939">
        <v>94073.1</v>
      </c>
      <c r="D3939" s="2">
        <v>1119050000</v>
      </c>
      <c r="E3939">
        <v>84.31</v>
      </c>
      <c r="F3939" s="2">
        <v>183.029</v>
      </c>
      <c r="G3939">
        <v>117248.2</v>
      </c>
      <c r="H3939" s="3">
        <f t="shared" si="61"/>
        <v>0.61144893657544008</v>
      </c>
      <c r="I3939" t="s">
        <v>602</v>
      </c>
    </row>
    <row r="3940" spans="1:9" x14ac:dyDescent="0.25">
      <c r="A3940" s="1" t="s">
        <v>184</v>
      </c>
      <c r="B3940" s="1" t="s">
        <v>260</v>
      </c>
      <c r="C3940">
        <v>94072.8</v>
      </c>
      <c r="D3940" s="2">
        <v>171973000</v>
      </c>
      <c r="E3940">
        <v>90.35</v>
      </c>
      <c r="F3940" s="2">
        <v>24.823599999999999</v>
      </c>
      <c r="G3940">
        <v>118860.8</v>
      </c>
      <c r="H3940" s="3">
        <f t="shared" si="61"/>
        <v>0.64369429684041501</v>
      </c>
      <c r="I3940" t="s">
        <v>602</v>
      </c>
    </row>
    <row r="3941" spans="1:9" x14ac:dyDescent="0.25">
      <c r="A3941" s="1" t="s">
        <v>177</v>
      </c>
      <c r="B3941" s="1" t="s">
        <v>315</v>
      </c>
      <c r="C3941">
        <v>94070.9</v>
      </c>
      <c r="D3941" s="2">
        <v>401954000</v>
      </c>
      <c r="E3941">
        <v>232.6</v>
      </c>
      <c r="F3941" s="2">
        <v>75.342200000000005</v>
      </c>
      <c r="G3941">
        <v>115489.7</v>
      </c>
      <c r="H3941" s="3">
        <f t="shared" si="61"/>
        <v>1.2017703807707361</v>
      </c>
      <c r="I3941" t="s">
        <v>602</v>
      </c>
    </row>
    <row r="3942" spans="1:9" x14ac:dyDescent="0.25">
      <c r="A3942" s="1" t="s">
        <v>174</v>
      </c>
      <c r="B3942" s="1" t="s">
        <v>277</v>
      </c>
      <c r="C3942">
        <v>94065.600000000006</v>
      </c>
      <c r="D3942" s="2">
        <v>211186000</v>
      </c>
      <c r="E3942">
        <v>76.17</v>
      </c>
      <c r="F3942" s="2">
        <v>33.855800000000002</v>
      </c>
      <c r="G3942">
        <v>117507.9</v>
      </c>
      <c r="H3942" s="3">
        <f t="shared" si="61"/>
        <v>0.56627925195095752</v>
      </c>
      <c r="I3942" t="s">
        <v>602</v>
      </c>
    </row>
    <row r="3943" spans="1:9" x14ac:dyDescent="0.25">
      <c r="A3943" s="1" t="s">
        <v>419</v>
      </c>
      <c r="B3943" s="1" t="s">
        <v>88</v>
      </c>
      <c r="C3943">
        <v>94064.6</v>
      </c>
      <c r="D3943" s="2">
        <v>5263360000</v>
      </c>
      <c r="E3943">
        <v>75.02</v>
      </c>
      <c r="F3943" s="2">
        <v>232.125</v>
      </c>
      <c r="G3943">
        <v>134163.29999999999</v>
      </c>
      <c r="H3943" s="3">
        <f t="shared" si="61"/>
        <v>0.55973006711959372</v>
      </c>
      <c r="I3943" t="s">
        <v>602</v>
      </c>
    </row>
    <row r="3944" spans="1:9" x14ac:dyDescent="0.25">
      <c r="A3944" s="1" t="s">
        <v>197</v>
      </c>
      <c r="B3944" s="1" t="s">
        <v>321</v>
      </c>
      <c r="C3944">
        <v>94059.3</v>
      </c>
      <c r="D3944" s="2">
        <v>2367140000</v>
      </c>
      <c r="E3944">
        <v>78.64</v>
      </c>
      <c r="F3944" s="2">
        <v>377.036</v>
      </c>
      <c r="G3944">
        <v>117592.2</v>
      </c>
      <c r="H3944" s="3">
        <f t="shared" si="61"/>
        <v>0.58020242154381108</v>
      </c>
      <c r="I3944" t="s">
        <v>602</v>
      </c>
    </row>
    <row r="3945" spans="1:9" x14ac:dyDescent="0.25">
      <c r="A3945" s="1" t="s">
        <v>180</v>
      </c>
      <c r="B3945" s="1" t="s">
        <v>311</v>
      </c>
      <c r="C3945">
        <v>94058.8</v>
      </c>
      <c r="D3945" s="2">
        <v>768608000</v>
      </c>
      <c r="E3945">
        <v>95.77</v>
      </c>
      <c r="F3945" s="2">
        <v>142.08699999999999</v>
      </c>
      <c r="G3945">
        <v>115670</v>
      </c>
      <c r="H3945" s="3">
        <f t="shared" si="61"/>
        <v>0.67177031480035987</v>
      </c>
      <c r="I3945" t="s">
        <v>602</v>
      </c>
    </row>
    <row r="3946" spans="1:9" x14ac:dyDescent="0.25">
      <c r="A3946" s="1" t="s">
        <v>209</v>
      </c>
      <c r="B3946" s="1" t="s">
        <v>236</v>
      </c>
      <c r="C3946">
        <v>94050.9</v>
      </c>
      <c r="D3946" s="2">
        <v>4467570000</v>
      </c>
      <c r="E3946">
        <v>75.55</v>
      </c>
      <c r="F3946" s="2">
        <v>528.53499999999997</v>
      </c>
      <c r="G3946">
        <v>121431.2</v>
      </c>
      <c r="H3946" s="3">
        <f t="shared" si="61"/>
        <v>0.56275371662634988</v>
      </c>
      <c r="I3946" t="s">
        <v>602</v>
      </c>
    </row>
    <row r="3947" spans="1:9" x14ac:dyDescent="0.25">
      <c r="A3947" s="1" t="s">
        <v>141</v>
      </c>
      <c r="B3947" s="1" t="s">
        <v>391</v>
      </c>
      <c r="C3947">
        <v>94041.8</v>
      </c>
      <c r="D3947" s="2">
        <v>361699000</v>
      </c>
      <c r="E3947">
        <v>81.27</v>
      </c>
      <c r="F3947" s="2">
        <v>76.624200000000002</v>
      </c>
      <c r="G3947">
        <v>113914.2</v>
      </c>
      <c r="H3947" s="3">
        <f t="shared" si="61"/>
        <v>0.59481744648673629</v>
      </c>
      <c r="I3947" t="s">
        <v>602</v>
      </c>
    </row>
    <row r="3948" spans="1:9" x14ac:dyDescent="0.25">
      <c r="A3948" s="1" t="s">
        <v>181</v>
      </c>
      <c r="B3948" s="1" t="s">
        <v>316</v>
      </c>
      <c r="C3948">
        <v>94034.5</v>
      </c>
      <c r="D3948" s="2">
        <v>1577110000</v>
      </c>
      <c r="E3948">
        <v>74.55</v>
      </c>
      <c r="F3948" s="2">
        <v>249.44</v>
      </c>
      <c r="G3948">
        <v>117686.39999999999</v>
      </c>
      <c r="H3948" s="3">
        <f t="shared" si="61"/>
        <v>0.55704104756295358</v>
      </c>
      <c r="I3948" t="s">
        <v>602</v>
      </c>
    </row>
    <row r="3949" spans="1:9" x14ac:dyDescent="0.25">
      <c r="A3949" s="1" t="s">
        <v>154</v>
      </c>
      <c r="B3949" s="1" t="s">
        <v>324</v>
      </c>
      <c r="C3949">
        <v>94029.6</v>
      </c>
      <c r="D3949" s="2">
        <v>39520300</v>
      </c>
      <c r="E3949">
        <v>995.43</v>
      </c>
      <c r="F3949" s="2">
        <v>7.5064200000000003</v>
      </c>
      <c r="G3949">
        <v>115324.5</v>
      </c>
      <c r="H3949" s="3">
        <f t="shared" si="61"/>
        <v>2.3937320732423024</v>
      </c>
      <c r="I3949" t="s">
        <v>602</v>
      </c>
    </row>
    <row r="3950" spans="1:9" x14ac:dyDescent="0.25">
      <c r="A3950" s="1" t="s">
        <v>141</v>
      </c>
      <c r="B3950" s="1" t="s">
        <v>346</v>
      </c>
      <c r="C3950">
        <v>94022</v>
      </c>
      <c r="D3950" s="2">
        <v>141481000</v>
      </c>
      <c r="E3950">
        <v>97.6</v>
      </c>
      <c r="F3950" s="2">
        <v>30.0244</v>
      </c>
      <c r="G3950">
        <v>113894.39999999999</v>
      </c>
      <c r="H3950" s="3">
        <f t="shared" si="61"/>
        <v>0.68107459932567604</v>
      </c>
      <c r="I3950" t="s">
        <v>602</v>
      </c>
    </row>
    <row r="3951" spans="1:9" x14ac:dyDescent="0.25">
      <c r="A3951" s="1" t="s">
        <v>429</v>
      </c>
      <c r="B3951" s="1" t="s">
        <v>194</v>
      </c>
      <c r="C3951">
        <v>94015.6</v>
      </c>
      <c r="D3951" s="2">
        <v>732572000</v>
      </c>
      <c r="E3951">
        <v>79.97</v>
      </c>
      <c r="F3951" s="2">
        <v>51.255899999999997</v>
      </c>
      <c r="G3951">
        <v>128214.2</v>
      </c>
      <c r="H3951" s="3">
        <f t="shared" si="61"/>
        <v>0.58761998434502005</v>
      </c>
      <c r="I3951" t="s">
        <v>602</v>
      </c>
    </row>
    <row r="3952" spans="1:9" x14ac:dyDescent="0.25">
      <c r="A3952" s="1" t="s">
        <v>375</v>
      </c>
      <c r="B3952" s="1" t="s">
        <v>116</v>
      </c>
      <c r="C3952">
        <v>94013</v>
      </c>
      <c r="D3952" s="2">
        <v>59880800</v>
      </c>
      <c r="E3952">
        <v>155.43</v>
      </c>
      <c r="F3952" s="2">
        <v>2.8832300000000002</v>
      </c>
      <c r="G3952">
        <v>133037.29999999999</v>
      </c>
      <c r="H3952" s="3">
        <f t="shared" si="61"/>
        <v>0.93777821351557822</v>
      </c>
      <c r="I3952" t="s">
        <v>602</v>
      </c>
    </row>
    <row r="3953" spans="1:9" x14ac:dyDescent="0.25">
      <c r="A3953" s="1" t="s">
        <v>197</v>
      </c>
      <c r="B3953" s="1" t="s">
        <v>322</v>
      </c>
      <c r="C3953">
        <v>94007.6</v>
      </c>
      <c r="D3953" s="2">
        <v>134664</v>
      </c>
      <c r="E3953">
        <v>1011.09</v>
      </c>
      <c r="F3953" s="2">
        <v>2.1547199999999999E-2</v>
      </c>
      <c r="G3953">
        <v>117540.5</v>
      </c>
      <c r="H3953" s="3">
        <f t="shared" si="61"/>
        <v>2.40792660847137</v>
      </c>
      <c r="I3953" t="s">
        <v>602</v>
      </c>
    </row>
    <row r="3954" spans="1:9" x14ac:dyDescent="0.25">
      <c r="A3954" s="1" t="s">
        <v>209</v>
      </c>
      <c r="B3954" s="1" t="s">
        <v>230</v>
      </c>
      <c r="C3954">
        <v>94002.3</v>
      </c>
      <c r="D3954" s="2">
        <v>9024250</v>
      </c>
      <c r="E3954">
        <v>61.66</v>
      </c>
      <c r="F3954" s="2">
        <v>1.07219</v>
      </c>
      <c r="G3954">
        <v>121382.6</v>
      </c>
      <c r="H3954" s="3">
        <f t="shared" si="61"/>
        <v>0.48032517831760696</v>
      </c>
      <c r="I3954" t="s">
        <v>602</v>
      </c>
    </row>
    <row r="3955" spans="1:9" x14ac:dyDescent="0.25">
      <c r="A3955" s="1" t="s">
        <v>177</v>
      </c>
      <c r="B3955" s="1" t="s">
        <v>319</v>
      </c>
      <c r="C3955">
        <v>94002</v>
      </c>
      <c r="D3955" s="2">
        <v>150999000</v>
      </c>
      <c r="E3955">
        <v>71.680000000000007</v>
      </c>
      <c r="F3955" s="2">
        <v>28.4757</v>
      </c>
      <c r="G3955">
        <v>115420.8</v>
      </c>
      <c r="H3955" s="3">
        <f t="shared" si="61"/>
        <v>0.54046209289429703</v>
      </c>
      <c r="I3955" t="s">
        <v>602</v>
      </c>
    </row>
    <row r="3956" spans="1:9" x14ac:dyDescent="0.25">
      <c r="A3956" s="1" t="s">
        <v>186</v>
      </c>
      <c r="B3956" s="1" t="s">
        <v>264</v>
      </c>
      <c r="C3956">
        <v>93997.9</v>
      </c>
      <c r="D3956" s="2">
        <v>115089000</v>
      </c>
      <c r="E3956">
        <v>100.15</v>
      </c>
      <c r="F3956" s="2">
        <v>17.1386</v>
      </c>
      <c r="G3956">
        <v>118468.8</v>
      </c>
      <c r="H3956" s="3">
        <f t="shared" si="61"/>
        <v>0.69389689945049127</v>
      </c>
      <c r="I3956" t="s">
        <v>602</v>
      </c>
    </row>
    <row r="3957" spans="1:9" x14ac:dyDescent="0.25">
      <c r="A3957" s="1" t="s">
        <v>367</v>
      </c>
      <c r="B3957" s="1" t="s">
        <v>152</v>
      </c>
      <c r="C3957">
        <v>93997.2</v>
      </c>
      <c r="D3957" s="2">
        <v>9416100000</v>
      </c>
      <c r="E3957">
        <v>74.56</v>
      </c>
      <c r="F3957" s="2">
        <v>462.48</v>
      </c>
      <c r="G3957">
        <v>132783</v>
      </c>
      <c r="H3957" s="3">
        <f t="shared" si="61"/>
        <v>0.55709833609666937</v>
      </c>
      <c r="I3957" t="s">
        <v>602</v>
      </c>
    </row>
    <row r="3958" spans="1:9" x14ac:dyDescent="0.25">
      <c r="A3958" s="1" t="s">
        <v>81</v>
      </c>
      <c r="B3958" s="1" t="s">
        <v>403</v>
      </c>
      <c r="C3958">
        <v>93996.7</v>
      </c>
      <c r="D3958" s="2">
        <v>64618500</v>
      </c>
      <c r="E3958">
        <v>85.25</v>
      </c>
      <c r="F3958" s="2">
        <v>17.0199</v>
      </c>
      <c r="G3958">
        <v>111109.9</v>
      </c>
      <c r="H3958" s="3">
        <f t="shared" si="61"/>
        <v>0.61653607818810496</v>
      </c>
      <c r="I3958" t="s">
        <v>602</v>
      </c>
    </row>
    <row r="3959" spans="1:9" x14ac:dyDescent="0.25">
      <c r="A3959" s="1" t="s">
        <v>181</v>
      </c>
      <c r="B3959" s="1" t="s">
        <v>275</v>
      </c>
      <c r="C3959">
        <v>93995.3</v>
      </c>
      <c r="D3959" s="2">
        <v>93835200</v>
      </c>
      <c r="E3959">
        <v>98.23</v>
      </c>
      <c r="F3959" s="2">
        <v>14.8926</v>
      </c>
      <c r="G3959">
        <v>117647.2</v>
      </c>
      <c r="H3959" s="3">
        <f t="shared" si="61"/>
        <v>0.68425778671402815</v>
      </c>
      <c r="I3959" t="s">
        <v>602</v>
      </c>
    </row>
    <row r="3960" spans="1:9" x14ac:dyDescent="0.25">
      <c r="A3960" s="1" t="s">
        <v>151</v>
      </c>
      <c r="B3960" s="1" t="s">
        <v>336</v>
      </c>
      <c r="C3960">
        <v>93980</v>
      </c>
      <c r="D3960" s="2">
        <v>15122100</v>
      </c>
      <c r="E3960">
        <v>454.78</v>
      </c>
      <c r="F3960" s="2">
        <v>2.8974199999999999</v>
      </c>
      <c r="G3960">
        <v>115218.8</v>
      </c>
      <c r="H3960" s="3">
        <f t="shared" si="61"/>
        <v>1.713401452776127</v>
      </c>
      <c r="I3960" t="s">
        <v>602</v>
      </c>
    </row>
    <row r="3961" spans="1:9" x14ac:dyDescent="0.25">
      <c r="A3961" s="1" t="s">
        <v>212</v>
      </c>
      <c r="B3961" s="1" t="s">
        <v>225</v>
      </c>
      <c r="C3961">
        <v>93976.6</v>
      </c>
      <c r="D3961" s="2">
        <v>233082000</v>
      </c>
      <c r="E3961">
        <v>231.06</v>
      </c>
      <c r="F3961" s="2">
        <v>27.278300000000002</v>
      </c>
      <c r="G3961">
        <v>121580.9</v>
      </c>
      <c r="H3961" s="3">
        <f t="shared" si="61"/>
        <v>1.197129441843928</v>
      </c>
      <c r="I3961" t="s">
        <v>602</v>
      </c>
    </row>
    <row r="3962" spans="1:9" x14ac:dyDescent="0.25">
      <c r="A3962" s="1" t="s">
        <v>117</v>
      </c>
      <c r="B3962" s="1" t="s">
        <v>407</v>
      </c>
      <c r="C3962">
        <v>93975.1</v>
      </c>
      <c r="D3962" s="2">
        <v>20988500</v>
      </c>
      <c r="E3962">
        <v>96.45</v>
      </c>
      <c r="F3962" s="2">
        <v>4.8146300000000002</v>
      </c>
      <c r="G3962">
        <v>112896.3</v>
      </c>
      <c r="H3962" s="3">
        <f t="shared" si="61"/>
        <v>0.67523776001637748</v>
      </c>
      <c r="I3962" t="s">
        <v>602</v>
      </c>
    </row>
    <row r="3963" spans="1:9" x14ac:dyDescent="0.25">
      <c r="A3963" s="1" t="s">
        <v>291</v>
      </c>
      <c r="B3963" s="1" t="s">
        <v>200</v>
      </c>
      <c r="C3963">
        <v>93974.5</v>
      </c>
      <c r="D3963" s="2">
        <v>27703900</v>
      </c>
      <c r="E3963">
        <v>65.17</v>
      </c>
      <c r="F3963" s="2">
        <v>1.8531500000000001</v>
      </c>
      <c r="G3963">
        <v>128800</v>
      </c>
      <c r="H3963" s="3">
        <f t="shared" si="61"/>
        <v>0.50180506054490759</v>
      </c>
      <c r="I3963" t="s">
        <v>602</v>
      </c>
    </row>
    <row r="3964" spans="1:9" x14ac:dyDescent="0.25">
      <c r="A3964" s="1" t="s">
        <v>203</v>
      </c>
      <c r="B3964" s="1" t="s">
        <v>303</v>
      </c>
      <c r="C3964">
        <v>93973.5</v>
      </c>
      <c r="D3964" s="2">
        <v>2373690000</v>
      </c>
      <c r="E3964">
        <v>75.63</v>
      </c>
      <c r="F3964" s="2">
        <v>360.34100000000001</v>
      </c>
      <c r="G3964">
        <v>118224.1</v>
      </c>
      <c r="H3964" s="3">
        <f t="shared" si="61"/>
        <v>0.56320932344555286</v>
      </c>
      <c r="I3964" t="s">
        <v>602</v>
      </c>
    </row>
    <row r="3965" spans="1:9" x14ac:dyDescent="0.25">
      <c r="A3965" s="1" t="s">
        <v>363</v>
      </c>
      <c r="B3965" s="1" t="s">
        <v>123</v>
      </c>
      <c r="C3965">
        <v>93967.2</v>
      </c>
      <c r="D3965" s="2">
        <v>3245.78</v>
      </c>
      <c r="E3965">
        <v>764.08</v>
      </c>
      <c r="F3965" s="2">
        <v>1.6407600000000001E-4</v>
      </c>
      <c r="G3965">
        <v>132415.6</v>
      </c>
      <c r="H3965" s="3">
        <f t="shared" si="61"/>
        <v>2.1564951711221272</v>
      </c>
      <c r="I3965" t="s">
        <v>602</v>
      </c>
    </row>
    <row r="3966" spans="1:9" x14ac:dyDescent="0.25">
      <c r="A3966" s="1" t="s">
        <v>9</v>
      </c>
      <c r="B3966" s="1" t="s">
        <v>237</v>
      </c>
      <c r="C3966">
        <v>93966.9</v>
      </c>
      <c r="D3966" s="2">
        <v>13457700</v>
      </c>
      <c r="E3966">
        <v>75.55</v>
      </c>
      <c r="F3966" s="2">
        <v>4.5631599999999999</v>
      </c>
      <c r="G3966">
        <v>107854.5</v>
      </c>
      <c r="H3966" s="3">
        <f t="shared" si="61"/>
        <v>0.56275371662634988</v>
      </c>
      <c r="I3966" t="s">
        <v>602</v>
      </c>
    </row>
    <row r="3967" spans="1:9" x14ac:dyDescent="0.25">
      <c r="A3967" s="1" t="s">
        <v>153</v>
      </c>
      <c r="B3967" s="1" t="s">
        <v>313</v>
      </c>
      <c r="C3967">
        <v>93964.5</v>
      </c>
      <c r="D3967" s="2">
        <v>54602100</v>
      </c>
      <c r="E3967">
        <v>260.37</v>
      </c>
      <c r="F3967" s="2">
        <v>10.238300000000001</v>
      </c>
      <c r="G3967">
        <v>115499.7</v>
      </c>
      <c r="H3967" s="3">
        <f t="shared" si="61"/>
        <v>1.2819610954378728</v>
      </c>
      <c r="I3967" t="s">
        <v>602</v>
      </c>
    </row>
    <row r="3968" spans="1:9" x14ac:dyDescent="0.25">
      <c r="A3968" s="1" t="s">
        <v>134</v>
      </c>
      <c r="B3968" s="1" t="s">
        <v>352</v>
      </c>
      <c r="C3968">
        <v>93963.7</v>
      </c>
      <c r="D3968" s="2">
        <v>297824000</v>
      </c>
      <c r="E3968">
        <v>60.93</v>
      </c>
      <c r="F3968" s="2">
        <v>64.378299999999996</v>
      </c>
      <c r="G3968">
        <v>113664.6</v>
      </c>
      <c r="H3968" s="3">
        <f t="shared" si="61"/>
        <v>0.47579930184231206</v>
      </c>
      <c r="I3968" t="s">
        <v>602</v>
      </c>
    </row>
    <row r="3969" spans="1:9" x14ac:dyDescent="0.25">
      <c r="A3969" s="1" t="s">
        <v>335</v>
      </c>
      <c r="B3969" s="1" t="s">
        <v>191</v>
      </c>
      <c r="C3969">
        <v>93959.3</v>
      </c>
      <c r="D3969" s="2">
        <v>2297590000</v>
      </c>
      <c r="E3969">
        <v>76.36</v>
      </c>
      <c r="F3969" s="2">
        <v>157.578</v>
      </c>
      <c r="G3969">
        <v>128479.6</v>
      </c>
      <c r="H3969" s="3">
        <f t="shared" si="61"/>
        <v>0.56735717450164547</v>
      </c>
      <c r="I3969" t="s">
        <v>602</v>
      </c>
    </row>
    <row r="3970" spans="1:9" x14ac:dyDescent="0.25">
      <c r="A3970" s="1" t="s">
        <v>224</v>
      </c>
      <c r="B3970" s="1" t="s">
        <v>228</v>
      </c>
      <c r="C3970">
        <v>93959.4</v>
      </c>
      <c r="D3970" s="2">
        <v>1088980000</v>
      </c>
      <c r="E3970">
        <v>75.55</v>
      </c>
      <c r="F3970" s="2">
        <v>129.15100000000001</v>
      </c>
      <c r="G3970">
        <v>121411.8</v>
      </c>
      <c r="H3970" s="3">
        <f t="shared" si="61"/>
        <v>0.56275371662634988</v>
      </c>
      <c r="I3970" t="s">
        <v>602</v>
      </c>
    </row>
    <row r="3971" spans="1:9" x14ac:dyDescent="0.25">
      <c r="A3971" s="1" t="s">
        <v>174</v>
      </c>
      <c r="B3971" s="1" t="s">
        <v>285</v>
      </c>
      <c r="C3971">
        <v>93955.5</v>
      </c>
      <c r="D3971" s="2">
        <v>663653</v>
      </c>
      <c r="E3971">
        <v>5283.09</v>
      </c>
      <c r="F3971" s="2">
        <v>0.107429</v>
      </c>
      <c r="G3971">
        <v>117397.8</v>
      </c>
      <c r="H3971" s="3">
        <f t="shared" ref="H3971:H4034" si="62">LN(1+$E3971/100)</f>
        <v>3.9858476517346046</v>
      </c>
      <c r="I3971" t="s">
        <v>602</v>
      </c>
    </row>
    <row r="3972" spans="1:9" x14ac:dyDescent="0.25">
      <c r="A3972" s="1" t="s">
        <v>153</v>
      </c>
      <c r="B3972" s="1" t="s">
        <v>315</v>
      </c>
      <c r="C3972">
        <v>93954.5</v>
      </c>
      <c r="D3972" s="2">
        <v>38096000</v>
      </c>
      <c r="E3972">
        <v>175.28</v>
      </c>
      <c r="F3972" s="2">
        <v>7.1495699999999998</v>
      </c>
      <c r="G3972">
        <v>115489.7</v>
      </c>
      <c r="H3972" s="3">
        <f t="shared" si="62"/>
        <v>1.0126185755011334</v>
      </c>
      <c r="I3972" t="s">
        <v>602</v>
      </c>
    </row>
    <row r="3973" spans="1:9" x14ac:dyDescent="0.25">
      <c r="A3973" s="1" t="s">
        <v>203</v>
      </c>
      <c r="B3973" s="1" t="s">
        <v>305</v>
      </c>
      <c r="C3973">
        <v>93950.8</v>
      </c>
      <c r="D3973" s="2">
        <v>1227880</v>
      </c>
      <c r="E3973">
        <v>3479.15</v>
      </c>
      <c r="F3973" s="2">
        <v>0.18677299999999999</v>
      </c>
      <c r="G3973">
        <v>118201.4</v>
      </c>
      <c r="H3973" s="3">
        <f t="shared" si="62"/>
        <v>3.5777104350480524</v>
      </c>
      <c r="I3973" t="s">
        <v>602</v>
      </c>
    </row>
    <row r="3974" spans="1:9" x14ac:dyDescent="0.25">
      <c r="A3974" s="1" t="s">
        <v>373</v>
      </c>
      <c r="B3974" s="1" t="s">
        <v>131</v>
      </c>
      <c r="C3974">
        <v>93950.1</v>
      </c>
      <c r="D3974" s="2">
        <v>5042930000</v>
      </c>
      <c r="E3974">
        <v>65.14</v>
      </c>
      <c r="F3974" s="2">
        <v>250.346</v>
      </c>
      <c r="G3974">
        <v>132651.70000000001</v>
      </c>
      <c r="H3974" s="3">
        <f t="shared" si="62"/>
        <v>0.50162341300119118</v>
      </c>
      <c r="I3974" t="s">
        <v>602</v>
      </c>
    </row>
    <row r="3975" spans="1:9" x14ac:dyDescent="0.25">
      <c r="A3975" s="1" t="s">
        <v>174</v>
      </c>
      <c r="B3975" s="1" t="s">
        <v>278</v>
      </c>
      <c r="C3975">
        <v>93942.8</v>
      </c>
      <c r="D3975" s="2">
        <v>2056680</v>
      </c>
      <c r="E3975">
        <v>597.77</v>
      </c>
      <c r="F3975" s="2">
        <v>0.33329900000000001</v>
      </c>
      <c r="G3975">
        <v>117385.1</v>
      </c>
      <c r="H3975" s="3">
        <f t="shared" si="62"/>
        <v>1.9427193495789956</v>
      </c>
      <c r="I3975" t="s">
        <v>602</v>
      </c>
    </row>
    <row r="3976" spans="1:9" x14ac:dyDescent="0.25">
      <c r="A3976" s="1" t="s">
        <v>157</v>
      </c>
      <c r="B3976" s="1" t="s">
        <v>304</v>
      </c>
      <c r="C3976">
        <v>93940.9</v>
      </c>
      <c r="D3976" s="2">
        <v>220246000</v>
      </c>
      <c r="E3976">
        <v>78.040000000000006</v>
      </c>
      <c r="F3976" s="2">
        <v>39.670099999999998</v>
      </c>
      <c r="G3976">
        <v>116021.8</v>
      </c>
      <c r="H3976" s="3">
        <f t="shared" si="62"/>
        <v>0.57683805815956235</v>
      </c>
      <c r="I3976" t="s">
        <v>602</v>
      </c>
    </row>
    <row r="3977" spans="1:9" x14ac:dyDescent="0.25">
      <c r="A3977" s="1" t="s">
        <v>181</v>
      </c>
      <c r="B3977" s="1" t="s">
        <v>321</v>
      </c>
      <c r="C3977">
        <v>93940.3</v>
      </c>
      <c r="D3977" s="2">
        <v>206507000</v>
      </c>
      <c r="E3977">
        <v>216.7</v>
      </c>
      <c r="F3977" s="2">
        <v>32.933999999999997</v>
      </c>
      <c r="G3977">
        <v>117592.2</v>
      </c>
      <c r="H3977" s="3">
        <f t="shared" si="62"/>
        <v>1.1527847675565026</v>
      </c>
      <c r="I3977" t="s">
        <v>602</v>
      </c>
    </row>
    <row r="3978" spans="1:9" x14ac:dyDescent="0.25">
      <c r="A3978" s="1" t="s">
        <v>199</v>
      </c>
      <c r="B3978" s="1" t="s">
        <v>316</v>
      </c>
      <c r="C3978">
        <v>93934.8</v>
      </c>
      <c r="D3978" s="2">
        <v>813366000</v>
      </c>
      <c r="E3978">
        <v>78.39</v>
      </c>
      <c r="F3978" s="2">
        <v>128.78100000000001</v>
      </c>
      <c r="G3978">
        <v>117686.39999999999</v>
      </c>
      <c r="H3978" s="3">
        <f t="shared" si="62"/>
        <v>0.57880197877508488</v>
      </c>
      <c r="I3978" t="s">
        <v>602</v>
      </c>
    </row>
    <row r="3979" spans="1:9" x14ac:dyDescent="0.25">
      <c r="A3979" s="1" t="s">
        <v>375</v>
      </c>
      <c r="B3979" s="1" t="s">
        <v>118</v>
      </c>
      <c r="C3979">
        <v>93933.9</v>
      </c>
      <c r="D3979" s="2">
        <v>77289800</v>
      </c>
      <c r="E3979">
        <v>83.54</v>
      </c>
      <c r="F3979" s="2">
        <v>3.74749</v>
      </c>
      <c r="G3979">
        <v>132958.20000000001</v>
      </c>
      <c r="H3979" s="3">
        <f t="shared" si="62"/>
        <v>0.60726244140277563</v>
      </c>
      <c r="I3979" t="s">
        <v>602</v>
      </c>
    </row>
    <row r="3980" spans="1:9" x14ac:dyDescent="0.25">
      <c r="A3980" s="1" t="s">
        <v>335</v>
      </c>
      <c r="B3980" s="1" t="s">
        <v>169</v>
      </c>
      <c r="C3980">
        <v>93932.9</v>
      </c>
      <c r="D3980" s="2">
        <v>8098720000</v>
      </c>
      <c r="E3980">
        <v>69.92</v>
      </c>
      <c r="F3980" s="2">
        <v>556.73599999999999</v>
      </c>
      <c r="G3980">
        <v>128453.2</v>
      </c>
      <c r="H3980" s="3">
        <f t="shared" si="62"/>
        <v>0.53015755206548265</v>
      </c>
      <c r="I3980" t="s">
        <v>602</v>
      </c>
    </row>
    <row r="3981" spans="1:9" x14ac:dyDescent="0.25">
      <c r="A3981" s="1" t="s">
        <v>103</v>
      </c>
      <c r="B3981" s="1" t="s">
        <v>384</v>
      </c>
      <c r="C3981">
        <v>93929.600000000006</v>
      </c>
      <c r="D3981" s="2">
        <v>122325000</v>
      </c>
      <c r="E3981">
        <v>85.82</v>
      </c>
      <c r="F3981" s="2">
        <v>30.1097</v>
      </c>
      <c r="G3981">
        <v>111993</v>
      </c>
      <c r="H3981" s="3">
        <f t="shared" si="62"/>
        <v>0.61960827722507505</v>
      </c>
      <c r="I3981" t="s">
        <v>602</v>
      </c>
    </row>
    <row r="3982" spans="1:9" x14ac:dyDescent="0.25">
      <c r="A3982" s="1" t="s">
        <v>212</v>
      </c>
      <c r="B3982" s="1" t="s">
        <v>226</v>
      </c>
      <c r="C3982">
        <v>93928.2</v>
      </c>
      <c r="D3982" s="2">
        <v>3923350000</v>
      </c>
      <c r="E3982">
        <v>74.63</v>
      </c>
      <c r="F3982" s="2">
        <v>461.12400000000002</v>
      </c>
      <c r="G3982">
        <v>121532.5</v>
      </c>
      <c r="H3982" s="3">
        <f t="shared" si="62"/>
        <v>0.55749926396366245</v>
      </c>
      <c r="I3982" t="s">
        <v>602</v>
      </c>
    </row>
    <row r="3983" spans="1:9" x14ac:dyDescent="0.25">
      <c r="A3983" s="1" t="s">
        <v>176</v>
      </c>
      <c r="B3983" s="1" t="s">
        <v>276</v>
      </c>
      <c r="C3983">
        <v>93926.7</v>
      </c>
      <c r="D3983" s="2">
        <v>54362900</v>
      </c>
      <c r="E3983">
        <v>56.68</v>
      </c>
      <c r="F3983" s="2">
        <v>8.6830099999999995</v>
      </c>
      <c r="G3983">
        <v>117574.5</v>
      </c>
      <c r="H3983" s="3">
        <f t="shared" si="62"/>
        <v>0.44903532280953917</v>
      </c>
      <c r="I3983" t="s">
        <v>602</v>
      </c>
    </row>
    <row r="3984" spans="1:9" x14ac:dyDescent="0.25">
      <c r="A3984" s="1" t="s">
        <v>163</v>
      </c>
      <c r="B3984" s="1" t="s">
        <v>292</v>
      </c>
      <c r="C3984">
        <v>93925.5</v>
      </c>
      <c r="D3984" s="2">
        <v>427908000</v>
      </c>
      <c r="E3984">
        <v>85.98</v>
      </c>
      <c r="F3984" s="2">
        <v>74.552099999999996</v>
      </c>
      <c r="G3984">
        <v>116453.2</v>
      </c>
      <c r="H3984" s="3">
        <f t="shared" si="62"/>
        <v>0.62046895506195976</v>
      </c>
      <c r="I3984" t="s">
        <v>602</v>
      </c>
    </row>
    <row r="3985" spans="1:9" x14ac:dyDescent="0.25">
      <c r="A3985" s="1" t="s">
        <v>382</v>
      </c>
      <c r="B3985" s="1" t="s">
        <v>115</v>
      </c>
      <c r="C3985">
        <v>93924.5</v>
      </c>
      <c r="D3985" s="2">
        <v>78274.100000000006</v>
      </c>
      <c r="E3985">
        <v>547.21</v>
      </c>
      <c r="F3985" s="2">
        <v>3.59735E-3</v>
      </c>
      <c r="G3985">
        <v>133650.5</v>
      </c>
      <c r="H3985" s="3">
        <f t="shared" si="62"/>
        <v>1.8675006308111117</v>
      </c>
      <c r="I3985" t="s">
        <v>602</v>
      </c>
    </row>
    <row r="3986" spans="1:9" x14ac:dyDescent="0.25">
      <c r="A3986" s="1" t="s">
        <v>385</v>
      </c>
      <c r="B3986" s="1" t="s">
        <v>115</v>
      </c>
      <c r="C3986">
        <v>93917.5</v>
      </c>
      <c r="D3986" s="2">
        <v>3041570</v>
      </c>
      <c r="E3986">
        <v>1023.72</v>
      </c>
      <c r="F3986" s="2">
        <v>0.139796</v>
      </c>
      <c r="G3986">
        <v>133650.5</v>
      </c>
      <c r="H3986" s="3">
        <f t="shared" si="62"/>
        <v>2.4192297031121304</v>
      </c>
      <c r="I3986" t="s">
        <v>602</v>
      </c>
    </row>
    <row r="3987" spans="1:9" x14ac:dyDescent="0.25">
      <c r="A3987" s="1" t="s">
        <v>204</v>
      </c>
      <c r="B3987" s="1" t="s">
        <v>303</v>
      </c>
      <c r="C3987">
        <v>93914.9</v>
      </c>
      <c r="D3987" s="2">
        <v>204603000</v>
      </c>
      <c r="E3987">
        <v>436.43</v>
      </c>
      <c r="F3987" s="2">
        <v>31.079499999999999</v>
      </c>
      <c r="G3987">
        <v>118224.1</v>
      </c>
      <c r="H3987" s="3">
        <f t="shared" si="62"/>
        <v>1.6797658922671299</v>
      </c>
      <c r="I3987" t="s">
        <v>602</v>
      </c>
    </row>
    <row r="3988" spans="1:9" x14ac:dyDescent="0.25">
      <c r="A3988" s="1" t="s">
        <v>408</v>
      </c>
      <c r="B3988" s="1" t="s">
        <v>76</v>
      </c>
      <c r="C3988">
        <v>93908.2</v>
      </c>
      <c r="D3988" s="2">
        <v>12286100</v>
      </c>
      <c r="E3988">
        <v>186.41</v>
      </c>
      <c r="F3988" s="2">
        <v>0.51135200000000003</v>
      </c>
      <c r="G3988">
        <v>134932.20000000001</v>
      </c>
      <c r="H3988" s="3">
        <f t="shared" si="62"/>
        <v>1.0522541646899599</v>
      </c>
      <c r="I3988" t="s">
        <v>602</v>
      </c>
    </row>
    <row r="3989" spans="1:9" x14ac:dyDescent="0.25">
      <c r="A3989" s="1" t="s">
        <v>141</v>
      </c>
      <c r="B3989" s="1" t="s">
        <v>351</v>
      </c>
      <c r="C3989">
        <v>93907.9</v>
      </c>
      <c r="D3989" s="2">
        <v>339673000</v>
      </c>
      <c r="E3989">
        <v>95.22</v>
      </c>
      <c r="F3989" s="2">
        <v>72.812200000000004</v>
      </c>
      <c r="G3989">
        <v>113780.3</v>
      </c>
      <c r="H3989" s="3">
        <f t="shared" si="62"/>
        <v>0.66895694175872766</v>
      </c>
      <c r="I3989" t="s">
        <v>602</v>
      </c>
    </row>
    <row r="3990" spans="1:9" x14ac:dyDescent="0.25">
      <c r="A3990" s="1" t="s">
        <v>126</v>
      </c>
      <c r="B3990" s="1" t="s">
        <v>364</v>
      </c>
      <c r="C3990">
        <v>93902.7</v>
      </c>
      <c r="D3990" s="2">
        <v>106429</v>
      </c>
      <c r="E3990">
        <v>991.25</v>
      </c>
      <c r="F3990" s="2">
        <v>2.3843400000000001E-2</v>
      </c>
      <c r="G3990">
        <v>113211.6</v>
      </c>
      <c r="H3990" s="3">
        <f t="shared" si="62"/>
        <v>2.3899089211657207</v>
      </c>
      <c r="I3990" t="s">
        <v>602</v>
      </c>
    </row>
    <row r="3991" spans="1:9" x14ac:dyDescent="0.25">
      <c r="A3991" s="1" t="s">
        <v>134</v>
      </c>
      <c r="B3991" s="1" t="s">
        <v>369</v>
      </c>
      <c r="C3991">
        <v>93899.199999999997</v>
      </c>
      <c r="D3991" s="2">
        <v>2105040000</v>
      </c>
      <c r="E3991">
        <v>76.760000000000005</v>
      </c>
      <c r="F3991" s="2">
        <v>457.62299999999999</v>
      </c>
      <c r="G3991">
        <v>113600.1</v>
      </c>
      <c r="H3991" s="3">
        <f t="shared" si="62"/>
        <v>0.56962269427444789</v>
      </c>
      <c r="I3991" t="s">
        <v>602</v>
      </c>
    </row>
    <row r="3992" spans="1:9" x14ac:dyDescent="0.25">
      <c r="A3992" s="1" t="s">
        <v>199</v>
      </c>
      <c r="B3992" s="1" t="s">
        <v>275</v>
      </c>
      <c r="C3992">
        <v>93895.6</v>
      </c>
      <c r="D3992" s="2">
        <v>95125600</v>
      </c>
      <c r="E3992">
        <v>72.040000000000006</v>
      </c>
      <c r="F3992" s="2">
        <v>15.1134</v>
      </c>
      <c r="G3992">
        <v>117647.2</v>
      </c>
      <c r="H3992" s="3">
        <f t="shared" si="62"/>
        <v>0.54255682192744425</v>
      </c>
      <c r="I3992" t="s">
        <v>602</v>
      </c>
    </row>
    <row r="3993" spans="1:9" x14ac:dyDescent="0.25">
      <c r="A3993" s="1" t="s">
        <v>204</v>
      </c>
      <c r="B3993" s="1" t="s">
        <v>305</v>
      </c>
      <c r="C3993">
        <v>93892.2</v>
      </c>
      <c r="D3993" s="2">
        <v>1721020000</v>
      </c>
      <c r="E3993">
        <v>74.42</v>
      </c>
      <c r="F3993" s="2">
        <v>261.94900000000001</v>
      </c>
      <c r="G3993">
        <v>118201.4</v>
      </c>
      <c r="H3993" s="3">
        <f t="shared" si="62"/>
        <v>0.55629599781074812</v>
      </c>
      <c r="I3993" t="s">
        <v>602</v>
      </c>
    </row>
    <row r="3994" spans="1:9" x14ac:dyDescent="0.25">
      <c r="A3994" s="1" t="s">
        <v>91</v>
      </c>
      <c r="B3994" s="1" t="s">
        <v>393</v>
      </c>
      <c r="C3994">
        <v>93891.3</v>
      </c>
      <c r="D3994" s="2">
        <v>2170920</v>
      </c>
      <c r="E3994">
        <v>248.02</v>
      </c>
      <c r="F3994" s="2">
        <v>0.55461000000000005</v>
      </c>
      <c r="G3994">
        <v>111518.3</v>
      </c>
      <c r="H3994" s="3">
        <f t="shared" si="62"/>
        <v>1.247089763399341</v>
      </c>
      <c r="I3994" t="s">
        <v>602</v>
      </c>
    </row>
    <row r="3995" spans="1:9" x14ac:dyDescent="0.25">
      <c r="A3995" s="1" t="s">
        <v>297</v>
      </c>
      <c r="B3995" s="1" t="s">
        <v>161</v>
      </c>
      <c r="C3995">
        <v>93888.4</v>
      </c>
      <c r="D3995" s="2">
        <v>150244000</v>
      </c>
      <c r="E3995">
        <v>100.04</v>
      </c>
      <c r="F3995" s="2">
        <v>9.9716000000000005</v>
      </c>
      <c r="G3995">
        <v>128912.9</v>
      </c>
      <c r="H3995" s="3">
        <f t="shared" si="62"/>
        <v>0.69334716056261159</v>
      </c>
      <c r="I3995" t="s">
        <v>602</v>
      </c>
    </row>
    <row r="3996" spans="1:9" x14ac:dyDescent="0.25">
      <c r="A3996" s="1" t="s">
        <v>153</v>
      </c>
      <c r="B3996" s="1" t="s">
        <v>319</v>
      </c>
      <c r="C3996">
        <v>93885.6</v>
      </c>
      <c r="D3996" s="2">
        <v>758854000</v>
      </c>
      <c r="E3996">
        <v>70.290000000000006</v>
      </c>
      <c r="F3996" s="2">
        <v>143.28299999999999</v>
      </c>
      <c r="G3996">
        <v>115420.8</v>
      </c>
      <c r="H3996" s="3">
        <f t="shared" si="62"/>
        <v>0.532332680050422</v>
      </c>
      <c r="I3996" t="s">
        <v>602</v>
      </c>
    </row>
    <row r="3997" spans="1:9" x14ac:dyDescent="0.25">
      <c r="A3997" s="1" t="s">
        <v>154</v>
      </c>
      <c r="B3997" s="1" t="s">
        <v>327</v>
      </c>
      <c r="C3997">
        <v>93881.3</v>
      </c>
      <c r="D3997" s="2">
        <v>26348200</v>
      </c>
      <c r="E3997">
        <v>160.09</v>
      </c>
      <c r="F3997" s="2">
        <v>5.0703800000000001</v>
      </c>
      <c r="G3997">
        <v>115176.2</v>
      </c>
      <c r="H3997" s="3">
        <f t="shared" si="62"/>
        <v>0.95585753897616976</v>
      </c>
      <c r="I3997" t="s">
        <v>602</v>
      </c>
    </row>
    <row r="3998" spans="1:9" x14ac:dyDescent="0.25">
      <c r="A3998" s="1" t="s">
        <v>174</v>
      </c>
      <c r="B3998" s="1" t="s">
        <v>279</v>
      </c>
      <c r="C3998">
        <v>93880.8</v>
      </c>
      <c r="D3998" s="2">
        <v>85814000</v>
      </c>
      <c r="E3998">
        <v>60.72</v>
      </c>
      <c r="F3998" s="2">
        <v>13.983000000000001</v>
      </c>
      <c r="G3998">
        <v>117323.1</v>
      </c>
      <c r="H3998" s="3">
        <f t="shared" si="62"/>
        <v>0.47449353451858756</v>
      </c>
      <c r="I3998" t="s">
        <v>602</v>
      </c>
    </row>
    <row r="3999" spans="1:9" x14ac:dyDescent="0.25">
      <c r="A3999" s="1" t="s">
        <v>180</v>
      </c>
      <c r="B3999" s="1" t="s">
        <v>315</v>
      </c>
      <c r="C3999">
        <v>93878.5</v>
      </c>
      <c r="D3999" s="2">
        <v>25947800</v>
      </c>
      <c r="E3999">
        <v>593.6</v>
      </c>
      <c r="F3999" s="2">
        <v>4.8736199999999998</v>
      </c>
      <c r="G3999">
        <v>115489.7</v>
      </c>
      <c r="H3999" s="3">
        <f t="shared" si="62"/>
        <v>1.9367252394782408</v>
      </c>
      <c r="I3999" t="s">
        <v>602</v>
      </c>
    </row>
    <row r="4000" spans="1:9" x14ac:dyDescent="0.25">
      <c r="A4000" s="1" t="s">
        <v>153</v>
      </c>
      <c r="B4000" s="1" t="s">
        <v>320</v>
      </c>
      <c r="C4000">
        <v>93868.1</v>
      </c>
      <c r="D4000" s="2">
        <v>1241840000</v>
      </c>
      <c r="E4000">
        <v>75.83</v>
      </c>
      <c r="F4000" s="2">
        <v>234.84100000000001</v>
      </c>
      <c r="G4000">
        <v>115403.3</v>
      </c>
      <c r="H4000" s="3">
        <f t="shared" si="62"/>
        <v>0.56434743316835612</v>
      </c>
      <c r="I4000" t="s">
        <v>602</v>
      </c>
    </row>
    <row r="4001" spans="1:9" x14ac:dyDescent="0.25">
      <c r="A4001" s="1" t="s">
        <v>367</v>
      </c>
      <c r="B4001" s="1" t="s">
        <v>131</v>
      </c>
      <c r="C4001">
        <v>93865.9</v>
      </c>
      <c r="D4001" s="2">
        <v>644952000</v>
      </c>
      <c r="E4001">
        <v>83.4</v>
      </c>
      <c r="F4001" s="2">
        <v>32.046100000000003</v>
      </c>
      <c r="G4001">
        <v>132651.70000000001</v>
      </c>
      <c r="H4001" s="3">
        <f t="shared" si="62"/>
        <v>0.6064993738342731</v>
      </c>
      <c r="I4001" t="s">
        <v>602</v>
      </c>
    </row>
    <row r="4002" spans="1:9" x14ac:dyDescent="0.25">
      <c r="A4002" s="1" t="s">
        <v>23</v>
      </c>
      <c r="B4002" s="1" t="s">
        <v>289</v>
      </c>
      <c r="C4002">
        <v>93862.9</v>
      </c>
      <c r="D4002" s="2">
        <v>5653060</v>
      </c>
      <c r="E4002">
        <v>61.22</v>
      </c>
      <c r="F4002" s="2">
        <v>2.6078600000000001</v>
      </c>
      <c r="G4002">
        <v>103895.8</v>
      </c>
      <c r="H4002" s="3">
        <f t="shared" si="62"/>
        <v>0.47759970586736356</v>
      </c>
      <c r="I4002" t="s">
        <v>602</v>
      </c>
    </row>
    <row r="4003" spans="1:9" x14ac:dyDescent="0.25">
      <c r="A4003" s="1" t="s">
        <v>206</v>
      </c>
      <c r="B4003" s="1" t="s">
        <v>267</v>
      </c>
      <c r="C4003">
        <v>93857.4</v>
      </c>
      <c r="D4003" s="2">
        <v>9679200</v>
      </c>
      <c r="E4003">
        <v>650.30999999999995</v>
      </c>
      <c r="F4003" s="2">
        <v>1.46045</v>
      </c>
      <c r="G4003">
        <v>118318.6</v>
      </c>
      <c r="H4003" s="3">
        <f t="shared" si="62"/>
        <v>2.0153162684769073</v>
      </c>
      <c r="I4003" t="s">
        <v>602</v>
      </c>
    </row>
    <row r="4004" spans="1:9" x14ac:dyDescent="0.25">
      <c r="A4004" s="1" t="s">
        <v>181</v>
      </c>
      <c r="B4004" s="1" t="s">
        <v>277</v>
      </c>
      <c r="C4004">
        <v>93856</v>
      </c>
      <c r="D4004" s="2">
        <v>1141570000</v>
      </c>
      <c r="E4004">
        <v>79.58</v>
      </c>
      <c r="F4004" s="2">
        <v>183.417</v>
      </c>
      <c r="G4004">
        <v>117507.9</v>
      </c>
      <c r="H4004" s="3">
        <f t="shared" si="62"/>
        <v>0.58545060510457114</v>
      </c>
      <c r="I4004" t="s">
        <v>602</v>
      </c>
    </row>
    <row r="4005" spans="1:9" x14ac:dyDescent="0.25">
      <c r="A4005" s="1" t="s">
        <v>151</v>
      </c>
      <c r="B4005" s="1" t="s">
        <v>329</v>
      </c>
      <c r="C4005">
        <v>93855.3</v>
      </c>
      <c r="D4005" s="2">
        <v>3978900</v>
      </c>
      <c r="E4005">
        <v>61.26</v>
      </c>
      <c r="F4005" s="2">
        <v>0.77078899999999995</v>
      </c>
      <c r="G4005">
        <v>115094.1</v>
      </c>
      <c r="H4005" s="3">
        <f t="shared" si="62"/>
        <v>0.47784778326878463</v>
      </c>
      <c r="I4005" t="s">
        <v>602</v>
      </c>
    </row>
    <row r="4006" spans="1:9" x14ac:dyDescent="0.25">
      <c r="A4006" s="1" t="s">
        <v>125</v>
      </c>
      <c r="B4006" s="1" t="s">
        <v>364</v>
      </c>
      <c r="C4006">
        <v>93851.5</v>
      </c>
      <c r="D4006" s="2">
        <v>22235600</v>
      </c>
      <c r="E4006">
        <v>55.01</v>
      </c>
      <c r="F4006" s="2">
        <v>4.9841699999999998</v>
      </c>
      <c r="G4006">
        <v>113211.6</v>
      </c>
      <c r="H4006" s="3">
        <f t="shared" si="62"/>
        <v>0.43831944497911157</v>
      </c>
      <c r="I4006" t="s">
        <v>602</v>
      </c>
    </row>
    <row r="4007" spans="1:9" x14ac:dyDescent="0.25">
      <c r="A4007" s="1" t="s">
        <v>188</v>
      </c>
      <c r="B4007" s="1" t="s">
        <v>258</v>
      </c>
      <c r="C4007">
        <v>93851.5</v>
      </c>
      <c r="D4007" s="2">
        <v>3153020000</v>
      </c>
      <c r="E4007">
        <v>73.040000000000006</v>
      </c>
      <c r="F4007" s="2">
        <v>455.33</v>
      </c>
      <c r="G4007">
        <v>118885.4</v>
      </c>
      <c r="H4007" s="3">
        <f t="shared" si="62"/>
        <v>0.54835259565671191</v>
      </c>
      <c r="I4007" t="s">
        <v>602</v>
      </c>
    </row>
    <row r="4008" spans="1:9" x14ac:dyDescent="0.25">
      <c r="A4008" s="1" t="s">
        <v>126</v>
      </c>
      <c r="B4008" s="1" t="s">
        <v>366</v>
      </c>
      <c r="C4008">
        <v>93849.600000000006</v>
      </c>
      <c r="D4008" s="2">
        <v>375371000</v>
      </c>
      <c r="E4008">
        <v>72.069999999999993</v>
      </c>
      <c r="F4008" s="2">
        <v>84.488799999999998</v>
      </c>
      <c r="G4008">
        <v>113158.5</v>
      </c>
      <c r="H4008" s="3">
        <f t="shared" si="62"/>
        <v>0.5427311847769748</v>
      </c>
      <c r="I4008" t="s">
        <v>602</v>
      </c>
    </row>
    <row r="4009" spans="1:9" x14ac:dyDescent="0.25">
      <c r="A4009" s="1" t="s">
        <v>117</v>
      </c>
      <c r="B4009" s="1" t="s">
        <v>381</v>
      </c>
      <c r="C4009">
        <v>93848.5</v>
      </c>
      <c r="D4009" s="2">
        <v>167152000</v>
      </c>
      <c r="E4009">
        <v>75.48</v>
      </c>
      <c r="F4009" s="2">
        <v>38.773800000000001</v>
      </c>
      <c r="G4009">
        <v>112769.7</v>
      </c>
      <c r="H4009" s="3">
        <f t="shared" si="62"/>
        <v>0.56235489030992181</v>
      </c>
      <c r="I4009" t="s">
        <v>602</v>
      </c>
    </row>
    <row r="4010" spans="1:9" x14ac:dyDescent="0.25">
      <c r="A4010" s="1" t="s">
        <v>186</v>
      </c>
      <c r="B4010" s="1" t="s">
        <v>267</v>
      </c>
      <c r="C4010">
        <v>93847.7</v>
      </c>
      <c r="D4010" s="2">
        <v>39870000</v>
      </c>
      <c r="E4010">
        <v>480.51</v>
      </c>
      <c r="F4010" s="2">
        <v>6.0164200000000001</v>
      </c>
      <c r="G4010">
        <v>118318.6</v>
      </c>
      <c r="H4010" s="3">
        <f t="shared" si="62"/>
        <v>1.7587368415303342</v>
      </c>
      <c r="I4010" t="s">
        <v>602</v>
      </c>
    </row>
    <row r="4011" spans="1:9" x14ac:dyDescent="0.25">
      <c r="A4011" s="1" t="s">
        <v>128</v>
      </c>
      <c r="B4011" s="1" t="s">
        <v>374</v>
      </c>
      <c r="C4011">
        <v>93847.3</v>
      </c>
      <c r="D4011" s="2">
        <v>17522200</v>
      </c>
      <c r="E4011">
        <v>57.67</v>
      </c>
      <c r="F4011" s="2">
        <v>4.04338</v>
      </c>
      <c r="G4011">
        <v>112837.4</v>
      </c>
      <c r="H4011" s="3">
        <f t="shared" si="62"/>
        <v>0.455334055261299</v>
      </c>
      <c r="I4011" t="s">
        <v>602</v>
      </c>
    </row>
    <row r="4012" spans="1:9" x14ac:dyDescent="0.25">
      <c r="A4012" s="1" t="s">
        <v>188</v>
      </c>
      <c r="B4012" s="1" t="s">
        <v>259</v>
      </c>
      <c r="C4012">
        <v>93845.4</v>
      </c>
      <c r="D4012" s="2">
        <v>1152590000</v>
      </c>
      <c r="E4012">
        <v>79.099999999999994</v>
      </c>
      <c r="F4012" s="2">
        <v>166.535</v>
      </c>
      <c r="G4012">
        <v>118879.3</v>
      </c>
      <c r="H4012" s="3">
        <f t="shared" si="62"/>
        <v>0.58277412307857468</v>
      </c>
      <c r="I4012" t="s">
        <v>602</v>
      </c>
    </row>
    <row r="4013" spans="1:9" x14ac:dyDescent="0.25">
      <c r="A4013" s="1" t="s">
        <v>408</v>
      </c>
      <c r="B4013" s="1" t="s">
        <v>77</v>
      </c>
      <c r="C4013">
        <v>93844.800000000003</v>
      </c>
      <c r="D4013" s="2">
        <v>56010200</v>
      </c>
      <c r="E4013">
        <v>87.93</v>
      </c>
      <c r="F4013" s="2">
        <v>2.34423</v>
      </c>
      <c r="G4013">
        <v>134868.79999999999</v>
      </c>
      <c r="H4013" s="3">
        <f t="shared" si="62"/>
        <v>0.63089936708041816</v>
      </c>
      <c r="I4013" t="s">
        <v>602</v>
      </c>
    </row>
    <row r="4014" spans="1:9" x14ac:dyDescent="0.25">
      <c r="A4014" s="1" t="s">
        <v>199</v>
      </c>
      <c r="B4014" s="1" t="s">
        <v>321</v>
      </c>
      <c r="C4014">
        <v>93840.6</v>
      </c>
      <c r="D4014" s="2">
        <v>585615</v>
      </c>
      <c r="E4014">
        <v>4626.76</v>
      </c>
      <c r="F4014" s="2">
        <v>9.3493800000000002E-2</v>
      </c>
      <c r="G4014">
        <v>117592.2</v>
      </c>
      <c r="H4014" s="3">
        <f t="shared" si="62"/>
        <v>3.855825071356263</v>
      </c>
      <c r="I4014" t="s">
        <v>602</v>
      </c>
    </row>
    <row r="4015" spans="1:9" x14ac:dyDescent="0.25">
      <c r="A4015" s="1" t="s">
        <v>29</v>
      </c>
      <c r="B4015" s="1" t="s">
        <v>428</v>
      </c>
      <c r="C4015">
        <v>93835.1</v>
      </c>
      <c r="D4015" s="2">
        <v>7495920</v>
      </c>
      <c r="E4015">
        <v>69.64</v>
      </c>
      <c r="F4015" s="2">
        <v>3.43831</v>
      </c>
      <c r="G4015">
        <v>103973.3</v>
      </c>
      <c r="H4015" s="3">
        <f t="shared" si="62"/>
        <v>0.5285083586182987</v>
      </c>
      <c r="I4015" t="s">
        <v>602</v>
      </c>
    </row>
    <row r="4016" spans="1:9" x14ac:dyDescent="0.25">
      <c r="A4016" s="1" t="s">
        <v>385</v>
      </c>
      <c r="B4016" s="1" t="s">
        <v>105</v>
      </c>
      <c r="C4016">
        <v>93833.5</v>
      </c>
      <c r="D4016" s="2">
        <v>6581.77</v>
      </c>
      <c r="E4016">
        <v>7539.67</v>
      </c>
      <c r="F4016" s="2">
        <v>3.0475800000000003E-4</v>
      </c>
      <c r="G4016">
        <v>133566.5</v>
      </c>
      <c r="H4016" s="3">
        <f t="shared" si="62"/>
        <v>4.3359395015223221</v>
      </c>
      <c r="I4016" t="s">
        <v>602</v>
      </c>
    </row>
    <row r="4017" spans="1:9" x14ac:dyDescent="0.25">
      <c r="A4017" s="1" t="s">
        <v>188</v>
      </c>
      <c r="B4017" s="1" t="s">
        <v>260</v>
      </c>
      <c r="C4017">
        <v>93826.9</v>
      </c>
      <c r="D4017" s="2">
        <v>974640000</v>
      </c>
      <c r="E4017">
        <v>80.150000000000006</v>
      </c>
      <c r="F4017" s="2">
        <v>141.054</v>
      </c>
      <c r="G4017">
        <v>118860.8</v>
      </c>
      <c r="H4017" s="3">
        <f t="shared" si="62"/>
        <v>0.5886196512060109</v>
      </c>
      <c r="I4017" t="s">
        <v>602</v>
      </c>
    </row>
    <row r="4018" spans="1:9" x14ac:dyDescent="0.25">
      <c r="A4018" s="1" t="s">
        <v>79</v>
      </c>
      <c r="B4018" s="1" t="s">
        <v>405</v>
      </c>
      <c r="C4018">
        <v>93817.5</v>
      </c>
      <c r="D4018" s="2">
        <v>2703850000</v>
      </c>
      <c r="E4018">
        <v>75.91</v>
      </c>
      <c r="F4018" s="2">
        <v>757.77</v>
      </c>
      <c r="G4018">
        <v>110333.6</v>
      </c>
      <c r="H4018" s="3">
        <f t="shared" si="62"/>
        <v>0.56480231462272279</v>
      </c>
      <c r="I4018" t="s">
        <v>602</v>
      </c>
    </row>
    <row r="4019" spans="1:9" x14ac:dyDescent="0.25">
      <c r="A4019" s="1" t="s">
        <v>36</v>
      </c>
      <c r="B4019" s="1" t="s">
        <v>254</v>
      </c>
      <c r="C4019">
        <v>93811.9</v>
      </c>
      <c r="D4019" s="2">
        <v>222549</v>
      </c>
      <c r="E4019">
        <v>80.760000000000005</v>
      </c>
      <c r="F4019" s="2">
        <v>8.5218299999999997E-2</v>
      </c>
      <c r="G4019">
        <v>106306.5</v>
      </c>
      <c r="H4019" s="3">
        <f t="shared" si="62"/>
        <v>0.59199999855498764</v>
      </c>
      <c r="I4019" t="s">
        <v>602</v>
      </c>
    </row>
    <row r="4020" spans="1:9" x14ac:dyDescent="0.25">
      <c r="A4020" s="1" t="s">
        <v>180</v>
      </c>
      <c r="B4020" s="1" t="s">
        <v>319</v>
      </c>
      <c r="C4020">
        <v>93809.600000000006</v>
      </c>
      <c r="D4020" s="2">
        <v>305174000</v>
      </c>
      <c r="E4020">
        <v>85.93</v>
      </c>
      <c r="F4020" s="2">
        <v>57.668199999999999</v>
      </c>
      <c r="G4020">
        <v>115420.8</v>
      </c>
      <c r="H4020" s="3">
        <f t="shared" si="62"/>
        <v>0.62020007280388012</v>
      </c>
      <c r="I4020" t="s">
        <v>602</v>
      </c>
    </row>
    <row r="4021" spans="1:9" x14ac:dyDescent="0.25">
      <c r="A4021" s="1" t="s">
        <v>212</v>
      </c>
      <c r="B4021" s="1" t="s">
        <v>228</v>
      </c>
      <c r="C4021">
        <v>93807.5</v>
      </c>
      <c r="D4021" s="2">
        <v>2282100000</v>
      </c>
      <c r="E4021">
        <v>73.28</v>
      </c>
      <c r="F4021" s="2">
        <v>271.09199999999998</v>
      </c>
      <c r="G4021">
        <v>121411.8</v>
      </c>
      <c r="H4021" s="3">
        <f t="shared" si="62"/>
        <v>0.54973859726458918</v>
      </c>
      <c r="I4021" t="s">
        <v>602</v>
      </c>
    </row>
    <row r="4022" spans="1:9" x14ac:dyDescent="0.25">
      <c r="A4022" s="1" t="s">
        <v>174</v>
      </c>
      <c r="B4022" s="1" t="s">
        <v>288</v>
      </c>
      <c r="C4022">
        <v>93805.9</v>
      </c>
      <c r="D4022" s="2">
        <v>13625300000</v>
      </c>
      <c r="E4022">
        <v>79.37</v>
      </c>
      <c r="F4022" s="2">
        <v>2234.88</v>
      </c>
      <c r="G4022">
        <v>117248.2</v>
      </c>
      <c r="H4022" s="3">
        <f t="shared" si="62"/>
        <v>0.58428052557283139</v>
      </c>
      <c r="I4022" t="s">
        <v>602</v>
      </c>
    </row>
    <row r="4023" spans="1:9" x14ac:dyDescent="0.25">
      <c r="A4023" s="1" t="s">
        <v>11</v>
      </c>
      <c r="B4023" s="1" t="s">
        <v>265</v>
      </c>
      <c r="C4023">
        <v>93804.9</v>
      </c>
      <c r="D4023" s="2">
        <v>31951000</v>
      </c>
      <c r="E4023">
        <v>61.86</v>
      </c>
      <c r="F4023" s="2">
        <v>12.957599999999999</v>
      </c>
      <c r="G4023">
        <v>105566.6</v>
      </c>
      <c r="H4023" s="3">
        <f t="shared" si="62"/>
        <v>0.48156157807946448</v>
      </c>
      <c r="I4023" t="s">
        <v>602</v>
      </c>
    </row>
    <row r="4024" spans="1:9" x14ac:dyDescent="0.25">
      <c r="A4024" s="1" t="s">
        <v>178</v>
      </c>
      <c r="B4024" s="1" t="s">
        <v>275</v>
      </c>
      <c r="C4024">
        <v>93802.6</v>
      </c>
      <c r="D4024" s="2">
        <v>291785000</v>
      </c>
      <c r="E4024">
        <v>78.92</v>
      </c>
      <c r="F4024" s="2">
        <v>46.404299999999999</v>
      </c>
      <c r="G4024">
        <v>117647.2</v>
      </c>
      <c r="H4024" s="3">
        <f t="shared" si="62"/>
        <v>0.58176859257655611</v>
      </c>
      <c r="I4024" t="s">
        <v>602</v>
      </c>
    </row>
    <row r="4025" spans="1:9" x14ac:dyDescent="0.25">
      <c r="A4025" s="1" t="s">
        <v>157</v>
      </c>
      <c r="B4025" s="1" t="s">
        <v>308</v>
      </c>
      <c r="C4025">
        <v>93800.7</v>
      </c>
      <c r="D4025" s="2">
        <v>1684000000</v>
      </c>
      <c r="E4025">
        <v>68.400000000000006</v>
      </c>
      <c r="F4025" s="2">
        <v>307.08999999999997</v>
      </c>
      <c r="G4025">
        <v>115881.60000000001</v>
      </c>
      <c r="H4025" s="3">
        <f t="shared" si="62"/>
        <v>0.52117191582013511</v>
      </c>
      <c r="I4025" t="s">
        <v>602</v>
      </c>
    </row>
    <row r="4026" spans="1:9" x14ac:dyDescent="0.25">
      <c r="A4026" s="1" t="s">
        <v>82</v>
      </c>
      <c r="B4026" s="1" t="s">
        <v>422</v>
      </c>
      <c r="C4026">
        <v>93800.1</v>
      </c>
      <c r="D4026" s="2">
        <v>2332610</v>
      </c>
      <c r="E4026">
        <v>181.65</v>
      </c>
      <c r="F4026" s="2">
        <v>0.60503399999999996</v>
      </c>
      <c r="G4026">
        <v>111334.9</v>
      </c>
      <c r="H4026" s="3">
        <f t="shared" si="62"/>
        <v>1.0354949793526316</v>
      </c>
      <c r="I4026" t="s">
        <v>602</v>
      </c>
    </row>
    <row r="4027" spans="1:9" x14ac:dyDescent="0.25">
      <c r="A4027" s="1" t="s">
        <v>153</v>
      </c>
      <c r="B4027" s="1" t="s">
        <v>324</v>
      </c>
      <c r="C4027">
        <v>93789.3</v>
      </c>
      <c r="D4027" s="2">
        <v>724260000</v>
      </c>
      <c r="E4027">
        <v>76.67</v>
      </c>
      <c r="F4027" s="2">
        <v>137.917</v>
      </c>
      <c r="G4027">
        <v>115324.5</v>
      </c>
      <c r="H4027" s="3">
        <f t="shared" si="62"/>
        <v>0.56911339963649776</v>
      </c>
      <c r="I4027" t="s">
        <v>602</v>
      </c>
    </row>
    <row r="4028" spans="1:9" x14ac:dyDescent="0.25">
      <c r="A4028" s="1" t="s">
        <v>199</v>
      </c>
      <c r="B4028" s="1" t="s">
        <v>322</v>
      </c>
      <c r="C4028">
        <v>93788.9</v>
      </c>
      <c r="D4028" s="2">
        <v>790292000</v>
      </c>
      <c r="E4028">
        <v>72.98</v>
      </c>
      <c r="F4028" s="2">
        <v>126.747</v>
      </c>
      <c r="G4028">
        <v>117540.5</v>
      </c>
      <c r="H4028" s="3">
        <f t="shared" si="62"/>
        <v>0.54800579489027446</v>
      </c>
      <c r="I4028" t="s">
        <v>602</v>
      </c>
    </row>
    <row r="4029" spans="1:9" x14ac:dyDescent="0.25">
      <c r="A4029" s="1" t="s">
        <v>85</v>
      </c>
      <c r="B4029" s="1" t="s">
        <v>220</v>
      </c>
      <c r="C4029">
        <v>93783.7</v>
      </c>
      <c r="D4029" s="2">
        <v>210276</v>
      </c>
      <c r="E4029">
        <v>236.11</v>
      </c>
      <c r="F4029" s="2">
        <v>5.5153000000000001E-2</v>
      </c>
      <c r="G4029">
        <v>111193.3</v>
      </c>
      <c r="H4029" s="3">
        <f t="shared" si="62"/>
        <v>1.212268301350043</v>
      </c>
      <c r="I4029" t="s">
        <v>602</v>
      </c>
    </row>
    <row r="4030" spans="1:9" x14ac:dyDescent="0.25">
      <c r="A4030" s="1" t="s">
        <v>385</v>
      </c>
      <c r="B4030" s="1" t="s">
        <v>107</v>
      </c>
      <c r="C4030">
        <v>93778.6</v>
      </c>
      <c r="D4030" s="2">
        <v>3476840000</v>
      </c>
      <c r="E4030">
        <v>74.680000000000007</v>
      </c>
      <c r="F4030" s="2">
        <v>161.77000000000001</v>
      </c>
      <c r="G4030">
        <v>133511.6</v>
      </c>
      <c r="H4030" s="3">
        <f t="shared" si="62"/>
        <v>0.55778554262926883</v>
      </c>
      <c r="I4030" t="s">
        <v>602</v>
      </c>
    </row>
    <row r="4031" spans="1:9" x14ac:dyDescent="0.25">
      <c r="A4031" s="1" t="s">
        <v>212</v>
      </c>
      <c r="B4031" s="1" t="s">
        <v>230</v>
      </c>
      <c r="C4031">
        <v>93778.3</v>
      </c>
      <c r="D4031" s="2">
        <v>2708950000</v>
      </c>
      <c r="E4031">
        <v>71.400000000000006</v>
      </c>
      <c r="F4031" s="2">
        <v>322.62599999999998</v>
      </c>
      <c r="G4031">
        <v>121382.6</v>
      </c>
      <c r="H4031" s="3">
        <f t="shared" si="62"/>
        <v>0.538829820175588</v>
      </c>
      <c r="I4031" t="s">
        <v>602</v>
      </c>
    </row>
    <row r="4032" spans="1:9" x14ac:dyDescent="0.25">
      <c r="A4032" s="1" t="s">
        <v>297</v>
      </c>
      <c r="B4032" s="1" t="s">
        <v>200</v>
      </c>
      <c r="C4032">
        <v>93775.5</v>
      </c>
      <c r="D4032" s="2">
        <v>165356000</v>
      </c>
      <c r="E4032">
        <v>76.58</v>
      </c>
      <c r="F4032" s="2">
        <v>11.084300000000001</v>
      </c>
      <c r="G4032">
        <v>128800</v>
      </c>
      <c r="H4032" s="3">
        <f t="shared" si="62"/>
        <v>0.56860384548534504</v>
      </c>
      <c r="I4032" t="s">
        <v>602</v>
      </c>
    </row>
    <row r="4033" spans="1:9" x14ac:dyDescent="0.25">
      <c r="A4033" s="1" t="s">
        <v>11</v>
      </c>
      <c r="B4033" s="1" t="s">
        <v>266</v>
      </c>
      <c r="C4033">
        <v>93772.9</v>
      </c>
      <c r="D4033" s="2">
        <v>1156.18</v>
      </c>
      <c r="E4033">
        <v>193.64</v>
      </c>
      <c r="F4033" s="2">
        <v>4.7020999999999999E-4</v>
      </c>
      <c r="G4033">
        <v>105534.6</v>
      </c>
      <c r="H4033" s="3">
        <f t="shared" si="62"/>
        <v>1.0771843412544893</v>
      </c>
      <c r="I4033" t="s">
        <v>602</v>
      </c>
    </row>
    <row r="4034" spans="1:9" x14ac:dyDescent="0.25">
      <c r="A4034" s="1" t="s">
        <v>81</v>
      </c>
      <c r="B4034" s="1" t="s">
        <v>400</v>
      </c>
      <c r="C4034">
        <v>93767.7</v>
      </c>
      <c r="D4034" s="2">
        <v>163216000</v>
      </c>
      <c r="E4034">
        <v>74.28</v>
      </c>
      <c r="F4034" s="2">
        <v>43.866100000000003</v>
      </c>
      <c r="G4034">
        <v>110880.9</v>
      </c>
      <c r="H4034" s="3">
        <f t="shared" si="62"/>
        <v>0.55549301526114991</v>
      </c>
      <c r="I4034" t="s">
        <v>602</v>
      </c>
    </row>
    <row r="4035" spans="1:9" x14ac:dyDescent="0.25">
      <c r="A4035" s="1" t="s">
        <v>430</v>
      </c>
      <c r="B4035" s="1" t="s">
        <v>40</v>
      </c>
      <c r="C4035">
        <v>93765.3</v>
      </c>
      <c r="D4035" s="2">
        <v>282689000</v>
      </c>
      <c r="E4035">
        <v>49.94</v>
      </c>
      <c r="F4035" s="2">
        <v>8.9752700000000001</v>
      </c>
      <c r="G4035">
        <v>138445.29999999999</v>
      </c>
      <c r="H4035" s="3">
        <f t="shared" ref="H4035:H4098" si="63">LN(1+$E4035/100)</f>
        <v>0.40506502808682471</v>
      </c>
      <c r="I4035" t="s">
        <v>602</v>
      </c>
    </row>
    <row r="4036" spans="1:9" x14ac:dyDescent="0.25">
      <c r="A4036" s="1" t="s">
        <v>206</v>
      </c>
      <c r="B4036" s="1" t="s">
        <v>303</v>
      </c>
      <c r="C4036">
        <v>93762.9</v>
      </c>
      <c r="D4036" s="2">
        <v>70878400</v>
      </c>
      <c r="E4036">
        <v>148.16999999999999</v>
      </c>
      <c r="F4036" s="2">
        <v>10.784000000000001</v>
      </c>
      <c r="G4036">
        <v>118224.1</v>
      </c>
      <c r="H4036" s="3">
        <f t="shared" si="63"/>
        <v>0.90894380921110163</v>
      </c>
      <c r="I4036" t="s">
        <v>602</v>
      </c>
    </row>
    <row r="4037" spans="1:9" x14ac:dyDescent="0.25">
      <c r="A4037" s="1" t="s">
        <v>141</v>
      </c>
      <c r="B4037" s="1" t="s">
        <v>355</v>
      </c>
      <c r="C4037">
        <v>93758.5</v>
      </c>
      <c r="D4037" s="2">
        <v>2073970000</v>
      </c>
      <c r="E4037">
        <v>70.260000000000005</v>
      </c>
      <c r="F4037" s="2">
        <v>450.46899999999999</v>
      </c>
      <c r="G4037">
        <v>113630.9</v>
      </c>
      <c r="H4037" s="3">
        <f t="shared" si="63"/>
        <v>0.53215649446781954</v>
      </c>
      <c r="I4037" t="s">
        <v>602</v>
      </c>
    </row>
    <row r="4038" spans="1:9" x14ac:dyDescent="0.25">
      <c r="A4038" s="1" t="s">
        <v>29</v>
      </c>
      <c r="B4038" s="1" t="s">
        <v>289</v>
      </c>
      <c r="C4038">
        <v>93757.6</v>
      </c>
      <c r="D4038" s="2">
        <v>1469490</v>
      </c>
      <c r="E4038">
        <v>48.14</v>
      </c>
      <c r="F4038" s="2">
        <v>0.67866099999999996</v>
      </c>
      <c r="G4038">
        <v>103895.8</v>
      </c>
      <c r="H4038" s="3">
        <f t="shared" si="63"/>
        <v>0.3929875865970518</v>
      </c>
      <c r="I4038" t="s">
        <v>602</v>
      </c>
    </row>
    <row r="4039" spans="1:9" x14ac:dyDescent="0.25">
      <c r="A4039" s="1" t="s">
        <v>158</v>
      </c>
      <c r="B4039" s="1" t="s">
        <v>391</v>
      </c>
      <c r="C4039">
        <v>93753.8</v>
      </c>
      <c r="D4039" s="2">
        <v>6791040</v>
      </c>
      <c r="E4039">
        <v>74.86</v>
      </c>
      <c r="F4039" s="2">
        <v>1.4430700000000001</v>
      </c>
      <c r="G4039">
        <v>113914.2</v>
      </c>
      <c r="H4039" s="3">
        <f t="shared" si="63"/>
        <v>0.55881546776465363</v>
      </c>
      <c r="I4039" t="s">
        <v>602</v>
      </c>
    </row>
    <row r="4040" spans="1:9" x14ac:dyDescent="0.25">
      <c r="A4040" s="1" t="s">
        <v>108</v>
      </c>
      <c r="B4040" s="1" t="s">
        <v>384</v>
      </c>
      <c r="C4040">
        <v>93751.5</v>
      </c>
      <c r="D4040" s="2">
        <v>80314900</v>
      </c>
      <c r="E4040">
        <v>67.39</v>
      </c>
      <c r="F4040" s="2">
        <v>19.806699999999999</v>
      </c>
      <c r="G4040">
        <v>111993</v>
      </c>
      <c r="H4040" s="3">
        <f t="shared" si="63"/>
        <v>0.51515623312643732</v>
      </c>
      <c r="I4040" t="s">
        <v>602</v>
      </c>
    </row>
    <row r="4041" spans="1:9" x14ac:dyDescent="0.25">
      <c r="A4041" s="1" t="s">
        <v>176</v>
      </c>
      <c r="B4041" s="1" t="s">
        <v>285</v>
      </c>
      <c r="C4041">
        <v>93750</v>
      </c>
      <c r="D4041" s="2">
        <v>2469380</v>
      </c>
      <c r="E4041">
        <v>306.81</v>
      </c>
      <c r="F4041" s="2">
        <v>0.40060800000000002</v>
      </c>
      <c r="G4041">
        <v>117397.8</v>
      </c>
      <c r="H4041" s="3">
        <f t="shared" si="63"/>
        <v>1.4031760599884064</v>
      </c>
      <c r="I4041" t="s">
        <v>602</v>
      </c>
    </row>
    <row r="4042" spans="1:9" x14ac:dyDescent="0.25">
      <c r="A4042" s="1" t="s">
        <v>155</v>
      </c>
      <c r="B4042" s="1" t="s">
        <v>313</v>
      </c>
      <c r="C4042">
        <v>93743.9</v>
      </c>
      <c r="D4042" s="2">
        <v>66629800</v>
      </c>
      <c r="E4042">
        <v>82.93</v>
      </c>
      <c r="F4042" s="2">
        <v>12.523</v>
      </c>
      <c r="G4042">
        <v>115499.7</v>
      </c>
      <c r="H4042" s="3">
        <f t="shared" si="63"/>
        <v>0.60393338001511543</v>
      </c>
      <c r="I4042" t="s">
        <v>602</v>
      </c>
    </row>
    <row r="4043" spans="1:9" x14ac:dyDescent="0.25">
      <c r="A4043" s="1" t="s">
        <v>291</v>
      </c>
      <c r="B4043" s="1" t="s">
        <v>166</v>
      </c>
      <c r="C4043">
        <v>93743.1</v>
      </c>
      <c r="D4043" s="2">
        <v>13208100</v>
      </c>
      <c r="E4043">
        <v>1485.71</v>
      </c>
      <c r="F4043" s="2">
        <v>0.90171199999999996</v>
      </c>
      <c r="G4043">
        <v>128568.6</v>
      </c>
      <c r="H4043" s="3">
        <f t="shared" si="63"/>
        <v>2.7636173495506657</v>
      </c>
      <c r="I4043" t="s">
        <v>602</v>
      </c>
    </row>
    <row r="4044" spans="1:9" x14ac:dyDescent="0.25">
      <c r="A4044" s="1" t="s">
        <v>218</v>
      </c>
      <c r="B4044" s="1" t="s">
        <v>222</v>
      </c>
      <c r="C4044">
        <v>93742.1</v>
      </c>
      <c r="D4044" s="2">
        <v>124232</v>
      </c>
      <c r="E4044">
        <v>64.239999999999995</v>
      </c>
      <c r="F4044" s="2">
        <v>1.3956E-2</v>
      </c>
      <c r="G4044">
        <v>122141.5</v>
      </c>
      <c r="H4044" s="3">
        <f t="shared" si="63"/>
        <v>0.49615858672258667</v>
      </c>
      <c r="I4044" t="s">
        <v>602</v>
      </c>
    </row>
    <row r="4045" spans="1:9" x14ac:dyDescent="0.25">
      <c r="A4045" s="1" t="s">
        <v>206</v>
      </c>
      <c r="B4045" s="1" t="s">
        <v>305</v>
      </c>
      <c r="C4045">
        <v>93740.2</v>
      </c>
      <c r="D4045" s="2">
        <v>186486000</v>
      </c>
      <c r="E4045">
        <v>116.54</v>
      </c>
      <c r="F4045" s="2">
        <v>28.430099999999999</v>
      </c>
      <c r="G4045">
        <v>118201.4</v>
      </c>
      <c r="H4045" s="3">
        <f t="shared" si="63"/>
        <v>0.77260510189466081</v>
      </c>
      <c r="I4045" t="s">
        <v>602</v>
      </c>
    </row>
    <row r="4046" spans="1:9" x14ac:dyDescent="0.25">
      <c r="A4046" s="1" t="s">
        <v>176</v>
      </c>
      <c r="B4046" s="1" t="s">
        <v>278</v>
      </c>
      <c r="C4046">
        <v>93737.3</v>
      </c>
      <c r="D4046" s="2">
        <v>7326440</v>
      </c>
      <c r="E4046">
        <v>253.22</v>
      </c>
      <c r="F4046" s="2">
        <v>1.1899</v>
      </c>
      <c r="G4046">
        <v>117385.1</v>
      </c>
      <c r="H4046" s="3">
        <f t="shared" si="63"/>
        <v>1.2619209062801335</v>
      </c>
      <c r="I4046" t="s">
        <v>602</v>
      </c>
    </row>
    <row r="4047" spans="1:9" x14ac:dyDescent="0.25">
      <c r="A4047" s="1" t="s">
        <v>178</v>
      </c>
      <c r="B4047" s="1" t="s">
        <v>276</v>
      </c>
      <c r="C4047">
        <v>93729.9</v>
      </c>
      <c r="D4047" s="2">
        <v>6109640000</v>
      </c>
      <c r="E4047">
        <v>81.89</v>
      </c>
      <c r="F4047" s="2">
        <v>977.90099999999995</v>
      </c>
      <c r="G4047">
        <v>117574.5</v>
      </c>
      <c r="H4047" s="3">
        <f t="shared" si="63"/>
        <v>0.59823192276365766</v>
      </c>
      <c r="I4047" t="s">
        <v>602</v>
      </c>
    </row>
    <row r="4048" spans="1:9" x14ac:dyDescent="0.25">
      <c r="A4048" s="1" t="s">
        <v>234</v>
      </c>
      <c r="B4048" s="1" t="s">
        <v>392</v>
      </c>
      <c r="C4048">
        <v>93728.8</v>
      </c>
      <c r="D4048" s="2">
        <v>4679760</v>
      </c>
      <c r="E4048">
        <v>99.65</v>
      </c>
      <c r="F4048" s="2">
        <v>1.0015499999999999</v>
      </c>
      <c r="G4048">
        <v>113825.5</v>
      </c>
      <c r="H4048" s="3">
        <f t="shared" si="63"/>
        <v>0.69139564752113902</v>
      </c>
      <c r="I4048" t="s">
        <v>602</v>
      </c>
    </row>
    <row r="4049" spans="1:9" x14ac:dyDescent="0.25">
      <c r="A4049" s="1" t="s">
        <v>176</v>
      </c>
      <c r="B4049" s="1" t="s">
        <v>334</v>
      </c>
      <c r="C4049">
        <v>93728.2</v>
      </c>
      <c r="D4049" s="2">
        <v>21600300</v>
      </c>
      <c r="E4049">
        <v>75.38</v>
      </c>
      <c r="F4049" s="2">
        <v>3.5109699999999999</v>
      </c>
      <c r="G4049">
        <v>117376</v>
      </c>
      <c r="H4049" s="3">
        <f t="shared" si="63"/>
        <v>0.5617848623631182</v>
      </c>
      <c r="I4049" t="s">
        <v>602</v>
      </c>
    </row>
    <row r="4050" spans="1:9" x14ac:dyDescent="0.25">
      <c r="A4050" s="1" t="s">
        <v>192</v>
      </c>
      <c r="B4050" s="1" t="s">
        <v>338</v>
      </c>
      <c r="C4050">
        <v>93727</v>
      </c>
      <c r="D4050" s="2">
        <v>1320800000</v>
      </c>
      <c r="E4050">
        <v>70.12</v>
      </c>
      <c r="F4050" s="2">
        <v>224.87899999999999</v>
      </c>
      <c r="G4050">
        <v>116777.60000000001</v>
      </c>
      <c r="H4050" s="3">
        <f t="shared" si="63"/>
        <v>0.53133388439734142</v>
      </c>
      <c r="I4050" t="s">
        <v>602</v>
      </c>
    </row>
    <row r="4051" spans="1:9" x14ac:dyDescent="0.25">
      <c r="A4051" s="1" t="s">
        <v>386</v>
      </c>
      <c r="B4051" s="1" t="s">
        <v>104</v>
      </c>
      <c r="C4051">
        <v>93724.800000000003</v>
      </c>
      <c r="D4051" s="2">
        <v>11074200</v>
      </c>
      <c r="E4051">
        <v>798.96</v>
      </c>
      <c r="F4051" s="2">
        <v>0.51223600000000002</v>
      </c>
      <c r="G4051">
        <v>133595</v>
      </c>
      <c r="H4051" s="3">
        <f t="shared" si="63"/>
        <v>2.1960683536115555</v>
      </c>
      <c r="I4051" t="s">
        <v>602</v>
      </c>
    </row>
    <row r="4052" spans="1:9" x14ac:dyDescent="0.25">
      <c r="A4052" s="1" t="s">
        <v>404</v>
      </c>
      <c r="B4052" s="1" t="s">
        <v>123</v>
      </c>
      <c r="C4052">
        <v>93721.1</v>
      </c>
      <c r="D4052" s="2">
        <v>1617040000</v>
      </c>
      <c r="E4052">
        <v>79.37</v>
      </c>
      <c r="F4052" s="2">
        <v>81.956800000000001</v>
      </c>
      <c r="G4052">
        <v>132415.6</v>
      </c>
      <c r="H4052" s="3">
        <f t="shared" si="63"/>
        <v>0.58428052557283139</v>
      </c>
      <c r="I4052" t="s">
        <v>602</v>
      </c>
    </row>
    <row r="4053" spans="1:9" x14ac:dyDescent="0.25">
      <c r="A4053" s="1" t="s">
        <v>157</v>
      </c>
      <c r="B4053" s="1" t="s">
        <v>356</v>
      </c>
      <c r="C4053">
        <v>93719.3</v>
      </c>
      <c r="D4053" s="2">
        <v>167109000</v>
      </c>
      <c r="E4053">
        <v>76.25</v>
      </c>
      <c r="F4053" s="2">
        <v>30.693000000000001</v>
      </c>
      <c r="G4053">
        <v>115800.2</v>
      </c>
      <c r="H4053" s="3">
        <f t="shared" si="63"/>
        <v>0.56673325570428668</v>
      </c>
      <c r="I4053" t="s">
        <v>602</v>
      </c>
    </row>
    <row r="4054" spans="1:9" x14ac:dyDescent="0.25">
      <c r="A4054" s="1" t="s">
        <v>91</v>
      </c>
      <c r="B4054" s="1" t="s">
        <v>395</v>
      </c>
      <c r="C4054">
        <v>93715.4</v>
      </c>
      <c r="D4054" s="2">
        <v>17739800</v>
      </c>
      <c r="E4054">
        <v>114.38</v>
      </c>
      <c r="F4054" s="2">
        <v>4.6028399999999996</v>
      </c>
      <c r="G4054">
        <v>111342.39999999999</v>
      </c>
      <c r="H4054" s="3">
        <f t="shared" si="63"/>
        <v>0.76257995527528188</v>
      </c>
      <c r="I4054" t="s">
        <v>602</v>
      </c>
    </row>
    <row r="4055" spans="1:9" x14ac:dyDescent="0.25">
      <c r="A4055" s="1" t="s">
        <v>209</v>
      </c>
      <c r="B4055" s="1" t="s">
        <v>233</v>
      </c>
      <c r="C4055">
        <v>93714.9</v>
      </c>
      <c r="D4055" s="2">
        <v>2113090000</v>
      </c>
      <c r="E4055">
        <v>72.11</v>
      </c>
      <c r="F4055" s="2">
        <v>257.50299999999999</v>
      </c>
      <c r="G4055">
        <v>121095.2</v>
      </c>
      <c r="H4055" s="3">
        <f t="shared" si="63"/>
        <v>0.54296362129379794</v>
      </c>
      <c r="I4055" t="s">
        <v>602</v>
      </c>
    </row>
    <row r="4056" spans="1:9" x14ac:dyDescent="0.25">
      <c r="A4056" s="1" t="s">
        <v>183</v>
      </c>
      <c r="B4056" s="1" t="s">
        <v>350</v>
      </c>
      <c r="C4056">
        <v>93713</v>
      </c>
      <c r="D4056" s="2">
        <v>932900000</v>
      </c>
      <c r="E4056">
        <v>71.709999999999994</v>
      </c>
      <c r="F4056" s="2">
        <v>168.84700000000001</v>
      </c>
      <c r="G4056">
        <v>115990.7</v>
      </c>
      <c r="H4056" s="3">
        <f t="shared" si="63"/>
        <v>0.54063682133761981</v>
      </c>
      <c r="I4056" t="s">
        <v>602</v>
      </c>
    </row>
    <row r="4057" spans="1:9" x14ac:dyDescent="0.25">
      <c r="A4057" s="1" t="s">
        <v>159</v>
      </c>
      <c r="B4057" s="1" t="s">
        <v>292</v>
      </c>
      <c r="C4057">
        <v>93705.5</v>
      </c>
      <c r="D4057" s="2">
        <v>578119000</v>
      </c>
      <c r="E4057">
        <v>73.180000000000007</v>
      </c>
      <c r="F4057" s="2">
        <v>100.959</v>
      </c>
      <c r="G4057">
        <v>116453.2</v>
      </c>
      <c r="H4057" s="3">
        <f t="shared" si="63"/>
        <v>0.54916133003156387</v>
      </c>
      <c r="I4057" t="s">
        <v>602</v>
      </c>
    </row>
    <row r="4058" spans="1:9" x14ac:dyDescent="0.25">
      <c r="A4058" s="1" t="s">
        <v>386</v>
      </c>
      <c r="B4058" s="1" t="s">
        <v>105</v>
      </c>
      <c r="C4058">
        <v>93696.3</v>
      </c>
      <c r="D4058" s="2">
        <v>470382000</v>
      </c>
      <c r="E4058">
        <v>82.28</v>
      </c>
      <c r="F4058" s="2">
        <v>21.812100000000001</v>
      </c>
      <c r="G4058">
        <v>133566.5</v>
      </c>
      <c r="H4058" s="3">
        <f t="shared" si="63"/>
        <v>0.60037378040759037</v>
      </c>
      <c r="I4058" t="s">
        <v>602</v>
      </c>
    </row>
    <row r="4059" spans="1:9" x14ac:dyDescent="0.25">
      <c r="A4059" s="1" t="s">
        <v>335</v>
      </c>
      <c r="B4059" s="1" t="s">
        <v>194</v>
      </c>
      <c r="C4059">
        <v>93693.9</v>
      </c>
      <c r="D4059" s="2">
        <v>124000000</v>
      </c>
      <c r="E4059">
        <v>61.59</v>
      </c>
      <c r="F4059" s="2">
        <v>8.7056799999999992</v>
      </c>
      <c r="G4059">
        <v>128214.2</v>
      </c>
      <c r="H4059" s="3">
        <f t="shared" si="63"/>
        <v>0.47989207699606506</v>
      </c>
      <c r="I4059" t="s">
        <v>602</v>
      </c>
    </row>
    <row r="4060" spans="1:9" x14ac:dyDescent="0.25">
      <c r="A4060" s="1" t="s">
        <v>146</v>
      </c>
      <c r="B4060" s="1" t="s">
        <v>414</v>
      </c>
      <c r="C4060">
        <v>93691</v>
      </c>
      <c r="D4060" s="2">
        <v>516359000</v>
      </c>
      <c r="E4060">
        <v>78.17</v>
      </c>
      <c r="F4060" s="2">
        <v>128.31700000000001</v>
      </c>
      <c r="G4060">
        <v>111902.8</v>
      </c>
      <c r="H4060" s="3">
        <f t="shared" si="63"/>
        <v>0.57756796470778715</v>
      </c>
      <c r="I4060" t="s">
        <v>602</v>
      </c>
    </row>
    <row r="4061" spans="1:9" x14ac:dyDescent="0.25">
      <c r="A4061" s="1" t="s">
        <v>378</v>
      </c>
      <c r="B4061" s="1" t="s">
        <v>123</v>
      </c>
      <c r="C4061">
        <v>93689.1</v>
      </c>
      <c r="D4061" s="2">
        <v>342278</v>
      </c>
      <c r="E4061">
        <v>295.61</v>
      </c>
      <c r="F4061" s="2">
        <v>1.73537E-2</v>
      </c>
      <c r="G4061">
        <v>132415.6</v>
      </c>
      <c r="H4061" s="3">
        <f t="shared" si="63"/>
        <v>1.3752586914996261</v>
      </c>
      <c r="I4061" t="s">
        <v>602</v>
      </c>
    </row>
    <row r="4062" spans="1:9" x14ac:dyDescent="0.25">
      <c r="A4062" s="1" t="s">
        <v>11</v>
      </c>
      <c r="B4062" s="1" t="s">
        <v>268</v>
      </c>
      <c r="C4062">
        <v>93688.5</v>
      </c>
      <c r="D4062" s="2">
        <v>16434400</v>
      </c>
      <c r="E4062">
        <v>69.58</v>
      </c>
      <c r="F4062" s="2">
        <v>6.7336299999999998</v>
      </c>
      <c r="G4062">
        <v>105450.2</v>
      </c>
      <c r="H4062" s="3">
        <f t="shared" si="63"/>
        <v>0.52815460588776553</v>
      </c>
      <c r="I4062" t="s">
        <v>602</v>
      </c>
    </row>
    <row r="4063" spans="1:9" x14ac:dyDescent="0.25">
      <c r="A4063" s="1" t="s">
        <v>141</v>
      </c>
      <c r="B4063" s="1" t="s">
        <v>394</v>
      </c>
      <c r="C4063">
        <v>93684.4</v>
      </c>
      <c r="D4063" s="2">
        <v>3396040000</v>
      </c>
      <c r="E4063">
        <v>70.14</v>
      </c>
      <c r="F4063" s="2">
        <v>742.45799999999997</v>
      </c>
      <c r="G4063">
        <v>113556.8</v>
      </c>
      <c r="H4063" s="3">
        <f t="shared" si="63"/>
        <v>0.53145144155964696</v>
      </c>
      <c r="I4063" t="s">
        <v>602</v>
      </c>
    </row>
    <row r="4064" spans="1:9" x14ac:dyDescent="0.25">
      <c r="A4064" s="1" t="s">
        <v>184</v>
      </c>
      <c r="B4064" s="1" t="s">
        <v>264</v>
      </c>
      <c r="C4064">
        <v>93680.8</v>
      </c>
      <c r="D4064" s="2">
        <v>152631000</v>
      </c>
      <c r="E4064">
        <v>85.72</v>
      </c>
      <c r="F4064" s="2">
        <v>22.8062</v>
      </c>
      <c r="G4064">
        <v>118468.8</v>
      </c>
      <c r="H4064" s="3">
        <f t="shared" si="63"/>
        <v>0.61906997716362955</v>
      </c>
      <c r="I4064" t="s">
        <v>602</v>
      </c>
    </row>
    <row r="4065" spans="1:9" x14ac:dyDescent="0.25">
      <c r="A4065" s="1" t="s">
        <v>192</v>
      </c>
      <c r="B4065" s="1" t="s">
        <v>339</v>
      </c>
      <c r="C4065">
        <v>93676.5</v>
      </c>
      <c r="D4065" s="2">
        <v>3807350000</v>
      </c>
      <c r="E4065">
        <v>77.599999999999994</v>
      </c>
      <c r="F4065" s="2">
        <v>651.13</v>
      </c>
      <c r="G4065">
        <v>116727.1</v>
      </c>
      <c r="H4065" s="3">
        <f t="shared" si="63"/>
        <v>0.57436364456997824</v>
      </c>
      <c r="I4065" t="s">
        <v>602</v>
      </c>
    </row>
    <row r="4066" spans="1:9" x14ac:dyDescent="0.25">
      <c r="A4066" s="1" t="s">
        <v>176</v>
      </c>
      <c r="B4066" s="1" t="s">
        <v>279</v>
      </c>
      <c r="C4066">
        <v>93675.3</v>
      </c>
      <c r="D4066" s="2">
        <v>17392200</v>
      </c>
      <c r="E4066">
        <v>208.28</v>
      </c>
      <c r="F4066" s="2">
        <v>2.8401900000000002</v>
      </c>
      <c r="G4066">
        <v>117323.1</v>
      </c>
      <c r="H4066" s="3">
        <f t="shared" si="63"/>
        <v>1.1258382749217013</v>
      </c>
      <c r="I4066" t="s">
        <v>602</v>
      </c>
    </row>
    <row r="4067" spans="1:9" x14ac:dyDescent="0.25">
      <c r="A4067" s="1" t="s">
        <v>103</v>
      </c>
      <c r="B4067" s="1" t="s">
        <v>390</v>
      </c>
      <c r="C4067">
        <v>93665.5</v>
      </c>
      <c r="D4067" s="2">
        <v>718167</v>
      </c>
      <c r="E4067">
        <v>73.67</v>
      </c>
      <c r="F4067" s="2">
        <v>0.18093699999999999</v>
      </c>
      <c r="G4067">
        <v>111728.9</v>
      </c>
      <c r="H4067" s="3">
        <f t="shared" si="63"/>
        <v>0.55198676077093156</v>
      </c>
      <c r="I4067" t="s">
        <v>602</v>
      </c>
    </row>
    <row r="4068" spans="1:9" x14ac:dyDescent="0.25">
      <c r="A4068" s="1" t="s">
        <v>158</v>
      </c>
      <c r="B4068" s="1" t="s">
        <v>392</v>
      </c>
      <c r="C4068">
        <v>93665.1</v>
      </c>
      <c r="D4068" s="2">
        <v>49770000</v>
      </c>
      <c r="E4068">
        <v>76.8</v>
      </c>
      <c r="F4068" s="2">
        <v>10.658899999999999</v>
      </c>
      <c r="G4068">
        <v>113825.5</v>
      </c>
      <c r="H4068" s="3">
        <f t="shared" si="63"/>
        <v>0.56984896421545173</v>
      </c>
      <c r="I4068" t="s">
        <v>602</v>
      </c>
    </row>
    <row r="4069" spans="1:9" x14ac:dyDescent="0.25">
      <c r="A4069" s="1" t="s">
        <v>178</v>
      </c>
      <c r="B4069" s="1" t="s">
        <v>277</v>
      </c>
      <c r="C4069">
        <v>93663.3</v>
      </c>
      <c r="D4069" s="2">
        <v>446976000</v>
      </c>
      <c r="E4069">
        <v>75.040000000000006</v>
      </c>
      <c r="F4069" s="2">
        <v>71.9636</v>
      </c>
      <c r="G4069">
        <v>117507.9</v>
      </c>
      <c r="H4069" s="3">
        <f t="shared" si="63"/>
        <v>0.55984433324552496</v>
      </c>
      <c r="I4069" t="s">
        <v>602</v>
      </c>
    </row>
    <row r="4070" spans="1:9" x14ac:dyDescent="0.25">
      <c r="A4070" s="1" t="s">
        <v>343</v>
      </c>
      <c r="B4070" s="1" t="s">
        <v>200</v>
      </c>
      <c r="C4070">
        <v>93662.2</v>
      </c>
      <c r="D4070" s="2">
        <v>128810000</v>
      </c>
      <c r="E4070">
        <v>86.03</v>
      </c>
      <c r="F4070" s="2">
        <v>8.6449800000000003</v>
      </c>
      <c r="G4070">
        <v>128800</v>
      </c>
      <c r="H4070" s="3">
        <f t="shared" si="63"/>
        <v>0.62073776504180489</v>
      </c>
      <c r="I4070" t="s">
        <v>602</v>
      </c>
    </row>
    <row r="4071" spans="1:9" x14ac:dyDescent="0.25">
      <c r="A4071" s="1" t="s">
        <v>36</v>
      </c>
      <c r="B4071" s="1" t="s">
        <v>256</v>
      </c>
      <c r="C4071">
        <v>93659.199999999997</v>
      </c>
      <c r="D4071" s="2">
        <v>24838800</v>
      </c>
      <c r="E4071">
        <v>59.61</v>
      </c>
      <c r="F4071" s="2">
        <v>9.6401599999999998</v>
      </c>
      <c r="G4071">
        <v>106153.8</v>
      </c>
      <c r="H4071" s="3">
        <f t="shared" si="63"/>
        <v>0.46756315370637558</v>
      </c>
      <c r="I4071" t="s">
        <v>602</v>
      </c>
    </row>
    <row r="4072" spans="1:9" x14ac:dyDescent="0.25">
      <c r="A4072" s="1" t="s">
        <v>291</v>
      </c>
      <c r="B4072" s="1" t="s">
        <v>191</v>
      </c>
      <c r="C4072">
        <v>93654.1</v>
      </c>
      <c r="D4072" s="2">
        <v>44096900</v>
      </c>
      <c r="E4072">
        <v>46.56</v>
      </c>
      <c r="F4072" s="2">
        <v>3.0341900000000002</v>
      </c>
      <c r="G4072">
        <v>128479.6</v>
      </c>
      <c r="H4072" s="3">
        <f t="shared" si="63"/>
        <v>0.38226471493772879</v>
      </c>
      <c r="I4072" t="s">
        <v>602</v>
      </c>
    </row>
    <row r="4073" spans="1:9" x14ac:dyDescent="0.25">
      <c r="A4073" s="1" t="s">
        <v>155</v>
      </c>
      <c r="B4073" s="1" t="s">
        <v>332</v>
      </c>
      <c r="C4073">
        <v>93652.6</v>
      </c>
      <c r="D4073" s="2">
        <v>430175000</v>
      </c>
      <c r="E4073">
        <v>87.64</v>
      </c>
      <c r="F4073" s="2">
        <v>81.504099999999994</v>
      </c>
      <c r="G4073">
        <v>115408.4</v>
      </c>
      <c r="H4073" s="3">
        <f t="shared" si="63"/>
        <v>0.62935504747216586</v>
      </c>
      <c r="I4073" t="s">
        <v>602</v>
      </c>
    </row>
    <row r="4074" spans="1:9" x14ac:dyDescent="0.25">
      <c r="A4074" s="1" t="s">
        <v>155</v>
      </c>
      <c r="B4074" s="1" t="s">
        <v>320</v>
      </c>
      <c r="C4074">
        <v>93647.5</v>
      </c>
      <c r="D4074" s="2">
        <v>46091200</v>
      </c>
      <c r="E4074">
        <v>99.94</v>
      </c>
      <c r="F4074" s="2">
        <v>8.7366899999999994</v>
      </c>
      <c r="G4074">
        <v>115403.3</v>
      </c>
      <c r="H4074" s="3">
        <f t="shared" si="63"/>
        <v>0.69284713555094335</v>
      </c>
      <c r="I4074" t="s">
        <v>602</v>
      </c>
    </row>
    <row r="4075" spans="1:9" x14ac:dyDescent="0.25">
      <c r="A4075" s="1" t="s">
        <v>382</v>
      </c>
      <c r="B4075" s="1" t="s">
        <v>164</v>
      </c>
      <c r="C4075">
        <v>93647</v>
      </c>
      <c r="D4075" s="2">
        <v>4824180000</v>
      </c>
      <c r="E4075">
        <v>95.22</v>
      </c>
      <c r="F4075" s="2">
        <v>227.202</v>
      </c>
      <c r="G4075">
        <v>133373</v>
      </c>
      <c r="H4075" s="3">
        <f t="shared" si="63"/>
        <v>0.66895694175872766</v>
      </c>
      <c r="I4075" t="s">
        <v>602</v>
      </c>
    </row>
    <row r="4076" spans="1:9" x14ac:dyDescent="0.25">
      <c r="A4076" s="1" t="s">
        <v>386</v>
      </c>
      <c r="B4076" s="1" t="s">
        <v>107</v>
      </c>
      <c r="C4076">
        <v>93641.4</v>
      </c>
      <c r="D4076" s="2">
        <v>242390000</v>
      </c>
      <c r="E4076">
        <v>98.85</v>
      </c>
      <c r="F4076" s="2">
        <v>11.2944</v>
      </c>
      <c r="G4076">
        <v>133511.6</v>
      </c>
      <c r="H4076" s="3">
        <f t="shared" si="63"/>
        <v>0.68738058566560822</v>
      </c>
      <c r="I4076" t="s">
        <v>602</v>
      </c>
    </row>
    <row r="4077" spans="1:9" x14ac:dyDescent="0.25">
      <c r="A4077" s="1" t="s">
        <v>153</v>
      </c>
      <c r="B4077" s="1" t="s">
        <v>327</v>
      </c>
      <c r="C4077">
        <v>93641</v>
      </c>
      <c r="D4077" s="2">
        <v>12460800</v>
      </c>
      <c r="E4077">
        <v>404.08</v>
      </c>
      <c r="F4077" s="2">
        <v>2.40408</v>
      </c>
      <c r="G4077">
        <v>115176.2</v>
      </c>
      <c r="H4077" s="3">
        <f t="shared" si="63"/>
        <v>1.6175647996457088</v>
      </c>
      <c r="I4077" t="s">
        <v>602</v>
      </c>
    </row>
    <row r="4078" spans="1:9" x14ac:dyDescent="0.25">
      <c r="A4078" s="1" t="s">
        <v>385</v>
      </c>
      <c r="B4078" s="1" t="s">
        <v>110</v>
      </c>
      <c r="C4078">
        <v>93637.5</v>
      </c>
      <c r="D4078" s="2">
        <v>10196700000</v>
      </c>
      <c r="E4078">
        <v>69.94</v>
      </c>
      <c r="F4078" s="2">
        <v>480.37</v>
      </c>
      <c r="G4078">
        <v>133370.5</v>
      </c>
      <c r="H4078" s="3">
        <f t="shared" si="63"/>
        <v>0.53027524758730393</v>
      </c>
      <c r="I4078" t="s">
        <v>602</v>
      </c>
    </row>
    <row r="4079" spans="1:9" x14ac:dyDescent="0.25">
      <c r="A4079" s="1" t="s">
        <v>85</v>
      </c>
      <c r="B4079" s="1" t="s">
        <v>213</v>
      </c>
      <c r="C4079">
        <v>93630.1</v>
      </c>
      <c r="D4079" s="2">
        <v>27073200</v>
      </c>
      <c r="E4079">
        <v>53.29</v>
      </c>
      <c r="F4079" s="2">
        <v>7.1978099999999996</v>
      </c>
      <c r="G4079">
        <v>111039.7</v>
      </c>
      <c r="H4079" s="3">
        <f t="shared" si="63"/>
        <v>0.42716136618992478</v>
      </c>
      <c r="I4079" t="s">
        <v>602</v>
      </c>
    </row>
    <row r="4080" spans="1:9" x14ac:dyDescent="0.25">
      <c r="A4080" s="1" t="s">
        <v>291</v>
      </c>
      <c r="B4080" s="1" t="s">
        <v>169</v>
      </c>
      <c r="C4080">
        <v>93627.7</v>
      </c>
      <c r="D4080" s="2">
        <v>311183000</v>
      </c>
      <c r="E4080">
        <v>54.15</v>
      </c>
      <c r="F4080" s="2">
        <v>21.461600000000001</v>
      </c>
      <c r="G4080">
        <v>128453.2</v>
      </c>
      <c r="H4080" s="3">
        <f t="shared" si="63"/>
        <v>0.43275596834406804</v>
      </c>
      <c r="I4080" t="s">
        <v>602</v>
      </c>
    </row>
    <row r="4081" spans="1:9" x14ac:dyDescent="0.25">
      <c r="A4081" s="1" t="s">
        <v>382</v>
      </c>
      <c r="B4081" s="1" t="s">
        <v>149</v>
      </c>
      <c r="C4081">
        <v>93626.2</v>
      </c>
      <c r="D4081" s="2">
        <v>6226480000</v>
      </c>
      <c r="E4081">
        <v>70.06</v>
      </c>
      <c r="F4081" s="2">
        <v>293.78300000000002</v>
      </c>
      <c r="G4081">
        <v>133352.20000000001</v>
      </c>
      <c r="H4081" s="3">
        <f t="shared" si="63"/>
        <v>0.53098112996955515</v>
      </c>
      <c r="I4081" t="s">
        <v>602</v>
      </c>
    </row>
    <row r="4082" spans="1:9" x14ac:dyDescent="0.25">
      <c r="A4082" s="1" t="s">
        <v>293</v>
      </c>
      <c r="B4082" s="1" t="s">
        <v>161</v>
      </c>
      <c r="C4082">
        <v>93621.9</v>
      </c>
      <c r="D4082" s="2">
        <v>6125570</v>
      </c>
      <c r="E4082">
        <v>64.81</v>
      </c>
      <c r="F4082" s="2">
        <v>0.40770800000000001</v>
      </c>
      <c r="G4082">
        <v>128912.9</v>
      </c>
      <c r="H4082" s="3">
        <f t="shared" si="63"/>
        <v>0.49962310925799719</v>
      </c>
      <c r="I4082" t="s">
        <v>602</v>
      </c>
    </row>
    <row r="4083" spans="1:9" x14ac:dyDescent="0.25">
      <c r="A4083" s="1" t="s">
        <v>186</v>
      </c>
      <c r="B4083" s="1" t="s">
        <v>272</v>
      </c>
      <c r="C4083">
        <v>93610.2</v>
      </c>
      <c r="D4083" s="2">
        <v>3240950</v>
      </c>
      <c r="E4083">
        <v>414.66</v>
      </c>
      <c r="F4083" s="2">
        <v>0.49941000000000002</v>
      </c>
      <c r="G4083">
        <v>118081.1</v>
      </c>
      <c r="H4083" s="3">
        <f t="shared" si="63"/>
        <v>1.6383363024767492</v>
      </c>
      <c r="I4083" t="s">
        <v>602</v>
      </c>
    </row>
    <row r="4084" spans="1:9" x14ac:dyDescent="0.25">
      <c r="A4084" s="1" t="s">
        <v>206</v>
      </c>
      <c r="B4084" s="1" t="s">
        <v>273</v>
      </c>
      <c r="C4084">
        <v>93608</v>
      </c>
      <c r="D4084" s="2">
        <v>255514000</v>
      </c>
      <c r="E4084">
        <v>95.32</v>
      </c>
      <c r="F4084" s="2">
        <v>39.410299999999999</v>
      </c>
      <c r="G4084">
        <v>118069.2</v>
      </c>
      <c r="H4084" s="3">
        <f t="shared" si="63"/>
        <v>0.66946905320536809</v>
      </c>
      <c r="I4084" t="s">
        <v>602</v>
      </c>
    </row>
    <row r="4085" spans="1:9" x14ac:dyDescent="0.25">
      <c r="A4085" s="1" t="s">
        <v>176</v>
      </c>
      <c r="B4085" s="1" t="s">
        <v>288</v>
      </c>
      <c r="C4085">
        <v>93600.4</v>
      </c>
      <c r="D4085" s="2">
        <v>288569000</v>
      </c>
      <c r="E4085">
        <v>85.2</v>
      </c>
      <c r="F4085" s="2">
        <v>47.436300000000003</v>
      </c>
      <c r="G4085">
        <v>117248.2</v>
      </c>
      <c r="H4085" s="3">
        <f t="shared" si="63"/>
        <v>0.61626613622398752</v>
      </c>
      <c r="I4085" t="s">
        <v>602</v>
      </c>
    </row>
    <row r="4086" spans="1:9" x14ac:dyDescent="0.25">
      <c r="A4086" s="1" t="s">
        <v>186</v>
      </c>
      <c r="B4086" s="1" t="s">
        <v>273</v>
      </c>
      <c r="C4086">
        <v>93598.3</v>
      </c>
      <c r="D4086" s="2">
        <v>3257400000</v>
      </c>
      <c r="E4086">
        <v>78.150000000000006</v>
      </c>
      <c r="F4086" s="2">
        <v>502.47199999999998</v>
      </c>
      <c r="G4086">
        <v>118069.2</v>
      </c>
      <c r="H4086" s="3">
        <f t="shared" si="63"/>
        <v>0.57745570606375374</v>
      </c>
      <c r="I4086" t="s">
        <v>602</v>
      </c>
    </row>
    <row r="4087" spans="1:9" x14ac:dyDescent="0.25">
      <c r="A4087" s="1" t="s">
        <v>157</v>
      </c>
      <c r="B4087" s="1" t="s">
        <v>311</v>
      </c>
      <c r="C4087">
        <v>93589.1</v>
      </c>
      <c r="D4087" s="2">
        <v>2957950</v>
      </c>
      <c r="E4087">
        <v>209.82</v>
      </c>
      <c r="F4087" s="2">
        <v>0.54956099999999997</v>
      </c>
      <c r="G4087">
        <v>115670</v>
      </c>
      <c r="H4087" s="3">
        <f t="shared" si="63"/>
        <v>1.1308212976901255</v>
      </c>
      <c r="I4087" t="s">
        <v>602</v>
      </c>
    </row>
    <row r="4088" spans="1:9" x14ac:dyDescent="0.25">
      <c r="A4088" s="1" t="s">
        <v>281</v>
      </c>
      <c r="B4088" s="1" t="s">
        <v>322</v>
      </c>
      <c r="C4088">
        <v>93585.1</v>
      </c>
      <c r="D4088" s="2">
        <v>222670000</v>
      </c>
      <c r="E4088">
        <v>73.91</v>
      </c>
      <c r="F4088" s="2">
        <v>35.7896</v>
      </c>
      <c r="G4088">
        <v>117540.5</v>
      </c>
      <c r="H4088" s="3">
        <f t="shared" si="63"/>
        <v>0.55336773803165984</v>
      </c>
      <c r="I4088" t="s">
        <v>602</v>
      </c>
    </row>
    <row r="4089" spans="1:9" x14ac:dyDescent="0.25">
      <c r="A4089" s="1" t="s">
        <v>142</v>
      </c>
      <c r="B4089" s="1" t="s">
        <v>346</v>
      </c>
      <c r="C4089">
        <v>93578.7</v>
      </c>
      <c r="D4089" s="2">
        <v>48610600</v>
      </c>
      <c r="E4089">
        <v>1465.24</v>
      </c>
      <c r="F4089" s="2">
        <v>10.364800000000001</v>
      </c>
      <c r="G4089">
        <v>113894.39999999999</v>
      </c>
      <c r="H4089" s="3">
        <f t="shared" si="63"/>
        <v>2.7506242598611306</v>
      </c>
      <c r="I4089" t="s">
        <v>602</v>
      </c>
    </row>
    <row r="4090" spans="1:9" x14ac:dyDescent="0.25">
      <c r="A4090" s="1" t="s">
        <v>196</v>
      </c>
      <c r="B4090" s="1" t="s">
        <v>287</v>
      </c>
      <c r="C4090">
        <v>93577.3</v>
      </c>
      <c r="D4090" s="2">
        <v>633324000</v>
      </c>
      <c r="E4090">
        <v>76.819999999999993</v>
      </c>
      <c r="F4090" s="2">
        <v>91.007400000000004</v>
      </c>
      <c r="G4090">
        <v>118987</v>
      </c>
      <c r="H4090" s="3">
        <f t="shared" si="63"/>
        <v>0.56996207998956683</v>
      </c>
      <c r="I4090" t="s">
        <v>602</v>
      </c>
    </row>
    <row r="4091" spans="1:9" x14ac:dyDescent="0.25">
      <c r="A4091" s="1" t="s">
        <v>210</v>
      </c>
      <c r="B4091" s="1" t="s">
        <v>262</v>
      </c>
      <c r="C4091">
        <v>93577</v>
      </c>
      <c r="D4091" s="2">
        <v>245858000</v>
      </c>
      <c r="E4091">
        <v>67.97</v>
      </c>
      <c r="F4091" s="2">
        <v>30.900500000000001</v>
      </c>
      <c r="G4091">
        <v>120715.5</v>
      </c>
      <c r="H4091" s="3">
        <f t="shared" si="63"/>
        <v>0.51861520604082023</v>
      </c>
      <c r="I4091" t="s">
        <v>602</v>
      </c>
    </row>
    <row r="4092" spans="1:9" x14ac:dyDescent="0.25">
      <c r="A4092" s="1" t="s">
        <v>82</v>
      </c>
      <c r="B4092" s="1" t="s">
        <v>403</v>
      </c>
      <c r="C4092">
        <v>93575.1</v>
      </c>
      <c r="D4092" s="2">
        <v>24136400</v>
      </c>
      <c r="E4092">
        <v>80.55</v>
      </c>
      <c r="F4092" s="2">
        <v>6.3859599999999999</v>
      </c>
      <c r="G4092">
        <v>111109.9</v>
      </c>
      <c r="H4092" s="3">
        <f t="shared" si="63"/>
        <v>0.59083756173537527</v>
      </c>
      <c r="I4092" t="s">
        <v>602</v>
      </c>
    </row>
    <row r="4093" spans="1:9" x14ac:dyDescent="0.25">
      <c r="A4093" s="1" t="s">
        <v>385</v>
      </c>
      <c r="B4093" s="1" t="s">
        <v>113</v>
      </c>
      <c r="C4093">
        <v>93573.9</v>
      </c>
      <c r="D4093" s="2">
        <v>263576000</v>
      </c>
      <c r="E4093">
        <v>81.93</v>
      </c>
      <c r="F4093" s="2">
        <v>12.487</v>
      </c>
      <c r="G4093">
        <v>133306.9</v>
      </c>
      <c r="H4093" s="3">
        <f t="shared" si="63"/>
        <v>0.5984518117206209</v>
      </c>
      <c r="I4093" t="s">
        <v>602</v>
      </c>
    </row>
    <row r="4094" spans="1:9" x14ac:dyDescent="0.25">
      <c r="A4094" s="1" t="s">
        <v>155</v>
      </c>
      <c r="B4094" s="1" t="s">
        <v>324</v>
      </c>
      <c r="C4094">
        <v>93568.7</v>
      </c>
      <c r="D4094" s="2">
        <v>118363000</v>
      </c>
      <c r="E4094">
        <v>88.45</v>
      </c>
      <c r="F4094" s="2">
        <v>22.592400000000001</v>
      </c>
      <c r="G4094">
        <v>115324.5</v>
      </c>
      <c r="H4094" s="3">
        <f t="shared" si="63"/>
        <v>0.6336625337250531</v>
      </c>
      <c r="I4094" t="s">
        <v>602</v>
      </c>
    </row>
    <row r="4095" spans="1:9" x14ac:dyDescent="0.25">
      <c r="A4095" s="1" t="s">
        <v>159</v>
      </c>
      <c r="B4095" s="1" t="s">
        <v>296</v>
      </c>
      <c r="C4095">
        <v>93561.4</v>
      </c>
      <c r="D4095" s="2">
        <v>1540910000</v>
      </c>
      <c r="E4095">
        <v>62.6</v>
      </c>
      <c r="F4095" s="2">
        <v>272.53500000000003</v>
      </c>
      <c r="G4095">
        <v>116309.1</v>
      </c>
      <c r="H4095" s="3">
        <f t="shared" si="63"/>
        <v>0.48612301112561879</v>
      </c>
      <c r="I4095" t="s">
        <v>602</v>
      </c>
    </row>
    <row r="4096" spans="1:9" x14ac:dyDescent="0.25">
      <c r="A4096" s="1" t="s">
        <v>146</v>
      </c>
      <c r="B4096" s="1" t="s">
        <v>415</v>
      </c>
      <c r="C4096">
        <v>93561.1</v>
      </c>
      <c r="D4096" s="2">
        <v>2840080000</v>
      </c>
      <c r="E4096">
        <v>71.78</v>
      </c>
      <c r="F4096" s="2">
        <v>713.89800000000002</v>
      </c>
      <c r="G4096">
        <v>111772.9</v>
      </c>
      <c r="H4096" s="3">
        <f t="shared" si="63"/>
        <v>0.5410444023499873</v>
      </c>
      <c r="I4096" t="s">
        <v>602</v>
      </c>
    </row>
    <row r="4097" spans="1:9" x14ac:dyDescent="0.25">
      <c r="A4097" s="1" t="s">
        <v>153</v>
      </c>
      <c r="B4097" s="1" t="s">
        <v>329</v>
      </c>
      <c r="C4097">
        <v>93558.9</v>
      </c>
      <c r="D4097" s="2">
        <v>15385100</v>
      </c>
      <c r="E4097">
        <v>97.12</v>
      </c>
      <c r="F4097" s="2">
        <v>2.98983</v>
      </c>
      <c r="G4097">
        <v>115094.1</v>
      </c>
      <c r="H4097" s="3">
        <f t="shared" si="63"/>
        <v>0.67864249435706359</v>
      </c>
      <c r="I4097" t="s">
        <v>602</v>
      </c>
    </row>
    <row r="4098" spans="1:9" x14ac:dyDescent="0.25">
      <c r="A4098" s="1" t="s">
        <v>151</v>
      </c>
      <c r="B4098" s="1" t="s">
        <v>342</v>
      </c>
      <c r="C4098">
        <v>93558.3</v>
      </c>
      <c r="D4098" s="2">
        <v>10250400000</v>
      </c>
      <c r="E4098">
        <v>74.09</v>
      </c>
      <c r="F4098" s="2">
        <v>2038.38</v>
      </c>
      <c r="G4098">
        <v>114797.1</v>
      </c>
      <c r="H4098" s="3">
        <f t="shared" si="63"/>
        <v>0.55440222088253521</v>
      </c>
      <c r="I4098" t="s">
        <v>602</v>
      </c>
    </row>
    <row r="4099" spans="1:9" x14ac:dyDescent="0.25">
      <c r="A4099" s="1" t="s">
        <v>46</v>
      </c>
      <c r="B4099" s="1" t="s">
        <v>220</v>
      </c>
      <c r="C4099">
        <v>93551.2</v>
      </c>
      <c r="D4099" s="2">
        <v>44740900</v>
      </c>
      <c r="E4099">
        <v>116.31</v>
      </c>
      <c r="F4099" s="2">
        <v>11.764200000000001</v>
      </c>
      <c r="G4099">
        <v>111193.3</v>
      </c>
      <c r="H4099" s="3">
        <f t="shared" ref="H4099:H4162" si="64">LN(1+$E4099/100)</f>
        <v>0.77154237798731884</v>
      </c>
      <c r="I4099" t="s">
        <v>602</v>
      </c>
    </row>
    <row r="4100" spans="1:9" x14ac:dyDescent="0.25">
      <c r="A4100" s="1" t="s">
        <v>297</v>
      </c>
      <c r="B4100" s="1" t="s">
        <v>166</v>
      </c>
      <c r="C4100">
        <v>93544.1</v>
      </c>
      <c r="D4100" s="2">
        <v>318836000</v>
      </c>
      <c r="E4100">
        <v>481.52</v>
      </c>
      <c r="F4100" s="2">
        <v>21.813099999999999</v>
      </c>
      <c r="G4100">
        <v>128568.6</v>
      </c>
      <c r="H4100" s="3">
        <f t="shared" si="64"/>
        <v>1.7604751791882887</v>
      </c>
      <c r="I4100" t="s">
        <v>602</v>
      </c>
    </row>
    <row r="4101" spans="1:9" x14ac:dyDescent="0.25">
      <c r="A4101" s="1" t="s">
        <v>178</v>
      </c>
      <c r="B4101" s="1" t="s">
        <v>278</v>
      </c>
      <c r="C4101">
        <v>93540.5</v>
      </c>
      <c r="D4101" s="2">
        <v>195432000</v>
      </c>
      <c r="E4101">
        <v>986.96</v>
      </c>
      <c r="F4101" s="2">
        <v>31.807300000000001</v>
      </c>
      <c r="G4101">
        <v>117385.1</v>
      </c>
      <c r="H4101" s="3">
        <f t="shared" si="64"/>
        <v>2.385969901927977</v>
      </c>
      <c r="I4101" t="s">
        <v>602</v>
      </c>
    </row>
    <row r="4102" spans="1:9" x14ac:dyDescent="0.25">
      <c r="A4102" s="1" t="s">
        <v>142</v>
      </c>
      <c r="B4102" s="1" t="s">
        <v>348</v>
      </c>
      <c r="C4102">
        <v>93539.1</v>
      </c>
      <c r="D4102" s="2">
        <v>38561600</v>
      </c>
      <c r="E4102">
        <v>462.06</v>
      </c>
      <c r="F4102" s="2">
        <v>8.2508800000000004</v>
      </c>
      <c r="G4102">
        <v>113854.8</v>
      </c>
      <c r="H4102" s="3">
        <f t="shared" si="64"/>
        <v>1.7264384197728255</v>
      </c>
      <c r="I4102" t="s">
        <v>602</v>
      </c>
    </row>
    <row r="4103" spans="1:9" x14ac:dyDescent="0.25">
      <c r="A4103" s="1" t="s">
        <v>125</v>
      </c>
      <c r="B4103" s="1" t="s">
        <v>407</v>
      </c>
      <c r="C4103">
        <v>93536.2</v>
      </c>
      <c r="D4103" s="2">
        <v>1163440000</v>
      </c>
      <c r="E4103">
        <v>76.459999999999994</v>
      </c>
      <c r="F4103" s="2">
        <v>268.13900000000001</v>
      </c>
      <c r="G4103">
        <v>112896.3</v>
      </c>
      <c r="H4103" s="3">
        <f t="shared" si="64"/>
        <v>0.56792403580586726</v>
      </c>
      <c r="I4103" t="s">
        <v>602</v>
      </c>
    </row>
    <row r="4104" spans="1:9" x14ac:dyDescent="0.25">
      <c r="A4104" s="1" t="s">
        <v>184</v>
      </c>
      <c r="B4104" s="1" t="s">
        <v>267</v>
      </c>
      <c r="C4104">
        <v>93530.6</v>
      </c>
      <c r="D4104" s="2">
        <v>1806990</v>
      </c>
      <c r="E4104">
        <v>639.61</v>
      </c>
      <c r="F4104" s="2">
        <v>0.27360099999999998</v>
      </c>
      <c r="G4104">
        <v>118318.6</v>
      </c>
      <c r="H4104" s="3">
        <f t="shared" si="64"/>
        <v>2.0009528342555392</v>
      </c>
      <c r="I4104" t="s">
        <v>602</v>
      </c>
    </row>
    <row r="4105" spans="1:9" x14ac:dyDescent="0.25">
      <c r="A4105" s="1" t="s">
        <v>345</v>
      </c>
      <c r="B4105" s="1" t="s">
        <v>161</v>
      </c>
      <c r="C4105">
        <v>93528.7</v>
      </c>
      <c r="D4105" s="2">
        <v>5678180</v>
      </c>
      <c r="E4105">
        <v>71.569999999999993</v>
      </c>
      <c r="F4105" s="2">
        <v>0.37830599999999998</v>
      </c>
      <c r="G4105">
        <v>128912.9</v>
      </c>
      <c r="H4105" s="3">
        <f t="shared" si="64"/>
        <v>0.53982116060724317</v>
      </c>
      <c r="I4105" t="s">
        <v>602</v>
      </c>
    </row>
    <row r="4106" spans="1:9" x14ac:dyDescent="0.25">
      <c r="A4106" s="1" t="s">
        <v>291</v>
      </c>
      <c r="B4106" s="1" t="s">
        <v>172</v>
      </c>
      <c r="C4106">
        <v>93527.3</v>
      </c>
      <c r="D4106" s="2">
        <v>1654810000</v>
      </c>
      <c r="E4106">
        <v>55.49</v>
      </c>
      <c r="F4106" s="2">
        <v>115.143</v>
      </c>
      <c r="G4106">
        <v>128352.8</v>
      </c>
      <c r="H4106" s="3">
        <f t="shared" si="64"/>
        <v>0.44141123488163347</v>
      </c>
      <c r="I4106" t="s">
        <v>602</v>
      </c>
    </row>
    <row r="4107" spans="1:9" x14ac:dyDescent="0.25">
      <c r="A4107" s="1" t="s">
        <v>183</v>
      </c>
      <c r="B4107" s="1" t="s">
        <v>356</v>
      </c>
      <c r="C4107">
        <v>93522.5</v>
      </c>
      <c r="D4107" s="2">
        <v>640206000</v>
      </c>
      <c r="E4107">
        <v>74.64</v>
      </c>
      <c r="F4107" s="2">
        <v>117.834</v>
      </c>
      <c r="G4107">
        <v>115800.2</v>
      </c>
      <c r="H4107" s="3">
        <f t="shared" si="64"/>
        <v>0.55755652625359708</v>
      </c>
      <c r="I4107" t="s">
        <v>602</v>
      </c>
    </row>
    <row r="4108" spans="1:9" x14ac:dyDescent="0.25">
      <c r="A4108" s="1" t="s">
        <v>146</v>
      </c>
      <c r="B4108" s="1" t="s">
        <v>390</v>
      </c>
      <c r="C4108">
        <v>93517.1</v>
      </c>
      <c r="D4108" s="2">
        <v>31515800</v>
      </c>
      <c r="E4108">
        <v>62.26</v>
      </c>
      <c r="F4108" s="2">
        <v>7.9527999999999999</v>
      </c>
      <c r="G4108">
        <v>111728.9</v>
      </c>
      <c r="H4108" s="3">
        <f t="shared" si="64"/>
        <v>0.48402980097882747</v>
      </c>
      <c r="I4108" t="s">
        <v>602</v>
      </c>
    </row>
    <row r="4109" spans="1:9" x14ac:dyDescent="0.25">
      <c r="A4109" s="1" t="s">
        <v>197</v>
      </c>
      <c r="B4109" s="1" t="s">
        <v>283</v>
      </c>
      <c r="C4109">
        <v>93511.7</v>
      </c>
      <c r="D4109" s="2">
        <v>2329240000</v>
      </c>
      <c r="E4109">
        <v>71.900000000000006</v>
      </c>
      <c r="F4109" s="2">
        <v>389.34800000000001</v>
      </c>
      <c r="G4109">
        <v>117044.6</v>
      </c>
      <c r="H4109" s="3">
        <f t="shared" si="64"/>
        <v>0.5417427264007123</v>
      </c>
      <c r="I4109" t="s">
        <v>602</v>
      </c>
    </row>
    <row r="4110" spans="1:9" x14ac:dyDescent="0.25">
      <c r="A4110" s="1" t="s">
        <v>134</v>
      </c>
      <c r="B4110" s="1" t="s">
        <v>364</v>
      </c>
      <c r="C4110">
        <v>93510.7</v>
      </c>
      <c r="D4110" s="2">
        <v>821747</v>
      </c>
      <c r="E4110">
        <v>259.97000000000003</v>
      </c>
      <c r="F4110" s="2">
        <v>0.184868</v>
      </c>
      <c r="G4110">
        <v>113211.6</v>
      </c>
      <c r="H4110" s="3">
        <f t="shared" si="64"/>
        <v>1.280850508656316</v>
      </c>
      <c r="I4110" t="s">
        <v>602</v>
      </c>
    </row>
    <row r="4111" spans="1:9" x14ac:dyDescent="0.25">
      <c r="A4111" s="1" t="s">
        <v>386</v>
      </c>
      <c r="B4111" s="1" t="s">
        <v>110</v>
      </c>
      <c r="C4111">
        <v>93500.3</v>
      </c>
      <c r="D4111" s="2">
        <v>940547000</v>
      </c>
      <c r="E4111">
        <v>87.99</v>
      </c>
      <c r="F4111" s="2">
        <v>44.374499999999998</v>
      </c>
      <c r="G4111">
        <v>133370.5</v>
      </c>
      <c r="H4111" s="3">
        <f t="shared" si="64"/>
        <v>0.63121858393777863</v>
      </c>
      <c r="I4111" t="s">
        <v>602</v>
      </c>
    </row>
    <row r="4112" spans="1:9" x14ac:dyDescent="0.25">
      <c r="A4112" s="1" t="s">
        <v>419</v>
      </c>
      <c r="B4112" s="1" t="s">
        <v>104</v>
      </c>
      <c r="C4112">
        <v>93496.3</v>
      </c>
      <c r="D4112" s="2">
        <v>686747</v>
      </c>
      <c r="E4112">
        <v>712.87</v>
      </c>
      <c r="F4112" s="2">
        <v>3.18429E-2</v>
      </c>
      <c r="G4112">
        <v>133595</v>
      </c>
      <c r="H4112" s="3">
        <f t="shared" si="64"/>
        <v>2.0954010091750797</v>
      </c>
      <c r="I4112" t="s">
        <v>602</v>
      </c>
    </row>
    <row r="4113" spans="1:9" x14ac:dyDescent="0.25">
      <c r="A4113" s="1" t="s">
        <v>163</v>
      </c>
      <c r="B4113" s="1" t="s">
        <v>304</v>
      </c>
      <c r="C4113">
        <v>93494.1</v>
      </c>
      <c r="D4113" s="2">
        <v>417841000</v>
      </c>
      <c r="E4113">
        <v>68.790000000000006</v>
      </c>
      <c r="F4113" s="2">
        <v>75.620099999999994</v>
      </c>
      <c r="G4113">
        <v>116021.8</v>
      </c>
      <c r="H4113" s="3">
        <f t="shared" si="64"/>
        <v>0.52348515271274498</v>
      </c>
      <c r="I4113" t="s">
        <v>602</v>
      </c>
    </row>
    <row r="4114" spans="1:9" x14ac:dyDescent="0.25">
      <c r="A4114" s="1" t="s">
        <v>212</v>
      </c>
      <c r="B4114" s="1" t="s">
        <v>233</v>
      </c>
      <c r="C4114">
        <v>93490.9</v>
      </c>
      <c r="D4114" s="2">
        <v>4791610000</v>
      </c>
      <c r="E4114">
        <v>77.150000000000006</v>
      </c>
      <c r="F4114" s="2">
        <v>585.30899999999997</v>
      </c>
      <c r="G4114">
        <v>121095.2</v>
      </c>
      <c r="H4114" s="3">
        <f t="shared" si="64"/>
        <v>0.57182664532338967</v>
      </c>
      <c r="I4114" t="s">
        <v>602</v>
      </c>
    </row>
    <row r="4115" spans="1:9" x14ac:dyDescent="0.25">
      <c r="A4115" s="1" t="s">
        <v>184</v>
      </c>
      <c r="B4115" s="1" t="s">
        <v>269</v>
      </c>
      <c r="C4115">
        <v>93483.6</v>
      </c>
      <c r="D4115" s="2">
        <v>53700500</v>
      </c>
      <c r="E4115">
        <v>625.29</v>
      </c>
      <c r="F4115" s="2">
        <v>8.1646900000000002</v>
      </c>
      <c r="G4115">
        <v>118271.6</v>
      </c>
      <c r="H4115" s="3">
        <f t="shared" si="64"/>
        <v>1.9814013888879103</v>
      </c>
      <c r="I4115" t="s">
        <v>602</v>
      </c>
    </row>
    <row r="4116" spans="1:9" x14ac:dyDescent="0.25">
      <c r="A4116" s="1" t="s">
        <v>178</v>
      </c>
      <c r="B4116" s="1" t="s">
        <v>279</v>
      </c>
      <c r="C4116">
        <v>93478.5</v>
      </c>
      <c r="D4116" s="2">
        <v>2866280000</v>
      </c>
      <c r="E4116">
        <v>84.31</v>
      </c>
      <c r="F4116" s="2">
        <v>469.05599999999998</v>
      </c>
      <c r="G4116">
        <v>117323.1</v>
      </c>
      <c r="H4116" s="3">
        <f t="shared" si="64"/>
        <v>0.61144893657544008</v>
      </c>
      <c r="I4116" t="s">
        <v>602</v>
      </c>
    </row>
    <row r="4117" spans="1:9" x14ac:dyDescent="0.25">
      <c r="A4117" s="1" t="s">
        <v>196</v>
      </c>
      <c r="B4117" s="1" t="s">
        <v>258</v>
      </c>
      <c r="C4117">
        <v>93475.7</v>
      </c>
      <c r="D4117" s="2">
        <v>38868200</v>
      </c>
      <c r="E4117">
        <v>111.48</v>
      </c>
      <c r="F4117" s="2">
        <v>5.6355500000000003</v>
      </c>
      <c r="G4117">
        <v>118885.4</v>
      </c>
      <c r="H4117" s="3">
        <f t="shared" si="64"/>
        <v>0.74896024537915795</v>
      </c>
      <c r="I4117" t="s">
        <v>602</v>
      </c>
    </row>
    <row r="4118" spans="1:9" x14ac:dyDescent="0.25">
      <c r="A4118" s="1" t="s">
        <v>382</v>
      </c>
      <c r="B4118" s="1" t="s">
        <v>167</v>
      </c>
      <c r="C4118">
        <v>93468.3</v>
      </c>
      <c r="D4118" s="2">
        <v>24447600000</v>
      </c>
      <c r="E4118">
        <v>74.760000000000005</v>
      </c>
      <c r="F4118" s="2">
        <v>1169.68</v>
      </c>
      <c r="G4118">
        <v>133194.29999999999</v>
      </c>
      <c r="H4118" s="3">
        <f t="shared" si="64"/>
        <v>0.55824341809514377</v>
      </c>
      <c r="I4118" t="s">
        <v>602</v>
      </c>
    </row>
    <row r="4119" spans="1:9" x14ac:dyDescent="0.25">
      <c r="A4119" s="1" t="s">
        <v>142</v>
      </c>
      <c r="B4119" s="1" t="s">
        <v>351</v>
      </c>
      <c r="C4119">
        <v>93464.6</v>
      </c>
      <c r="D4119" s="2">
        <v>97022000</v>
      </c>
      <c r="E4119">
        <v>62.65</v>
      </c>
      <c r="F4119" s="2">
        <v>20.8963</v>
      </c>
      <c r="G4119">
        <v>113780.3</v>
      </c>
      <c r="H4119" s="3">
        <f t="shared" si="64"/>
        <v>0.48643046693126912</v>
      </c>
      <c r="I4119" t="s">
        <v>602</v>
      </c>
    </row>
    <row r="4120" spans="1:9" x14ac:dyDescent="0.25">
      <c r="A4120" s="1" t="s">
        <v>155</v>
      </c>
      <c r="B4120" s="1" t="s">
        <v>336</v>
      </c>
      <c r="C4120">
        <v>93463</v>
      </c>
      <c r="D4120" s="2">
        <v>203288000</v>
      </c>
      <c r="E4120">
        <v>65.849999999999994</v>
      </c>
      <c r="F4120" s="2">
        <v>39.165900000000001</v>
      </c>
      <c r="G4120">
        <v>115218.8</v>
      </c>
      <c r="H4120" s="3">
        <f t="shared" si="64"/>
        <v>0.50591357940497006</v>
      </c>
      <c r="I4120" t="s">
        <v>602</v>
      </c>
    </row>
    <row r="4121" spans="1:9" x14ac:dyDescent="0.25">
      <c r="A4121" s="1" t="s">
        <v>126</v>
      </c>
      <c r="B4121" s="1" t="s">
        <v>381</v>
      </c>
      <c r="C4121">
        <v>93460.800000000003</v>
      </c>
      <c r="D4121" s="2">
        <v>29237200</v>
      </c>
      <c r="E4121">
        <v>113.34</v>
      </c>
      <c r="F4121" s="2">
        <v>6.8102299999999998</v>
      </c>
      <c r="G4121">
        <v>112769.7</v>
      </c>
      <c r="H4121" s="3">
        <f t="shared" si="64"/>
        <v>0.75771695120924543</v>
      </c>
      <c r="I4121" t="s">
        <v>602</v>
      </c>
    </row>
    <row r="4122" spans="1:9" x14ac:dyDescent="0.25">
      <c r="A4122" s="1" t="s">
        <v>134</v>
      </c>
      <c r="B4122" s="1" t="s">
        <v>366</v>
      </c>
      <c r="C4122">
        <v>93457.600000000006</v>
      </c>
      <c r="D4122" s="2">
        <v>241642000</v>
      </c>
      <c r="E4122">
        <v>69.58</v>
      </c>
      <c r="F4122" s="2">
        <v>54.617100000000001</v>
      </c>
      <c r="G4122">
        <v>113158.5</v>
      </c>
      <c r="H4122" s="3">
        <f t="shared" si="64"/>
        <v>0.52815460588776553</v>
      </c>
      <c r="I4122" t="s">
        <v>602</v>
      </c>
    </row>
    <row r="4123" spans="1:9" x14ac:dyDescent="0.25">
      <c r="A4123" s="1" t="s">
        <v>297</v>
      </c>
      <c r="B4123" s="1" t="s">
        <v>191</v>
      </c>
      <c r="C4123">
        <v>93455.1</v>
      </c>
      <c r="D4123" s="2">
        <v>274719000</v>
      </c>
      <c r="E4123">
        <v>63.47</v>
      </c>
      <c r="F4123" s="2">
        <v>18.942900000000002</v>
      </c>
      <c r="G4123">
        <v>128479.6</v>
      </c>
      <c r="H4123" s="3">
        <f t="shared" si="64"/>
        <v>0.49145930127502535</v>
      </c>
      <c r="I4123" t="s">
        <v>602</v>
      </c>
    </row>
    <row r="4124" spans="1:9" x14ac:dyDescent="0.25">
      <c r="A4124" s="1" t="s">
        <v>103</v>
      </c>
      <c r="B4124" s="1" t="s">
        <v>393</v>
      </c>
      <c r="C4124">
        <v>93454.9</v>
      </c>
      <c r="D4124" s="2">
        <v>2586650</v>
      </c>
      <c r="E4124">
        <v>236.26</v>
      </c>
      <c r="F4124" s="2">
        <v>0.66390400000000005</v>
      </c>
      <c r="G4124">
        <v>111518.3</v>
      </c>
      <c r="H4124" s="3">
        <f t="shared" si="64"/>
        <v>1.2127144842626907</v>
      </c>
      <c r="I4124" t="s">
        <v>602</v>
      </c>
    </row>
    <row r="4125" spans="1:9" x14ac:dyDescent="0.25">
      <c r="A4125" s="1" t="s">
        <v>196</v>
      </c>
      <c r="B4125" s="1" t="s">
        <v>260</v>
      </c>
      <c r="C4125">
        <v>93451.1</v>
      </c>
      <c r="D4125" s="2">
        <v>24634000</v>
      </c>
      <c r="E4125">
        <v>115.12</v>
      </c>
      <c r="F4125" s="2">
        <v>3.5794700000000002</v>
      </c>
      <c r="G4125">
        <v>118860.8</v>
      </c>
      <c r="H4125" s="3">
        <f t="shared" si="64"/>
        <v>0.766025825972518</v>
      </c>
      <c r="I4125" t="s">
        <v>602</v>
      </c>
    </row>
    <row r="4126" spans="1:9" x14ac:dyDescent="0.25">
      <c r="A4126" s="1" t="s">
        <v>386</v>
      </c>
      <c r="B4126" s="1" t="s">
        <v>113</v>
      </c>
      <c r="C4126">
        <v>93436.7</v>
      </c>
      <c r="D4126" s="2">
        <v>8200910000</v>
      </c>
      <c r="E4126">
        <v>70.17</v>
      </c>
      <c r="F4126" s="2">
        <v>389.09100000000001</v>
      </c>
      <c r="G4126">
        <v>133306.9</v>
      </c>
      <c r="H4126" s="3">
        <f t="shared" si="64"/>
        <v>0.53162775139525398</v>
      </c>
      <c r="I4126" t="s">
        <v>602</v>
      </c>
    </row>
    <row r="4127" spans="1:9" x14ac:dyDescent="0.25">
      <c r="A4127" s="1" t="s">
        <v>203</v>
      </c>
      <c r="B4127" s="1" t="s">
        <v>316</v>
      </c>
      <c r="C4127">
        <v>93435.8</v>
      </c>
      <c r="D4127" s="2">
        <v>1164880000</v>
      </c>
      <c r="E4127">
        <v>97.64</v>
      </c>
      <c r="F4127" s="2">
        <v>185.42</v>
      </c>
      <c r="G4127">
        <v>117686.39999999999</v>
      </c>
      <c r="H4127" s="3">
        <f t="shared" si="64"/>
        <v>0.68127700798945789</v>
      </c>
      <c r="I4127" t="s">
        <v>602</v>
      </c>
    </row>
    <row r="4128" spans="1:9" x14ac:dyDescent="0.25">
      <c r="A4128" s="1" t="s">
        <v>188</v>
      </c>
      <c r="B4128" s="1" t="s">
        <v>264</v>
      </c>
      <c r="C4128">
        <v>93434.9</v>
      </c>
      <c r="D4128" s="2">
        <v>405790000</v>
      </c>
      <c r="E4128">
        <v>71.36</v>
      </c>
      <c r="F4128" s="2">
        <v>60.792900000000003</v>
      </c>
      <c r="G4128">
        <v>118468.8</v>
      </c>
      <c r="H4128" s="3">
        <f t="shared" si="64"/>
        <v>0.53859642071134728</v>
      </c>
      <c r="I4128" t="s">
        <v>602</v>
      </c>
    </row>
    <row r="4129" spans="1:9" x14ac:dyDescent="0.25">
      <c r="A4129" s="1" t="s">
        <v>183</v>
      </c>
      <c r="B4129" s="1" t="s">
        <v>424</v>
      </c>
      <c r="C4129">
        <v>93434.3</v>
      </c>
      <c r="D4129" s="2">
        <v>5366720</v>
      </c>
      <c r="E4129">
        <v>120.1</v>
      </c>
      <c r="F4129" s="2">
        <v>0.99549600000000005</v>
      </c>
      <c r="G4129">
        <v>115712</v>
      </c>
      <c r="H4129" s="3">
        <f t="shared" si="64"/>
        <v>0.78891180254432447</v>
      </c>
      <c r="I4129" t="s">
        <v>602</v>
      </c>
    </row>
    <row r="4130" spans="1:9" x14ac:dyDescent="0.25">
      <c r="A4130" s="1" t="s">
        <v>297</v>
      </c>
      <c r="B4130" s="1" t="s">
        <v>169</v>
      </c>
      <c r="C4130">
        <v>93428.7</v>
      </c>
      <c r="D4130" s="2">
        <v>1862100000</v>
      </c>
      <c r="E4130">
        <v>77.58</v>
      </c>
      <c r="F4130" s="2">
        <v>128.69800000000001</v>
      </c>
      <c r="G4130">
        <v>128453.2</v>
      </c>
      <c r="H4130" s="3">
        <f t="shared" si="64"/>
        <v>0.57425102561608932</v>
      </c>
      <c r="I4130" t="s">
        <v>602</v>
      </c>
    </row>
    <row r="4131" spans="1:9" x14ac:dyDescent="0.25">
      <c r="A4131" s="1" t="s">
        <v>382</v>
      </c>
      <c r="B4131" s="1" t="s">
        <v>121</v>
      </c>
      <c r="C4131">
        <v>93424.9</v>
      </c>
      <c r="D4131" s="2">
        <v>999620000</v>
      </c>
      <c r="E4131">
        <v>72.97</v>
      </c>
      <c r="F4131" s="2">
        <v>48.009599999999999</v>
      </c>
      <c r="G4131">
        <v>133150.9</v>
      </c>
      <c r="H4131" s="3">
        <f t="shared" si="64"/>
        <v>0.54794798306774062</v>
      </c>
      <c r="I4131" t="s">
        <v>602</v>
      </c>
    </row>
    <row r="4132" spans="1:9" x14ac:dyDescent="0.25">
      <c r="A4132" s="1" t="s">
        <v>217</v>
      </c>
      <c r="B4132" s="1" t="s">
        <v>222</v>
      </c>
      <c r="C4132">
        <v>93420.800000000003</v>
      </c>
      <c r="D4132" s="2">
        <v>15671700</v>
      </c>
      <c r="E4132">
        <v>176.2</v>
      </c>
      <c r="F4132" s="2">
        <v>1.76658</v>
      </c>
      <c r="G4132">
        <v>122141.5</v>
      </c>
      <c r="H4132" s="3">
        <f t="shared" si="64"/>
        <v>1.0159550549871001</v>
      </c>
      <c r="I4132" t="s">
        <v>602</v>
      </c>
    </row>
    <row r="4133" spans="1:9" x14ac:dyDescent="0.25">
      <c r="A4133" s="1" t="s">
        <v>155</v>
      </c>
      <c r="B4133" s="1" t="s">
        <v>327</v>
      </c>
      <c r="C4133">
        <v>93420.4</v>
      </c>
      <c r="D4133" s="2">
        <v>22455300</v>
      </c>
      <c r="E4133">
        <v>274.94</v>
      </c>
      <c r="F4133" s="2">
        <v>4.3425599999999998</v>
      </c>
      <c r="G4133">
        <v>115176.2</v>
      </c>
      <c r="H4133" s="3">
        <f t="shared" si="64"/>
        <v>1.321595827180954</v>
      </c>
      <c r="I4133" t="s">
        <v>602</v>
      </c>
    </row>
    <row r="4134" spans="1:9" x14ac:dyDescent="0.25">
      <c r="A4134" s="1" t="s">
        <v>141</v>
      </c>
      <c r="B4134" s="1" t="s">
        <v>361</v>
      </c>
      <c r="C4134">
        <v>93419.3</v>
      </c>
      <c r="D4134" s="2">
        <v>198559000</v>
      </c>
      <c r="E4134">
        <v>70.14</v>
      </c>
      <c r="F4134" s="2">
        <v>44.436700000000002</v>
      </c>
      <c r="G4134">
        <v>113291.7</v>
      </c>
      <c r="H4134" s="3">
        <f t="shared" si="64"/>
        <v>0.53145144155964696</v>
      </c>
      <c r="I4134" t="s">
        <v>602</v>
      </c>
    </row>
    <row r="4135" spans="1:9" x14ac:dyDescent="0.25">
      <c r="A4135" s="1" t="s">
        <v>157</v>
      </c>
      <c r="B4135" s="1" t="s">
        <v>313</v>
      </c>
      <c r="C4135">
        <v>93418.8</v>
      </c>
      <c r="D4135" s="2">
        <v>140563000</v>
      </c>
      <c r="E4135">
        <v>209.8</v>
      </c>
      <c r="F4135" s="2">
        <v>26.5105</v>
      </c>
      <c r="G4135">
        <v>115499.7</v>
      </c>
      <c r="H4135" s="3">
        <f t="shared" si="64"/>
        <v>1.1307567419946769</v>
      </c>
      <c r="I4135" t="s">
        <v>602</v>
      </c>
    </row>
    <row r="4136" spans="1:9" x14ac:dyDescent="0.25">
      <c r="A4136" s="1" t="s">
        <v>385</v>
      </c>
      <c r="B4136" s="1" t="s">
        <v>121</v>
      </c>
      <c r="C4136">
        <v>93417.9</v>
      </c>
      <c r="D4136" s="2">
        <v>5875580000</v>
      </c>
      <c r="E4136">
        <v>84.49</v>
      </c>
      <c r="F4136" s="2">
        <v>282.21300000000002</v>
      </c>
      <c r="G4136">
        <v>133150.9</v>
      </c>
      <c r="H4136" s="3">
        <f t="shared" si="64"/>
        <v>0.61242507548158265</v>
      </c>
      <c r="I4136" t="s">
        <v>602</v>
      </c>
    </row>
    <row r="4137" spans="1:9" x14ac:dyDescent="0.25">
      <c r="A4137" s="1" t="s">
        <v>81</v>
      </c>
      <c r="B4137" s="1" t="s">
        <v>412</v>
      </c>
      <c r="C4137">
        <v>93417.8</v>
      </c>
      <c r="D4137" s="2">
        <v>39119600</v>
      </c>
      <c r="E4137">
        <v>74.56</v>
      </c>
      <c r="F4137" s="2">
        <v>10.843299999999999</v>
      </c>
      <c r="G4137">
        <v>110531</v>
      </c>
      <c r="H4137" s="3">
        <f t="shared" si="64"/>
        <v>0.55709833609666937</v>
      </c>
      <c r="I4137" t="s">
        <v>602</v>
      </c>
    </row>
    <row r="4138" spans="1:9" x14ac:dyDescent="0.25">
      <c r="A4138" s="1" t="s">
        <v>345</v>
      </c>
      <c r="B4138" s="1" t="s">
        <v>200</v>
      </c>
      <c r="C4138">
        <v>93415.8</v>
      </c>
      <c r="D4138" s="2">
        <v>3965180</v>
      </c>
      <c r="E4138">
        <v>160.47</v>
      </c>
      <c r="F4138" s="2">
        <v>0.266822</v>
      </c>
      <c r="G4138">
        <v>128800</v>
      </c>
      <c r="H4138" s="3">
        <f t="shared" si="64"/>
        <v>0.95731750542575311</v>
      </c>
      <c r="I4138" t="s">
        <v>602</v>
      </c>
    </row>
    <row r="4139" spans="1:9" x14ac:dyDescent="0.25">
      <c r="A4139" s="1" t="s">
        <v>9</v>
      </c>
      <c r="B4139" s="1" t="s">
        <v>242</v>
      </c>
      <c r="C4139">
        <v>93411.5</v>
      </c>
      <c r="D4139" s="2">
        <v>17953400</v>
      </c>
      <c r="E4139">
        <v>52.34</v>
      </c>
      <c r="F4139" s="2">
        <v>6.3930499999999997</v>
      </c>
      <c r="G4139">
        <v>107299.1</v>
      </c>
      <c r="H4139" s="3">
        <f t="shared" si="64"/>
        <v>0.42094467895655074</v>
      </c>
      <c r="I4139" t="s">
        <v>602</v>
      </c>
    </row>
    <row r="4140" spans="1:9" x14ac:dyDescent="0.25">
      <c r="A4140" s="1" t="s">
        <v>125</v>
      </c>
      <c r="B4140" s="1" t="s">
        <v>381</v>
      </c>
      <c r="C4140">
        <v>93409.600000000006</v>
      </c>
      <c r="D4140" s="2">
        <v>1886980000</v>
      </c>
      <c r="E4140">
        <v>71.510000000000005</v>
      </c>
      <c r="F4140" s="2">
        <v>439.77499999999998</v>
      </c>
      <c r="G4140">
        <v>112769.7</v>
      </c>
      <c r="H4140" s="3">
        <f t="shared" si="64"/>
        <v>0.53947138795589833</v>
      </c>
      <c r="I4140" t="s">
        <v>602</v>
      </c>
    </row>
    <row r="4141" spans="1:9" x14ac:dyDescent="0.25">
      <c r="A4141" s="1" t="s">
        <v>157</v>
      </c>
      <c r="B4141" s="1" t="s">
        <v>315</v>
      </c>
      <c r="C4141">
        <v>93408.8</v>
      </c>
      <c r="D4141" s="2">
        <v>863560</v>
      </c>
      <c r="E4141">
        <v>1037.5999999999999</v>
      </c>
      <c r="F4141" s="2">
        <v>0.16301299999999999</v>
      </c>
      <c r="G4141">
        <v>115489.7</v>
      </c>
      <c r="H4141" s="3">
        <f t="shared" si="64"/>
        <v>2.4315058730608849</v>
      </c>
      <c r="I4141" t="s">
        <v>602</v>
      </c>
    </row>
    <row r="4142" spans="1:9" x14ac:dyDescent="0.25">
      <c r="A4142" s="1" t="s">
        <v>281</v>
      </c>
      <c r="B4142" s="1" t="s">
        <v>410</v>
      </c>
      <c r="C4142">
        <v>93403.9</v>
      </c>
      <c r="D4142" s="2">
        <v>529380000</v>
      </c>
      <c r="E4142">
        <v>70.95</v>
      </c>
      <c r="F4142" s="2">
        <v>86.457300000000004</v>
      </c>
      <c r="G4142">
        <v>117359.3</v>
      </c>
      <c r="H4142" s="3">
        <f t="shared" si="64"/>
        <v>0.53620093009721892</v>
      </c>
      <c r="I4142" t="s">
        <v>602</v>
      </c>
    </row>
    <row r="4143" spans="1:9" x14ac:dyDescent="0.25">
      <c r="A4143" s="1" t="s">
        <v>158</v>
      </c>
      <c r="B4143" s="1" t="s">
        <v>394</v>
      </c>
      <c r="C4143">
        <v>93396.4</v>
      </c>
      <c r="D4143" s="2">
        <v>205668000</v>
      </c>
      <c r="E4143">
        <v>60.67</v>
      </c>
      <c r="F4143" s="2">
        <v>45.102800000000002</v>
      </c>
      <c r="G4143">
        <v>113556.8</v>
      </c>
      <c r="H4143" s="3">
        <f t="shared" si="64"/>
        <v>0.47418238606715235</v>
      </c>
      <c r="I4143" t="s">
        <v>602</v>
      </c>
    </row>
    <row r="4144" spans="1:9" x14ac:dyDescent="0.25">
      <c r="A4144" s="1" t="s">
        <v>181</v>
      </c>
      <c r="B4144" s="1" t="s">
        <v>283</v>
      </c>
      <c r="C4144">
        <v>93392.7</v>
      </c>
      <c r="D4144" s="2">
        <v>323068000</v>
      </c>
      <c r="E4144">
        <v>78.400000000000006</v>
      </c>
      <c r="F4144" s="2">
        <v>54.071800000000003</v>
      </c>
      <c r="G4144">
        <v>117044.6</v>
      </c>
      <c r="H4144" s="3">
        <f t="shared" si="64"/>
        <v>0.57885803415781767</v>
      </c>
      <c r="I4144" t="s">
        <v>602</v>
      </c>
    </row>
    <row r="4145" spans="1:9" x14ac:dyDescent="0.25">
      <c r="A4145" s="1" t="s">
        <v>375</v>
      </c>
      <c r="B4145" s="1" t="s">
        <v>123</v>
      </c>
      <c r="C4145">
        <v>93391.3</v>
      </c>
      <c r="D4145" s="2">
        <v>67585800</v>
      </c>
      <c r="E4145">
        <v>80.22</v>
      </c>
      <c r="F4145" s="2">
        <v>3.4375599999999999</v>
      </c>
      <c r="G4145">
        <v>132415.6</v>
      </c>
      <c r="H4145" s="3">
        <f t="shared" si="64"/>
        <v>0.58900814081879993</v>
      </c>
      <c r="I4145" t="s">
        <v>602</v>
      </c>
    </row>
    <row r="4146" spans="1:9" x14ac:dyDescent="0.25">
      <c r="A4146" s="1" t="s">
        <v>204</v>
      </c>
      <c r="B4146" s="1" t="s">
        <v>316</v>
      </c>
      <c r="C4146">
        <v>93377.2</v>
      </c>
      <c r="D4146" s="2">
        <v>15327700</v>
      </c>
      <c r="E4146">
        <v>1241.25</v>
      </c>
      <c r="F4146" s="2">
        <v>2.4413299999999998</v>
      </c>
      <c r="G4146">
        <v>117686.39999999999</v>
      </c>
      <c r="H4146" s="3">
        <f t="shared" si="64"/>
        <v>2.5961871079568168</v>
      </c>
      <c r="I4146" t="s">
        <v>602</v>
      </c>
    </row>
    <row r="4147" spans="1:9" x14ac:dyDescent="0.25">
      <c r="A4147" s="1" t="s">
        <v>9</v>
      </c>
      <c r="B4147" s="1" t="s">
        <v>402</v>
      </c>
      <c r="C4147">
        <v>93375.1</v>
      </c>
      <c r="D4147" s="2">
        <v>1757560</v>
      </c>
      <c r="E4147">
        <v>65.8</v>
      </c>
      <c r="F4147" s="2">
        <v>0.62786299999999995</v>
      </c>
      <c r="G4147">
        <v>107262.7</v>
      </c>
      <c r="H4147" s="3">
        <f t="shared" si="64"/>
        <v>0.50561205671310316</v>
      </c>
      <c r="I4147" t="s">
        <v>602</v>
      </c>
    </row>
    <row r="4148" spans="1:9" x14ac:dyDescent="0.25">
      <c r="A4148" s="1" t="s">
        <v>129</v>
      </c>
      <c r="B4148" s="1" t="s">
        <v>425</v>
      </c>
      <c r="C4148">
        <v>93373.8</v>
      </c>
      <c r="D4148" s="2">
        <v>16450000</v>
      </c>
      <c r="E4148">
        <v>94.31</v>
      </c>
      <c r="F4148" s="2">
        <v>3.76058</v>
      </c>
      <c r="G4148">
        <v>113023.5</v>
      </c>
      <c r="H4148" s="3">
        <f t="shared" si="64"/>
        <v>0.66428463587484399</v>
      </c>
      <c r="I4148" t="s">
        <v>602</v>
      </c>
    </row>
    <row r="4149" spans="1:9" x14ac:dyDescent="0.25">
      <c r="A4149" s="1" t="s">
        <v>163</v>
      </c>
      <c r="B4149" s="1" t="s">
        <v>308</v>
      </c>
      <c r="C4149">
        <v>93353.9</v>
      </c>
      <c r="D4149" s="2">
        <v>487369000</v>
      </c>
      <c r="E4149">
        <v>73.31</v>
      </c>
      <c r="F4149" s="2">
        <v>89.300600000000003</v>
      </c>
      <c r="G4149">
        <v>115881.60000000001</v>
      </c>
      <c r="H4149" s="3">
        <f t="shared" si="64"/>
        <v>0.54991171247319237</v>
      </c>
      <c r="I4149" t="s">
        <v>602</v>
      </c>
    </row>
    <row r="4150" spans="1:9" x14ac:dyDescent="0.25">
      <c r="A4150" s="1" t="s">
        <v>141</v>
      </c>
      <c r="B4150" s="1" t="s">
        <v>397</v>
      </c>
      <c r="C4150">
        <v>93353.3</v>
      </c>
      <c r="D4150" s="2">
        <v>29576500</v>
      </c>
      <c r="E4150">
        <v>270.38</v>
      </c>
      <c r="F4150" s="2">
        <v>6.6577400000000004</v>
      </c>
      <c r="G4150">
        <v>113225.7</v>
      </c>
      <c r="H4150" s="3">
        <f t="shared" si="64"/>
        <v>1.309359319645768</v>
      </c>
      <c r="I4150" t="s">
        <v>602</v>
      </c>
    </row>
    <row r="4151" spans="1:9" x14ac:dyDescent="0.25">
      <c r="A4151" s="1" t="s">
        <v>142</v>
      </c>
      <c r="B4151" s="1" t="s">
        <v>352</v>
      </c>
      <c r="C4151">
        <v>93348.9</v>
      </c>
      <c r="D4151" s="2">
        <v>56531900</v>
      </c>
      <c r="E4151">
        <v>82.17</v>
      </c>
      <c r="F4151" s="2">
        <v>12.3005</v>
      </c>
      <c r="G4151">
        <v>113664.6</v>
      </c>
      <c r="H4151" s="3">
        <f t="shared" si="64"/>
        <v>0.59977013105464616</v>
      </c>
      <c r="I4151" t="s">
        <v>602</v>
      </c>
    </row>
    <row r="4152" spans="1:9" x14ac:dyDescent="0.25">
      <c r="A4152" s="1" t="s">
        <v>399</v>
      </c>
      <c r="B4152" s="1" t="s">
        <v>139</v>
      </c>
      <c r="C4152">
        <v>93348.7</v>
      </c>
      <c r="D4152" s="2">
        <v>22805100</v>
      </c>
      <c r="E4152">
        <v>76.05</v>
      </c>
      <c r="F4152" s="2">
        <v>0.99692999999999998</v>
      </c>
      <c r="G4152">
        <v>134375.6</v>
      </c>
      <c r="H4152" s="3">
        <f t="shared" si="64"/>
        <v>0.56559785961297016</v>
      </c>
      <c r="I4152" t="s">
        <v>602</v>
      </c>
    </row>
    <row r="4153" spans="1:9" x14ac:dyDescent="0.25">
      <c r="A4153" s="1" t="s">
        <v>343</v>
      </c>
      <c r="B4153" s="1" t="s">
        <v>191</v>
      </c>
      <c r="C4153">
        <v>93341.8</v>
      </c>
      <c r="D4153" s="2">
        <v>3121870000</v>
      </c>
      <c r="E4153">
        <v>69.2</v>
      </c>
      <c r="F4153" s="2">
        <v>215.52600000000001</v>
      </c>
      <c r="G4153">
        <v>128479.6</v>
      </c>
      <c r="H4153" s="3">
        <f t="shared" si="64"/>
        <v>0.52591126118403164</v>
      </c>
      <c r="I4153" t="s">
        <v>602</v>
      </c>
    </row>
    <row r="4154" spans="1:9" x14ac:dyDescent="0.25">
      <c r="A4154" s="1" t="s">
        <v>203</v>
      </c>
      <c r="B4154" s="1" t="s">
        <v>321</v>
      </c>
      <c r="C4154">
        <v>93341.6</v>
      </c>
      <c r="D4154" s="2">
        <v>1822250000</v>
      </c>
      <c r="E4154">
        <v>87.66</v>
      </c>
      <c r="F4154" s="2">
        <v>292.47800000000001</v>
      </c>
      <c r="G4154">
        <v>117592.2</v>
      </c>
      <c r="H4154" s="3">
        <f t="shared" si="64"/>
        <v>0.62946162887381218</v>
      </c>
      <c r="I4154" t="s">
        <v>602</v>
      </c>
    </row>
    <row r="4155" spans="1:9" x14ac:dyDescent="0.25">
      <c r="A4155" s="1" t="s">
        <v>157</v>
      </c>
      <c r="B4155" s="1" t="s">
        <v>319</v>
      </c>
      <c r="C4155">
        <v>93339.9</v>
      </c>
      <c r="D4155" s="2">
        <v>82558400</v>
      </c>
      <c r="E4155">
        <v>76.819999999999993</v>
      </c>
      <c r="F4155" s="2">
        <v>15.679399999999999</v>
      </c>
      <c r="G4155">
        <v>115420.8</v>
      </c>
      <c r="H4155" s="3">
        <f t="shared" si="64"/>
        <v>0.56996207998956683</v>
      </c>
      <c r="I4155" t="s">
        <v>602</v>
      </c>
    </row>
    <row r="4156" spans="1:9" x14ac:dyDescent="0.25">
      <c r="A4156" s="1" t="s">
        <v>155</v>
      </c>
      <c r="B4156" s="1" t="s">
        <v>329</v>
      </c>
      <c r="C4156">
        <v>93338.3</v>
      </c>
      <c r="D4156" s="2">
        <v>1456730</v>
      </c>
      <c r="E4156">
        <v>755.5</v>
      </c>
      <c r="F4156" s="2">
        <v>0.28375899999999998</v>
      </c>
      <c r="G4156">
        <v>115094.1</v>
      </c>
      <c r="H4156" s="3">
        <f t="shared" si="64"/>
        <v>2.1465159073441566</v>
      </c>
      <c r="I4156" t="s">
        <v>602</v>
      </c>
    </row>
    <row r="4157" spans="1:9" x14ac:dyDescent="0.25">
      <c r="A4157" s="1" t="s">
        <v>9</v>
      </c>
      <c r="B4157" s="1" t="s">
        <v>243</v>
      </c>
      <c r="C4157">
        <v>93335.6</v>
      </c>
      <c r="D4157" s="2">
        <v>998168</v>
      </c>
      <c r="E4157">
        <v>316.68</v>
      </c>
      <c r="F4157" s="2">
        <v>0.357825</v>
      </c>
      <c r="G4157">
        <v>107223.2</v>
      </c>
      <c r="H4157" s="3">
        <f t="shared" si="64"/>
        <v>1.4271483551281567</v>
      </c>
      <c r="I4157" t="s">
        <v>602</v>
      </c>
    </row>
    <row r="4158" spans="1:9" x14ac:dyDescent="0.25">
      <c r="A4158" s="1" t="s">
        <v>126</v>
      </c>
      <c r="B4158" s="1" t="s">
        <v>376</v>
      </c>
      <c r="C4158">
        <v>93334.2</v>
      </c>
      <c r="D4158" s="2">
        <v>6126700000</v>
      </c>
      <c r="E4158">
        <v>71.98</v>
      </c>
      <c r="F4158" s="2">
        <v>1443.12</v>
      </c>
      <c r="G4158">
        <v>112643.1</v>
      </c>
      <c r="H4158" s="3">
        <f t="shared" si="64"/>
        <v>0.54220800499465904</v>
      </c>
      <c r="I4158" t="s">
        <v>602</v>
      </c>
    </row>
    <row r="4159" spans="1:9" x14ac:dyDescent="0.25">
      <c r="A4159" s="1" t="s">
        <v>159</v>
      </c>
      <c r="B4159" s="1" t="s">
        <v>301</v>
      </c>
      <c r="C4159">
        <v>93330.9</v>
      </c>
      <c r="D4159" s="2">
        <v>34788600</v>
      </c>
      <c r="E4159">
        <v>658.01</v>
      </c>
      <c r="F4159" s="2">
        <v>6.2792899999999996</v>
      </c>
      <c r="G4159">
        <v>116078.6</v>
      </c>
      <c r="H4159" s="3">
        <f t="shared" si="64"/>
        <v>2.0255263921793958</v>
      </c>
      <c r="I4159" t="s">
        <v>602</v>
      </c>
    </row>
    <row r="4160" spans="1:9" x14ac:dyDescent="0.25">
      <c r="A4160" s="1" t="s">
        <v>297</v>
      </c>
      <c r="B4160" s="1" t="s">
        <v>172</v>
      </c>
      <c r="C4160">
        <v>93328.3</v>
      </c>
      <c r="D4160" s="2">
        <v>9987430000</v>
      </c>
      <c r="E4160">
        <v>80.760000000000005</v>
      </c>
      <c r="F4160" s="2">
        <v>696.41700000000003</v>
      </c>
      <c r="G4160">
        <v>128352.8</v>
      </c>
      <c r="H4160" s="3">
        <f t="shared" si="64"/>
        <v>0.59199999855498764</v>
      </c>
      <c r="I4160" t="s">
        <v>602</v>
      </c>
    </row>
    <row r="4161" spans="1:9" x14ac:dyDescent="0.25">
      <c r="A4161" s="1" t="s">
        <v>142</v>
      </c>
      <c r="B4161" s="1" t="s">
        <v>355</v>
      </c>
      <c r="C4161">
        <v>93315.199999999997</v>
      </c>
      <c r="D4161" s="2">
        <v>242429000</v>
      </c>
      <c r="E4161">
        <v>68.8</v>
      </c>
      <c r="F4161" s="2">
        <v>52.905999999999999</v>
      </c>
      <c r="G4161">
        <v>113630.9</v>
      </c>
      <c r="H4161" s="3">
        <f t="shared" si="64"/>
        <v>0.52354439617376536</v>
      </c>
      <c r="I4161" t="s">
        <v>602</v>
      </c>
    </row>
    <row r="4162" spans="1:9" x14ac:dyDescent="0.25">
      <c r="A4162" s="1" t="s">
        <v>23</v>
      </c>
      <c r="B4162" s="1" t="s">
        <v>333</v>
      </c>
      <c r="C4162">
        <v>93311.5</v>
      </c>
      <c r="D4162" s="2">
        <v>8655980</v>
      </c>
      <c r="E4162">
        <v>49.15</v>
      </c>
      <c r="F4162" s="2">
        <v>4.1920999999999999</v>
      </c>
      <c r="G4162">
        <v>103344.4</v>
      </c>
      <c r="H4162" s="3">
        <f t="shared" si="64"/>
        <v>0.39978232497266619</v>
      </c>
      <c r="I4162" t="s">
        <v>602</v>
      </c>
    </row>
    <row r="4163" spans="1:9" x14ac:dyDescent="0.25">
      <c r="A4163" s="1" t="s">
        <v>385</v>
      </c>
      <c r="B4163" s="1" t="s">
        <v>116</v>
      </c>
      <c r="C4163">
        <v>93304.3</v>
      </c>
      <c r="D4163" s="2">
        <v>1089360000</v>
      </c>
      <c r="E4163">
        <v>62.98</v>
      </c>
      <c r="F4163" s="2">
        <v>52.8504</v>
      </c>
      <c r="G4163">
        <v>133037.29999999999</v>
      </c>
      <c r="H4163" s="3">
        <f t="shared" ref="H4163:H4226" si="65">LN(1+$E4163/100)</f>
        <v>0.48845730790398234</v>
      </c>
      <c r="I4163" t="s">
        <v>602</v>
      </c>
    </row>
    <row r="4164" spans="1:9" x14ac:dyDescent="0.25">
      <c r="A4164" s="1" t="s">
        <v>23</v>
      </c>
      <c r="B4164" s="1" t="s">
        <v>299</v>
      </c>
      <c r="C4164">
        <v>93302.2</v>
      </c>
      <c r="D4164" s="2">
        <v>445546</v>
      </c>
      <c r="E4164">
        <v>1690.15</v>
      </c>
      <c r="F4164" s="2">
        <v>0.21595500000000001</v>
      </c>
      <c r="G4164">
        <v>103335.1</v>
      </c>
      <c r="H4164" s="3">
        <f t="shared" si="65"/>
        <v>2.8848845082184607</v>
      </c>
      <c r="I4164" t="s">
        <v>602</v>
      </c>
    </row>
    <row r="4165" spans="1:9" x14ac:dyDescent="0.25">
      <c r="A4165" s="1" t="s">
        <v>91</v>
      </c>
      <c r="B4165" s="1" t="s">
        <v>398</v>
      </c>
      <c r="C4165">
        <v>93295.2</v>
      </c>
      <c r="D4165" s="2">
        <v>2083430000</v>
      </c>
      <c r="E4165">
        <v>70.64</v>
      </c>
      <c r="F4165" s="2">
        <v>560.98299999999995</v>
      </c>
      <c r="G4165">
        <v>110922.2</v>
      </c>
      <c r="H4165" s="3">
        <f t="shared" si="65"/>
        <v>0.53438588817500376</v>
      </c>
      <c r="I4165" t="s">
        <v>602</v>
      </c>
    </row>
    <row r="4166" spans="1:9" x14ac:dyDescent="0.25">
      <c r="A4166" s="1" t="s">
        <v>184</v>
      </c>
      <c r="B4166" s="1" t="s">
        <v>272</v>
      </c>
      <c r="C4166">
        <v>93293.1</v>
      </c>
      <c r="D4166" s="2">
        <v>281243</v>
      </c>
      <c r="E4166">
        <v>1055.6500000000001</v>
      </c>
      <c r="F4166" s="2">
        <v>4.3485099999999999E-2</v>
      </c>
      <c r="G4166">
        <v>118081.1</v>
      </c>
      <c r="H4166" s="3">
        <f t="shared" si="65"/>
        <v>2.4472480492346067</v>
      </c>
      <c r="I4166" t="s">
        <v>602</v>
      </c>
    </row>
    <row r="4167" spans="1:9" x14ac:dyDescent="0.25">
      <c r="A4167" s="1" t="s">
        <v>199</v>
      </c>
      <c r="B4167" s="1" t="s">
        <v>283</v>
      </c>
      <c r="C4167">
        <v>93293</v>
      </c>
      <c r="D4167" s="2">
        <v>1331500000</v>
      </c>
      <c r="E4167">
        <v>81.16</v>
      </c>
      <c r="F4167" s="2">
        <v>223.09</v>
      </c>
      <c r="G4167">
        <v>117044.6</v>
      </c>
      <c r="H4167" s="3">
        <f t="shared" si="65"/>
        <v>0.59421043269992169</v>
      </c>
      <c r="I4167" t="s">
        <v>602</v>
      </c>
    </row>
    <row r="4168" spans="1:9" x14ac:dyDescent="0.25">
      <c r="A4168" s="1" t="s">
        <v>9</v>
      </c>
      <c r="B4168" s="1" t="s">
        <v>245</v>
      </c>
      <c r="C4168">
        <v>93290.2</v>
      </c>
      <c r="D4168" s="2">
        <v>60620.1</v>
      </c>
      <c r="E4168">
        <v>1503.72</v>
      </c>
      <c r="F4168" s="2">
        <v>2.1818400000000002E-2</v>
      </c>
      <c r="G4168">
        <v>107177.8</v>
      </c>
      <c r="H4168" s="3">
        <f t="shared" si="65"/>
        <v>2.774911023609349</v>
      </c>
      <c r="I4168" t="s">
        <v>602</v>
      </c>
    </row>
    <row r="4169" spans="1:9" x14ac:dyDescent="0.25">
      <c r="A4169" s="1" t="s">
        <v>203</v>
      </c>
      <c r="B4169" s="1" t="s">
        <v>322</v>
      </c>
      <c r="C4169">
        <v>93289.9</v>
      </c>
      <c r="D4169" s="2">
        <v>218016000</v>
      </c>
      <c r="E4169">
        <v>119.28</v>
      </c>
      <c r="F4169" s="2">
        <v>35.152299999999997</v>
      </c>
      <c r="G4169">
        <v>117540.5</v>
      </c>
      <c r="H4169" s="3">
        <f t="shared" si="65"/>
        <v>0.78517926600643906</v>
      </c>
      <c r="I4169" t="s">
        <v>602</v>
      </c>
    </row>
    <row r="4170" spans="1:9" x14ac:dyDescent="0.25">
      <c r="A4170" s="1" t="s">
        <v>141</v>
      </c>
      <c r="B4170" s="1" t="s">
        <v>366</v>
      </c>
      <c r="C4170">
        <v>93286.1</v>
      </c>
      <c r="D4170" s="2">
        <v>1468230000</v>
      </c>
      <c r="E4170">
        <v>71.89</v>
      </c>
      <c r="F4170" s="2">
        <v>332.46699999999998</v>
      </c>
      <c r="G4170">
        <v>113158.5</v>
      </c>
      <c r="H4170" s="3">
        <f t="shared" si="65"/>
        <v>0.54168455135197424</v>
      </c>
      <c r="I4170" t="s">
        <v>602</v>
      </c>
    </row>
    <row r="4171" spans="1:9" x14ac:dyDescent="0.25">
      <c r="A4171" s="1" t="s">
        <v>188</v>
      </c>
      <c r="B4171" s="1" t="s">
        <v>267</v>
      </c>
      <c r="C4171">
        <v>93284.7</v>
      </c>
      <c r="D4171" s="2">
        <v>5701290</v>
      </c>
      <c r="E4171">
        <v>518.15</v>
      </c>
      <c r="F4171" s="2">
        <v>0.86552200000000001</v>
      </c>
      <c r="G4171">
        <v>118318.6</v>
      </c>
      <c r="H4171" s="3">
        <f t="shared" si="65"/>
        <v>1.8215609604648446</v>
      </c>
      <c r="I4171" t="s">
        <v>602</v>
      </c>
    </row>
    <row r="4172" spans="1:9" x14ac:dyDescent="0.25">
      <c r="A4172" s="1" t="s">
        <v>204</v>
      </c>
      <c r="B4172" s="1" t="s">
        <v>321</v>
      </c>
      <c r="C4172">
        <v>93283</v>
      </c>
      <c r="D4172" s="2">
        <v>205807000</v>
      </c>
      <c r="E4172">
        <v>114.23</v>
      </c>
      <c r="F4172" s="2">
        <v>33.053600000000003</v>
      </c>
      <c r="G4172">
        <v>117592.2</v>
      </c>
      <c r="H4172" s="3">
        <f t="shared" si="65"/>
        <v>0.76188001824103702</v>
      </c>
      <c r="I4172" t="s">
        <v>602</v>
      </c>
    </row>
    <row r="4173" spans="1:9" x14ac:dyDescent="0.25">
      <c r="A4173" s="1" t="s">
        <v>125</v>
      </c>
      <c r="B4173" s="1" t="s">
        <v>376</v>
      </c>
      <c r="C4173">
        <v>93283</v>
      </c>
      <c r="D4173" s="2">
        <v>30402500</v>
      </c>
      <c r="E4173">
        <v>76.63</v>
      </c>
      <c r="F4173" s="2">
        <v>7.1651100000000003</v>
      </c>
      <c r="G4173">
        <v>112643.1</v>
      </c>
      <c r="H4173" s="3">
        <f t="shared" si="65"/>
        <v>0.56888696317926069</v>
      </c>
      <c r="I4173" t="s">
        <v>602</v>
      </c>
    </row>
    <row r="4174" spans="1:9" x14ac:dyDescent="0.25">
      <c r="A4174" s="1" t="s">
        <v>146</v>
      </c>
      <c r="B4174" s="1" t="s">
        <v>417</v>
      </c>
      <c r="C4174">
        <v>93282.8</v>
      </c>
      <c r="D4174" s="2">
        <v>2663250000</v>
      </c>
      <c r="E4174">
        <v>70.45</v>
      </c>
      <c r="F4174" s="2">
        <v>686.08399999999995</v>
      </c>
      <c r="G4174">
        <v>111494.6</v>
      </c>
      <c r="H4174" s="3">
        <f t="shared" si="65"/>
        <v>0.53327181259582068</v>
      </c>
      <c r="I4174" t="s">
        <v>602</v>
      </c>
    </row>
    <row r="4175" spans="1:9" x14ac:dyDescent="0.25">
      <c r="A4175" s="1" t="s">
        <v>184</v>
      </c>
      <c r="B4175" s="1" t="s">
        <v>273</v>
      </c>
      <c r="C4175">
        <v>93281.2</v>
      </c>
      <c r="D4175" s="2">
        <v>302806000</v>
      </c>
      <c r="E4175">
        <v>114.1</v>
      </c>
      <c r="F4175" s="2">
        <v>46.868299999999998</v>
      </c>
      <c r="G4175">
        <v>118069.2</v>
      </c>
      <c r="H4175" s="3">
        <f t="shared" si="65"/>
        <v>0.76127300960754574</v>
      </c>
      <c r="I4175" t="s">
        <v>602</v>
      </c>
    </row>
    <row r="4176" spans="1:9" x14ac:dyDescent="0.25">
      <c r="A4176" s="1" t="s">
        <v>103</v>
      </c>
      <c r="B4176" s="1" t="s">
        <v>395</v>
      </c>
      <c r="C4176">
        <v>93279</v>
      </c>
      <c r="D4176" s="2">
        <v>196482000</v>
      </c>
      <c r="E4176">
        <v>71.959999999999994</v>
      </c>
      <c r="F4176" s="2">
        <v>51.218800000000002</v>
      </c>
      <c r="G4176">
        <v>111342.39999999999</v>
      </c>
      <c r="H4176" s="3">
        <f t="shared" si="65"/>
        <v>0.54209170563998932</v>
      </c>
      <c r="I4176" t="s">
        <v>602</v>
      </c>
    </row>
    <row r="4177" spans="1:9" x14ac:dyDescent="0.25">
      <c r="A4177" s="1" t="s">
        <v>293</v>
      </c>
      <c r="B4177" s="1" t="s">
        <v>166</v>
      </c>
      <c r="C4177">
        <v>93277.6</v>
      </c>
      <c r="D4177" s="2">
        <v>45401600</v>
      </c>
      <c r="E4177">
        <v>84.84</v>
      </c>
      <c r="F4177" s="2">
        <v>3.1150199999999999</v>
      </c>
      <c r="G4177">
        <v>128568.6</v>
      </c>
      <c r="H4177" s="3">
        <f t="shared" si="65"/>
        <v>0.61432040001397425</v>
      </c>
      <c r="I4177" t="s">
        <v>602</v>
      </c>
    </row>
    <row r="4178" spans="1:9" x14ac:dyDescent="0.25">
      <c r="A4178" s="1" t="s">
        <v>108</v>
      </c>
      <c r="B4178" s="1" t="s">
        <v>393</v>
      </c>
      <c r="C4178">
        <v>93276.800000000003</v>
      </c>
      <c r="D4178" s="2">
        <v>418999</v>
      </c>
      <c r="E4178">
        <v>326.42</v>
      </c>
      <c r="F4178" s="2">
        <v>0.107748</v>
      </c>
      <c r="G4178">
        <v>111518.3</v>
      </c>
      <c r="H4178" s="3">
        <f t="shared" si="65"/>
        <v>1.4502545900787676</v>
      </c>
      <c r="I4178" t="s">
        <v>602</v>
      </c>
    </row>
    <row r="4179" spans="1:9" x14ac:dyDescent="0.25">
      <c r="A4179" s="1" t="s">
        <v>23</v>
      </c>
      <c r="B4179" s="1" t="s">
        <v>300</v>
      </c>
      <c r="C4179">
        <v>93275.6</v>
      </c>
      <c r="D4179" s="2">
        <v>20628000</v>
      </c>
      <c r="E4179">
        <v>56.98</v>
      </c>
      <c r="F4179" s="2">
        <v>10.021800000000001</v>
      </c>
      <c r="G4179">
        <v>103308.5</v>
      </c>
      <c r="H4179" s="3">
        <f t="shared" si="65"/>
        <v>0.45094822271057616</v>
      </c>
      <c r="I4179" t="s">
        <v>602</v>
      </c>
    </row>
    <row r="4180" spans="1:9" x14ac:dyDescent="0.25">
      <c r="A4180" s="1" t="s">
        <v>159</v>
      </c>
      <c r="B4180" s="1" t="s">
        <v>304</v>
      </c>
      <c r="C4180">
        <v>93274.1</v>
      </c>
      <c r="D4180" s="2">
        <v>925112000</v>
      </c>
      <c r="E4180">
        <v>77.52</v>
      </c>
      <c r="F4180" s="2">
        <v>167.82</v>
      </c>
      <c r="G4180">
        <v>116021.8</v>
      </c>
      <c r="H4180" s="3">
        <f t="shared" si="65"/>
        <v>0.57391309263624701</v>
      </c>
      <c r="I4180" t="s">
        <v>602</v>
      </c>
    </row>
    <row r="4181" spans="1:9" x14ac:dyDescent="0.25">
      <c r="A4181" s="1" t="s">
        <v>163</v>
      </c>
      <c r="B4181" s="1" t="s">
        <v>356</v>
      </c>
      <c r="C4181">
        <v>93272.5</v>
      </c>
      <c r="D4181" s="2">
        <v>263540000</v>
      </c>
      <c r="E4181">
        <v>74.14</v>
      </c>
      <c r="F4181" s="2">
        <v>48.636499999999998</v>
      </c>
      <c r="G4181">
        <v>115800.2</v>
      </c>
      <c r="H4181" s="3">
        <f t="shared" si="65"/>
        <v>0.55468938741237817</v>
      </c>
      <c r="I4181" t="s">
        <v>602</v>
      </c>
    </row>
    <row r="4182" spans="1:9" x14ac:dyDescent="0.25">
      <c r="A4182" s="1" t="s">
        <v>224</v>
      </c>
      <c r="B4182" s="1" t="s">
        <v>262</v>
      </c>
      <c r="C4182">
        <v>93263.1</v>
      </c>
      <c r="D4182" s="2">
        <v>665094000</v>
      </c>
      <c r="E4182">
        <v>65.48</v>
      </c>
      <c r="F4182" s="2">
        <v>83.873400000000004</v>
      </c>
      <c r="G4182">
        <v>120715.5</v>
      </c>
      <c r="H4182" s="3">
        <f t="shared" si="65"/>
        <v>0.50368015560511936</v>
      </c>
      <c r="I4182" t="s">
        <v>602</v>
      </c>
    </row>
    <row r="4183" spans="1:9" x14ac:dyDescent="0.25">
      <c r="A4183" s="1" t="s">
        <v>219</v>
      </c>
      <c r="B4183" s="1" t="s">
        <v>222</v>
      </c>
      <c r="C4183">
        <v>93256.4</v>
      </c>
      <c r="D4183" s="2">
        <v>39763200</v>
      </c>
      <c r="E4183">
        <v>68.84</v>
      </c>
      <c r="F4183" s="2">
        <v>4.4901799999999996</v>
      </c>
      <c r="G4183">
        <v>122141.5</v>
      </c>
      <c r="H4183" s="3">
        <f t="shared" si="65"/>
        <v>0.52378133492620671</v>
      </c>
      <c r="I4183" t="s">
        <v>602</v>
      </c>
    </row>
    <row r="4184" spans="1:9" x14ac:dyDescent="0.25">
      <c r="A4184" s="1" t="s">
        <v>91</v>
      </c>
      <c r="B4184" s="1" t="s">
        <v>400</v>
      </c>
      <c r="C4184">
        <v>93253.9</v>
      </c>
      <c r="D4184" s="2">
        <v>208120000</v>
      </c>
      <c r="E4184">
        <v>81.59</v>
      </c>
      <c r="F4184" s="2">
        <v>56.242699999999999</v>
      </c>
      <c r="G4184">
        <v>110880.9</v>
      </c>
      <c r="H4184" s="3">
        <f t="shared" si="65"/>
        <v>0.59658121258361418</v>
      </c>
      <c r="I4184" t="s">
        <v>602</v>
      </c>
    </row>
    <row r="4185" spans="1:9" x14ac:dyDescent="0.25">
      <c r="A4185" s="1" t="s">
        <v>129</v>
      </c>
      <c r="B4185" s="1" t="s">
        <v>407</v>
      </c>
      <c r="C4185">
        <v>93246.6</v>
      </c>
      <c r="D4185" s="2">
        <v>28650400</v>
      </c>
      <c r="E4185">
        <v>80.849999999999994</v>
      </c>
      <c r="F4185" s="2">
        <v>6.6235799999999996</v>
      </c>
      <c r="G4185">
        <v>112896.3</v>
      </c>
      <c r="H4185" s="3">
        <f t="shared" si="65"/>
        <v>0.59249777241001556</v>
      </c>
      <c r="I4185" t="s">
        <v>602</v>
      </c>
    </row>
    <row r="4186" spans="1:9" x14ac:dyDescent="0.25">
      <c r="A4186" s="1" t="s">
        <v>197</v>
      </c>
      <c r="B4186" s="1" t="s">
        <v>338</v>
      </c>
      <c r="C4186">
        <v>93244.7</v>
      </c>
      <c r="D4186" s="2">
        <v>103808000</v>
      </c>
      <c r="E4186">
        <v>90.77</v>
      </c>
      <c r="F4186" s="2">
        <v>17.765699999999999</v>
      </c>
      <c r="G4186">
        <v>116777.60000000001</v>
      </c>
      <c r="H4186" s="3">
        <f t="shared" si="65"/>
        <v>0.64589832795933466</v>
      </c>
      <c r="I4186" t="s">
        <v>602</v>
      </c>
    </row>
    <row r="4187" spans="1:9" x14ac:dyDescent="0.25">
      <c r="A4187" s="1" t="s">
        <v>157</v>
      </c>
      <c r="B4187" s="1" t="s">
        <v>324</v>
      </c>
      <c r="C4187">
        <v>93243.6</v>
      </c>
      <c r="D4187" s="2">
        <v>1225540000</v>
      </c>
      <c r="E4187">
        <v>84.86</v>
      </c>
      <c r="F4187" s="2">
        <v>234.739</v>
      </c>
      <c r="G4187">
        <v>115324.5</v>
      </c>
      <c r="H4187" s="3">
        <f t="shared" si="65"/>
        <v>0.61442859584854015</v>
      </c>
      <c r="I4187" t="s">
        <v>602</v>
      </c>
    </row>
    <row r="4188" spans="1:9" x14ac:dyDescent="0.25">
      <c r="A4188" s="1" t="s">
        <v>188</v>
      </c>
      <c r="B4188" s="1" t="s">
        <v>269</v>
      </c>
      <c r="C4188">
        <v>93237.7</v>
      </c>
      <c r="D4188" s="2">
        <v>7669140000</v>
      </c>
      <c r="E4188">
        <v>72.42</v>
      </c>
      <c r="F4188" s="2">
        <v>1169.0999999999999</v>
      </c>
      <c r="G4188">
        <v>118271.6</v>
      </c>
      <c r="H4188" s="3">
        <f t="shared" si="65"/>
        <v>0.54476317479368763</v>
      </c>
      <c r="I4188" t="s">
        <v>602</v>
      </c>
    </row>
    <row r="4189" spans="1:9" x14ac:dyDescent="0.25">
      <c r="A4189" s="1" t="s">
        <v>204</v>
      </c>
      <c r="B4189" s="1" t="s">
        <v>322</v>
      </c>
      <c r="C4189">
        <v>93231.3</v>
      </c>
      <c r="D4189" s="2">
        <v>1679760000</v>
      </c>
      <c r="E4189">
        <v>74.83</v>
      </c>
      <c r="F4189" s="2">
        <v>271.01100000000002</v>
      </c>
      <c r="G4189">
        <v>117540.5</v>
      </c>
      <c r="H4189" s="3">
        <f t="shared" si="65"/>
        <v>0.55864388722146618</v>
      </c>
      <c r="I4189" t="s">
        <v>602</v>
      </c>
    </row>
    <row r="4190" spans="1:9" x14ac:dyDescent="0.25">
      <c r="A4190" s="1" t="s">
        <v>206</v>
      </c>
      <c r="B4190" s="1" t="s">
        <v>316</v>
      </c>
      <c r="C4190">
        <v>93225.2</v>
      </c>
      <c r="D4190" s="2">
        <v>1497590000</v>
      </c>
      <c r="E4190">
        <v>73.17</v>
      </c>
      <c r="F4190" s="2">
        <v>238.91900000000001</v>
      </c>
      <c r="G4190">
        <v>117686.39999999999</v>
      </c>
      <c r="H4190" s="3">
        <f t="shared" si="65"/>
        <v>0.54910358497596812</v>
      </c>
      <c r="I4190" t="s">
        <v>602</v>
      </c>
    </row>
    <row r="4191" spans="1:9" x14ac:dyDescent="0.25">
      <c r="A4191" s="1" t="s">
        <v>186</v>
      </c>
      <c r="B4191" s="1" t="s">
        <v>316</v>
      </c>
      <c r="C4191">
        <v>93215.5</v>
      </c>
      <c r="D4191" s="2">
        <v>119885000</v>
      </c>
      <c r="E4191">
        <v>165.66</v>
      </c>
      <c r="F4191" s="2">
        <v>19.1279</v>
      </c>
      <c r="G4191">
        <v>117686.39999999999</v>
      </c>
      <c r="H4191" s="3">
        <f t="shared" si="65"/>
        <v>0.97704710971626596</v>
      </c>
      <c r="I4191" t="s">
        <v>602</v>
      </c>
    </row>
    <row r="4192" spans="1:9" x14ac:dyDescent="0.25">
      <c r="A4192" s="1" t="s">
        <v>178</v>
      </c>
      <c r="B4192" s="1" t="s">
        <v>283</v>
      </c>
      <c r="C4192">
        <v>93200</v>
      </c>
      <c r="D4192" s="2">
        <v>140945000</v>
      </c>
      <c r="E4192">
        <v>69.97</v>
      </c>
      <c r="F4192" s="2">
        <v>23.6387</v>
      </c>
      <c r="G4192">
        <v>117044.6</v>
      </c>
      <c r="H4192" s="3">
        <f t="shared" si="65"/>
        <v>0.53045176490116874</v>
      </c>
      <c r="I4192" t="s">
        <v>602</v>
      </c>
    </row>
    <row r="4193" spans="1:9" x14ac:dyDescent="0.25">
      <c r="A4193" s="1" t="s">
        <v>9</v>
      </c>
      <c r="B4193" s="1" t="s">
        <v>261</v>
      </c>
      <c r="C4193">
        <v>93194.3</v>
      </c>
      <c r="D4193" s="2">
        <v>18002.900000000001</v>
      </c>
      <c r="E4193">
        <v>586.28</v>
      </c>
      <c r="F4193" s="2">
        <v>6.5346600000000003E-3</v>
      </c>
      <c r="G4193">
        <v>107081.9</v>
      </c>
      <c r="H4193" s="3">
        <f t="shared" si="65"/>
        <v>1.9261155217271337</v>
      </c>
      <c r="I4193" t="s">
        <v>602</v>
      </c>
    </row>
    <row r="4194" spans="1:9" x14ac:dyDescent="0.25">
      <c r="A4194" s="1" t="s">
        <v>197</v>
      </c>
      <c r="B4194" s="1" t="s">
        <v>339</v>
      </c>
      <c r="C4194">
        <v>93194.2</v>
      </c>
      <c r="D4194" s="2">
        <v>106374000</v>
      </c>
      <c r="E4194">
        <v>132.77000000000001</v>
      </c>
      <c r="F4194" s="2">
        <v>18.286100000000001</v>
      </c>
      <c r="G4194">
        <v>116727.1</v>
      </c>
      <c r="H4194" s="3">
        <f t="shared" si="65"/>
        <v>0.84488065558587622</v>
      </c>
      <c r="I4194" t="s">
        <v>602</v>
      </c>
    </row>
    <row r="4195" spans="1:9" x14ac:dyDescent="0.25">
      <c r="A4195" s="1" t="s">
        <v>141</v>
      </c>
      <c r="B4195" s="1" t="s">
        <v>371</v>
      </c>
      <c r="C4195">
        <v>93192.3</v>
      </c>
      <c r="D4195" s="2">
        <v>58112900</v>
      </c>
      <c r="E4195">
        <v>149.35</v>
      </c>
      <c r="F4195" s="2">
        <v>13.2684</v>
      </c>
      <c r="G4195">
        <v>113064.7</v>
      </c>
      <c r="H4195" s="3">
        <f t="shared" si="65"/>
        <v>0.91368734600404022</v>
      </c>
      <c r="I4195" t="s">
        <v>602</v>
      </c>
    </row>
    <row r="4196" spans="1:9" x14ac:dyDescent="0.25">
      <c r="A4196" s="1" t="s">
        <v>206</v>
      </c>
      <c r="B4196" s="1" t="s">
        <v>275</v>
      </c>
      <c r="C4196">
        <v>93186</v>
      </c>
      <c r="D4196" s="2">
        <v>2504130000</v>
      </c>
      <c r="E4196">
        <v>71.739999999999995</v>
      </c>
      <c r="F4196" s="2">
        <v>400.88200000000001</v>
      </c>
      <c r="G4196">
        <v>117647.2</v>
      </c>
      <c r="H4196" s="3">
        <f t="shared" si="65"/>
        <v>0.54081151925624737</v>
      </c>
      <c r="I4196" t="s">
        <v>602</v>
      </c>
    </row>
    <row r="4197" spans="1:9" x14ac:dyDescent="0.25">
      <c r="A4197" s="1" t="s">
        <v>159</v>
      </c>
      <c r="B4197" s="1" t="s">
        <v>307</v>
      </c>
      <c r="C4197">
        <v>93185.4</v>
      </c>
      <c r="D4197" s="2">
        <v>2029730000</v>
      </c>
      <c r="E4197">
        <v>69.52</v>
      </c>
      <c r="F4197" s="2">
        <v>371.096</v>
      </c>
      <c r="G4197">
        <v>115933.1</v>
      </c>
      <c r="H4197" s="3">
        <f t="shared" si="65"/>
        <v>0.52780072797195221</v>
      </c>
      <c r="I4197" t="s">
        <v>602</v>
      </c>
    </row>
    <row r="4198" spans="1:9" x14ac:dyDescent="0.25">
      <c r="A4198" s="1" t="s">
        <v>81</v>
      </c>
      <c r="B4198" s="1" t="s">
        <v>406</v>
      </c>
      <c r="C4198">
        <v>93182</v>
      </c>
      <c r="D4198" s="2">
        <v>13919900</v>
      </c>
      <c r="E4198">
        <v>81.59</v>
      </c>
      <c r="F4198" s="2">
        <v>3.9394399999999998</v>
      </c>
      <c r="G4198">
        <v>110295.2</v>
      </c>
      <c r="H4198" s="3">
        <f t="shared" si="65"/>
        <v>0.59658121258361418</v>
      </c>
      <c r="I4198" t="s">
        <v>602</v>
      </c>
    </row>
    <row r="4199" spans="1:9" x14ac:dyDescent="0.25">
      <c r="A4199" s="1" t="s">
        <v>218</v>
      </c>
      <c r="B4199" s="1" t="s">
        <v>225</v>
      </c>
      <c r="C4199">
        <v>93181.5</v>
      </c>
      <c r="D4199" s="2">
        <v>249955</v>
      </c>
      <c r="E4199">
        <v>82.29</v>
      </c>
      <c r="F4199" s="2">
        <v>2.95026E-2</v>
      </c>
      <c r="G4199">
        <v>121580.9</v>
      </c>
      <c r="H4199" s="3">
        <f t="shared" si="65"/>
        <v>0.60042863955673886</v>
      </c>
      <c r="I4199" t="s">
        <v>602</v>
      </c>
    </row>
    <row r="4200" spans="1:9" x14ac:dyDescent="0.25">
      <c r="A4200" s="1" t="s">
        <v>196</v>
      </c>
      <c r="B4200" s="1" t="s">
        <v>294</v>
      </c>
      <c r="C4200">
        <v>93179</v>
      </c>
      <c r="D4200" s="2">
        <v>231352000</v>
      </c>
      <c r="E4200">
        <v>75.680000000000007</v>
      </c>
      <c r="F4200" s="2">
        <v>34.433500000000002</v>
      </c>
      <c r="G4200">
        <v>118588.7</v>
      </c>
      <c r="H4200" s="3">
        <f t="shared" si="65"/>
        <v>0.56349397233307452</v>
      </c>
      <c r="I4200" t="s">
        <v>602</v>
      </c>
    </row>
    <row r="4201" spans="1:9" x14ac:dyDescent="0.25">
      <c r="A4201" s="1" t="s">
        <v>186</v>
      </c>
      <c r="B4201" s="1" t="s">
        <v>275</v>
      </c>
      <c r="C4201">
        <v>93176.3</v>
      </c>
      <c r="D4201" s="2">
        <v>168052000</v>
      </c>
      <c r="E4201">
        <v>79.75</v>
      </c>
      <c r="F4201" s="2">
        <v>26.905999999999999</v>
      </c>
      <c r="G4201">
        <v>117647.2</v>
      </c>
      <c r="H4201" s="3">
        <f t="shared" si="65"/>
        <v>0.58639681061306459</v>
      </c>
      <c r="I4201" t="s">
        <v>602</v>
      </c>
    </row>
    <row r="4202" spans="1:9" x14ac:dyDescent="0.25">
      <c r="A4202" s="1" t="s">
        <v>29</v>
      </c>
      <c r="B4202" s="1" t="s">
        <v>300</v>
      </c>
      <c r="C4202">
        <v>93170.3</v>
      </c>
      <c r="D4202" s="2">
        <v>19569900</v>
      </c>
      <c r="E4202">
        <v>62.88</v>
      </c>
      <c r="F4202" s="2">
        <v>9.5185300000000002</v>
      </c>
      <c r="G4202">
        <v>103308.5</v>
      </c>
      <c r="H4202" s="3">
        <f t="shared" si="65"/>
        <v>0.48784354737406654</v>
      </c>
      <c r="I4202" t="s">
        <v>602</v>
      </c>
    </row>
    <row r="4203" spans="1:9" x14ac:dyDescent="0.25">
      <c r="A4203" s="1" t="s">
        <v>386</v>
      </c>
      <c r="B4203" s="1" t="s">
        <v>116</v>
      </c>
      <c r="C4203">
        <v>93167.1</v>
      </c>
      <c r="D4203" s="2">
        <v>2451050000</v>
      </c>
      <c r="E4203">
        <v>95.88</v>
      </c>
      <c r="F4203" s="2">
        <v>119.08799999999999</v>
      </c>
      <c r="G4203">
        <v>133037.29999999999</v>
      </c>
      <c r="H4203" s="3">
        <f t="shared" si="65"/>
        <v>0.67233204084602527</v>
      </c>
      <c r="I4203" t="s">
        <v>602</v>
      </c>
    </row>
    <row r="4204" spans="1:9" x14ac:dyDescent="0.25">
      <c r="A4204" s="1" t="s">
        <v>293</v>
      </c>
      <c r="B4204" s="1" t="s">
        <v>169</v>
      </c>
      <c r="C4204">
        <v>93162.2</v>
      </c>
      <c r="D4204" s="2">
        <v>3653590</v>
      </c>
      <c r="E4204">
        <v>64.42</v>
      </c>
      <c r="F4204" s="2">
        <v>0.25323899999999999</v>
      </c>
      <c r="G4204">
        <v>128453.2</v>
      </c>
      <c r="H4204" s="3">
        <f t="shared" si="65"/>
        <v>0.49725394373589604</v>
      </c>
      <c r="I4204" t="s">
        <v>602</v>
      </c>
    </row>
    <row r="4205" spans="1:9" x14ac:dyDescent="0.25">
      <c r="A4205" s="1" t="s">
        <v>11</v>
      </c>
      <c r="B4205" s="1" t="s">
        <v>274</v>
      </c>
      <c r="C4205">
        <v>93142.9</v>
      </c>
      <c r="D4205" s="2">
        <v>17904600</v>
      </c>
      <c r="E4205">
        <v>59.75</v>
      </c>
      <c r="F4205" s="2">
        <v>7.6976599999999999</v>
      </c>
      <c r="G4205">
        <v>104904.6</v>
      </c>
      <c r="H4205" s="3">
        <f t="shared" si="65"/>
        <v>0.46843990726955292</v>
      </c>
      <c r="I4205" t="s">
        <v>602</v>
      </c>
    </row>
    <row r="4206" spans="1:9" x14ac:dyDescent="0.25">
      <c r="A4206" s="1" t="s">
        <v>163</v>
      </c>
      <c r="B4206" s="1" t="s">
        <v>311</v>
      </c>
      <c r="C4206">
        <v>93142.3</v>
      </c>
      <c r="D4206" s="2">
        <v>80624000</v>
      </c>
      <c r="E4206">
        <v>102.84</v>
      </c>
      <c r="F4206" s="2">
        <v>15.0511</v>
      </c>
      <c r="G4206">
        <v>115670</v>
      </c>
      <c r="H4206" s="3">
        <f t="shared" si="65"/>
        <v>0.7072473049387269</v>
      </c>
      <c r="I4206" t="s">
        <v>602</v>
      </c>
    </row>
    <row r="4207" spans="1:9" x14ac:dyDescent="0.25">
      <c r="A4207" s="1" t="s">
        <v>215</v>
      </c>
      <c r="B4207" s="1" t="s">
        <v>286</v>
      </c>
      <c r="C4207">
        <v>93142.3</v>
      </c>
      <c r="D4207" s="2">
        <v>5569520</v>
      </c>
      <c r="E4207">
        <v>81.06</v>
      </c>
      <c r="F4207" s="2">
        <v>0.79845999999999995</v>
      </c>
      <c r="G4207">
        <v>119077.3</v>
      </c>
      <c r="H4207" s="3">
        <f t="shared" si="65"/>
        <v>0.5936582820592029</v>
      </c>
      <c r="I4207" t="s">
        <v>602</v>
      </c>
    </row>
    <row r="4208" spans="1:9" x14ac:dyDescent="0.25">
      <c r="A4208" s="1" t="s">
        <v>408</v>
      </c>
      <c r="B4208" s="1" t="s">
        <v>88</v>
      </c>
      <c r="C4208">
        <v>93139.3</v>
      </c>
      <c r="D4208" s="2">
        <v>2397700000</v>
      </c>
      <c r="E4208">
        <v>76.41</v>
      </c>
      <c r="F4208" s="2">
        <v>106.794</v>
      </c>
      <c r="G4208">
        <v>134163.29999999999</v>
      </c>
      <c r="H4208" s="3">
        <f t="shared" si="65"/>
        <v>0.56764064532022318</v>
      </c>
      <c r="I4208" t="s">
        <v>602</v>
      </c>
    </row>
    <row r="4209" spans="1:9" x14ac:dyDescent="0.25">
      <c r="A4209" s="1" t="s">
        <v>408</v>
      </c>
      <c r="B4209" s="1" t="s">
        <v>89</v>
      </c>
      <c r="C4209">
        <v>93139.199999999997</v>
      </c>
      <c r="D4209" s="2">
        <v>9918590000</v>
      </c>
      <c r="E4209">
        <v>75.400000000000006</v>
      </c>
      <c r="F4209" s="2">
        <v>441.78</v>
      </c>
      <c r="G4209">
        <v>134163.20000000001</v>
      </c>
      <c r="H4209" s="3">
        <f t="shared" si="65"/>
        <v>0.56189889394999126</v>
      </c>
      <c r="I4209" t="s">
        <v>602</v>
      </c>
    </row>
    <row r="4210" spans="1:9" x14ac:dyDescent="0.25">
      <c r="A4210" s="1" t="s">
        <v>36</v>
      </c>
      <c r="B4210" s="1" t="s">
        <v>282</v>
      </c>
      <c r="C4210">
        <v>93137.600000000006</v>
      </c>
      <c r="D4210" s="2">
        <v>29082600</v>
      </c>
      <c r="E4210">
        <v>40.96</v>
      </c>
      <c r="F4210" s="2">
        <v>11.8186</v>
      </c>
      <c r="G4210">
        <v>105632.2</v>
      </c>
      <c r="H4210" s="3">
        <f t="shared" si="65"/>
        <v>0.34330597619977798</v>
      </c>
      <c r="I4210" t="s">
        <v>602</v>
      </c>
    </row>
    <row r="4211" spans="1:9" x14ac:dyDescent="0.25">
      <c r="A4211" s="1" t="s">
        <v>134</v>
      </c>
      <c r="B4211" s="1" t="s">
        <v>374</v>
      </c>
      <c r="C4211">
        <v>93136.5</v>
      </c>
      <c r="D4211" s="2">
        <v>2919580</v>
      </c>
      <c r="E4211">
        <v>179.04</v>
      </c>
      <c r="F4211" s="2">
        <v>0.67885600000000001</v>
      </c>
      <c r="G4211">
        <v>112837.4</v>
      </c>
      <c r="H4211" s="3">
        <f t="shared" si="65"/>
        <v>1.0261849547325235</v>
      </c>
      <c r="I4211" t="s">
        <v>602</v>
      </c>
    </row>
    <row r="4212" spans="1:9" x14ac:dyDescent="0.25">
      <c r="A4212" s="1" t="s">
        <v>165</v>
      </c>
      <c r="B4212" s="1" t="s">
        <v>296</v>
      </c>
      <c r="C4212">
        <v>93134</v>
      </c>
      <c r="D4212" s="2">
        <v>20298600</v>
      </c>
      <c r="E4212">
        <v>165.79</v>
      </c>
      <c r="F4212" s="2">
        <v>3.6066199999999999</v>
      </c>
      <c r="G4212">
        <v>116309.1</v>
      </c>
      <c r="H4212" s="3">
        <f t="shared" si="65"/>
        <v>0.97753633731093281</v>
      </c>
      <c r="I4212" t="s">
        <v>602</v>
      </c>
    </row>
    <row r="4213" spans="1:9" x14ac:dyDescent="0.25">
      <c r="A4213" s="1" t="s">
        <v>159</v>
      </c>
      <c r="B4213" s="1" t="s">
        <v>308</v>
      </c>
      <c r="C4213">
        <v>93133.9</v>
      </c>
      <c r="D4213" s="2">
        <v>46019200</v>
      </c>
      <c r="E4213">
        <v>68.45</v>
      </c>
      <c r="F4213" s="2">
        <v>8.4520199999999992</v>
      </c>
      <c r="G4213">
        <v>115881.60000000001</v>
      </c>
      <c r="H4213" s="3">
        <f t="shared" si="65"/>
        <v>0.52146878386447049</v>
      </c>
      <c r="I4213" t="s">
        <v>602</v>
      </c>
    </row>
    <row r="4214" spans="1:9" x14ac:dyDescent="0.25">
      <c r="A4214" s="1" t="s">
        <v>206</v>
      </c>
      <c r="B4214" s="1" t="s">
        <v>321</v>
      </c>
      <c r="C4214">
        <v>93131</v>
      </c>
      <c r="D4214" s="2">
        <v>105716000</v>
      </c>
      <c r="E4214">
        <v>334.35</v>
      </c>
      <c r="F4214" s="2">
        <v>17.0063</v>
      </c>
      <c r="G4214">
        <v>117592.2</v>
      </c>
      <c r="H4214" s="3">
        <f t="shared" si="65"/>
        <v>1.4686804747178384</v>
      </c>
      <c r="I4214" t="s">
        <v>602</v>
      </c>
    </row>
    <row r="4215" spans="1:9" x14ac:dyDescent="0.25">
      <c r="A4215" s="1" t="s">
        <v>146</v>
      </c>
      <c r="B4215" s="1" t="s">
        <v>395</v>
      </c>
      <c r="C4215">
        <v>93130.6</v>
      </c>
      <c r="D4215" s="2">
        <v>1944330000</v>
      </c>
      <c r="E4215">
        <v>71.73</v>
      </c>
      <c r="F4215" s="2">
        <v>507.65199999999999</v>
      </c>
      <c r="G4215">
        <v>111342.39999999999</v>
      </c>
      <c r="H4215" s="3">
        <f t="shared" si="65"/>
        <v>0.54075329000767935</v>
      </c>
      <c r="I4215" t="s">
        <v>602</v>
      </c>
    </row>
    <row r="4216" spans="1:9" x14ac:dyDescent="0.25">
      <c r="A4216" s="1" t="s">
        <v>54</v>
      </c>
      <c r="B4216" s="1" t="s">
        <v>227</v>
      </c>
      <c r="C4216">
        <v>93130.5</v>
      </c>
      <c r="D4216" s="2">
        <v>3882520</v>
      </c>
      <c r="E4216">
        <v>41.17</v>
      </c>
      <c r="F4216" s="2">
        <v>1.2562500000000001</v>
      </c>
      <c r="G4216">
        <v>108574</v>
      </c>
      <c r="H4216" s="3">
        <f t="shared" si="65"/>
        <v>0.34479465190801684</v>
      </c>
      <c r="I4216" t="s">
        <v>602</v>
      </c>
    </row>
    <row r="4217" spans="1:9" x14ac:dyDescent="0.25">
      <c r="A4217" s="1" t="s">
        <v>186</v>
      </c>
      <c r="B4217" s="1" t="s">
        <v>321</v>
      </c>
      <c r="C4217">
        <v>93121.3</v>
      </c>
      <c r="D4217" s="2">
        <v>623562000</v>
      </c>
      <c r="E4217">
        <v>69.7</v>
      </c>
      <c r="F4217" s="2">
        <v>100.321</v>
      </c>
      <c r="G4217">
        <v>117592.2</v>
      </c>
      <c r="H4217" s="3">
        <f t="shared" si="65"/>
        <v>0.52886198625208936</v>
      </c>
      <c r="I4217" t="s">
        <v>602</v>
      </c>
    </row>
    <row r="4218" spans="1:9" x14ac:dyDescent="0.25">
      <c r="A4218" s="1" t="s">
        <v>209</v>
      </c>
      <c r="B4218" s="1" t="s">
        <v>247</v>
      </c>
      <c r="C4218">
        <v>93118.399999999994</v>
      </c>
      <c r="D4218" s="2">
        <v>8326610000</v>
      </c>
      <c r="E4218">
        <v>72.23</v>
      </c>
      <c r="F4218" s="2">
        <v>1069.5</v>
      </c>
      <c r="G4218">
        <v>120498.7</v>
      </c>
      <c r="H4218" s="3">
        <f t="shared" si="65"/>
        <v>0.54366060685956386</v>
      </c>
      <c r="I4218" t="s">
        <v>602</v>
      </c>
    </row>
    <row r="4219" spans="1:9" x14ac:dyDescent="0.25">
      <c r="A4219" s="1" t="s">
        <v>21</v>
      </c>
      <c r="B4219" s="1" t="s">
        <v>428</v>
      </c>
      <c r="C4219">
        <v>93114.2</v>
      </c>
      <c r="D4219" s="2">
        <v>823746</v>
      </c>
      <c r="E4219">
        <v>65.58</v>
      </c>
      <c r="F4219" s="2">
        <v>0.38077</v>
      </c>
      <c r="G4219">
        <v>103973.3</v>
      </c>
      <c r="H4219" s="3">
        <f t="shared" si="65"/>
        <v>0.5042842757225684</v>
      </c>
      <c r="I4219" t="s">
        <v>602</v>
      </c>
    </row>
    <row r="4220" spans="1:9" x14ac:dyDescent="0.25">
      <c r="A4220" s="1" t="s">
        <v>314</v>
      </c>
      <c r="B4220" s="1" t="s">
        <v>161</v>
      </c>
      <c r="C4220">
        <v>93111.8</v>
      </c>
      <c r="D4220" s="2">
        <v>64207400</v>
      </c>
      <c r="E4220">
        <v>72.099999999999994</v>
      </c>
      <c r="F4220" s="2">
        <v>4.2969499999999998</v>
      </c>
      <c r="G4220">
        <v>128912.9</v>
      </c>
      <c r="H4220" s="3">
        <f t="shared" si="65"/>
        <v>0.54290551722940239</v>
      </c>
      <c r="I4220" t="s">
        <v>602</v>
      </c>
    </row>
    <row r="4221" spans="1:9" x14ac:dyDescent="0.25">
      <c r="A4221" s="1" t="s">
        <v>17</v>
      </c>
      <c r="B4221" s="1" t="s">
        <v>242</v>
      </c>
      <c r="C4221">
        <v>93111.7</v>
      </c>
      <c r="D4221" s="2">
        <v>1698230</v>
      </c>
      <c r="E4221">
        <v>79.59</v>
      </c>
      <c r="F4221" s="2">
        <v>0.60667099999999996</v>
      </c>
      <c r="G4221">
        <v>107299.1</v>
      </c>
      <c r="H4221" s="3">
        <f t="shared" si="65"/>
        <v>0.58550628904255375</v>
      </c>
      <c r="I4221" t="s">
        <v>602</v>
      </c>
    </row>
    <row r="4222" spans="1:9" x14ac:dyDescent="0.25">
      <c r="A4222" s="1" t="s">
        <v>203</v>
      </c>
      <c r="B4222" s="1" t="s">
        <v>410</v>
      </c>
      <c r="C4222">
        <v>93108.7</v>
      </c>
      <c r="D4222" s="2">
        <v>243364000</v>
      </c>
      <c r="E4222">
        <v>74.73</v>
      </c>
      <c r="F4222" s="2">
        <v>39.8718</v>
      </c>
      <c r="G4222">
        <v>117359.3</v>
      </c>
      <c r="H4222" s="3">
        <f t="shared" si="65"/>
        <v>0.5580717393628557</v>
      </c>
      <c r="I4222" t="s">
        <v>602</v>
      </c>
    </row>
    <row r="4223" spans="1:9" x14ac:dyDescent="0.25">
      <c r="A4223" s="1" t="s">
        <v>345</v>
      </c>
      <c r="B4223" s="1" t="s">
        <v>191</v>
      </c>
      <c r="C4223">
        <v>93095.4</v>
      </c>
      <c r="D4223" s="2">
        <v>28021200</v>
      </c>
      <c r="E4223">
        <v>97.43</v>
      </c>
      <c r="F4223" s="2">
        <v>1.93964</v>
      </c>
      <c r="G4223">
        <v>128479.6</v>
      </c>
      <c r="H4223" s="3">
        <f t="shared" si="65"/>
        <v>0.68021390514804603</v>
      </c>
      <c r="I4223" t="s">
        <v>602</v>
      </c>
    </row>
    <row r="4224" spans="1:9" x14ac:dyDescent="0.25">
      <c r="A4224" s="1" t="s">
        <v>157</v>
      </c>
      <c r="B4224" s="1" t="s">
        <v>327</v>
      </c>
      <c r="C4224">
        <v>93095.3</v>
      </c>
      <c r="D4224" s="2">
        <v>194013000</v>
      </c>
      <c r="E4224">
        <v>626.69000000000005</v>
      </c>
      <c r="F4224" s="2">
        <v>37.650599999999997</v>
      </c>
      <c r="G4224">
        <v>115176.2</v>
      </c>
      <c r="H4224" s="3">
        <f t="shared" si="65"/>
        <v>1.9833297907031588</v>
      </c>
      <c r="I4224" t="s">
        <v>602</v>
      </c>
    </row>
    <row r="4225" spans="1:9" x14ac:dyDescent="0.25">
      <c r="A4225" s="1" t="s">
        <v>293</v>
      </c>
      <c r="B4225" s="1" t="s">
        <v>171</v>
      </c>
      <c r="C4225">
        <v>93090.6</v>
      </c>
      <c r="D4225" s="2">
        <v>717353000</v>
      </c>
      <c r="E4225">
        <v>68.89</v>
      </c>
      <c r="F4225" s="2">
        <v>50.036499999999997</v>
      </c>
      <c r="G4225">
        <v>128381.6</v>
      </c>
      <c r="H4225" s="3">
        <f t="shared" si="65"/>
        <v>0.52407742944173852</v>
      </c>
      <c r="I4225" t="s">
        <v>602</v>
      </c>
    </row>
    <row r="4226" spans="1:9" x14ac:dyDescent="0.25">
      <c r="A4226" s="1" t="s">
        <v>386</v>
      </c>
      <c r="B4226" s="1" t="s">
        <v>118</v>
      </c>
      <c r="C4226">
        <v>93088</v>
      </c>
      <c r="D4226" s="2">
        <v>1570230000</v>
      </c>
      <c r="E4226">
        <v>75.53</v>
      </c>
      <c r="F4226" s="2">
        <v>76.826499999999996</v>
      </c>
      <c r="G4226">
        <v>132958.20000000001</v>
      </c>
      <c r="H4226" s="3">
        <f t="shared" si="65"/>
        <v>0.56263978248016311</v>
      </c>
      <c r="I4226" t="s">
        <v>602</v>
      </c>
    </row>
    <row r="4227" spans="1:9" x14ac:dyDescent="0.25">
      <c r="A4227" s="1" t="s">
        <v>309</v>
      </c>
      <c r="B4227" s="1" t="s">
        <v>161</v>
      </c>
      <c r="C4227">
        <v>93084.4</v>
      </c>
      <c r="D4227" s="2">
        <v>165247000</v>
      </c>
      <c r="E4227">
        <v>61.98</v>
      </c>
      <c r="F4227" s="2">
        <v>11.062099999999999</v>
      </c>
      <c r="G4227">
        <v>128912.9</v>
      </c>
      <c r="H4227" s="3">
        <f t="shared" ref="H4227:H4290" si="66">LN(1+$E4227/100)</f>
        <v>0.48230268483275252</v>
      </c>
      <c r="I4227" t="s">
        <v>602</v>
      </c>
    </row>
    <row r="4228" spans="1:9" x14ac:dyDescent="0.25">
      <c r="A4228" s="1" t="s">
        <v>206</v>
      </c>
      <c r="B4228" s="1" t="s">
        <v>322</v>
      </c>
      <c r="C4228">
        <v>93079.3</v>
      </c>
      <c r="D4228" s="2">
        <v>837688000</v>
      </c>
      <c r="E4228">
        <v>73.39</v>
      </c>
      <c r="F4228" s="2">
        <v>135.37299999999999</v>
      </c>
      <c r="G4228">
        <v>117540.5</v>
      </c>
      <c r="H4228" s="3">
        <f t="shared" si="66"/>
        <v>0.55037320656849009</v>
      </c>
      <c r="I4228" t="s">
        <v>602</v>
      </c>
    </row>
    <row r="4229" spans="1:9" x14ac:dyDescent="0.25">
      <c r="A4229" s="1" t="s">
        <v>343</v>
      </c>
      <c r="B4229" s="1" t="s">
        <v>194</v>
      </c>
      <c r="C4229">
        <v>93076.4</v>
      </c>
      <c r="D4229" s="2">
        <v>57192000</v>
      </c>
      <c r="E4229">
        <v>79.67</v>
      </c>
      <c r="F4229" s="2">
        <v>4.0419299999999998</v>
      </c>
      <c r="G4229">
        <v>128214.2</v>
      </c>
      <c r="H4229" s="3">
        <f t="shared" si="66"/>
        <v>0.58595164895638929</v>
      </c>
      <c r="I4229" t="s">
        <v>602</v>
      </c>
    </row>
    <row r="4230" spans="1:9" x14ac:dyDescent="0.25">
      <c r="A4230" s="1" t="s">
        <v>17</v>
      </c>
      <c r="B4230" s="1" t="s">
        <v>402</v>
      </c>
      <c r="C4230">
        <v>93075.3</v>
      </c>
      <c r="D4230" s="2">
        <v>6510780</v>
      </c>
      <c r="E4230">
        <v>54.64</v>
      </c>
      <c r="F4230" s="2">
        <v>2.3333699999999999</v>
      </c>
      <c r="G4230">
        <v>107262.7</v>
      </c>
      <c r="H4230" s="3">
        <f t="shared" si="66"/>
        <v>0.4359296489119841</v>
      </c>
      <c r="I4230" t="s">
        <v>602</v>
      </c>
    </row>
    <row r="4231" spans="1:9" x14ac:dyDescent="0.25">
      <c r="A4231" s="1" t="s">
        <v>181</v>
      </c>
      <c r="B4231" s="1" t="s">
        <v>339</v>
      </c>
      <c r="C4231">
        <v>93075.199999999997</v>
      </c>
      <c r="D4231" s="2">
        <v>72111600</v>
      </c>
      <c r="E4231">
        <v>92.84</v>
      </c>
      <c r="F4231" s="2">
        <v>12.412100000000001</v>
      </c>
      <c r="G4231">
        <v>116727.1</v>
      </c>
      <c r="H4231" s="3">
        <f t="shared" si="66"/>
        <v>0.65669064354933016</v>
      </c>
      <c r="I4231" t="s">
        <v>602</v>
      </c>
    </row>
    <row r="4232" spans="1:9" x14ac:dyDescent="0.25">
      <c r="A4232" s="1" t="s">
        <v>36</v>
      </c>
      <c r="B4232" s="1" t="s">
        <v>265</v>
      </c>
      <c r="C4232">
        <v>93072</v>
      </c>
      <c r="D4232" s="2">
        <v>22430200</v>
      </c>
      <c r="E4232">
        <v>47.86</v>
      </c>
      <c r="F4232" s="2">
        <v>9.1681000000000008</v>
      </c>
      <c r="G4232">
        <v>105566.6</v>
      </c>
      <c r="H4232" s="3">
        <f t="shared" si="66"/>
        <v>0.39109569414086259</v>
      </c>
      <c r="I4232" t="s">
        <v>602</v>
      </c>
    </row>
    <row r="4233" spans="1:9" x14ac:dyDescent="0.25">
      <c r="A4233" s="1" t="s">
        <v>345</v>
      </c>
      <c r="B4233" s="1" t="s">
        <v>169</v>
      </c>
      <c r="C4233">
        <v>93069</v>
      </c>
      <c r="D4233" s="2">
        <v>108789000</v>
      </c>
      <c r="E4233">
        <v>87.34</v>
      </c>
      <c r="F4233" s="2">
        <v>7.5479599999999998</v>
      </c>
      <c r="G4233">
        <v>128453.2</v>
      </c>
      <c r="H4233" s="3">
        <f t="shared" si="66"/>
        <v>0.62775496179289325</v>
      </c>
      <c r="I4233" t="s">
        <v>602</v>
      </c>
    </row>
    <row r="4234" spans="1:9" x14ac:dyDescent="0.25">
      <c r="A4234" s="1" t="s">
        <v>134</v>
      </c>
      <c r="B4234" s="1" t="s">
        <v>381</v>
      </c>
      <c r="C4234">
        <v>93068.800000000003</v>
      </c>
      <c r="D4234" s="2">
        <v>366258000</v>
      </c>
      <c r="E4234">
        <v>72.19</v>
      </c>
      <c r="F4234" s="2">
        <v>85.671999999999997</v>
      </c>
      <c r="G4234">
        <v>112769.7</v>
      </c>
      <c r="H4234" s="3">
        <f t="shared" si="66"/>
        <v>0.54342833231000309</v>
      </c>
      <c r="I4234" t="s">
        <v>602</v>
      </c>
    </row>
    <row r="4235" spans="1:9" x14ac:dyDescent="0.25">
      <c r="A4235" s="1" t="s">
        <v>170</v>
      </c>
      <c r="B4235" s="1" t="s">
        <v>391</v>
      </c>
      <c r="C4235">
        <v>93065.8</v>
      </c>
      <c r="D4235" s="2">
        <v>984546000</v>
      </c>
      <c r="E4235">
        <v>74.86</v>
      </c>
      <c r="F4235" s="2">
        <v>210.75800000000001</v>
      </c>
      <c r="G4235">
        <v>113914.2</v>
      </c>
      <c r="H4235" s="3">
        <f t="shared" si="66"/>
        <v>0.55881546776465363</v>
      </c>
      <c r="I4235" t="s">
        <v>602</v>
      </c>
    </row>
    <row r="4236" spans="1:9" x14ac:dyDescent="0.25">
      <c r="A4236" s="1" t="s">
        <v>158</v>
      </c>
      <c r="B4236" s="1" t="s">
        <v>397</v>
      </c>
      <c r="C4236">
        <v>93065.3</v>
      </c>
      <c r="D4236" s="2">
        <v>319571000</v>
      </c>
      <c r="E4236">
        <v>75.599999999999994</v>
      </c>
      <c r="F4236" s="2">
        <v>72.158900000000003</v>
      </c>
      <c r="G4236">
        <v>113225.7</v>
      </c>
      <c r="H4236" s="3">
        <f t="shared" si="66"/>
        <v>0.56303849521292482</v>
      </c>
      <c r="I4236" t="s">
        <v>602</v>
      </c>
    </row>
    <row r="4237" spans="1:9" x14ac:dyDescent="0.25">
      <c r="A4237" s="1" t="s">
        <v>165</v>
      </c>
      <c r="B4237" s="1" t="s">
        <v>354</v>
      </c>
      <c r="C4237">
        <v>93063.6</v>
      </c>
      <c r="D4237" s="2">
        <v>1057970000</v>
      </c>
      <c r="E4237">
        <v>73.209999999999994</v>
      </c>
      <c r="F4237" s="2">
        <v>189.15</v>
      </c>
      <c r="G4237">
        <v>116238.7</v>
      </c>
      <c r="H4237" s="3">
        <f t="shared" si="66"/>
        <v>0.54933454519409741</v>
      </c>
      <c r="I4237" t="s">
        <v>602</v>
      </c>
    </row>
    <row r="4238" spans="1:9" x14ac:dyDescent="0.25">
      <c r="A4238" s="1" t="s">
        <v>293</v>
      </c>
      <c r="B4238" s="1" t="s">
        <v>172</v>
      </c>
      <c r="C4238">
        <v>93061.8</v>
      </c>
      <c r="D4238" s="2">
        <v>56325000</v>
      </c>
      <c r="E4238">
        <v>66.69</v>
      </c>
      <c r="F4238" s="2">
        <v>3.9387500000000002</v>
      </c>
      <c r="G4238">
        <v>128352.8</v>
      </c>
      <c r="H4238" s="3">
        <f t="shared" si="66"/>
        <v>0.51096561396690532</v>
      </c>
      <c r="I4238" t="s">
        <v>602</v>
      </c>
    </row>
    <row r="4239" spans="1:9" x14ac:dyDescent="0.25">
      <c r="A4239" s="1" t="s">
        <v>196</v>
      </c>
      <c r="B4239" s="1" t="s">
        <v>264</v>
      </c>
      <c r="C4239">
        <v>93059.1</v>
      </c>
      <c r="D4239" s="2">
        <v>214717000</v>
      </c>
      <c r="E4239">
        <v>140.13</v>
      </c>
      <c r="F4239" s="2">
        <v>32.297499999999999</v>
      </c>
      <c r="G4239">
        <v>118468.8</v>
      </c>
      <c r="H4239" s="3">
        <f t="shared" si="66"/>
        <v>0.87601025737213167</v>
      </c>
      <c r="I4239" t="s">
        <v>602</v>
      </c>
    </row>
    <row r="4240" spans="1:9" x14ac:dyDescent="0.25">
      <c r="A4240" s="1" t="s">
        <v>382</v>
      </c>
      <c r="B4240" s="1" t="s">
        <v>152</v>
      </c>
      <c r="C4240">
        <v>93057</v>
      </c>
      <c r="D4240" s="2">
        <v>746003000</v>
      </c>
      <c r="E4240">
        <v>521.6</v>
      </c>
      <c r="F4240" s="2">
        <v>37.010800000000003</v>
      </c>
      <c r="G4240">
        <v>132783</v>
      </c>
      <c r="H4240" s="3">
        <f t="shared" si="66"/>
        <v>1.8271266130653463</v>
      </c>
      <c r="I4240" t="s">
        <v>602</v>
      </c>
    </row>
    <row r="4241" spans="1:9" x14ac:dyDescent="0.25">
      <c r="A4241" s="1" t="s">
        <v>146</v>
      </c>
      <c r="B4241" s="1" t="s">
        <v>421</v>
      </c>
      <c r="C4241">
        <v>93056.8</v>
      </c>
      <c r="D4241" s="2">
        <v>64531200</v>
      </c>
      <c r="E4241">
        <v>74.790000000000006</v>
      </c>
      <c r="F4241" s="2">
        <v>16.9588</v>
      </c>
      <c r="G4241">
        <v>111268.6</v>
      </c>
      <c r="H4241" s="3">
        <f t="shared" si="66"/>
        <v>0.55841506735890378</v>
      </c>
      <c r="I4241" t="s">
        <v>602</v>
      </c>
    </row>
    <row r="4242" spans="1:9" x14ac:dyDescent="0.25">
      <c r="A4242" s="1" t="s">
        <v>215</v>
      </c>
      <c r="B4242" s="1" t="s">
        <v>287</v>
      </c>
      <c r="C4242">
        <v>93052</v>
      </c>
      <c r="D4242" s="2">
        <v>2015750000</v>
      </c>
      <c r="E4242">
        <v>76.52</v>
      </c>
      <c r="F4242" s="2">
        <v>291.29500000000002</v>
      </c>
      <c r="G4242">
        <v>118987</v>
      </c>
      <c r="H4242" s="3">
        <f t="shared" si="66"/>
        <v>0.56826399841325514</v>
      </c>
      <c r="I4242" t="s">
        <v>602</v>
      </c>
    </row>
    <row r="4243" spans="1:9" x14ac:dyDescent="0.25">
      <c r="A4243" s="1" t="s">
        <v>204</v>
      </c>
      <c r="B4243" s="1" t="s">
        <v>410</v>
      </c>
      <c r="C4243">
        <v>93050.1</v>
      </c>
      <c r="D4243" s="2">
        <v>376150</v>
      </c>
      <c r="E4243">
        <v>682.71</v>
      </c>
      <c r="F4243" s="2">
        <v>6.1665699999999997E-2</v>
      </c>
      <c r="G4243">
        <v>117359.3</v>
      </c>
      <c r="H4243" s="3">
        <f t="shared" si="66"/>
        <v>2.0575920710282962</v>
      </c>
      <c r="I4243" t="s">
        <v>602</v>
      </c>
    </row>
    <row r="4244" spans="1:9" x14ac:dyDescent="0.25">
      <c r="A4244" s="1" t="s">
        <v>188</v>
      </c>
      <c r="B4244" s="1" t="s">
        <v>272</v>
      </c>
      <c r="C4244">
        <v>93047.2</v>
      </c>
      <c r="D4244" s="2">
        <v>314919000</v>
      </c>
      <c r="E4244">
        <v>70.5</v>
      </c>
      <c r="F4244" s="2">
        <v>48.820700000000002</v>
      </c>
      <c r="G4244">
        <v>118081.1</v>
      </c>
      <c r="H4244" s="3">
        <f t="shared" si="66"/>
        <v>0.53356511073548019</v>
      </c>
      <c r="I4244" t="s">
        <v>602</v>
      </c>
    </row>
    <row r="4245" spans="1:9" x14ac:dyDescent="0.25">
      <c r="A4245" s="1" t="s">
        <v>214</v>
      </c>
      <c r="B4245" s="1" t="s">
        <v>100</v>
      </c>
      <c r="C4245">
        <v>93041.5</v>
      </c>
      <c r="D4245" s="2">
        <v>37939000</v>
      </c>
      <c r="E4245">
        <v>57.04</v>
      </c>
      <c r="F4245" s="2">
        <v>4.6394099999999998</v>
      </c>
      <c r="G4245">
        <v>121143.3</v>
      </c>
      <c r="H4245" s="3">
        <f t="shared" si="66"/>
        <v>0.45133036398011428</v>
      </c>
      <c r="I4245" t="s">
        <v>602</v>
      </c>
    </row>
    <row r="4246" spans="1:9" x14ac:dyDescent="0.25">
      <c r="A4246" s="1" t="s">
        <v>155</v>
      </c>
      <c r="B4246" s="1" t="s">
        <v>342</v>
      </c>
      <c r="C4246">
        <v>93041.3</v>
      </c>
      <c r="D4246" s="2">
        <v>107084000</v>
      </c>
      <c r="E4246">
        <v>64.42</v>
      </c>
      <c r="F4246" s="2">
        <v>21.412800000000001</v>
      </c>
      <c r="G4246">
        <v>114797.1</v>
      </c>
      <c r="H4246" s="3">
        <f t="shared" si="66"/>
        <v>0.49725394373589604</v>
      </c>
      <c r="I4246" t="s">
        <v>602</v>
      </c>
    </row>
    <row r="4247" spans="1:9" x14ac:dyDescent="0.25">
      <c r="A4247" s="1" t="s">
        <v>186</v>
      </c>
      <c r="B4247" s="1" t="s">
        <v>277</v>
      </c>
      <c r="C4247">
        <v>93037</v>
      </c>
      <c r="D4247" s="2">
        <v>2072030000</v>
      </c>
      <c r="E4247">
        <v>73.2</v>
      </c>
      <c r="F4247" s="2">
        <v>335.84500000000003</v>
      </c>
      <c r="G4247">
        <v>117507.9</v>
      </c>
      <c r="H4247" s="3">
        <f t="shared" si="66"/>
        <v>0.54927681014024343</v>
      </c>
      <c r="I4247" t="s">
        <v>602</v>
      </c>
    </row>
    <row r="4248" spans="1:9" x14ac:dyDescent="0.25">
      <c r="A4248" s="1" t="s">
        <v>21</v>
      </c>
      <c r="B4248" s="1" t="s">
        <v>289</v>
      </c>
      <c r="C4248">
        <v>93036.7</v>
      </c>
      <c r="D4248" s="2">
        <v>13851800</v>
      </c>
      <c r="E4248">
        <v>67.78</v>
      </c>
      <c r="F4248" s="2">
        <v>6.4468399999999999</v>
      </c>
      <c r="G4248">
        <v>103895.8</v>
      </c>
      <c r="H4248" s="3">
        <f t="shared" si="66"/>
        <v>0.51748341143005716</v>
      </c>
      <c r="I4248" t="s">
        <v>602</v>
      </c>
    </row>
    <row r="4249" spans="1:9" x14ac:dyDescent="0.25">
      <c r="A4249" s="1" t="s">
        <v>17</v>
      </c>
      <c r="B4249" s="1" t="s">
        <v>243</v>
      </c>
      <c r="C4249">
        <v>93035.8</v>
      </c>
      <c r="D4249" s="2">
        <v>81979.199999999997</v>
      </c>
      <c r="E4249">
        <v>264.12</v>
      </c>
      <c r="F4249" s="2">
        <v>2.94828E-2</v>
      </c>
      <c r="G4249">
        <v>107223.2</v>
      </c>
      <c r="H4249" s="3">
        <f t="shared" si="66"/>
        <v>1.2923132976489966</v>
      </c>
      <c r="I4249" t="s">
        <v>602</v>
      </c>
    </row>
    <row r="4250" spans="1:9" x14ac:dyDescent="0.25">
      <c r="A4250" s="1" t="s">
        <v>188</v>
      </c>
      <c r="B4250" s="1" t="s">
        <v>273</v>
      </c>
      <c r="C4250">
        <v>93035.3</v>
      </c>
      <c r="D4250" s="2">
        <v>2049700000</v>
      </c>
      <c r="E4250">
        <v>73.41</v>
      </c>
      <c r="F4250" s="2">
        <v>318.08999999999997</v>
      </c>
      <c r="G4250">
        <v>118069.2</v>
      </c>
      <c r="H4250" s="3">
        <f t="shared" si="66"/>
        <v>0.55048854682236659</v>
      </c>
      <c r="I4250" t="s">
        <v>602</v>
      </c>
    </row>
    <row r="4251" spans="1:9" x14ac:dyDescent="0.25">
      <c r="A4251" s="1" t="s">
        <v>431</v>
      </c>
      <c r="B4251" s="1" t="s">
        <v>34</v>
      </c>
      <c r="C4251">
        <v>93033.9</v>
      </c>
      <c r="D4251" s="2">
        <v>40809400</v>
      </c>
      <c r="E4251">
        <v>38.25</v>
      </c>
      <c r="F4251" s="2">
        <v>1.26654</v>
      </c>
      <c r="G4251">
        <v>138839.9</v>
      </c>
      <c r="H4251" s="3">
        <f t="shared" si="66"/>
        <v>0.32389345441435285</v>
      </c>
      <c r="I4251" t="s">
        <v>602</v>
      </c>
    </row>
    <row r="4252" spans="1:9" x14ac:dyDescent="0.25">
      <c r="A4252" s="1" t="s">
        <v>11</v>
      </c>
      <c r="B4252" s="1" t="s">
        <v>298</v>
      </c>
      <c r="C4252">
        <v>93027</v>
      </c>
      <c r="D4252" s="2">
        <v>402137</v>
      </c>
      <c r="E4252">
        <v>101.03</v>
      </c>
      <c r="F4252" s="2">
        <v>0.17466599999999999</v>
      </c>
      <c r="G4252">
        <v>104788.7</v>
      </c>
      <c r="H4252" s="3">
        <f t="shared" si="66"/>
        <v>0.69828396466509768</v>
      </c>
      <c r="I4252" t="s">
        <v>602</v>
      </c>
    </row>
    <row r="4253" spans="1:9" x14ac:dyDescent="0.25">
      <c r="A4253" s="1" t="s">
        <v>199</v>
      </c>
      <c r="B4253" s="1" t="s">
        <v>338</v>
      </c>
      <c r="C4253">
        <v>93026</v>
      </c>
      <c r="D4253" s="2">
        <v>234727000</v>
      </c>
      <c r="E4253">
        <v>100.64</v>
      </c>
      <c r="F4253" s="2">
        <v>40.265599999999999</v>
      </c>
      <c r="G4253">
        <v>116777.60000000001</v>
      </c>
      <c r="H4253" s="3">
        <f t="shared" si="66"/>
        <v>0.69634207145646465</v>
      </c>
      <c r="I4253" t="s">
        <v>602</v>
      </c>
    </row>
    <row r="4254" spans="1:9" x14ac:dyDescent="0.25">
      <c r="A4254" s="1" t="s">
        <v>48</v>
      </c>
      <c r="B4254" s="1" t="s">
        <v>428</v>
      </c>
      <c r="C4254">
        <v>93023.1</v>
      </c>
      <c r="D4254" s="2">
        <v>94824.6</v>
      </c>
      <c r="E4254">
        <v>67.33</v>
      </c>
      <c r="F4254" s="2">
        <v>4.3874900000000001E-2</v>
      </c>
      <c r="G4254">
        <v>103973.3</v>
      </c>
      <c r="H4254" s="3">
        <f t="shared" si="66"/>
        <v>0.5147977245183909</v>
      </c>
      <c r="I4254" t="s">
        <v>602</v>
      </c>
    </row>
    <row r="4255" spans="1:9" x14ac:dyDescent="0.25">
      <c r="A4255" s="1" t="s">
        <v>218</v>
      </c>
      <c r="B4255" s="1" t="s">
        <v>228</v>
      </c>
      <c r="C4255">
        <v>93012.4</v>
      </c>
      <c r="D4255" s="2">
        <v>230088</v>
      </c>
      <c r="E4255">
        <v>73.58</v>
      </c>
      <c r="F4255" s="2">
        <v>2.7565900000000001E-2</v>
      </c>
      <c r="G4255">
        <v>121411.8</v>
      </c>
      <c r="H4255" s="3">
        <f t="shared" si="66"/>
        <v>0.55146840222800741</v>
      </c>
      <c r="I4255" t="s">
        <v>602</v>
      </c>
    </row>
    <row r="4256" spans="1:9" x14ac:dyDescent="0.25">
      <c r="A4256" s="1" t="s">
        <v>174</v>
      </c>
      <c r="B4256" s="1" t="s">
        <v>292</v>
      </c>
      <c r="C4256">
        <v>93010.9</v>
      </c>
      <c r="D4256" s="2">
        <v>242040000</v>
      </c>
      <c r="E4256">
        <v>74.36</v>
      </c>
      <c r="F4256" s="2">
        <v>42.584000000000003</v>
      </c>
      <c r="G4256">
        <v>116453.2</v>
      </c>
      <c r="H4256" s="3">
        <f t="shared" si="66"/>
        <v>0.55595194138210047</v>
      </c>
      <c r="I4256" t="s">
        <v>602</v>
      </c>
    </row>
    <row r="4257" spans="1:9" x14ac:dyDescent="0.25">
      <c r="A4257" s="1" t="s">
        <v>128</v>
      </c>
      <c r="B4257" s="1" t="s">
        <v>384</v>
      </c>
      <c r="C4257">
        <v>93002.9</v>
      </c>
      <c r="D4257" s="2">
        <v>10794700</v>
      </c>
      <c r="E4257">
        <v>1612.52</v>
      </c>
      <c r="F4257" s="2">
        <v>2.6835399999999998</v>
      </c>
      <c r="G4257">
        <v>111993</v>
      </c>
      <c r="H4257" s="3">
        <f t="shared" si="66"/>
        <v>2.8405510629122088</v>
      </c>
      <c r="I4257" t="s">
        <v>602</v>
      </c>
    </row>
    <row r="4258" spans="1:9" x14ac:dyDescent="0.25">
      <c r="A4258" s="1" t="s">
        <v>314</v>
      </c>
      <c r="B4258" s="1" t="s">
        <v>200</v>
      </c>
      <c r="C4258">
        <v>92998.9</v>
      </c>
      <c r="D4258" s="2">
        <v>9235560</v>
      </c>
      <c r="E4258">
        <v>62.3</v>
      </c>
      <c r="F4258" s="2">
        <v>0.62425900000000001</v>
      </c>
      <c r="G4258">
        <v>128800</v>
      </c>
      <c r="H4258" s="3">
        <f t="shared" si="66"/>
        <v>0.48427628853245414</v>
      </c>
      <c r="I4258" t="s">
        <v>602</v>
      </c>
    </row>
    <row r="4259" spans="1:9" x14ac:dyDescent="0.25">
      <c r="A4259" s="1" t="s">
        <v>82</v>
      </c>
      <c r="B4259" s="1" t="s">
        <v>412</v>
      </c>
      <c r="C4259">
        <v>92996.2</v>
      </c>
      <c r="D4259" s="2">
        <v>693104</v>
      </c>
      <c r="E4259">
        <v>86.61</v>
      </c>
      <c r="F4259" s="2">
        <v>0.19298699999999999</v>
      </c>
      <c r="G4259">
        <v>110531</v>
      </c>
      <c r="H4259" s="3">
        <f t="shared" si="66"/>
        <v>0.62385069155728889</v>
      </c>
      <c r="I4259" t="s">
        <v>602</v>
      </c>
    </row>
    <row r="4260" spans="1:9" x14ac:dyDescent="0.25">
      <c r="A4260" s="1" t="s">
        <v>218</v>
      </c>
      <c r="B4260" s="1" t="s">
        <v>230</v>
      </c>
      <c r="C4260">
        <v>92983.2</v>
      </c>
      <c r="D4260" s="2">
        <v>491504</v>
      </c>
      <c r="E4260">
        <v>99.08</v>
      </c>
      <c r="F4260" s="2">
        <v>5.9036900000000003E-2</v>
      </c>
      <c r="G4260">
        <v>121382.6</v>
      </c>
      <c r="H4260" s="3">
        <f t="shared" si="66"/>
        <v>0.68853656800226215</v>
      </c>
      <c r="I4260" t="s">
        <v>602</v>
      </c>
    </row>
    <row r="4261" spans="1:9" x14ac:dyDescent="0.25">
      <c r="A4261" s="1" t="s">
        <v>408</v>
      </c>
      <c r="B4261" s="1" t="s">
        <v>96</v>
      </c>
      <c r="C4261">
        <v>92977.3</v>
      </c>
      <c r="D4261" s="2">
        <v>2008250000</v>
      </c>
      <c r="E4261">
        <v>94.86</v>
      </c>
      <c r="F4261" s="2">
        <v>90.735699999999994</v>
      </c>
      <c r="G4261">
        <v>134001.29999999999</v>
      </c>
      <c r="H4261" s="3">
        <f t="shared" si="66"/>
        <v>0.66711116600910381</v>
      </c>
      <c r="I4261" t="s">
        <v>602</v>
      </c>
    </row>
    <row r="4262" spans="1:9" x14ac:dyDescent="0.25">
      <c r="A4262" s="1" t="s">
        <v>170</v>
      </c>
      <c r="B4262" s="1" t="s">
        <v>392</v>
      </c>
      <c r="C4262">
        <v>92977.1</v>
      </c>
      <c r="D4262" s="2">
        <v>1532720000</v>
      </c>
      <c r="E4262">
        <v>74.09</v>
      </c>
      <c r="F4262" s="2">
        <v>330.68299999999999</v>
      </c>
      <c r="G4262">
        <v>113825.5</v>
      </c>
      <c r="H4262" s="3">
        <f t="shared" si="66"/>
        <v>0.55440222088253521</v>
      </c>
      <c r="I4262" t="s">
        <v>602</v>
      </c>
    </row>
    <row r="4263" spans="1:9" x14ac:dyDescent="0.25">
      <c r="A4263" s="1" t="s">
        <v>142</v>
      </c>
      <c r="B4263" s="1" t="s">
        <v>361</v>
      </c>
      <c r="C4263">
        <v>92976</v>
      </c>
      <c r="D4263" s="2">
        <v>43189800</v>
      </c>
      <c r="E4263">
        <v>1261.8499999999999</v>
      </c>
      <c r="F4263" s="2">
        <v>9.7117900000000006</v>
      </c>
      <c r="G4263">
        <v>113291.7</v>
      </c>
      <c r="H4263" s="3">
        <f t="shared" si="66"/>
        <v>2.6114291624977843</v>
      </c>
      <c r="I4263" t="s">
        <v>602</v>
      </c>
    </row>
    <row r="4264" spans="1:9" x14ac:dyDescent="0.25">
      <c r="A4264" s="1" t="s">
        <v>199</v>
      </c>
      <c r="B4264" s="1" t="s">
        <v>339</v>
      </c>
      <c r="C4264">
        <v>92975.5</v>
      </c>
      <c r="D4264" s="2">
        <v>267268000</v>
      </c>
      <c r="E4264">
        <v>88.03</v>
      </c>
      <c r="F4264" s="2">
        <v>46.052599999999998</v>
      </c>
      <c r="G4264">
        <v>116727.1</v>
      </c>
      <c r="H4264" s="3">
        <f t="shared" si="66"/>
        <v>0.6314313385792919</v>
      </c>
      <c r="I4264" t="s">
        <v>602</v>
      </c>
    </row>
    <row r="4265" spans="1:9" x14ac:dyDescent="0.25">
      <c r="A4265" s="1" t="s">
        <v>163</v>
      </c>
      <c r="B4265" s="1" t="s">
        <v>313</v>
      </c>
      <c r="C4265">
        <v>92972</v>
      </c>
      <c r="D4265" s="2">
        <v>120059000</v>
      </c>
      <c r="E4265">
        <v>94.68</v>
      </c>
      <c r="F4265" s="2">
        <v>22.752199999999998</v>
      </c>
      <c r="G4265">
        <v>115499.7</v>
      </c>
      <c r="H4265" s="3">
        <f t="shared" si="66"/>
        <v>0.66618699897716227</v>
      </c>
      <c r="I4265" t="s">
        <v>602</v>
      </c>
    </row>
    <row r="4266" spans="1:9" x14ac:dyDescent="0.25">
      <c r="A4266" s="1" t="s">
        <v>141</v>
      </c>
      <c r="B4266" s="1" t="s">
        <v>374</v>
      </c>
      <c r="C4266">
        <v>92965</v>
      </c>
      <c r="D4266" s="2">
        <v>10294400</v>
      </c>
      <c r="E4266">
        <v>556.33000000000004</v>
      </c>
      <c r="F4266" s="2">
        <v>2.39805</v>
      </c>
      <c r="G4266">
        <v>112837.4</v>
      </c>
      <c r="H4266" s="3">
        <f t="shared" si="66"/>
        <v>1.8814935252498652</v>
      </c>
      <c r="I4266" t="s">
        <v>602</v>
      </c>
    </row>
    <row r="4267" spans="1:9" x14ac:dyDescent="0.25">
      <c r="A4267" s="1" t="s">
        <v>163</v>
      </c>
      <c r="B4267" s="1" t="s">
        <v>315</v>
      </c>
      <c r="C4267">
        <v>92962</v>
      </c>
      <c r="D4267" s="2">
        <v>176264000</v>
      </c>
      <c r="E4267">
        <v>212.38</v>
      </c>
      <c r="F4267" s="2">
        <v>33.433100000000003</v>
      </c>
      <c r="G4267">
        <v>115489.7</v>
      </c>
      <c r="H4267" s="3">
        <f t="shared" si="66"/>
        <v>1.1390502094414852</v>
      </c>
      <c r="I4267" t="s">
        <v>602</v>
      </c>
    </row>
    <row r="4268" spans="1:9" x14ac:dyDescent="0.25">
      <c r="A4268" s="1" t="s">
        <v>36</v>
      </c>
      <c r="B4268" s="1" t="s">
        <v>268</v>
      </c>
      <c r="C4268">
        <v>92955.6</v>
      </c>
      <c r="D4268" s="2">
        <v>3038460</v>
      </c>
      <c r="E4268">
        <v>565.79</v>
      </c>
      <c r="F4268" s="2">
        <v>1.2547600000000001</v>
      </c>
      <c r="G4268">
        <v>105450.2</v>
      </c>
      <c r="H4268" s="3">
        <f t="shared" si="66"/>
        <v>1.895804119514656</v>
      </c>
      <c r="I4268" t="s">
        <v>602</v>
      </c>
    </row>
    <row r="4269" spans="1:9" x14ac:dyDescent="0.25">
      <c r="A4269" s="1" t="s">
        <v>134</v>
      </c>
      <c r="B4269" s="1" t="s">
        <v>376</v>
      </c>
      <c r="C4269">
        <v>92942.2</v>
      </c>
      <c r="D4269" s="2">
        <v>1256230000</v>
      </c>
      <c r="E4269">
        <v>78.319999999999993</v>
      </c>
      <c r="F4269" s="2">
        <v>297.14800000000002</v>
      </c>
      <c r="G4269">
        <v>112643.1</v>
      </c>
      <c r="H4269" s="3">
        <f t="shared" si="66"/>
        <v>0.57840950308952199</v>
      </c>
      <c r="I4269" t="s">
        <v>602</v>
      </c>
    </row>
    <row r="4270" spans="1:9" x14ac:dyDescent="0.25">
      <c r="A4270" s="1" t="s">
        <v>192</v>
      </c>
      <c r="B4270" s="1" t="s">
        <v>350</v>
      </c>
      <c r="C4270">
        <v>92940.1</v>
      </c>
      <c r="D4270" s="2">
        <v>507144000</v>
      </c>
      <c r="E4270">
        <v>70.87</v>
      </c>
      <c r="F4270" s="2">
        <v>92.552000000000007</v>
      </c>
      <c r="G4270">
        <v>115990.7</v>
      </c>
      <c r="H4270" s="3">
        <f t="shared" si="66"/>
        <v>0.5357328474720906</v>
      </c>
      <c r="I4270" t="s">
        <v>602</v>
      </c>
    </row>
    <row r="4271" spans="1:9" x14ac:dyDescent="0.25">
      <c r="A4271" s="1" t="s">
        <v>359</v>
      </c>
      <c r="B4271" s="1" t="s">
        <v>200</v>
      </c>
      <c r="C4271">
        <v>92936.3</v>
      </c>
      <c r="D4271" s="2">
        <v>173748</v>
      </c>
      <c r="E4271">
        <v>431.81</v>
      </c>
      <c r="F4271" s="2">
        <v>1.17521E-2</v>
      </c>
      <c r="G4271">
        <v>128800</v>
      </c>
      <c r="H4271" s="3">
        <f t="shared" si="66"/>
        <v>1.6711160967057113</v>
      </c>
      <c r="I4271" t="s">
        <v>602</v>
      </c>
    </row>
    <row r="4272" spans="1:9" x14ac:dyDescent="0.25">
      <c r="A4272" s="1" t="s">
        <v>215</v>
      </c>
      <c r="B4272" s="1" t="s">
        <v>260</v>
      </c>
      <c r="C4272">
        <v>92925.8</v>
      </c>
      <c r="D4272" s="2">
        <v>23348700</v>
      </c>
      <c r="E4272">
        <v>93.72</v>
      </c>
      <c r="F4272" s="2">
        <v>3.4118900000000001</v>
      </c>
      <c r="G4272">
        <v>118860.8</v>
      </c>
      <c r="H4272" s="3">
        <f t="shared" si="66"/>
        <v>0.66124363154693699</v>
      </c>
      <c r="I4272" t="s">
        <v>602</v>
      </c>
    </row>
    <row r="4273" spans="1:9" x14ac:dyDescent="0.25">
      <c r="A4273" s="1" t="s">
        <v>382</v>
      </c>
      <c r="B4273" s="1" t="s">
        <v>131</v>
      </c>
      <c r="C4273">
        <v>92925.7</v>
      </c>
      <c r="D4273" s="2">
        <v>115695000</v>
      </c>
      <c r="E4273">
        <v>119.19</v>
      </c>
      <c r="F4273" s="2">
        <v>5.8067599999999997</v>
      </c>
      <c r="G4273">
        <v>132651.70000000001</v>
      </c>
      <c r="H4273" s="3">
        <f t="shared" si="66"/>
        <v>0.78476874760716908</v>
      </c>
      <c r="I4273" t="s">
        <v>602</v>
      </c>
    </row>
    <row r="4274" spans="1:9" x14ac:dyDescent="0.25">
      <c r="A4274" s="1" t="s">
        <v>159</v>
      </c>
      <c r="B4274" s="1" t="s">
        <v>311</v>
      </c>
      <c r="C4274">
        <v>92922.3</v>
      </c>
      <c r="D4274" s="2">
        <v>1575220</v>
      </c>
      <c r="E4274">
        <v>835.17</v>
      </c>
      <c r="F4274" s="2">
        <v>0.294763</v>
      </c>
      <c r="G4274">
        <v>115670</v>
      </c>
      <c r="H4274" s="3">
        <f t="shared" si="66"/>
        <v>2.2355581449554913</v>
      </c>
      <c r="I4274" t="s">
        <v>602</v>
      </c>
    </row>
    <row r="4275" spans="1:9" x14ac:dyDescent="0.25">
      <c r="A4275" s="1" t="s">
        <v>385</v>
      </c>
      <c r="B4275" s="1" t="s">
        <v>131</v>
      </c>
      <c r="C4275">
        <v>92918.7</v>
      </c>
      <c r="D4275" s="2">
        <v>121173000</v>
      </c>
      <c r="E4275">
        <v>77.27</v>
      </c>
      <c r="F4275" s="2">
        <v>6.0821800000000001</v>
      </c>
      <c r="G4275">
        <v>132651.70000000001</v>
      </c>
      <c r="H4275" s="3">
        <f t="shared" si="66"/>
        <v>0.57250380803760148</v>
      </c>
      <c r="I4275" t="s">
        <v>602</v>
      </c>
    </row>
    <row r="4276" spans="1:9" x14ac:dyDescent="0.25">
      <c r="A4276" s="1" t="s">
        <v>128</v>
      </c>
      <c r="B4276" s="1" t="s">
        <v>414</v>
      </c>
      <c r="C4276">
        <v>92912.7</v>
      </c>
      <c r="D4276" s="2">
        <v>303604000</v>
      </c>
      <c r="E4276">
        <v>69.540000000000006</v>
      </c>
      <c r="F4276" s="2">
        <v>76.078599999999994</v>
      </c>
      <c r="G4276">
        <v>111902.8</v>
      </c>
      <c r="H4276" s="3">
        <f t="shared" si="66"/>
        <v>0.5279187011921681</v>
      </c>
      <c r="I4276" t="s">
        <v>602</v>
      </c>
    </row>
    <row r="4277" spans="1:9" x14ac:dyDescent="0.25">
      <c r="A4277" s="1" t="s">
        <v>196</v>
      </c>
      <c r="B4277" s="1" t="s">
        <v>267</v>
      </c>
      <c r="C4277">
        <v>92908.9</v>
      </c>
      <c r="D4277" s="2">
        <v>1803820000</v>
      </c>
      <c r="E4277">
        <v>91.11</v>
      </c>
      <c r="F4277" s="2">
        <v>274.94799999999998</v>
      </c>
      <c r="G4277">
        <v>118318.6</v>
      </c>
      <c r="H4277" s="3">
        <f t="shared" si="66"/>
        <v>0.64767899251279848</v>
      </c>
      <c r="I4277" t="s">
        <v>602</v>
      </c>
    </row>
    <row r="4278" spans="1:9" x14ac:dyDescent="0.25">
      <c r="A4278" s="1" t="s">
        <v>165</v>
      </c>
      <c r="B4278" s="1" t="s">
        <v>301</v>
      </c>
      <c r="C4278">
        <v>92903.5</v>
      </c>
      <c r="D4278" s="2">
        <v>135242000</v>
      </c>
      <c r="E4278">
        <v>85.27</v>
      </c>
      <c r="F4278" s="2">
        <v>24.523399999999999</v>
      </c>
      <c r="G4278">
        <v>116078.6</v>
      </c>
      <c r="H4278" s="3">
        <f t="shared" si="66"/>
        <v>0.61664403457382999</v>
      </c>
      <c r="I4278" t="s">
        <v>602</v>
      </c>
    </row>
    <row r="4279" spans="1:9" x14ac:dyDescent="0.25">
      <c r="A4279" s="1" t="s">
        <v>142</v>
      </c>
      <c r="B4279" s="1" t="s">
        <v>364</v>
      </c>
      <c r="C4279">
        <v>92895.9</v>
      </c>
      <c r="D4279" s="2">
        <v>55059800</v>
      </c>
      <c r="E4279">
        <v>49.16</v>
      </c>
      <c r="F4279" s="2">
        <v>12.4687</v>
      </c>
      <c r="G4279">
        <v>113211.6</v>
      </c>
      <c r="H4279" s="3">
        <f t="shared" si="66"/>
        <v>0.39984936932252874</v>
      </c>
      <c r="I4279" t="s">
        <v>602</v>
      </c>
    </row>
    <row r="4280" spans="1:9" x14ac:dyDescent="0.25">
      <c r="A4280" s="1" t="s">
        <v>163</v>
      </c>
      <c r="B4280" s="1" t="s">
        <v>319</v>
      </c>
      <c r="C4280">
        <v>92893.1</v>
      </c>
      <c r="D4280" s="2">
        <v>24473800</v>
      </c>
      <c r="E4280">
        <v>323.64999999999998</v>
      </c>
      <c r="F4280" s="2">
        <v>4.6704100000000004</v>
      </c>
      <c r="G4280">
        <v>115420.8</v>
      </c>
      <c r="H4280" s="3">
        <f t="shared" si="66"/>
        <v>1.4437374566563816</v>
      </c>
      <c r="I4280" t="s">
        <v>602</v>
      </c>
    </row>
    <row r="4281" spans="1:9" x14ac:dyDescent="0.25">
      <c r="A4281" s="1" t="s">
        <v>59</v>
      </c>
      <c r="B4281" s="1" t="s">
        <v>227</v>
      </c>
      <c r="C4281">
        <v>92868.9</v>
      </c>
      <c r="D4281" s="2">
        <v>110461</v>
      </c>
      <c r="E4281">
        <v>550.96</v>
      </c>
      <c r="F4281" s="2">
        <v>3.5842199999999998E-2</v>
      </c>
      <c r="G4281">
        <v>108574</v>
      </c>
      <c r="H4281" s="3">
        <f t="shared" si="66"/>
        <v>1.8732780104003106</v>
      </c>
      <c r="I4281" t="s">
        <v>602</v>
      </c>
    </row>
    <row r="4282" spans="1:9" x14ac:dyDescent="0.25">
      <c r="A4282" s="1" t="s">
        <v>108</v>
      </c>
      <c r="B4282" s="1" t="s">
        <v>403</v>
      </c>
      <c r="C4282">
        <v>92868.4</v>
      </c>
      <c r="D4282" s="2">
        <v>1041280000</v>
      </c>
      <c r="E4282">
        <v>76.19</v>
      </c>
      <c r="F4282" s="2">
        <v>277.59699999999998</v>
      </c>
      <c r="G4282">
        <v>111109.9</v>
      </c>
      <c r="H4282" s="3">
        <f t="shared" si="66"/>
        <v>0.5663927722144465</v>
      </c>
      <c r="I4282" t="s">
        <v>602</v>
      </c>
    </row>
    <row r="4283" spans="1:9" x14ac:dyDescent="0.25">
      <c r="A4283" s="1" t="s">
        <v>174</v>
      </c>
      <c r="B4283" s="1" t="s">
        <v>296</v>
      </c>
      <c r="C4283">
        <v>92866.8</v>
      </c>
      <c r="D4283" s="2">
        <v>20299100</v>
      </c>
      <c r="E4283">
        <v>92.88</v>
      </c>
      <c r="F4283" s="2">
        <v>3.6170800000000001</v>
      </c>
      <c r="G4283">
        <v>116309.1</v>
      </c>
      <c r="H4283" s="3">
        <f t="shared" si="66"/>
        <v>0.6568980478848242</v>
      </c>
      <c r="I4283" t="s">
        <v>602</v>
      </c>
    </row>
    <row r="4284" spans="1:9" x14ac:dyDescent="0.25">
      <c r="A4284" s="1" t="s">
        <v>217</v>
      </c>
      <c r="B4284" s="1" t="s">
        <v>225</v>
      </c>
      <c r="C4284">
        <v>92860.2</v>
      </c>
      <c r="D4284" s="2">
        <v>145479</v>
      </c>
      <c r="E4284">
        <v>685.45</v>
      </c>
      <c r="F4284" s="2">
        <v>1.7230499999999999E-2</v>
      </c>
      <c r="G4284">
        <v>121580.9</v>
      </c>
      <c r="H4284" s="3">
        <f t="shared" si="66"/>
        <v>2.0610866159578576</v>
      </c>
      <c r="I4284" t="s">
        <v>602</v>
      </c>
    </row>
    <row r="4285" spans="1:9" x14ac:dyDescent="0.25">
      <c r="A4285" s="1" t="s">
        <v>419</v>
      </c>
      <c r="B4285" s="1" t="s">
        <v>118</v>
      </c>
      <c r="C4285">
        <v>92859.5</v>
      </c>
      <c r="D4285" s="2">
        <v>737205000</v>
      </c>
      <c r="E4285">
        <v>83.88</v>
      </c>
      <c r="F4285" s="2">
        <v>36.157899999999998</v>
      </c>
      <c r="G4285">
        <v>132958.20000000001</v>
      </c>
      <c r="H4285" s="3">
        <f t="shared" si="66"/>
        <v>0.60911318494993583</v>
      </c>
      <c r="I4285" t="s">
        <v>602</v>
      </c>
    </row>
    <row r="4286" spans="1:9" x14ac:dyDescent="0.25">
      <c r="A4286" s="1" t="s">
        <v>184</v>
      </c>
      <c r="B4286" s="1" t="s">
        <v>275</v>
      </c>
      <c r="C4286">
        <v>92859.199999999997</v>
      </c>
      <c r="D4286" s="2">
        <v>145952000</v>
      </c>
      <c r="E4286">
        <v>85.97</v>
      </c>
      <c r="F4286" s="2">
        <v>23.447399999999998</v>
      </c>
      <c r="G4286">
        <v>117647.2</v>
      </c>
      <c r="H4286" s="3">
        <f t="shared" si="66"/>
        <v>0.62041518439384646</v>
      </c>
      <c r="I4286" t="s">
        <v>602</v>
      </c>
    </row>
    <row r="4287" spans="1:9" x14ac:dyDescent="0.25">
      <c r="A4287" s="1" t="s">
        <v>103</v>
      </c>
      <c r="B4287" s="1" t="s">
        <v>398</v>
      </c>
      <c r="C4287">
        <v>92858.8</v>
      </c>
      <c r="D4287" s="2">
        <v>2281550000</v>
      </c>
      <c r="E4287">
        <v>73.25</v>
      </c>
      <c r="F4287" s="2">
        <v>617.21600000000001</v>
      </c>
      <c r="G4287">
        <v>110922.2</v>
      </c>
      <c r="H4287" s="3">
        <f t="shared" si="66"/>
        <v>0.5495654520819212</v>
      </c>
      <c r="I4287" t="s">
        <v>602</v>
      </c>
    </row>
    <row r="4288" spans="1:9" x14ac:dyDescent="0.25">
      <c r="A4288" s="1" t="s">
        <v>9</v>
      </c>
      <c r="B4288" s="1" t="s">
        <v>416</v>
      </c>
      <c r="C4288">
        <v>92858</v>
      </c>
      <c r="D4288" s="2">
        <v>3232.72</v>
      </c>
      <c r="E4288">
        <v>9124.36</v>
      </c>
      <c r="F4288" s="2">
        <v>1.20875E-3</v>
      </c>
      <c r="G4288">
        <v>106745.60000000001</v>
      </c>
      <c r="H4288" s="3">
        <f t="shared" si="66"/>
        <v>4.5244329038201956</v>
      </c>
      <c r="I4288" t="s">
        <v>602</v>
      </c>
    </row>
    <row r="4289" spans="1:9" x14ac:dyDescent="0.25">
      <c r="A4289" s="1" t="s">
        <v>59</v>
      </c>
      <c r="B4289" s="1" t="s">
        <v>229</v>
      </c>
      <c r="C4289">
        <v>92854.3</v>
      </c>
      <c r="D4289" s="2">
        <v>8311440</v>
      </c>
      <c r="E4289">
        <v>59.08</v>
      </c>
      <c r="F4289" s="2">
        <v>2.7003599999999999</v>
      </c>
      <c r="G4289">
        <v>108559.4</v>
      </c>
      <c r="H4289" s="3">
        <f t="shared" si="66"/>
        <v>0.46423703435139851</v>
      </c>
      <c r="I4289" t="s">
        <v>602</v>
      </c>
    </row>
    <row r="4290" spans="1:9" x14ac:dyDescent="0.25">
      <c r="A4290" s="1" t="s">
        <v>142</v>
      </c>
      <c r="B4290" s="1" t="s">
        <v>366</v>
      </c>
      <c r="C4290">
        <v>92842.8</v>
      </c>
      <c r="D4290" s="2">
        <v>64010200</v>
      </c>
      <c r="E4290">
        <v>87.53</v>
      </c>
      <c r="F4290" s="2">
        <v>14.563700000000001</v>
      </c>
      <c r="G4290">
        <v>113158.5</v>
      </c>
      <c r="H4290" s="3">
        <f t="shared" si="66"/>
        <v>0.62876864662373932</v>
      </c>
      <c r="I4290" t="s">
        <v>602</v>
      </c>
    </row>
    <row r="4291" spans="1:9" x14ac:dyDescent="0.25">
      <c r="A4291" s="1" t="s">
        <v>345</v>
      </c>
      <c r="B4291" s="1" t="s">
        <v>194</v>
      </c>
      <c r="C4291">
        <v>92830</v>
      </c>
      <c r="D4291" s="2">
        <v>2540570</v>
      </c>
      <c r="E4291">
        <v>73.37</v>
      </c>
      <c r="F4291" s="2">
        <v>0.18002699999999999</v>
      </c>
      <c r="G4291">
        <v>128214.2</v>
      </c>
      <c r="H4291" s="3">
        <f t="shared" ref="H4291:H4354" si="67">LN(1+$E4291/100)</f>
        <v>0.55025785300970498</v>
      </c>
      <c r="I4291" t="s">
        <v>602</v>
      </c>
    </row>
    <row r="4292" spans="1:9" x14ac:dyDescent="0.25">
      <c r="A4292" s="1" t="s">
        <v>281</v>
      </c>
      <c r="B4292" s="1" t="s">
        <v>338</v>
      </c>
      <c r="C4292">
        <v>92822.2</v>
      </c>
      <c r="D4292" s="2">
        <v>486812</v>
      </c>
      <c r="E4292">
        <v>431.26</v>
      </c>
      <c r="F4292" s="2">
        <v>8.3692199999999994E-2</v>
      </c>
      <c r="G4292">
        <v>116777.60000000001</v>
      </c>
      <c r="H4292" s="3">
        <f t="shared" si="67"/>
        <v>1.6700813576027866</v>
      </c>
      <c r="I4292" t="s">
        <v>602</v>
      </c>
    </row>
    <row r="4293" spans="1:9" x14ac:dyDescent="0.25">
      <c r="A4293" s="1" t="s">
        <v>103</v>
      </c>
      <c r="B4293" s="1" t="s">
        <v>400</v>
      </c>
      <c r="C4293">
        <v>92817.5</v>
      </c>
      <c r="D4293" s="2">
        <v>1251410000</v>
      </c>
      <c r="E4293">
        <v>74.349999999999994</v>
      </c>
      <c r="F4293" s="2">
        <v>339.77300000000002</v>
      </c>
      <c r="G4293">
        <v>110880.9</v>
      </c>
      <c r="H4293" s="3">
        <f t="shared" si="67"/>
        <v>0.55589458713356887</v>
      </c>
      <c r="I4293" t="s">
        <v>602</v>
      </c>
    </row>
    <row r="4294" spans="1:9" x14ac:dyDescent="0.25">
      <c r="A4294" s="1" t="s">
        <v>217</v>
      </c>
      <c r="B4294" s="1" t="s">
        <v>226</v>
      </c>
      <c r="C4294">
        <v>92811.8</v>
      </c>
      <c r="D4294" s="2">
        <v>1233360000</v>
      </c>
      <c r="E4294">
        <v>77.23</v>
      </c>
      <c r="F4294" s="2">
        <v>146.70400000000001</v>
      </c>
      <c r="G4294">
        <v>121532.5</v>
      </c>
      <c r="H4294" s="3">
        <f t="shared" si="67"/>
        <v>0.57227813807895689</v>
      </c>
      <c r="I4294" t="s">
        <v>602</v>
      </c>
    </row>
    <row r="4295" spans="1:9" x14ac:dyDescent="0.25">
      <c r="A4295" s="1" t="s">
        <v>181</v>
      </c>
      <c r="B4295" s="1" t="s">
        <v>292</v>
      </c>
      <c r="C4295">
        <v>92801.3</v>
      </c>
      <c r="D4295" s="2">
        <v>1368070000</v>
      </c>
      <c r="E4295">
        <v>72.84</v>
      </c>
      <c r="F4295" s="2">
        <v>241.239</v>
      </c>
      <c r="G4295">
        <v>116453.2</v>
      </c>
      <c r="H4295" s="3">
        <f t="shared" si="67"/>
        <v>0.54719612507564119</v>
      </c>
      <c r="I4295" t="s">
        <v>602</v>
      </c>
    </row>
    <row r="4296" spans="1:9" x14ac:dyDescent="0.25">
      <c r="A4296" s="1" t="s">
        <v>23</v>
      </c>
      <c r="B4296" s="1" t="s">
        <v>310</v>
      </c>
      <c r="C4296">
        <v>92797.5</v>
      </c>
      <c r="D4296" s="2">
        <v>14785600</v>
      </c>
      <c r="E4296">
        <v>120.35</v>
      </c>
      <c r="F4296" s="2">
        <v>7.4929100000000002</v>
      </c>
      <c r="G4296">
        <v>102830.39999999999</v>
      </c>
      <c r="H4296" s="3">
        <f t="shared" si="67"/>
        <v>0.79004700529990468</v>
      </c>
      <c r="I4296" t="s">
        <v>602</v>
      </c>
    </row>
    <row r="4297" spans="1:9" x14ac:dyDescent="0.25">
      <c r="A4297" s="1" t="s">
        <v>163</v>
      </c>
      <c r="B4297" s="1" t="s">
        <v>324</v>
      </c>
      <c r="C4297">
        <v>92796.800000000003</v>
      </c>
      <c r="D4297" s="2">
        <v>203954000</v>
      </c>
      <c r="E4297">
        <v>123.44</v>
      </c>
      <c r="F4297" s="2">
        <v>39.253399999999999</v>
      </c>
      <c r="G4297">
        <v>115324.5</v>
      </c>
      <c r="H4297" s="3">
        <f t="shared" si="67"/>
        <v>0.80397273564882987</v>
      </c>
      <c r="I4297" t="s">
        <v>602</v>
      </c>
    </row>
    <row r="4298" spans="1:9" x14ac:dyDescent="0.25">
      <c r="A4298" s="1" t="s">
        <v>198</v>
      </c>
      <c r="B4298" s="1" t="s">
        <v>258</v>
      </c>
      <c r="C4298">
        <v>92790.2</v>
      </c>
      <c r="D4298" s="2">
        <v>84503.2</v>
      </c>
      <c r="E4298">
        <v>953.15</v>
      </c>
      <c r="F4298" s="2">
        <v>1.23427E-2</v>
      </c>
      <c r="G4298">
        <v>118885.4</v>
      </c>
      <c r="H4298" s="3">
        <f t="shared" si="67"/>
        <v>2.3543707661432762</v>
      </c>
      <c r="I4298" t="s">
        <v>602</v>
      </c>
    </row>
    <row r="4299" spans="1:9" x14ac:dyDescent="0.25">
      <c r="A4299" s="1" t="s">
        <v>184</v>
      </c>
      <c r="B4299" s="1" t="s">
        <v>276</v>
      </c>
      <c r="C4299">
        <v>92786.5</v>
      </c>
      <c r="D4299" s="2">
        <v>21580600</v>
      </c>
      <c r="E4299">
        <v>216.17</v>
      </c>
      <c r="F4299" s="2">
        <v>3.4892699999999999</v>
      </c>
      <c r="G4299">
        <v>117574.5</v>
      </c>
      <c r="H4299" s="3">
        <f t="shared" si="67"/>
        <v>1.1511098576258636</v>
      </c>
      <c r="I4299" t="s">
        <v>602</v>
      </c>
    </row>
    <row r="4300" spans="1:9" x14ac:dyDescent="0.25">
      <c r="A4300" s="1" t="s">
        <v>198</v>
      </c>
      <c r="B4300" s="1" t="s">
        <v>259</v>
      </c>
      <c r="C4300">
        <v>92784.1</v>
      </c>
      <c r="D4300" s="2">
        <v>1649840000</v>
      </c>
      <c r="E4300">
        <v>71.78</v>
      </c>
      <c r="F4300" s="2">
        <v>241.11</v>
      </c>
      <c r="G4300">
        <v>118879.3</v>
      </c>
      <c r="H4300" s="3">
        <f t="shared" si="67"/>
        <v>0.5410444023499873</v>
      </c>
      <c r="I4300" t="s">
        <v>602</v>
      </c>
    </row>
    <row r="4301" spans="1:9" x14ac:dyDescent="0.25">
      <c r="A4301" s="1" t="s">
        <v>170</v>
      </c>
      <c r="B4301" s="1" t="s">
        <v>355</v>
      </c>
      <c r="C4301">
        <v>92782.5</v>
      </c>
      <c r="D4301" s="2">
        <v>680238000</v>
      </c>
      <c r="E4301">
        <v>68.45</v>
      </c>
      <c r="F4301" s="2">
        <v>149.303</v>
      </c>
      <c r="G4301">
        <v>113630.9</v>
      </c>
      <c r="H4301" s="3">
        <f t="shared" si="67"/>
        <v>0.52146878386447049</v>
      </c>
      <c r="I4301" t="s">
        <v>602</v>
      </c>
    </row>
    <row r="4302" spans="1:9" x14ac:dyDescent="0.25">
      <c r="A4302" s="1" t="s">
        <v>9</v>
      </c>
      <c r="B4302" s="1" t="s">
        <v>249</v>
      </c>
      <c r="C4302">
        <v>92777.5</v>
      </c>
      <c r="D4302" s="2">
        <v>28718.2</v>
      </c>
      <c r="E4302">
        <v>271.77999999999997</v>
      </c>
      <c r="F4302" s="2">
        <v>1.0814600000000001E-2</v>
      </c>
      <c r="G4302">
        <v>106665.1</v>
      </c>
      <c r="H4302" s="3">
        <f t="shared" si="67"/>
        <v>1.3131320954909065</v>
      </c>
      <c r="I4302" t="s">
        <v>602</v>
      </c>
    </row>
    <row r="4303" spans="1:9" x14ac:dyDescent="0.25">
      <c r="A4303" s="1" t="s">
        <v>314</v>
      </c>
      <c r="B4303" s="1" t="s">
        <v>166</v>
      </c>
      <c r="C4303">
        <v>92767.5</v>
      </c>
      <c r="D4303" s="2">
        <v>156108000</v>
      </c>
      <c r="E4303">
        <v>70.81</v>
      </c>
      <c r="F4303" s="2">
        <v>10.769500000000001</v>
      </c>
      <c r="G4303">
        <v>128568.6</v>
      </c>
      <c r="H4303" s="3">
        <f t="shared" si="67"/>
        <v>0.53538164166187796</v>
      </c>
      <c r="I4303" t="s">
        <v>602</v>
      </c>
    </row>
    <row r="4304" spans="1:9" x14ac:dyDescent="0.25">
      <c r="A4304" s="1" t="s">
        <v>175</v>
      </c>
      <c r="B4304" s="1" t="s">
        <v>391</v>
      </c>
      <c r="C4304">
        <v>92765.8</v>
      </c>
      <c r="D4304" s="2">
        <v>3476460</v>
      </c>
      <c r="E4304">
        <v>125.71</v>
      </c>
      <c r="F4304" s="2">
        <v>0.74660099999999996</v>
      </c>
      <c r="G4304">
        <v>113914.2</v>
      </c>
      <c r="H4304" s="3">
        <f t="shared" si="67"/>
        <v>0.81408080345557376</v>
      </c>
      <c r="I4304" t="s">
        <v>602</v>
      </c>
    </row>
    <row r="4305" spans="1:9" x14ac:dyDescent="0.25">
      <c r="A4305" s="1" t="s">
        <v>165</v>
      </c>
      <c r="B4305" s="1" t="s">
        <v>307</v>
      </c>
      <c r="C4305">
        <v>92758</v>
      </c>
      <c r="D4305" s="2">
        <v>61100400</v>
      </c>
      <c r="E4305">
        <v>160.62</v>
      </c>
      <c r="F4305" s="2">
        <v>11.2225</v>
      </c>
      <c r="G4305">
        <v>115933.1</v>
      </c>
      <c r="H4305" s="3">
        <f t="shared" si="67"/>
        <v>0.95789322172866864</v>
      </c>
      <c r="I4305" t="s">
        <v>602</v>
      </c>
    </row>
    <row r="4306" spans="1:9" x14ac:dyDescent="0.25">
      <c r="A4306" s="1" t="s">
        <v>159</v>
      </c>
      <c r="B4306" s="1" t="s">
        <v>313</v>
      </c>
      <c r="C4306">
        <v>92752</v>
      </c>
      <c r="D4306" s="2">
        <v>31082.9</v>
      </c>
      <c r="E4306">
        <v>29845.32</v>
      </c>
      <c r="F4306" s="2">
        <v>5.9044500000000003E-3</v>
      </c>
      <c r="G4306">
        <v>115499.7</v>
      </c>
      <c r="H4306" s="3">
        <f t="shared" si="67"/>
        <v>5.7019581449115133</v>
      </c>
      <c r="I4306" t="s">
        <v>602</v>
      </c>
    </row>
    <row r="4307" spans="1:9" x14ac:dyDescent="0.25">
      <c r="A4307" s="1" t="s">
        <v>192</v>
      </c>
      <c r="B4307" s="1" t="s">
        <v>356</v>
      </c>
      <c r="C4307">
        <v>92749.6</v>
      </c>
      <c r="D4307" s="2">
        <v>88341600</v>
      </c>
      <c r="E4307">
        <v>78.849999999999994</v>
      </c>
      <c r="F4307" s="2">
        <v>16.395399999999999</v>
      </c>
      <c r="G4307">
        <v>115800.2</v>
      </c>
      <c r="H4307" s="3">
        <f t="shared" si="67"/>
        <v>0.58137727971693531</v>
      </c>
      <c r="I4307" t="s">
        <v>602</v>
      </c>
    </row>
    <row r="4308" spans="1:9" x14ac:dyDescent="0.25">
      <c r="A4308" s="1" t="s">
        <v>142</v>
      </c>
      <c r="B4308" s="1" t="s">
        <v>371</v>
      </c>
      <c r="C4308">
        <v>92749</v>
      </c>
      <c r="D4308" s="2">
        <v>41619000</v>
      </c>
      <c r="E4308">
        <v>67.12</v>
      </c>
      <c r="F4308" s="2">
        <v>9.5479599999999998</v>
      </c>
      <c r="G4308">
        <v>113064.7</v>
      </c>
      <c r="H4308" s="3">
        <f t="shared" si="67"/>
        <v>0.51354193126021896</v>
      </c>
      <c r="I4308" t="s">
        <v>602</v>
      </c>
    </row>
    <row r="4309" spans="1:9" x14ac:dyDescent="0.25">
      <c r="A4309" s="1" t="s">
        <v>159</v>
      </c>
      <c r="B4309" s="1" t="s">
        <v>315</v>
      </c>
      <c r="C4309">
        <v>92742</v>
      </c>
      <c r="D4309" s="2">
        <v>305304000</v>
      </c>
      <c r="E4309">
        <v>154.49</v>
      </c>
      <c r="F4309" s="2">
        <v>58.046199999999999</v>
      </c>
      <c r="G4309">
        <v>115489.7</v>
      </c>
      <c r="H4309" s="3">
        <f t="shared" si="67"/>
        <v>0.9340913564996618</v>
      </c>
      <c r="I4309" t="s">
        <v>602</v>
      </c>
    </row>
    <row r="4310" spans="1:9" x14ac:dyDescent="0.25">
      <c r="A4310" s="1" t="s">
        <v>309</v>
      </c>
      <c r="B4310" s="1" t="s">
        <v>166</v>
      </c>
      <c r="C4310">
        <v>92740.1</v>
      </c>
      <c r="D4310" s="2">
        <v>1053800000</v>
      </c>
      <c r="E4310">
        <v>88.5</v>
      </c>
      <c r="F4310" s="2">
        <v>72.720600000000005</v>
      </c>
      <c r="G4310">
        <v>128568.6</v>
      </c>
      <c r="H4310" s="3">
        <f t="shared" si="67"/>
        <v>0.63392782089997413</v>
      </c>
      <c r="I4310" t="s">
        <v>602</v>
      </c>
    </row>
    <row r="4311" spans="1:9" x14ac:dyDescent="0.25">
      <c r="A4311" s="1" t="s">
        <v>128</v>
      </c>
      <c r="B4311" s="1" t="s">
        <v>390</v>
      </c>
      <c r="C4311">
        <v>92738.8</v>
      </c>
      <c r="D4311" s="2">
        <v>12773100</v>
      </c>
      <c r="E4311">
        <v>161.99</v>
      </c>
      <c r="F4311" s="2">
        <v>3.2502599999999999</v>
      </c>
      <c r="G4311">
        <v>111728.9</v>
      </c>
      <c r="H4311" s="3">
        <f t="shared" si="67"/>
        <v>0.96313614910566003</v>
      </c>
      <c r="I4311" t="s">
        <v>602</v>
      </c>
    </row>
    <row r="4312" spans="1:9" x14ac:dyDescent="0.25">
      <c r="A4312" s="1" t="s">
        <v>184</v>
      </c>
      <c r="B4312" s="1" t="s">
        <v>277</v>
      </c>
      <c r="C4312">
        <v>92719.9</v>
      </c>
      <c r="D4312" s="2">
        <v>205049000</v>
      </c>
      <c r="E4312">
        <v>76.989999999999995</v>
      </c>
      <c r="F4312" s="2">
        <v>33.348999999999997</v>
      </c>
      <c r="G4312">
        <v>117507.9</v>
      </c>
      <c r="H4312" s="3">
        <f t="shared" si="67"/>
        <v>0.57092304781457093</v>
      </c>
      <c r="I4312" t="s">
        <v>602</v>
      </c>
    </row>
    <row r="4313" spans="1:9" x14ac:dyDescent="0.25">
      <c r="A4313" s="1" t="s">
        <v>170</v>
      </c>
      <c r="B4313" s="1" t="s">
        <v>394</v>
      </c>
      <c r="C4313">
        <v>92708.4</v>
      </c>
      <c r="D4313" s="2">
        <v>26169800</v>
      </c>
      <c r="E4313">
        <v>124.66</v>
      </c>
      <c r="F4313" s="2">
        <v>5.7816099999999997</v>
      </c>
      <c r="G4313">
        <v>113556.8</v>
      </c>
      <c r="H4313" s="3">
        <f t="shared" si="67"/>
        <v>0.8094179622253318</v>
      </c>
      <c r="I4313" t="s">
        <v>602</v>
      </c>
    </row>
    <row r="4314" spans="1:9" x14ac:dyDescent="0.25">
      <c r="A4314" s="1" t="s">
        <v>91</v>
      </c>
      <c r="B4314" s="1" t="s">
        <v>405</v>
      </c>
      <c r="C4314">
        <v>92706.6</v>
      </c>
      <c r="D4314" s="2">
        <v>51192000</v>
      </c>
      <c r="E4314">
        <v>71.13</v>
      </c>
      <c r="F4314" s="2">
        <v>14.518800000000001</v>
      </c>
      <c r="G4314">
        <v>110333.6</v>
      </c>
      <c r="H4314" s="3">
        <f t="shared" si="67"/>
        <v>0.5372533156012691</v>
      </c>
      <c r="I4314" t="s">
        <v>602</v>
      </c>
    </row>
    <row r="4315" spans="1:9" x14ac:dyDescent="0.25">
      <c r="A4315" s="1" t="s">
        <v>219</v>
      </c>
      <c r="B4315" s="1" t="s">
        <v>225</v>
      </c>
      <c r="C4315">
        <v>92695.8</v>
      </c>
      <c r="D4315" s="2">
        <v>5347420</v>
      </c>
      <c r="E4315">
        <v>54.33</v>
      </c>
      <c r="F4315" s="2">
        <v>0.63447100000000001</v>
      </c>
      <c r="G4315">
        <v>121580.9</v>
      </c>
      <c r="H4315" s="3">
        <f t="shared" si="67"/>
        <v>0.4339229809246487</v>
      </c>
      <c r="I4315" t="s">
        <v>602</v>
      </c>
    </row>
    <row r="4316" spans="1:9" x14ac:dyDescent="0.25">
      <c r="A4316" s="1" t="s">
        <v>217</v>
      </c>
      <c r="B4316" s="1" t="s">
        <v>228</v>
      </c>
      <c r="C4316">
        <v>92691.1</v>
      </c>
      <c r="D4316" s="2">
        <v>38860200</v>
      </c>
      <c r="E4316">
        <v>77.599999999999994</v>
      </c>
      <c r="F4316" s="2">
        <v>4.6718099999999998</v>
      </c>
      <c r="G4316">
        <v>121411.8</v>
      </c>
      <c r="H4316" s="3">
        <f t="shared" si="67"/>
        <v>0.57436364456997824</v>
      </c>
      <c r="I4316" t="s">
        <v>602</v>
      </c>
    </row>
    <row r="4317" spans="1:9" x14ac:dyDescent="0.25">
      <c r="A4317" s="1" t="s">
        <v>126</v>
      </c>
      <c r="B4317" s="1" t="s">
        <v>384</v>
      </c>
      <c r="C4317">
        <v>92684.1</v>
      </c>
      <c r="D4317" s="2">
        <v>7629800</v>
      </c>
      <c r="E4317">
        <v>83.25</v>
      </c>
      <c r="F4317" s="2">
        <v>1.9032800000000001</v>
      </c>
      <c r="G4317">
        <v>111993</v>
      </c>
      <c r="H4317" s="3">
        <f t="shared" si="67"/>
        <v>0.60568115477866946</v>
      </c>
      <c r="I4317" t="s">
        <v>602</v>
      </c>
    </row>
    <row r="4318" spans="1:9" x14ac:dyDescent="0.25">
      <c r="A4318" s="1" t="s">
        <v>108</v>
      </c>
      <c r="B4318" s="1" t="s">
        <v>398</v>
      </c>
      <c r="C4318">
        <v>92680.7</v>
      </c>
      <c r="D4318" s="2">
        <v>36117700</v>
      </c>
      <c r="E4318">
        <v>81.45</v>
      </c>
      <c r="F4318" s="2">
        <v>9.7895199999999996</v>
      </c>
      <c r="G4318">
        <v>110922.2</v>
      </c>
      <c r="H4318" s="3">
        <f t="shared" si="67"/>
        <v>0.59580994767098794</v>
      </c>
      <c r="I4318" t="s">
        <v>602</v>
      </c>
    </row>
    <row r="4319" spans="1:9" x14ac:dyDescent="0.25">
      <c r="A4319" s="1" t="s">
        <v>314</v>
      </c>
      <c r="B4319" s="1" t="s">
        <v>191</v>
      </c>
      <c r="C4319">
        <v>92678.5</v>
      </c>
      <c r="D4319" s="2">
        <v>6149160</v>
      </c>
      <c r="E4319">
        <v>57.79</v>
      </c>
      <c r="F4319" s="2">
        <v>0.427562</v>
      </c>
      <c r="G4319">
        <v>128479.6</v>
      </c>
      <c r="H4319" s="3">
        <f t="shared" si="67"/>
        <v>0.45609484905948633</v>
      </c>
      <c r="I4319" t="s">
        <v>602</v>
      </c>
    </row>
    <row r="4320" spans="1:9" x14ac:dyDescent="0.25">
      <c r="A4320" s="1" t="s">
        <v>175</v>
      </c>
      <c r="B4320" s="1" t="s">
        <v>392</v>
      </c>
      <c r="C4320">
        <v>92677.1</v>
      </c>
      <c r="D4320" s="2">
        <v>5521320</v>
      </c>
      <c r="E4320">
        <v>69.14</v>
      </c>
      <c r="F4320" s="2">
        <v>1.1950700000000001</v>
      </c>
      <c r="G4320">
        <v>113825.5</v>
      </c>
      <c r="H4320" s="3">
        <f t="shared" si="67"/>
        <v>0.52555658836598484</v>
      </c>
      <c r="I4320" t="s">
        <v>602</v>
      </c>
    </row>
    <row r="4321" spans="1:9" x14ac:dyDescent="0.25">
      <c r="A4321" s="1" t="s">
        <v>159</v>
      </c>
      <c r="B4321" s="1" t="s">
        <v>319</v>
      </c>
      <c r="C4321">
        <v>92673.1</v>
      </c>
      <c r="D4321" s="2">
        <v>5368210000</v>
      </c>
      <c r="E4321">
        <v>67.12</v>
      </c>
      <c r="F4321" s="2">
        <v>1026.8599999999999</v>
      </c>
      <c r="G4321">
        <v>115420.8</v>
      </c>
      <c r="H4321" s="3">
        <f t="shared" si="67"/>
        <v>0.51354193126021896</v>
      </c>
      <c r="I4321" t="s">
        <v>602</v>
      </c>
    </row>
    <row r="4322" spans="1:9" x14ac:dyDescent="0.25">
      <c r="A4322" s="1" t="s">
        <v>196</v>
      </c>
      <c r="B4322" s="1" t="s">
        <v>272</v>
      </c>
      <c r="C4322">
        <v>92671.4</v>
      </c>
      <c r="D4322" s="2">
        <v>6553080000</v>
      </c>
      <c r="E4322">
        <v>71.239999999999995</v>
      </c>
      <c r="F4322" s="2">
        <v>1020.02</v>
      </c>
      <c r="G4322">
        <v>118081.1</v>
      </c>
      <c r="H4322" s="3">
        <f t="shared" si="67"/>
        <v>0.53789589528865389</v>
      </c>
      <c r="I4322" t="s">
        <v>602</v>
      </c>
    </row>
    <row r="4323" spans="1:9" x14ac:dyDescent="0.25">
      <c r="A4323" s="1" t="s">
        <v>91</v>
      </c>
      <c r="B4323" s="1" t="s">
        <v>406</v>
      </c>
      <c r="C4323">
        <v>92668.2</v>
      </c>
      <c r="D4323" s="2">
        <v>33901900</v>
      </c>
      <c r="E4323">
        <v>69.97</v>
      </c>
      <c r="F4323" s="2">
        <v>9.6477199999999996</v>
      </c>
      <c r="G4323">
        <v>110295.2</v>
      </c>
      <c r="H4323" s="3">
        <f t="shared" si="67"/>
        <v>0.53045176490116874</v>
      </c>
      <c r="I4323" t="s">
        <v>602</v>
      </c>
    </row>
    <row r="4324" spans="1:9" x14ac:dyDescent="0.25">
      <c r="A4324" s="1" t="s">
        <v>217</v>
      </c>
      <c r="B4324" s="1" t="s">
        <v>230</v>
      </c>
      <c r="C4324">
        <v>92661.9</v>
      </c>
      <c r="D4324" s="2">
        <v>221996000</v>
      </c>
      <c r="E4324">
        <v>74.12</v>
      </c>
      <c r="F4324" s="2">
        <v>26.7575</v>
      </c>
      <c r="G4324">
        <v>121382.6</v>
      </c>
      <c r="H4324" s="3">
        <f t="shared" si="67"/>
        <v>0.55457453069600549</v>
      </c>
      <c r="I4324" t="s">
        <v>602</v>
      </c>
    </row>
    <row r="4325" spans="1:9" x14ac:dyDescent="0.25">
      <c r="A4325" s="1" t="s">
        <v>192</v>
      </c>
      <c r="B4325" s="1" t="s">
        <v>424</v>
      </c>
      <c r="C4325">
        <v>92661.4</v>
      </c>
      <c r="D4325" s="2">
        <v>71826800</v>
      </c>
      <c r="E4325">
        <v>73.400000000000006</v>
      </c>
      <c r="F4325" s="2">
        <v>13.4346</v>
      </c>
      <c r="G4325">
        <v>115712</v>
      </c>
      <c r="H4325" s="3">
        <f t="shared" si="67"/>
        <v>0.55043087835835014</v>
      </c>
      <c r="I4325" t="s">
        <v>602</v>
      </c>
    </row>
    <row r="4326" spans="1:9" x14ac:dyDescent="0.25">
      <c r="A4326" s="1" t="s">
        <v>176</v>
      </c>
      <c r="B4326" s="1" t="s">
        <v>296</v>
      </c>
      <c r="C4326">
        <v>92661.3</v>
      </c>
      <c r="D4326" s="2">
        <v>10802800</v>
      </c>
      <c r="E4326">
        <v>79.599999999999994</v>
      </c>
      <c r="F4326" s="2">
        <v>1.9292100000000001</v>
      </c>
      <c r="G4326">
        <v>116309.1</v>
      </c>
      <c r="H4326" s="3">
        <f t="shared" si="67"/>
        <v>0.58556196988000775</v>
      </c>
      <c r="I4326" t="s">
        <v>602</v>
      </c>
    </row>
    <row r="4327" spans="1:9" x14ac:dyDescent="0.25">
      <c r="A4327" s="1" t="s">
        <v>196</v>
      </c>
      <c r="B4327" s="1" t="s">
        <v>273</v>
      </c>
      <c r="C4327">
        <v>92659.5</v>
      </c>
      <c r="D4327" s="2">
        <v>71523800</v>
      </c>
      <c r="E4327">
        <v>414.47</v>
      </c>
      <c r="F4327" s="2">
        <v>11.1447</v>
      </c>
      <c r="G4327">
        <v>118069.2</v>
      </c>
      <c r="H4327" s="3">
        <f t="shared" si="67"/>
        <v>1.6379670585480741</v>
      </c>
      <c r="I4327" t="s">
        <v>602</v>
      </c>
    </row>
    <row r="4328" spans="1:9" x14ac:dyDescent="0.25">
      <c r="A4328" s="1" t="s">
        <v>159</v>
      </c>
      <c r="B4328" s="1" t="s">
        <v>320</v>
      </c>
      <c r="C4328">
        <v>92655.6</v>
      </c>
      <c r="D4328" s="2">
        <v>2189870000</v>
      </c>
      <c r="E4328">
        <v>74.650000000000006</v>
      </c>
      <c r="F4328" s="2">
        <v>419.53899999999999</v>
      </c>
      <c r="G4328">
        <v>115403.3</v>
      </c>
      <c r="H4328" s="3">
        <f t="shared" si="67"/>
        <v>0.5576137852647497</v>
      </c>
      <c r="I4328" t="s">
        <v>602</v>
      </c>
    </row>
    <row r="4329" spans="1:9" x14ac:dyDescent="0.25">
      <c r="A4329" s="1" t="s">
        <v>215</v>
      </c>
      <c r="B4329" s="1" t="s">
        <v>294</v>
      </c>
      <c r="C4329">
        <v>92653.7</v>
      </c>
      <c r="D4329" s="2">
        <v>149155000</v>
      </c>
      <c r="E4329">
        <v>73.989999999999995</v>
      </c>
      <c r="F4329" s="2">
        <v>22.325399999999998</v>
      </c>
      <c r="G4329">
        <v>118588.7</v>
      </c>
      <c r="H4329" s="3">
        <f t="shared" si="67"/>
        <v>0.55382764031053344</v>
      </c>
      <c r="I4329" t="s">
        <v>602</v>
      </c>
    </row>
    <row r="4330" spans="1:9" x14ac:dyDescent="0.25">
      <c r="A4330" s="1" t="s">
        <v>314</v>
      </c>
      <c r="B4330" s="1" t="s">
        <v>169</v>
      </c>
      <c r="C4330">
        <v>92652.1</v>
      </c>
      <c r="D4330" s="2">
        <v>16848300</v>
      </c>
      <c r="E4330">
        <v>73.62</v>
      </c>
      <c r="F4330" s="2">
        <v>1.1742300000000001</v>
      </c>
      <c r="G4330">
        <v>128453.2</v>
      </c>
      <c r="H4330" s="3">
        <f t="shared" si="67"/>
        <v>0.55169881697557066</v>
      </c>
      <c r="I4330" t="s">
        <v>602</v>
      </c>
    </row>
    <row r="4331" spans="1:9" x14ac:dyDescent="0.25">
      <c r="A4331" s="1" t="s">
        <v>163</v>
      </c>
      <c r="B4331" s="1" t="s">
        <v>327</v>
      </c>
      <c r="C4331">
        <v>92648.5</v>
      </c>
      <c r="D4331" s="2">
        <v>197782000</v>
      </c>
      <c r="E4331">
        <v>76.09</v>
      </c>
      <c r="F4331" s="2">
        <v>38.567100000000003</v>
      </c>
      <c r="G4331">
        <v>115176.2</v>
      </c>
      <c r="H4331" s="3">
        <f t="shared" si="67"/>
        <v>0.56582504198459527</v>
      </c>
      <c r="I4331" t="s">
        <v>602</v>
      </c>
    </row>
    <row r="4332" spans="1:9" x14ac:dyDescent="0.25">
      <c r="A4332" s="1" t="s">
        <v>219</v>
      </c>
      <c r="B4332" s="1" t="s">
        <v>226</v>
      </c>
      <c r="C4332">
        <v>92647.4</v>
      </c>
      <c r="D4332" s="2">
        <v>187502000</v>
      </c>
      <c r="E4332">
        <v>83.57</v>
      </c>
      <c r="F4332" s="2">
        <v>22.342400000000001</v>
      </c>
      <c r="G4332">
        <v>121532.5</v>
      </c>
      <c r="H4332" s="3">
        <f t="shared" si="67"/>
        <v>0.60742588015446741</v>
      </c>
      <c r="I4332" t="s">
        <v>602</v>
      </c>
    </row>
    <row r="4333" spans="1:9" x14ac:dyDescent="0.25">
      <c r="A4333" s="1" t="s">
        <v>240</v>
      </c>
      <c r="B4333" s="1" t="s">
        <v>252</v>
      </c>
      <c r="C4333">
        <v>92646.1</v>
      </c>
      <c r="D4333" s="2">
        <v>36792600</v>
      </c>
      <c r="E4333">
        <v>84.07</v>
      </c>
      <c r="F4333" s="2">
        <v>4.36721</v>
      </c>
      <c r="G4333">
        <v>121582.6</v>
      </c>
      <c r="H4333" s="3">
        <f t="shared" si="67"/>
        <v>0.61014593405653927</v>
      </c>
      <c r="I4333" t="s">
        <v>602</v>
      </c>
    </row>
    <row r="4334" spans="1:9" x14ac:dyDescent="0.25">
      <c r="A4334" s="1" t="s">
        <v>108</v>
      </c>
      <c r="B4334" s="1" t="s">
        <v>400</v>
      </c>
      <c r="C4334">
        <v>92639.4</v>
      </c>
      <c r="D4334" s="2">
        <v>1825600000</v>
      </c>
      <c r="E4334">
        <v>70.17</v>
      </c>
      <c r="F4334" s="2">
        <v>496.62599999999998</v>
      </c>
      <c r="G4334">
        <v>110880.9</v>
      </c>
      <c r="H4334" s="3">
        <f t="shared" si="67"/>
        <v>0.53162775139525398</v>
      </c>
      <c r="I4334" t="s">
        <v>602</v>
      </c>
    </row>
    <row r="4335" spans="1:9" x14ac:dyDescent="0.25">
      <c r="A4335" s="1" t="s">
        <v>431</v>
      </c>
      <c r="B4335" s="1" t="s">
        <v>40</v>
      </c>
      <c r="C4335">
        <v>92639.3</v>
      </c>
      <c r="D4335" s="2">
        <v>3829060</v>
      </c>
      <c r="E4335">
        <v>394.03</v>
      </c>
      <c r="F4335" s="2">
        <v>0.12304900000000001</v>
      </c>
      <c r="G4335">
        <v>138445.29999999999</v>
      </c>
      <c r="H4335" s="3">
        <f t="shared" si="67"/>
        <v>1.5974260581008548</v>
      </c>
      <c r="I4335" t="s">
        <v>602</v>
      </c>
    </row>
    <row r="4336" spans="1:9" x14ac:dyDescent="0.25">
      <c r="A4336" s="1" t="s">
        <v>174</v>
      </c>
      <c r="B4336" s="1" t="s">
        <v>301</v>
      </c>
      <c r="C4336">
        <v>92636.3</v>
      </c>
      <c r="D4336" s="2">
        <v>152251000</v>
      </c>
      <c r="E4336">
        <v>77.83</v>
      </c>
      <c r="F4336" s="2">
        <v>27.687200000000001</v>
      </c>
      <c r="G4336">
        <v>116078.6</v>
      </c>
      <c r="H4336" s="3">
        <f t="shared" si="67"/>
        <v>0.57565785176747786</v>
      </c>
      <c r="I4336" t="s">
        <v>602</v>
      </c>
    </row>
    <row r="4337" spans="1:9" x14ac:dyDescent="0.25">
      <c r="A4337" s="1" t="s">
        <v>195</v>
      </c>
      <c r="B4337" s="1" t="s">
        <v>271</v>
      </c>
      <c r="C4337">
        <v>92631.6</v>
      </c>
      <c r="D4337" s="2">
        <v>121989000</v>
      </c>
      <c r="E4337">
        <v>47.31</v>
      </c>
      <c r="F4337" s="2">
        <v>18.232299999999999</v>
      </c>
      <c r="G4337">
        <v>118610.9</v>
      </c>
      <c r="H4337" s="3">
        <f t="shared" si="67"/>
        <v>0.38736902383875566</v>
      </c>
      <c r="I4337" t="s">
        <v>602</v>
      </c>
    </row>
    <row r="4338" spans="1:9" x14ac:dyDescent="0.25">
      <c r="A4338" s="1" t="s">
        <v>309</v>
      </c>
      <c r="B4338" s="1" t="s">
        <v>169</v>
      </c>
      <c r="C4338">
        <v>92624.7</v>
      </c>
      <c r="D4338" s="2">
        <v>79679800</v>
      </c>
      <c r="E4338">
        <v>69.930000000000007</v>
      </c>
      <c r="F4338" s="2">
        <v>5.5548400000000004</v>
      </c>
      <c r="G4338">
        <v>128453.2</v>
      </c>
      <c r="H4338" s="3">
        <f t="shared" si="67"/>
        <v>0.53021640155792282</v>
      </c>
      <c r="I4338" t="s">
        <v>602</v>
      </c>
    </row>
    <row r="4339" spans="1:9" x14ac:dyDescent="0.25">
      <c r="A4339" s="1" t="s">
        <v>154</v>
      </c>
      <c r="B4339" s="1" t="s">
        <v>391</v>
      </c>
      <c r="C4339">
        <v>92619.3</v>
      </c>
      <c r="D4339" s="2">
        <v>511666000</v>
      </c>
      <c r="E4339">
        <v>72.010000000000005</v>
      </c>
      <c r="F4339" s="2">
        <v>110.059</v>
      </c>
      <c r="G4339">
        <v>113914.2</v>
      </c>
      <c r="H4339" s="3">
        <f t="shared" si="67"/>
        <v>0.54238242867020814</v>
      </c>
      <c r="I4339" t="s">
        <v>602</v>
      </c>
    </row>
    <row r="4340" spans="1:9" x14ac:dyDescent="0.25">
      <c r="A4340" s="1" t="s">
        <v>151</v>
      </c>
      <c r="B4340" s="1" t="s">
        <v>348</v>
      </c>
      <c r="C4340">
        <v>92616</v>
      </c>
      <c r="D4340" s="2">
        <v>7683280</v>
      </c>
      <c r="E4340">
        <v>58.02</v>
      </c>
      <c r="F4340" s="2">
        <v>1.66035</v>
      </c>
      <c r="G4340">
        <v>113854.8</v>
      </c>
      <c r="H4340" s="3">
        <f t="shared" si="67"/>
        <v>0.4575514213064959</v>
      </c>
      <c r="I4340" t="s">
        <v>602</v>
      </c>
    </row>
    <row r="4341" spans="1:9" x14ac:dyDescent="0.25">
      <c r="A4341" s="1" t="s">
        <v>359</v>
      </c>
      <c r="B4341" s="1" t="s">
        <v>191</v>
      </c>
      <c r="C4341">
        <v>92615.9</v>
      </c>
      <c r="D4341" s="2">
        <v>491754000</v>
      </c>
      <c r="E4341">
        <v>76.34</v>
      </c>
      <c r="F4341" s="2">
        <v>34.215600000000002</v>
      </c>
      <c r="G4341">
        <v>128479.6</v>
      </c>
      <c r="H4341" s="3">
        <f t="shared" si="67"/>
        <v>0.56724376367078966</v>
      </c>
      <c r="I4341" t="s">
        <v>602</v>
      </c>
    </row>
    <row r="4342" spans="1:9" x14ac:dyDescent="0.25">
      <c r="A4342" s="1" t="s">
        <v>188</v>
      </c>
      <c r="B4342" s="1" t="s">
        <v>275</v>
      </c>
      <c r="C4342">
        <v>92613.3</v>
      </c>
      <c r="D4342" s="2">
        <v>1843690</v>
      </c>
      <c r="E4342">
        <v>348.58</v>
      </c>
      <c r="F4342" s="2">
        <v>0.29697800000000002</v>
      </c>
      <c r="G4342">
        <v>117647.2</v>
      </c>
      <c r="H4342" s="3">
        <f t="shared" si="67"/>
        <v>1.5009168519565881</v>
      </c>
      <c r="I4342" t="s">
        <v>602</v>
      </c>
    </row>
    <row r="4343" spans="1:9" x14ac:dyDescent="0.25">
      <c r="A4343" s="1" t="s">
        <v>178</v>
      </c>
      <c r="B4343" s="1" t="s">
        <v>292</v>
      </c>
      <c r="C4343">
        <v>92608.6</v>
      </c>
      <c r="D4343" s="2">
        <v>19994700</v>
      </c>
      <c r="E4343">
        <v>82.62</v>
      </c>
      <c r="F4343" s="2">
        <v>3.5331000000000001</v>
      </c>
      <c r="G4343">
        <v>116453.2</v>
      </c>
      <c r="H4343" s="3">
        <f t="shared" si="67"/>
        <v>0.60223730520010266</v>
      </c>
      <c r="I4343" t="s">
        <v>602</v>
      </c>
    </row>
    <row r="4344" spans="1:9" x14ac:dyDescent="0.25">
      <c r="A4344" s="1" t="s">
        <v>431</v>
      </c>
      <c r="B4344" s="1" t="s">
        <v>41</v>
      </c>
      <c r="C4344">
        <v>92604.5</v>
      </c>
      <c r="D4344" s="2">
        <v>30503600</v>
      </c>
      <c r="E4344">
        <v>38.69</v>
      </c>
      <c r="F4344" s="2">
        <v>0.983267</v>
      </c>
      <c r="G4344">
        <v>138410.5</v>
      </c>
      <c r="H4344" s="3">
        <f t="shared" si="67"/>
        <v>0.32707104068015241</v>
      </c>
      <c r="I4344" t="s">
        <v>602</v>
      </c>
    </row>
    <row r="4345" spans="1:9" x14ac:dyDescent="0.25">
      <c r="A4345" s="1" t="s">
        <v>154</v>
      </c>
      <c r="B4345" s="1" t="s">
        <v>346</v>
      </c>
      <c r="C4345">
        <v>92599.5</v>
      </c>
      <c r="D4345" s="2">
        <v>713324000</v>
      </c>
      <c r="E4345">
        <v>91.81</v>
      </c>
      <c r="F4345" s="2">
        <v>153.703</v>
      </c>
      <c r="G4345">
        <v>113894.39999999999</v>
      </c>
      <c r="H4345" s="3">
        <f t="shared" si="67"/>
        <v>0.65133511274550526</v>
      </c>
      <c r="I4345" t="s">
        <v>602</v>
      </c>
    </row>
    <row r="4346" spans="1:9" x14ac:dyDescent="0.25">
      <c r="A4346" s="1" t="s">
        <v>184</v>
      </c>
      <c r="B4346" s="1" t="s">
        <v>278</v>
      </c>
      <c r="C4346">
        <v>92597.1</v>
      </c>
      <c r="D4346" s="2">
        <v>1051830000</v>
      </c>
      <c r="E4346">
        <v>63.81</v>
      </c>
      <c r="F4346" s="2">
        <v>172.93299999999999</v>
      </c>
      <c r="G4346">
        <v>117385.1</v>
      </c>
      <c r="H4346" s="3">
        <f t="shared" si="67"/>
        <v>0.4935370336284487</v>
      </c>
      <c r="I4346" t="s">
        <v>602</v>
      </c>
    </row>
    <row r="4347" spans="1:9" x14ac:dyDescent="0.25">
      <c r="A4347" s="1" t="s">
        <v>151</v>
      </c>
      <c r="B4347" s="1" t="s">
        <v>396</v>
      </c>
      <c r="C4347">
        <v>92595.1</v>
      </c>
      <c r="D4347" s="2">
        <v>3266850</v>
      </c>
      <c r="E4347">
        <v>100.11</v>
      </c>
      <c r="F4347" s="2">
        <v>0.70726500000000003</v>
      </c>
      <c r="G4347">
        <v>113833.9</v>
      </c>
      <c r="H4347" s="3">
        <f t="shared" si="67"/>
        <v>0.6936970293653808</v>
      </c>
      <c r="I4347" t="s">
        <v>602</v>
      </c>
    </row>
    <row r="4348" spans="1:9" x14ac:dyDescent="0.25">
      <c r="A4348" s="1" t="s">
        <v>176</v>
      </c>
      <c r="B4348" s="1" t="s">
        <v>354</v>
      </c>
      <c r="C4348">
        <v>92590.9</v>
      </c>
      <c r="D4348" s="2">
        <v>150815000</v>
      </c>
      <c r="E4348">
        <v>70.36</v>
      </c>
      <c r="F4348" s="2">
        <v>27.101199999999999</v>
      </c>
      <c r="G4348">
        <v>116238.7</v>
      </c>
      <c r="H4348" s="3">
        <f t="shared" si="67"/>
        <v>0.53274365906692134</v>
      </c>
      <c r="I4348" t="s">
        <v>602</v>
      </c>
    </row>
    <row r="4349" spans="1:9" x14ac:dyDescent="0.25">
      <c r="A4349" s="1" t="s">
        <v>23</v>
      </c>
      <c r="B4349" s="1" t="s">
        <v>317</v>
      </c>
      <c r="C4349">
        <v>92584.3</v>
      </c>
      <c r="D4349" s="2">
        <v>13789900</v>
      </c>
      <c r="E4349">
        <v>36.89</v>
      </c>
      <c r="F4349" s="2">
        <v>7.1211099999999998</v>
      </c>
      <c r="G4349">
        <v>102617.2</v>
      </c>
      <c r="H4349" s="3">
        <f t="shared" si="67"/>
        <v>0.3140074976193295</v>
      </c>
      <c r="I4349" t="s">
        <v>602</v>
      </c>
    </row>
    <row r="4350" spans="1:9" x14ac:dyDescent="0.25">
      <c r="A4350" s="1" t="s">
        <v>206</v>
      </c>
      <c r="B4350" s="1" t="s">
        <v>283</v>
      </c>
      <c r="C4350">
        <v>92583.4</v>
      </c>
      <c r="D4350" s="2">
        <v>1024510000</v>
      </c>
      <c r="E4350">
        <v>78.680000000000007</v>
      </c>
      <c r="F4350" s="2">
        <v>172.971</v>
      </c>
      <c r="G4350">
        <v>117044.6</v>
      </c>
      <c r="H4350" s="3">
        <f t="shared" si="67"/>
        <v>0.58042631049582649</v>
      </c>
      <c r="I4350" t="s">
        <v>602</v>
      </c>
    </row>
    <row r="4351" spans="1:9" x14ac:dyDescent="0.25">
      <c r="A4351" s="1" t="s">
        <v>9</v>
      </c>
      <c r="B4351" s="1" t="s">
        <v>253</v>
      </c>
      <c r="C4351">
        <v>92580.800000000003</v>
      </c>
      <c r="D4351" s="2">
        <v>41462.6</v>
      </c>
      <c r="E4351">
        <v>469.02</v>
      </c>
      <c r="F4351" s="2">
        <v>1.5887399999999999E-2</v>
      </c>
      <c r="G4351">
        <v>106468.4</v>
      </c>
      <c r="H4351" s="3">
        <f t="shared" si="67"/>
        <v>1.7387453969054001</v>
      </c>
      <c r="I4351" t="s">
        <v>602</v>
      </c>
    </row>
    <row r="4352" spans="1:9" x14ac:dyDescent="0.25">
      <c r="A4352" s="1" t="s">
        <v>159</v>
      </c>
      <c r="B4352" s="1" t="s">
        <v>324</v>
      </c>
      <c r="C4352">
        <v>92576.8</v>
      </c>
      <c r="D4352" s="2">
        <v>2075770000</v>
      </c>
      <c r="E4352">
        <v>68.64</v>
      </c>
      <c r="F4352" s="2">
        <v>400.45600000000002</v>
      </c>
      <c r="G4352">
        <v>115324.5</v>
      </c>
      <c r="H4352" s="3">
        <f t="shared" si="67"/>
        <v>0.52259607936490604</v>
      </c>
      <c r="I4352" t="s">
        <v>602</v>
      </c>
    </row>
    <row r="4353" spans="1:9" x14ac:dyDescent="0.25">
      <c r="A4353" s="1" t="s">
        <v>186</v>
      </c>
      <c r="B4353" s="1" t="s">
        <v>283</v>
      </c>
      <c r="C4353">
        <v>92573.7</v>
      </c>
      <c r="D4353" s="2">
        <v>149494000</v>
      </c>
      <c r="E4353">
        <v>75.900000000000006</v>
      </c>
      <c r="F4353" s="2">
        <v>25.242100000000001</v>
      </c>
      <c r="G4353">
        <v>117044.6</v>
      </c>
      <c r="H4353" s="3">
        <f t="shared" si="67"/>
        <v>0.56474546575542106</v>
      </c>
      <c r="I4353" t="s">
        <v>602</v>
      </c>
    </row>
    <row r="4354" spans="1:9" x14ac:dyDescent="0.25">
      <c r="A4354" s="1" t="s">
        <v>408</v>
      </c>
      <c r="B4354" s="1" t="s">
        <v>104</v>
      </c>
      <c r="C4354">
        <v>92571</v>
      </c>
      <c r="D4354" s="2">
        <v>10845300</v>
      </c>
      <c r="E4354">
        <v>89.45</v>
      </c>
      <c r="F4354" s="2">
        <v>0.50789799999999996</v>
      </c>
      <c r="G4354">
        <v>133595</v>
      </c>
      <c r="H4354" s="3">
        <f t="shared" si="67"/>
        <v>0.63895495147651848</v>
      </c>
      <c r="I4354" t="s">
        <v>602</v>
      </c>
    </row>
    <row r="4355" spans="1:9" x14ac:dyDescent="0.25">
      <c r="A4355" s="1" t="s">
        <v>17</v>
      </c>
      <c r="B4355" s="1" t="s">
        <v>416</v>
      </c>
      <c r="C4355">
        <v>92558.2</v>
      </c>
      <c r="D4355" s="2">
        <v>38747.199999999997</v>
      </c>
      <c r="E4355">
        <v>264.07</v>
      </c>
      <c r="F4355" s="2">
        <v>1.45349E-2</v>
      </c>
      <c r="G4355">
        <v>106745.60000000001</v>
      </c>
      <c r="H4355" s="3">
        <f t="shared" ref="H4355:H4418" si="68">LN(1+$E4355/100)</f>
        <v>1.2921759708522029</v>
      </c>
      <c r="I4355" t="s">
        <v>602</v>
      </c>
    </row>
    <row r="4356" spans="1:9" x14ac:dyDescent="0.25">
      <c r="A4356" s="1" t="s">
        <v>309</v>
      </c>
      <c r="B4356" s="1" t="s">
        <v>171</v>
      </c>
      <c r="C4356">
        <v>92553.1</v>
      </c>
      <c r="D4356" s="2">
        <v>14850600000</v>
      </c>
      <c r="E4356">
        <v>74.12</v>
      </c>
      <c r="F4356" s="2">
        <v>1041.8699999999999</v>
      </c>
      <c r="G4356">
        <v>128381.6</v>
      </c>
      <c r="H4356" s="3">
        <f t="shared" si="68"/>
        <v>0.55457453069600549</v>
      </c>
      <c r="I4356" t="s">
        <v>602</v>
      </c>
    </row>
    <row r="4357" spans="1:9" x14ac:dyDescent="0.25">
      <c r="A4357" s="1" t="s">
        <v>314</v>
      </c>
      <c r="B4357" s="1" t="s">
        <v>172</v>
      </c>
      <c r="C4357">
        <v>92551.7</v>
      </c>
      <c r="D4357" s="2">
        <v>61374800</v>
      </c>
      <c r="E4357">
        <v>76.75</v>
      </c>
      <c r="F4357" s="2">
        <v>4.3155400000000004</v>
      </c>
      <c r="G4357">
        <v>128352.8</v>
      </c>
      <c r="H4357" s="3">
        <f t="shared" si="68"/>
        <v>0.56956611878859076</v>
      </c>
      <c r="I4357" t="s">
        <v>602</v>
      </c>
    </row>
    <row r="4358" spans="1:9" x14ac:dyDescent="0.25">
      <c r="A4358" s="1" t="s">
        <v>386</v>
      </c>
      <c r="B4358" s="1" t="s">
        <v>123</v>
      </c>
      <c r="C4358">
        <v>92545.4</v>
      </c>
      <c r="D4358" s="2">
        <v>1372700000</v>
      </c>
      <c r="E4358">
        <v>69.14</v>
      </c>
      <c r="F4358" s="2">
        <v>70.456900000000005</v>
      </c>
      <c r="G4358">
        <v>132415.6</v>
      </c>
      <c r="H4358" s="3">
        <f t="shared" si="68"/>
        <v>0.52555658836598484</v>
      </c>
      <c r="I4358" t="s">
        <v>602</v>
      </c>
    </row>
    <row r="4359" spans="1:9" x14ac:dyDescent="0.25">
      <c r="A4359" s="1" t="s">
        <v>188</v>
      </c>
      <c r="B4359" s="1" t="s">
        <v>276</v>
      </c>
      <c r="C4359">
        <v>92540.6</v>
      </c>
      <c r="D4359" s="2">
        <v>85322000</v>
      </c>
      <c r="E4359">
        <v>75.72</v>
      </c>
      <c r="F4359" s="2">
        <v>13.832000000000001</v>
      </c>
      <c r="G4359">
        <v>117574.5</v>
      </c>
      <c r="H4359" s="3">
        <f t="shared" si="68"/>
        <v>0.56372163311948753</v>
      </c>
      <c r="I4359" t="s">
        <v>602</v>
      </c>
    </row>
    <row r="4360" spans="1:9" x14ac:dyDescent="0.25">
      <c r="A4360" s="1" t="s">
        <v>205</v>
      </c>
      <c r="B4360" s="1" t="s">
        <v>287</v>
      </c>
      <c r="C4360">
        <v>92540</v>
      </c>
      <c r="D4360" s="2">
        <v>15431300</v>
      </c>
      <c r="E4360">
        <v>107.59</v>
      </c>
      <c r="F4360" s="2">
        <v>2.2423000000000002</v>
      </c>
      <c r="G4360">
        <v>118987</v>
      </c>
      <c r="H4360" s="3">
        <f t="shared" si="68"/>
        <v>0.73039479458661172</v>
      </c>
      <c r="I4360" t="s">
        <v>602</v>
      </c>
    </row>
    <row r="4361" spans="1:9" x14ac:dyDescent="0.25">
      <c r="A4361" s="1" t="s">
        <v>184</v>
      </c>
      <c r="B4361" s="1" t="s">
        <v>279</v>
      </c>
      <c r="C4361">
        <v>92535.1</v>
      </c>
      <c r="D4361" s="2">
        <v>87505600</v>
      </c>
      <c r="E4361">
        <v>370.94</v>
      </c>
      <c r="F4361" s="2">
        <v>14.4659</v>
      </c>
      <c r="G4361">
        <v>117323.1</v>
      </c>
      <c r="H4361" s="3">
        <f t="shared" si="68"/>
        <v>1.5495605113786861</v>
      </c>
      <c r="I4361" t="s">
        <v>602</v>
      </c>
    </row>
    <row r="4362" spans="1:9" x14ac:dyDescent="0.25">
      <c r="A4362" s="1" t="s">
        <v>128</v>
      </c>
      <c r="B4362" s="1" t="s">
        <v>393</v>
      </c>
      <c r="C4362">
        <v>92528.2</v>
      </c>
      <c r="D4362" s="2">
        <v>14742100</v>
      </c>
      <c r="E4362">
        <v>76.94</v>
      </c>
      <c r="F4362" s="2">
        <v>3.8216800000000002</v>
      </c>
      <c r="G4362">
        <v>111518.3</v>
      </c>
      <c r="H4362" s="3">
        <f t="shared" si="68"/>
        <v>0.57064050606714856</v>
      </c>
      <c r="I4362" t="s">
        <v>602</v>
      </c>
    </row>
    <row r="4363" spans="1:9" x14ac:dyDescent="0.25">
      <c r="A4363" s="1" t="s">
        <v>203</v>
      </c>
      <c r="B4363" s="1" t="s">
        <v>338</v>
      </c>
      <c r="C4363">
        <v>92527</v>
      </c>
      <c r="D4363" s="2">
        <v>2488370</v>
      </c>
      <c r="E4363">
        <v>995.13</v>
      </c>
      <c r="F4363" s="2">
        <v>0.42916300000000002</v>
      </c>
      <c r="G4363">
        <v>116777.60000000001</v>
      </c>
      <c r="H4363" s="3">
        <f t="shared" si="68"/>
        <v>2.3934581706768623</v>
      </c>
      <c r="I4363" t="s">
        <v>602</v>
      </c>
    </row>
    <row r="4364" spans="1:9" x14ac:dyDescent="0.25">
      <c r="A4364" s="1" t="s">
        <v>219</v>
      </c>
      <c r="B4364" s="1" t="s">
        <v>228</v>
      </c>
      <c r="C4364">
        <v>92526.7</v>
      </c>
      <c r="D4364" s="2">
        <v>1805790</v>
      </c>
      <c r="E4364">
        <v>99.42</v>
      </c>
      <c r="F4364" s="2">
        <v>0.21748000000000001</v>
      </c>
      <c r="G4364">
        <v>121411.8</v>
      </c>
      <c r="H4364" s="3">
        <f t="shared" si="68"/>
        <v>0.69024296741255553</v>
      </c>
      <c r="I4364" t="s">
        <v>602</v>
      </c>
    </row>
    <row r="4365" spans="1:9" x14ac:dyDescent="0.25">
      <c r="A4365" s="1" t="s">
        <v>36</v>
      </c>
      <c r="B4365" s="1" t="s">
        <v>290</v>
      </c>
      <c r="C4365">
        <v>92524.5</v>
      </c>
      <c r="D4365" s="2">
        <v>22655900</v>
      </c>
      <c r="E4365">
        <v>33.68</v>
      </c>
      <c r="F4365" s="2">
        <v>9.7188700000000008</v>
      </c>
      <c r="G4365">
        <v>105019.1</v>
      </c>
      <c r="H4365" s="3">
        <f t="shared" si="68"/>
        <v>0.2902786982990469</v>
      </c>
      <c r="I4365" t="s">
        <v>602</v>
      </c>
    </row>
    <row r="4366" spans="1:9" x14ac:dyDescent="0.25">
      <c r="A4366" s="1" t="s">
        <v>309</v>
      </c>
      <c r="B4366" s="1" t="s">
        <v>172</v>
      </c>
      <c r="C4366">
        <v>92524.3</v>
      </c>
      <c r="D4366" s="2">
        <v>1184990000</v>
      </c>
      <c r="E4366">
        <v>70.150000000000006</v>
      </c>
      <c r="F4366" s="2">
        <v>83.346599999999995</v>
      </c>
      <c r="G4366">
        <v>128352.8</v>
      </c>
      <c r="H4366" s="3">
        <f t="shared" si="68"/>
        <v>0.53151021495882333</v>
      </c>
      <c r="I4366" t="s">
        <v>602</v>
      </c>
    </row>
    <row r="4367" spans="1:9" x14ac:dyDescent="0.25">
      <c r="A4367" s="1" t="s">
        <v>142</v>
      </c>
      <c r="B4367" s="1" t="s">
        <v>374</v>
      </c>
      <c r="C4367">
        <v>92521.7</v>
      </c>
      <c r="D4367" s="2">
        <v>2366080</v>
      </c>
      <c r="E4367">
        <v>635.14</v>
      </c>
      <c r="F4367" s="2">
        <v>0.553813</v>
      </c>
      <c r="G4367">
        <v>112837.4</v>
      </c>
      <c r="H4367" s="3">
        <f t="shared" si="68"/>
        <v>1.9948907712769353</v>
      </c>
      <c r="I4367" t="s">
        <v>602</v>
      </c>
    </row>
    <row r="4368" spans="1:9" x14ac:dyDescent="0.25">
      <c r="A4368" s="1" t="s">
        <v>198</v>
      </c>
      <c r="B4368" s="1" t="s">
        <v>271</v>
      </c>
      <c r="C4368">
        <v>92515.7</v>
      </c>
      <c r="D4368" s="2">
        <v>4465310000</v>
      </c>
      <c r="E4368">
        <v>69.62</v>
      </c>
      <c r="F4368" s="2">
        <v>668.21299999999997</v>
      </c>
      <c r="G4368">
        <v>118610.9</v>
      </c>
      <c r="H4368" s="3">
        <f t="shared" si="68"/>
        <v>0.52839045494546266</v>
      </c>
      <c r="I4368" t="s">
        <v>602</v>
      </c>
    </row>
    <row r="4369" spans="1:9" x14ac:dyDescent="0.25">
      <c r="A4369" s="1" t="s">
        <v>128</v>
      </c>
      <c r="B4369" s="1" t="s">
        <v>417</v>
      </c>
      <c r="C4369">
        <v>92504.5</v>
      </c>
      <c r="D4369" s="2">
        <v>34903900</v>
      </c>
      <c r="E4369">
        <v>87.22</v>
      </c>
      <c r="F4369" s="2">
        <v>9.0672999999999995</v>
      </c>
      <c r="G4369">
        <v>111494.6</v>
      </c>
      <c r="H4369" s="3">
        <f t="shared" si="68"/>
        <v>0.62711420995550715</v>
      </c>
      <c r="I4369" t="s">
        <v>602</v>
      </c>
    </row>
    <row r="4370" spans="1:9" x14ac:dyDescent="0.25">
      <c r="A4370" s="1" t="s">
        <v>219</v>
      </c>
      <c r="B4370" s="1" t="s">
        <v>230</v>
      </c>
      <c r="C4370">
        <v>92497.5</v>
      </c>
      <c r="D4370" s="2">
        <v>39544200</v>
      </c>
      <c r="E4370">
        <v>72.069999999999993</v>
      </c>
      <c r="F4370" s="2">
        <v>4.7747900000000003</v>
      </c>
      <c r="G4370">
        <v>121382.6</v>
      </c>
      <c r="H4370" s="3">
        <f t="shared" si="68"/>
        <v>0.5427311847769748</v>
      </c>
      <c r="I4370" t="s">
        <v>602</v>
      </c>
    </row>
    <row r="4371" spans="1:9" x14ac:dyDescent="0.25">
      <c r="A4371" s="1" t="s">
        <v>165</v>
      </c>
      <c r="B4371" s="1" t="s">
        <v>370</v>
      </c>
      <c r="C4371">
        <v>92497.2</v>
      </c>
      <c r="D4371" s="2">
        <v>18295400</v>
      </c>
      <c r="E4371">
        <v>395.5</v>
      </c>
      <c r="F4371" s="2">
        <v>3.4386299999999999</v>
      </c>
      <c r="G4371">
        <v>115672.3</v>
      </c>
      <c r="H4371" s="3">
        <f t="shared" si="68"/>
        <v>1.6003971677819513</v>
      </c>
      <c r="I4371" t="s">
        <v>602</v>
      </c>
    </row>
    <row r="4372" spans="1:9" x14ac:dyDescent="0.25">
      <c r="A4372" s="1" t="s">
        <v>9</v>
      </c>
      <c r="B4372" s="1" t="s">
        <v>413</v>
      </c>
      <c r="C4372">
        <v>92497</v>
      </c>
      <c r="D4372" s="2">
        <v>2360320</v>
      </c>
      <c r="E4372">
        <v>51.09</v>
      </c>
      <c r="F4372" s="2">
        <v>0.91113</v>
      </c>
      <c r="G4372">
        <v>106384.6</v>
      </c>
      <c r="H4372" s="3">
        <f t="shared" si="68"/>
        <v>0.41270549976365817</v>
      </c>
      <c r="I4372" t="s">
        <v>602</v>
      </c>
    </row>
    <row r="4373" spans="1:9" x14ac:dyDescent="0.25">
      <c r="A4373" s="1" t="s">
        <v>177</v>
      </c>
      <c r="B4373" s="1" t="s">
        <v>391</v>
      </c>
      <c r="C4373">
        <v>92495.4</v>
      </c>
      <c r="D4373" s="2">
        <v>130576000</v>
      </c>
      <c r="E4373">
        <v>78.22</v>
      </c>
      <c r="F4373" s="2">
        <v>28.124300000000002</v>
      </c>
      <c r="G4373">
        <v>113914.2</v>
      </c>
      <c r="H4373" s="3">
        <f t="shared" si="68"/>
        <v>0.57784855619648245</v>
      </c>
      <c r="I4373" t="s">
        <v>602</v>
      </c>
    </row>
    <row r="4374" spans="1:9" x14ac:dyDescent="0.25">
      <c r="A4374" s="1" t="s">
        <v>174</v>
      </c>
      <c r="B4374" s="1" t="s">
        <v>307</v>
      </c>
      <c r="C4374">
        <v>92490.8</v>
      </c>
      <c r="D4374" s="2">
        <v>93315600</v>
      </c>
      <c r="E4374">
        <v>292.22000000000003</v>
      </c>
      <c r="F4374" s="2">
        <v>17.189</v>
      </c>
      <c r="G4374">
        <v>115933.1</v>
      </c>
      <c r="H4374" s="3">
        <f t="shared" si="68"/>
        <v>1.3666527208646018</v>
      </c>
      <c r="I4374" t="s">
        <v>602</v>
      </c>
    </row>
    <row r="4375" spans="1:9" x14ac:dyDescent="0.25">
      <c r="A4375" s="1" t="s">
        <v>197</v>
      </c>
      <c r="B4375" s="1" t="s">
        <v>304</v>
      </c>
      <c r="C4375">
        <v>92488.9</v>
      </c>
      <c r="D4375" s="2">
        <v>510457000</v>
      </c>
      <c r="E4375">
        <v>71.81</v>
      </c>
      <c r="F4375" s="2">
        <v>93.3857</v>
      </c>
      <c r="G4375">
        <v>116021.8</v>
      </c>
      <c r="H4375" s="3">
        <f t="shared" si="68"/>
        <v>0.54121902908578434</v>
      </c>
      <c r="I4375" t="s">
        <v>602</v>
      </c>
    </row>
    <row r="4376" spans="1:9" x14ac:dyDescent="0.25">
      <c r="A4376" s="1" t="s">
        <v>408</v>
      </c>
      <c r="B4376" s="1" t="s">
        <v>107</v>
      </c>
      <c r="C4376">
        <v>92487.6</v>
      </c>
      <c r="D4376" s="2">
        <v>1068580000</v>
      </c>
      <c r="E4376">
        <v>77.78</v>
      </c>
      <c r="F4376" s="2">
        <v>50.412799999999997</v>
      </c>
      <c r="G4376">
        <v>133511.6</v>
      </c>
      <c r="H4376" s="3">
        <f t="shared" si="68"/>
        <v>0.57537664482543749</v>
      </c>
      <c r="I4376" t="s">
        <v>602</v>
      </c>
    </row>
    <row r="4377" spans="1:9" x14ac:dyDescent="0.25">
      <c r="A4377" s="1" t="s">
        <v>154</v>
      </c>
      <c r="B4377" s="1" t="s">
        <v>351</v>
      </c>
      <c r="C4377">
        <v>92485.4</v>
      </c>
      <c r="D4377" s="2">
        <v>247154000</v>
      </c>
      <c r="E4377">
        <v>169.61</v>
      </c>
      <c r="F4377" s="2">
        <v>53.794699999999999</v>
      </c>
      <c r="G4377">
        <v>113780.3</v>
      </c>
      <c r="H4377" s="3">
        <f t="shared" si="68"/>
        <v>0.99180628435030049</v>
      </c>
      <c r="I4377" t="s">
        <v>602</v>
      </c>
    </row>
    <row r="4378" spans="1:9" x14ac:dyDescent="0.25">
      <c r="A4378" s="1" t="s">
        <v>17</v>
      </c>
      <c r="B4378" s="1" t="s">
        <v>249</v>
      </c>
      <c r="C4378">
        <v>92477.7</v>
      </c>
      <c r="D4378" s="2">
        <v>29217.5</v>
      </c>
      <c r="E4378">
        <v>107.3</v>
      </c>
      <c r="F4378" s="2">
        <v>1.1038299999999999E-2</v>
      </c>
      <c r="G4378">
        <v>106665.1</v>
      </c>
      <c r="H4378" s="3">
        <f t="shared" si="68"/>
        <v>0.72899683345364252</v>
      </c>
      <c r="I4378" t="s">
        <v>602</v>
      </c>
    </row>
    <row r="4379" spans="1:9" x14ac:dyDescent="0.25">
      <c r="A4379" s="1" t="s">
        <v>203</v>
      </c>
      <c r="B4379" s="1" t="s">
        <v>339</v>
      </c>
      <c r="C4379">
        <v>92476.5</v>
      </c>
      <c r="D4379" s="2">
        <v>668070000</v>
      </c>
      <c r="E4379">
        <v>82.32</v>
      </c>
      <c r="F4379" s="2">
        <v>115.735</v>
      </c>
      <c r="G4379">
        <v>116727.1</v>
      </c>
      <c r="H4379" s="3">
        <f t="shared" si="68"/>
        <v>0.60059319894933738</v>
      </c>
      <c r="I4379" t="s">
        <v>602</v>
      </c>
    </row>
    <row r="4380" spans="1:9" x14ac:dyDescent="0.25">
      <c r="A4380" s="1" t="s">
        <v>21</v>
      </c>
      <c r="B4380" s="1" t="s">
        <v>299</v>
      </c>
      <c r="C4380">
        <v>92476</v>
      </c>
      <c r="D4380" s="2">
        <v>15648300</v>
      </c>
      <c r="E4380">
        <v>61.09</v>
      </c>
      <c r="F4380" s="2">
        <v>7.6524599999999996</v>
      </c>
      <c r="G4380">
        <v>103335.1</v>
      </c>
      <c r="H4380" s="3">
        <f t="shared" si="68"/>
        <v>0.47679302902178283</v>
      </c>
      <c r="I4380" t="s">
        <v>602</v>
      </c>
    </row>
    <row r="4381" spans="1:9" x14ac:dyDescent="0.25">
      <c r="A4381" s="1" t="s">
        <v>188</v>
      </c>
      <c r="B4381" s="1" t="s">
        <v>277</v>
      </c>
      <c r="C4381">
        <v>92474</v>
      </c>
      <c r="D4381" s="2">
        <v>95146700</v>
      </c>
      <c r="E4381">
        <v>85.53</v>
      </c>
      <c r="F4381" s="2">
        <v>15.515700000000001</v>
      </c>
      <c r="G4381">
        <v>117507.9</v>
      </c>
      <c r="H4381" s="3">
        <f t="shared" si="68"/>
        <v>0.61804640805069511</v>
      </c>
      <c r="I4381" t="s">
        <v>602</v>
      </c>
    </row>
    <row r="4382" spans="1:9" x14ac:dyDescent="0.25">
      <c r="A4382" s="1" t="s">
        <v>65</v>
      </c>
      <c r="B4382" s="1" t="s">
        <v>229</v>
      </c>
      <c r="C4382">
        <v>92470.3</v>
      </c>
      <c r="D4382" s="2">
        <v>23654400</v>
      </c>
      <c r="E4382">
        <v>88.31</v>
      </c>
      <c r="F4382" s="2">
        <v>7.7171500000000002</v>
      </c>
      <c r="G4382">
        <v>108559.4</v>
      </c>
      <c r="H4382" s="3">
        <f t="shared" si="68"/>
        <v>0.63291935500945873</v>
      </c>
      <c r="I4382" t="s">
        <v>602</v>
      </c>
    </row>
    <row r="4383" spans="1:9" x14ac:dyDescent="0.25">
      <c r="A4383" s="1" t="s">
        <v>204</v>
      </c>
      <c r="B4383" s="1" t="s">
        <v>338</v>
      </c>
      <c r="C4383">
        <v>92468.4</v>
      </c>
      <c r="D4383" s="2">
        <v>10933400</v>
      </c>
      <c r="E4383">
        <v>77.680000000000007</v>
      </c>
      <c r="F4383" s="2">
        <v>1.88686</v>
      </c>
      <c r="G4383">
        <v>116777.60000000001</v>
      </c>
      <c r="H4383" s="3">
        <f t="shared" si="68"/>
        <v>0.57481399359808072</v>
      </c>
      <c r="I4383" t="s">
        <v>602</v>
      </c>
    </row>
    <row r="4384" spans="1:9" x14ac:dyDescent="0.25">
      <c r="A4384" s="1" t="s">
        <v>178</v>
      </c>
      <c r="B4384" s="1" t="s">
        <v>296</v>
      </c>
      <c r="C4384">
        <v>92464.5</v>
      </c>
      <c r="D4384" s="2">
        <v>110940000</v>
      </c>
      <c r="E4384">
        <v>80.819999999999993</v>
      </c>
      <c r="F4384" s="2">
        <v>19.854399999999998</v>
      </c>
      <c r="G4384">
        <v>116309.1</v>
      </c>
      <c r="H4384" s="3">
        <f t="shared" si="68"/>
        <v>0.59233187532112885</v>
      </c>
      <c r="I4384" t="s">
        <v>602</v>
      </c>
    </row>
    <row r="4385" spans="1:9" x14ac:dyDescent="0.25">
      <c r="A4385" s="1" t="s">
        <v>197</v>
      </c>
      <c r="B4385" s="1" t="s">
        <v>350</v>
      </c>
      <c r="C4385">
        <v>92457.8</v>
      </c>
      <c r="D4385" s="2">
        <v>4692320</v>
      </c>
      <c r="E4385">
        <v>964.02</v>
      </c>
      <c r="F4385" s="2">
        <v>0.86079899999999998</v>
      </c>
      <c r="G4385">
        <v>115990.7</v>
      </c>
      <c r="H4385" s="3">
        <f t="shared" si="68"/>
        <v>2.3646392807293184</v>
      </c>
      <c r="I4385" t="s">
        <v>602</v>
      </c>
    </row>
    <row r="4386" spans="1:9" x14ac:dyDescent="0.25">
      <c r="A4386" s="1" t="s">
        <v>23</v>
      </c>
      <c r="B4386" s="1" t="s">
        <v>323</v>
      </c>
      <c r="C4386">
        <v>92451.8</v>
      </c>
      <c r="D4386" s="2">
        <v>140425</v>
      </c>
      <c r="E4386">
        <v>544.84</v>
      </c>
      <c r="F4386" s="2">
        <v>7.3368799999999998E-2</v>
      </c>
      <c r="G4386">
        <v>102484.7</v>
      </c>
      <c r="H4386" s="3">
        <f t="shared" si="68"/>
        <v>1.8638320380197064</v>
      </c>
      <c r="I4386" t="s">
        <v>602</v>
      </c>
    </row>
    <row r="4387" spans="1:9" x14ac:dyDescent="0.25">
      <c r="A4387" s="1" t="s">
        <v>21</v>
      </c>
      <c r="B4387" s="1" t="s">
        <v>300</v>
      </c>
      <c r="C4387">
        <v>92449.4</v>
      </c>
      <c r="D4387" s="2">
        <v>4145050</v>
      </c>
      <c r="E4387">
        <v>50.98</v>
      </c>
      <c r="F4387" s="2">
        <v>2.0318100000000001</v>
      </c>
      <c r="G4387">
        <v>103308.5</v>
      </c>
      <c r="H4387" s="3">
        <f t="shared" si="68"/>
        <v>0.41197719172338731</v>
      </c>
      <c r="I4387" t="s">
        <v>602</v>
      </c>
    </row>
    <row r="4388" spans="1:9" x14ac:dyDescent="0.25">
      <c r="A4388" s="1" t="s">
        <v>170</v>
      </c>
      <c r="B4388" s="1" t="s">
        <v>361</v>
      </c>
      <c r="C4388">
        <v>92443.3</v>
      </c>
      <c r="D4388" s="2">
        <v>378798000</v>
      </c>
      <c r="E4388">
        <v>162.34</v>
      </c>
      <c r="F4388" s="2">
        <v>85.668300000000002</v>
      </c>
      <c r="G4388">
        <v>113291.7</v>
      </c>
      <c r="H4388" s="3">
        <f t="shared" si="68"/>
        <v>0.96447118639890839</v>
      </c>
      <c r="I4388" t="s">
        <v>602</v>
      </c>
    </row>
    <row r="4389" spans="1:9" x14ac:dyDescent="0.25">
      <c r="A4389" s="1" t="s">
        <v>174</v>
      </c>
      <c r="B4389" s="1" t="s">
        <v>308</v>
      </c>
      <c r="C4389">
        <v>92439.3</v>
      </c>
      <c r="D4389" s="2">
        <v>80195900</v>
      </c>
      <c r="E4389">
        <v>72.08</v>
      </c>
      <c r="F4389" s="2">
        <v>14.839700000000001</v>
      </c>
      <c r="G4389">
        <v>115881.60000000001</v>
      </c>
      <c r="H4389" s="3">
        <f t="shared" si="68"/>
        <v>0.54278929897138328</v>
      </c>
      <c r="I4389" t="s">
        <v>602</v>
      </c>
    </row>
    <row r="4390" spans="1:9" x14ac:dyDescent="0.25">
      <c r="A4390" s="1" t="s">
        <v>205</v>
      </c>
      <c r="B4390" s="1" t="s">
        <v>258</v>
      </c>
      <c r="C4390">
        <v>92438.399999999994</v>
      </c>
      <c r="D4390" s="2">
        <v>129776000</v>
      </c>
      <c r="E4390">
        <v>72.02</v>
      </c>
      <c r="F4390" s="2">
        <v>19.0275</v>
      </c>
      <c r="G4390">
        <v>118885.4</v>
      </c>
      <c r="H4390" s="3">
        <f t="shared" si="68"/>
        <v>0.54244056313524203</v>
      </c>
      <c r="I4390" t="s">
        <v>602</v>
      </c>
    </row>
    <row r="4391" spans="1:9" x14ac:dyDescent="0.25">
      <c r="A4391" s="1" t="s">
        <v>176</v>
      </c>
      <c r="B4391" s="1" t="s">
        <v>301</v>
      </c>
      <c r="C4391">
        <v>92430.8</v>
      </c>
      <c r="D4391" s="2">
        <v>18547900</v>
      </c>
      <c r="E4391">
        <v>365.43</v>
      </c>
      <c r="F4391" s="2">
        <v>3.3804799999999999</v>
      </c>
      <c r="G4391">
        <v>116078.6</v>
      </c>
      <c r="H4391" s="3">
        <f t="shared" si="68"/>
        <v>1.5377915234815855</v>
      </c>
      <c r="I4391" t="s">
        <v>602</v>
      </c>
    </row>
    <row r="4392" spans="1:9" x14ac:dyDescent="0.25">
      <c r="A4392" s="1" t="s">
        <v>159</v>
      </c>
      <c r="B4392" s="1" t="s">
        <v>327</v>
      </c>
      <c r="C4392">
        <v>92428.5</v>
      </c>
      <c r="D4392" s="2">
        <v>3705420</v>
      </c>
      <c r="E4392">
        <v>1230.22</v>
      </c>
      <c r="F4392" s="2">
        <v>0.72426900000000005</v>
      </c>
      <c r="G4392">
        <v>115176.2</v>
      </c>
      <c r="H4392" s="3">
        <f t="shared" si="68"/>
        <v>2.5879294350822328</v>
      </c>
      <c r="I4392" t="s">
        <v>602</v>
      </c>
    </row>
    <row r="4393" spans="1:9" x14ac:dyDescent="0.25">
      <c r="A4393" s="1" t="s">
        <v>151</v>
      </c>
      <c r="B4393" s="1" t="s">
        <v>352</v>
      </c>
      <c r="C4393">
        <v>92425.8</v>
      </c>
      <c r="D4393" s="2">
        <v>127180</v>
      </c>
      <c r="E4393">
        <v>456.59</v>
      </c>
      <c r="F4393" s="2">
        <v>2.7948799999999999E-2</v>
      </c>
      <c r="G4393">
        <v>113664.6</v>
      </c>
      <c r="H4393" s="3">
        <f t="shared" si="68"/>
        <v>1.7166586967188047</v>
      </c>
      <c r="I4393" t="s">
        <v>602</v>
      </c>
    </row>
    <row r="4394" spans="1:9" x14ac:dyDescent="0.25">
      <c r="A4394" s="1" t="s">
        <v>9</v>
      </c>
      <c r="B4394" s="1" t="s">
        <v>254</v>
      </c>
      <c r="C4394">
        <v>92418.9</v>
      </c>
      <c r="D4394" s="2">
        <v>577609</v>
      </c>
      <c r="E4394">
        <v>173.91</v>
      </c>
      <c r="F4394" s="2">
        <v>0.22451099999999999</v>
      </c>
      <c r="G4394">
        <v>106306.5</v>
      </c>
      <c r="H4394" s="3">
        <f t="shared" si="68"/>
        <v>1.0076293992895429</v>
      </c>
      <c r="I4394" t="s">
        <v>602</v>
      </c>
    </row>
    <row r="4395" spans="1:9" x14ac:dyDescent="0.25">
      <c r="A4395" s="1" t="s">
        <v>204</v>
      </c>
      <c r="B4395" s="1" t="s">
        <v>339</v>
      </c>
      <c r="C4395">
        <v>92417.9</v>
      </c>
      <c r="D4395" s="2">
        <v>35120800</v>
      </c>
      <c r="E4395">
        <v>1417.02</v>
      </c>
      <c r="F4395" s="2">
        <v>6.08812</v>
      </c>
      <c r="G4395">
        <v>116727.1</v>
      </c>
      <c r="H4395" s="3">
        <f t="shared" si="68"/>
        <v>2.7193329771891568</v>
      </c>
      <c r="I4395" t="s">
        <v>602</v>
      </c>
    </row>
    <row r="4396" spans="1:9" x14ac:dyDescent="0.25">
      <c r="A4396" s="1" t="s">
        <v>205</v>
      </c>
      <c r="B4396" s="1" t="s">
        <v>260</v>
      </c>
      <c r="C4396">
        <v>92413.8</v>
      </c>
      <c r="D4396" s="2">
        <v>729225000</v>
      </c>
      <c r="E4396">
        <v>73.16</v>
      </c>
      <c r="F4396" s="2">
        <v>107.15</v>
      </c>
      <c r="G4396">
        <v>118860.8</v>
      </c>
      <c r="H4396" s="3">
        <f t="shared" si="68"/>
        <v>0.54904583658568828</v>
      </c>
      <c r="I4396" t="s">
        <v>602</v>
      </c>
    </row>
    <row r="4397" spans="1:9" x14ac:dyDescent="0.25">
      <c r="A4397" s="1" t="s">
        <v>117</v>
      </c>
      <c r="B4397" s="1" t="s">
        <v>422</v>
      </c>
      <c r="C4397">
        <v>92413.7</v>
      </c>
      <c r="D4397" s="2">
        <v>14139400</v>
      </c>
      <c r="E4397">
        <v>70.510000000000005</v>
      </c>
      <c r="F4397" s="2">
        <v>3.7225199999999998</v>
      </c>
      <c r="G4397">
        <v>111334.9</v>
      </c>
      <c r="H4397" s="3">
        <f t="shared" si="68"/>
        <v>0.53362376004196888</v>
      </c>
      <c r="I4397" t="s">
        <v>602</v>
      </c>
    </row>
    <row r="4398" spans="1:9" x14ac:dyDescent="0.25">
      <c r="A4398" s="1" t="s">
        <v>54</v>
      </c>
      <c r="B4398" s="1" t="s">
        <v>237</v>
      </c>
      <c r="C4398">
        <v>92411</v>
      </c>
      <c r="D4398" s="2">
        <v>40705.699999999997</v>
      </c>
      <c r="E4398">
        <v>664.37</v>
      </c>
      <c r="F4398" s="2">
        <v>1.40346E-2</v>
      </c>
      <c r="G4398">
        <v>107854.5</v>
      </c>
      <c r="H4398" s="3">
        <f t="shared" si="68"/>
        <v>2.0338817791400459</v>
      </c>
      <c r="I4398" t="s">
        <v>602</v>
      </c>
    </row>
    <row r="4399" spans="1:9" x14ac:dyDescent="0.25">
      <c r="A4399" s="1" t="s">
        <v>36</v>
      </c>
      <c r="B4399" s="1" t="s">
        <v>274</v>
      </c>
      <c r="C4399">
        <v>92410</v>
      </c>
      <c r="D4399" s="2">
        <v>22335100</v>
      </c>
      <c r="E4399">
        <v>144.51</v>
      </c>
      <c r="F4399" s="2">
        <v>9.6786200000000004</v>
      </c>
      <c r="G4399">
        <v>104904.6</v>
      </c>
      <c r="H4399" s="3">
        <f t="shared" si="68"/>
        <v>0.89408602188596253</v>
      </c>
      <c r="I4399" t="s">
        <v>602</v>
      </c>
    </row>
    <row r="4400" spans="1:9" x14ac:dyDescent="0.25">
      <c r="A4400" s="1" t="s">
        <v>175</v>
      </c>
      <c r="B4400" s="1" t="s">
        <v>394</v>
      </c>
      <c r="C4400">
        <v>92408.4</v>
      </c>
      <c r="D4400" s="2">
        <v>60759600</v>
      </c>
      <c r="E4400">
        <v>79.2</v>
      </c>
      <c r="F4400" s="2">
        <v>13.467000000000001</v>
      </c>
      <c r="G4400">
        <v>113556.8</v>
      </c>
      <c r="H4400" s="3">
        <f t="shared" si="68"/>
        <v>0.58333231455273871</v>
      </c>
      <c r="I4400" t="s">
        <v>602</v>
      </c>
    </row>
    <row r="4401" spans="1:9" x14ac:dyDescent="0.25">
      <c r="A4401" s="1" t="s">
        <v>401</v>
      </c>
      <c r="B4401" s="1" t="s">
        <v>432</v>
      </c>
      <c r="C4401">
        <v>92407.3</v>
      </c>
      <c r="D4401" s="2">
        <v>16350600</v>
      </c>
      <c r="E4401">
        <v>63.91</v>
      </c>
      <c r="F4401" s="2">
        <v>9.0280000000000005</v>
      </c>
      <c r="G4401">
        <v>101778</v>
      </c>
      <c r="H4401" s="3">
        <f t="shared" si="68"/>
        <v>0.49414731071317736</v>
      </c>
      <c r="I4401" t="s">
        <v>602</v>
      </c>
    </row>
    <row r="4402" spans="1:9" x14ac:dyDescent="0.25">
      <c r="A4402" s="1" t="s">
        <v>177</v>
      </c>
      <c r="B4402" s="1" t="s">
        <v>392</v>
      </c>
      <c r="C4402">
        <v>92406.7</v>
      </c>
      <c r="D4402" s="2">
        <v>119962000</v>
      </c>
      <c r="E4402">
        <v>88.7</v>
      </c>
      <c r="F4402" s="2">
        <v>26.041499999999999</v>
      </c>
      <c r="G4402">
        <v>113825.5</v>
      </c>
      <c r="H4402" s="3">
        <f t="shared" si="68"/>
        <v>0.63498826638641315</v>
      </c>
      <c r="I4402" t="s">
        <v>602</v>
      </c>
    </row>
    <row r="4403" spans="1:9" x14ac:dyDescent="0.25">
      <c r="A4403" s="1" t="s">
        <v>23</v>
      </c>
      <c r="B4403" s="1" t="s">
        <v>325</v>
      </c>
      <c r="C4403">
        <v>92402.8</v>
      </c>
      <c r="D4403" s="2">
        <v>1285.2</v>
      </c>
      <c r="E4403">
        <v>434.04</v>
      </c>
      <c r="F4403" s="2">
        <v>6.7439900000000001E-4</v>
      </c>
      <c r="G4403">
        <v>102435.7</v>
      </c>
      <c r="H4403" s="3">
        <f t="shared" si="68"/>
        <v>1.6753005565338028</v>
      </c>
      <c r="I4403" t="s">
        <v>602</v>
      </c>
    </row>
    <row r="4404" spans="1:9" x14ac:dyDescent="0.25">
      <c r="A4404" s="1" t="s">
        <v>215</v>
      </c>
      <c r="B4404" s="1" t="s">
        <v>267</v>
      </c>
      <c r="C4404">
        <v>92383.6</v>
      </c>
      <c r="D4404" s="2">
        <v>711564000</v>
      </c>
      <c r="E4404">
        <v>95.61</v>
      </c>
      <c r="F4404" s="2">
        <v>109.077</v>
      </c>
      <c r="G4404">
        <v>118318.6</v>
      </c>
      <c r="H4404" s="3">
        <f t="shared" si="68"/>
        <v>0.67095269505017663</v>
      </c>
      <c r="I4404" t="s">
        <v>602</v>
      </c>
    </row>
    <row r="4405" spans="1:9" x14ac:dyDescent="0.25">
      <c r="A4405" s="1" t="s">
        <v>170</v>
      </c>
      <c r="B4405" s="1" t="s">
        <v>397</v>
      </c>
      <c r="C4405">
        <v>92377.3</v>
      </c>
      <c r="D4405" s="2">
        <v>5364340</v>
      </c>
      <c r="E4405">
        <v>96.49</v>
      </c>
      <c r="F4405" s="2">
        <v>1.22028</v>
      </c>
      <c r="G4405">
        <v>113225.7</v>
      </c>
      <c r="H4405" s="3">
        <f t="shared" si="68"/>
        <v>0.67544135344101308</v>
      </c>
      <c r="I4405" t="s">
        <v>602</v>
      </c>
    </row>
    <row r="4406" spans="1:9" x14ac:dyDescent="0.25">
      <c r="A4406" s="1" t="s">
        <v>217</v>
      </c>
      <c r="B4406" s="1" t="s">
        <v>233</v>
      </c>
      <c r="C4406">
        <v>92374.5</v>
      </c>
      <c r="D4406" s="2">
        <v>5039150</v>
      </c>
      <c r="E4406">
        <v>2022.75</v>
      </c>
      <c r="F4406" s="2">
        <v>0.62298600000000004</v>
      </c>
      <c r="G4406">
        <v>121095.2</v>
      </c>
      <c r="H4406" s="3">
        <f t="shared" si="68"/>
        <v>3.0552975108913816</v>
      </c>
      <c r="I4406" t="s">
        <v>602</v>
      </c>
    </row>
    <row r="4407" spans="1:9" x14ac:dyDescent="0.25">
      <c r="A4407" s="1" t="s">
        <v>198</v>
      </c>
      <c r="B4407" s="1" t="s">
        <v>264</v>
      </c>
      <c r="C4407">
        <v>92373.6</v>
      </c>
      <c r="D4407" s="2">
        <v>15295200</v>
      </c>
      <c r="E4407">
        <v>116.7</v>
      </c>
      <c r="F4407" s="2">
        <v>2.3177599999999998</v>
      </c>
      <c r="G4407">
        <v>118468.8</v>
      </c>
      <c r="H4407" s="3">
        <f t="shared" si="68"/>
        <v>0.7733437225542219</v>
      </c>
      <c r="I4407" t="s">
        <v>602</v>
      </c>
    </row>
    <row r="4408" spans="1:9" x14ac:dyDescent="0.25">
      <c r="A4408" s="1" t="s">
        <v>181</v>
      </c>
      <c r="B4408" s="1" t="s">
        <v>304</v>
      </c>
      <c r="C4408">
        <v>92369.9</v>
      </c>
      <c r="D4408" s="2">
        <v>32514700</v>
      </c>
      <c r="E4408">
        <v>102.95</v>
      </c>
      <c r="F4408" s="2">
        <v>5.95608</v>
      </c>
      <c r="G4408">
        <v>116021.8</v>
      </c>
      <c r="H4408" s="3">
        <f t="shared" si="68"/>
        <v>0.70778945729681542</v>
      </c>
      <c r="I4408" t="s">
        <v>602</v>
      </c>
    </row>
    <row r="4409" spans="1:9" x14ac:dyDescent="0.25">
      <c r="A4409" s="1" t="s">
        <v>151</v>
      </c>
      <c r="B4409" s="1" t="s">
        <v>369</v>
      </c>
      <c r="C4409">
        <v>92361.3</v>
      </c>
      <c r="D4409" s="2">
        <v>1076480000</v>
      </c>
      <c r="E4409">
        <v>71.52</v>
      </c>
      <c r="F4409" s="2">
        <v>237.917</v>
      </c>
      <c r="G4409">
        <v>113600.1</v>
      </c>
      <c r="H4409" s="3">
        <f t="shared" si="68"/>
        <v>0.53952969189434574</v>
      </c>
      <c r="I4409" t="s">
        <v>602</v>
      </c>
    </row>
    <row r="4410" spans="1:9" x14ac:dyDescent="0.25">
      <c r="A4410" s="1" t="s">
        <v>153</v>
      </c>
      <c r="B4410" s="1" t="s">
        <v>346</v>
      </c>
      <c r="C4410">
        <v>92359.2</v>
      </c>
      <c r="D4410" s="2">
        <v>212451000</v>
      </c>
      <c r="E4410">
        <v>80.150000000000006</v>
      </c>
      <c r="F4410" s="2">
        <v>45.896999999999998</v>
      </c>
      <c r="G4410">
        <v>113894.39999999999</v>
      </c>
      <c r="H4410" s="3">
        <f t="shared" si="68"/>
        <v>0.5886196512060109</v>
      </c>
      <c r="I4410" t="s">
        <v>602</v>
      </c>
    </row>
    <row r="4411" spans="1:9" x14ac:dyDescent="0.25">
      <c r="A4411" s="1" t="s">
        <v>128</v>
      </c>
      <c r="B4411" s="1" t="s">
        <v>395</v>
      </c>
      <c r="C4411">
        <v>92352.3</v>
      </c>
      <c r="D4411" s="2">
        <v>60606700</v>
      </c>
      <c r="E4411">
        <v>76.72</v>
      </c>
      <c r="F4411" s="2">
        <v>15.9574</v>
      </c>
      <c r="G4411">
        <v>111342.39999999999</v>
      </c>
      <c r="H4411" s="3">
        <f t="shared" si="68"/>
        <v>0.56939637312377034</v>
      </c>
      <c r="I4411" t="s">
        <v>602</v>
      </c>
    </row>
    <row r="4412" spans="1:9" x14ac:dyDescent="0.25">
      <c r="A4412" s="1" t="s">
        <v>188</v>
      </c>
      <c r="B4412" s="1" t="s">
        <v>278</v>
      </c>
      <c r="C4412">
        <v>92351.2</v>
      </c>
      <c r="D4412" s="2">
        <v>86906400</v>
      </c>
      <c r="E4412">
        <v>138.52000000000001</v>
      </c>
      <c r="F4412" s="2">
        <v>14.326499999999999</v>
      </c>
      <c r="G4412">
        <v>117385.1</v>
      </c>
      <c r="H4412" s="3">
        <f t="shared" si="68"/>
        <v>0.86928297826681389</v>
      </c>
      <c r="I4412" t="s">
        <v>602</v>
      </c>
    </row>
    <row r="4413" spans="1:9" x14ac:dyDescent="0.25">
      <c r="A4413" s="1" t="s">
        <v>359</v>
      </c>
      <c r="B4413" s="1" t="s">
        <v>194</v>
      </c>
      <c r="C4413">
        <v>92350.5</v>
      </c>
      <c r="D4413" s="2">
        <v>36948000</v>
      </c>
      <c r="E4413">
        <v>86.95</v>
      </c>
      <c r="F4413" s="2">
        <v>2.6317499999999998</v>
      </c>
      <c r="G4413">
        <v>128214.2</v>
      </c>
      <c r="H4413" s="3">
        <f t="shared" si="68"/>
        <v>0.62567101543503134</v>
      </c>
      <c r="I4413" t="s">
        <v>602</v>
      </c>
    </row>
    <row r="4414" spans="1:9" x14ac:dyDescent="0.25">
      <c r="A4414" s="1" t="s">
        <v>159</v>
      </c>
      <c r="B4414" s="1" t="s">
        <v>329</v>
      </c>
      <c r="C4414">
        <v>92346.4</v>
      </c>
      <c r="D4414" s="2">
        <v>5923730</v>
      </c>
      <c r="E4414">
        <v>149.94</v>
      </c>
      <c r="F4414" s="2">
        <v>1.16629</v>
      </c>
      <c r="G4414">
        <v>115094.1</v>
      </c>
      <c r="H4414" s="3">
        <f t="shared" si="68"/>
        <v>0.91605070306954628</v>
      </c>
      <c r="I4414" t="s">
        <v>602</v>
      </c>
    </row>
    <row r="4415" spans="1:9" x14ac:dyDescent="0.25">
      <c r="A4415" s="1" t="s">
        <v>399</v>
      </c>
      <c r="B4415" s="1" t="s">
        <v>164</v>
      </c>
      <c r="C4415">
        <v>92346.1</v>
      </c>
      <c r="D4415" s="2">
        <v>7489550000</v>
      </c>
      <c r="E4415">
        <v>72.11</v>
      </c>
      <c r="F4415" s="2">
        <v>357.7</v>
      </c>
      <c r="G4415">
        <v>133373</v>
      </c>
      <c r="H4415" s="3">
        <f t="shared" si="68"/>
        <v>0.54296362129379794</v>
      </c>
      <c r="I4415" t="s">
        <v>602</v>
      </c>
    </row>
    <row r="4416" spans="1:9" x14ac:dyDescent="0.25">
      <c r="A4416" s="1" t="s">
        <v>9</v>
      </c>
      <c r="B4416" s="1" t="s">
        <v>255</v>
      </c>
      <c r="C4416">
        <v>92336.6</v>
      </c>
      <c r="D4416" s="2">
        <v>385388</v>
      </c>
      <c r="E4416">
        <v>110.79</v>
      </c>
      <c r="F4416" s="2">
        <v>0.15089</v>
      </c>
      <c r="G4416">
        <v>106224.2</v>
      </c>
      <c r="H4416" s="3">
        <f t="shared" si="68"/>
        <v>0.74569219122371189</v>
      </c>
      <c r="I4416" t="s">
        <v>602</v>
      </c>
    </row>
    <row r="4417" spans="1:9" x14ac:dyDescent="0.25">
      <c r="A4417" s="1" t="s">
        <v>154</v>
      </c>
      <c r="B4417" s="1" t="s">
        <v>355</v>
      </c>
      <c r="C4417">
        <v>92336</v>
      </c>
      <c r="D4417" s="2">
        <v>219356000</v>
      </c>
      <c r="E4417">
        <v>69.260000000000005</v>
      </c>
      <c r="F4417" s="2">
        <v>48.378399999999999</v>
      </c>
      <c r="G4417">
        <v>113630.9</v>
      </c>
      <c r="H4417" s="3">
        <f t="shared" si="68"/>
        <v>0.52626580825386859</v>
      </c>
      <c r="I4417" t="s">
        <v>602</v>
      </c>
    </row>
    <row r="4418" spans="1:9" x14ac:dyDescent="0.25">
      <c r="A4418" s="1" t="s">
        <v>142</v>
      </c>
      <c r="B4418" s="1" t="s">
        <v>376</v>
      </c>
      <c r="C4418">
        <v>92327.4</v>
      </c>
      <c r="D4418" s="2">
        <v>69873100</v>
      </c>
      <c r="E4418">
        <v>82.91</v>
      </c>
      <c r="F4418" s="2">
        <v>16.637799999999999</v>
      </c>
      <c r="G4418">
        <v>112643.1</v>
      </c>
      <c r="H4418" s="3">
        <f t="shared" si="68"/>
        <v>0.60382404259974298</v>
      </c>
      <c r="I4418" t="s">
        <v>602</v>
      </c>
    </row>
    <row r="4419" spans="1:9" x14ac:dyDescent="0.25">
      <c r="A4419" s="1" t="s">
        <v>399</v>
      </c>
      <c r="B4419" s="1" t="s">
        <v>149</v>
      </c>
      <c r="C4419">
        <v>92325.3</v>
      </c>
      <c r="D4419" s="2">
        <v>99255400</v>
      </c>
      <c r="E4419">
        <v>149.41</v>
      </c>
      <c r="F4419" s="2">
        <v>4.7491399999999997</v>
      </c>
      <c r="G4419">
        <v>133352.20000000001</v>
      </c>
      <c r="H4419" s="3">
        <f t="shared" ref="H4419:H4482" si="69">LN(1+$E4419/100)</f>
        <v>0.91392794268496658</v>
      </c>
      <c r="I4419" t="s">
        <v>602</v>
      </c>
    </row>
    <row r="4420" spans="1:9" x14ac:dyDescent="0.25">
      <c r="A4420" s="1" t="s">
        <v>153</v>
      </c>
      <c r="B4420" s="1" t="s">
        <v>348</v>
      </c>
      <c r="C4420">
        <v>92319.6</v>
      </c>
      <c r="D4420" s="2">
        <v>277177000</v>
      </c>
      <c r="E4420">
        <v>68.180000000000007</v>
      </c>
      <c r="F4420" s="2">
        <v>60.0899</v>
      </c>
      <c r="G4420">
        <v>113854.8</v>
      </c>
      <c r="H4420" s="3">
        <f t="shared" si="69"/>
        <v>0.51986464841666047</v>
      </c>
      <c r="I4420" t="s">
        <v>602</v>
      </c>
    </row>
    <row r="4421" spans="1:9" x14ac:dyDescent="0.25">
      <c r="A4421" s="1" t="s">
        <v>419</v>
      </c>
      <c r="B4421" s="1" t="s">
        <v>123</v>
      </c>
      <c r="C4421">
        <v>92316.9</v>
      </c>
      <c r="D4421" s="2">
        <v>1125960000</v>
      </c>
      <c r="E4421">
        <v>68.97</v>
      </c>
      <c r="F4421" s="2">
        <v>57.935299999999998</v>
      </c>
      <c r="G4421">
        <v>132415.6</v>
      </c>
      <c r="H4421" s="3">
        <f t="shared" si="69"/>
        <v>0.52455099838446695</v>
      </c>
      <c r="I4421" t="s">
        <v>602</v>
      </c>
    </row>
    <row r="4422" spans="1:9" x14ac:dyDescent="0.25">
      <c r="A4422" s="1" t="s">
        <v>206</v>
      </c>
      <c r="B4422" s="1" t="s">
        <v>338</v>
      </c>
      <c r="C4422">
        <v>92316.4</v>
      </c>
      <c r="D4422" s="2">
        <v>4692480</v>
      </c>
      <c r="E4422">
        <v>454.8</v>
      </c>
      <c r="F4422" s="2">
        <v>0.81114600000000003</v>
      </c>
      <c r="G4422">
        <v>116777.60000000001</v>
      </c>
      <c r="H4422" s="3">
        <f t="shared" si="69"/>
        <v>1.7134375024525852</v>
      </c>
      <c r="I4422" t="s">
        <v>602</v>
      </c>
    </row>
    <row r="4423" spans="1:9" x14ac:dyDescent="0.25">
      <c r="A4423" s="1" t="s">
        <v>218</v>
      </c>
      <c r="B4423" s="1" t="s">
        <v>262</v>
      </c>
      <c r="C4423">
        <v>92316.1</v>
      </c>
      <c r="D4423" s="2">
        <v>4783.1000000000004</v>
      </c>
      <c r="E4423">
        <v>191.78</v>
      </c>
      <c r="F4423" s="2">
        <v>6.0937399999999998E-4</v>
      </c>
      <c r="G4423">
        <v>120715.5</v>
      </c>
      <c r="H4423" s="3">
        <f t="shared" si="69"/>
        <v>1.070829907655658</v>
      </c>
      <c r="I4423" t="s">
        <v>602</v>
      </c>
    </row>
    <row r="4424" spans="1:9" x14ac:dyDescent="0.25">
      <c r="A4424" s="1" t="s">
        <v>246</v>
      </c>
      <c r="B4424" s="1" t="s">
        <v>252</v>
      </c>
      <c r="C4424">
        <v>92314.7</v>
      </c>
      <c r="D4424" s="2">
        <v>2571.1999999999998</v>
      </c>
      <c r="E4424">
        <v>4380.71</v>
      </c>
      <c r="F4424" s="2">
        <v>3.06292E-4</v>
      </c>
      <c r="G4424">
        <v>121582.6</v>
      </c>
      <c r="H4424" s="3">
        <f t="shared" si="69"/>
        <v>3.8023666090068287</v>
      </c>
      <c r="I4424" t="s">
        <v>602</v>
      </c>
    </row>
    <row r="4425" spans="1:9" x14ac:dyDescent="0.25">
      <c r="A4425" s="1" t="s">
        <v>246</v>
      </c>
      <c r="B4425" s="1" t="s">
        <v>225</v>
      </c>
      <c r="C4425">
        <v>92313</v>
      </c>
      <c r="D4425" s="2">
        <v>2099570000</v>
      </c>
      <c r="E4425">
        <v>76.680000000000007</v>
      </c>
      <c r="F4425" s="2">
        <v>250.14699999999999</v>
      </c>
      <c r="G4425">
        <v>121580.9</v>
      </c>
      <c r="H4425" s="3">
        <f t="shared" si="69"/>
        <v>0.56917000074023427</v>
      </c>
      <c r="I4425" t="s">
        <v>602</v>
      </c>
    </row>
    <row r="4426" spans="1:9" x14ac:dyDescent="0.25">
      <c r="A4426" s="1" t="s">
        <v>223</v>
      </c>
      <c r="B4426" s="1" t="s">
        <v>222</v>
      </c>
      <c r="C4426">
        <v>92306.4</v>
      </c>
      <c r="D4426" s="2">
        <v>2215950000</v>
      </c>
      <c r="E4426">
        <v>71.319999999999993</v>
      </c>
      <c r="F4426" s="2">
        <v>252.80699999999999</v>
      </c>
      <c r="G4426">
        <v>122141.5</v>
      </c>
      <c r="H4426" s="3">
        <f t="shared" si="69"/>
        <v>0.53836296675907891</v>
      </c>
      <c r="I4426" t="s">
        <v>602</v>
      </c>
    </row>
    <row r="4427" spans="1:9" x14ac:dyDescent="0.25">
      <c r="A4427" s="1" t="s">
        <v>180</v>
      </c>
      <c r="B4427" s="1" t="s">
        <v>391</v>
      </c>
      <c r="C4427">
        <v>92303</v>
      </c>
      <c r="D4427" s="2">
        <v>759636000</v>
      </c>
      <c r="E4427">
        <v>69.58</v>
      </c>
      <c r="F4427" s="2">
        <v>163.95699999999999</v>
      </c>
      <c r="G4427">
        <v>113914.2</v>
      </c>
      <c r="H4427" s="3">
        <f t="shared" si="69"/>
        <v>0.52815460588776553</v>
      </c>
      <c r="I4427" t="s">
        <v>602</v>
      </c>
    </row>
    <row r="4428" spans="1:9" x14ac:dyDescent="0.25">
      <c r="A4428" s="1" t="s">
        <v>401</v>
      </c>
      <c r="B4428" s="1" t="s">
        <v>433</v>
      </c>
      <c r="C4428">
        <v>92294.9</v>
      </c>
      <c r="D4428" s="2">
        <v>2196970</v>
      </c>
      <c r="E4428">
        <v>47.34</v>
      </c>
      <c r="F4428" s="2">
        <v>1.22516</v>
      </c>
      <c r="G4428">
        <v>101665.60000000001</v>
      </c>
      <c r="H4428" s="3">
        <f t="shared" si="69"/>
        <v>0.38757265526657619</v>
      </c>
      <c r="I4428" t="s">
        <v>602</v>
      </c>
    </row>
    <row r="4429" spans="1:9" x14ac:dyDescent="0.25">
      <c r="A4429" s="1" t="s">
        <v>36</v>
      </c>
      <c r="B4429" s="1" t="s">
        <v>298</v>
      </c>
      <c r="C4429">
        <v>92294.1</v>
      </c>
      <c r="D4429" s="2">
        <v>165378</v>
      </c>
      <c r="E4429">
        <v>736.6</v>
      </c>
      <c r="F4429" s="2">
        <v>7.2401599999999997E-2</v>
      </c>
      <c r="G4429">
        <v>104788.7</v>
      </c>
      <c r="H4429" s="3">
        <f t="shared" si="69"/>
        <v>2.1241758730200067</v>
      </c>
      <c r="I4429" t="s">
        <v>602</v>
      </c>
    </row>
    <row r="4430" spans="1:9" x14ac:dyDescent="0.25">
      <c r="A4430" s="1" t="s">
        <v>134</v>
      </c>
      <c r="B4430" s="1" t="s">
        <v>384</v>
      </c>
      <c r="C4430">
        <v>92292.1</v>
      </c>
      <c r="D4430" s="2">
        <v>16964600</v>
      </c>
      <c r="E4430">
        <v>62.02</v>
      </c>
      <c r="F4430" s="2">
        <v>4.2498500000000003</v>
      </c>
      <c r="G4430">
        <v>111993</v>
      </c>
      <c r="H4430" s="3">
        <f t="shared" si="69"/>
        <v>0.48254959841425388</v>
      </c>
      <c r="I4430" t="s">
        <v>602</v>
      </c>
    </row>
    <row r="4431" spans="1:9" x14ac:dyDescent="0.25">
      <c r="A4431" s="1" t="s">
        <v>108</v>
      </c>
      <c r="B4431" s="1" t="s">
        <v>412</v>
      </c>
      <c r="C4431">
        <v>92289.5</v>
      </c>
      <c r="D4431" s="2">
        <v>184881000</v>
      </c>
      <c r="E4431">
        <v>73.52</v>
      </c>
      <c r="F4431" s="2">
        <v>51.872399999999999</v>
      </c>
      <c r="G4431">
        <v>110531</v>
      </c>
      <c r="H4431" s="3">
        <f t="shared" si="69"/>
        <v>0.55112268053052749</v>
      </c>
      <c r="I4431" t="s">
        <v>602</v>
      </c>
    </row>
    <row r="4432" spans="1:9" x14ac:dyDescent="0.25">
      <c r="A4432" s="1" t="s">
        <v>188</v>
      </c>
      <c r="B4432" s="1" t="s">
        <v>279</v>
      </c>
      <c r="C4432">
        <v>92289.2</v>
      </c>
      <c r="D4432" s="2">
        <v>60080600</v>
      </c>
      <c r="E4432">
        <v>374.44</v>
      </c>
      <c r="F4432" s="2">
        <v>9.9586699999999997</v>
      </c>
      <c r="G4432">
        <v>117323.1</v>
      </c>
      <c r="H4432" s="3">
        <f t="shared" si="69"/>
        <v>1.5569649751729837</v>
      </c>
      <c r="I4432" t="s">
        <v>602</v>
      </c>
    </row>
    <row r="4433" spans="1:9" x14ac:dyDescent="0.25">
      <c r="A4433" s="1" t="s">
        <v>215</v>
      </c>
      <c r="B4433" s="1" t="s">
        <v>303</v>
      </c>
      <c r="C4433">
        <v>92289.1</v>
      </c>
      <c r="D4433" s="2">
        <v>46086400</v>
      </c>
      <c r="E4433">
        <v>98.26</v>
      </c>
      <c r="F4433" s="2">
        <v>7.1238999999999999</v>
      </c>
      <c r="G4433">
        <v>118224.1</v>
      </c>
      <c r="H4433" s="3">
        <f t="shared" si="69"/>
        <v>0.6844091146166601</v>
      </c>
      <c r="I4433" t="s">
        <v>602</v>
      </c>
    </row>
    <row r="4434" spans="1:9" x14ac:dyDescent="0.25">
      <c r="A4434" s="1" t="s">
        <v>176</v>
      </c>
      <c r="B4434" s="1" t="s">
        <v>307</v>
      </c>
      <c r="C4434">
        <v>92285.3</v>
      </c>
      <c r="D4434" s="2">
        <v>55562300</v>
      </c>
      <c r="E4434">
        <v>66.97</v>
      </c>
      <c r="F4434" s="2">
        <v>10.2575</v>
      </c>
      <c r="G4434">
        <v>115933.1</v>
      </c>
      <c r="H4434" s="3">
        <f t="shared" si="69"/>
        <v>0.51264396957277436</v>
      </c>
      <c r="I4434" t="s">
        <v>602</v>
      </c>
    </row>
    <row r="4435" spans="1:9" x14ac:dyDescent="0.25">
      <c r="A4435" s="1" t="s">
        <v>408</v>
      </c>
      <c r="B4435" s="1" t="s">
        <v>113</v>
      </c>
      <c r="C4435">
        <v>92282.9</v>
      </c>
      <c r="D4435" s="2">
        <v>127669000</v>
      </c>
      <c r="E4435">
        <v>121.22</v>
      </c>
      <c r="F4435" s="2">
        <v>6.1329599999999997</v>
      </c>
      <c r="G4435">
        <v>133306.9</v>
      </c>
      <c r="H4435" s="3">
        <f t="shared" si="69"/>
        <v>0.79398749548601688</v>
      </c>
      <c r="I4435" t="s">
        <v>602</v>
      </c>
    </row>
    <row r="4436" spans="1:9" x14ac:dyDescent="0.25">
      <c r="A4436" s="1" t="s">
        <v>17</v>
      </c>
      <c r="B4436" s="1" t="s">
        <v>253</v>
      </c>
      <c r="C4436">
        <v>92281</v>
      </c>
      <c r="D4436" s="2">
        <v>2264750</v>
      </c>
      <c r="E4436">
        <v>50.99</v>
      </c>
      <c r="F4436" s="2">
        <v>0.87061299999999997</v>
      </c>
      <c r="G4436">
        <v>106468.4</v>
      </c>
      <c r="H4436" s="3">
        <f t="shared" si="69"/>
        <v>0.41204342346828698</v>
      </c>
      <c r="I4436" t="s">
        <v>602</v>
      </c>
    </row>
    <row r="4437" spans="1:9" x14ac:dyDescent="0.25">
      <c r="A4437" s="1" t="s">
        <v>196</v>
      </c>
      <c r="B4437" s="1" t="s">
        <v>316</v>
      </c>
      <c r="C4437">
        <v>92276.7</v>
      </c>
      <c r="D4437" s="2">
        <v>65838600</v>
      </c>
      <c r="E4437">
        <v>133.83000000000001</v>
      </c>
      <c r="F4437" s="2">
        <v>10.611599999999999</v>
      </c>
      <c r="G4437">
        <v>117686.39999999999</v>
      </c>
      <c r="H4437" s="3">
        <f t="shared" si="69"/>
        <v>0.84942416961721057</v>
      </c>
      <c r="I4437" t="s">
        <v>602</v>
      </c>
    </row>
    <row r="4438" spans="1:9" x14ac:dyDescent="0.25">
      <c r="A4438" s="1" t="s">
        <v>337</v>
      </c>
      <c r="B4438" s="1" t="s">
        <v>161</v>
      </c>
      <c r="C4438">
        <v>92272.5</v>
      </c>
      <c r="D4438" s="2">
        <v>2182900000</v>
      </c>
      <c r="E4438">
        <v>73.959999999999994</v>
      </c>
      <c r="F4438" s="2">
        <v>147.41499999999999</v>
      </c>
      <c r="G4438">
        <v>128912.9</v>
      </c>
      <c r="H4438" s="3">
        <f t="shared" si="69"/>
        <v>0.55365520174134619</v>
      </c>
      <c r="I4438" t="s">
        <v>602</v>
      </c>
    </row>
    <row r="4439" spans="1:9" x14ac:dyDescent="0.25">
      <c r="A4439" s="1" t="s">
        <v>199</v>
      </c>
      <c r="B4439" s="1" t="s">
        <v>304</v>
      </c>
      <c r="C4439">
        <v>92270.2</v>
      </c>
      <c r="D4439" s="2">
        <v>23363000</v>
      </c>
      <c r="E4439">
        <v>146.69999999999999</v>
      </c>
      <c r="F4439" s="2">
        <v>4.2842900000000004</v>
      </c>
      <c r="G4439">
        <v>116021.8</v>
      </c>
      <c r="H4439" s="3">
        <f t="shared" si="69"/>
        <v>0.90300283754721955</v>
      </c>
      <c r="I4439" t="s">
        <v>602</v>
      </c>
    </row>
    <row r="4440" spans="1:9" x14ac:dyDescent="0.25">
      <c r="A4440" s="1" t="s">
        <v>103</v>
      </c>
      <c r="B4440" s="1" t="s">
        <v>405</v>
      </c>
      <c r="C4440">
        <v>92270.2</v>
      </c>
      <c r="D4440" s="2">
        <v>79199800</v>
      </c>
      <c r="E4440">
        <v>72.06</v>
      </c>
      <c r="F4440" s="2">
        <v>22.5685</v>
      </c>
      <c r="G4440">
        <v>110333.6</v>
      </c>
      <c r="H4440" s="3">
        <f t="shared" si="69"/>
        <v>0.54267306720511077</v>
      </c>
      <c r="I4440" t="s">
        <v>602</v>
      </c>
    </row>
    <row r="4441" spans="1:9" x14ac:dyDescent="0.25">
      <c r="A4441" s="1" t="s">
        <v>221</v>
      </c>
      <c r="B4441" s="1" t="s">
        <v>226</v>
      </c>
      <c r="C4441">
        <v>92269.4</v>
      </c>
      <c r="D4441" s="2">
        <v>261600000</v>
      </c>
      <c r="E4441">
        <v>71.19</v>
      </c>
      <c r="F4441" s="2">
        <v>31.299399999999999</v>
      </c>
      <c r="G4441">
        <v>121532.5</v>
      </c>
      <c r="H4441" s="3">
        <f t="shared" si="69"/>
        <v>0.53760386479859568</v>
      </c>
      <c r="I4441" t="s">
        <v>602</v>
      </c>
    </row>
    <row r="4442" spans="1:9" x14ac:dyDescent="0.25">
      <c r="A4442" s="1" t="s">
        <v>197</v>
      </c>
      <c r="B4442" s="1" t="s">
        <v>356</v>
      </c>
      <c r="C4442">
        <v>92267.3</v>
      </c>
      <c r="D4442" s="2">
        <v>160238000</v>
      </c>
      <c r="E4442">
        <v>85.26</v>
      </c>
      <c r="F4442" s="2">
        <v>29.894100000000002</v>
      </c>
      <c r="G4442">
        <v>115800.2</v>
      </c>
      <c r="H4442" s="3">
        <f t="shared" si="69"/>
        <v>0.61659005783779008</v>
      </c>
      <c r="I4442" t="s">
        <v>602</v>
      </c>
    </row>
    <row r="4443" spans="1:9" x14ac:dyDescent="0.25">
      <c r="A4443" s="1" t="s">
        <v>215</v>
      </c>
      <c r="B4443" s="1" t="s">
        <v>305</v>
      </c>
      <c r="C4443">
        <v>92266.4</v>
      </c>
      <c r="D4443" s="2">
        <v>98054800</v>
      </c>
      <c r="E4443">
        <v>105.76</v>
      </c>
      <c r="F4443" s="2">
        <v>15.1875</v>
      </c>
      <c r="G4443">
        <v>118201.4</v>
      </c>
      <c r="H4443" s="3">
        <f t="shared" si="69"/>
        <v>0.72154025506116315</v>
      </c>
      <c r="I4443" t="s">
        <v>602</v>
      </c>
    </row>
    <row r="4444" spans="1:9" x14ac:dyDescent="0.25">
      <c r="A4444" s="1" t="s">
        <v>9</v>
      </c>
      <c r="B4444" s="1" t="s">
        <v>256</v>
      </c>
      <c r="C4444">
        <v>92266.2</v>
      </c>
      <c r="D4444" s="2">
        <v>572978</v>
      </c>
      <c r="E4444">
        <v>88.79</v>
      </c>
      <c r="F4444" s="2">
        <v>0.22573499999999999</v>
      </c>
      <c r="G4444">
        <v>106153.8</v>
      </c>
      <c r="H4444" s="3">
        <f t="shared" si="69"/>
        <v>0.6354651002188606</v>
      </c>
      <c r="I4444" t="s">
        <v>602</v>
      </c>
    </row>
    <row r="4445" spans="1:9" x14ac:dyDescent="0.25">
      <c r="A4445" s="1" t="s">
        <v>206</v>
      </c>
      <c r="B4445" s="1" t="s">
        <v>339</v>
      </c>
      <c r="C4445">
        <v>92265.9</v>
      </c>
      <c r="D4445" s="2">
        <v>59124500</v>
      </c>
      <c r="E4445">
        <v>89.67</v>
      </c>
      <c r="F4445" s="2">
        <v>10.266</v>
      </c>
      <c r="G4445">
        <v>116727.1</v>
      </c>
      <c r="H4445" s="3">
        <f t="shared" si="69"/>
        <v>0.6401155340081397</v>
      </c>
      <c r="I4445" t="s">
        <v>602</v>
      </c>
    </row>
    <row r="4446" spans="1:9" x14ac:dyDescent="0.25">
      <c r="A4446" s="1" t="s">
        <v>154</v>
      </c>
      <c r="B4446" s="1" t="s">
        <v>394</v>
      </c>
      <c r="C4446">
        <v>92261.9</v>
      </c>
      <c r="D4446" s="2">
        <v>345799000</v>
      </c>
      <c r="E4446">
        <v>77.03</v>
      </c>
      <c r="F4446" s="2">
        <v>76.765900000000002</v>
      </c>
      <c r="G4446">
        <v>113556.8</v>
      </c>
      <c r="H4446" s="3">
        <f t="shared" si="69"/>
        <v>0.57114902374909571</v>
      </c>
      <c r="I4446" t="s">
        <v>602</v>
      </c>
    </row>
    <row r="4447" spans="1:9" x14ac:dyDescent="0.25">
      <c r="A4447" s="1" t="s">
        <v>377</v>
      </c>
      <c r="B4447" s="1" t="s">
        <v>161</v>
      </c>
      <c r="C4447">
        <v>92260.6</v>
      </c>
      <c r="D4447" s="2">
        <v>14384200</v>
      </c>
      <c r="E4447">
        <v>453.99</v>
      </c>
      <c r="F4447" s="2">
        <v>0.97151699999999996</v>
      </c>
      <c r="G4447">
        <v>128912.9</v>
      </c>
      <c r="H4447" s="3">
        <f t="shared" si="69"/>
        <v>1.7119764500547632</v>
      </c>
      <c r="I4447" t="s">
        <v>602</v>
      </c>
    </row>
    <row r="4448" spans="1:9" x14ac:dyDescent="0.25">
      <c r="A4448" s="1" t="s">
        <v>184</v>
      </c>
      <c r="B4448" s="1" t="s">
        <v>283</v>
      </c>
      <c r="C4448">
        <v>92256.6</v>
      </c>
      <c r="D4448" s="2">
        <v>556817000</v>
      </c>
      <c r="E4448">
        <v>73.959999999999994</v>
      </c>
      <c r="F4448" s="2">
        <v>94.341999999999999</v>
      </c>
      <c r="G4448">
        <v>117044.6</v>
      </c>
      <c r="H4448" s="3">
        <f t="shared" si="69"/>
        <v>0.55365520174134619</v>
      </c>
      <c r="I4448" t="s">
        <v>602</v>
      </c>
    </row>
    <row r="4449" spans="1:9" x14ac:dyDescent="0.25">
      <c r="A4449" s="1" t="s">
        <v>186</v>
      </c>
      <c r="B4449" s="1" t="s">
        <v>339</v>
      </c>
      <c r="C4449">
        <v>92256.2</v>
      </c>
      <c r="D4449" s="2">
        <v>248180000</v>
      </c>
      <c r="E4449">
        <v>71.86</v>
      </c>
      <c r="F4449" s="2">
        <v>43.096899999999998</v>
      </c>
      <c r="G4449">
        <v>116727.1</v>
      </c>
      <c r="H4449" s="3">
        <f t="shared" si="69"/>
        <v>0.5415100058969855</v>
      </c>
      <c r="I4449" t="s">
        <v>602</v>
      </c>
    </row>
    <row r="4450" spans="1:9" x14ac:dyDescent="0.25">
      <c r="A4450" s="1" t="s">
        <v>208</v>
      </c>
      <c r="B4450" s="1" t="s">
        <v>133</v>
      </c>
      <c r="C4450">
        <v>92245.8</v>
      </c>
      <c r="D4450" s="2">
        <v>35830000</v>
      </c>
      <c r="E4450">
        <v>68.91</v>
      </c>
      <c r="F4450" s="2">
        <v>5.1273799999999996</v>
      </c>
      <c r="G4450">
        <v>119225.5</v>
      </c>
      <c r="H4450" s="3">
        <f t="shared" si="69"/>
        <v>0.5241958427041622</v>
      </c>
      <c r="I4450" t="s">
        <v>602</v>
      </c>
    </row>
    <row r="4451" spans="1:9" x14ac:dyDescent="0.25">
      <c r="A4451" s="1" t="s">
        <v>153</v>
      </c>
      <c r="B4451" s="1" t="s">
        <v>351</v>
      </c>
      <c r="C4451">
        <v>92245.1</v>
      </c>
      <c r="D4451" s="2">
        <v>100661000</v>
      </c>
      <c r="E4451">
        <v>284.83999999999997</v>
      </c>
      <c r="F4451" s="2">
        <v>21.9666</v>
      </c>
      <c r="G4451">
        <v>113780.3</v>
      </c>
      <c r="H4451" s="3">
        <f t="shared" si="69"/>
        <v>1.3476574775049723</v>
      </c>
      <c r="I4451" t="s">
        <v>602</v>
      </c>
    </row>
    <row r="4452" spans="1:9" x14ac:dyDescent="0.25">
      <c r="A4452" s="1" t="s">
        <v>199</v>
      </c>
      <c r="B4452" s="1" t="s">
        <v>350</v>
      </c>
      <c r="C4452">
        <v>92239.1</v>
      </c>
      <c r="D4452" s="2">
        <v>471720000</v>
      </c>
      <c r="E4452">
        <v>68.150000000000006</v>
      </c>
      <c r="F4452" s="2">
        <v>86.741500000000002</v>
      </c>
      <c r="G4452">
        <v>115990.7</v>
      </c>
      <c r="H4452" s="3">
        <f t="shared" si="69"/>
        <v>0.51968625219818732</v>
      </c>
      <c r="I4452" t="s">
        <v>602</v>
      </c>
    </row>
    <row r="4453" spans="1:9" x14ac:dyDescent="0.25">
      <c r="A4453" s="1" t="s">
        <v>196</v>
      </c>
      <c r="B4453" s="1" t="s">
        <v>275</v>
      </c>
      <c r="C4453">
        <v>92237.5</v>
      </c>
      <c r="D4453" s="2">
        <v>536248000</v>
      </c>
      <c r="E4453">
        <v>71.86</v>
      </c>
      <c r="F4453" s="2">
        <v>86.729900000000001</v>
      </c>
      <c r="G4453">
        <v>117647.2</v>
      </c>
      <c r="H4453" s="3">
        <f t="shared" si="69"/>
        <v>0.5415100058969855</v>
      </c>
      <c r="I4453" t="s">
        <v>602</v>
      </c>
    </row>
    <row r="4454" spans="1:9" x14ac:dyDescent="0.25">
      <c r="A4454" s="1" t="s">
        <v>178</v>
      </c>
      <c r="B4454" s="1" t="s">
        <v>301</v>
      </c>
      <c r="C4454">
        <v>92234</v>
      </c>
      <c r="D4454" s="2">
        <v>100766000</v>
      </c>
      <c r="E4454">
        <v>260.2</v>
      </c>
      <c r="F4454" s="2">
        <v>18.404499999999999</v>
      </c>
      <c r="G4454">
        <v>116078.6</v>
      </c>
      <c r="H4454" s="3">
        <f t="shared" si="69"/>
        <v>1.2814892467537642</v>
      </c>
      <c r="I4454" t="s">
        <v>602</v>
      </c>
    </row>
    <row r="4455" spans="1:9" x14ac:dyDescent="0.25">
      <c r="A4455" s="1" t="s">
        <v>165</v>
      </c>
      <c r="B4455" s="1" t="s">
        <v>332</v>
      </c>
      <c r="C4455">
        <v>92233.3</v>
      </c>
      <c r="D4455" s="2">
        <v>290464000</v>
      </c>
      <c r="E4455">
        <v>73.67</v>
      </c>
      <c r="F4455" s="2">
        <v>55.880200000000002</v>
      </c>
      <c r="G4455">
        <v>115408.4</v>
      </c>
      <c r="H4455" s="3">
        <f t="shared" si="69"/>
        <v>0.55198676077093156</v>
      </c>
      <c r="I4455" t="s">
        <v>602</v>
      </c>
    </row>
    <row r="4456" spans="1:9" x14ac:dyDescent="0.25">
      <c r="A4456" s="1" t="s">
        <v>103</v>
      </c>
      <c r="B4456" s="1" t="s">
        <v>406</v>
      </c>
      <c r="C4456">
        <v>92231.8</v>
      </c>
      <c r="D4456" s="2">
        <v>1942900</v>
      </c>
      <c r="E4456">
        <v>238.99</v>
      </c>
      <c r="F4456" s="2">
        <v>0.55552000000000001</v>
      </c>
      <c r="G4456">
        <v>110295.2</v>
      </c>
      <c r="H4456" s="3">
        <f t="shared" si="69"/>
        <v>1.2208004224321951</v>
      </c>
      <c r="I4456" t="s">
        <v>602</v>
      </c>
    </row>
    <row r="4457" spans="1:9" x14ac:dyDescent="0.25">
      <c r="A4457" s="1" t="s">
        <v>181</v>
      </c>
      <c r="B4457" s="1" t="s">
        <v>308</v>
      </c>
      <c r="C4457">
        <v>92229.7</v>
      </c>
      <c r="D4457" s="2">
        <v>314638000</v>
      </c>
      <c r="E4457">
        <v>67.11</v>
      </c>
      <c r="F4457" s="2">
        <v>58.3538</v>
      </c>
      <c r="G4457">
        <v>115881.60000000001</v>
      </c>
      <c r="H4457" s="3">
        <f t="shared" si="69"/>
        <v>0.51348209222719987</v>
      </c>
      <c r="I4457" t="s">
        <v>602</v>
      </c>
    </row>
    <row r="4458" spans="1:9" x14ac:dyDescent="0.25">
      <c r="A4458" s="1" t="s">
        <v>165</v>
      </c>
      <c r="B4458" s="1" t="s">
        <v>320</v>
      </c>
      <c r="C4458">
        <v>92228.2</v>
      </c>
      <c r="D4458" s="2">
        <v>428872000</v>
      </c>
      <c r="E4458">
        <v>75.510000000000005</v>
      </c>
      <c r="F4458" s="2">
        <v>82.544700000000006</v>
      </c>
      <c r="G4458">
        <v>115403.3</v>
      </c>
      <c r="H4458" s="3">
        <f t="shared" si="69"/>
        <v>0.56252583535150746</v>
      </c>
      <c r="I4458" t="s">
        <v>602</v>
      </c>
    </row>
    <row r="4459" spans="1:9" x14ac:dyDescent="0.25">
      <c r="A4459" s="1" t="s">
        <v>250</v>
      </c>
      <c r="B4459" s="1" t="s">
        <v>392</v>
      </c>
      <c r="C4459">
        <v>92226.9</v>
      </c>
      <c r="D4459" s="2">
        <v>116437000</v>
      </c>
      <c r="E4459">
        <v>72.59</v>
      </c>
      <c r="F4459" s="2">
        <v>25.325500000000002</v>
      </c>
      <c r="G4459">
        <v>113825.5</v>
      </c>
      <c r="H4459" s="3">
        <f t="shared" si="69"/>
        <v>0.5457486535552204</v>
      </c>
      <c r="I4459" t="s">
        <v>602</v>
      </c>
    </row>
    <row r="4460" spans="1:9" x14ac:dyDescent="0.25">
      <c r="A4460" s="1" t="s">
        <v>170</v>
      </c>
      <c r="B4460" s="1" t="s">
        <v>371</v>
      </c>
      <c r="C4460">
        <v>92216.3</v>
      </c>
      <c r="D4460" s="2">
        <v>124828000</v>
      </c>
      <c r="E4460">
        <v>77.37</v>
      </c>
      <c r="F4460" s="2">
        <v>28.802600000000002</v>
      </c>
      <c r="G4460">
        <v>113064.7</v>
      </c>
      <c r="H4460" s="3">
        <f t="shared" si="69"/>
        <v>0.57306776022940364</v>
      </c>
      <c r="I4460" t="s">
        <v>602</v>
      </c>
    </row>
    <row r="4461" spans="1:9" x14ac:dyDescent="0.25">
      <c r="A4461" s="1" t="s">
        <v>399</v>
      </c>
      <c r="B4461" s="1" t="s">
        <v>189</v>
      </c>
      <c r="C4461">
        <v>92215.4</v>
      </c>
      <c r="D4461" s="2">
        <v>36028600000</v>
      </c>
      <c r="E4461">
        <v>70.55</v>
      </c>
      <c r="F4461" s="2">
        <v>1740.7</v>
      </c>
      <c r="G4461">
        <v>133242.29999999999</v>
      </c>
      <c r="H4461" s="3">
        <f t="shared" si="69"/>
        <v>0.53385832287656343</v>
      </c>
      <c r="I4461" t="s">
        <v>602</v>
      </c>
    </row>
    <row r="4462" spans="1:9" x14ac:dyDescent="0.25">
      <c r="A4462" s="1" t="s">
        <v>180</v>
      </c>
      <c r="B4462" s="1" t="s">
        <v>392</v>
      </c>
      <c r="C4462">
        <v>92214.3</v>
      </c>
      <c r="D4462" s="2">
        <v>871784000</v>
      </c>
      <c r="E4462">
        <v>70.86</v>
      </c>
      <c r="F4462" s="2">
        <v>189.642</v>
      </c>
      <c r="G4462">
        <v>113825.5</v>
      </c>
      <c r="H4462" s="3">
        <f t="shared" si="69"/>
        <v>0.53567432173538132</v>
      </c>
      <c r="I4462" t="s">
        <v>602</v>
      </c>
    </row>
    <row r="4463" spans="1:9" x14ac:dyDescent="0.25">
      <c r="A4463" s="1" t="s">
        <v>177</v>
      </c>
      <c r="B4463" s="1" t="s">
        <v>355</v>
      </c>
      <c r="C4463">
        <v>92212.1</v>
      </c>
      <c r="D4463" s="2">
        <v>94399200</v>
      </c>
      <c r="E4463">
        <v>68.19</v>
      </c>
      <c r="F4463" s="2">
        <v>20.8475</v>
      </c>
      <c r="G4463">
        <v>113630.9</v>
      </c>
      <c r="H4463" s="3">
        <f t="shared" si="69"/>
        <v>0.51992410675125011</v>
      </c>
      <c r="I4463" t="s">
        <v>602</v>
      </c>
    </row>
    <row r="4464" spans="1:9" x14ac:dyDescent="0.25">
      <c r="A4464" s="1" t="s">
        <v>219</v>
      </c>
      <c r="B4464" s="1" t="s">
        <v>233</v>
      </c>
      <c r="C4464">
        <v>92210.1</v>
      </c>
      <c r="D4464" s="2">
        <v>65909600</v>
      </c>
      <c r="E4464">
        <v>65.849999999999994</v>
      </c>
      <c r="F4464" s="2">
        <v>8.1628799999999995</v>
      </c>
      <c r="G4464">
        <v>121095.2</v>
      </c>
      <c r="H4464" s="3">
        <f t="shared" si="69"/>
        <v>0.50591357940497006</v>
      </c>
      <c r="I4464" t="s">
        <v>602</v>
      </c>
    </row>
    <row r="4465" spans="1:9" x14ac:dyDescent="0.25">
      <c r="A4465" s="1" t="s">
        <v>126</v>
      </c>
      <c r="B4465" s="1" t="s">
        <v>393</v>
      </c>
      <c r="C4465">
        <v>92209.4</v>
      </c>
      <c r="D4465" s="2">
        <v>26542.7</v>
      </c>
      <c r="E4465">
        <v>232.22</v>
      </c>
      <c r="F4465" s="2">
        <v>6.9046200000000002E-3</v>
      </c>
      <c r="G4465">
        <v>111518.3</v>
      </c>
      <c r="H4465" s="3">
        <f t="shared" si="69"/>
        <v>1.2006272140748395</v>
      </c>
      <c r="I4465" t="s">
        <v>602</v>
      </c>
    </row>
    <row r="4466" spans="1:9" x14ac:dyDescent="0.25">
      <c r="A4466" s="1" t="s">
        <v>17</v>
      </c>
      <c r="B4466" s="1" t="s">
        <v>413</v>
      </c>
      <c r="C4466">
        <v>92197.2</v>
      </c>
      <c r="D4466" s="2">
        <v>298939</v>
      </c>
      <c r="E4466">
        <v>96.8</v>
      </c>
      <c r="F4466" s="2">
        <v>0.115772</v>
      </c>
      <c r="G4466">
        <v>106384.6</v>
      </c>
      <c r="H4466" s="3">
        <f t="shared" si="69"/>
        <v>0.67701779863006162</v>
      </c>
      <c r="I4466" t="s">
        <v>602</v>
      </c>
    </row>
    <row r="4467" spans="1:9" x14ac:dyDescent="0.25">
      <c r="A4467" s="1" t="s">
        <v>168</v>
      </c>
      <c r="B4467" s="1" t="s">
        <v>173</v>
      </c>
      <c r="C4467">
        <v>92193.4</v>
      </c>
      <c r="D4467" s="2">
        <v>402869</v>
      </c>
      <c r="E4467">
        <v>124.33</v>
      </c>
      <c r="F4467" s="2">
        <v>7.7352500000000005E-2</v>
      </c>
      <c r="G4467">
        <v>115439.4</v>
      </c>
      <c r="H4467" s="3">
        <f t="shared" si="69"/>
        <v>0.80794799603712275</v>
      </c>
      <c r="I4467" t="s">
        <v>602</v>
      </c>
    </row>
    <row r="4468" spans="1:9" x14ac:dyDescent="0.25">
      <c r="A4468" s="1" t="s">
        <v>117</v>
      </c>
      <c r="B4468" s="1" t="s">
        <v>403</v>
      </c>
      <c r="C4468">
        <v>92188.7</v>
      </c>
      <c r="D4468" s="2">
        <v>2664210</v>
      </c>
      <c r="E4468">
        <v>79.77</v>
      </c>
      <c r="F4468" s="2">
        <v>0.71549300000000005</v>
      </c>
      <c r="G4468">
        <v>111109.9</v>
      </c>
      <c r="H4468" s="3">
        <f t="shared" si="69"/>
        <v>0.5865080700702332</v>
      </c>
      <c r="I4468" t="s">
        <v>602</v>
      </c>
    </row>
    <row r="4469" spans="1:9" x14ac:dyDescent="0.25">
      <c r="A4469" s="1" t="s">
        <v>196</v>
      </c>
      <c r="B4469" s="1" t="s">
        <v>321</v>
      </c>
      <c r="C4469">
        <v>92182.5</v>
      </c>
      <c r="D4469" s="2">
        <v>104335000</v>
      </c>
      <c r="E4469">
        <v>105.42</v>
      </c>
      <c r="F4469" s="2">
        <v>16.956700000000001</v>
      </c>
      <c r="G4469">
        <v>117592.2</v>
      </c>
      <c r="H4469" s="3">
        <f t="shared" si="69"/>
        <v>0.71988647774956682</v>
      </c>
      <c r="I4469" t="s">
        <v>602</v>
      </c>
    </row>
    <row r="4470" spans="1:9" x14ac:dyDescent="0.25">
      <c r="A4470" s="1" t="s">
        <v>178</v>
      </c>
      <c r="B4470" s="1" t="s">
        <v>304</v>
      </c>
      <c r="C4470">
        <v>92177.2</v>
      </c>
      <c r="D4470" s="2">
        <v>471437000</v>
      </c>
      <c r="E4470">
        <v>72.760000000000005</v>
      </c>
      <c r="F4470" s="2">
        <v>86.538799999999995</v>
      </c>
      <c r="G4470">
        <v>116021.8</v>
      </c>
      <c r="H4470" s="3">
        <f t="shared" si="69"/>
        <v>0.54673316210440903</v>
      </c>
      <c r="I4470" t="s">
        <v>602</v>
      </c>
    </row>
    <row r="4471" spans="1:9" x14ac:dyDescent="0.25">
      <c r="A4471" s="1" t="s">
        <v>198</v>
      </c>
      <c r="B4471" s="1" t="s">
        <v>269</v>
      </c>
      <c r="C4471">
        <v>92176.4</v>
      </c>
      <c r="D4471" s="2">
        <v>258492000</v>
      </c>
      <c r="E4471">
        <v>72.86</v>
      </c>
      <c r="F4471" s="2">
        <v>39.858800000000002</v>
      </c>
      <c r="G4471">
        <v>118271.6</v>
      </c>
      <c r="H4471" s="3">
        <f t="shared" si="69"/>
        <v>0.54731183233640079</v>
      </c>
      <c r="I4471" t="s">
        <v>602</v>
      </c>
    </row>
    <row r="4472" spans="1:9" x14ac:dyDescent="0.25">
      <c r="A4472" s="1" t="s">
        <v>221</v>
      </c>
      <c r="B4472" s="1" t="s">
        <v>236</v>
      </c>
      <c r="C4472">
        <v>92168.1</v>
      </c>
      <c r="D4472" s="2">
        <v>1550740000</v>
      </c>
      <c r="E4472">
        <v>78.63</v>
      </c>
      <c r="F4472" s="2">
        <v>187.208</v>
      </c>
      <c r="G4472">
        <v>121431.2</v>
      </c>
      <c r="H4472" s="3">
        <f t="shared" si="69"/>
        <v>0.58014644147270178</v>
      </c>
      <c r="I4472" t="s">
        <v>602</v>
      </c>
    </row>
    <row r="4473" spans="1:9" x14ac:dyDescent="0.25">
      <c r="A4473" s="1" t="s">
        <v>399</v>
      </c>
      <c r="B4473" s="1" t="s">
        <v>167</v>
      </c>
      <c r="C4473">
        <v>92167.4</v>
      </c>
      <c r="D4473" s="2">
        <v>52748600</v>
      </c>
      <c r="E4473">
        <v>182.34</v>
      </c>
      <c r="F4473" s="2">
        <v>2.5593499999999998</v>
      </c>
      <c r="G4473">
        <v>133194.29999999999</v>
      </c>
      <c r="H4473" s="3">
        <f t="shared" si="69"/>
        <v>1.0379418324679623</v>
      </c>
      <c r="I4473" t="s">
        <v>602</v>
      </c>
    </row>
    <row r="4474" spans="1:9" x14ac:dyDescent="0.25">
      <c r="A4474" s="1" t="s">
        <v>337</v>
      </c>
      <c r="B4474" s="1" t="s">
        <v>200</v>
      </c>
      <c r="C4474">
        <v>92159.6</v>
      </c>
      <c r="D4474" s="2">
        <v>128884000</v>
      </c>
      <c r="E4474">
        <v>81</v>
      </c>
      <c r="F4474" s="2">
        <v>8.7909600000000001</v>
      </c>
      <c r="G4474">
        <v>128800</v>
      </c>
      <c r="H4474" s="3">
        <f t="shared" si="69"/>
        <v>0.59332684527773438</v>
      </c>
      <c r="I4474" t="s">
        <v>602</v>
      </c>
    </row>
    <row r="4475" spans="1:9" x14ac:dyDescent="0.25">
      <c r="A4475" s="1" t="s">
        <v>59</v>
      </c>
      <c r="B4475" s="1" t="s">
        <v>237</v>
      </c>
      <c r="C4475">
        <v>92149.4</v>
      </c>
      <c r="D4475" s="2">
        <v>17698400</v>
      </c>
      <c r="E4475">
        <v>65.95</v>
      </c>
      <c r="F4475" s="2">
        <v>6.1194300000000004</v>
      </c>
      <c r="G4475">
        <v>107854.5</v>
      </c>
      <c r="H4475" s="3">
        <f t="shared" si="69"/>
        <v>0.50651635217789226</v>
      </c>
      <c r="I4475" t="s">
        <v>602</v>
      </c>
    </row>
    <row r="4476" spans="1:9" x14ac:dyDescent="0.25">
      <c r="A4476" s="1" t="s">
        <v>181</v>
      </c>
      <c r="B4476" s="1" t="s">
        <v>356</v>
      </c>
      <c r="C4476">
        <v>92148.3</v>
      </c>
      <c r="D4476" s="2">
        <v>3844120</v>
      </c>
      <c r="E4476">
        <v>365.22</v>
      </c>
      <c r="F4476" s="2">
        <v>0.71808899999999998</v>
      </c>
      <c r="G4476">
        <v>115800.2</v>
      </c>
      <c r="H4476" s="3">
        <f t="shared" si="69"/>
        <v>1.5373402259936704</v>
      </c>
      <c r="I4476" t="s">
        <v>602</v>
      </c>
    </row>
    <row r="4477" spans="1:9" x14ac:dyDescent="0.25">
      <c r="A4477" s="1" t="s">
        <v>377</v>
      </c>
      <c r="B4477" s="1" t="s">
        <v>200</v>
      </c>
      <c r="C4477">
        <v>92147.7</v>
      </c>
      <c r="D4477" s="2">
        <v>10977400</v>
      </c>
      <c r="E4477">
        <v>374.44</v>
      </c>
      <c r="F4477" s="2">
        <v>0.74884600000000001</v>
      </c>
      <c r="G4477">
        <v>128800</v>
      </c>
      <c r="H4477" s="3">
        <f t="shared" si="69"/>
        <v>1.5569649751729837</v>
      </c>
      <c r="I4477" t="s">
        <v>602</v>
      </c>
    </row>
    <row r="4478" spans="1:9" x14ac:dyDescent="0.25">
      <c r="A4478" s="1" t="s">
        <v>246</v>
      </c>
      <c r="B4478" s="1" t="s">
        <v>228</v>
      </c>
      <c r="C4478">
        <v>92143.9</v>
      </c>
      <c r="D4478" s="2">
        <v>96700800</v>
      </c>
      <c r="E4478">
        <v>133.41</v>
      </c>
      <c r="F4478" s="2">
        <v>11.6945</v>
      </c>
      <c r="G4478">
        <v>121411.8</v>
      </c>
      <c r="H4478" s="3">
        <f t="shared" si="69"/>
        <v>0.84762637784800454</v>
      </c>
      <c r="I4478" t="s">
        <v>602</v>
      </c>
    </row>
    <row r="4479" spans="1:9" x14ac:dyDescent="0.25">
      <c r="A4479" s="1" t="s">
        <v>205</v>
      </c>
      <c r="B4479" s="1" t="s">
        <v>294</v>
      </c>
      <c r="C4479">
        <v>92141.7</v>
      </c>
      <c r="D4479" s="2">
        <v>238606000</v>
      </c>
      <c r="E4479">
        <v>75.34</v>
      </c>
      <c r="F4479" s="2">
        <v>35.912999999999997</v>
      </c>
      <c r="G4479">
        <v>118588.7</v>
      </c>
      <c r="H4479" s="3">
        <f t="shared" si="69"/>
        <v>0.56155676017234823</v>
      </c>
      <c r="I4479" t="s">
        <v>602</v>
      </c>
    </row>
    <row r="4480" spans="1:9" x14ac:dyDescent="0.25">
      <c r="A4480" s="1" t="s">
        <v>155</v>
      </c>
      <c r="B4480" s="1" t="s">
        <v>346</v>
      </c>
      <c r="C4480">
        <v>92138.6</v>
      </c>
      <c r="D4480" s="2">
        <v>851211</v>
      </c>
      <c r="E4480">
        <v>603.26</v>
      </c>
      <c r="F4480" s="2">
        <v>0.184332</v>
      </c>
      <c r="G4480">
        <v>113894.39999999999</v>
      </c>
      <c r="H4480" s="3">
        <f t="shared" si="69"/>
        <v>1.9505564809750524</v>
      </c>
      <c r="I4480" t="s">
        <v>602</v>
      </c>
    </row>
    <row r="4481" spans="1:9" x14ac:dyDescent="0.25">
      <c r="A4481" s="1" t="s">
        <v>177</v>
      </c>
      <c r="B4481" s="1" t="s">
        <v>394</v>
      </c>
      <c r="C4481">
        <v>92138</v>
      </c>
      <c r="D4481" s="2">
        <v>12197400</v>
      </c>
      <c r="E4481">
        <v>106.1</v>
      </c>
      <c r="F4481" s="2">
        <v>2.7114099999999999</v>
      </c>
      <c r="G4481">
        <v>113556.8</v>
      </c>
      <c r="H4481" s="3">
        <f t="shared" si="69"/>
        <v>0.72319130190832193</v>
      </c>
      <c r="I4481" t="s">
        <v>602</v>
      </c>
    </row>
    <row r="4482" spans="1:9" x14ac:dyDescent="0.25">
      <c r="A4482" s="1" t="s">
        <v>197</v>
      </c>
      <c r="B4482" s="1" t="s">
        <v>311</v>
      </c>
      <c r="C4482">
        <v>92137.1</v>
      </c>
      <c r="D4482" s="2">
        <v>49527400</v>
      </c>
      <c r="E4482">
        <v>465.98</v>
      </c>
      <c r="F4482" s="2">
        <v>9.3467500000000001</v>
      </c>
      <c r="G4482">
        <v>115670</v>
      </c>
      <c r="H4482" s="3">
        <f t="shared" si="69"/>
        <v>1.7333885559017255</v>
      </c>
      <c r="I4482" t="s">
        <v>602</v>
      </c>
    </row>
    <row r="4483" spans="1:9" x14ac:dyDescent="0.25">
      <c r="A4483" s="1" t="s">
        <v>215</v>
      </c>
      <c r="B4483" s="1" t="s">
        <v>273</v>
      </c>
      <c r="C4483">
        <v>92134.2</v>
      </c>
      <c r="D4483" s="2">
        <v>80269600</v>
      </c>
      <c r="E4483">
        <v>331.35</v>
      </c>
      <c r="F4483" s="2">
        <v>12.578799999999999</v>
      </c>
      <c r="G4483">
        <v>118069.2</v>
      </c>
      <c r="H4483" s="3">
        <f t="shared" ref="H4483:H4546" si="70">LN(1+$E4483/100)</f>
        <v>1.4617496395344964</v>
      </c>
      <c r="I4483" t="s">
        <v>602</v>
      </c>
    </row>
    <row r="4484" spans="1:9" x14ac:dyDescent="0.25">
      <c r="A4484" s="1" t="s">
        <v>11</v>
      </c>
      <c r="B4484" s="1" t="s">
        <v>289</v>
      </c>
      <c r="C4484">
        <v>92134.1</v>
      </c>
      <c r="D4484" s="2">
        <v>11040500</v>
      </c>
      <c r="E4484">
        <v>59.73</v>
      </c>
      <c r="F4484" s="2">
        <v>5.1887299999999996</v>
      </c>
      <c r="G4484">
        <v>103895.8</v>
      </c>
      <c r="H4484" s="3">
        <f t="shared" si="70"/>
        <v>0.46831470381377382</v>
      </c>
      <c r="I4484" t="s">
        <v>602</v>
      </c>
    </row>
    <row r="4485" spans="1:9" x14ac:dyDescent="0.25">
      <c r="A4485" s="1" t="s">
        <v>153</v>
      </c>
      <c r="B4485" s="1" t="s">
        <v>352</v>
      </c>
      <c r="C4485">
        <v>92129.4</v>
      </c>
      <c r="D4485" s="2">
        <v>60398500</v>
      </c>
      <c r="E4485">
        <v>299.19</v>
      </c>
      <c r="F4485" s="2">
        <v>13.315799999999999</v>
      </c>
      <c r="G4485">
        <v>113664.6</v>
      </c>
      <c r="H4485" s="3">
        <f t="shared" si="70"/>
        <v>1.3842673080352581</v>
      </c>
      <c r="I4485" t="s">
        <v>602</v>
      </c>
    </row>
    <row r="4486" spans="1:9" x14ac:dyDescent="0.25">
      <c r="A4486" s="1" t="s">
        <v>146</v>
      </c>
      <c r="B4486" s="1" t="s">
        <v>405</v>
      </c>
      <c r="C4486">
        <v>92121.8</v>
      </c>
      <c r="D4486" s="2">
        <v>72458600</v>
      </c>
      <c r="E4486">
        <v>77.89</v>
      </c>
      <c r="F4486" s="2">
        <v>20.680800000000001</v>
      </c>
      <c r="G4486">
        <v>110333.6</v>
      </c>
      <c r="H4486" s="3">
        <f t="shared" si="70"/>
        <v>0.57599519574908709</v>
      </c>
      <c r="I4486" t="s">
        <v>602</v>
      </c>
    </row>
    <row r="4487" spans="1:9" x14ac:dyDescent="0.25">
      <c r="A4487" s="1" t="s">
        <v>141</v>
      </c>
      <c r="B4487" s="1" t="s">
        <v>384</v>
      </c>
      <c r="C4487">
        <v>92120.6</v>
      </c>
      <c r="D4487" s="2">
        <v>521365000</v>
      </c>
      <c r="E4487">
        <v>63.74</v>
      </c>
      <c r="F4487" s="2">
        <v>130.852</v>
      </c>
      <c r="G4487">
        <v>111993</v>
      </c>
      <c r="H4487" s="3">
        <f t="shared" si="70"/>
        <v>0.49310961796021069</v>
      </c>
      <c r="I4487" t="s">
        <v>602</v>
      </c>
    </row>
    <row r="4488" spans="1:9" x14ac:dyDescent="0.25">
      <c r="A4488" s="1" t="s">
        <v>36</v>
      </c>
      <c r="B4488" s="1" t="s">
        <v>302</v>
      </c>
      <c r="C4488">
        <v>92104.4</v>
      </c>
      <c r="D4488" s="2">
        <v>33755.800000000003</v>
      </c>
      <c r="E4488">
        <v>302.83</v>
      </c>
      <c r="F4488" s="2">
        <v>1.5027799999999999E-2</v>
      </c>
      <c r="G4488">
        <v>104599</v>
      </c>
      <c r="H4488" s="3">
        <f t="shared" si="70"/>
        <v>1.3933444507323727</v>
      </c>
      <c r="I4488" t="s">
        <v>602</v>
      </c>
    </row>
    <row r="4489" spans="1:9" x14ac:dyDescent="0.25">
      <c r="A4489" s="1" t="s">
        <v>155</v>
      </c>
      <c r="B4489" s="1" t="s">
        <v>348</v>
      </c>
      <c r="C4489">
        <v>92099</v>
      </c>
      <c r="D4489" s="2">
        <v>35389200</v>
      </c>
      <c r="E4489">
        <v>417.72</v>
      </c>
      <c r="F4489" s="2">
        <v>7.6904899999999996</v>
      </c>
      <c r="G4489">
        <v>113854.8</v>
      </c>
      <c r="H4489" s="3">
        <f t="shared" si="70"/>
        <v>1.6442643695861461</v>
      </c>
      <c r="I4489" t="s">
        <v>602</v>
      </c>
    </row>
    <row r="4490" spans="1:9" x14ac:dyDescent="0.25">
      <c r="A4490" s="1" t="s">
        <v>196</v>
      </c>
      <c r="B4490" s="1" t="s">
        <v>277</v>
      </c>
      <c r="C4490">
        <v>92098.2</v>
      </c>
      <c r="D4490" s="2">
        <v>67815500</v>
      </c>
      <c r="E4490">
        <v>111.64</v>
      </c>
      <c r="F4490" s="2">
        <v>11.103899999999999</v>
      </c>
      <c r="G4490">
        <v>117507.9</v>
      </c>
      <c r="H4490" s="3">
        <f t="shared" si="70"/>
        <v>0.74971653204783961</v>
      </c>
      <c r="I4490" t="s">
        <v>602</v>
      </c>
    </row>
    <row r="4491" spans="1:9" x14ac:dyDescent="0.25">
      <c r="A4491" s="1" t="s">
        <v>153</v>
      </c>
      <c r="B4491" s="1" t="s">
        <v>355</v>
      </c>
      <c r="C4491">
        <v>92095.7</v>
      </c>
      <c r="D4491" s="2">
        <v>964000000</v>
      </c>
      <c r="E4491">
        <v>72.44</v>
      </c>
      <c r="F4491" s="2">
        <v>213.16300000000001</v>
      </c>
      <c r="G4491">
        <v>113630.9</v>
      </c>
      <c r="H4491" s="3">
        <f t="shared" si="70"/>
        <v>0.54487916389084246</v>
      </c>
      <c r="I4491" t="s">
        <v>602</v>
      </c>
    </row>
    <row r="4492" spans="1:9" x14ac:dyDescent="0.25">
      <c r="A4492" s="1" t="s">
        <v>178</v>
      </c>
      <c r="B4492" s="1" t="s">
        <v>307</v>
      </c>
      <c r="C4492">
        <v>92088.5</v>
      </c>
      <c r="D4492" s="2">
        <v>1061380000</v>
      </c>
      <c r="E4492">
        <v>80.59</v>
      </c>
      <c r="F4492" s="2">
        <v>196.364</v>
      </c>
      <c r="G4492">
        <v>115933.1</v>
      </c>
      <c r="H4492" s="3">
        <f t="shared" si="70"/>
        <v>0.59105908247616057</v>
      </c>
      <c r="I4492" t="s">
        <v>602</v>
      </c>
    </row>
    <row r="4493" spans="1:9" x14ac:dyDescent="0.25">
      <c r="A4493" s="1" t="s">
        <v>195</v>
      </c>
      <c r="B4493" s="1" t="s">
        <v>318</v>
      </c>
      <c r="C4493">
        <v>92083.7</v>
      </c>
      <c r="D4493" s="2">
        <v>38967800</v>
      </c>
      <c r="E4493">
        <v>114.25</v>
      </c>
      <c r="F4493" s="2">
        <v>6.1128099999999996</v>
      </c>
      <c r="G4493">
        <v>118063</v>
      </c>
      <c r="H4493" s="3">
        <f t="shared" si="70"/>
        <v>0.76197337148979782</v>
      </c>
      <c r="I4493" t="s">
        <v>602</v>
      </c>
    </row>
    <row r="4494" spans="1:9" x14ac:dyDescent="0.25">
      <c r="A4494" s="1" t="s">
        <v>175</v>
      </c>
      <c r="B4494" s="1" t="s">
        <v>397</v>
      </c>
      <c r="C4494">
        <v>92077.3</v>
      </c>
      <c r="D4494" s="2">
        <v>30299.9</v>
      </c>
      <c r="E4494">
        <v>1177.1600000000001</v>
      </c>
      <c r="F4494" s="2">
        <v>6.9150899999999996E-3</v>
      </c>
      <c r="G4494">
        <v>113225.7</v>
      </c>
      <c r="H4494" s="3">
        <f t="shared" si="70"/>
        <v>2.547223955852862</v>
      </c>
      <c r="I4494" t="s">
        <v>602</v>
      </c>
    </row>
    <row r="4495" spans="1:9" x14ac:dyDescent="0.25">
      <c r="A4495" s="1" t="s">
        <v>174</v>
      </c>
      <c r="B4495" s="1" t="s">
        <v>313</v>
      </c>
      <c r="C4495">
        <v>92057.4</v>
      </c>
      <c r="D4495" s="2">
        <v>42583400</v>
      </c>
      <c r="E4495">
        <v>2530.84</v>
      </c>
      <c r="F4495" s="2">
        <v>8.1501000000000001</v>
      </c>
      <c r="G4495">
        <v>115499.7</v>
      </c>
      <c r="H4495" s="3">
        <f t="shared" si="70"/>
        <v>3.2698882798240496</v>
      </c>
      <c r="I4495" t="s">
        <v>602</v>
      </c>
    </row>
    <row r="4496" spans="1:9" x14ac:dyDescent="0.25">
      <c r="A4496" s="1" t="s">
        <v>108</v>
      </c>
      <c r="B4496" s="1" t="s">
        <v>406</v>
      </c>
      <c r="C4496">
        <v>92053.7</v>
      </c>
      <c r="D4496" s="2">
        <v>188228000</v>
      </c>
      <c r="E4496">
        <v>79.89</v>
      </c>
      <c r="F4496" s="2">
        <v>53.923099999999998</v>
      </c>
      <c r="G4496">
        <v>110295.2</v>
      </c>
      <c r="H4496" s="3">
        <f t="shared" si="70"/>
        <v>0.58717536698650352</v>
      </c>
      <c r="I4496" t="s">
        <v>602</v>
      </c>
    </row>
    <row r="4497" spans="1:9" x14ac:dyDescent="0.25">
      <c r="A4497" s="1" t="s">
        <v>199</v>
      </c>
      <c r="B4497" s="1" t="s">
        <v>356</v>
      </c>
      <c r="C4497">
        <v>92048.6</v>
      </c>
      <c r="D4497" s="2">
        <v>1002190000</v>
      </c>
      <c r="E4497">
        <v>74.63</v>
      </c>
      <c r="F4497" s="2">
        <v>187.41300000000001</v>
      </c>
      <c r="G4497">
        <v>115800.2</v>
      </c>
      <c r="H4497" s="3">
        <f t="shared" si="70"/>
        <v>0.55749926396366245</v>
      </c>
      <c r="I4497" t="s">
        <v>602</v>
      </c>
    </row>
    <row r="4498" spans="1:9" x14ac:dyDescent="0.25">
      <c r="A4498" s="1" t="s">
        <v>165</v>
      </c>
      <c r="B4498" s="1" t="s">
        <v>336</v>
      </c>
      <c r="C4498">
        <v>92043.7</v>
      </c>
      <c r="D4498" s="2">
        <v>14095800</v>
      </c>
      <c r="E4498">
        <v>409.44</v>
      </c>
      <c r="F4498" s="2">
        <v>2.75759</v>
      </c>
      <c r="G4498">
        <v>115218.8</v>
      </c>
      <c r="H4498" s="3">
        <f t="shared" si="70"/>
        <v>1.6281418972278723</v>
      </c>
      <c r="I4498" t="s">
        <v>602</v>
      </c>
    </row>
    <row r="4499" spans="1:9" x14ac:dyDescent="0.25">
      <c r="A4499" s="1" t="s">
        <v>178</v>
      </c>
      <c r="B4499" s="1" t="s">
        <v>308</v>
      </c>
      <c r="C4499">
        <v>92037</v>
      </c>
      <c r="D4499" s="2">
        <v>10135500</v>
      </c>
      <c r="E4499">
        <v>67.349999999999994</v>
      </c>
      <c r="F4499" s="2">
        <v>1.8836999999999999</v>
      </c>
      <c r="G4499">
        <v>115881.60000000001</v>
      </c>
      <c r="H4499" s="3">
        <f t="shared" si="70"/>
        <v>0.51491724166924424</v>
      </c>
      <c r="I4499" t="s">
        <v>602</v>
      </c>
    </row>
    <row r="4500" spans="1:9" x14ac:dyDescent="0.25">
      <c r="A4500" s="1" t="s">
        <v>17</v>
      </c>
      <c r="B4500" s="1" t="s">
        <v>255</v>
      </c>
      <c r="C4500">
        <v>92036.800000000003</v>
      </c>
      <c r="D4500" s="2">
        <v>75308.2</v>
      </c>
      <c r="E4500">
        <v>130.63999999999999</v>
      </c>
      <c r="F4500" s="2">
        <v>2.9581199999999998E-2</v>
      </c>
      <c r="G4500">
        <v>106224.2</v>
      </c>
      <c r="H4500" s="3">
        <f t="shared" si="70"/>
        <v>0.83568786734205536</v>
      </c>
      <c r="I4500" t="s">
        <v>602</v>
      </c>
    </row>
    <row r="4501" spans="1:9" x14ac:dyDescent="0.25">
      <c r="A4501" s="1" t="s">
        <v>281</v>
      </c>
      <c r="B4501" s="1" t="s">
        <v>350</v>
      </c>
      <c r="C4501">
        <v>92035.3</v>
      </c>
      <c r="D4501" s="2">
        <v>191104000</v>
      </c>
      <c r="E4501">
        <v>71.8</v>
      </c>
      <c r="F4501" s="2">
        <v>35.218699999999998</v>
      </c>
      <c r="G4501">
        <v>115990.7</v>
      </c>
      <c r="H4501" s="3">
        <f t="shared" si="70"/>
        <v>0.54116082356206363</v>
      </c>
      <c r="I4501" t="s">
        <v>602</v>
      </c>
    </row>
    <row r="4502" spans="1:9" x14ac:dyDescent="0.25">
      <c r="A4502" s="1" t="s">
        <v>141</v>
      </c>
      <c r="B4502" s="1" t="s">
        <v>414</v>
      </c>
      <c r="C4502">
        <v>92030.399999999994</v>
      </c>
      <c r="D4502" s="2">
        <v>665004000</v>
      </c>
      <c r="E4502">
        <v>70.34</v>
      </c>
      <c r="F4502" s="2">
        <v>168.23699999999999</v>
      </c>
      <c r="G4502">
        <v>111902.8</v>
      </c>
      <c r="H4502" s="3">
        <f t="shared" si="70"/>
        <v>0.53262625372484351</v>
      </c>
      <c r="I4502" t="s">
        <v>602</v>
      </c>
    </row>
    <row r="4503" spans="1:9" x14ac:dyDescent="0.25">
      <c r="A4503" s="1" t="s">
        <v>176</v>
      </c>
      <c r="B4503" s="1" t="s">
        <v>370</v>
      </c>
      <c r="C4503">
        <v>92024.5</v>
      </c>
      <c r="D4503" s="2">
        <v>359920</v>
      </c>
      <c r="E4503">
        <v>936.71</v>
      </c>
      <c r="F4503" s="2">
        <v>6.7994700000000005E-2</v>
      </c>
      <c r="G4503">
        <v>115672.3</v>
      </c>
      <c r="H4503" s="3">
        <f t="shared" si="70"/>
        <v>2.3386373302865433</v>
      </c>
      <c r="I4503" t="s">
        <v>602</v>
      </c>
    </row>
    <row r="4504" spans="1:9" x14ac:dyDescent="0.25">
      <c r="A4504" s="1" t="s">
        <v>155</v>
      </c>
      <c r="B4504" s="1" t="s">
        <v>351</v>
      </c>
      <c r="C4504">
        <v>92024.5</v>
      </c>
      <c r="D4504" s="2">
        <v>109020000</v>
      </c>
      <c r="E4504">
        <v>68.459999999999994</v>
      </c>
      <c r="F4504" s="2">
        <v>23.847799999999999</v>
      </c>
      <c r="G4504">
        <v>113780.3</v>
      </c>
      <c r="H4504" s="3">
        <f t="shared" si="70"/>
        <v>0.5215281468991263</v>
      </c>
      <c r="I4504" t="s">
        <v>602</v>
      </c>
    </row>
    <row r="4505" spans="1:9" x14ac:dyDescent="0.25">
      <c r="A4505" s="1" t="s">
        <v>205</v>
      </c>
      <c r="B4505" s="1" t="s">
        <v>264</v>
      </c>
      <c r="C4505">
        <v>92021.8</v>
      </c>
      <c r="D4505" s="2">
        <v>272104000</v>
      </c>
      <c r="E4505">
        <v>86.68</v>
      </c>
      <c r="F4505" s="2">
        <v>41.390900000000002</v>
      </c>
      <c r="G4505">
        <v>118468.8</v>
      </c>
      <c r="H4505" s="3">
        <f t="shared" si="70"/>
        <v>0.62422573509352353</v>
      </c>
      <c r="I4505" t="s">
        <v>602</v>
      </c>
    </row>
    <row r="4506" spans="1:9" x14ac:dyDescent="0.25">
      <c r="A4506" s="1" t="s">
        <v>180</v>
      </c>
      <c r="B4506" s="1" t="s">
        <v>355</v>
      </c>
      <c r="C4506">
        <v>92019.7</v>
      </c>
      <c r="D4506" s="2">
        <v>53719900</v>
      </c>
      <c r="E4506">
        <v>80.739999999999995</v>
      </c>
      <c r="F4506" s="2">
        <v>11.888500000000001</v>
      </c>
      <c r="G4506">
        <v>113630.9</v>
      </c>
      <c r="H4506" s="3">
        <f t="shared" si="70"/>
        <v>0.59188934848571828</v>
      </c>
      <c r="I4506" t="s">
        <v>602</v>
      </c>
    </row>
    <row r="4507" spans="1:9" x14ac:dyDescent="0.25">
      <c r="A4507" s="1" t="s">
        <v>181</v>
      </c>
      <c r="B4507" s="1" t="s">
        <v>311</v>
      </c>
      <c r="C4507">
        <v>92018.1</v>
      </c>
      <c r="D4507" s="2">
        <v>118600000</v>
      </c>
      <c r="E4507">
        <v>80.650000000000006</v>
      </c>
      <c r="F4507" s="2">
        <v>22.411000000000001</v>
      </c>
      <c r="G4507">
        <v>115670</v>
      </c>
      <c r="H4507" s="3">
        <f t="shared" si="70"/>
        <v>0.59139127160555793</v>
      </c>
      <c r="I4507" t="s">
        <v>602</v>
      </c>
    </row>
    <row r="4508" spans="1:9" x14ac:dyDescent="0.25">
      <c r="A4508" s="1" t="s">
        <v>188</v>
      </c>
      <c r="B4508" s="1" t="s">
        <v>283</v>
      </c>
      <c r="C4508">
        <v>92010.7</v>
      </c>
      <c r="D4508" s="2">
        <v>321665000</v>
      </c>
      <c r="E4508">
        <v>82.16</v>
      </c>
      <c r="F4508" s="2">
        <v>54.645600000000002</v>
      </c>
      <c r="G4508">
        <v>117044.6</v>
      </c>
      <c r="H4508" s="3">
        <f t="shared" si="70"/>
        <v>0.59971523576739283</v>
      </c>
      <c r="I4508" t="s">
        <v>602</v>
      </c>
    </row>
    <row r="4509" spans="1:9" x14ac:dyDescent="0.25">
      <c r="A4509" s="1" t="s">
        <v>379</v>
      </c>
      <c r="B4509" s="1" t="s">
        <v>92</v>
      </c>
      <c r="C4509">
        <v>92000.7</v>
      </c>
      <c r="D4509" s="2">
        <v>39982.699999999997</v>
      </c>
      <c r="E4509">
        <v>234.54</v>
      </c>
      <c r="F4509" s="2">
        <v>2.2636399999999999E-3</v>
      </c>
      <c r="G4509">
        <v>131226.29999999999</v>
      </c>
      <c r="H4509" s="3">
        <f t="shared" si="70"/>
        <v>1.2075862678957712</v>
      </c>
      <c r="I4509" t="s">
        <v>602</v>
      </c>
    </row>
    <row r="4510" spans="1:9" x14ac:dyDescent="0.25">
      <c r="A4510" s="1" t="s">
        <v>154</v>
      </c>
      <c r="B4510" s="1" t="s">
        <v>361</v>
      </c>
      <c r="C4510">
        <v>91996.800000000003</v>
      </c>
      <c r="D4510" s="2">
        <v>448290000</v>
      </c>
      <c r="E4510">
        <v>121.34</v>
      </c>
      <c r="F4510" s="2">
        <v>101.877</v>
      </c>
      <c r="G4510">
        <v>113291.7</v>
      </c>
      <c r="H4510" s="3">
        <f t="shared" si="70"/>
        <v>0.79452979484854791</v>
      </c>
      <c r="I4510" t="s">
        <v>602</v>
      </c>
    </row>
    <row r="4511" spans="1:9" x14ac:dyDescent="0.25">
      <c r="A4511" s="1" t="s">
        <v>59</v>
      </c>
      <c r="B4511" s="1" t="s">
        <v>239</v>
      </c>
      <c r="C4511">
        <v>91992</v>
      </c>
      <c r="D4511" s="2">
        <v>2055140</v>
      </c>
      <c r="E4511">
        <v>71.22</v>
      </c>
      <c r="F4511" s="2">
        <v>0.72054099999999999</v>
      </c>
      <c r="G4511">
        <v>107697.1</v>
      </c>
      <c r="H4511" s="3">
        <f t="shared" si="70"/>
        <v>0.53777909332624818</v>
      </c>
      <c r="I4511" t="s">
        <v>602</v>
      </c>
    </row>
    <row r="4512" spans="1:9" x14ac:dyDescent="0.25">
      <c r="A4512" s="1" t="s">
        <v>198</v>
      </c>
      <c r="B4512" s="1" t="s">
        <v>272</v>
      </c>
      <c r="C4512">
        <v>91985.9</v>
      </c>
      <c r="D4512" s="2">
        <v>147249000</v>
      </c>
      <c r="E4512">
        <v>66.37</v>
      </c>
      <c r="F4512" s="2">
        <v>23.090800000000002</v>
      </c>
      <c r="G4512">
        <v>118081.1</v>
      </c>
      <c r="H4512" s="3">
        <f t="shared" si="70"/>
        <v>0.5090440376835601</v>
      </c>
      <c r="I4512" t="s">
        <v>602</v>
      </c>
    </row>
    <row r="4513" spans="1:9" x14ac:dyDescent="0.25">
      <c r="A4513" s="1" t="s">
        <v>186</v>
      </c>
      <c r="B4513" s="1" t="s">
        <v>292</v>
      </c>
      <c r="C4513">
        <v>91982.3</v>
      </c>
      <c r="D4513" s="2">
        <v>763684000</v>
      </c>
      <c r="E4513">
        <v>75.45</v>
      </c>
      <c r="F4513" s="2">
        <v>135.863</v>
      </c>
      <c r="G4513">
        <v>116453.2</v>
      </c>
      <c r="H4513" s="3">
        <f t="shared" si="70"/>
        <v>0.56218391604113283</v>
      </c>
      <c r="I4513" t="s">
        <v>602</v>
      </c>
    </row>
    <row r="4514" spans="1:9" x14ac:dyDescent="0.25">
      <c r="A4514" s="1" t="s">
        <v>125</v>
      </c>
      <c r="B4514" s="1" t="s">
        <v>422</v>
      </c>
      <c r="C4514">
        <v>91974.8</v>
      </c>
      <c r="D4514" s="2">
        <v>344016000</v>
      </c>
      <c r="E4514">
        <v>74.03</v>
      </c>
      <c r="F4514" s="2">
        <v>91.002099999999999</v>
      </c>
      <c r="G4514">
        <v>111334.9</v>
      </c>
      <c r="H4514" s="3">
        <f t="shared" si="70"/>
        <v>0.55405751215799126</v>
      </c>
      <c r="I4514" t="s">
        <v>602</v>
      </c>
    </row>
    <row r="4515" spans="1:9" x14ac:dyDescent="0.25">
      <c r="A4515" s="1" t="s">
        <v>379</v>
      </c>
      <c r="B4515" s="1" t="s">
        <v>94</v>
      </c>
      <c r="C4515">
        <v>91974.7</v>
      </c>
      <c r="D4515" s="2">
        <v>27325000</v>
      </c>
      <c r="E4515">
        <v>161.88</v>
      </c>
      <c r="F4515" s="2">
        <v>1.55057</v>
      </c>
      <c r="G4515">
        <v>131200.29999999999</v>
      </c>
      <c r="H4515" s="3">
        <f t="shared" si="70"/>
        <v>0.96271619758479932</v>
      </c>
      <c r="I4515" t="s">
        <v>602</v>
      </c>
    </row>
    <row r="4516" spans="1:9" x14ac:dyDescent="0.25">
      <c r="A4516" s="1" t="s">
        <v>151</v>
      </c>
      <c r="B4516" s="1" t="s">
        <v>364</v>
      </c>
      <c r="C4516">
        <v>91972.800000000003</v>
      </c>
      <c r="D4516" s="2">
        <v>288412</v>
      </c>
      <c r="E4516">
        <v>69.89</v>
      </c>
      <c r="F4516" s="2">
        <v>6.5968600000000002E-2</v>
      </c>
      <c r="G4516">
        <v>113211.6</v>
      </c>
      <c r="H4516" s="3">
        <f t="shared" si="70"/>
        <v>0.52998098280573203</v>
      </c>
      <c r="I4516" t="s">
        <v>602</v>
      </c>
    </row>
    <row r="4517" spans="1:9" x14ac:dyDescent="0.25">
      <c r="A4517" s="1" t="s">
        <v>21</v>
      </c>
      <c r="B4517" s="1" t="s">
        <v>310</v>
      </c>
      <c r="C4517">
        <v>91971.3</v>
      </c>
      <c r="D4517" s="2">
        <v>1029490</v>
      </c>
      <c r="E4517">
        <v>66.61</v>
      </c>
      <c r="F4517" s="2">
        <v>0.52640200000000004</v>
      </c>
      <c r="G4517">
        <v>102830.39999999999</v>
      </c>
      <c r="H4517" s="3">
        <f t="shared" si="70"/>
        <v>0.51048556595288608</v>
      </c>
      <c r="I4517" t="s">
        <v>602</v>
      </c>
    </row>
    <row r="4518" spans="1:9" x14ac:dyDescent="0.25">
      <c r="A4518" s="1" t="s">
        <v>174</v>
      </c>
      <c r="B4518" s="1" t="s">
        <v>332</v>
      </c>
      <c r="C4518">
        <v>91966.1</v>
      </c>
      <c r="D4518" s="2">
        <v>207204000</v>
      </c>
      <c r="E4518">
        <v>80.63</v>
      </c>
      <c r="F4518" s="2">
        <v>39.978299999999997</v>
      </c>
      <c r="G4518">
        <v>115408.4</v>
      </c>
      <c r="H4518" s="3">
        <f t="shared" si="70"/>
        <v>0.5912805541563747</v>
      </c>
      <c r="I4518" t="s">
        <v>602</v>
      </c>
    </row>
    <row r="4519" spans="1:9" x14ac:dyDescent="0.25">
      <c r="A4519" s="1" t="s">
        <v>430</v>
      </c>
      <c r="B4519" s="1" t="s">
        <v>45</v>
      </c>
      <c r="C4519">
        <v>91963.4</v>
      </c>
      <c r="D4519" s="2">
        <v>162104000</v>
      </c>
      <c r="E4519">
        <v>68.94</v>
      </c>
      <c r="F4519" s="2">
        <v>6.0339200000000002</v>
      </c>
      <c r="G4519">
        <v>136643.4</v>
      </c>
      <c r="H4519" s="3">
        <f t="shared" si="70"/>
        <v>0.52437343631125921</v>
      </c>
      <c r="I4519" t="s">
        <v>602</v>
      </c>
    </row>
    <row r="4520" spans="1:9" x14ac:dyDescent="0.25">
      <c r="A4520" s="1" t="s">
        <v>174</v>
      </c>
      <c r="B4520" s="1" t="s">
        <v>320</v>
      </c>
      <c r="C4520">
        <v>91961</v>
      </c>
      <c r="D4520" s="2">
        <v>485624000</v>
      </c>
      <c r="E4520">
        <v>67.510000000000005</v>
      </c>
      <c r="F4520" s="2">
        <v>93.739500000000007</v>
      </c>
      <c r="G4520">
        <v>115403.3</v>
      </c>
      <c r="H4520" s="3">
        <f t="shared" si="70"/>
        <v>0.51587286498750395</v>
      </c>
      <c r="I4520" t="s">
        <v>602</v>
      </c>
    </row>
    <row r="4521" spans="1:9" x14ac:dyDescent="0.25">
      <c r="A4521" s="1" t="s">
        <v>197</v>
      </c>
      <c r="B4521" s="1" t="s">
        <v>315</v>
      </c>
      <c r="C4521">
        <v>91956.800000000003</v>
      </c>
      <c r="D4521" s="2">
        <v>101509000</v>
      </c>
      <c r="E4521">
        <v>82.71</v>
      </c>
      <c r="F4521" s="2">
        <v>19.464300000000001</v>
      </c>
      <c r="G4521">
        <v>115489.7</v>
      </c>
      <c r="H4521" s="3">
        <f t="shared" si="70"/>
        <v>0.60273001043548269</v>
      </c>
      <c r="I4521" t="s">
        <v>602</v>
      </c>
    </row>
    <row r="4522" spans="1:9" x14ac:dyDescent="0.25">
      <c r="A4522" s="1" t="s">
        <v>180</v>
      </c>
      <c r="B4522" s="1" t="s">
        <v>394</v>
      </c>
      <c r="C4522">
        <v>91945.600000000006</v>
      </c>
      <c r="D4522" s="2">
        <v>247618000</v>
      </c>
      <c r="E4522">
        <v>68.23</v>
      </c>
      <c r="F4522" s="2">
        <v>55.159300000000002</v>
      </c>
      <c r="G4522">
        <v>113556.8</v>
      </c>
      <c r="H4522" s="3">
        <f t="shared" si="70"/>
        <v>0.52016190474297774</v>
      </c>
      <c r="I4522" t="s">
        <v>602</v>
      </c>
    </row>
    <row r="4523" spans="1:9" x14ac:dyDescent="0.25">
      <c r="A4523" s="1" t="s">
        <v>408</v>
      </c>
      <c r="B4523" s="1" t="s">
        <v>118</v>
      </c>
      <c r="C4523">
        <v>91934.2</v>
      </c>
      <c r="D4523" s="2">
        <v>43117600</v>
      </c>
      <c r="E4523">
        <v>69.61</v>
      </c>
      <c r="F4523" s="2">
        <v>2.1360899999999998</v>
      </c>
      <c r="G4523">
        <v>132958.20000000001</v>
      </c>
      <c r="H4523" s="3">
        <f t="shared" si="70"/>
        <v>0.52833149789565625</v>
      </c>
      <c r="I4523" t="s">
        <v>602</v>
      </c>
    </row>
    <row r="4524" spans="1:9" x14ac:dyDescent="0.25">
      <c r="A4524" s="1" t="s">
        <v>128</v>
      </c>
      <c r="B4524" s="1" t="s">
        <v>398</v>
      </c>
      <c r="C4524">
        <v>91932.1</v>
      </c>
      <c r="D4524" s="2">
        <v>54696600</v>
      </c>
      <c r="E4524">
        <v>91.85</v>
      </c>
      <c r="F4524" s="2">
        <v>14.946</v>
      </c>
      <c r="G4524">
        <v>110922.2</v>
      </c>
      <c r="H4524" s="3">
        <f t="shared" si="70"/>
        <v>0.65154363070486998</v>
      </c>
      <c r="I4524" t="s">
        <v>602</v>
      </c>
    </row>
    <row r="4525" spans="1:9" x14ac:dyDescent="0.25">
      <c r="A4525" s="1" t="s">
        <v>154</v>
      </c>
      <c r="B4525" s="1" t="s">
        <v>397</v>
      </c>
      <c r="C4525">
        <v>91930.8</v>
      </c>
      <c r="D4525" s="2">
        <v>7671240</v>
      </c>
      <c r="E4525">
        <v>170.53</v>
      </c>
      <c r="F4525" s="2">
        <v>1.75353</v>
      </c>
      <c r="G4525">
        <v>113225.7</v>
      </c>
      <c r="H4525" s="3">
        <f t="shared" si="70"/>
        <v>0.99521281187898847</v>
      </c>
      <c r="I4525" t="s">
        <v>602</v>
      </c>
    </row>
    <row r="4526" spans="1:9" x14ac:dyDescent="0.25">
      <c r="A4526" s="1" t="s">
        <v>337</v>
      </c>
      <c r="B4526" s="1" t="s">
        <v>166</v>
      </c>
      <c r="C4526">
        <v>91928.2</v>
      </c>
      <c r="D4526" s="2">
        <v>9648200000</v>
      </c>
      <c r="E4526">
        <v>71.319999999999993</v>
      </c>
      <c r="F4526" s="2">
        <v>671.68299999999999</v>
      </c>
      <c r="G4526">
        <v>128568.6</v>
      </c>
      <c r="H4526" s="3">
        <f t="shared" si="70"/>
        <v>0.53836296675907891</v>
      </c>
      <c r="I4526" t="s">
        <v>602</v>
      </c>
    </row>
    <row r="4527" spans="1:9" x14ac:dyDescent="0.25">
      <c r="A4527" s="1" t="s">
        <v>165</v>
      </c>
      <c r="B4527" s="1" t="s">
        <v>329</v>
      </c>
      <c r="C4527">
        <v>91919</v>
      </c>
      <c r="D4527" s="2">
        <v>63844400</v>
      </c>
      <c r="E4527">
        <v>62.15</v>
      </c>
      <c r="F4527" s="2">
        <v>12.628399999999999</v>
      </c>
      <c r="G4527">
        <v>115094.1</v>
      </c>
      <c r="H4527" s="3">
        <f t="shared" si="70"/>
        <v>0.48335164676523557</v>
      </c>
      <c r="I4527" t="s">
        <v>602</v>
      </c>
    </row>
    <row r="4528" spans="1:9" x14ac:dyDescent="0.25">
      <c r="A4528" s="1" t="s">
        <v>199</v>
      </c>
      <c r="B4528" s="1" t="s">
        <v>311</v>
      </c>
      <c r="C4528">
        <v>91918.399999999994</v>
      </c>
      <c r="D4528" s="2">
        <v>2080380</v>
      </c>
      <c r="E4528">
        <v>395.17</v>
      </c>
      <c r="F4528" s="2">
        <v>0.39354099999999997</v>
      </c>
      <c r="G4528">
        <v>115670</v>
      </c>
      <c r="H4528" s="3">
        <f t="shared" si="70"/>
        <v>1.5997309519639582</v>
      </c>
      <c r="I4528" t="s">
        <v>602</v>
      </c>
    </row>
    <row r="4529" spans="1:9" x14ac:dyDescent="0.25">
      <c r="A4529" s="1" t="s">
        <v>155</v>
      </c>
      <c r="B4529" s="1" t="s">
        <v>352</v>
      </c>
      <c r="C4529">
        <v>91908.800000000003</v>
      </c>
      <c r="D4529" s="2">
        <v>76282900</v>
      </c>
      <c r="E4529">
        <v>62.03</v>
      </c>
      <c r="F4529" s="2">
        <v>16.8581</v>
      </c>
      <c r="G4529">
        <v>113664.6</v>
      </c>
      <c r="H4529" s="3">
        <f t="shared" si="70"/>
        <v>0.48261131728481799</v>
      </c>
      <c r="I4529" t="s">
        <v>602</v>
      </c>
    </row>
    <row r="4530" spans="1:9" x14ac:dyDescent="0.25">
      <c r="A4530" s="1" t="s">
        <v>380</v>
      </c>
      <c r="B4530" s="1" t="s">
        <v>161</v>
      </c>
      <c r="C4530">
        <v>91901</v>
      </c>
      <c r="D4530" s="2">
        <v>5959060000</v>
      </c>
      <c r="E4530">
        <v>70.95</v>
      </c>
      <c r="F4530" s="2">
        <v>404.05200000000002</v>
      </c>
      <c r="G4530">
        <v>128912.9</v>
      </c>
      <c r="H4530" s="3">
        <f t="shared" si="70"/>
        <v>0.53620093009721892</v>
      </c>
      <c r="I4530" t="s">
        <v>602</v>
      </c>
    </row>
    <row r="4531" spans="1:9" x14ac:dyDescent="0.25">
      <c r="A4531" s="1" t="s">
        <v>330</v>
      </c>
      <c r="B4531" s="1" t="s">
        <v>166</v>
      </c>
      <c r="C4531">
        <v>91898</v>
      </c>
      <c r="D4531" s="2">
        <v>21388700</v>
      </c>
      <c r="E4531">
        <v>57.62</v>
      </c>
      <c r="F4531" s="2">
        <v>1.48952</v>
      </c>
      <c r="G4531">
        <v>128568.6</v>
      </c>
      <c r="H4531" s="3">
        <f t="shared" si="70"/>
        <v>0.45501688693741216</v>
      </c>
      <c r="I4531" t="s">
        <v>602</v>
      </c>
    </row>
    <row r="4532" spans="1:9" x14ac:dyDescent="0.25">
      <c r="A4532" s="1" t="s">
        <v>65</v>
      </c>
      <c r="B4532" s="1" t="s">
        <v>251</v>
      </c>
      <c r="C4532">
        <v>91889.5</v>
      </c>
      <c r="D4532" s="2">
        <v>1253400</v>
      </c>
      <c r="E4532">
        <v>71.47</v>
      </c>
      <c r="F4532" s="2">
        <v>0.43044300000000002</v>
      </c>
      <c r="G4532">
        <v>107978.6</v>
      </c>
      <c r="H4532" s="3">
        <f t="shared" si="70"/>
        <v>0.53923813820266864</v>
      </c>
      <c r="I4532" t="s">
        <v>602</v>
      </c>
    </row>
    <row r="4533" spans="1:9" x14ac:dyDescent="0.25">
      <c r="A4533" s="1" t="s">
        <v>197</v>
      </c>
      <c r="B4533" s="1" t="s">
        <v>319</v>
      </c>
      <c r="C4533">
        <v>91887.9</v>
      </c>
      <c r="D4533" s="2">
        <v>127445000</v>
      </c>
      <c r="E4533">
        <v>111.43</v>
      </c>
      <c r="F4533" s="2">
        <v>24.5867</v>
      </c>
      <c r="G4533">
        <v>115420.8</v>
      </c>
      <c r="H4533" s="3">
        <f t="shared" si="70"/>
        <v>0.74872378844868603</v>
      </c>
      <c r="I4533" t="s">
        <v>602</v>
      </c>
    </row>
    <row r="4534" spans="1:9" x14ac:dyDescent="0.25">
      <c r="A4534" s="1" t="s">
        <v>174</v>
      </c>
      <c r="B4534" s="1" t="s">
        <v>324</v>
      </c>
      <c r="C4534">
        <v>91882.2</v>
      </c>
      <c r="D4534" s="2">
        <v>1498550000</v>
      </c>
      <c r="E4534">
        <v>70.89</v>
      </c>
      <c r="F4534" s="2">
        <v>291.28399999999999</v>
      </c>
      <c r="G4534">
        <v>115324.5</v>
      </c>
      <c r="H4534" s="3">
        <f t="shared" si="70"/>
        <v>0.53584988867072603</v>
      </c>
      <c r="I4534" t="s">
        <v>602</v>
      </c>
    </row>
    <row r="4535" spans="1:9" x14ac:dyDescent="0.25">
      <c r="A4535" s="1" t="s">
        <v>177</v>
      </c>
      <c r="B4535" s="1" t="s">
        <v>361</v>
      </c>
      <c r="C4535">
        <v>91872.9</v>
      </c>
      <c r="D4535" s="2">
        <v>46857900</v>
      </c>
      <c r="E4535">
        <v>228.52</v>
      </c>
      <c r="F4535" s="2">
        <v>10.6631</v>
      </c>
      <c r="G4535">
        <v>113291.7</v>
      </c>
      <c r="H4535" s="3">
        <f t="shared" si="70"/>
        <v>1.1894275328839001</v>
      </c>
      <c r="I4535" t="s">
        <v>602</v>
      </c>
    </row>
    <row r="4536" spans="1:9" x14ac:dyDescent="0.25">
      <c r="A4536" s="1" t="s">
        <v>205</v>
      </c>
      <c r="B4536" s="1" t="s">
        <v>267</v>
      </c>
      <c r="C4536">
        <v>91871.6</v>
      </c>
      <c r="D4536" s="2">
        <v>409932000</v>
      </c>
      <c r="E4536">
        <v>73.23</v>
      </c>
      <c r="F4536" s="2">
        <v>63.189700000000002</v>
      </c>
      <c r="G4536">
        <v>118318.6</v>
      </c>
      <c r="H4536" s="3">
        <f t="shared" si="70"/>
        <v>0.54945000530275812</v>
      </c>
      <c r="I4536" t="s">
        <v>602</v>
      </c>
    </row>
    <row r="4537" spans="1:9" x14ac:dyDescent="0.25">
      <c r="A4537" s="1" t="s">
        <v>154</v>
      </c>
      <c r="B4537" s="1" t="s">
        <v>366</v>
      </c>
      <c r="C4537">
        <v>91863.6</v>
      </c>
      <c r="D4537" s="2">
        <v>513619000</v>
      </c>
      <c r="E4537">
        <v>73.84</v>
      </c>
      <c r="F4537" s="2">
        <v>118.105</v>
      </c>
      <c r="G4537">
        <v>113158.5</v>
      </c>
      <c r="H4537" s="3">
        <f t="shared" si="70"/>
        <v>0.55296514996008284</v>
      </c>
      <c r="I4537" t="s">
        <v>602</v>
      </c>
    </row>
    <row r="4538" spans="1:9" x14ac:dyDescent="0.25">
      <c r="A4538" s="1" t="s">
        <v>141</v>
      </c>
      <c r="B4538" s="1" t="s">
        <v>390</v>
      </c>
      <c r="C4538">
        <v>91856.5</v>
      </c>
      <c r="D4538" s="2">
        <v>11395800</v>
      </c>
      <c r="E4538">
        <v>147.16999999999999</v>
      </c>
      <c r="F4538" s="2">
        <v>2.9276300000000002</v>
      </c>
      <c r="G4538">
        <v>111728.9</v>
      </c>
      <c r="H4538" s="3">
        <f t="shared" si="70"/>
        <v>0.90490617300751686</v>
      </c>
      <c r="I4538" t="s">
        <v>602</v>
      </c>
    </row>
    <row r="4539" spans="1:9" x14ac:dyDescent="0.25">
      <c r="A4539" s="1" t="s">
        <v>221</v>
      </c>
      <c r="B4539" s="1" t="s">
        <v>263</v>
      </c>
      <c r="C4539">
        <v>91856.1</v>
      </c>
      <c r="D4539" s="2">
        <v>21063200000</v>
      </c>
      <c r="E4539">
        <v>73.64</v>
      </c>
      <c r="F4539" s="2">
        <v>2613.86</v>
      </c>
      <c r="G4539">
        <v>121119.2</v>
      </c>
      <c r="H4539" s="3">
        <f t="shared" si="70"/>
        <v>0.55181400444330153</v>
      </c>
      <c r="I4539" t="s">
        <v>602</v>
      </c>
    </row>
    <row r="4540" spans="1:9" x14ac:dyDescent="0.25">
      <c r="A4540" s="1" t="s">
        <v>54</v>
      </c>
      <c r="B4540" s="1" t="s">
        <v>242</v>
      </c>
      <c r="C4540">
        <v>91855.6</v>
      </c>
      <c r="D4540" s="2">
        <v>7943620</v>
      </c>
      <c r="E4540">
        <v>53.64</v>
      </c>
      <c r="F4540" s="2">
        <v>2.87656</v>
      </c>
      <c r="G4540">
        <v>107299.1</v>
      </c>
      <c r="H4540" s="3">
        <f t="shared" si="70"/>
        <v>0.42944201748961269</v>
      </c>
      <c r="I4540" t="s">
        <v>602</v>
      </c>
    </row>
    <row r="4541" spans="1:9" x14ac:dyDescent="0.25">
      <c r="A4541" s="1" t="s">
        <v>210</v>
      </c>
      <c r="B4541" s="1" t="s">
        <v>287</v>
      </c>
      <c r="C4541">
        <v>91848.5</v>
      </c>
      <c r="D4541" s="2">
        <v>29827300</v>
      </c>
      <c r="E4541">
        <v>93.93</v>
      </c>
      <c r="F4541" s="2">
        <v>4.3667999999999996</v>
      </c>
      <c r="G4541">
        <v>118987</v>
      </c>
      <c r="H4541" s="3">
        <f t="shared" si="70"/>
        <v>0.66232708322005807</v>
      </c>
      <c r="I4541" t="s">
        <v>602</v>
      </c>
    </row>
    <row r="4542" spans="1:9" x14ac:dyDescent="0.25">
      <c r="A4542" s="1" t="s">
        <v>181</v>
      </c>
      <c r="B4542" s="1" t="s">
        <v>313</v>
      </c>
      <c r="C4542">
        <v>91847.8</v>
      </c>
      <c r="D4542" s="2">
        <v>138404000</v>
      </c>
      <c r="E4542">
        <v>142.28</v>
      </c>
      <c r="F4542" s="2">
        <v>26.549800000000001</v>
      </c>
      <c r="G4542">
        <v>115499.7</v>
      </c>
      <c r="H4542" s="3">
        <f t="shared" si="70"/>
        <v>0.88492389612465505</v>
      </c>
      <c r="I4542" t="s">
        <v>602</v>
      </c>
    </row>
    <row r="4543" spans="1:9" x14ac:dyDescent="0.25">
      <c r="A4543" s="1" t="s">
        <v>155</v>
      </c>
      <c r="B4543" s="1" t="s">
        <v>369</v>
      </c>
      <c r="C4543">
        <v>91844.3</v>
      </c>
      <c r="D4543" s="2">
        <v>198534</v>
      </c>
      <c r="E4543">
        <v>985.3</v>
      </c>
      <c r="F4543" s="2">
        <v>4.41258E-2</v>
      </c>
      <c r="G4543">
        <v>113600.1</v>
      </c>
      <c r="H4543" s="3">
        <f t="shared" si="70"/>
        <v>2.3844415394638778</v>
      </c>
      <c r="I4543" t="s">
        <v>602</v>
      </c>
    </row>
    <row r="4544" spans="1:9" x14ac:dyDescent="0.25">
      <c r="A4544" s="1" t="s">
        <v>337</v>
      </c>
      <c r="B4544" s="1" t="s">
        <v>191</v>
      </c>
      <c r="C4544">
        <v>91839.2</v>
      </c>
      <c r="D4544" s="2">
        <v>6034140</v>
      </c>
      <c r="E4544">
        <v>165.47</v>
      </c>
      <c r="F4544" s="2">
        <v>0.423398</v>
      </c>
      <c r="G4544">
        <v>128479.6</v>
      </c>
      <c r="H4544" s="3">
        <f t="shared" si="70"/>
        <v>0.97633165395927712</v>
      </c>
      <c r="I4544" t="s">
        <v>602</v>
      </c>
    </row>
    <row r="4545" spans="1:9" x14ac:dyDescent="0.25">
      <c r="A4545" s="1" t="s">
        <v>181</v>
      </c>
      <c r="B4545" s="1" t="s">
        <v>315</v>
      </c>
      <c r="C4545">
        <v>91837.8</v>
      </c>
      <c r="D4545" s="2">
        <v>145699</v>
      </c>
      <c r="E4545">
        <v>4797.01</v>
      </c>
      <c r="F4545" s="2">
        <v>2.7973899999999999E-2</v>
      </c>
      <c r="G4545">
        <v>115489.7</v>
      </c>
      <c r="H4545" s="3">
        <f t="shared" si="70"/>
        <v>3.8912099077787126</v>
      </c>
      <c r="I4545" t="s">
        <v>602</v>
      </c>
    </row>
    <row r="4546" spans="1:9" x14ac:dyDescent="0.25">
      <c r="A4546" s="1" t="s">
        <v>157</v>
      </c>
      <c r="B4546" s="1" t="s">
        <v>391</v>
      </c>
      <c r="C4546">
        <v>91833.3</v>
      </c>
      <c r="D4546" s="2">
        <v>819000000</v>
      </c>
      <c r="E4546">
        <v>74.22</v>
      </c>
      <c r="F4546" s="2">
        <v>177.67400000000001</v>
      </c>
      <c r="G4546">
        <v>113914.2</v>
      </c>
      <c r="H4546" s="3">
        <f t="shared" si="70"/>
        <v>0.55514868240265458</v>
      </c>
      <c r="I4546" t="s">
        <v>602</v>
      </c>
    </row>
    <row r="4547" spans="1:9" x14ac:dyDescent="0.25">
      <c r="A4547" s="1" t="s">
        <v>221</v>
      </c>
      <c r="B4547" s="1" t="s">
        <v>233</v>
      </c>
      <c r="C4547">
        <v>91832.1</v>
      </c>
      <c r="D4547" s="2">
        <v>52168000</v>
      </c>
      <c r="E4547">
        <v>64.03</v>
      </c>
      <c r="F4547" s="2">
        <v>6.4875800000000003</v>
      </c>
      <c r="G4547">
        <v>121095.2</v>
      </c>
      <c r="H4547" s="3">
        <f t="shared" ref="H4547:H4610" si="71">LN(1+$E4547/100)</f>
        <v>0.49487915193630294</v>
      </c>
      <c r="I4547" t="s">
        <v>602</v>
      </c>
    </row>
    <row r="4548" spans="1:9" x14ac:dyDescent="0.25">
      <c r="A4548" s="1" t="s">
        <v>377</v>
      </c>
      <c r="B4548" s="1" t="s">
        <v>191</v>
      </c>
      <c r="C4548">
        <v>91827.3</v>
      </c>
      <c r="D4548" s="2">
        <v>256625000</v>
      </c>
      <c r="E4548">
        <v>78.069999999999993</v>
      </c>
      <c r="F4548" s="2">
        <v>18.009</v>
      </c>
      <c r="G4548">
        <v>128479.6</v>
      </c>
      <c r="H4548" s="3">
        <f t="shared" si="71"/>
        <v>0.57700654542513163</v>
      </c>
      <c r="I4548" t="s">
        <v>602</v>
      </c>
    </row>
    <row r="4549" spans="1:9" x14ac:dyDescent="0.25">
      <c r="A4549" s="1" t="s">
        <v>178</v>
      </c>
      <c r="B4549" s="1" t="s">
        <v>311</v>
      </c>
      <c r="C4549">
        <v>91825.4</v>
      </c>
      <c r="D4549" s="2">
        <v>2249700</v>
      </c>
      <c r="E4549">
        <v>261.62</v>
      </c>
      <c r="F4549" s="2">
        <v>0.42600199999999999</v>
      </c>
      <c r="G4549">
        <v>115670</v>
      </c>
      <c r="H4549" s="3">
        <f t="shared" si="71"/>
        <v>1.2854237507349164</v>
      </c>
      <c r="I4549" t="s">
        <v>602</v>
      </c>
    </row>
    <row r="4550" spans="1:9" x14ac:dyDescent="0.25">
      <c r="A4550" s="1" t="s">
        <v>54</v>
      </c>
      <c r="B4550" s="1" t="s">
        <v>402</v>
      </c>
      <c r="C4550">
        <v>91819.199999999997</v>
      </c>
      <c r="D4550" s="2">
        <v>8847780</v>
      </c>
      <c r="E4550">
        <v>69.209999999999994</v>
      </c>
      <c r="F4550" s="2">
        <v>3.2143000000000002</v>
      </c>
      <c r="G4550">
        <v>107262.7</v>
      </c>
      <c r="H4550" s="3">
        <f t="shared" si="71"/>
        <v>0.52597036109244388</v>
      </c>
      <c r="I4550" t="s">
        <v>602</v>
      </c>
    </row>
    <row r="4551" spans="1:9" x14ac:dyDescent="0.25">
      <c r="A4551" s="1" t="s">
        <v>134</v>
      </c>
      <c r="B4551" s="1" t="s">
        <v>393</v>
      </c>
      <c r="C4551">
        <v>91817.4</v>
      </c>
      <c r="D4551" s="2">
        <v>79327.3</v>
      </c>
      <c r="E4551">
        <v>606.05999999999995</v>
      </c>
      <c r="F4551" s="2">
        <v>2.0723700000000001E-2</v>
      </c>
      <c r="G4551">
        <v>111518.3</v>
      </c>
      <c r="H4551" s="3">
        <f t="shared" si="71"/>
        <v>1.9545300337297531</v>
      </c>
      <c r="I4551" t="s">
        <v>602</v>
      </c>
    </row>
    <row r="4552" spans="1:9" x14ac:dyDescent="0.25">
      <c r="A4552" s="1" t="s">
        <v>157</v>
      </c>
      <c r="B4552" s="1" t="s">
        <v>346</v>
      </c>
      <c r="C4552">
        <v>91813.5</v>
      </c>
      <c r="D4552" s="2">
        <v>58326800</v>
      </c>
      <c r="E4552">
        <v>477.26</v>
      </c>
      <c r="F4552" s="2">
        <v>12.675599999999999</v>
      </c>
      <c r="G4552">
        <v>113894.39999999999</v>
      </c>
      <c r="H4552" s="3">
        <f t="shared" si="71"/>
        <v>1.7531225856131367</v>
      </c>
      <c r="I4552" t="s">
        <v>602</v>
      </c>
    </row>
    <row r="4553" spans="1:9" x14ac:dyDescent="0.25">
      <c r="A4553" s="1" t="s">
        <v>337</v>
      </c>
      <c r="B4553" s="1" t="s">
        <v>169</v>
      </c>
      <c r="C4553">
        <v>91812.800000000003</v>
      </c>
      <c r="D4553" s="2">
        <v>6234730</v>
      </c>
      <c r="E4553">
        <v>202.42</v>
      </c>
      <c r="F4553" s="2">
        <v>0.43849500000000002</v>
      </c>
      <c r="G4553">
        <v>128453.2</v>
      </c>
      <c r="H4553" s="3">
        <f t="shared" si="71"/>
        <v>1.1066465936964318</v>
      </c>
      <c r="I4553" t="s">
        <v>602</v>
      </c>
    </row>
    <row r="4554" spans="1:9" x14ac:dyDescent="0.25">
      <c r="A4554" s="1" t="s">
        <v>75</v>
      </c>
      <c r="B4554" s="1" t="s">
        <v>227</v>
      </c>
      <c r="C4554">
        <v>91810</v>
      </c>
      <c r="D4554" s="2">
        <v>3716600</v>
      </c>
      <c r="E4554">
        <v>62.38</v>
      </c>
      <c r="F4554" s="2">
        <v>1.2198599999999999</v>
      </c>
      <c r="G4554">
        <v>108574</v>
      </c>
      <c r="H4554" s="3">
        <f t="shared" si="71"/>
        <v>0.48476908144620912</v>
      </c>
      <c r="I4554" t="s">
        <v>602</v>
      </c>
    </row>
    <row r="4555" spans="1:9" x14ac:dyDescent="0.25">
      <c r="A4555" s="1" t="s">
        <v>177</v>
      </c>
      <c r="B4555" s="1" t="s">
        <v>397</v>
      </c>
      <c r="C4555">
        <v>91806.9</v>
      </c>
      <c r="D4555" s="2">
        <v>63156000</v>
      </c>
      <c r="E4555">
        <v>93.41</v>
      </c>
      <c r="F4555" s="2">
        <v>14.456</v>
      </c>
      <c r="G4555">
        <v>113225.7</v>
      </c>
      <c r="H4555" s="3">
        <f t="shared" si="71"/>
        <v>0.65964210200254703</v>
      </c>
      <c r="I4555" t="s">
        <v>602</v>
      </c>
    </row>
    <row r="4556" spans="1:9" x14ac:dyDescent="0.25">
      <c r="A4556" s="1" t="s">
        <v>126</v>
      </c>
      <c r="B4556" s="1" t="s">
        <v>403</v>
      </c>
      <c r="C4556">
        <v>91801</v>
      </c>
      <c r="D4556" s="2">
        <v>23456600</v>
      </c>
      <c r="E4556">
        <v>102.79</v>
      </c>
      <c r="F4556" s="2">
        <v>6.3260300000000003</v>
      </c>
      <c r="G4556">
        <v>111109.9</v>
      </c>
      <c r="H4556" s="3">
        <f t="shared" si="71"/>
        <v>0.7070007748484809</v>
      </c>
      <c r="I4556" t="s">
        <v>602</v>
      </c>
    </row>
    <row r="4557" spans="1:9" x14ac:dyDescent="0.25">
      <c r="A4557" s="1" t="s">
        <v>377</v>
      </c>
      <c r="B4557" s="1" t="s">
        <v>169</v>
      </c>
      <c r="C4557">
        <v>91800.9</v>
      </c>
      <c r="D4557" s="2">
        <v>913896000</v>
      </c>
      <c r="E4557">
        <v>72.03</v>
      </c>
      <c r="F4557" s="2">
        <v>64.283600000000007</v>
      </c>
      <c r="G4557">
        <v>128453.2</v>
      </c>
      <c r="H4557" s="3">
        <f t="shared" si="71"/>
        <v>0.5424986942208565</v>
      </c>
      <c r="I4557" t="s">
        <v>602</v>
      </c>
    </row>
    <row r="4558" spans="1:9" x14ac:dyDescent="0.25">
      <c r="A4558" s="1" t="s">
        <v>195</v>
      </c>
      <c r="B4558" s="1" t="s">
        <v>280</v>
      </c>
      <c r="C4558">
        <v>91796</v>
      </c>
      <c r="D4558" s="2">
        <v>102730</v>
      </c>
      <c r="E4558">
        <v>569.79999999999995</v>
      </c>
      <c r="F4558" s="2">
        <v>1.653E-2</v>
      </c>
      <c r="G4558">
        <v>117775.3</v>
      </c>
      <c r="H4558" s="3">
        <f t="shared" si="71"/>
        <v>1.9018089743720128</v>
      </c>
      <c r="I4558" t="s">
        <v>602</v>
      </c>
    </row>
    <row r="4559" spans="1:9" x14ac:dyDescent="0.25">
      <c r="A4559" s="1" t="s">
        <v>75</v>
      </c>
      <c r="B4559" s="1" t="s">
        <v>229</v>
      </c>
      <c r="C4559">
        <v>91795.4</v>
      </c>
      <c r="D4559" s="2">
        <v>5644310</v>
      </c>
      <c r="E4559">
        <v>234.8</v>
      </c>
      <c r="F4559" s="2">
        <v>1.85497</v>
      </c>
      <c r="G4559">
        <v>108559.4</v>
      </c>
      <c r="H4559" s="3">
        <f t="shared" si="71"/>
        <v>1.2083631526272289</v>
      </c>
      <c r="I4559" t="s">
        <v>602</v>
      </c>
    </row>
    <row r="4560" spans="1:9" x14ac:dyDescent="0.25">
      <c r="A4560" s="1" t="s">
        <v>380</v>
      </c>
      <c r="B4560" s="1" t="s">
        <v>200</v>
      </c>
      <c r="C4560">
        <v>91788.1</v>
      </c>
      <c r="D4560" s="2">
        <v>1843720000</v>
      </c>
      <c r="E4560">
        <v>76.209999999999994</v>
      </c>
      <c r="F4560" s="2">
        <v>126.267</v>
      </c>
      <c r="G4560">
        <v>128800</v>
      </c>
      <c r="H4560" s="3">
        <f t="shared" si="71"/>
        <v>0.56650627959254773</v>
      </c>
      <c r="I4560" t="s">
        <v>602</v>
      </c>
    </row>
    <row r="4561" spans="1:9" x14ac:dyDescent="0.25">
      <c r="A4561" s="1" t="s">
        <v>54</v>
      </c>
      <c r="B4561" s="1" t="s">
        <v>243</v>
      </c>
      <c r="C4561">
        <v>91779.7</v>
      </c>
      <c r="D4561" s="2">
        <v>314951</v>
      </c>
      <c r="E4561">
        <v>329.12</v>
      </c>
      <c r="F4561" s="2">
        <v>0.114818</v>
      </c>
      <c r="G4561">
        <v>107223.2</v>
      </c>
      <c r="H4561" s="3">
        <f t="shared" si="71"/>
        <v>1.4565664141052224</v>
      </c>
      <c r="I4561" t="s">
        <v>602</v>
      </c>
    </row>
    <row r="4562" spans="1:9" x14ac:dyDescent="0.25">
      <c r="A4562" s="1" t="s">
        <v>240</v>
      </c>
      <c r="B4562" s="1" t="s">
        <v>262</v>
      </c>
      <c r="C4562">
        <v>91779</v>
      </c>
      <c r="D4562" s="2">
        <v>1698110000</v>
      </c>
      <c r="E4562">
        <v>70.28</v>
      </c>
      <c r="F4562" s="2">
        <v>217.607</v>
      </c>
      <c r="G4562">
        <v>120715.5</v>
      </c>
      <c r="H4562" s="3">
        <f t="shared" si="71"/>
        <v>0.53227395497186014</v>
      </c>
      <c r="I4562" t="s">
        <v>602</v>
      </c>
    </row>
    <row r="4563" spans="1:9" x14ac:dyDescent="0.25">
      <c r="A4563" s="1" t="s">
        <v>174</v>
      </c>
      <c r="B4563" s="1" t="s">
        <v>336</v>
      </c>
      <c r="C4563">
        <v>91776.5</v>
      </c>
      <c r="D4563" s="2">
        <v>5143530</v>
      </c>
      <c r="E4563">
        <v>246.07</v>
      </c>
      <c r="F4563" s="2">
        <v>1.0091699999999999</v>
      </c>
      <c r="G4563">
        <v>115218.8</v>
      </c>
      <c r="H4563" s="3">
        <f t="shared" si="71"/>
        <v>1.2414708807460204</v>
      </c>
      <c r="I4563" t="s">
        <v>602</v>
      </c>
    </row>
    <row r="4564" spans="1:9" x14ac:dyDescent="0.25">
      <c r="A4564" s="1" t="s">
        <v>154</v>
      </c>
      <c r="B4564" s="1" t="s">
        <v>371</v>
      </c>
      <c r="C4564">
        <v>91769.8</v>
      </c>
      <c r="D4564" s="2">
        <v>88673600</v>
      </c>
      <c r="E4564">
        <v>97.46</v>
      </c>
      <c r="F4564" s="2">
        <v>20.56</v>
      </c>
      <c r="G4564">
        <v>113064.7</v>
      </c>
      <c r="H4564" s="3">
        <f t="shared" si="71"/>
        <v>0.68036584619521212</v>
      </c>
      <c r="I4564" t="s">
        <v>602</v>
      </c>
    </row>
    <row r="4565" spans="1:9" x14ac:dyDescent="0.25">
      <c r="A4565" s="1" t="s">
        <v>181</v>
      </c>
      <c r="B4565" s="1" t="s">
        <v>319</v>
      </c>
      <c r="C4565">
        <v>91768.9</v>
      </c>
      <c r="D4565" s="2">
        <v>55720000</v>
      </c>
      <c r="E4565">
        <v>63.91</v>
      </c>
      <c r="F4565" s="2">
        <v>10.763500000000001</v>
      </c>
      <c r="G4565">
        <v>115420.8</v>
      </c>
      <c r="H4565" s="3">
        <f t="shared" si="71"/>
        <v>0.49414731071317736</v>
      </c>
      <c r="I4565" t="s">
        <v>602</v>
      </c>
    </row>
    <row r="4566" spans="1:9" x14ac:dyDescent="0.25">
      <c r="A4566" s="1" t="s">
        <v>176</v>
      </c>
      <c r="B4566" s="1" t="s">
        <v>332</v>
      </c>
      <c r="C4566">
        <v>91760.6</v>
      </c>
      <c r="D4566" s="2">
        <v>6984570</v>
      </c>
      <c r="E4566">
        <v>86.46</v>
      </c>
      <c r="F4566" s="2">
        <v>1.35063</v>
      </c>
      <c r="G4566">
        <v>115408.4</v>
      </c>
      <c r="H4566" s="3">
        <f t="shared" si="71"/>
        <v>0.62304655288045607</v>
      </c>
      <c r="I4566" t="s">
        <v>602</v>
      </c>
    </row>
    <row r="4567" spans="1:9" x14ac:dyDescent="0.25">
      <c r="A4567" s="1" t="s">
        <v>281</v>
      </c>
      <c r="B4567" s="1" t="s">
        <v>424</v>
      </c>
      <c r="C4567">
        <v>91756.6</v>
      </c>
      <c r="D4567" s="2">
        <v>4130820</v>
      </c>
      <c r="E4567">
        <v>122.02</v>
      </c>
      <c r="F4567" s="2">
        <v>0.78025299999999997</v>
      </c>
      <c r="G4567">
        <v>115712</v>
      </c>
      <c r="H4567" s="3">
        <f t="shared" si="71"/>
        <v>0.79759728191640977</v>
      </c>
      <c r="I4567" t="s">
        <v>602</v>
      </c>
    </row>
    <row r="4568" spans="1:9" x14ac:dyDescent="0.25">
      <c r="A4568" s="1" t="s">
        <v>153</v>
      </c>
      <c r="B4568" s="1" t="s">
        <v>361</v>
      </c>
      <c r="C4568">
        <v>91756.5</v>
      </c>
      <c r="D4568" s="2">
        <v>114932000</v>
      </c>
      <c r="E4568">
        <v>142.88999999999999</v>
      </c>
      <c r="F4568" s="2">
        <v>26.1874</v>
      </c>
      <c r="G4568">
        <v>113291.7</v>
      </c>
      <c r="H4568" s="3">
        <f t="shared" si="71"/>
        <v>0.88743847996712599</v>
      </c>
      <c r="I4568" t="s">
        <v>602</v>
      </c>
    </row>
    <row r="4569" spans="1:9" x14ac:dyDescent="0.25">
      <c r="A4569" s="1" t="s">
        <v>399</v>
      </c>
      <c r="B4569" s="1" t="s">
        <v>152</v>
      </c>
      <c r="C4569">
        <v>91756.1</v>
      </c>
      <c r="D4569" s="2">
        <v>798496000</v>
      </c>
      <c r="E4569">
        <v>82.71</v>
      </c>
      <c r="F4569" s="2">
        <v>40.1768</v>
      </c>
      <c r="G4569">
        <v>132783</v>
      </c>
      <c r="H4569" s="3">
        <f t="shared" si="71"/>
        <v>0.60273001043548269</v>
      </c>
      <c r="I4569" t="s">
        <v>602</v>
      </c>
    </row>
    <row r="4570" spans="1:9" x14ac:dyDescent="0.25">
      <c r="A4570" s="1" t="s">
        <v>176</v>
      </c>
      <c r="B4570" s="1" t="s">
        <v>320</v>
      </c>
      <c r="C4570">
        <v>91755.5</v>
      </c>
      <c r="D4570" s="2">
        <v>68042900</v>
      </c>
      <c r="E4570">
        <v>72.209999999999994</v>
      </c>
      <c r="F4570" s="2">
        <v>13.163600000000001</v>
      </c>
      <c r="G4570">
        <v>115403.3</v>
      </c>
      <c r="H4570" s="3">
        <f t="shared" si="71"/>
        <v>0.54354447632871672</v>
      </c>
      <c r="I4570" t="s">
        <v>602</v>
      </c>
    </row>
    <row r="4571" spans="1:9" x14ac:dyDescent="0.25">
      <c r="A4571" s="1" t="s">
        <v>430</v>
      </c>
      <c r="B4571" s="1" t="s">
        <v>87</v>
      </c>
      <c r="C4571">
        <v>91755.3</v>
      </c>
      <c r="D4571" s="2">
        <v>2232960</v>
      </c>
      <c r="E4571">
        <v>432.15</v>
      </c>
      <c r="F4571" s="2">
        <v>8.4659200000000004E-2</v>
      </c>
      <c r="G4571">
        <v>136435.29999999999</v>
      </c>
      <c r="H4571" s="3">
        <f t="shared" si="71"/>
        <v>1.6717552184989619</v>
      </c>
      <c r="I4571" t="s">
        <v>602</v>
      </c>
    </row>
    <row r="4572" spans="1:9" x14ac:dyDescent="0.25">
      <c r="A4572" s="1" t="s">
        <v>215</v>
      </c>
      <c r="B4572" s="1" t="s">
        <v>316</v>
      </c>
      <c r="C4572">
        <v>91751.4</v>
      </c>
      <c r="D4572" s="2">
        <v>25262300</v>
      </c>
      <c r="E4572">
        <v>192.24</v>
      </c>
      <c r="F4572" s="2">
        <v>4.09497</v>
      </c>
      <c r="G4572">
        <v>117686.39999999999</v>
      </c>
      <c r="H4572" s="3">
        <f t="shared" si="71"/>
        <v>1.0724051964989356</v>
      </c>
      <c r="I4572" t="s">
        <v>602</v>
      </c>
    </row>
    <row r="4573" spans="1:9" x14ac:dyDescent="0.25">
      <c r="A4573" s="1" t="s">
        <v>125</v>
      </c>
      <c r="B4573" s="1" t="s">
        <v>403</v>
      </c>
      <c r="C4573">
        <v>91749.8</v>
      </c>
      <c r="D4573" s="2">
        <v>120777000</v>
      </c>
      <c r="E4573">
        <v>70.81</v>
      </c>
      <c r="F4573" s="2">
        <v>32.590600000000002</v>
      </c>
      <c r="G4573">
        <v>111109.9</v>
      </c>
      <c r="H4573" s="3">
        <f t="shared" si="71"/>
        <v>0.53538164166187796</v>
      </c>
      <c r="I4573" t="s">
        <v>602</v>
      </c>
    </row>
    <row r="4574" spans="1:9" x14ac:dyDescent="0.25">
      <c r="A4574" s="1" t="s">
        <v>210</v>
      </c>
      <c r="B4574" s="1" t="s">
        <v>258</v>
      </c>
      <c r="C4574">
        <v>91746.9</v>
      </c>
      <c r="D4574" s="2">
        <v>105416000</v>
      </c>
      <c r="E4574">
        <v>77.63</v>
      </c>
      <c r="F4574" s="2">
        <v>15.5724</v>
      </c>
      <c r="G4574">
        <v>118885.4</v>
      </c>
      <c r="H4574" s="3">
        <f t="shared" si="71"/>
        <v>0.57453254922370312</v>
      </c>
      <c r="I4574" t="s">
        <v>602</v>
      </c>
    </row>
    <row r="4575" spans="1:9" x14ac:dyDescent="0.25">
      <c r="A4575" s="1" t="s">
        <v>223</v>
      </c>
      <c r="B4575" s="1" t="s">
        <v>225</v>
      </c>
      <c r="C4575">
        <v>91745.8</v>
      </c>
      <c r="D4575" s="2">
        <v>535561000</v>
      </c>
      <c r="E4575">
        <v>62.76</v>
      </c>
      <c r="F4575" s="2">
        <v>64.202200000000005</v>
      </c>
      <c r="G4575">
        <v>121580.9</v>
      </c>
      <c r="H4575" s="3">
        <f t="shared" si="71"/>
        <v>0.48710653714539781</v>
      </c>
      <c r="I4575" t="s">
        <v>602</v>
      </c>
    </row>
    <row r="4576" spans="1:9" x14ac:dyDescent="0.25">
      <c r="A4576" s="1" t="s">
        <v>158</v>
      </c>
      <c r="B4576" s="1" t="s">
        <v>414</v>
      </c>
      <c r="C4576">
        <v>91742.399999999994</v>
      </c>
      <c r="D4576" s="2">
        <v>744744000</v>
      </c>
      <c r="E4576">
        <v>68.56</v>
      </c>
      <c r="F4576" s="2">
        <v>189.00200000000001</v>
      </c>
      <c r="G4576">
        <v>111902.8</v>
      </c>
      <c r="H4576" s="3">
        <f t="shared" si="71"/>
        <v>0.52212158350784221</v>
      </c>
      <c r="I4576" t="s">
        <v>602</v>
      </c>
    </row>
    <row r="4577" spans="1:9" x14ac:dyDescent="0.25">
      <c r="A4577" s="1" t="s">
        <v>203</v>
      </c>
      <c r="B4577" s="1" t="s">
        <v>350</v>
      </c>
      <c r="C4577">
        <v>91740.1</v>
      </c>
      <c r="D4577" s="2">
        <v>122018000</v>
      </c>
      <c r="E4577">
        <v>83.52</v>
      </c>
      <c r="F4577" s="2">
        <v>22.559100000000001</v>
      </c>
      <c r="G4577">
        <v>115990.7</v>
      </c>
      <c r="H4577" s="3">
        <f t="shared" si="71"/>
        <v>0.60715346739296916</v>
      </c>
      <c r="I4577" t="s">
        <v>602</v>
      </c>
    </row>
    <row r="4578" spans="1:9" x14ac:dyDescent="0.25">
      <c r="A4578" s="1" t="s">
        <v>328</v>
      </c>
      <c r="B4578" s="1" t="s">
        <v>171</v>
      </c>
      <c r="C4578">
        <v>91739.5</v>
      </c>
      <c r="D4578" s="2">
        <v>20506700</v>
      </c>
      <c r="E4578">
        <v>59.66</v>
      </c>
      <c r="F4578" s="2">
        <v>1.4514400000000001</v>
      </c>
      <c r="G4578">
        <v>128381.6</v>
      </c>
      <c r="H4578" s="3">
        <f t="shared" si="71"/>
        <v>0.46787636822956147</v>
      </c>
      <c r="I4578" t="s">
        <v>602</v>
      </c>
    </row>
    <row r="4579" spans="1:9" x14ac:dyDescent="0.25">
      <c r="A4579" s="1" t="s">
        <v>199</v>
      </c>
      <c r="B4579" s="1" t="s">
        <v>315</v>
      </c>
      <c r="C4579">
        <v>91738.1</v>
      </c>
      <c r="D4579" s="2">
        <v>151465000</v>
      </c>
      <c r="E4579">
        <v>110.31</v>
      </c>
      <c r="F4579" s="2">
        <v>29.112500000000001</v>
      </c>
      <c r="G4579">
        <v>115489.7</v>
      </c>
      <c r="H4579" s="3">
        <f t="shared" si="71"/>
        <v>0.7434124467074954</v>
      </c>
      <c r="I4579" t="s">
        <v>602</v>
      </c>
    </row>
    <row r="4580" spans="1:9" x14ac:dyDescent="0.25">
      <c r="A4580" s="1" t="s">
        <v>54</v>
      </c>
      <c r="B4580" s="1" t="s">
        <v>245</v>
      </c>
      <c r="C4580">
        <v>91734.3</v>
      </c>
      <c r="D4580" s="2">
        <v>1322550</v>
      </c>
      <c r="E4580">
        <v>58.64</v>
      </c>
      <c r="F4580" s="2">
        <v>0.48408699999999999</v>
      </c>
      <c r="G4580">
        <v>107177.8</v>
      </c>
      <c r="H4580" s="3">
        <f t="shared" si="71"/>
        <v>0.46146729822344917</v>
      </c>
      <c r="I4580" t="s">
        <v>602</v>
      </c>
    </row>
    <row r="4581" spans="1:9" x14ac:dyDescent="0.25">
      <c r="A4581" s="1" t="s">
        <v>174</v>
      </c>
      <c r="B4581" s="1" t="s">
        <v>327</v>
      </c>
      <c r="C4581">
        <v>91733.9</v>
      </c>
      <c r="D4581" s="2">
        <v>59682600</v>
      </c>
      <c r="E4581">
        <v>257.92</v>
      </c>
      <c r="F4581" s="2">
        <v>11.754</v>
      </c>
      <c r="G4581">
        <v>115176.2</v>
      </c>
      <c r="H4581" s="3">
        <f t="shared" si="71"/>
        <v>1.2751393117537282</v>
      </c>
      <c r="I4581" t="s">
        <v>602</v>
      </c>
    </row>
    <row r="4582" spans="1:9" x14ac:dyDescent="0.25">
      <c r="A4582" s="1" t="s">
        <v>210</v>
      </c>
      <c r="B4582" s="1" t="s">
        <v>260</v>
      </c>
      <c r="C4582">
        <v>91722.3</v>
      </c>
      <c r="D4582" s="2">
        <v>171962000</v>
      </c>
      <c r="E4582">
        <v>75.150000000000006</v>
      </c>
      <c r="F4582" s="2">
        <v>25.457999999999998</v>
      </c>
      <c r="G4582">
        <v>118860.8</v>
      </c>
      <c r="H4582" s="3">
        <f t="shared" si="71"/>
        <v>0.56047256365540443</v>
      </c>
      <c r="I4582" t="s">
        <v>602</v>
      </c>
    </row>
    <row r="4583" spans="1:9" x14ac:dyDescent="0.25">
      <c r="A4583" s="1" t="s">
        <v>337</v>
      </c>
      <c r="B4583" s="1" t="s">
        <v>172</v>
      </c>
      <c r="C4583">
        <v>91712.4</v>
      </c>
      <c r="D4583" s="2">
        <v>278455</v>
      </c>
      <c r="E4583">
        <v>6054.44</v>
      </c>
      <c r="F4583" s="2">
        <v>1.9758600000000001E-2</v>
      </c>
      <c r="G4583">
        <v>128352.8</v>
      </c>
      <c r="H4583" s="3">
        <f t="shared" si="71"/>
        <v>4.1197588655505646</v>
      </c>
      <c r="I4583" t="s">
        <v>602</v>
      </c>
    </row>
    <row r="4584" spans="1:9" x14ac:dyDescent="0.25">
      <c r="A4584" s="1" t="s">
        <v>215</v>
      </c>
      <c r="B4584" s="1" t="s">
        <v>275</v>
      </c>
      <c r="C4584">
        <v>91712.2</v>
      </c>
      <c r="D4584" s="2">
        <v>586199000</v>
      </c>
      <c r="E4584">
        <v>70.260000000000005</v>
      </c>
      <c r="F4584" s="2">
        <v>95.351699999999994</v>
      </c>
      <c r="G4584">
        <v>117647.2</v>
      </c>
      <c r="H4584" s="3">
        <f t="shared" si="71"/>
        <v>0.53215649446781954</v>
      </c>
      <c r="I4584" t="s">
        <v>602</v>
      </c>
    </row>
    <row r="4585" spans="1:9" x14ac:dyDescent="0.25">
      <c r="A4585" s="1" t="s">
        <v>330</v>
      </c>
      <c r="B4585" s="1" t="s">
        <v>171</v>
      </c>
      <c r="C4585">
        <v>91711</v>
      </c>
      <c r="D4585" s="2">
        <v>4062100</v>
      </c>
      <c r="E4585">
        <v>58.37</v>
      </c>
      <c r="F4585" s="2">
        <v>0.28760000000000002</v>
      </c>
      <c r="G4585">
        <v>128381.6</v>
      </c>
      <c r="H4585" s="3">
        <f t="shared" si="71"/>
        <v>0.45976388151554309</v>
      </c>
      <c r="I4585" t="s">
        <v>602</v>
      </c>
    </row>
    <row r="4586" spans="1:9" x14ac:dyDescent="0.25">
      <c r="A4586" s="1" t="s">
        <v>401</v>
      </c>
      <c r="B4586" s="1" t="s">
        <v>434</v>
      </c>
      <c r="C4586">
        <v>91700.7</v>
      </c>
      <c r="D4586" s="2">
        <v>21970600</v>
      </c>
      <c r="E4586">
        <v>59.72</v>
      </c>
      <c r="F4586" s="2">
        <v>12.912599999999999</v>
      </c>
      <c r="G4586">
        <v>101071.4</v>
      </c>
      <c r="H4586" s="3">
        <f t="shared" si="71"/>
        <v>0.4682520962069292</v>
      </c>
      <c r="I4586" t="s">
        <v>602</v>
      </c>
    </row>
    <row r="4587" spans="1:9" x14ac:dyDescent="0.25">
      <c r="A4587" s="1" t="s">
        <v>157</v>
      </c>
      <c r="B4587" s="1" t="s">
        <v>351</v>
      </c>
      <c r="C4587">
        <v>91699.4</v>
      </c>
      <c r="D4587" s="2">
        <v>549750000</v>
      </c>
      <c r="E4587">
        <v>61.25</v>
      </c>
      <c r="F4587" s="2">
        <v>120.682</v>
      </c>
      <c r="G4587">
        <v>113780.3</v>
      </c>
      <c r="H4587" s="3">
        <f t="shared" si="71"/>
        <v>0.47778576968779052</v>
      </c>
      <c r="I4587" t="s">
        <v>602</v>
      </c>
    </row>
    <row r="4588" spans="1:9" x14ac:dyDescent="0.25">
      <c r="A4588" s="1" t="s">
        <v>59</v>
      </c>
      <c r="B4588" s="1" t="s">
        <v>241</v>
      </c>
      <c r="C4588">
        <v>91698.8</v>
      </c>
      <c r="D4588" s="2">
        <v>3837.52</v>
      </c>
      <c r="E4588">
        <v>2261.06</v>
      </c>
      <c r="F4588" s="2">
        <v>1.3807699999999999E-3</v>
      </c>
      <c r="G4588">
        <v>107403.9</v>
      </c>
      <c r="H4588" s="3">
        <f t="shared" si="71"/>
        <v>3.1616957637351275</v>
      </c>
      <c r="I4588" t="s">
        <v>602</v>
      </c>
    </row>
    <row r="4589" spans="1:9" x14ac:dyDescent="0.25">
      <c r="A4589" s="1" t="s">
        <v>223</v>
      </c>
      <c r="B4589" s="1" t="s">
        <v>226</v>
      </c>
      <c r="C4589">
        <v>91697.4</v>
      </c>
      <c r="D4589" s="2">
        <v>3385370000</v>
      </c>
      <c r="E4589">
        <v>77.44</v>
      </c>
      <c r="F4589" s="2">
        <v>407.57299999999998</v>
      </c>
      <c r="G4589">
        <v>121532.5</v>
      </c>
      <c r="H4589" s="3">
        <f t="shared" si="71"/>
        <v>0.57346233761396548</v>
      </c>
      <c r="I4589" t="s">
        <v>602</v>
      </c>
    </row>
    <row r="4590" spans="1:9" x14ac:dyDescent="0.25">
      <c r="A4590" s="1" t="s">
        <v>129</v>
      </c>
      <c r="B4590" s="1" t="s">
        <v>422</v>
      </c>
      <c r="C4590">
        <v>91685.2</v>
      </c>
      <c r="D4590" s="2">
        <v>1027970</v>
      </c>
      <c r="E4590">
        <v>80.209999999999994</v>
      </c>
      <c r="F4590" s="2">
        <v>0.27278599999999997</v>
      </c>
      <c r="G4590">
        <v>111334.9</v>
      </c>
      <c r="H4590" s="3">
        <f t="shared" si="71"/>
        <v>0.58895265154208831</v>
      </c>
      <c r="I4590" t="s">
        <v>602</v>
      </c>
    </row>
    <row r="4591" spans="1:9" x14ac:dyDescent="0.25">
      <c r="A4591" s="1" t="s">
        <v>234</v>
      </c>
      <c r="B4591" s="1" t="s">
        <v>435</v>
      </c>
      <c r="C4591">
        <v>91682.9</v>
      </c>
      <c r="D4591" s="2">
        <v>62187200</v>
      </c>
      <c r="E4591">
        <v>67.27</v>
      </c>
      <c r="F4591" s="2">
        <v>15.9437</v>
      </c>
      <c r="G4591">
        <v>111779.6</v>
      </c>
      <c r="H4591" s="3">
        <f t="shared" si="71"/>
        <v>0.51443908733582588</v>
      </c>
      <c r="I4591" t="s">
        <v>602</v>
      </c>
    </row>
    <row r="4592" spans="1:9" x14ac:dyDescent="0.25">
      <c r="A4592" s="1" t="s">
        <v>330</v>
      </c>
      <c r="B4592" s="1" t="s">
        <v>172</v>
      </c>
      <c r="C4592">
        <v>91682.2</v>
      </c>
      <c r="D4592" s="2">
        <v>38775100</v>
      </c>
      <c r="E4592">
        <v>67.78</v>
      </c>
      <c r="F4592" s="2">
        <v>2.75231</v>
      </c>
      <c r="G4592">
        <v>128352.8</v>
      </c>
      <c r="H4592" s="3">
        <f t="shared" si="71"/>
        <v>0.51748341143005716</v>
      </c>
      <c r="I4592" t="s">
        <v>602</v>
      </c>
    </row>
    <row r="4593" spans="1:9" x14ac:dyDescent="0.25">
      <c r="A4593" s="1" t="s">
        <v>204</v>
      </c>
      <c r="B4593" s="1" t="s">
        <v>350</v>
      </c>
      <c r="C4593">
        <v>91681.5</v>
      </c>
      <c r="D4593" s="2">
        <v>116019000</v>
      </c>
      <c r="E4593">
        <v>69.08</v>
      </c>
      <c r="F4593" s="2">
        <v>21.463699999999999</v>
      </c>
      <c r="G4593">
        <v>115990.7</v>
      </c>
      <c r="H4593" s="3">
        <f t="shared" si="71"/>
        <v>0.52520178971049769</v>
      </c>
      <c r="I4593" t="s">
        <v>602</v>
      </c>
    </row>
    <row r="4594" spans="1:9" x14ac:dyDescent="0.25">
      <c r="A4594" s="1" t="s">
        <v>180</v>
      </c>
      <c r="B4594" s="1" t="s">
        <v>361</v>
      </c>
      <c r="C4594">
        <v>91680.5</v>
      </c>
      <c r="D4594" s="2">
        <v>297153000</v>
      </c>
      <c r="E4594">
        <v>91.32</v>
      </c>
      <c r="F4594" s="2">
        <v>67.762799999999999</v>
      </c>
      <c r="G4594">
        <v>113291.7</v>
      </c>
      <c r="H4594" s="3">
        <f t="shared" si="71"/>
        <v>0.64877723282400468</v>
      </c>
      <c r="I4594" t="s">
        <v>602</v>
      </c>
    </row>
    <row r="4595" spans="1:9" x14ac:dyDescent="0.25">
      <c r="A4595" s="1" t="s">
        <v>198</v>
      </c>
      <c r="B4595" s="1" t="s">
        <v>280</v>
      </c>
      <c r="C4595">
        <v>91680.1</v>
      </c>
      <c r="D4595" s="2">
        <v>28636400</v>
      </c>
      <c r="E4595">
        <v>122.4</v>
      </c>
      <c r="F4595" s="2">
        <v>4.6136400000000002</v>
      </c>
      <c r="G4595">
        <v>117775.3</v>
      </c>
      <c r="H4595" s="3">
        <f t="shared" si="71"/>
        <v>0.79930737638833604</v>
      </c>
      <c r="I4595" t="s">
        <v>602</v>
      </c>
    </row>
    <row r="4596" spans="1:9" x14ac:dyDescent="0.25">
      <c r="A4596" s="1" t="s">
        <v>9</v>
      </c>
      <c r="B4596" s="1" t="s">
        <v>265</v>
      </c>
      <c r="C4596">
        <v>91679</v>
      </c>
      <c r="D4596" s="2">
        <v>1242550</v>
      </c>
      <c r="E4596">
        <v>48.7</v>
      </c>
      <c r="F4596" s="2">
        <v>0.51559600000000005</v>
      </c>
      <c r="G4596">
        <v>105566.6</v>
      </c>
      <c r="H4596" s="3">
        <f t="shared" si="71"/>
        <v>0.39676066747801808</v>
      </c>
      <c r="I4596" t="s">
        <v>602</v>
      </c>
    </row>
    <row r="4597" spans="1:9" x14ac:dyDescent="0.25">
      <c r="A4597" s="1" t="s">
        <v>142</v>
      </c>
      <c r="B4597" s="1" t="s">
        <v>384</v>
      </c>
      <c r="C4597">
        <v>91677.3</v>
      </c>
      <c r="D4597" s="2">
        <v>10420500</v>
      </c>
      <c r="E4597">
        <v>120.92</v>
      </c>
      <c r="F4597" s="2">
        <v>2.6279699999999999</v>
      </c>
      <c r="G4597">
        <v>111993</v>
      </c>
      <c r="H4597" s="3">
        <f t="shared" si="71"/>
        <v>0.79263045904489549</v>
      </c>
      <c r="I4597" t="s">
        <v>602</v>
      </c>
    </row>
    <row r="4598" spans="1:9" x14ac:dyDescent="0.25">
      <c r="A4598" s="1" t="s">
        <v>153</v>
      </c>
      <c r="B4598" s="1" t="s">
        <v>364</v>
      </c>
      <c r="C4598">
        <v>91676.4</v>
      </c>
      <c r="D4598" s="2">
        <v>2881820</v>
      </c>
      <c r="E4598">
        <v>80.040000000000006</v>
      </c>
      <c r="F4598" s="2">
        <v>0.66129300000000002</v>
      </c>
      <c r="G4598">
        <v>113211.6</v>
      </c>
      <c r="H4598" s="3">
        <f t="shared" si="71"/>
        <v>0.58800886243664074</v>
      </c>
      <c r="I4598" t="s">
        <v>602</v>
      </c>
    </row>
    <row r="4599" spans="1:9" x14ac:dyDescent="0.25">
      <c r="A4599" s="1" t="s">
        <v>234</v>
      </c>
      <c r="B4599" s="1" t="s">
        <v>415</v>
      </c>
      <c r="C4599">
        <v>91676.2</v>
      </c>
      <c r="D4599" s="2">
        <v>7012480</v>
      </c>
      <c r="E4599">
        <v>61.47</v>
      </c>
      <c r="F4599" s="2">
        <v>1.79894</v>
      </c>
      <c r="G4599">
        <v>111772.9</v>
      </c>
      <c r="H4599" s="3">
        <f t="shared" si="71"/>
        <v>0.47914918090543834</v>
      </c>
      <c r="I4599" t="s">
        <v>602</v>
      </c>
    </row>
    <row r="4600" spans="1:9" x14ac:dyDescent="0.25">
      <c r="A4600" s="1" t="s">
        <v>181</v>
      </c>
      <c r="B4600" s="1" t="s">
        <v>324</v>
      </c>
      <c r="C4600">
        <v>91672.6</v>
      </c>
      <c r="D4600" s="2">
        <v>164405000</v>
      </c>
      <c r="E4600">
        <v>160.62</v>
      </c>
      <c r="F4600" s="2">
        <v>32.029699999999998</v>
      </c>
      <c r="G4600">
        <v>115324.5</v>
      </c>
      <c r="H4600" s="3">
        <f t="shared" si="71"/>
        <v>0.95789322172866864</v>
      </c>
      <c r="I4600" t="s">
        <v>602</v>
      </c>
    </row>
    <row r="4601" spans="1:9" x14ac:dyDescent="0.25">
      <c r="A4601" s="1" t="s">
        <v>199</v>
      </c>
      <c r="B4601" s="1" t="s">
        <v>319</v>
      </c>
      <c r="C4601">
        <v>91669.2</v>
      </c>
      <c r="D4601" s="2">
        <v>1278890000</v>
      </c>
      <c r="E4601">
        <v>72.709999999999994</v>
      </c>
      <c r="F4601" s="2">
        <v>247.31200000000001</v>
      </c>
      <c r="G4601">
        <v>115420.8</v>
      </c>
      <c r="H4601" s="3">
        <f t="shared" si="71"/>
        <v>0.54644370136773657</v>
      </c>
      <c r="I4601" t="s">
        <v>602</v>
      </c>
    </row>
    <row r="4602" spans="1:9" x14ac:dyDescent="0.25">
      <c r="A4602" s="1" t="s">
        <v>184</v>
      </c>
      <c r="B4602" s="1" t="s">
        <v>292</v>
      </c>
      <c r="C4602">
        <v>91665.2</v>
      </c>
      <c r="D4602" s="2">
        <v>61637700</v>
      </c>
      <c r="E4602">
        <v>77.459999999999994</v>
      </c>
      <c r="F4602" s="2">
        <v>11.0036</v>
      </c>
      <c r="G4602">
        <v>116453.2</v>
      </c>
      <c r="H4602" s="3">
        <f t="shared" si="71"/>
        <v>0.57357504541910032</v>
      </c>
      <c r="I4602" t="s">
        <v>602</v>
      </c>
    </row>
    <row r="4603" spans="1:9" x14ac:dyDescent="0.25">
      <c r="A4603" s="1" t="s">
        <v>436</v>
      </c>
      <c r="B4603" s="1" t="s">
        <v>40</v>
      </c>
      <c r="C4603">
        <v>91661.7</v>
      </c>
      <c r="D4603" s="2">
        <v>10810.6</v>
      </c>
      <c r="E4603">
        <v>863.4</v>
      </c>
      <c r="F4603" s="2">
        <v>3.5111000000000002E-4</v>
      </c>
      <c r="G4603">
        <v>138445.29999999999</v>
      </c>
      <c r="H4603" s="3">
        <f t="shared" si="71"/>
        <v>2.265298508208029</v>
      </c>
      <c r="I4603" t="s">
        <v>602</v>
      </c>
    </row>
    <row r="4604" spans="1:9" x14ac:dyDescent="0.25">
      <c r="A4604" s="1" t="s">
        <v>151</v>
      </c>
      <c r="B4604" s="1" t="s">
        <v>407</v>
      </c>
      <c r="C4604">
        <v>91657.5</v>
      </c>
      <c r="D4604" s="2">
        <v>29321800</v>
      </c>
      <c r="E4604">
        <v>81.93</v>
      </c>
      <c r="F4604" s="2">
        <v>6.8963099999999997</v>
      </c>
      <c r="G4604">
        <v>112896.3</v>
      </c>
      <c r="H4604" s="3">
        <f t="shared" si="71"/>
        <v>0.5984518117206209</v>
      </c>
      <c r="I4604" t="s">
        <v>602</v>
      </c>
    </row>
    <row r="4605" spans="1:9" x14ac:dyDescent="0.25">
      <c r="A4605" s="1" t="s">
        <v>215</v>
      </c>
      <c r="B4605" s="1" t="s">
        <v>321</v>
      </c>
      <c r="C4605">
        <v>91657.2</v>
      </c>
      <c r="D4605" s="2">
        <v>81722400</v>
      </c>
      <c r="E4605">
        <v>78.52</v>
      </c>
      <c r="F4605" s="2">
        <v>13.357799999999999</v>
      </c>
      <c r="G4605">
        <v>117592.2</v>
      </c>
      <c r="H4605" s="3">
        <f t="shared" si="71"/>
        <v>0.57953045377297785</v>
      </c>
      <c r="I4605" t="s">
        <v>602</v>
      </c>
    </row>
    <row r="4606" spans="1:9" x14ac:dyDescent="0.25">
      <c r="A4606" s="1" t="s">
        <v>178</v>
      </c>
      <c r="B4606" s="1" t="s">
        <v>313</v>
      </c>
      <c r="C4606">
        <v>91655.1</v>
      </c>
      <c r="D4606" s="2">
        <v>64874600</v>
      </c>
      <c r="E4606">
        <v>119.28</v>
      </c>
      <c r="F4606" s="2">
        <v>12.4709</v>
      </c>
      <c r="G4606">
        <v>115499.7</v>
      </c>
      <c r="H4606" s="3">
        <f t="shared" si="71"/>
        <v>0.78517926600643906</v>
      </c>
      <c r="I4606" t="s">
        <v>602</v>
      </c>
    </row>
    <row r="4607" spans="1:9" x14ac:dyDescent="0.25">
      <c r="A4607" s="1" t="s">
        <v>174</v>
      </c>
      <c r="B4607" s="1" t="s">
        <v>329</v>
      </c>
      <c r="C4607">
        <v>91651.8</v>
      </c>
      <c r="D4607" s="2">
        <v>4128340</v>
      </c>
      <c r="E4607">
        <v>74.73</v>
      </c>
      <c r="F4607" s="2">
        <v>0.81896500000000005</v>
      </c>
      <c r="G4607">
        <v>115094.1</v>
      </c>
      <c r="H4607" s="3">
        <f t="shared" si="71"/>
        <v>0.5580717393628557</v>
      </c>
      <c r="I4607" t="s">
        <v>602</v>
      </c>
    </row>
    <row r="4608" spans="1:9" x14ac:dyDescent="0.25">
      <c r="A4608" s="1" t="s">
        <v>9</v>
      </c>
      <c r="B4608" s="1" t="s">
        <v>266</v>
      </c>
      <c r="C4608">
        <v>91647</v>
      </c>
      <c r="D4608" s="2">
        <v>2258310</v>
      </c>
      <c r="E4608">
        <v>43.7</v>
      </c>
      <c r="F4608" s="2">
        <v>0.93974000000000002</v>
      </c>
      <c r="G4608">
        <v>105534.6</v>
      </c>
      <c r="H4608" s="3">
        <f t="shared" si="71"/>
        <v>0.36255760709688789</v>
      </c>
      <c r="I4608" t="s">
        <v>602</v>
      </c>
    </row>
    <row r="4609" spans="1:9" x14ac:dyDescent="0.25">
      <c r="A4609" s="1" t="s">
        <v>430</v>
      </c>
      <c r="B4609" s="1" t="s">
        <v>50</v>
      </c>
      <c r="C4609">
        <v>91646.7</v>
      </c>
      <c r="D4609" s="2">
        <v>728527000</v>
      </c>
      <c r="E4609">
        <v>127.61</v>
      </c>
      <c r="F4609" s="2">
        <v>27.8874</v>
      </c>
      <c r="G4609">
        <v>136326.70000000001</v>
      </c>
      <c r="H4609" s="3">
        <f t="shared" si="71"/>
        <v>0.82246345203000182</v>
      </c>
      <c r="I4609" t="s">
        <v>602</v>
      </c>
    </row>
    <row r="4610" spans="1:9" x14ac:dyDescent="0.25">
      <c r="A4610" s="1" t="s">
        <v>141</v>
      </c>
      <c r="B4610" s="1" t="s">
        <v>393</v>
      </c>
      <c r="C4610">
        <v>91645.9</v>
      </c>
      <c r="D4610" s="2">
        <v>2201530</v>
      </c>
      <c r="E4610">
        <v>905.16</v>
      </c>
      <c r="F4610" s="2">
        <v>0.57621</v>
      </c>
      <c r="G4610">
        <v>111518.3</v>
      </c>
      <c r="H4610" s="3">
        <f t="shared" si="71"/>
        <v>2.3077318258135757</v>
      </c>
      <c r="I4610" t="s">
        <v>602</v>
      </c>
    </row>
    <row r="4611" spans="1:9" x14ac:dyDescent="0.25">
      <c r="A4611" s="1" t="s">
        <v>177</v>
      </c>
      <c r="B4611" s="1" t="s">
        <v>371</v>
      </c>
      <c r="C4611">
        <v>91645.9</v>
      </c>
      <c r="D4611" s="2">
        <v>29986900</v>
      </c>
      <c r="E4611">
        <v>82.1</v>
      </c>
      <c r="F4611" s="2">
        <v>6.9621899999999997</v>
      </c>
      <c r="G4611">
        <v>113064.7</v>
      </c>
      <c r="H4611" s="3">
        <f t="shared" ref="H4611:H4674" si="72">LN(1+$E4611/100)</f>
        <v>0.59938580074547088</v>
      </c>
      <c r="I4611" t="s">
        <v>602</v>
      </c>
    </row>
    <row r="4612" spans="1:9" x14ac:dyDescent="0.25">
      <c r="A4612" s="1" t="s">
        <v>178</v>
      </c>
      <c r="B4612" s="1" t="s">
        <v>315</v>
      </c>
      <c r="C4612">
        <v>91645.1</v>
      </c>
      <c r="D4612" s="2">
        <v>240686</v>
      </c>
      <c r="E4612">
        <v>1143.79</v>
      </c>
      <c r="F4612" s="2">
        <v>4.6308299999999997E-2</v>
      </c>
      <c r="G4612">
        <v>115489.7</v>
      </c>
      <c r="H4612" s="3">
        <f t="shared" si="72"/>
        <v>2.5207482627715838</v>
      </c>
      <c r="I4612" t="s">
        <v>602</v>
      </c>
    </row>
    <row r="4613" spans="1:9" x14ac:dyDescent="0.25">
      <c r="A4613" s="1" t="s">
        <v>29</v>
      </c>
      <c r="B4613" s="1" t="s">
        <v>432</v>
      </c>
      <c r="C4613">
        <v>91639.8</v>
      </c>
      <c r="D4613" s="2">
        <v>3755820</v>
      </c>
      <c r="E4613">
        <v>63.8</v>
      </c>
      <c r="F4613" s="2">
        <v>2.0911499999999998</v>
      </c>
      <c r="G4613">
        <v>101778</v>
      </c>
      <c r="H4613" s="3">
        <f t="shared" si="72"/>
        <v>0.49347598543087762</v>
      </c>
      <c r="I4613" t="s">
        <v>602</v>
      </c>
    </row>
    <row r="4614" spans="1:9" x14ac:dyDescent="0.25">
      <c r="A4614" s="1" t="s">
        <v>54</v>
      </c>
      <c r="B4614" s="1" t="s">
        <v>261</v>
      </c>
      <c r="C4614">
        <v>91638.399999999994</v>
      </c>
      <c r="D4614" s="2">
        <v>13311.6</v>
      </c>
      <c r="E4614">
        <v>298.77</v>
      </c>
      <c r="F4614" s="2">
        <v>4.9138599999999999E-3</v>
      </c>
      <c r="G4614">
        <v>107081.9</v>
      </c>
      <c r="H4614" s="3">
        <f t="shared" si="72"/>
        <v>1.3832146235929677</v>
      </c>
      <c r="I4614" t="s">
        <v>602</v>
      </c>
    </row>
    <row r="4615" spans="1:9" x14ac:dyDescent="0.25">
      <c r="A4615" s="1" t="s">
        <v>183</v>
      </c>
      <c r="B4615" s="1" t="s">
        <v>391</v>
      </c>
      <c r="C4615">
        <v>91636.5</v>
      </c>
      <c r="D4615" s="2">
        <v>852324</v>
      </c>
      <c r="E4615">
        <v>233.86</v>
      </c>
      <c r="F4615" s="2">
        <v>0.18529999999999999</v>
      </c>
      <c r="G4615">
        <v>113914.2</v>
      </c>
      <c r="H4615" s="3">
        <f t="shared" si="72"/>
        <v>1.2055515574391507</v>
      </c>
      <c r="I4615" t="s">
        <v>602</v>
      </c>
    </row>
    <row r="4616" spans="1:9" x14ac:dyDescent="0.25">
      <c r="A4616" s="1" t="s">
        <v>231</v>
      </c>
      <c r="B4616" s="1" t="s">
        <v>222</v>
      </c>
      <c r="C4616">
        <v>91635.8</v>
      </c>
      <c r="D4616" s="2">
        <v>26377100</v>
      </c>
      <c r="E4616">
        <v>50.22</v>
      </c>
      <c r="F4616" s="2">
        <v>3.0312600000000001</v>
      </c>
      <c r="G4616">
        <v>122141.5</v>
      </c>
      <c r="H4616" s="3">
        <f t="shared" si="72"/>
        <v>0.40693070026977435</v>
      </c>
      <c r="I4616" t="s">
        <v>602</v>
      </c>
    </row>
    <row r="4617" spans="1:9" x14ac:dyDescent="0.25">
      <c r="A4617" s="1" t="s">
        <v>196</v>
      </c>
      <c r="B4617" s="1" t="s">
        <v>283</v>
      </c>
      <c r="C4617">
        <v>91634.9</v>
      </c>
      <c r="D4617" s="2">
        <v>7388530</v>
      </c>
      <c r="E4617">
        <v>178.1</v>
      </c>
      <c r="F4617" s="2">
        <v>1.26034</v>
      </c>
      <c r="G4617">
        <v>117044.6</v>
      </c>
      <c r="H4617" s="3">
        <f t="shared" si="72"/>
        <v>1.0228105752518277</v>
      </c>
      <c r="I4617" t="s">
        <v>602</v>
      </c>
    </row>
    <row r="4618" spans="1:9" x14ac:dyDescent="0.25">
      <c r="A4618" s="1" t="s">
        <v>205</v>
      </c>
      <c r="B4618" s="1" t="s">
        <v>272</v>
      </c>
      <c r="C4618">
        <v>91634.1</v>
      </c>
      <c r="D4618" s="2">
        <v>43980400</v>
      </c>
      <c r="E4618">
        <v>243.68</v>
      </c>
      <c r="F4618" s="2">
        <v>6.9232500000000003</v>
      </c>
      <c r="G4618">
        <v>118081.1</v>
      </c>
      <c r="H4618" s="3">
        <f t="shared" si="72"/>
        <v>1.2345408058923537</v>
      </c>
      <c r="I4618" t="s">
        <v>602</v>
      </c>
    </row>
    <row r="4619" spans="1:9" x14ac:dyDescent="0.25">
      <c r="A4619" s="1" t="s">
        <v>21</v>
      </c>
      <c r="B4619" s="1" t="s">
        <v>323</v>
      </c>
      <c r="C4619">
        <v>91625.600000000006</v>
      </c>
      <c r="D4619" s="2">
        <v>28293.5</v>
      </c>
      <c r="E4619">
        <v>66.900000000000006</v>
      </c>
      <c r="F4619" s="2">
        <v>1.4916E-2</v>
      </c>
      <c r="G4619">
        <v>102484.7</v>
      </c>
      <c r="H4619" s="3">
        <f t="shared" si="72"/>
        <v>0.51222464467969808</v>
      </c>
      <c r="I4619" t="s">
        <v>602</v>
      </c>
    </row>
    <row r="4620" spans="1:9" x14ac:dyDescent="0.25">
      <c r="A4620" s="1" t="s">
        <v>224</v>
      </c>
      <c r="B4620" s="1" t="s">
        <v>286</v>
      </c>
      <c r="C4620">
        <v>91624.9</v>
      </c>
      <c r="D4620" s="2">
        <v>287706000</v>
      </c>
      <c r="E4620">
        <v>68.05</v>
      </c>
      <c r="F4620" s="2">
        <v>41.929400000000001</v>
      </c>
      <c r="G4620">
        <v>119077.3</v>
      </c>
      <c r="H4620" s="3">
        <f t="shared" si="72"/>
        <v>0.51909136818302326</v>
      </c>
      <c r="I4620" t="s">
        <v>602</v>
      </c>
    </row>
    <row r="4621" spans="1:9" x14ac:dyDescent="0.25">
      <c r="A4621" s="1" t="s">
        <v>153</v>
      </c>
      <c r="B4621" s="1" t="s">
        <v>366</v>
      </c>
      <c r="C4621">
        <v>91623.3</v>
      </c>
      <c r="D4621" s="2">
        <v>1008290000</v>
      </c>
      <c r="E4621">
        <v>68.95</v>
      </c>
      <c r="F4621" s="2">
        <v>232.46100000000001</v>
      </c>
      <c r="G4621">
        <v>113158.5</v>
      </c>
      <c r="H4621" s="3">
        <f t="shared" si="72"/>
        <v>0.52443262717220762</v>
      </c>
      <c r="I4621" t="s">
        <v>602</v>
      </c>
    </row>
    <row r="4622" spans="1:9" x14ac:dyDescent="0.25">
      <c r="A4622" s="1" t="s">
        <v>205</v>
      </c>
      <c r="B4622" s="1" t="s">
        <v>273</v>
      </c>
      <c r="C4622">
        <v>91622.2</v>
      </c>
      <c r="D4622" s="2">
        <v>226953000</v>
      </c>
      <c r="E4622">
        <v>84.29</v>
      </c>
      <c r="F4622" s="2">
        <v>35.763800000000003</v>
      </c>
      <c r="G4622">
        <v>118069.2</v>
      </c>
      <c r="H4622" s="3">
        <f t="shared" si="72"/>
        <v>0.61134041785585447</v>
      </c>
      <c r="I4622" t="s">
        <v>602</v>
      </c>
    </row>
    <row r="4623" spans="1:9" x14ac:dyDescent="0.25">
      <c r="A4623" s="1" t="s">
        <v>141</v>
      </c>
      <c r="B4623" s="1" t="s">
        <v>417</v>
      </c>
      <c r="C4623">
        <v>91622.2</v>
      </c>
      <c r="D4623" s="2">
        <v>485451000</v>
      </c>
      <c r="E4623">
        <v>68.900000000000006</v>
      </c>
      <c r="F4623" s="2">
        <v>127.324</v>
      </c>
      <c r="G4623">
        <v>111494.6</v>
      </c>
      <c r="H4623" s="3">
        <f t="shared" si="72"/>
        <v>0.52413663782566311</v>
      </c>
      <c r="I4623" t="s">
        <v>602</v>
      </c>
    </row>
    <row r="4624" spans="1:9" x14ac:dyDescent="0.25">
      <c r="A4624" s="1" t="s">
        <v>165</v>
      </c>
      <c r="B4624" s="1" t="s">
        <v>342</v>
      </c>
      <c r="C4624">
        <v>91622</v>
      </c>
      <c r="D4624" s="2">
        <v>51289400</v>
      </c>
      <c r="E4624">
        <v>173.74</v>
      </c>
      <c r="F4624" s="2">
        <v>10.414899999999999</v>
      </c>
      <c r="G4624">
        <v>114797.1</v>
      </c>
      <c r="H4624" s="3">
        <f t="shared" si="72"/>
        <v>1.0070085647950289</v>
      </c>
      <c r="I4624" t="s">
        <v>602</v>
      </c>
    </row>
    <row r="4625" spans="1:9" x14ac:dyDescent="0.25">
      <c r="A4625" s="1" t="s">
        <v>158</v>
      </c>
      <c r="B4625" s="1" t="s">
        <v>435</v>
      </c>
      <c r="C4625">
        <v>91619.199999999997</v>
      </c>
      <c r="D4625" s="2">
        <v>2818560000</v>
      </c>
      <c r="E4625">
        <v>70.66</v>
      </c>
      <c r="F4625" s="2">
        <v>723.13099999999997</v>
      </c>
      <c r="G4625">
        <v>111779.6</v>
      </c>
      <c r="H4625" s="3">
        <f t="shared" si="72"/>
        <v>0.53450308712034733</v>
      </c>
      <c r="I4625" t="s">
        <v>602</v>
      </c>
    </row>
    <row r="4626" spans="1:9" x14ac:dyDescent="0.25">
      <c r="A4626" s="1" t="s">
        <v>180</v>
      </c>
      <c r="B4626" s="1" t="s">
        <v>397</v>
      </c>
      <c r="C4626">
        <v>91614.5</v>
      </c>
      <c r="D4626" s="2">
        <v>173884</v>
      </c>
      <c r="E4626">
        <v>1269.07</v>
      </c>
      <c r="F4626" s="2">
        <v>3.9884500000000003E-2</v>
      </c>
      <c r="G4626">
        <v>113225.7</v>
      </c>
      <c r="H4626" s="3">
        <f t="shared" si="72"/>
        <v>2.6167167702064447</v>
      </c>
      <c r="I4626" t="s">
        <v>602</v>
      </c>
    </row>
    <row r="4627" spans="1:9" x14ac:dyDescent="0.25">
      <c r="A4627" s="1" t="s">
        <v>126</v>
      </c>
      <c r="B4627" s="1" t="s">
        <v>398</v>
      </c>
      <c r="C4627">
        <v>91613.3</v>
      </c>
      <c r="D4627" s="2">
        <v>42917900</v>
      </c>
      <c r="E4627">
        <v>70.97</v>
      </c>
      <c r="F4627" s="2">
        <v>11.7682</v>
      </c>
      <c r="G4627">
        <v>110922.2</v>
      </c>
      <c r="H4627" s="3">
        <f t="shared" si="72"/>
        <v>0.53631791652692651</v>
      </c>
      <c r="I4627" t="s">
        <v>602</v>
      </c>
    </row>
    <row r="4628" spans="1:9" x14ac:dyDescent="0.25">
      <c r="A4628" s="1" t="s">
        <v>158</v>
      </c>
      <c r="B4628" s="1" t="s">
        <v>415</v>
      </c>
      <c r="C4628">
        <v>91612.5</v>
      </c>
      <c r="D4628" s="2">
        <v>1213020000</v>
      </c>
      <c r="E4628">
        <v>71.02</v>
      </c>
      <c r="F4628" s="2">
        <v>311.39800000000002</v>
      </c>
      <c r="G4628">
        <v>111772.9</v>
      </c>
      <c r="H4628" s="3">
        <f t="shared" si="72"/>
        <v>0.53661032273971787</v>
      </c>
      <c r="I4628" t="s">
        <v>602</v>
      </c>
    </row>
    <row r="4629" spans="1:9" x14ac:dyDescent="0.25">
      <c r="A4629" s="1" t="s">
        <v>117</v>
      </c>
      <c r="B4629" s="1" t="s">
        <v>412</v>
      </c>
      <c r="C4629">
        <v>91609.8</v>
      </c>
      <c r="D4629" s="2">
        <v>2813.26</v>
      </c>
      <c r="E4629">
        <v>119.75</v>
      </c>
      <c r="F4629" s="2">
        <v>7.9517599999999998E-4</v>
      </c>
      <c r="G4629">
        <v>110531</v>
      </c>
      <c r="H4629" s="3">
        <f t="shared" si="72"/>
        <v>0.78732035057719496</v>
      </c>
      <c r="I4629" t="s">
        <v>602</v>
      </c>
    </row>
    <row r="4630" spans="1:9" x14ac:dyDescent="0.25">
      <c r="A4630" s="1" t="s">
        <v>65</v>
      </c>
      <c r="B4630" s="1" t="s">
        <v>239</v>
      </c>
      <c r="C4630">
        <v>91608</v>
      </c>
      <c r="D4630" s="2">
        <v>11452500</v>
      </c>
      <c r="E4630">
        <v>78.459999999999994</v>
      </c>
      <c r="F4630" s="2">
        <v>4.0321400000000001</v>
      </c>
      <c r="G4630">
        <v>107697.1</v>
      </c>
      <c r="H4630" s="3">
        <f t="shared" si="72"/>
        <v>0.57919430048391396</v>
      </c>
      <c r="I4630" t="s">
        <v>602</v>
      </c>
    </row>
    <row r="4631" spans="1:9" x14ac:dyDescent="0.25">
      <c r="A4631" s="1" t="s">
        <v>215</v>
      </c>
      <c r="B4631" s="1" t="s">
        <v>322</v>
      </c>
      <c r="C4631">
        <v>91605.5</v>
      </c>
      <c r="D4631" s="2">
        <v>8159880</v>
      </c>
      <c r="E4631">
        <v>105.55</v>
      </c>
      <c r="F4631" s="2">
        <v>1.3398699999999999</v>
      </c>
      <c r="G4631">
        <v>117540.5</v>
      </c>
      <c r="H4631" s="3">
        <f t="shared" si="72"/>
        <v>0.72051912735579604</v>
      </c>
      <c r="I4631" t="s">
        <v>602</v>
      </c>
    </row>
    <row r="4632" spans="1:9" x14ac:dyDescent="0.25">
      <c r="A4632" s="1" t="s">
        <v>383</v>
      </c>
      <c r="B4632" s="1" t="s">
        <v>200</v>
      </c>
      <c r="C4632">
        <v>91602.4</v>
      </c>
      <c r="D4632" s="2">
        <v>475090000</v>
      </c>
      <c r="E4632">
        <v>79.040000000000006</v>
      </c>
      <c r="F4632" s="2">
        <v>32.6023</v>
      </c>
      <c r="G4632">
        <v>128800</v>
      </c>
      <c r="H4632" s="3">
        <f t="shared" si="72"/>
        <v>0.58243905857552369</v>
      </c>
      <c r="I4632" t="s">
        <v>602</v>
      </c>
    </row>
    <row r="4633" spans="1:9" x14ac:dyDescent="0.25">
      <c r="A4633" s="1" t="s">
        <v>59</v>
      </c>
      <c r="B4633" s="1" t="s">
        <v>242</v>
      </c>
      <c r="C4633">
        <v>91594</v>
      </c>
      <c r="D4633" s="2">
        <v>1925000</v>
      </c>
      <c r="E4633">
        <v>99.4</v>
      </c>
      <c r="F4633" s="2">
        <v>0.69907600000000003</v>
      </c>
      <c r="G4633">
        <v>107299.1</v>
      </c>
      <c r="H4633" s="3">
        <f t="shared" si="72"/>
        <v>0.6901426715396467</v>
      </c>
      <c r="I4633" t="s">
        <v>602</v>
      </c>
    </row>
    <row r="4634" spans="1:9" x14ac:dyDescent="0.25">
      <c r="A4634" s="1" t="s">
        <v>11</v>
      </c>
      <c r="B4634" s="1" t="s">
        <v>333</v>
      </c>
      <c r="C4634">
        <v>91582.7</v>
      </c>
      <c r="D4634" s="2">
        <v>11010900</v>
      </c>
      <c r="E4634">
        <v>39.909999999999997</v>
      </c>
      <c r="F4634" s="2">
        <v>5.4332700000000003</v>
      </c>
      <c r="G4634">
        <v>103344.4</v>
      </c>
      <c r="H4634" s="3">
        <f t="shared" si="72"/>
        <v>0.33582917275710317</v>
      </c>
      <c r="I4634" t="s">
        <v>602</v>
      </c>
    </row>
    <row r="4635" spans="1:9" x14ac:dyDescent="0.25">
      <c r="A4635" s="1" t="s">
        <v>223</v>
      </c>
      <c r="B4635" s="1" t="s">
        <v>228</v>
      </c>
      <c r="C4635">
        <v>91576.7</v>
      </c>
      <c r="D4635" s="2">
        <v>9838000</v>
      </c>
      <c r="E4635">
        <v>195.21</v>
      </c>
      <c r="F4635" s="2">
        <v>1.19713</v>
      </c>
      <c r="G4635">
        <v>121411.8</v>
      </c>
      <c r="H4635" s="3">
        <f t="shared" si="72"/>
        <v>1.0825167815032233</v>
      </c>
      <c r="I4635" t="s">
        <v>602</v>
      </c>
    </row>
    <row r="4636" spans="1:9" x14ac:dyDescent="0.25">
      <c r="A4636" s="1" t="s">
        <v>178</v>
      </c>
      <c r="B4636" s="1" t="s">
        <v>319</v>
      </c>
      <c r="C4636">
        <v>91576.2</v>
      </c>
      <c r="D4636" s="2">
        <v>351279000</v>
      </c>
      <c r="E4636">
        <v>65.349999999999994</v>
      </c>
      <c r="F4636" s="2">
        <v>67.999600000000001</v>
      </c>
      <c r="G4636">
        <v>115420.8</v>
      </c>
      <c r="H4636" s="3">
        <f t="shared" si="72"/>
        <v>0.50289425343971039</v>
      </c>
      <c r="I4636" t="s">
        <v>602</v>
      </c>
    </row>
    <row r="4637" spans="1:9" x14ac:dyDescent="0.25">
      <c r="A4637" s="1" t="s">
        <v>11</v>
      </c>
      <c r="B4637" s="1" t="s">
        <v>299</v>
      </c>
      <c r="C4637">
        <v>91573.4</v>
      </c>
      <c r="D4637" s="2">
        <v>16733300</v>
      </c>
      <c r="E4637">
        <v>74.150000000000006</v>
      </c>
      <c r="F4637" s="2">
        <v>8.2637199999999993</v>
      </c>
      <c r="G4637">
        <v>103335.1</v>
      </c>
      <c r="H4637" s="3">
        <f t="shared" si="72"/>
        <v>0.55474681082391886</v>
      </c>
      <c r="I4637" t="s">
        <v>602</v>
      </c>
    </row>
    <row r="4638" spans="1:9" x14ac:dyDescent="0.25">
      <c r="A4638" s="1" t="s">
        <v>126</v>
      </c>
      <c r="B4638" s="1" t="s">
        <v>400</v>
      </c>
      <c r="C4638">
        <v>91572</v>
      </c>
      <c r="D4638" s="2">
        <v>56801200</v>
      </c>
      <c r="E4638">
        <v>86.7</v>
      </c>
      <c r="F4638" s="2">
        <v>15.632</v>
      </c>
      <c r="G4638">
        <v>110880.9</v>
      </c>
      <c r="H4638" s="3">
        <f t="shared" si="72"/>
        <v>0.62433286455958559</v>
      </c>
      <c r="I4638" t="s">
        <v>602</v>
      </c>
    </row>
    <row r="4639" spans="1:9" x14ac:dyDescent="0.25">
      <c r="A4639" s="1" t="s">
        <v>176</v>
      </c>
      <c r="B4639" s="1" t="s">
        <v>336</v>
      </c>
      <c r="C4639">
        <v>91571</v>
      </c>
      <c r="D4639" s="2">
        <v>117487</v>
      </c>
      <c r="E4639">
        <v>1022.19</v>
      </c>
      <c r="F4639" s="2">
        <v>2.3102899999999999E-2</v>
      </c>
      <c r="G4639">
        <v>115218.8</v>
      </c>
      <c r="H4639" s="3">
        <f t="shared" si="72"/>
        <v>2.4178672262215306</v>
      </c>
      <c r="I4639" t="s">
        <v>602</v>
      </c>
    </row>
    <row r="4640" spans="1:9" x14ac:dyDescent="0.25">
      <c r="A4640" s="1" t="s">
        <v>377</v>
      </c>
      <c r="B4640" s="1" t="s">
        <v>194</v>
      </c>
      <c r="C4640">
        <v>91561.9</v>
      </c>
      <c r="D4640" s="2">
        <v>14193600</v>
      </c>
      <c r="E4640">
        <v>112.63</v>
      </c>
      <c r="F4640" s="2">
        <v>1.0197000000000001</v>
      </c>
      <c r="G4640">
        <v>128214.2</v>
      </c>
      <c r="H4640" s="3">
        <f t="shared" si="72"/>
        <v>0.75438338003051852</v>
      </c>
      <c r="I4640" t="s">
        <v>602</v>
      </c>
    </row>
    <row r="4641" spans="1:9" x14ac:dyDescent="0.25">
      <c r="A4641" s="1" t="s">
        <v>206</v>
      </c>
      <c r="B4641" s="1" t="s">
        <v>304</v>
      </c>
      <c r="C4641">
        <v>91560.6</v>
      </c>
      <c r="D4641" s="2">
        <v>43284600</v>
      </c>
      <c r="E4641">
        <v>75.83</v>
      </c>
      <c r="F4641" s="2">
        <v>7.9990100000000002</v>
      </c>
      <c r="G4641">
        <v>116021.8</v>
      </c>
      <c r="H4641" s="3">
        <f t="shared" si="72"/>
        <v>0.56434743316835612</v>
      </c>
      <c r="I4641" t="s">
        <v>602</v>
      </c>
    </row>
    <row r="4642" spans="1:9" x14ac:dyDescent="0.25">
      <c r="A4642" s="1" t="s">
        <v>178</v>
      </c>
      <c r="B4642" s="1" t="s">
        <v>320</v>
      </c>
      <c r="C4642">
        <v>91558.7</v>
      </c>
      <c r="D4642" s="2">
        <v>84979300</v>
      </c>
      <c r="E4642">
        <v>68.819999999999993</v>
      </c>
      <c r="F4642" s="2">
        <v>16.4755</v>
      </c>
      <c r="G4642">
        <v>115403.3</v>
      </c>
      <c r="H4642" s="3">
        <f t="shared" si="72"/>
        <v>0.52366287256748245</v>
      </c>
      <c r="I4642" t="s">
        <v>602</v>
      </c>
    </row>
    <row r="4643" spans="1:9" x14ac:dyDescent="0.25">
      <c r="A4643" s="1" t="s">
        <v>186</v>
      </c>
      <c r="B4643" s="1" t="s">
        <v>304</v>
      </c>
      <c r="C4643">
        <v>91550.9</v>
      </c>
      <c r="D4643" s="2">
        <v>103984000</v>
      </c>
      <c r="E4643">
        <v>78.53</v>
      </c>
      <c r="F4643" s="2">
        <v>19.218299999999999</v>
      </c>
      <c r="G4643">
        <v>116021.8</v>
      </c>
      <c r="H4643" s="3">
        <f t="shared" si="72"/>
        <v>0.57958646833677896</v>
      </c>
      <c r="I4643" t="s">
        <v>602</v>
      </c>
    </row>
    <row r="4644" spans="1:9" x14ac:dyDescent="0.25">
      <c r="A4644" s="1" t="s">
        <v>157</v>
      </c>
      <c r="B4644" s="1" t="s">
        <v>355</v>
      </c>
      <c r="C4644">
        <v>91550</v>
      </c>
      <c r="D4644" s="2">
        <v>1177340000</v>
      </c>
      <c r="E4644">
        <v>72.73</v>
      </c>
      <c r="F4644" s="2">
        <v>261.88799999999998</v>
      </c>
      <c r="G4644">
        <v>113630.9</v>
      </c>
      <c r="H4644" s="3">
        <f t="shared" si="72"/>
        <v>0.54655949571710172</v>
      </c>
      <c r="I4644" t="s">
        <v>602</v>
      </c>
    </row>
    <row r="4645" spans="1:9" x14ac:dyDescent="0.25">
      <c r="A4645" s="1" t="s">
        <v>203</v>
      </c>
      <c r="B4645" s="1" t="s">
        <v>356</v>
      </c>
      <c r="C4645">
        <v>91549.6</v>
      </c>
      <c r="D4645" s="2">
        <v>164725000</v>
      </c>
      <c r="E4645">
        <v>76.260000000000005</v>
      </c>
      <c r="F4645" s="2">
        <v>30.972200000000001</v>
      </c>
      <c r="G4645">
        <v>115800.2</v>
      </c>
      <c r="H4645" s="3">
        <f t="shared" si="72"/>
        <v>0.56678999168342303</v>
      </c>
      <c r="I4645" t="s">
        <v>602</v>
      </c>
    </row>
    <row r="4646" spans="1:9" x14ac:dyDescent="0.25">
      <c r="A4646" s="1" t="s">
        <v>183</v>
      </c>
      <c r="B4646" s="1" t="s">
        <v>392</v>
      </c>
      <c r="C4646">
        <v>91547.8</v>
      </c>
      <c r="D4646" s="2">
        <v>63284400</v>
      </c>
      <c r="E4646">
        <v>67.47</v>
      </c>
      <c r="F4646" s="2">
        <v>13.8667</v>
      </c>
      <c r="G4646">
        <v>113825.5</v>
      </c>
      <c r="H4646" s="3">
        <f t="shared" si="72"/>
        <v>0.51563404475829555</v>
      </c>
      <c r="I4646" t="s">
        <v>602</v>
      </c>
    </row>
    <row r="4647" spans="1:9" x14ac:dyDescent="0.25">
      <c r="A4647" s="1" t="s">
        <v>223</v>
      </c>
      <c r="B4647" s="1" t="s">
        <v>230</v>
      </c>
      <c r="C4647">
        <v>91547.5</v>
      </c>
      <c r="D4647" s="2">
        <v>1368900000</v>
      </c>
      <c r="E4647">
        <v>69.459999999999994</v>
      </c>
      <c r="F4647" s="2">
        <v>167.00399999999999</v>
      </c>
      <c r="G4647">
        <v>121382.6</v>
      </c>
      <c r="H4647" s="3">
        <f t="shared" si="72"/>
        <v>0.52744672478222665</v>
      </c>
      <c r="I4647" t="s">
        <v>602</v>
      </c>
    </row>
    <row r="4648" spans="1:9" x14ac:dyDescent="0.25">
      <c r="A4648" s="1" t="s">
        <v>11</v>
      </c>
      <c r="B4648" s="1" t="s">
        <v>300</v>
      </c>
      <c r="C4648">
        <v>91546.8</v>
      </c>
      <c r="D4648" s="2">
        <v>165065</v>
      </c>
      <c r="E4648">
        <v>286.81</v>
      </c>
      <c r="F4648" s="2">
        <v>8.1709000000000004E-2</v>
      </c>
      <c r="G4648">
        <v>103308.5</v>
      </c>
      <c r="H4648" s="3">
        <f t="shared" si="72"/>
        <v>1.3527634304109457</v>
      </c>
      <c r="I4648" t="s">
        <v>602</v>
      </c>
    </row>
    <row r="4649" spans="1:9" x14ac:dyDescent="0.25">
      <c r="A4649" s="1" t="s">
        <v>154</v>
      </c>
      <c r="B4649" s="1" t="s">
        <v>374</v>
      </c>
      <c r="C4649">
        <v>91542.5</v>
      </c>
      <c r="D4649" s="2">
        <v>133468</v>
      </c>
      <c r="E4649">
        <v>1496.39</v>
      </c>
      <c r="F4649" s="2">
        <v>3.1574100000000001E-2</v>
      </c>
      <c r="G4649">
        <v>112837.4</v>
      </c>
      <c r="H4649" s="3">
        <f t="shared" si="72"/>
        <v>2.7703299230726559</v>
      </c>
      <c r="I4649" t="s">
        <v>602</v>
      </c>
    </row>
    <row r="4650" spans="1:9" x14ac:dyDescent="0.25">
      <c r="A4650" s="1" t="s">
        <v>224</v>
      </c>
      <c r="B4650" s="1" t="s">
        <v>287</v>
      </c>
      <c r="C4650">
        <v>91534.6</v>
      </c>
      <c r="D4650" s="2">
        <v>420509000</v>
      </c>
      <c r="E4650">
        <v>73.489999999999995</v>
      </c>
      <c r="F4650" s="2">
        <v>61.774900000000002</v>
      </c>
      <c r="G4650">
        <v>118987</v>
      </c>
      <c r="H4650" s="3">
        <f t="shared" si="72"/>
        <v>0.55094977485014529</v>
      </c>
      <c r="I4650" t="s">
        <v>602</v>
      </c>
    </row>
    <row r="4651" spans="1:9" x14ac:dyDescent="0.25">
      <c r="A4651" s="1" t="s">
        <v>437</v>
      </c>
      <c r="B4651" s="1" t="s">
        <v>87</v>
      </c>
      <c r="C4651">
        <v>91531.9</v>
      </c>
      <c r="D4651" s="2">
        <v>158666000</v>
      </c>
      <c r="E4651">
        <v>248.32</v>
      </c>
      <c r="F4651" s="2">
        <v>6.0302699999999998</v>
      </c>
      <c r="G4651">
        <v>136435.29999999999</v>
      </c>
      <c r="H4651" s="3">
        <f t="shared" si="72"/>
        <v>1.247951411498146</v>
      </c>
      <c r="I4651" t="s">
        <v>602</v>
      </c>
    </row>
    <row r="4652" spans="1:9" x14ac:dyDescent="0.25">
      <c r="A4652" s="1" t="s">
        <v>438</v>
      </c>
      <c r="B4652" s="1" t="s">
        <v>194</v>
      </c>
      <c r="C4652">
        <v>91531</v>
      </c>
      <c r="D4652" s="2">
        <v>2845800</v>
      </c>
      <c r="E4652">
        <v>76.08</v>
      </c>
      <c r="F4652" s="2">
        <v>0.204517</v>
      </c>
      <c r="G4652">
        <v>128214.2</v>
      </c>
      <c r="H4652" s="3">
        <f t="shared" si="72"/>
        <v>0.56576825123011498</v>
      </c>
      <c r="I4652" t="s">
        <v>602</v>
      </c>
    </row>
    <row r="4653" spans="1:9" x14ac:dyDescent="0.25">
      <c r="A4653" s="1" t="s">
        <v>151</v>
      </c>
      <c r="B4653" s="1" t="s">
        <v>381</v>
      </c>
      <c r="C4653">
        <v>91530.9</v>
      </c>
      <c r="D4653" s="2">
        <v>156036000</v>
      </c>
      <c r="E4653">
        <v>70.33</v>
      </c>
      <c r="F4653" s="2">
        <v>37.111800000000002</v>
      </c>
      <c r="G4653">
        <v>112769.7</v>
      </c>
      <c r="H4653" s="3">
        <f t="shared" si="72"/>
        <v>0.53256754588439448</v>
      </c>
      <c r="I4653" t="s">
        <v>602</v>
      </c>
    </row>
    <row r="4654" spans="1:9" x14ac:dyDescent="0.25">
      <c r="A4654" s="1" t="s">
        <v>153</v>
      </c>
      <c r="B4654" s="1" t="s">
        <v>371</v>
      </c>
      <c r="C4654">
        <v>91529.5</v>
      </c>
      <c r="D4654" s="2">
        <v>51762800</v>
      </c>
      <c r="E4654">
        <v>63.31</v>
      </c>
      <c r="F4654" s="2">
        <v>12.033300000000001</v>
      </c>
      <c r="G4654">
        <v>113064.7</v>
      </c>
      <c r="H4654" s="3">
        <f t="shared" si="72"/>
        <v>0.49048004910056053</v>
      </c>
      <c r="I4654" t="s">
        <v>602</v>
      </c>
    </row>
    <row r="4655" spans="1:9" x14ac:dyDescent="0.25">
      <c r="A4655" s="1" t="s">
        <v>206</v>
      </c>
      <c r="B4655" s="1" t="s">
        <v>350</v>
      </c>
      <c r="C4655">
        <v>91529.5</v>
      </c>
      <c r="D4655" s="2">
        <v>72270000</v>
      </c>
      <c r="E4655">
        <v>74.61</v>
      </c>
      <c r="F4655" s="2">
        <v>13.392300000000001</v>
      </c>
      <c r="G4655">
        <v>115990.7</v>
      </c>
      <c r="H4655" s="3">
        <f t="shared" si="72"/>
        <v>0.55738472954594476</v>
      </c>
      <c r="I4655" t="s">
        <v>602</v>
      </c>
    </row>
    <row r="4656" spans="1:9" x14ac:dyDescent="0.25">
      <c r="A4656" s="1" t="s">
        <v>29</v>
      </c>
      <c r="B4656" s="1" t="s">
        <v>433</v>
      </c>
      <c r="C4656">
        <v>91527.4</v>
      </c>
      <c r="D4656" s="2">
        <v>16104500</v>
      </c>
      <c r="E4656">
        <v>60.15</v>
      </c>
      <c r="F4656" s="2">
        <v>9.0561799999999995</v>
      </c>
      <c r="G4656">
        <v>101665.60000000001</v>
      </c>
      <c r="H4656" s="3">
        <f t="shared" si="72"/>
        <v>0.4709406900670759</v>
      </c>
      <c r="I4656" t="s">
        <v>602</v>
      </c>
    </row>
    <row r="4657" spans="1:9" x14ac:dyDescent="0.25">
      <c r="A4657" s="1" t="s">
        <v>181</v>
      </c>
      <c r="B4657" s="1" t="s">
        <v>327</v>
      </c>
      <c r="C4657">
        <v>91524.3</v>
      </c>
      <c r="D4657" s="2">
        <v>62354500</v>
      </c>
      <c r="E4657">
        <v>725.25</v>
      </c>
      <c r="F4657" s="2">
        <v>12.308299999999999</v>
      </c>
      <c r="G4657">
        <v>115176.2</v>
      </c>
      <c r="H4657" s="3">
        <f t="shared" si="72"/>
        <v>2.1105161847452112</v>
      </c>
      <c r="I4657" t="s">
        <v>602</v>
      </c>
    </row>
    <row r="4658" spans="1:9" x14ac:dyDescent="0.25">
      <c r="A4658" s="1" t="s">
        <v>184</v>
      </c>
      <c r="B4658" s="1" t="s">
        <v>296</v>
      </c>
      <c r="C4658">
        <v>91521.1</v>
      </c>
      <c r="D4658" s="2">
        <v>2523100000</v>
      </c>
      <c r="E4658">
        <v>73.88</v>
      </c>
      <c r="F4658" s="2">
        <v>456.19900000000001</v>
      </c>
      <c r="G4658">
        <v>116309.1</v>
      </c>
      <c r="H4658" s="3">
        <f t="shared" si="72"/>
        <v>0.55319522013249989</v>
      </c>
      <c r="I4658" t="s">
        <v>602</v>
      </c>
    </row>
    <row r="4659" spans="1:9" x14ac:dyDescent="0.25">
      <c r="A4659" s="1" t="s">
        <v>125</v>
      </c>
      <c r="B4659" s="1" t="s">
        <v>400</v>
      </c>
      <c r="C4659">
        <v>91520.8</v>
      </c>
      <c r="D4659" s="2">
        <v>24537.5</v>
      </c>
      <c r="E4659">
        <v>530.62</v>
      </c>
      <c r="F4659" s="2">
        <v>6.7566400000000004E-3</v>
      </c>
      <c r="G4659">
        <v>110880.9</v>
      </c>
      <c r="H4659" s="3">
        <f t="shared" si="72"/>
        <v>1.8415332764461303</v>
      </c>
      <c r="I4659" t="s">
        <v>602</v>
      </c>
    </row>
    <row r="4660" spans="1:9" x14ac:dyDescent="0.25">
      <c r="A4660" s="1" t="s">
        <v>59</v>
      </c>
      <c r="B4660" s="1" t="s">
        <v>243</v>
      </c>
      <c r="C4660">
        <v>91518.1</v>
      </c>
      <c r="D4660" s="2">
        <v>1855.74</v>
      </c>
      <c r="E4660">
        <v>12323.25</v>
      </c>
      <c r="F4660" s="2">
        <v>6.7845999999999998E-4</v>
      </c>
      <c r="G4660">
        <v>107223.2</v>
      </c>
      <c r="H4660" s="3">
        <f t="shared" si="72"/>
        <v>4.8221548099867171</v>
      </c>
      <c r="I4660" t="s">
        <v>602</v>
      </c>
    </row>
    <row r="4661" spans="1:9" x14ac:dyDescent="0.25">
      <c r="A4661" s="1" t="s">
        <v>209</v>
      </c>
      <c r="B4661" s="1" t="s">
        <v>258</v>
      </c>
      <c r="C4661">
        <v>91505.1</v>
      </c>
      <c r="D4661" s="2">
        <v>12535500</v>
      </c>
      <c r="E4661">
        <v>89.57</v>
      </c>
      <c r="F4661" s="2">
        <v>1.8566800000000001</v>
      </c>
      <c r="G4661">
        <v>118885.4</v>
      </c>
      <c r="H4661" s="3">
        <f t="shared" si="72"/>
        <v>0.63958816346538216</v>
      </c>
      <c r="I4661" t="s">
        <v>602</v>
      </c>
    </row>
    <row r="4662" spans="1:9" x14ac:dyDescent="0.25">
      <c r="A4662" s="1" t="s">
        <v>209</v>
      </c>
      <c r="B4662" s="1" t="s">
        <v>259</v>
      </c>
      <c r="C4662">
        <v>91499</v>
      </c>
      <c r="D4662" s="2">
        <v>1130140000</v>
      </c>
      <c r="E4662">
        <v>75.22</v>
      </c>
      <c r="F4662" s="2">
        <v>167.47900000000001</v>
      </c>
      <c r="G4662">
        <v>118879.3</v>
      </c>
      <c r="H4662" s="3">
        <f t="shared" si="72"/>
        <v>0.56087214125012641</v>
      </c>
      <c r="I4662" t="s">
        <v>602</v>
      </c>
    </row>
    <row r="4663" spans="1:9" x14ac:dyDescent="0.25">
      <c r="A4663" s="1" t="s">
        <v>204</v>
      </c>
      <c r="B4663" s="1" t="s">
        <v>356</v>
      </c>
      <c r="C4663">
        <v>91491</v>
      </c>
      <c r="D4663" s="2">
        <v>157213000</v>
      </c>
      <c r="E4663">
        <v>71.48</v>
      </c>
      <c r="F4663" s="2">
        <v>29.578600000000002</v>
      </c>
      <c r="G4663">
        <v>115800.2</v>
      </c>
      <c r="H4663" s="3">
        <f t="shared" si="72"/>
        <v>0.53929645574168494</v>
      </c>
      <c r="I4663" t="s">
        <v>602</v>
      </c>
    </row>
    <row r="4664" spans="1:9" x14ac:dyDescent="0.25">
      <c r="A4664" s="1" t="s">
        <v>178</v>
      </c>
      <c r="B4664" s="1" t="s">
        <v>324</v>
      </c>
      <c r="C4664">
        <v>91479.9</v>
      </c>
      <c r="D4664" s="2">
        <v>22212800</v>
      </c>
      <c r="E4664">
        <v>1001.41</v>
      </c>
      <c r="F4664" s="2">
        <v>4.3366600000000002</v>
      </c>
      <c r="G4664">
        <v>115324.5</v>
      </c>
      <c r="H4664" s="3">
        <f t="shared" si="72"/>
        <v>2.3991762701526227</v>
      </c>
      <c r="I4664" t="s">
        <v>602</v>
      </c>
    </row>
    <row r="4665" spans="1:9" x14ac:dyDescent="0.25">
      <c r="A4665" s="1" t="s">
        <v>198</v>
      </c>
      <c r="B4665" s="1" t="s">
        <v>276</v>
      </c>
      <c r="C4665">
        <v>91479.3</v>
      </c>
      <c r="D4665" s="2">
        <v>49126700</v>
      </c>
      <c r="E4665">
        <v>211.31</v>
      </c>
      <c r="F4665" s="2">
        <v>8.0565999999999995</v>
      </c>
      <c r="G4665">
        <v>117574.5</v>
      </c>
      <c r="H4665" s="3">
        <f t="shared" si="72"/>
        <v>1.1356190142972054</v>
      </c>
      <c r="I4665" t="s">
        <v>602</v>
      </c>
    </row>
    <row r="4666" spans="1:9" x14ac:dyDescent="0.25">
      <c r="A4666" s="1" t="s">
        <v>157</v>
      </c>
      <c r="B4666" s="1" t="s">
        <v>394</v>
      </c>
      <c r="C4666">
        <v>91475.9</v>
      </c>
      <c r="D4666" s="2">
        <v>2696600000</v>
      </c>
      <c r="E4666">
        <v>70.67</v>
      </c>
      <c r="F4666" s="2">
        <v>603.77800000000002</v>
      </c>
      <c r="G4666">
        <v>113556.8</v>
      </c>
      <c r="H4666" s="3">
        <f t="shared" si="72"/>
        <v>0.53456168144257443</v>
      </c>
      <c r="I4666" t="s">
        <v>602</v>
      </c>
    </row>
    <row r="4667" spans="1:9" x14ac:dyDescent="0.25">
      <c r="A4667" s="1" t="s">
        <v>59</v>
      </c>
      <c r="B4667" s="1" t="s">
        <v>245</v>
      </c>
      <c r="C4667">
        <v>91472.7</v>
      </c>
      <c r="D4667" s="2">
        <v>3875910</v>
      </c>
      <c r="E4667">
        <v>52.54</v>
      </c>
      <c r="F4667" s="2">
        <v>1.4227399999999999</v>
      </c>
      <c r="G4667">
        <v>107177.8</v>
      </c>
      <c r="H4667" s="3">
        <f t="shared" si="72"/>
        <v>0.42225667074800105</v>
      </c>
      <c r="I4667" t="s">
        <v>602</v>
      </c>
    </row>
    <row r="4668" spans="1:9" x14ac:dyDescent="0.25">
      <c r="A4668" s="1" t="s">
        <v>141</v>
      </c>
      <c r="B4668" s="1" t="s">
        <v>395</v>
      </c>
      <c r="C4668">
        <v>91470</v>
      </c>
      <c r="D4668" s="2">
        <v>3030190000</v>
      </c>
      <c r="E4668">
        <v>66.77</v>
      </c>
      <c r="F4668" s="2">
        <v>805.52800000000002</v>
      </c>
      <c r="G4668">
        <v>111342.39999999999</v>
      </c>
      <c r="H4668" s="3">
        <f t="shared" si="72"/>
        <v>0.51144543164539635</v>
      </c>
      <c r="I4668" t="s">
        <v>602</v>
      </c>
    </row>
    <row r="4669" spans="1:9" x14ac:dyDescent="0.25">
      <c r="A4669" s="1" t="s">
        <v>380</v>
      </c>
      <c r="B4669" s="1" t="s">
        <v>191</v>
      </c>
      <c r="C4669">
        <v>91467.7</v>
      </c>
      <c r="D4669" s="2">
        <v>284967</v>
      </c>
      <c r="E4669">
        <v>589.69000000000005</v>
      </c>
      <c r="F4669" s="2">
        <v>2.0076500000000001E-2</v>
      </c>
      <c r="G4669">
        <v>128479.6</v>
      </c>
      <c r="H4669" s="3">
        <f t="shared" si="72"/>
        <v>1.9310720352864807</v>
      </c>
      <c r="I4669" t="s">
        <v>602</v>
      </c>
    </row>
    <row r="4670" spans="1:9" x14ac:dyDescent="0.25">
      <c r="A4670" s="1" t="s">
        <v>155</v>
      </c>
      <c r="B4670" s="1" t="s">
        <v>364</v>
      </c>
      <c r="C4670">
        <v>91455.8</v>
      </c>
      <c r="D4670" s="2">
        <v>2019230</v>
      </c>
      <c r="E4670">
        <v>540.13</v>
      </c>
      <c r="F4670" s="2">
        <v>0.46447100000000002</v>
      </c>
      <c r="G4670">
        <v>113211.6</v>
      </c>
      <c r="H4670" s="3">
        <f t="shared" si="72"/>
        <v>1.8565010947385365</v>
      </c>
      <c r="I4670" t="s">
        <v>602</v>
      </c>
    </row>
    <row r="4671" spans="1:9" x14ac:dyDescent="0.25">
      <c r="A4671" s="1" t="s">
        <v>180</v>
      </c>
      <c r="B4671" s="1" t="s">
        <v>371</v>
      </c>
      <c r="C4671">
        <v>91453.5</v>
      </c>
      <c r="D4671" s="2">
        <v>12304300</v>
      </c>
      <c r="E4671">
        <v>164.14</v>
      </c>
      <c r="F4671" s="2">
        <v>2.8627600000000002</v>
      </c>
      <c r="G4671">
        <v>113064.7</v>
      </c>
      <c r="H4671" s="3">
        <f t="shared" si="72"/>
        <v>0.97130907962756696</v>
      </c>
      <c r="I4671" t="s">
        <v>602</v>
      </c>
    </row>
    <row r="4672" spans="1:9" x14ac:dyDescent="0.25">
      <c r="A4672" s="1" t="s">
        <v>9</v>
      </c>
      <c r="B4672" s="1" t="s">
        <v>427</v>
      </c>
      <c r="C4672">
        <v>91450.9</v>
      </c>
      <c r="D4672" s="2">
        <v>7212.48</v>
      </c>
      <c r="E4672">
        <v>1438.85</v>
      </c>
      <c r="F4672" s="2">
        <v>3.0537799999999999E-3</v>
      </c>
      <c r="G4672">
        <v>105338.5</v>
      </c>
      <c r="H4672" s="3">
        <f t="shared" si="72"/>
        <v>2.7336204772137398</v>
      </c>
      <c r="I4672" t="s">
        <v>602</v>
      </c>
    </row>
    <row r="4673" spans="1:9" x14ac:dyDescent="0.25">
      <c r="A4673" s="1" t="s">
        <v>210</v>
      </c>
      <c r="B4673" s="1" t="s">
        <v>294</v>
      </c>
      <c r="C4673">
        <v>91450.2</v>
      </c>
      <c r="D4673" s="2">
        <v>32397600</v>
      </c>
      <c r="E4673">
        <v>92.7</v>
      </c>
      <c r="F4673" s="2">
        <v>4.9130799999999999</v>
      </c>
      <c r="G4673">
        <v>118588.7</v>
      </c>
      <c r="H4673" s="3">
        <f t="shared" si="72"/>
        <v>0.65596438943222934</v>
      </c>
      <c r="I4673" t="s">
        <v>602</v>
      </c>
    </row>
    <row r="4674" spans="1:9" x14ac:dyDescent="0.25">
      <c r="A4674" s="1" t="s">
        <v>246</v>
      </c>
      <c r="B4674" s="1" t="s">
        <v>262</v>
      </c>
      <c r="C4674">
        <v>91447.6</v>
      </c>
      <c r="D4674" s="2">
        <v>3051040000</v>
      </c>
      <c r="E4674">
        <v>70.91</v>
      </c>
      <c r="F4674" s="2">
        <v>392.39800000000002</v>
      </c>
      <c r="G4674">
        <v>120715.5</v>
      </c>
      <c r="H4674" s="3">
        <f t="shared" si="72"/>
        <v>0.53596691617232239</v>
      </c>
      <c r="I4674" t="s">
        <v>602</v>
      </c>
    </row>
    <row r="4675" spans="1:9" x14ac:dyDescent="0.25">
      <c r="A4675" s="1" t="s">
        <v>176</v>
      </c>
      <c r="B4675" s="1" t="s">
        <v>329</v>
      </c>
      <c r="C4675">
        <v>91446.3</v>
      </c>
      <c r="D4675" s="2">
        <v>499787000</v>
      </c>
      <c r="E4675">
        <v>69.540000000000006</v>
      </c>
      <c r="F4675" s="2">
        <v>99.368799999999993</v>
      </c>
      <c r="G4675">
        <v>115094.1</v>
      </c>
      <c r="H4675" s="3">
        <f t="shared" ref="H4675:H4738" si="73">LN(1+$E4675/100)</f>
        <v>0.5279187011921681</v>
      </c>
      <c r="I4675" t="s">
        <v>602</v>
      </c>
    </row>
    <row r="4676" spans="1:9" x14ac:dyDescent="0.25">
      <c r="A4676" s="1" t="s">
        <v>380</v>
      </c>
      <c r="B4676" s="1" t="s">
        <v>169</v>
      </c>
      <c r="C4676">
        <v>91441.3</v>
      </c>
      <c r="D4676" s="2">
        <v>346626000</v>
      </c>
      <c r="E4676">
        <v>77.64</v>
      </c>
      <c r="F4676" s="2">
        <v>24.477599999999999</v>
      </c>
      <c r="G4676">
        <v>128453.2</v>
      </c>
      <c r="H4676" s="3">
        <f t="shared" si="73"/>
        <v>0.57458884443581015</v>
      </c>
      <c r="I4676" t="s">
        <v>602</v>
      </c>
    </row>
    <row r="4677" spans="1:9" x14ac:dyDescent="0.25">
      <c r="A4677" s="1" t="s">
        <v>437</v>
      </c>
      <c r="B4677" s="1" t="s">
        <v>50</v>
      </c>
      <c r="C4677">
        <v>91423.3</v>
      </c>
      <c r="D4677" s="2">
        <v>20089900</v>
      </c>
      <c r="E4677">
        <v>96.91</v>
      </c>
      <c r="F4677" s="2">
        <v>0.77090499999999995</v>
      </c>
      <c r="G4677">
        <v>136326.70000000001</v>
      </c>
      <c r="H4677" s="3">
        <f t="shared" si="73"/>
        <v>0.67757658556898748</v>
      </c>
      <c r="I4677" t="s">
        <v>602</v>
      </c>
    </row>
    <row r="4678" spans="1:9" x14ac:dyDescent="0.25">
      <c r="A4678" s="1" t="s">
        <v>188</v>
      </c>
      <c r="B4678" s="1" t="s">
        <v>292</v>
      </c>
      <c r="C4678">
        <v>91419.3</v>
      </c>
      <c r="D4678" s="2">
        <v>168069000</v>
      </c>
      <c r="E4678">
        <v>73.13</v>
      </c>
      <c r="F4678" s="2">
        <v>30.084499999999998</v>
      </c>
      <c r="G4678">
        <v>116453.2</v>
      </c>
      <c r="H4678" s="3">
        <f t="shared" si="73"/>
        <v>0.54887257140289336</v>
      </c>
      <c r="I4678" t="s">
        <v>602</v>
      </c>
    </row>
    <row r="4679" spans="1:9" x14ac:dyDescent="0.25">
      <c r="A4679" s="1" t="s">
        <v>195</v>
      </c>
      <c r="B4679" s="1" t="s">
        <v>285</v>
      </c>
      <c r="C4679">
        <v>91418.5</v>
      </c>
      <c r="D4679" s="2">
        <v>973742000</v>
      </c>
      <c r="E4679">
        <v>74.86</v>
      </c>
      <c r="F4679" s="2">
        <v>161.999</v>
      </c>
      <c r="G4679">
        <v>117397.8</v>
      </c>
      <c r="H4679" s="3">
        <f t="shared" si="73"/>
        <v>0.55881546776465363</v>
      </c>
      <c r="I4679" t="s">
        <v>602</v>
      </c>
    </row>
    <row r="4680" spans="1:9" x14ac:dyDescent="0.25">
      <c r="A4680" s="1" t="s">
        <v>23</v>
      </c>
      <c r="B4680" s="1" t="s">
        <v>341</v>
      </c>
      <c r="C4680">
        <v>91413.4</v>
      </c>
      <c r="D4680" s="2">
        <v>28684200</v>
      </c>
      <c r="E4680">
        <v>53.1</v>
      </c>
      <c r="F4680" s="2">
        <v>16.427099999999999</v>
      </c>
      <c r="G4680">
        <v>101446.3</v>
      </c>
      <c r="H4680" s="3">
        <f t="shared" si="73"/>
        <v>0.42592111667554677</v>
      </c>
      <c r="I4680" t="s">
        <v>602</v>
      </c>
    </row>
    <row r="4681" spans="1:9" x14ac:dyDescent="0.25">
      <c r="A4681" s="1" t="s">
        <v>142</v>
      </c>
      <c r="B4681" s="1" t="s">
        <v>390</v>
      </c>
      <c r="C4681">
        <v>91413.2</v>
      </c>
      <c r="D4681" s="2">
        <v>665360</v>
      </c>
      <c r="E4681">
        <v>58</v>
      </c>
      <c r="F4681" s="2">
        <v>0.171763</v>
      </c>
      <c r="G4681">
        <v>111728.9</v>
      </c>
      <c r="H4681" s="3">
        <f t="shared" si="73"/>
        <v>0.45742484703887548</v>
      </c>
      <c r="I4681" t="s">
        <v>602</v>
      </c>
    </row>
    <row r="4682" spans="1:9" x14ac:dyDescent="0.25">
      <c r="A4682" s="1" t="s">
        <v>198</v>
      </c>
      <c r="B4682" s="1" t="s">
        <v>277</v>
      </c>
      <c r="C4682">
        <v>91412.7</v>
      </c>
      <c r="D4682" s="2">
        <v>17646900</v>
      </c>
      <c r="E4682">
        <v>76.34</v>
      </c>
      <c r="F4682" s="2">
        <v>2.9111199999999999</v>
      </c>
      <c r="G4682">
        <v>117507.9</v>
      </c>
      <c r="H4682" s="3">
        <f t="shared" si="73"/>
        <v>0.56724376367078966</v>
      </c>
      <c r="I4682" t="s">
        <v>602</v>
      </c>
    </row>
    <row r="4683" spans="1:9" x14ac:dyDescent="0.25">
      <c r="A4683" s="1" t="s">
        <v>186</v>
      </c>
      <c r="B4683" s="1" t="s">
        <v>308</v>
      </c>
      <c r="C4683">
        <v>91410.7</v>
      </c>
      <c r="D4683" s="2">
        <v>72576700</v>
      </c>
      <c r="E4683">
        <v>71.33</v>
      </c>
      <c r="F4683" s="2">
        <v>13.5809</v>
      </c>
      <c r="G4683">
        <v>115881.60000000001</v>
      </c>
      <c r="H4683" s="3">
        <f t="shared" si="73"/>
        <v>0.53842133535678982</v>
      </c>
      <c r="I4683" t="s">
        <v>602</v>
      </c>
    </row>
    <row r="4684" spans="1:9" x14ac:dyDescent="0.25">
      <c r="A4684" s="1" t="s">
        <v>134</v>
      </c>
      <c r="B4684" s="1" t="s">
        <v>403</v>
      </c>
      <c r="C4684">
        <v>91409</v>
      </c>
      <c r="D4684" s="2">
        <v>139618000</v>
      </c>
      <c r="E4684">
        <v>74.72</v>
      </c>
      <c r="F4684" s="2">
        <v>37.815100000000001</v>
      </c>
      <c r="G4684">
        <v>111109.9</v>
      </c>
      <c r="H4684" s="3">
        <f t="shared" si="73"/>
        <v>0.55801450656844875</v>
      </c>
      <c r="I4684" t="s">
        <v>602</v>
      </c>
    </row>
    <row r="4685" spans="1:9" x14ac:dyDescent="0.25">
      <c r="A4685" s="1" t="s">
        <v>224</v>
      </c>
      <c r="B4685" s="1" t="s">
        <v>260</v>
      </c>
      <c r="C4685">
        <v>91408.4</v>
      </c>
      <c r="D4685" s="2">
        <v>93941600</v>
      </c>
      <c r="E4685">
        <v>70.97</v>
      </c>
      <c r="F4685" s="2">
        <v>13.955299999999999</v>
      </c>
      <c r="G4685">
        <v>118860.8</v>
      </c>
      <c r="H4685" s="3">
        <f t="shared" si="73"/>
        <v>0.53631791652692651</v>
      </c>
      <c r="I4685" t="s">
        <v>602</v>
      </c>
    </row>
    <row r="4686" spans="1:9" x14ac:dyDescent="0.25">
      <c r="A4686" s="1" t="s">
        <v>235</v>
      </c>
      <c r="B4686" s="1" t="s">
        <v>222</v>
      </c>
      <c r="C4686">
        <v>91408</v>
      </c>
      <c r="D4686" s="2">
        <v>1103760</v>
      </c>
      <c r="E4686">
        <v>103.42</v>
      </c>
      <c r="F4686" s="2">
        <v>0.12716</v>
      </c>
      <c r="G4686">
        <v>122141.5</v>
      </c>
      <c r="H4686" s="3">
        <f t="shared" si="73"/>
        <v>0.71010262120935885</v>
      </c>
      <c r="I4686" t="s">
        <v>602</v>
      </c>
    </row>
    <row r="4687" spans="1:9" x14ac:dyDescent="0.25">
      <c r="A4687" s="1" t="s">
        <v>151</v>
      </c>
      <c r="B4687" s="1" t="s">
        <v>376</v>
      </c>
      <c r="C4687">
        <v>91404.3</v>
      </c>
      <c r="D4687" s="2">
        <v>35606600</v>
      </c>
      <c r="E4687">
        <v>74.260000000000005</v>
      </c>
      <c r="F4687" s="2">
        <v>8.5640699999999992</v>
      </c>
      <c r="G4687">
        <v>112643.1</v>
      </c>
      <c r="H4687" s="3">
        <f t="shared" si="73"/>
        <v>0.55537825081504932</v>
      </c>
      <c r="I4687" t="s">
        <v>602</v>
      </c>
    </row>
    <row r="4688" spans="1:9" x14ac:dyDescent="0.25">
      <c r="A4688" s="1" t="s">
        <v>204</v>
      </c>
      <c r="B4688" s="1" t="s">
        <v>424</v>
      </c>
      <c r="C4688">
        <v>91402.8</v>
      </c>
      <c r="D4688" s="2">
        <v>177128000</v>
      </c>
      <c r="E4688">
        <v>68.569999999999993</v>
      </c>
      <c r="F4688" s="2">
        <v>33.586399999999998</v>
      </c>
      <c r="G4688">
        <v>115712</v>
      </c>
      <c r="H4688" s="3">
        <f t="shared" si="73"/>
        <v>0.52218090780412518</v>
      </c>
      <c r="I4688" t="s">
        <v>602</v>
      </c>
    </row>
    <row r="4689" spans="1:9" x14ac:dyDescent="0.25">
      <c r="A4689" s="1" t="s">
        <v>155</v>
      </c>
      <c r="B4689" s="1" t="s">
        <v>366</v>
      </c>
      <c r="C4689">
        <v>91402.7</v>
      </c>
      <c r="D4689" s="2">
        <v>233010000</v>
      </c>
      <c r="E4689">
        <v>67.13</v>
      </c>
      <c r="F4689" s="2">
        <v>53.850099999999998</v>
      </c>
      <c r="G4689">
        <v>113158.5</v>
      </c>
      <c r="H4689" s="3">
        <f t="shared" si="73"/>
        <v>0.51360176671274249</v>
      </c>
      <c r="I4689" t="s">
        <v>602</v>
      </c>
    </row>
    <row r="4690" spans="1:9" x14ac:dyDescent="0.25">
      <c r="A4690" s="1" t="s">
        <v>195</v>
      </c>
      <c r="B4690" s="1" t="s">
        <v>334</v>
      </c>
      <c r="C4690">
        <v>91396.7</v>
      </c>
      <c r="D4690" s="2">
        <v>1263480</v>
      </c>
      <c r="E4690">
        <v>363.92</v>
      </c>
      <c r="F4690" s="2">
        <v>0.21060899999999999</v>
      </c>
      <c r="G4690">
        <v>117376</v>
      </c>
      <c r="H4690" s="3">
        <f t="shared" si="73"/>
        <v>1.5345419375800939</v>
      </c>
      <c r="I4690" t="s">
        <v>602</v>
      </c>
    </row>
    <row r="4691" spans="1:9" x14ac:dyDescent="0.25">
      <c r="A4691" s="1" t="s">
        <v>408</v>
      </c>
      <c r="B4691" s="1" t="s">
        <v>123</v>
      </c>
      <c r="C4691">
        <v>91391.6</v>
      </c>
      <c r="D4691" s="2">
        <v>16866900</v>
      </c>
      <c r="E4691">
        <v>66.959999999999994</v>
      </c>
      <c r="F4691" s="2">
        <v>0.87665800000000005</v>
      </c>
      <c r="G4691">
        <v>132415.6</v>
      </c>
      <c r="H4691" s="3">
        <f t="shared" si="73"/>
        <v>0.51258407678085394</v>
      </c>
      <c r="I4691" t="s">
        <v>602</v>
      </c>
    </row>
    <row r="4692" spans="1:9" x14ac:dyDescent="0.25">
      <c r="A4692" s="1" t="s">
        <v>163</v>
      </c>
      <c r="B4692" s="1" t="s">
        <v>391</v>
      </c>
      <c r="C4692">
        <v>91386.5</v>
      </c>
      <c r="D4692" s="2">
        <v>2432000000</v>
      </c>
      <c r="E4692">
        <v>70.44</v>
      </c>
      <c r="F4692" s="2">
        <v>530.178</v>
      </c>
      <c r="G4692">
        <v>113914.2</v>
      </c>
      <c r="H4692" s="3">
        <f t="shared" si="73"/>
        <v>0.53321314264361996</v>
      </c>
      <c r="I4692" t="s">
        <v>602</v>
      </c>
    </row>
    <row r="4693" spans="1:9" x14ac:dyDescent="0.25">
      <c r="A4693" s="1" t="s">
        <v>59</v>
      </c>
      <c r="B4693" s="1" t="s">
        <v>261</v>
      </c>
      <c r="C4693">
        <v>91376.8</v>
      </c>
      <c r="D4693" s="2">
        <v>6454.56</v>
      </c>
      <c r="E4693">
        <v>1078.74</v>
      </c>
      <c r="F4693" s="2">
        <v>2.3894699999999999E-3</v>
      </c>
      <c r="G4693">
        <v>107081.9</v>
      </c>
      <c r="H4693" s="3">
        <f t="shared" si="73"/>
        <v>2.4670311643604936</v>
      </c>
      <c r="I4693" t="s">
        <v>602</v>
      </c>
    </row>
    <row r="4694" spans="1:9" x14ac:dyDescent="0.25">
      <c r="A4694" s="1" t="s">
        <v>163</v>
      </c>
      <c r="B4694" s="1" t="s">
        <v>346</v>
      </c>
      <c r="C4694">
        <v>91366.7</v>
      </c>
      <c r="D4694" s="2">
        <v>1458470000</v>
      </c>
      <c r="E4694">
        <v>108.68</v>
      </c>
      <c r="F4694" s="2">
        <v>318.50400000000002</v>
      </c>
      <c r="G4694">
        <v>113894.39999999999</v>
      </c>
      <c r="H4694" s="3">
        <f t="shared" si="73"/>
        <v>0.73563179216610075</v>
      </c>
      <c r="I4694" t="s">
        <v>602</v>
      </c>
    </row>
    <row r="4695" spans="1:9" x14ac:dyDescent="0.25">
      <c r="A4695" s="1" t="s">
        <v>174</v>
      </c>
      <c r="B4695" s="1" t="s">
        <v>342</v>
      </c>
      <c r="C4695">
        <v>91354.8</v>
      </c>
      <c r="D4695" s="2">
        <v>166188000</v>
      </c>
      <c r="E4695">
        <v>68.849999999999994</v>
      </c>
      <c r="F4695" s="2">
        <v>33.845100000000002</v>
      </c>
      <c r="G4695">
        <v>114797.1</v>
      </c>
      <c r="H4695" s="3">
        <f t="shared" si="73"/>
        <v>0.52384056084348529</v>
      </c>
      <c r="I4695" t="s">
        <v>602</v>
      </c>
    </row>
    <row r="4696" spans="1:9" x14ac:dyDescent="0.25">
      <c r="A4696" s="1" t="s">
        <v>17</v>
      </c>
      <c r="B4696" s="1" t="s">
        <v>266</v>
      </c>
      <c r="C4696">
        <v>91347.199999999997</v>
      </c>
      <c r="D4696" s="2">
        <v>468885</v>
      </c>
      <c r="E4696">
        <v>729.81</v>
      </c>
      <c r="F4696" s="2">
        <v>0.19575500000000001</v>
      </c>
      <c r="G4696">
        <v>105534.6</v>
      </c>
      <c r="H4696" s="3">
        <f t="shared" si="73"/>
        <v>2.1160265729347119</v>
      </c>
      <c r="I4696" t="s">
        <v>602</v>
      </c>
    </row>
    <row r="4697" spans="1:9" x14ac:dyDescent="0.25">
      <c r="A4697" s="1" t="s">
        <v>128</v>
      </c>
      <c r="B4697" s="1" t="s">
        <v>405</v>
      </c>
      <c r="C4697">
        <v>91343.5</v>
      </c>
      <c r="D4697" s="2">
        <v>673764000</v>
      </c>
      <c r="E4697">
        <v>73.7</v>
      </c>
      <c r="F4697" s="2">
        <v>193.941</v>
      </c>
      <c r="G4697">
        <v>110333.6</v>
      </c>
      <c r="H4697" s="3">
        <f t="shared" si="73"/>
        <v>0.55215948725896791</v>
      </c>
      <c r="I4697" t="s">
        <v>602</v>
      </c>
    </row>
    <row r="4698" spans="1:9" x14ac:dyDescent="0.25">
      <c r="A4698" s="1" t="s">
        <v>206</v>
      </c>
      <c r="B4698" s="1" t="s">
        <v>356</v>
      </c>
      <c r="C4698">
        <v>91339</v>
      </c>
      <c r="D4698" s="2">
        <v>48564700</v>
      </c>
      <c r="E4698">
        <v>85.94</v>
      </c>
      <c r="F4698" s="2">
        <v>9.1523500000000002</v>
      </c>
      <c r="G4698">
        <v>115800.2</v>
      </c>
      <c r="H4698" s="3">
        <f t="shared" si="73"/>
        <v>0.62025385503962049</v>
      </c>
      <c r="I4698" t="s">
        <v>602</v>
      </c>
    </row>
    <row r="4699" spans="1:9" x14ac:dyDescent="0.25">
      <c r="A4699" s="1" t="s">
        <v>158</v>
      </c>
      <c r="B4699" s="1" t="s">
        <v>417</v>
      </c>
      <c r="C4699">
        <v>91334.2</v>
      </c>
      <c r="D4699" s="2">
        <v>1205710000</v>
      </c>
      <c r="E4699">
        <v>72.48</v>
      </c>
      <c r="F4699" s="2">
        <v>317.23099999999999</v>
      </c>
      <c r="G4699">
        <v>111494.6</v>
      </c>
      <c r="H4699" s="3">
        <f t="shared" si="73"/>
        <v>0.54511110173254107</v>
      </c>
      <c r="I4699" t="s">
        <v>602</v>
      </c>
    </row>
    <row r="4700" spans="1:9" x14ac:dyDescent="0.25">
      <c r="A4700" s="1" t="s">
        <v>178</v>
      </c>
      <c r="B4700" s="1" t="s">
        <v>327</v>
      </c>
      <c r="C4700">
        <v>91331.6</v>
      </c>
      <c r="D4700" s="2">
        <v>115524000</v>
      </c>
      <c r="E4700">
        <v>87.6</v>
      </c>
      <c r="F4700" s="2">
        <v>22.851800000000001</v>
      </c>
      <c r="G4700">
        <v>115176.2</v>
      </c>
      <c r="H4700" s="3">
        <f t="shared" si="73"/>
        <v>0.62914185058403282</v>
      </c>
      <c r="I4700" t="s">
        <v>602</v>
      </c>
    </row>
    <row r="4701" spans="1:9" x14ac:dyDescent="0.25">
      <c r="A4701" s="1" t="s">
        <v>210</v>
      </c>
      <c r="B4701" s="1" t="s">
        <v>264</v>
      </c>
      <c r="C4701">
        <v>91330.3</v>
      </c>
      <c r="D4701" s="2">
        <v>3410110000</v>
      </c>
      <c r="E4701">
        <v>73.290000000000006</v>
      </c>
      <c r="F4701" s="2">
        <v>522.654</v>
      </c>
      <c r="G4701">
        <v>118468.8</v>
      </c>
      <c r="H4701" s="3">
        <f t="shared" si="73"/>
        <v>0.54979630566406268</v>
      </c>
      <c r="I4701" t="s">
        <v>602</v>
      </c>
    </row>
    <row r="4702" spans="1:9" x14ac:dyDescent="0.25">
      <c r="A4702" s="1" t="s">
        <v>186</v>
      </c>
      <c r="B4702" s="1" t="s">
        <v>356</v>
      </c>
      <c r="C4702">
        <v>91329.3</v>
      </c>
      <c r="D4702" s="2">
        <v>337615000</v>
      </c>
      <c r="E4702">
        <v>72.83</v>
      </c>
      <c r="F4702" s="2">
        <v>63.632599999999996</v>
      </c>
      <c r="G4702">
        <v>115800.2</v>
      </c>
      <c r="H4702" s="3">
        <f t="shared" si="73"/>
        <v>0.54713826642431007</v>
      </c>
      <c r="I4702" t="s">
        <v>602</v>
      </c>
    </row>
    <row r="4703" spans="1:9" x14ac:dyDescent="0.25">
      <c r="A4703" s="1" t="s">
        <v>196</v>
      </c>
      <c r="B4703" s="1" t="s">
        <v>339</v>
      </c>
      <c r="C4703">
        <v>91317.4</v>
      </c>
      <c r="D4703" s="2">
        <v>6640860</v>
      </c>
      <c r="E4703">
        <v>882.61</v>
      </c>
      <c r="F4703" s="2">
        <v>1.1650499999999999</v>
      </c>
      <c r="G4703">
        <v>116727.1</v>
      </c>
      <c r="H4703" s="3">
        <f t="shared" si="73"/>
        <v>2.2850421107758834</v>
      </c>
      <c r="I4703" t="s">
        <v>602</v>
      </c>
    </row>
    <row r="4704" spans="1:9" x14ac:dyDescent="0.25">
      <c r="A4704" s="1" t="s">
        <v>65</v>
      </c>
      <c r="B4704" s="1" t="s">
        <v>241</v>
      </c>
      <c r="C4704">
        <v>91314.8</v>
      </c>
      <c r="D4704" s="2">
        <v>3958250</v>
      </c>
      <c r="E4704">
        <v>80.94</v>
      </c>
      <c r="F4704" s="2">
        <v>1.4301999999999999</v>
      </c>
      <c r="G4704">
        <v>107403.9</v>
      </c>
      <c r="H4704" s="3">
        <f t="shared" si="73"/>
        <v>0.59299529860950428</v>
      </c>
      <c r="I4704" t="s">
        <v>602</v>
      </c>
    </row>
    <row r="4705" spans="1:9" x14ac:dyDescent="0.25">
      <c r="A4705" s="1" t="s">
        <v>36</v>
      </c>
      <c r="B4705" s="1" t="s">
        <v>326</v>
      </c>
      <c r="C4705">
        <v>91310.8</v>
      </c>
      <c r="D4705" s="2">
        <v>1400180</v>
      </c>
      <c r="E4705">
        <v>71.739999999999995</v>
      </c>
      <c r="F4705" s="2">
        <v>0.66864900000000005</v>
      </c>
      <c r="G4705">
        <v>103805.4</v>
      </c>
      <c r="H4705" s="3">
        <f t="shared" si="73"/>
        <v>0.54081151925624737</v>
      </c>
      <c r="I4705" t="s">
        <v>602</v>
      </c>
    </row>
    <row r="4706" spans="1:9" x14ac:dyDescent="0.25">
      <c r="A4706" s="1" t="s">
        <v>29</v>
      </c>
      <c r="B4706" s="1" t="s">
        <v>341</v>
      </c>
      <c r="C4706">
        <v>91308.1</v>
      </c>
      <c r="D4706" s="2">
        <v>11920200</v>
      </c>
      <c r="E4706">
        <v>59.33</v>
      </c>
      <c r="F4706" s="2">
        <v>6.8344500000000004</v>
      </c>
      <c r="G4706">
        <v>101446.3</v>
      </c>
      <c r="H4706" s="3">
        <f t="shared" si="73"/>
        <v>0.46580733711432609</v>
      </c>
      <c r="I4706" t="s">
        <v>602</v>
      </c>
    </row>
    <row r="4707" spans="1:9" x14ac:dyDescent="0.25">
      <c r="A4707" s="1" t="s">
        <v>198</v>
      </c>
      <c r="B4707" s="1" t="s">
        <v>285</v>
      </c>
      <c r="C4707">
        <v>91302.6</v>
      </c>
      <c r="D4707" s="2">
        <v>11459500</v>
      </c>
      <c r="E4707">
        <v>549.14</v>
      </c>
      <c r="F4707" s="2">
        <v>1.9089100000000001</v>
      </c>
      <c r="G4707">
        <v>117397.8</v>
      </c>
      <c r="H4707" s="3">
        <f t="shared" si="73"/>
        <v>1.8704782239394455</v>
      </c>
      <c r="I4707" t="s">
        <v>602</v>
      </c>
    </row>
    <row r="4708" spans="1:9" x14ac:dyDescent="0.25">
      <c r="A4708" s="1" t="s">
        <v>153</v>
      </c>
      <c r="B4708" s="1" t="s">
        <v>374</v>
      </c>
      <c r="C4708">
        <v>91302.2</v>
      </c>
      <c r="D4708" s="2">
        <v>39940800</v>
      </c>
      <c r="E4708">
        <v>65.89</v>
      </c>
      <c r="F4708" s="2">
        <v>9.4735499999999995</v>
      </c>
      <c r="G4708">
        <v>112837.4</v>
      </c>
      <c r="H4708" s="3">
        <f t="shared" si="73"/>
        <v>0.5061547321160923</v>
      </c>
      <c r="I4708" t="s">
        <v>602</v>
      </c>
    </row>
    <row r="4709" spans="1:9" x14ac:dyDescent="0.25">
      <c r="A4709" s="1" t="s">
        <v>54</v>
      </c>
      <c r="B4709" s="1" t="s">
        <v>416</v>
      </c>
      <c r="C4709">
        <v>91302.1</v>
      </c>
      <c r="D4709" s="2">
        <v>24141.7</v>
      </c>
      <c r="E4709">
        <v>291.45</v>
      </c>
      <c r="F4709" s="2">
        <v>9.18069E-3</v>
      </c>
      <c r="G4709">
        <v>106745.60000000001</v>
      </c>
      <c r="H4709" s="3">
        <f t="shared" si="73"/>
        <v>1.3646876073658318</v>
      </c>
      <c r="I4709" t="s">
        <v>602</v>
      </c>
    </row>
    <row r="4710" spans="1:9" x14ac:dyDescent="0.25">
      <c r="A4710" s="1" t="s">
        <v>184</v>
      </c>
      <c r="B4710" s="1" t="s">
        <v>301</v>
      </c>
      <c r="C4710">
        <v>91290.6</v>
      </c>
      <c r="D4710" s="2">
        <v>298651000</v>
      </c>
      <c r="E4710">
        <v>913.54</v>
      </c>
      <c r="F4710" s="2">
        <v>55.110900000000001</v>
      </c>
      <c r="G4710">
        <v>116078.6</v>
      </c>
      <c r="H4710" s="3">
        <f t="shared" si="73"/>
        <v>2.3160342463180501</v>
      </c>
      <c r="I4710" t="s">
        <v>602</v>
      </c>
    </row>
    <row r="4711" spans="1:9" x14ac:dyDescent="0.25">
      <c r="A4711" s="1" t="s">
        <v>198</v>
      </c>
      <c r="B4711" s="1" t="s">
        <v>278</v>
      </c>
      <c r="C4711">
        <v>91289.9</v>
      </c>
      <c r="D4711" s="2">
        <v>48346400</v>
      </c>
      <c r="E4711">
        <v>249.02</v>
      </c>
      <c r="F4711" s="2">
        <v>8.0625599999999995</v>
      </c>
      <c r="G4711">
        <v>117385.1</v>
      </c>
      <c r="H4711" s="3">
        <f t="shared" si="73"/>
        <v>1.2499590411626338</v>
      </c>
      <c r="I4711" t="s">
        <v>602</v>
      </c>
    </row>
    <row r="4712" spans="1:9" x14ac:dyDescent="0.25">
      <c r="A4712" s="1" t="s">
        <v>388</v>
      </c>
      <c r="B4712" s="1" t="s">
        <v>92</v>
      </c>
      <c r="C4712">
        <v>91285.6</v>
      </c>
      <c r="D4712" s="2">
        <v>1954090</v>
      </c>
      <c r="E4712">
        <v>941.39</v>
      </c>
      <c r="F4712" s="2">
        <v>0.111498</v>
      </c>
      <c r="G4712">
        <v>131226.29999999999</v>
      </c>
      <c r="H4712" s="3">
        <f t="shared" si="73"/>
        <v>2.3431414522363743</v>
      </c>
      <c r="I4712" t="s">
        <v>602</v>
      </c>
    </row>
    <row r="4713" spans="1:9" x14ac:dyDescent="0.25">
      <c r="A4713" s="1" t="s">
        <v>383</v>
      </c>
      <c r="B4713" s="1" t="s">
        <v>191</v>
      </c>
      <c r="C4713">
        <v>91282</v>
      </c>
      <c r="D4713" s="2">
        <v>2068020000</v>
      </c>
      <c r="E4713">
        <v>70.989999999999995</v>
      </c>
      <c r="F4713" s="2">
        <v>145.99299999999999</v>
      </c>
      <c r="G4713">
        <v>128479.6</v>
      </c>
      <c r="H4713" s="3">
        <f t="shared" si="73"/>
        <v>0.53643488927241023</v>
      </c>
      <c r="I4713" t="s">
        <v>602</v>
      </c>
    </row>
    <row r="4714" spans="1:9" x14ac:dyDescent="0.25">
      <c r="A4714" s="1" t="s">
        <v>212</v>
      </c>
      <c r="B4714" s="1" t="s">
        <v>258</v>
      </c>
      <c r="C4714">
        <v>91281.1</v>
      </c>
      <c r="D4714" s="2">
        <v>298533000</v>
      </c>
      <c r="E4714">
        <v>76.55</v>
      </c>
      <c r="F4714" s="2">
        <v>44.325299999999999</v>
      </c>
      <c r="G4714">
        <v>118885.4</v>
      </c>
      <c r="H4714" s="3">
        <f t="shared" si="73"/>
        <v>0.56843393638630391</v>
      </c>
      <c r="I4714" t="s">
        <v>602</v>
      </c>
    </row>
    <row r="4715" spans="1:9" x14ac:dyDescent="0.25">
      <c r="A4715" s="1" t="s">
        <v>183</v>
      </c>
      <c r="B4715" s="1" t="s">
        <v>394</v>
      </c>
      <c r="C4715">
        <v>91279.1</v>
      </c>
      <c r="D4715" s="2">
        <v>191058000</v>
      </c>
      <c r="E4715">
        <v>66.290000000000006</v>
      </c>
      <c r="F4715" s="2">
        <v>42.870699999999999</v>
      </c>
      <c r="G4715">
        <v>113556.8</v>
      </c>
      <c r="H4715" s="3">
        <f t="shared" si="73"/>
        <v>0.50856306611173163</v>
      </c>
      <c r="I4715" t="s">
        <v>602</v>
      </c>
    </row>
    <row r="4716" spans="1:9" x14ac:dyDescent="0.25">
      <c r="A4716" s="1" t="s">
        <v>188</v>
      </c>
      <c r="B4716" s="1" t="s">
        <v>296</v>
      </c>
      <c r="C4716">
        <v>91275.199999999997</v>
      </c>
      <c r="D4716" s="2">
        <v>266562000</v>
      </c>
      <c r="E4716">
        <v>102.72</v>
      </c>
      <c r="F4716" s="2">
        <v>48.326799999999999</v>
      </c>
      <c r="G4716">
        <v>116309.1</v>
      </c>
      <c r="H4716" s="3">
        <f t="shared" si="73"/>
        <v>0.7066555305847374</v>
      </c>
      <c r="I4716" t="s">
        <v>602</v>
      </c>
    </row>
    <row r="4717" spans="1:9" x14ac:dyDescent="0.25">
      <c r="A4717" s="1" t="s">
        <v>212</v>
      </c>
      <c r="B4717" s="1" t="s">
        <v>259</v>
      </c>
      <c r="C4717">
        <v>91275</v>
      </c>
      <c r="D4717" s="2">
        <v>1205170000</v>
      </c>
      <c r="E4717">
        <v>71.599999999999994</v>
      </c>
      <c r="F4717" s="2">
        <v>179.03700000000001</v>
      </c>
      <c r="G4717">
        <v>118879.3</v>
      </c>
      <c r="H4717" s="3">
        <f t="shared" si="73"/>
        <v>0.5399960010657705</v>
      </c>
      <c r="I4717" t="s">
        <v>602</v>
      </c>
    </row>
    <row r="4718" spans="1:9" x14ac:dyDescent="0.25">
      <c r="A4718" s="1" t="s">
        <v>195</v>
      </c>
      <c r="B4718" s="1" t="s">
        <v>288</v>
      </c>
      <c r="C4718">
        <v>91268.9</v>
      </c>
      <c r="D4718" s="2">
        <v>4521730</v>
      </c>
      <c r="E4718">
        <v>359.72</v>
      </c>
      <c r="F4718" s="2">
        <v>0.76229000000000002</v>
      </c>
      <c r="G4718">
        <v>117248.2</v>
      </c>
      <c r="H4718" s="3">
        <f t="shared" si="73"/>
        <v>1.5254474225124668</v>
      </c>
      <c r="I4718" t="s">
        <v>602</v>
      </c>
    </row>
    <row r="4719" spans="1:9" x14ac:dyDescent="0.25">
      <c r="A4719" s="1" t="s">
        <v>223</v>
      </c>
      <c r="B4719" s="1" t="s">
        <v>233</v>
      </c>
      <c r="C4719">
        <v>91260.1</v>
      </c>
      <c r="D4719" s="2">
        <v>6807730000</v>
      </c>
      <c r="E4719">
        <v>70.42</v>
      </c>
      <c r="F4719" s="2">
        <v>851.91200000000003</v>
      </c>
      <c r="G4719">
        <v>121095.2</v>
      </c>
      <c r="H4719" s="3">
        <f t="shared" si="73"/>
        <v>0.53309579241171867</v>
      </c>
      <c r="I4719" t="s">
        <v>602</v>
      </c>
    </row>
    <row r="4720" spans="1:9" x14ac:dyDescent="0.25">
      <c r="A4720" s="1" t="s">
        <v>212</v>
      </c>
      <c r="B4720" s="1" t="s">
        <v>260</v>
      </c>
      <c r="C4720">
        <v>91256.5</v>
      </c>
      <c r="D4720" s="2">
        <v>97569600</v>
      </c>
      <c r="E4720">
        <v>74.790000000000006</v>
      </c>
      <c r="F4720" s="2">
        <v>14.5184</v>
      </c>
      <c r="G4720">
        <v>118860.8</v>
      </c>
      <c r="H4720" s="3">
        <f t="shared" si="73"/>
        <v>0.55841506735890378</v>
      </c>
      <c r="I4720" t="s">
        <v>602</v>
      </c>
    </row>
    <row r="4721" spans="1:9" x14ac:dyDescent="0.25">
      <c r="A4721" s="1" t="s">
        <v>163</v>
      </c>
      <c r="B4721" s="1" t="s">
        <v>351</v>
      </c>
      <c r="C4721">
        <v>91252.6</v>
      </c>
      <c r="D4721" s="2">
        <v>872861000</v>
      </c>
      <c r="E4721">
        <v>108.94</v>
      </c>
      <c r="F4721" s="2">
        <v>192.55099999999999</v>
      </c>
      <c r="G4721">
        <v>113780.3</v>
      </c>
      <c r="H4721" s="3">
        <f t="shared" si="73"/>
        <v>0.73687694342127052</v>
      </c>
      <c r="I4721" t="s">
        <v>602</v>
      </c>
    </row>
    <row r="4722" spans="1:9" x14ac:dyDescent="0.25">
      <c r="A4722" s="1" t="s">
        <v>178</v>
      </c>
      <c r="B4722" s="1" t="s">
        <v>329</v>
      </c>
      <c r="C4722">
        <v>91249.5</v>
      </c>
      <c r="D4722" s="2">
        <v>9703740</v>
      </c>
      <c r="E4722">
        <v>678.88</v>
      </c>
      <c r="F4722" s="2">
        <v>1.9334800000000001</v>
      </c>
      <c r="G4722">
        <v>115094.1</v>
      </c>
      <c r="H4722" s="3">
        <f t="shared" si="73"/>
        <v>2.0526868043710165</v>
      </c>
      <c r="I4722" t="s">
        <v>602</v>
      </c>
    </row>
    <row r="4723" spans="1:9" x14ac:dyDescent="0.25">
      <c r="A4723" s="1" t="s">
        <v>205</v>
      </c>
      <c r="B4723" s="1" t="s">
        <v>316</v>
      </c>
      <c r="C4723">
        <v>91239.4</v>
      </c>
      <c r="D4723" s="2">
        <v>25586000</v>
      </c>
      <c r="E4723">
        <v>1008.24</v>
      </c>
      <c r="F4723" s="2">
        <v>4.1707299999999998</v>
      </c>
      <c r="G4723">
        <v>117686.39999999999</v>
      </c>
      <c r="H4723" s="3">
        <f t="shared" si="73"/>
        <v>2.4053582643615323</v>
      </c>
      <c r="I4723" t="s">
        <v>602</v>
      </c>
    </row>
    <row r="4724" spans="1:9" x14ac:dyDescent="0.25">
      <c r="A4724" s="1" t="s">
        <v>221</v>
      </c>
      <c r="B4724" s="1" t="s">
        <v>247</v>
      </c>
      <c r="C4724">
        <v>91235.6</v>
      </c>
      <c r="D4724" s="2">
        <v>2591410000</v>
      </c>
      <c r="E4724">
        <v>68.12</v>
      </c>
      <c r="F4724" s="2">
        <v>339.71899999999999</v>
      </c>
      <c r="G4724">
        <v>120498.7</v>
      </c>
      <c r="H4724" s="3">
        <f t="shared" si="73"/>
        <v>0.51950782414882457</v>
      </c>
      <c r="I4724" t="s">
        <v>602</v>
      </c>
    </row>
    <row r="4725" spans="1:9" x14ac:dyDescent="0.25">
      <c r="A4725" s="1" t="s">
        <v>184</v>
      </c>
      <c r="B4725" s="1" t="s">
        <v>304</v>
      </c>
      <c r="C4725">
        <v>91233.8</v>
      </c>
      <c r="D4725" s="2">
        <v>5147290000</v>
      </c>
      <c r="E4725">
        <v>70.27</v>
      </c>
      <c r="F4725" s="2">
        <v>954.62699999999995</v>
      </c>
      <c r="G4725">
        <v>116021.8</v>
      </c>
      <c r="H4725" s="3">
        <f t="shared" si="73"/>
        <v>0.53221522644446129</v>
      </c>
      <c r="I4725" t="s">
        <v>602</v>
      </c>
    </row>
    <row r="4726" spans="1:9" x14ac:dyDescent="0.25">
      <c r="A4726" s="1" t="s">
        <v>209</v>
      </c>
      <c r="B4726" s="1" t="s">
        <v>271</v>
      </c>
      <c r="C4726">
        <v>91230.6</v>
      </c>
      <c r="D4726" s="2">
        <v>7890010000</v>
      </c>
      <c r="E4726">
        <v>74.58</v>
      </c>
      <c r="F4726" s="2">
        <v>1197.33</v>
      </c>
      <c r="G4726">
        <v>118610.9</v>
      </c>
      <c r="H4726" s="3">
        <f t="shared" si="73"/>
        <v>0.55721290331911233</v>
      </c>
      <c r="I4726" t="s">
        <v>602</v>
      </c>
    </row>
    <row r="4727" spans="1:9" x14ac:dyDescent="0.25">
      <c r="A4727" s="1" t="s">
        <v>198</v>
      </c>
      <c r="B4727" s="1" t="s">
        <v>279</v>
      </c>
      <c r="C4727">
        <v>91227.9</v>
      </c>
      <c r="D4727" s="2">
        <v>28293000</v>
      </c>
      <c r="E4727">
        <v>111.02</v>
      </c>
      <c r="F4727" s="2">
        <v>4.7442599999999997</v>
      </c>
      <c r="G4727">
        <v>117323.1</v>
      </c>
      <c r="H4727" s="3">
        <f t="shared" si="73"/>
        <v>0.74678272972585469</v>
      </c>
      <c r="I4727" t="s">
        <v>602</v>
      </c>
    </row>
    <row r="4728" spans="1:9" x14ac:dyDescent="0.25">
      <c r="A4728" s="1" t="s">
        <v>126</v>
      </c>
      <c r="B4728" s="1" t="s">
        <v>412</v>
      </c>
      <c r="C4728">
        <v>91222.1</v>
      </c>
      <c r="D4728" s="2">
        <v>2183780</v>
      </c>
      <c r="E4728">
        <v>67.069999999999993</v>
      </c>
      <c r="F4728" s="2">
        <v>0.61987400000000004</v>
      </c>
      <c r="G4728">
        <v>110531</v>
      </c>
      <c r="H4728" s="3">
        <f t="shared" si="73"/>
        <v>0.51324270028159558</v>
      </c>
      <c r="I4728" t="s">
        <v>602</v>
      </c>
    </row>
    <row r="4729" spans="1:9" x14ac:dyDescent="0.25">
      <c r="A4729" s="1" t="s">
        <v>54</v>
      </c>
      <c r="B4729" s="1" t="s">
        <v>249</v>
      </c>
      <c r="C4729">
        <v>91221.6</v>
      </c>
      <c r="D4729" s="2">
        <v>341684</v>
      </c>
      <c r="E4729">
        <v>175.01</v>
      </c>
      <c r="F4729" s="2">
        <v>0.13086500000000001</v>
      </c>
      <c r="G4729">
        <v>106665.1</v>
      </c>
      <c r="H4729" s="3">
        <f t="shared" si="73"/>
        <v>1.0116372746537026</v>
      </c>
      <c r="I4729" t="s">
        <v>602</v>
      </c>
    </row>
    <row r="4730" spans="1:9" x14ac:dyDescent="0.25">
      <c r="A4730" s="1" t="s">
        <v>134</v>
      </c>
      <c r="B4730" s="1" t="s">
        <v>398</v>
      </c>
      <c r="C4730">
        <v>91221.3</v>
      </c>
      <c r="D4730" s="2">
        <v>6515470</v>
      </c>
      <c r="E4730">
        <v>83.22</v>
      </c>
      <c r="F4730" s="2">
        <v>1.7942400000000001</v>
      </c>
      <c r="G4730">
        <v>110922.2</v>
      </c>
      <c r="H4730" s="3">
        <f t="shared" si="73"/>
        <v>0.60551743059897112</v>
      </c>
      <c r="I4730" t="s">
        <v>602</v>
      </c>
    </row>
    <row r="4731" spans="1:9" x14ac:dyDescent="0.25">
      <c r="A4731" s="1" t="s">
        <v>157</v>
      </c>
      <c r="B4731" s="1" t="s">
        <v>361</v>
      </c>
      <c r="C4731">
        <v>91210.8</v>
      </c>
      <c r="D4731" s="2">
        <v>266286000</v>
      </c>
      <c r="E4731">
        <v>145.1</v>
      </c>
      <c r="F4731" s="2">
        <v>61.036700000000003</v>
      </c>
      <c r="G4731">
        <v>113291.7</v>
      </c>
      <c r="H4731" s="3">
        <f t="shared" si="73"/>
        <v>0.89649610454597539</v>
      </c>
      <c r="I4731" t="s">
        <v>602</v>
      </c>
    </row>
    <row r="4732" spans="1:9" x14ac:dyDescent="0.25">
      <c r="A4732" s="1" t="s">
        <v>206</v>
      </c>
      <c r="B4732" s="1" t="s">
        <v>311</v>
      </c>
      <c r="C4732">
        <v>91208.8</v>
      </c>
      <c r="D4732" s="2">
        <v>279990000</v>
      </c>
      <c r="E4732">
        <v>87.16</v>
      </c>
      <c r="F4732" s="2">
        <v>53.377299999999998</v>
      </c>
      <c r="G4732">
        <v>115670</v>
      </c>
      <c r="H4732" s="3">
        <f t="shared" si="73"/>
        <v>0.62679368000992408</v>
      </c>
      <c r="I4732" t="s">
        <v>602</v>
      </c>
    </row>
    <row r="4733" spans="1:9" x14ac:dyDescent="0.25">
      <c r="A4733" s="1" t="s">
        <v>142</v>
      </c>
      <c r="B4733" s="1" t="s">
        <v>393</v>
      </c>
      <c r="C4733">
        <v>91202.6</v>
      </c>
      <c r="D4733" s="2">
        <v>4048.37</v>
      </c>
      <c r="E4733">
        <v>4487.6899999999996</v>
      </c>
      <c r="F4733" s="2">
        <v>1.06474E-3</v>
      </c>
      <c r="G4733">
        <v>111518.3</v>
      </c>
      <c r="H4733" s="3">
        <f t="shared" si="73"/>
        <v>3.8259617224108116</v>
      </c>
      <c r="I4733" t="s">
        <v>602</v>
      </c>
    </row>
    <row r="4734" spans="1:9" x14ac:dyDescent="0.25">
      <c r="A4734" s="1" t="s">
        <v>380</v>
      </c>
      <c r="B4734" s="1" t="s">
        <v>194</v>
      </c>
      <c r="C4734">
        <v>91202.3</v>
      </c>
      <c r="D4734" s="2">
        <v>230633000</v>
      </c>
      <c r="E4734">
        <v>71.7</v>
      </c>
      <c r="F4734" s="2">
        <v>16.634499999999999</v>
      </c>
      <c r="G4734">
        <v>128214.2</v>
      </c>
      <c r="H4734" s="3">
        <f t="shared" si="73"/>
        <v>0.54057858191533847</v>
      </c>
      <c r="I4734" t="s">
        <v>602</v>
      </c>
    </row>
    <row r="4735" spans="1:9" x14ac:dyDescent="0.25">
      <c r="A4735" s="1" t="s">
        <v>205</v>
      </c>
      <c r="B4735" s="1" t="s">
        <v>275</v>
      </c>
      <c r="C4735">
        <v>91200.2</v>
      </c>
      <c r="D4735" s="2">
        <v>48323000</v>
      </c>
      <c r="E4735">
        <v>121.15</v>
      </c>
      <c r="F4735" s="2">
        <v>7.9043900000000002</v>
      </c>
      <c r="G4735">
        <v>117647.2</v>
      </c>
      <c r="H4735" s="3">
        <f t="shared" si="73"/>
        <v>0.79367101832624443</v>
      </c>
      <c r="I4735" t="s">
        <v>602</v>
      </c>
    </row>
    <row r="4736" spans="1:9" x14ac:dyDescent="0.25">
      <c r="A4736" s="1" t="s">
        <v>186</v>
      </c>
      <c r="B4736" s="1" t="s">
        <v>311</v>
      </c>
      <c r="C4736">
        <v>91199.1</v>
      </c>
      <c r="D4736" s="2">
        <v>60838200</v>
      </c>
      <c r="E4736">
        <v>90.61</v>
      </c>
      <c r="F4736" s="2">
        <v>11.599399999999999</v>
      </c>
      <c r="G4736">
        <v>115670</v>
      </c>
      <c r="H4736" s="3">
        <f t="shared" si="73"/>
        <v>0.64505926975289007</v>
      </c>
      <c r="I4736" t="s">
        <v>602</v>
      </c>
    </row>
    <row r="4737" spans="1:9" x14ac:dyDescent="0.25">
      <c r="A4737" s="1" t="s">
        <v>210</v>
      </c>
      <c r="B4737" s="1" t="s">
        <v>267</v>
      </c>
      <c r="C4737">
        <v>91180.1</v>
      </c>
      <c r="D4737" s="2">
        <v>884000000</v>
      </c>
      <c r="E4737">
        <v>72.66</v>
      </c>
      <c r="F4737" s="2">
        <v>137.29900000000001</v>
      </c>
      <c r="G4737">
        <v>118318.6</v>
      </c>
      <c r="H4737" s="3">
        <f t="shared" si="73"/>
        <v>0.54615415681928514</v>
      </c>
      <c r="I4737" t="s">
        <v>602</v>
      </c>
    </row>
    <row r="4738" spans="1:9" x14ac:dyDescent="0.25">
      <c r="A4738" s="1" t="s">
        <v>134</v>
      </c>
      <c r="B4738" s="1" t="s">
        <v>400</v>
      </c>
      <c r="C4738">
        <v>91180</v>
      </c>
      <c r="D4738" s="2">
        <v>262496000</v>
      </c>
      <c r="E4738">
        <v>69.19</v>
      </c>
      <c r="F4738" s="2">
        <v>72.551100000000005</v>
      </c>
      <c r="G4738">
        <v>110880.9</v>
      </c>
      <c r="H4738" s="3">
        <f t="shared" si="73"/>
        <v>0.52585215778261352</v>
      </c>
      <c r="I4738" t="s">
        <v>602</v>
      </c>
    </row>
    <row r="4739" spans="1:9" x14ac:dyDescent="0.25">
      <c r="A4739" s="1" t="s">
        <v>234</v>
      </c>
      <c r="B4739" s="1" t="s">
        <v>421</v>
      </c>
      <c r="C4739">
        <v>91171.9</v>
      </c>
      <c r="D4739" s="2">
        <v>33535000</v>
      </c>
      <c r="E4739">
        <v>60.66</v>
      </c>
      <c r="F4739" s="2">
        <v>8.9951899999999991</v>
      </c>
      <c r="G4739">
        <v>111268.6</v>
      </c>
      <c r="H4739" s="3">
        <f t="shared" ref="H4739:H4802" si="74">LN(1+$E4739/100)</f>
        <v>0.47412014475757497</v>
      </c>
      <c r="I4739" t="s">
        <v>602</v>
      </c>
    </row>
    <row r="4740" spans="1:9" x14ac:dyDescent="0.25">
      <c r="A4740" s="1" t="s">
        <v>125</v>
      </c>
      <c r="B4740" s="1" t="s">
        <v>412</v>
      </c>
      <c r="C4740">
        <v>91170.9</v>
      </c>
      <c r="D4740" s="2">
        <v>4443600</v>
      </c>
      <c r="E4740">
        <v>69.790000000000006</v>
      </c>
      <c r="F4740" s="2">
        <v>1.2620400000000001</v>
      </c>
      <c r="G4740">
        <v>110531</v>
      </c>
      <c r="H4740" s="3">
        <f t="shared" si="74"/>
        <v>0.52939219333982923</v>
      </c>
      <c r="I4740" t="s">
        <v>602</v>
      </c>
    </row>
    <row r="4741" spans="1:9" x14ac:dyDescent="0.25">
      <c r="A4741" s="1" t="s">
        <v>85</v>
      </c>
      <c r="B4741" s="1" t="s">
        <v>227</v>
      </c>
      <c r="C4741">
        <v>91164.4</v>
      </c>
      <c r="D4741" s="2">
        <v>381065</v>
      </c>
      <c r="E4741">
        <v>76.150000000000006</v>
      </c>
      <c r="F4741" s="2">
        <v>0.12595899999999999</v>
      </c>
      <c r="G4741">
        <v>108574</v>
      </c>
      <c r="H4741" s="3">
        <f t="shared" si="74"/>
        <v>0.56616571879915534</v>
      </c>
      <c r="I4741" t="s">
        <v>602</v>
      </c>
    </row>
    <row r="4742" spans="1:9" x14ac:dyDescent="0.25">
      <c r="A4742" s="1" t="s">
        <v>198</v>
      </c>
      <c r="B4742" s="1" t="s">
        <v>288</v>
      </c>
      <c r="C4742">
        <v>91153</v>
      </c>
      <c r="D4742" s="2">
        <v>647318000</v>
      </c>
      <c r="E4742">
        <v>79.17</v>
      </c>
      <c r="F4742" s="2">
        <v>109.26600000000001</v>
      </c>
      <c r="G4742">
        <v>117248.2</v>
      </c>
      <c r="H4742" s="3">
        <f t="shared" si="74"/>
        <v>0.58316488982371528</v>
      </c>
      <c r="I4742" t="s">
        <v>602</v>
      </c>
    </row>
    <row r="4743" spans="1:9" x14ac:dyDescent="0.25">
      <c r="A4743" s="1" t="s">
        <v>17</v>
      </c>
      <c r="B4743" s="1" t="s">
        <v>427</v>
      </c>
      <c r="C4743">
        <v>91151.1</v>
      </c>
      <c r="D4743" s="2">
        <v>76707</v>
      </c>
      <c r="E4743">
        <v>174.37</v>
      </c>
      <c r="F4743" s="2">
        <v>3.2584799999999997E-2</v>
      </c>
      <c r="G4743">
        <v>105338.5</v>
      </c>
      <c r="H4743" s="3">
        <f t="shared" si="74"/>
        <v>1.0093073744406751</v>
      </c>
      <c r="I4743" t="s">
        <v>602</v>
      </c>
    </row>
    <row r="4744" spans="1:9" x14ac:dyDescent="0.25">
      <c r="A4744" s="1" t="s">
        <v>85</v>
      </c>
      <c r="B4744" s="1" t="s">
        <v>229</v>
      </c>
      <c r="C4744">
        <v>91149.8</v>
      </c>
      <c r="D4744" s="2">
        <v>4702760</v>
      </c>
      <c r="E4744">
        <v>48.33</v>
      </c>
      <c r="F4744" s="2">
        <v>1.5564800000000001</v>
      </c>
      <c r="G4744">
        <v>108559.4</v>
      </c>
      <c r="H4744" s="3">
        <f t="shared" si="74"/>
        <v>0.39426933534742969</v>
      </c>
      <c r="I4744" t="s">
        <v>602</v>
      </c>
    </row>
    <row r="4745" spans="1:9" x14ac:dyDescent="0.25">
      <c r="A4745" s="1" t="s">
        <v>176</v>
      </c>
      <c r="B4745" s="1" t="s">
        <v>342</v>
      </c>
      <c r="C4745">
        <v>91149.3</v>
      </c>
      <c r="D4745" s="2">
        <v>60332300</v>
      </c>
      <c r="E4745">
        <v>72.64</v>
      </c>
      <c r="F4745" s="2">
        <v>12.3147</v>
      </c>
      <c r="G4745">
        <v>114797.1</v>
      </c>
      <c r="H4745" s="3">
        <f t="shared" si="74"/>
        <v>0.5460383155217331</v>
      </c>
      <c r="I4745" t="s">
        <v>602</v>
      </c>
    </row>
    <row r="4746" spans="1:9" x14ac:dyDescent="0.25">
      <c r="A4746" s="1" t="s">
        <v>238</v>
      </c>
      <c r="B4746" s="1" t="s">
        <v>222</v>
      </c>
      <c r="C4746">
        <v>91146.9</v>
      </c>
      <c r="D4746" s="2">
        <v>33805300</v>
      </c>
      <c r="E4746">
        <v>76.08</v>
      </c>
      <c r="F4746" s="2">
        <v>3.9057499999999998</v>
      </c>
      <c r="G4746">
        <v>122141.5</v>
      </c>
      <c r="H4746" s="3">
        <f t="shared" si="74"/>
        <v>0.56576825123011498</v>
      </c>
      <c r="I4746" t="s">
        <v>602</v>
      </c>
    </row>
    <row r="4747" spans="1:9" x14ac:dyDescent="0.25">
      <c r="A4747" s="1" t="s">
        <v>159</v>
      </c>
      <c r="B4747" s="1" t="s">
        <v>346</v>
      </c>
      <c r="C4747">
        <v>91146.7</v>
      </c>
      <c r="D4747" s="2">
        <v>178687000</v>
      </c>
      <c r="E4747">
        <v>145.35</v>
      </c>
      <c r="F4747" s="2">
        <v>39.116300000000003</v>
      </c>
      <c r="G4747">
        <v>113894.39999999999</v>
      </c>
      <c r="H4747" s="3">
        <f t="shared" si="74"/>
        <v>0.89751557654782099</v>
      </c>
      <c r="I4747" t="s">
        <v>602</v>
      </c>
    </row>
    <row r="4748" spans="1:9" x14ac:dyDescent="0.25">
      <c r="A4748" s="1" t="s">
        <v>205</v>
      </c>
      <c r="B4748" s="1" t="s">
        <v>321</v>
      </c>
      <c r="C4748">
        <v>91145.2</v>
      </c>
      <c r="D4748" s="2">
        <v>634260000</v>
      </c>
      <c r="E4748">
        <v>71.59</v>
      </c>
      <c r="F4748" s="2">
        <v>104.255</v>
      </c>
      <c r="G4748">
        <v>117592.2</v>
      </c>
      <c r="H4748" s="3">
        <f t="shared" si="74"/>
        <v>0.53993772430943832</v>
      </c>
      <c r="I4748" t="s">
        <v>602</v>
      </c>
    </row>
    <row r="4749" spans="1:9" x14ac:dyDescent="0.25">
      <c r="A4749" s="1" t="s">
        <v>184</v>
      </c>
      <c r="B4749" s="1" t="s">
        <v>307</v>
      </c>
      <c r="C4749">
        <v>91145.1</v>
      </c>
      <c r="D4749" s="2">
        <v>1821100000</v>
      </c>
      <c r="E4749">
        <v>104.62</v>
      </c>
      <c r="F4749" s="2">
        <v>340.40499999999997</v>
      </c>
      <c r="G4749">
        <v>115933.1</v>
      </c>
      <c r="H4749" s="3">
        <f t="shared" si="74"/>
        <v>0.71598441446270245</v>
      </c>
      <c r="I4749" t="s">
        <v>602</v>
      </c>
    </row>
    <row r="4750" spans="1:9" x14ac:dyDescent="0.25">
      <c r="A4750" s="1" t="s">
        <v>157</v>
      </c>
      <c r="B4750" s="1" t="s">
        <v>397</v>
      </c>
      <c r="C4750">
        <v>91144.8</v>
      </c>
      <c r="D4750" s="2">
        <v>92245800</v>
      </c>
      <c r="E4750">
        <v>102.91</v>
      </c>
      <c r="F4750" s="2">
        <v>21.267900000000001</v>
      </c>
      <c r="G4750">
        <v>113225.7</v>
      </c>
      <c r="H4750" s="3">
        <f t="shared" si="74"/>
        <v>0.70759234499144141</v>
      </c>
      <c r="I4750" t="s">
        <v>602</v>
      </c>
    </row>
    <row r="4751" spans="1:9" x14ac:dyDescent="0.25">
      <c r="A4751" s="1" t="s">
        <v>224</v>
      </c>
      <c r="B4751" s="1" t="s">
        <v>294</v>
      </c>
      <c r="C4751">
        <v>91136.3</v>
      </c>
      <c r="D4751" s="2">
        <v>108668000</v>
      </c>
      <c r="E4751">
        <v>71.62</v>
      </c>
      <c r="F4751" s="2">
        <v>16.536300000000001</v>
      </c>
      <c r="G4751">
        <v>118588.7</v>
      </c>
      <c r="H4751" s="3">
        <f t="shared" si="74"/>
        <v>0.54011254439088363</v>
      </c>
      <c r="I4751" t="s">
        <v>602</v>
      </c>
    </row>
    <row r="4752" spans="1:9" x14ac:dyDescent="0.25">
      <c r="A4752" s="1" t="s">
        <v>23</v>
      </c>
      <c r="B4752" s="1" t="s">
        <v>344</v>
      </c>
      <c r="C4752">
        <v>91132.4</v>
      </c>
      <c r="D4752" s="2">
        <v>18160400</v>
      </c>
      <c r="E4752">
        <v>34.42</v>
      </c>
      <c r="F4752" s="2">
        <v>10.662000000000001</v>
      </c>
      <c r="G4752">
        <v>101165.3</v>
      </c>
      <c r="H4752" s="3">
        <f t="shared" si="74"/>
        <v>0.29579904055372847</v>
      </c>
      <c r="I4752" t="s">
        <v>602</v>
      </c>
    </row>
    <row r="4753" spans="1:9" x14ac:dyDescent="0.25">
      <c r="A4753" s="1" t="s">
        <v>214</v>
      </c>
      <c r="B4753" s="1" t="s">
        <v>133</v>
      </c>
      <c r="C4753">
        <v>91123.7</v>
      </c>
      <c r="D4753" s="2">
        <v>837580</v>
      </c>
      <c r="E4753">
        <v>270.86</v>
      </c>
      <c r="F4753" s="2">
        <v>0.121336</v>
      </c>
      <c r="G4753">
        <v>119225.5</v>
      </c>
      <c r="H4753" s="3">
        <f t="shared" si="74"/>
        <v>1.3106544469111456</v>
      </c>
      <c r="I4753" t="s">
        <v>602</v>
      </c>
    </row>
    <row r="4754" spans="1:9" x14ac:dyDescent="0.25">
      <c r="A4754" s="1" t="s">
        <v>215</v>
      </c>
      <c r="B4754" s="1" t="s">
        <v>283</v>
      </c>
      <c r="C4754">
        <v>91109.6</v>
      </c>
      <c r="D4754" s="2">
        <v>8944320</v>
      </c>
      <c r="E4754">
        <v>173.48</v>
      </c>
      <c r="F4754" s="2">
        <v>1.5345200000000001</v>
      </c>
      <c r="G4754">
        <v>117044.6</v>
      </c>
      <c r="H4754" s="3">
        <f t="shared" si="74"/>
        <v>1.0060583070575018</v>
      </c>
      <c r="I4754" t="s">
        <v>602</v>
      </c>
    </row>
    <row r="4755" spans="1:9" x14ac:dyDescent="0.25">
      <c r="A4755" s="1" t="s">
        <v>158</v>
      </c>
      <c r="B4755" s="1" t="s">
        <v>421</v>
      </c>
      <c r="C4755">
        <v>91108.2</v>
      </c>
      <c r="D4755" s="2">
        <v>1687430000</v>
      </c>
      <c r="E4755">
        <v>68.69</v>
      </c>
      <c r="F4755" s="2">
        <v>452.94</v>
      </c>
      <c r="G4755">
        <v>111268.6</v>
      </c>
      <c r="H4755" s="3">
        <f t="shared" si="74"/>
        <v>0.52289252498412875</v>
      </c>
      <c r="I4755" t="s">
        <v>602</v>
      </c>
    </row>
    <row r="4756" spans="1:9" x14ac:dyDescent="0.25">
      <c r="A4756" s="1" t="s">
        <v>153</v>
      </c>
      <c r="B4756" s="1" t="s">
        <v>376</v>
      </c>
      <c r="C4756">
        <v>91107.9</v>
      </c>
      <c r="D4756" s="2">
        <v>275946000</v>
      </c>
      <c r="E4756">
        <v>69.430000000000007</v>
      </c>
      <c r="F4756" s="2">
        <v>66.586200000000005</v>
      </c>
      <c r="G4756">
        <v>112643.1</v>
      </c>
      <c r="H4756" s="3">
        <f t="shared" si="74"/>
        <v>0.52726967618192366</v>
      </c>
      <c r="I4756" t="s">
        <v>602</v>
      </c>
    </row>
    <row r="4757" spans="1:9" x14ac:dyDescent="0.25">
      <c r="A4757" s="1" t="s">
        <v>159</v>
      </c>
      <c r="B4757" s="1" t="s">
        <v>348</v>
      </c>
      <c r="C4757">
        <v>91107.1</v>
      </c>
      <c r="D4757" s="2">
        <v>117144000</v>
      </c>
      <c r="E4757">
        <v>73.27</v>
      </c>
      <c r="F4757" s="2">
        <v>25.733799999999999</v>
      </c>
      <c r="G4757">
        <v>113854.8</v>
      </c>
      <c r="H4757" s="3">
        <f t="shared" si="74"/>
        <v>0.54968088553466399</v>
      </c>
      <c r="I4757" t="s">
        <v>602</v>
      </c>
    </row>
    <row r="4758" spans="1:9" x14ac:dyDescent="0.25">
      <c r="A4758" s="1" t="s">
        <v>163</v>
      </c>
      <c r="B4758" s="1" t="s">
        <v>355</v>
      </c>
      <c r="C4758">
        <v>91103.2</v>
      </c>
      <c r="D4758" s="2">
        <v>164030000</v>
      </c>
      <c r="E4758">
        <v>227.91</v>
      </c>
      <c r="F4758" s="2">
        <v>36.665799999999997</v>
      </c>
      <c r="G4758">
        <v>113630.9</v>
      </c>
      <c r="H4758" s="3">
        <f t="shared" si="74"/>
        <v>1.1875689945002592</v>
      </c>
      <c r="I4758" t="s">
        <v>602</v>
      </c>
    </row>
    <row r="4759" spans="1:9" x14ac:dyDescent="0.25">
      <c r="A4759" s="1" t="s">
        <v>184</v>
      </c>
      <c r="B4759" s="1" t="s">
        <v>308</v>
      </c>
      <c r="C4759">
        <v>91093.6</v>
      </c>
      <c r="D4759" s="2">
        <v>28776300</v>
      </c>
      <c r="E4759">
        <v>140.5</v>
      </c>
      <c r="F4759" s="2">
        <v>5.4035099999999998</v>
      </c>
      <c r="G4759">
        <v>115881.60000000001</v>
      </c>
      <c r="H4759" s="3">
        <f t="shared" si="74"/>
        <v>0.87754990355772455</v>
      </c>
      <c r="I4759" t="s">
        <v>602</v>
      </c>
    </row>
    <row r="4760" spans="1:9" x14ac:dyDescent="0.25">
      <c r="A4760" s="1" t="s">
        <v>75</v>
      </c>
      <c r="B4760" s="1" t="s">
        <v>237</v>
      </c>
      <c r="C4760">
        <v>91090.5</v>
      </c>
      <c r="D4760" s="2">
        <v>2031230</v>
      </c>
      <c r="E4760">
        <v>65.849999999999994</v>
      </c>
      <c r="F4760" s="2">
        <v>0.71048599999999995</v>
      </c>
      <c r="G4760">
        <v>107854.5</v>
      </c>
      <c r="H4760" s="3">
        <f t="shared" si="74"/>
        <v>0.50591357940497006</v>
      </c>
      <c r="I4760" t="s">
        <v>602</v>
      </c>
    </row>
    <row r="4761" spans="1:9" x14ac:dyDescent="0.25">
      <c r="A4761" s="1" t="s">
        <v>209</v>
      </c>
      <c r="B4761" s="1" t="s">
        <v>264</v>
      </c>
      <c r="C4761">
        <v>91088.5</v>
      </c>
      <c r="D4761" s="2">
        <v>32641700</v>
      </c>
      <c r="E4761">
        <v>111.74</v>
      </c>
      <c r="F4761" s="2">
        <v>5.01614</v>
      </c>
      <c r="G4761">
        <v>118468.8</v>
      </c>
      <c r="H4761" s="3">
        <f t="shared" si="74"/>
        <v>0.75018892092714229</v>
      </c>
      <c r="I4761" t="s">
        <v>602</v>
      </c>
    </row>
    <row r="4762" spans="1:9" x14ac:dyDescent="0.25">
      <c r="A4762" s="1" t="s">
        <v>155</v>
      </c>
      <c r="B4762" s="1" t="s">
        <v>374</v>
      </c>
      <c r="C4762">
        <v>91081.600000000006</v>
      </c>
      <c r="D4762" s="2">
        <v>6581840</v>
      </c>
      <c r="E4762">
        <v>167.81</v>
      </c>
      <c r="F4762" s="2">
        <v>1.5649299999999999</v>
      </c>
      <c r="G4762">
        <v>112837.4</v>
      </c>
      <c r="H4762" s="3">
        <f t="shared" si="74"/>
        <v>0.98510758787128894</v>
      </c>
      <c r="I4762" t="s">
        <v>602</v>
      </c>
    </row>
    <row r="4763" spans="1:9" x14ac:dyDescent="0.25">
      <c r="A4763" s="1" t="s">
        <v>157</v>
      </c>
      <c r="B4763" s="1" t="s">
        <v>366</v>
      </c>
      <c r="C4763">
        <v>91077.6</v>
      </c>
      <c r="D4763" s="2">
        <v>262801000</v>
      </c>
      <c r="E4763">
        <v>68.040000000000006</v>
      </c>
      <c r="F4763" s="2">
        <v>60.951799999999999</v>
      </c>
      <c r="G4763">
        <v>113158.5</v>
      </c>
      <c r="H4763" s="3">
        <f t="shared" si="74"/>
        <v>0.51903186031309001</v>
      </c>
      <c r="I4763" t="s">
        <v>602</v>
      </c>
    </row>
    <row r="4764" spans="1:9" x14ac:dyDescent="0.25">
      <c r="A4764" s="1" t="s">
        <v>205</v>
      </c>
      <c r="B4764" s="1" t="s">
        <v>277</v>
      </c>
      <c r="C4764">
        <v>91060.9</v>
      </c>
      <c r="D4764" s="2">
        <v>956612000</v>
      </c>
      <c r="E4764">
        <v>69.489999999999995</v>
      </c>
      <c r="F4764" s="2">
        <v>158.417</v>
      </c>
      <c r="G4764">
        <v>117507.9</v>
      </c>
      <c r="H4764" s="3">
        <f t="shared" si="74"/>
        <v>0.52762374204187168</v>
      </c>
      <c r="I4764" t="s">
        <v>602</v>
      </c>
    </row>
    <row r="4765" spans="1:9" x14ac:dyDescent="0.25">
      <c r="A4765" s="1" t="s">
        <v>170</v>
      </c>
      <c r="B4765" s="1" t="s">
        <v>414</v>
      </c>
      <c r="C4765">
        <v>91054.399999999994</v>
      </c>
      <c r="D4765" s="2">
        <v>963168000</v>
      </c>
      <c r="E4765">
        <v>70.900000000000006</v>
      </c>
      <c r="F4765" s="2">
        <v>246.28100000000001</v>
      </c>
      <c r="G4765">
        <v>111902.8</v>
      </c>
      <c r="H4765" s="3">
        <f t="shared" si="74"/>
        <v>0.53590840413345386</v>
      </c>
      <c r="I4765" t="s">
        <v>602</v>
      </c>
    </row>
    <row r="4766" spans="1:9" x14ac:dyDescent="0.25">
      <c r="A4766" s="1" t="s">
        <v>141</v>
      </c>
      <c r="B4766" s="1" t="s">
        <v>398</v>
      </c>
      <c r="C4766">
        <v>91049.8</v>
      </c>
      <c r="D4766" s="2">
        <v>1216110000</v>
      </c>
      <c r="E4766">
        <v>69.98</v>
      </c>
      <c r="F4766" s="2">
        <v>335.52499999999998</v>
      </c>
      <c r="G4766">
        <v>110922.2</v>
      </c>
      <c r="H4766" s="3">
        <f t="shared" si="74"/>
        <v>0.5305105970823889</v>
      </c>
      <c r="I4766" t="s">
        <v>602</v>
      </c>
    </row>
    <row r="4767" spans="1:9" x14ac:dyDescent="0.25">
      <c r="A4767" s="1" t="s">
        <v>188</v>
      </c>
      <c r="B4767" s="1" t="s">
        <v>301</v>
      </c>
      <c r="C4767">
        <v>91044.7</v>
      </c>
      <c r="D4767" s="2">
        <v>411392000</v>
      </c>
      <c r="E4767">
        <v>64.13</v>
      </c>
      <c r="F4767" s="2">
        <v>76.120400000000004</v>
      </c>
      <c r="G4767">
        <v>116078.6</v>
      </c>
      <c r="H4767" s="3">
        <f t="shared" si="74"/>
        <v>0.49548861075575285</v>
      </c>
      <c r="I4767" t="s">
        <v>602</v>
      </c>
    </row>
    <row r="4768" spans="1:9" x14ac:dyDescent="0.25">
      <c r="A4768" s="1" t="s">
        <v>196</v>
      </c>
      <c r="B4768" s="1" t="s">
        <v>292</v>
      </c>
      <c r="C4768">
        <v>91043.5</v>
      </c>
      <c r="D4768" s="2">
        <v>11930800</v>
      </c>
      <c r="E4768">
        <v>167.95</v>
      </c>
      <c r="F4768" s="2">
        <v>2.1444399999999999</v>
      </c>
      <c r="G4768">
        <v>116453.2</v>
      </c>
      <c r="H4768" s="3">
        <f t="shared" si="74"/>
        <v>0.98563020995276784</v>
      </c>
      <c r="I4768" t="s">
        <v>602</v>
      </c>
    </row>
    <row r="4769" spans="1:9" x14ac:dyDescent="0.25">
      <c r="A4769" s="1" t="s">
        <v>159</v>
      </c>
      <c r="B4769" s="1" t="s">
        <v>351</v>
      </c>
      <c r="C4769">
        <v>91032.6</v>
      </c>
      <c r="D4769" s="2">
        <v>289417000</v>
      </c>
      <c r="E4769">
        <v>74.819999999999993</v>
      </c>
      <c r="F4769" s="2">
        <v>63.998899999999999</v>
      </c>
      <c r="G4769">
        <v>113780.3</v>
      </c>
      <c r="H4769" s="3">
        <f t="shared" si="74"/>
        <v>0.55858668716425053</v>
      </c>
      <c r="I4769" t="s">
        <v>602</v>
      </c>
    </row>
    <row r="4770" spans="1:9" x14ac:dyDescent="0.25">
      <c r="A4770" s="1" t="s">
        <v>163</v>
      </c>
      <c r="B4770" s="1" t="s">
        <v>394</v>
      </c>
      <c r="C4770">
        <v>91029.1</v>
      </c>
      <c r="D4770" s="2">
        <v>41412800</v>
      </c>
      <c r="E4770">
        <v>177.18</v>
      </c>
      <c r="F4770" s="2">
        <v>9.3179599999999994</v>
      </c>
      <c r="G4770">
        <v>113556.8</v>
      </c>
      <c r="H4770" s="3">
        <f t="shared" si="74"/>
        <v>1.019496928652565</v>
      </c>
      <c r="I4770" t="s">
        <v>602</v>
      </c>
    </row>
    <row r="4771" spans="1:9" x14ac:dyDescent="0.25">
      <c r="A4771" s="1" t="s">
        <v>186</v>
      </c>
      <c r="B4771" s="1" t="s">
        <v>313</v>
      </c>
      <c r="C4771">
        <v>91028.800000000003</v>
      </c>
      <c r="D4771" s="2">
        <v>29365900</v>
      </c>
      <c r="E4771">
        <v>289.58</v>
      </c>
      <c r="F4771" s="2">
        <v>5.6838899999999999</v>
      </c>
      <c r="G4771">
        <v>115499.7</v>
      </c>
      <c r="H4771" s="3">
        <f t="shared" si="74"/>
        <v>1.3598990497603589</v>
      </c>
      <c r="I4771" t="s">
        <v>602</v>
      </c>
    </row>
    <row r="4772" spans="1:9" x14ac:dyDescent="0.25">
      <c r="A4772" s="1" t="s">
        <v>206</v>
      </c>
      <c r="B4772" s="1" t="s">
        <v>315</v>
      </c>
      <c r="C4772">
        <v>91028.5</v>
      </c>
      <c r="D4772" s="2">
        <v>208042</v>
      </c>
      <c r="E4772">
        <v>5911.07</v>
      </c>
      <c r="F4772" s="2">
        <v>4.02987E-2</v>
      </c>
      <c r="G4772">
        <v>115489.7</v>
      </c>
      <c r="H4772" s="3">
        <f t="shared" si="74"/>
        <v>4.0961878623001837</v>
      </c>
      <c r="I4772" t="s">
        <v>602</v>
      </c>
    </row>
    <row r="4773" spans="1:9" x14ac:dyDescent="0.25">
      <c r="A4773" s="1" t="s">
        <v>231</v>
      </c>
      <c r="B4773" s="1" t="s">
        <v>226</v>
      </c>
      <c r="C4773">
        <v>91026.8</v>
      </c>
      <c r="D4773" s="2">
        <v>2434090000</v>
      </c>
      <c r="E4773">
        <v>70.790000000000006</v>
      </c>
      <c r="F4773" s="2">
        <v>295.20499999999998</v>
      </c>
      <c r="G4773">
        <v>121532.5</v>
      </c>
      <c r="H4773" s="3">
        <f t="shared" si="74"/>
        <v>0.53526454564300885</v>
      </c>
      <c r="I4773" t="s">
        <v>602</v>
      </c>
    </row>
    <row r="4774" spans="1:9" x14ac:dyDescent="0.25">
      <c r="A4774" s="1" t="s">
        <v>142</v>
      </c>
      <c r="B4774" s="1" t="s">
        <v>395</v>
      </c>
      <c r="C4774">
        <v>91026.7</v>
      </c>
      <c r="D4774" s="2">
        <v>133647000</v>
      </c>
      <c r="E4774">
        <v>68.55</v>
      </c>
      <c r="F4774" s="2">
        <v>35.701000000000001</v>
      </c>
      <c r="G4774">
        <v>111342.39999999999</v>
      </c>
      <c r="H4774" s="3">
        <f t="shared" si="74"/>
        <v>0.52206225569197839</v>
      </c>
      <c r="I4774" t="s">
        <v>602</v>
      </c>
    </row>
    <row r="4775" spans="1:9" x14ac:dyDescent="0.25">
      <c r="A4775" s="1" t="s">
        <v>54</v>
      </c>
      <c r="B4775" s="1" t="s">
        <v>253</v>
      </c>
      <c r="C4775">
        <v>91024.9</v>
      </c>
      <c r="D4775" s="2">
        <v>19783400</v>
      </c>
      <c r="E4775">
        <v>39.1</v>
      </c>
      <c r="F4775" s="2">
        <v>7.7100400000000002</v>
      </c>
      <c r="G4775">
        <v>106468.4</v>
      </c>
      <c r="H4775" s="3">
        <f t="shared" si="74"/>
        <v>0.33002291294130587</v>
      </c>
      <c r="I4775" t="s">
        <v>602</v>
      </c>
    </row>
    <row r="4776" spans="1:9" x14ac:dyDescent="0.25">
      <c r="A4776" s="1" t="s">
        <v>186</v>
      </c>
      <c r="B4776" s="1" t="s">
        <v>315</v>
      </c>
      <c r="C4776">
        <v>91018.8</v>
      </c>
      <c r="D4776" s="2">
        <v>21975800</v>
      </c>
      <c r="E4776">
        <v>723.5</v>
      </c>
      <c r="F4776" s="2">
        <v>4.2572700000000001</v>
      </c>
      <c r="G4776">
        <v>115489.7</v>
      </c>
      <c r="H4776" s="3">
        <f t="shared" si="74"/>
        <v>2.1083933636296037</v>
      </c>
      <c r="I4776" t="s">
        <v>602</v>
      </c>
    </row>
    <row r="4777" spans="1:9" x14ac:dyDescent="0.25">
      <c r="A4777" s="1" t="s">
        <v>383</v>
      </c>
      <c r="B4777" s="1" t="s">
        <v>194</v>
      </c>
      <c r="C4777">
        <v>91016.6</v>
      </c>
      <c r="D4777" s="2">
        <v>40288800</v>
      </c>
      <c r="E4777">
        <v>80.19</v>
      </c>
      <c r="F4777" s="2">
        <v>2.9117700000000002</v>
      </c>
      <c r="G4777">
        <v>128214.2</v>
      </c>
      <c r="H4777" s="3">
        <f t="shared" si="74"/>
        <v>0.58884166375063141</v>
      </c>
      <c r="I4777" t="s">
        <v>602</v>
      </c>
    </row>
    <row r="4778" spans="1:9" x14ac:dyDescent="0.25">
      <c r="A4778" s="1" t="s">
        <v>155</v>
      </c>
      <c r="B4778" s="1" t="s">
        <v>381</v>
      </c>
      <c r="C4778">
        <v>91013.9</v>
      </c>
      <c r="D4778" s="2">
        <v>237413000</v>
      </c>
      <c r="E4778">
        <v>78.430000000000007</v>
      </c>
      <c r="F4778" s="2">
        <v>56.787500000000001</v>
      </c>
      <c r="G4778">
        <v>112769.7</v>
      </c>
      <c r="H4778" s="3">
        <f t="shared" si="74"/>
        <v>0.57902618145524598</v>
      </c>
      <c r="I4778" t="s">
        <v>602</v>
      </c>
    </row>
    <row r="4779" spans="1:9" x14ac:dyDescent="0.25">
      <c r="A4779" s="1" t="s">
        <v>17</v>
      </c>
      <c r="B4779" s="1" t="s">
        <v>423</v>
      </c>
      <c r="C4779">
        <v>91003.7</v>
      </c>
      <c r="D4779" s="2">
        <v>83600.399999999994</v>
      </c>
      <c r="E4779">
        <v>854.33</v>
      </c>
      <c r="F4779" s="2">
        <v>3.5979200000000003E-2</v>
      </c>
      <c r="G4779">
        <v>105191.1</v>
      </c>
      <c r="H4779" s="3">
        <f t="shared" si="74"/>
        <v>2.2558393375961354</v>
      </c>
      <c r="I4779" t="s">
        <v>602</v>
      </c>
    </row>
    <row r="4780" spans="1:9" x14ac:dyDescent="0.25">
      <c r="A4780" s="1" t="s">
        <v>360</v>
      </c>
      <c r="B4780" s="1" t="s">
        <v>161</v>
      </c>
      <c r="C4780">
        <v>90993.3</v>
      </c>
      <c r="D4780" s="2">
        <v>654427000</v>
      </c>
      <c r="E4780">
        <v>79.260000000000005</v>
      </c>
      <c r="F4780" s="2">
        <v>44.815899999999999</v>
      </c>
      <c r="G4780">
        <v>128912.9</v>
      </c>
      <c r="H4780" s="3">
        <f t="shared" si="74"/>
        <v>0.58366707994112432</v>
      </c>
      <c r="I4780" t="s">
        <v>602</v>
      </c>
    </row>
    <row r="4781" spans="1:9" x14ac:dyDescent="0.25">
      <c r="A4781" s="1" t="s">
        <v>188</v>
      </c>
      <c r="B4781" s="1" t="s">
        <v>304</v>
      </c>
      <c r="C4781">
        <v>90987.9</v>
      </c>
      <c r="D4781" s="2">
        <v>116494000</v>
      </c>
      <c r="E4781">
        <v>263.7</v>
      </c>
      <c r="F4781" s="2">
        <v>21.663699999999999</v>
      </c>
      <c r="G4781">
        <v>116021.8</v>
      </c>
      <c r="H4781" s="3">
        <f t="shared" si="74"/>
        <v>1.291159166004852</v>
      </c>
      <c r="I4781" t="s">
        <v>602</v>
      </c>
    </row>
    <row r="4782" spans="1:9" x14ac:dyDescent="0.25">
      <c r="A4782" s="1" t="s">
        <v>126</v>
      </c>
      <c r="B4782" s="1" t="s">
        <v>406</v>
      </c>
      <c r="C4782">
        <v>90986.3</v>
      </c>
      <c r="D4782" s="2">
        <v>516022</v>
      </c>
      <c r="E4782">
        <v>567.09</v>
      </c>
      <c r="F4782" s="2">
        <v>0.149563</v>
      </c>
      <c r="G4782">
        <v>110295.2</v>
      </c>
      <c r="H4782" s="3">
        <f t="shared" si="74"/>
        <v>1.8977547833586901</v>
      </c>
      <c r="I4782" t="s">
        <v>602</v>
      </c>
    </row>
    <row r="4783" spans="1:9" x14ac:dyDescent="0.25">
      <c r="A4783" s="1" t="s">
        <v>157</v>
      </c>
      <c r="B4783" s="1" t="s">
        <v>371</v>
      </c>
      <c r="C4783">
        <v>90983.8</v>
      </c>
      <c r="D4783" s="2">
        <v>80444000</v>
      </c>
      <c r="E4783">
        <v>79.53</v>
      </c>
      <c r="F4783" s="2">
        <v>18.812999999999999</v>
      </c>
      <c r="G4783">
        <v>113064.7</v>
      </c>
      <c r="H4783" s="3">
        <f t="shared" si="74"/>
        <v>0.58517213889464614</v>
      </c>
      <c r="I4783" t="s">
        <v>602</v>
      </c>
    </row>
    <row r="4784" spans="1:9" x14ac:dyDescent="0.25">
      <c r="A4784" s="1" t="s">
        <v>206</v>
      </c>
      <c r="B4784" s="1" t="s">
        <v>319</v>
      </c>
      <c r="C4784">
        <v>90959.6</v>
      </c>
      <c r="D4784" s="2">
        <v>340815000</v>
      </c>
      <c r="E4784">
        <v>67.75</v>
      </c>
      <c r="F4784" s="2">
        <v>66.421300000000002</v>
      </c>
      <c r="G4784">
        <v>115420.8</v>
      </c>
      <c r="H4784" s="3">
        <f t="shared" si="74"/>
        <v>0.51730458986369976</v>
      </c>
      <c r="I4784" t="s">
        <v>602</v>
      </c>
    </row>
    <row r="4785" spans="1:9" x14ac:dyDescent="0.25">
      <c r="A4785" s="1" t="s">
        <v>186</v>
      </c>
      <c r="B4785" s="1" t="s">
        <v>319</v>
      </c>
      <c r="C4785">
        <v>90949.9</v>
      </c>
      <c r="D4785" s="2">
        <v>905560000</v>
      </c>
      <c r="E4785">
        <v>68.94</v>
      </c>
      <c r="F4785" s="2">
        <v>176.50299999999999</v>
      </c>
      <c r="G4785">
        <v>115420.8</v>
      </c>
      <c r="H4785" s="3">
        <f t="shared" si="74"/>
        <v>0.52437343631125921</v>
      </c>
      <c r="I4785" t="s">
        <v>602</v>
      </c>
    </row>
    <row r="4786" spans="1:9" x14ac:dyDescent="0.25">
      <c r="A4786" s="1" t="s">
        <v>183</v>
      </c>
      <c r="B4786" s="1" t="s">
        <v>397</v>
      </c>
      <c r="C4786">
        <v>90948</v>
      </c>
      <c r="D4786" s="2">
        <v>358033</v>
      </c>
      <c r="E4786">
        <v>560.85</v>
      </c>
      <c r="F4786" s="2">
        <v>8.2725400000000004E-2</v>
      </c>
      <c r="G4786">
        <v>113225.7</v>
      </c>
      <c r="H4786" s="3">
        <f t="shared" si="74"/>
        <v>1.8883566992157244</v>
      </c>
      <c r="I4786" t="s">
        <v>602</v>
      </c>
    </row>
    <row r="4787" spans="1:9" x14ac:dyDescent="0.25">
      <c r="A4787" s="1" t="s">
        <v>210</v>
      </c>
      <c r="B4787" s="1" t="s">
        <v>272</v>
      </c>
      <c r="C4787">
        <v>90942.6</v>
      </c>
      <c r="D4787" s="2">
        <v>1059160000</v>
      </c>
      <c r="E4787">
        <v>73.08</v>
      </c>
      <c r="F4787" s="2">
        <v>167.99700000000001</v>
      </c>
      <c r="G4787">
        <v>118081.1</v>
      </c>
      <c r="H4787" s="3">
        <f t="shared" si="74"/>
        <v>0.54858372936859257</v>
      </c>
      <c r="I4787" t="s">
        <v>602</v>
      </c>
    </row>
    <row r="4788" spans="1:9" x14ac:dyDescent="0.25">
      <c r="A4788" s="1" t="s">
        <v>54</v>
      </c>
      <c r="B4788" s="1" t="s">
        <v>413</v>
      </c>
      <c r="C4788">
        <v>90941.1</v>
      </c>
      <c r="D4788" s="2">
        <v>10336100</v>
      </c>
      <c r="E4788">
        <v>74</v>
      </c>
      <c r="F4788" s="2">
        <v>4.0582099999999999</v>
      </c>
      <c r="G4788">
        <v>106384.6</v>
      </c>
      <c r="H4788" s="3">
        <f t="shared" si="74"/>
        <v>0.55388511322643763</v>
      </c>
      <c r="I4788" t="s">
        <v>602</v>
      </c>
    </row>
    <row r="4789" spans="1:9" x14ac:dyDescent="0.25">
      <c r="A4789" s="1" t="s">
        <v>125</v>
      </c>
      <c r="B4789" s="1" t="s">
        <v>406</v>
      </c>
      <c r="C4789">
        <v>90935.1</v>
      </c>
      <c r="D4789" s="2">
        <v>349316</v>
      </c>
      <c r="E4789">
        <v>66.56</v>
      </c>
      <c r="F4789" s="2">
        <v>0.101302</v>
      </c>
      <c r="G4789">
        <v>110295.2</v>
      </c>
      <c r="H4789" s="3">
        <f t="shared" si="74"/>
        <v>0.51018541887856739</v>
      </c>
      <c r="I4789" t="s">
        <v>602</v>
      </c>
    </row>
    <row r="4790" spans="1:9" x14ac:dyDescent="0.25">
      <c r="A4790" s="1" t="s">
        <v>29</v>
      </c>
      <c r="B4790" s="1" t="s">
        <v>434</v>
      </c>
      <c r="C4790">
        <v>90933.2</v>
      </c>
      <c r="D4790" s="2">
        <v>1334560</v>
      </c>
      <c r="E4790">
        <v>68.31</v>
      </c>
      <c r="F4790" s="2">
        <v>0.79097200000000001</v>
      </c>
      <c r="G4790">
        <v>101071.4</v>
      </c>
      <c r="H4790" s="3">
        <f t="shared" si="74"/>
        <v>0.52063733114998356</v>
      </c>
      <c r="I4790" t="s">
        <v>602</v>
      </c>
    </row>
    <row r="4791" spans="1:9" x14ac:dyDescent="0.25">
      <c r="A4791" s="1" t="s">
        <v>75</v>
      </c>
      <c r="B4791" s="1" t="s">
        <v>239</v>
      </c>
      <c r="C4791">
        <v>90933.1</v>
      </c>
      <c r="D4791" s="2">
        <v>510683</v>
      </c>
      <c r="E4791">
        <v>41.72</v>
      </c>
      <c r="F4791" s="2">
        <v>0.18113199999999999</v>
      </c>
      <c r="G4791">
        <v>107697.1</v>
      </c>
      <c r="H4791" s="3">
        <f t="shared" si="74"/>
        <v>0.34868309400917991</v>
      </c>
      <c r="I4791" t="s">
        <v>602</v>
      </c>
    </row>
    <row r="4792" spans="1:9" x14ac:dyDescent="0.25">
      <c r="A4792" s="1" t="s">
        <v>210</v>
      </c>
      <c r="B4792" s="1" t="s">
        <v>273</v>
      </c>
      <c r="C4792">
        <v>90930.7</v>
      </c>
      <c r="D4792" s="2">
        <v>314903000</v>
      </c>
      <c r="E4792">
        <v>92.96</v>
      </c>
      <c r="F4792" s="2">
        <v>50.000599999999999</v>
      </c>
      <c r="G4792">
        <v>118069.2</v>
      </c>
      <c r="H4792" s="3">
        <f t="shared" si="74"/>
        <v>0.65731272755072923</v>
      </c>
      <c r="I4792" t="s">
        <v>602</v>
      </c>
    </row>
    <row r="4793" spans="1:9" x14ac:dyDescent="0.25">
      <c r="A4793" s="1" t="s">
        <v>231</v>
      </c>
      <c r="B4793" s="1" t="s">
        <v>236</v>
      </c>
      <c r="C4793">
        <v>90925.5</v>
      </c>
      <c r="D4793" s="2">
        <v>11662600000</v>
      </c>
      <c r="E4793">
        <v>71.33</v>
      </c>
      <c r="F4793" s="2">
        <v>1427.16</v>
      </c>
      <c r="G4793">
        <v>121431.2</v>
      </c>
      <c r="H4793" s="3">
        <f t="shared" si="74"/>
        <v>0.53842133535678982</v>
      </c>
      <c r="I4793" t="s">
        <v>602</v>
      </c>
    </row>
    <row r="4794" spans="1:9" x14ac:dyDescent="0.25">
      <c r="A4794" s="1" t="s">
        <v>170</v>
      </c>
      <c r="B4794" s="1" t="s">
        <v>415</v>
      </c>
      <c r="C4794">
        <v>90924.5</v>
      </c>
      <c r="D4794" s="2">
        <v>1270650000</v>
      </c>
      <c r="E4794">
        <v>67.59</v>
      </c>
      <c r="F4794" s="2">
        <v>328.66</v>
      </c>
      <c r="G4794">
        <v>111772.9</v>
      </c>
      <c r="H4794" s="3">
        <f t="shared" si="74"/>
        <v>0.5163503344086906</v>
      </c>
      <c r="I4794" t="s">
        <v>602</v>
      </c>
    </row>
    <row r="4795" spans="1:9" x14ac:dyDescent="0.25">
      <c r="A4795" s="1" t="s">
        <v>159</v>
      </c>
      <c r="B4795" s="1" t="s">
        <v>352</v>
      </c>
      <c r="C4795">
        <v>90916.9</v>
      </c>
      <c r="D4795" s="2">
        <v>18606800</v>
      </c>
      <c r="E4795">
        <v>131.30000000000001</v>
      </c>
      <c r="F4795" s="2">
        <v>4.1568800000000001</v>
      </c>
      <c r="G4795">
        <v>113664.6</v>
      </c>
      <c r="H4795" s="3">
        <f t="shared" si="74"/>
        <v>0.83854538324930217</v>
      </c>
      <c r="I4795" t="s">
        <v>602</v>
      </c>
    </row>
    <row r="4796" spans="1:9" x14ac:dyDescent="0.25">
      <c r="A4796" s="1" t="s">
        <v>23</v>
      </c>
      <c r="B4796" s="1" t="s">
        <v>349</v>
      </c>
      <c r="C4796">
        <v>90914.3</v>
      </c>
      <c r="D4796" s="2">
        <v>18311100</v>
      </c>
      <c r="E4796">
        <v>122.33</v>
      </c>
      <c r="F4796" s="2">
        <v>10.959899999999999</v>
      </c>
      <c r="G4796">
        <v>100947.2</v>
      </c>
      <c r="H4796" s="3">
        <f t="shared" si="74"/>
        <v>0.79899257864328588</v>
      </c>
      <c r="I4796" t="s">
        <v>602</v>
      </c>
    </row>
    <row r="4797" spans="1:9" x14ac:dyDescent="0.25">
      <c r="A4797" s="1" t="s">
        <v>188</v>
      </c>
      <c r="B4797" s="1" t="s">
        <v>307</v>
      </c>
      <c r="C4797">
        <v>90899.199999999997</v>
      </c>
      <c r="D4797" s="2">
        <v>330739000</v>
      </c>
      <c r="E4797">
        <v>226.81</v>
      </c>
      <c r="F4797" s="2">
        <v>61.99</v>
      </c>
      <c r="G4797">
        <v>115933.1</v>
      </c>
      <c r="H4797" s="3">
        <f t="shared" si="74"/>
        <v>1.1842087762847955</v>
      </c>
      <c r="I4797" t="s">
        <v>602</v>
      </c>
    </row>
    <row r="4798" spans="1:9" x14ac:dyDescent="0.25">
      <c r="A4798" s="1" t="s">
        <v>209</v>
      </c>
      <c r="B4798" s="1" t="s">
        <v>269</v>
      </c>
      <c r="C4798">
        <v>90891.3</v>
      </c>
      <c r="D4798" s="2">
        <v>190442000</v>
      </c>
      <c r="E4798">
        <v>79.23</v>
      </c>
      <c r="F4798" s="2">
        <v>29.780899999999999</v>
      </c>
      <c r="G4798">
        <v>118271.6</v>
      </c>
      <c r="H4798" s="3">
        <f t="shared" si="74"/>
        <v>0.58349971125541455</v>
      </c>
      <c r="I4798" t="s">
        <v>602</v>
      </c>
    </row>
    <row r="4799" spans="1:9" x14ac:dyDescent="0.25">
      <c r="A4799" s="1" t="s">
        <v>155</v>
      </c>
      <c r="B4799" s="1" t="s">
        <v>376</v>
      </c>
      <c r="C4799">
        <v>90887.3</v>
      </c>
      <c r="D4799" s="2">
        <v>318690000</v>
      </c>
      <c r="E4799">
        <v>81.89</v>
      </c>
      <c r="F4799" s="2">
        <v>77.087000000000003</v>
      </c>
      <c r="G4799">
        <v>112643.1</v>
      </c>
      <c r="H4799" s="3">
        <f t="shared" si="74"/>
        <v>0.59823192276365766</v>
      </c>
      <c r="I4799" t="s">
        <v>602</v>
      </c>
    </row>
    <row r="4800" spans="1:9" x14ac:dyDescent="0.25">
      <c r="A4800" s="1" t="s">
        <v>244</v>
      </c>
      <c r="B4800" s="1" t="s">
        <v>222</v>
      </c>
      <c r="C4800">
        <v>90886.8</v>
      </c>
      <c r="D4800" s="2">
        <v>5161620000</v>
      </c>
      <c r="E4800">
        <v>72.91</v>
      </c>
      <c r="F4800" s="2">
        <v>598.06299999999999</v>
      </c>
      <c r="G4800">
        <v>122141.5</v>
      </c>
      <c r="H4800" s="3">
        <f t="shared" si="74"/>
        <v>0.54760104192860648</v>
      </c>
      <c r="I4800" t="s">
        <v>602</v>
      </c>
    </row>
    <row r="4801" spans="1:9" x14ac:dyDescent="0.25">
      <c r="A4801" s="1" t="s">
        <v>159</v>
      </c>
      <c r="B4801" s="1" t="s">
        <v>355</v>
      </c>
      <c r="C4801">
        <v>90883.199999999997</v>
      </c>
      <c r="D4801" s="2">
        <v>39690100</v>
      </c>
      <c r="E4801">
        <v>91.27</v>
      </c>
      <c r="F4801" s="2">
        <v>8.8934800000000003</v>
      </c>
      <c r="G4801">
        <v>113630.9</v>
      </c>
      <c r="H4801" s="3">
        <f t="shared" si="74"/>
        <v>0.64851585641435139</v>
      </c>
      <c r="I4801" t="s">
        <v>602</v>
      </c>
    </row>
    <row r="4802" spans="1:9" x14ac:dyDescent="0.25">
      <c r="A4802" s="1" t="s">
        <v>184</v>
      </c>
      <c r="B4802" s="1" t="s">
        <v>311</v>
      </c>
      <c r="C4802">
        <v>90882</v>
      </c>
      <c r="D4802" s="2">
        <v>35055100</v>
      </c>
      <c r="E4802">
        <v>298.58</v>
      </c>
      <c r="F4802" s="2">
        <v>6.7069299999999998</v>
      </c>
      <c r="G4802">
        <v>115670</v>
      </c>
      <c r="H4802" s="3">
        <f t="shared" si="74"/>
        <v>1.3827380449171134</v>
      </c>
      <c r="I4802" t="s">
        <v>602</v>
      </c>
    </row>
    <row r="4803" spans="1:9" x14ac:dyDescent="0.25">
      <c r="A4803" s="1" t="s">
        <v>170</v>
      </c>
      <c r="B4803" s="1" t="s">
        <v>390</v>
      </c>
      <c r="C4803">
        <v>90880.5</v>
      </c>
      <c r="D4803" s="2">
        <v>64602300</v>
      </c>
      <c r="E4803">
        <v>102.21</v>
      </c>
      <c r="F4803" s="2">
        <v>16.774899999999999</v>
      </c>
      <c r="G4803">
        <v>111728.9</v>
      </c>
      <c r="H4803" s="3">
        <f t="shared" ref="H4803:H4866" si="75">LN(1+$E4803/100)</f>
        <v>0.70413657535954688</v>
      </c>
      <c r="I4803" t="s">
        <v>602</v>
      </c>
    </row>
    <row r="4804" spans="1:9" x14ac:dyDescent="0.25">
      <c r="A4804" s="1" t="s">
        <v>360</v>
      </c>
      <c r="B4804" s="1" t="s">
        <v>200</v>
      </c>
      <c r="C4804">
        <v>90880.4</v>
      </c>
      <c r="D4804" s="2">
        <v>64894800</v>
      </c>
      <c r="E4804">
        <v>63.1</v>
      </c>
      <c r="F4804" s="2">
        <v>4.4886799999999996</v>
      </c>
      <c r="G4804">
        <v>128800</v>
      </c>
      <c r="H4804" s="3">
        <f t="shared" si="75"/>
        <v>0.4891933236388768</v>
      </c>
      <c r="I4804" t="s">
        <v>602</v>
      </c>
    </row>
    <row r="4805" spans="1:9" x14ac:dyDescent="0.25">
      <c r="A4805" s="1" t="s">
        <v>231</v>
      </c>
      <c r="B4805" s="1" t="s">
        <v>230</v>
      </c>
      <c r="C4805">
        <v>90876.9</v>
      </c>
      <c r="D4805" s="2">
        <v>340085000</v>
      </c>
      <c r="E4805">
        <v>70.23</v>
      </c>
      <c r="F4805" s="2">
        <v>41.795999999999999</v>
      </c>
      <c r="G4805">
        <v>121382.6</v>
      </c>
      <c r="H4805" s="3">
        <f t="shared" si="75"/>
        <v>0.53198027783838786</v>
      </c>
      <c r="I4805" t="s">
        <v>602</v>
      </c>
    </row>
    <row r="4806" spans="1:9" x14ac:dyDescent="0.25">
      <c r="A4806" s="1" t="s">
        <v>224</v>
      </c>
      <c r="B4806" s="1" t="s">
        <v>267</v>
      </c>
      <c r="C4806">
        <v>90866.2</v>
      </c>
      <c r="D4806" s="2">
        <v>355404000</v>
      </c>
      <c r="E4806">
        <v>77.47</v>
      </c>
      <c r="F4806" s="2">
        <v>55.390500000000003</v>
      </c>
      <c r="G4806">
        <v>118318.6</v>
      </c>
      <c r="H4806" s="3">
        <f t="shared" si="75"/>
        <v>0.57363139455838208</v>
      </c>
      <c r="I4806" t="s">
        <v>602</v>
      </c>
    </row>
    <row r="4807" spans="1:9" x14ac:dyDescent="0.25">
      <c r="A4807" s="1" t="s">
        <v>212</v>
      </c>
      <c r="B4807" s="1" t="s">
        <v>264</v>
      </c>
      <c r="C4807">
        <v>90864.5</v>
      </c>
      <c r="D4807" s="2">
        <v>17122000</v>
      </c>
      <c r="E4807">
        <v>133.81</v>
      </c>
      <c r="F4807" s="2">
        <v>2.63767</v>
      </c>
      <c r="G4807">
        <v>118468.8</v>
      </c>
      <c r="H4807" s="3">
        <f t="shared" si="75"/>
        <v>0.84933863373485563</v>
      </c>
      <c r="I4807" t="s">
        <v>602</v>
      </c>
    </row>
    <row r="4808" spans="1:9" x14ac:dyDescent="0.25">
      <c r="A4808" s="1" t="s">
        <v>192</v>
      </c>
      <c r="B4808" s="1" t="s">
        <v>391</v>
      </c>
      <c r="C4808">
        <v>90863.6</v>
      </c>
      <c r="D4808" s="2">
        <v>112996000</v>
      </c>
      <c r="E4808">
        <v>71.900000000000006</v>
      </c>
      <c r="F4808" s="2">
        <v>24.774799999999999</v>
      </c>
      <c r="G4808">
        <v>113914.2</v>
      </c>
      <c r="H4808" s="3">
        <f t="shared" si="75"/>
        <v>0.5417427264007123</v>
      </c>
      <c r="I4808" t="s">
        <v>602</v>
      </c>
    </row>
    <row r="4809" spans="1:9" x14ac:dyDescent="0.25">
      <c r="A4809" s="1" t="s">
        <v>54</v>
      </c>
      <c r="B4809" s="1" t="s">
        <v>254</v>
      </c>
      <c r="C4809">
        <v>90863</v>
      </c>
      <c r="D4809" s="2">
        <v>3265210</v>
      </c>
      <c r="E4809">
        <v>628.07000000000005</v>
      </c>
      <c r="F4809" s="2">
        <v>1.2908900000000001</v>
      </c>
      <c r="G4809">
        <v>106306.5</v>
      </c>
      <c r="H4809" s="3">
        <f t="shared" si="75"/>
        <v>1.9852270114322637</v>
      </c>
      <c r="I4809" t="s">
        <v>602</v>
      </c>
    </row>
    <row r="4810" spans="1:9" x14ac:dyDescent="0.25">
      <c r="A4810" s="1" t="s">
        <v>11</v>
      </c>
      <c r="B4810" s="1" t="s">
        <v>317</v>
      </c>
      <c r="C4810">
        <v>90855.5</v>
      </c>
      <c r="D4810" s="2">
        <v>331475</v>
      </c>
      <c r="E4810">
        <v>240.67</v>
      </c>
      <c r="F4810" s="2">
        <v>0.17443</v>
      </c>
      <c r="G4810">
        <v>102617.2</v>
      </c>
      <c r="H4810" s="3">
        <f t="shared" si="75"/>
        <v>1.2257440807953905</v>
      </c>
      <c r="I4810" t="s">
        <v>602</v>
      </c>
    </row>
    <row r="4811" spans="1:9" x14ac:dyDescent="0.25">
      <c r="A4811" s="1" t="s">
        <v>186</v>
      </c>
      <c r="B4811" s="1" t="s">
        <v>324</v>
      </c>
      <c r="C4811">
        <v>90853.6</v>
      </c>
      <c r="D4811" s="2">
        <v>1588420000</v>
      </c>
      <c r="E4811">
        <v>76.069999999999993</v>
      </c>
      <c r="F4811" s="2">
        <v>312.24900000000002</v>
      </c>
      <c r="G4811">
        <v>115324.5</v>
      </c>
      <c r="H4811" s="3">
        <f t="shared" si="75"/>
        <v>0.5657114572502614</v>
      </c>
      <c r="I4811" t="s">
        <v>602</v>
      </c>
    </row>
    <row r="4812" spans="1:9" x14ac:dyDescent="0.25">
      <c r="A4812" s="1" t="s">
        <v>36</v>
      </c>
      <c r="B4812" s="1" t="s">
        <v>333</v>
      </c>
      <c r="C4812">
        <v>90849.8</v>
      </c>
      <c r="D4812" s="2">
        <v>1504850</v>
      </c>
      <c r="E4812">
        <v>152.31</v>
      </c>
      <c r="F4812" s="2">
        <v>0.74854699999999996</v>
      </c>
      <c r="G4812">
        <v>103344.4</v>
      </c>
      <c r="H4812" s="3">
        <f t="shared" si="75"/>
        <v>0.92548830422819739</v>
      </c>
      <c r="I4812" t="s">
        <v>602</v>
      </c>
    </row>
    <row r="4813" spans="1:9" x14ac:dyDescent="0.25">
      <c r="A4813" s="1" t="s">
        <v>188</v>
      </c>
      <c r="B4813" s="1" t="s">
        <v>308</v>
      </c>
      <c r="C4813">
        <v>90847.7</v>
      </c>
      <c r="D4813" s="2">
        <v>115182000</v>
      </c>
      <c r="E4813">
        <v>66</v>
      </c>
      <c r="F4813" s="2">
        <v>21.687000000000001</v>
      </c>
      <c r="G4813">
        <v>115881.60000000001</v>
      </c>
      <c r="H4813" s="3">
        <f t="shared" si="75"/>
        <v>0.50681760236845197</v>
      </c>
      <c r="I4813" t="s">
        <v>602</v>
      </c>
    </row>
    <row r="4814" spans="1:9" x14ac:dyDescent="0.25">
      <c r="A4814" s="1" t="s">
        <v>215</v>
      </c>
      <c r="B4814" s="1" t="s">
        <v>338</v>
      </c>
      <c r="C4814">
        <v>90842.6</v>
      </c>
      <c r="D4814" s="2">
        <v>61882000</v>
      </c>
      <c r="E4814">
        <v>98.36</v>
      </c>
      <c r="F4814" s="2">
        <v>10.8705</v>
      </c>
      <c r="G4814">
        <v>116777.60000000001</v>
      </c>
      <c r="H4814" s="3">
        <f t="shared" si="75"/>
        <v>0.68491337563284171</v>
      </c>
      <c r="I4814" t="s">
        <v>602</v>
      </c>
    </row>
    <row r="4815" spans="1:9" x14ac:dyDescent="0.25">
      <c r="A4815" s="1" t="s">
        <v>36</v>
      </c>
      <c r="B4815" s="1" t="s">
        <v>299</v>
      </c>
      <c r="C4815">
        <v>90840.5</v>
      </c>
      <c r="D4815" s="2">
        <v>8665690</v>
      </c>
      <c r="E4815">
        <v>46.99</v>
      </c>
      <c r="F4815" s="2">
        <v>4.3140700000000001</v>
      </c>
      <c r="G4815">
        <v>103335.1</v>
      </c>
      <c r="H4815" s="3">
        <f t="shared" si="75"/>
        <v>0.38519437126580491</v>
      </c>
      <c r="I4815" t="s">
        <v>602</v>
      </c>
    </row>
    <row r="4816" spans="1:9" x14ac:dyDescent="0.25">
      <c r="A4816" s="1" t="s">
        <v>431</v>
      </c>
      <c r="B4816" s="1" t="s">
        <v>45</v>
      </c>
      <c r="C4816">
        <v>90837.4</v>
      </c>
      <c r="D4816" s="2">
        <v>194119</v>
      </c>
      <c r="E4816">
        <v>718.89</v>
      </c>
      <c r="F4816" s="2">
        <v>7.3151700000000002E-3</v>
      </c>
      <c r="G4816">
        <v>136643.4</v>
      </c>
      <c r="H4816" s="3">
        <f t="shared" si="75"/>
        <v>2.1027795787102543</v>
      </c>
      <c r="I4816" t="s">
        <v>602</v>
      </c>
    </row>
    <row r="4817" spans="1:9" x14ac:dyDescent="0.25">
      <c r="A4817" s="1" t="s">
        <v>134</v>
      </c>
      <c r="B4817" s="1" t="s">
        <v>412</v>
      </c>
      <c r="C4817">
        <v>90830.1</v>
      </c>
      <c r="D4817" s="2">
        <v>2000350</v>
      </c>
      <c r="E4817">
        <v>90.66</v>
      </c>
      <c r="F4817" s="2">
        <v>0.57025800000000004</v>
      </c>
      <c r="G4817">
        <v>110531</v>
      </c>
      <c r="H4817" s="3">
        <f t="shared" si="75"/>
        <v>0.64532155107734079</v>
      </c>
      <c r="I4817" t="s">
        <v>602</v>
      </c>
    </row>
    <row r="4818" spans="1:9" x14ac:dyDescent="0.25">
      <c r="A4818" s="1" t="s">
        <v>48</v>
      </c>
      <c r="B4818" s="1" t="s">
        <v>432</v>
      </c>
      <c r="C4818">
        <v>90827.8</v>
      </c>
      <c r="D4818" s="2">
        <v>150025</v>
      </c>
      <c r="E4818">
        <v>61.78</v>
      </c>
      <c r="F4818" s="2">
        <v>8.4277099999999994E-2</v>
      </c>
      <c r="G4818">
        <v>101778</v>
      </c>
      <c r="H4818" s="3">
        <f t="shared" si="75"/>
        <v>0.48106720160171512</v>
      </c>
      <c r="I4818" t="s">
        <v>602</v>
      </c>
    </row>
    <row r="4819" spans="1:9" x14ac:dyDescent="0.25">
      <c r="A4819" s="1" t="s">
        <v>21</v>
      </c>
      <c r="B4819" s="1" t="s">
        <v>433</v>
      </c>
      <c r="C4819">
        <v>90806.5</v>
      </c>
      <c r="D4819" s="2">
        <v>6152760</v>
      </c>
      <c r="E4819">
        <v>60.74</v>
      </c>
      <c r="F4819" s="2">
        <v>3.48739</v>
      </c>
      <c r="G4819">
        <v>101665.60000000001</v>
      </c>
      <c r="H4819" s="3">
        <f t="shared" si="75"/>
        <v>0.47461796679648111</v>
      </c>
      <c r="I4819" t="s">
        <v>602</v>
      </c>
    </row>
    <row r="4820" spans="1:9" x14ac:dyDescent="0.25">
      <c r="A4820" s="1" t="s">
        <v>235</v>
      </c>
      <c r="B4820" s="1" t="s">
        <v>226</v>
      </c>
      <c r="C4820">
        <v>90799</v>
      </c>
      <c r="D4820" s="2">
        <v>113785000</v>
      </c>
      <c r="E4820">
        <v>94.51</v>
      </c>
      <c r="F4820" s="2">
        <v>13.8344</v>
      </c>
      <c r="G4820">
        <v>121532.5</v>
      </c>
      <c r="H4820" s="3">
        <f t="shared" si="75"/>
        <v>0.66531338963050934</v>
      </c>
      <c r="I4820" t="s">
        <v>602</v>
      </c>
    </row>
    <row r="4821" spans="1:9" x14ac:dyDescent="0.25">
      <c r="A4821" s="1" t="s">
        <v>215</v>
      </c>
      <c r="B4821" s="1" t="s">
        <v>339</v>
      </c>
      <c r="C4821">
        <v>90792.1</v>
      </c>
      <c r="D4821" s="2">
        <v>31801.3</v>
      </c>
      <c r="E4821">
        <v>608.07000000000005</v>
      </c>
      <c r="F4821" s="2">
        <v>5.6114099999999998E-3</v>
      </c>
      <c r="G4821">
        <v>116727.1</v>
      </c>
      <c r="H4821" s="3">
        <f t="shared" si="75"/>
        <v>1.9573727728748036</v>
      </c>
      <c r="I4821" t="s">
        <v>602</v>
      </c>
    </row>
    <row r="4822" spans="1:9" x14ac:dyDescent="0.25">
      <c r="A4822" s="1" t="s">
        <v>54</v>
      </c>
      <c r="B4822" s="1" t="s">
        <v>255</v>
      </c>
      <c r="C4822">
        <v>90780.7</v>
      </c>
      <c r="D4822" s="2">
        <v>4973510</v>
      </c>
      <c r="E4822">
        <v>61.3</v>
      </c>
      <c r="F4822" s="2">
        <v>1.9806299999999999</v>
      </c>
      <c r="G4822">
        <v>106224.2</v>
      </c>
      <c r="H4822" s="3">
        <f t="shared" si="75"/>
        <v>0.47809579914307182</v>
      </c>
      <c r="I4822" t="s">
        <v>602</v>
      </c>
    </row>
    <row r="4823" spans="1:9" x14ac:dyDescent="0.25">
      <c r="A4823" s="1" t="s">
        <v>192</v>
      </c>
      <c r="B4823" s="1" t="s">
        <v>392</v>
      </c>
      <c r="C4823">
        <v>90774.9</v>
      </c>
      <c r="D4823" s="2">
        <v>2634090</v>
      </c>
      <c r="E4823">
        <v>95.94</v>
      </c>
      <c r="F4823" s="2">
        <v>0.58208899999999997</v>
      </c>
      <c r="G4823">
        <v>113825.5</v>
      </c>
      <c r="H4823" s="3">
        <f t="shared" si="75"/>
        <v>0.67263830392840485</v>
      </c>
      <c r="I4823" t="s">
        <v>602</v>
      </c>
    </row>
    <row r="4824" spans="1:9" x14ac:dyDescent="0.25">
      <c r="A4824" s="1" t="s">
        <v>224</v>
      </c>
      <c r="B4824" s="1" t="s">
        <v>303</v>
      </c>
      <c r="C4824">
        <v>90771.7</v>
      </c>
      <c r="D4824" s="2">
        <v>815924000</v>
      </c>
      <c r="E4824">
        <v>82.08</v>
      </c>
      <c r="F4824" s="2">
        <v>128.232</v>
      </c>
      <c r="G4824">
        <v>118224.1</v>
      </c>
      <c r="H4824" s="3">
        <f t="shared" si="75"/>
        <v>0.59927596494987467</v>
      </c>
      <c r="I4824" t="s">
        <v>602</v>
      </c>
    </row>
    <row r="4825" spans="1:9" x14ac:dyDescent="0.25">
      <c r="A4825" s="1" t="s">
        <v>163</v>
      </c>
      <c r="B4825" s="1" t="s">
        <v>361</v>
      </c>
      <c r="C4825">
        <v>90764</v>
      </c>
      <c r="D4825" s="2">
        <v>3403500000</v>
      </c>
      <c r="E4825">
        <v>82.6</v>
      </c>
      <c r="F4825" s="2">
        <v>783.971</v>
      </c>
      <c r="G4825">
        <v>113291.7</v>
      </c>
      <c r="H4825" s="3">
        <f t="shared" si="75"/>
        <v>0.60212778217277674</v>
      </c>
      <c r="I4825" t="s">
        <v>602</v>
      </c>
    </row>
    <row r="4826" spans="1:9" x14ac:dyDescent="0.25">
      <c r="A4826" s="1" t="s">
        <v>59</v>
      </c>
      <c r="B4826" s="1" t="s">
        <v>253</v>
      </c>
      <c r="C4826">
        <v>90763.3</v>
      </c>
      <c r="D4826" s="2">
        <v>9796320</v>
      </c>
      <c r="E4826">
        <v>65.33</v>
      </c>
      <c r="F4826" s="2">
        <v>3.8288600000000002</v>
      </c>
      <c r="G4826">
        <v>106468.4</v>
      </c>
      <c r="H4826" s="3">
        <f t="shared" si="75"/>
        <v>0.50277329057516229</v>
      </c>
      <c r="I4826" t="s">
        <v>602</v>
      </c>
    </row>
    <row r="4827" spans="1:9" x14ac:dyDescent="0.25">
      <c r="A4827" s="1" t="s">
        <v>157</v>
      </c>
      <c r="B4827" s="1" t="s">
        <v>374</v>
      </c>
      <c r="C4827">
        <v>90756.5</v>
      </c>
      <c r="D4827" s="2">
        <v>24490500</v>
      </c>
      <c r="E4827">
        <v>80.33</v>
      </c>
      <c r="F4827" s="2">
        <v>5.84382</v>
      </c>
      <c r="G4827">
        <v>112837.4</v>
      </c>
      <c r="H4827" s="3">
        <f t="shared" si="75"/>
        <v>0.58961831973108902</v>
      </c>
      <c r="I4827" t="s">
        <v>602</v>
      </c>
    </row>
    <row r="4828" spans="1:9" x14ac:dyDescent="0.25">
      <c r="A4828" s="1" t="s">
        <v>23</v>
      </c>
      <c r="B4828" s="1" t="s">
        <v>353</v>
      </c>
      <c r="C4828">
        <v>90756</v>
      </c>
      <c r="D4828" s="2">
        <v>5059540</v>
      </c>
      <c r="E4828">
        <v>43.51</v>
      </c>
      <c r="F4828" s="2">
        <v>3.0710600000000001</v>
      </c>
      <c r="G4828">
        <v>100788.9</v>
      </c>
      <c r="H4828" s="3">
        <f t="shared" si="75"/>
        <v>0.36123453319474913</v>
      </c>
      <c r="I4828" t="s">
        <v>602</v>
      </c>
    </row>
    <row r="4829" spans="1:9" x14ac:dyDescent="0.25">
      <c r="A4829" s="1" t="s">
        <v>175</v>
      </c>
      <c r="B4829" s="1" t="s">
        <v>414</v>
      </c>
      <c r="C4829">
        <v>90754.4</v>
      </c>
      <c r="D4829" s="2">
        <v>39691600</v>
      </c>
      <c r="E4829">
        <v>70.83</v>
      </c>
      <c r="F4829" s="2">
        <v>10.182700000000001</v>
      </c>
      <c r="G4829">
        <v>111902.8</v>
      </c>
      <c r="H4829" s="3">
        <f t="shared" si="75"/>
        <v>0.53549872397087483</v>
      </c>
      <c r="I4829" t="s">
        <v>602</v>
      </c>
    </row>
    <row r="4830" spans="1:9" x14ac:dyDescent="0.25">
      <c r="A4830" s="1" t="s">
        <v>224</v>
      </c>
      <c r="B4830" s="1" t="s">
        <v>305</v>
      </c>
      <c r="C4830">
        <v>90749</v>
      </c>
      <c r="D4830" s="2">
        <v>137855000</v>
      </c>
      <c r="E4830">
        <v>434.41</v>
      </c>
      <c r="F4830" s="2">
        <v>21.709</v>
      </c>
      <c r="G4830">
        <v>118201.4</v>
      </c>
      <c r="H4830" s="3">
        <f t="shared" si="75"/>
        <v>1.6759931486341169</v>
      </c>
      <c r="I4830" t="s">
        <v>602</v>
      </c>
    </row>
    <row r="4831" spans="1:9" x14ac:dyDescent="0.25">
      <c r="A4831" s="1" t="s">
        <v>11</v>
      </c>
      <c r="B4831" s="1" t="s">
        <v>323</v>
      </c>
      <c r="C4831">
        <v>90723</v>
      </c>
      <c r="D4831" s="2">
        <v>3560.66</v>
      </c>
      <c r="E4831">
        <v>1779.55</v>
      </c>
      <c r="F4831" s="2">
        <v>1.8958099999999999E-3</v>
      </c>
      <c r="G4831">
        <v>102484.7</v>
      </c>
      <c r="H4831" s="3">
        <f t="shared" si="75"/>
        <v>2.9336174794821916</v>
      </c>
      <c r="I4831" t="s">
        <v>602</v>
      </c>
    </row>
    <row r="4832" spans="1:9" x14ac:dyDescent="0.25">
      <c r="A4832" s="1" t="s">
        <v>48</v>
      </c>
      <c r="B4832" s="1" t="s">
        <v>433</v>
      </c>
      <c r="C4832">
        <v>90715.4</v>
      </c>
      <c r="D4832" s="2">
        <v>378526</v>
      </c>
      <c r="E4832">
        <v>56.81</v>
      </c>
      <c r="F4832" s="2">
        <v>0.21476500000000001</v>
      </c>
      <c r="G4832">
        <v>101665.60000000001</v>
      </c>
      <c r="H4832" s="3">
        <f t="shared" si="75"/>
        <v>0.4498646954048488</v>
      </c>
      <c r="I4832" t="s">
        <v>602</v>
      </c>
    </row>
    <row r="4833" spans="1:9" x14ac:dyDescent="0.25">
      <c r="A4833" s="1" t="s">
        <v>212</v>
      </c>
      <c r="B4833" s="1" t="s">
        <v>267</v>
      </c>
      <c r="C4833">
        <v>90714.3</v>
      </c>
      <c r="D4833" s="2">
        <v>148526000</v>
      </c>
      <c r="E4833">
        <v>202.43</v>
      </c>
      <c r="F4833" s="2">
        <v>23.186800000000002</v>
      </c>
      <c r="G4833">
        <v>118318.6</v>
      </c>
      <c r="H4833" s="3">
        <f t="shared" si="75"/>
        <v>1.1066796597458686</v>
      </c>
      <c r="I4833" t="s">
        <v>602</v>
      </c>
    </row>
    <row r="4834" spans="1:9" x14ac:dyDescent="0.25">
      <c r="A4834" s="1" t="s">
        <v>184</v>
      </c>
      <c r="B4834" s="1" t="s">
        <v>313</v>
      </c>
      <c r="C4834">
        <v>90711.7</v>
      </c>
      <c r="D4834" s="2">
        <v>6354870000</v>
      </c>
      <c r="E4834">
        <v>69.12</v>
      </c>
      <c r="F4834" s="2">
        <v>1234.31</v>
      </c>
      <c r="G4834">
        <v>115499.7</v>
      </c>
      <c r="H4834" s="3">
        <f t="shared" si="75"/>
        <v>0.52543833613383617</v>
      </c>
      <c r="I4834" t="s">
        <v>602</v>
      </c>
    </row>
    <row r="4835" spans="1:9" x14ac:dyDescent="0.25">
      <c r="A4835" s="1" t="s">
        <v>54</v>
      </c>
      <c r="B4835" s="1" t="s">
        <v>256</v>
      </c>
      <c r="C4835">
        <v>90710.3</v>
      </c>
      <c r="D4835" s="2">
        <v>838303</v>
      </c>
      <c r="E4835">
        <v>101.36</v>
      </c>
      <c r="F4835" s="2">
        <v>0.33593000000000001</v>
      </c>
      <c r="G4835">
        <v>106153.8</v>
      </c>
      <c r="H4835" s="3">
        <f t="shared" si="75"/>
        <v>0.69992416483896924</v>
      </c>
      <c r="I4835" t="s">
        <v>602</v>
      </c>
    </row>
    <row r="4836" spans="1:9" x14ac:dyDescent="0.25">
      <c r="A4836" s="1" t="s">
        <v>379</v>
      </c>
      <c r="B4836" s="1" t="s">
        <v>119</v>
      </c>
      <c r="C4836">
        <v>90708.9</v>
      </c>
      <c r="D4836" s="2">
        <v>3197650</v>
      </c>
      <c r="E4836">
        <v>51.97</v>
      </c>
      <c r="F4836" s="2">
        <v>0.20294599999999999</v>
      </c>
      <c r="G4836">
        <v>129934.5</v>
      </c>
      <c r="H4836" s="3">
        <f t="shared" si="75"/>
        <v>0.4185129469574223</v>
      </c>
      <c r="I4836" t="s">
        <v>602</v>
      </c>
    </row>
    <row r="4837" spans="1:9" x14ac:dyDescent="0.25">
      <c r="A4837" s="1" t="s">
        <v>186</v>
      </c>
      <c r="B4837" s="1" t="s">
        <v>327</v>
      </c>
      <c r="C4837">
        <v>90705.3</v>
      </c>
      <c r="D4837" s="2">
        <v>60381200</v>
      </c>
      <c r="E4837">
        <v>330.3</v>
      </c>
      <c r="F4837" s="2">
        <v>12.026400000000001</v>
      </c>
      <c r="G4837">
        <v>115176.2</v>
      </c>
      <c r="H4837" s="3">
        <f t="shared" si="75"/>
        <v>1.4593124538564626</v>
      </c>
      <c r="I4837" t="s">
        <v>602</v>
      </c>
    </row>
    <row r="4838" spans="1:9" x14ac:dyDescent="0.25">
      <c r="A4838" s="1" t="s">
        <v>184</v>
      </c>
      <c r="B4838" s="1" t="s">
        <v>315</v>
      </c>
      <c r="C4838">
        <v>90701.7</v>
      </c>
      <c r="D4838" s="2">
        <v>56902400</v>
      </c>
      <c r="E4838">
        <v>132.56</v>
      </c>
      <c r="F4838" s="2">
        <v>11.061999999999999</v>
      </c>
      <c r="G4838">
        <v>115489.7</v>
      </c>
      <c r="H4838" s="3">
        <f t="shared" si="75"/>
        <v>0.84397807026252913</v>
      </c>
      <c r="I4838" t="s">
        <v>602</v>
      </c>
    </row>
    <row r="4839" spans="1:9" x14ac:dyDescent="0.25">
      <c r="A4839" s="1" t="s">
        <v>209</v>
      </c>
      <c r="B4839" s="1" t="s">
        <v>272</v>
      </c>
      <c r="C4839">
        <v>90700.800000000003</v>
      </c>
      <c r="D4839" s="2">
        <v>26266400</v>
      </c>
      <c r="E4839">
        <v>93.86</v>
      </c>
      <c r="F4839" s="2">
        <v>4.1773199999999999</v>
      </c>
      <c r="G4839">
        <v>118081.1</v>
      </c>
      <c r="H4839" s="3">
        <f t="shared" si="75"/>
        <v>0.66196606307637063</v>
      </c>
      <c r="I4839" t="s">
        <v>602</v>
      </c>
    </row>
    <row r="4840" spans="1:9" x14ac:dyDescent="0.25">
      <c r="A4840" s="1" t="s">
        <v>154</v>
      </c>
      <c r="B4840" s="1" t="s">
        <v>384</v>
      </c>
      <c r="C4840">
        <v>90698.1</v>
      </c>
      <c r="D4840" s="2">
        <v>363224000</v>
      </c>
      <c r="E4840">
        <v>64.97</v>
      </c>
      <c r="F4840" s="2">
        <v>92.591399999999993</v>
      </c>
      <c r="G4840">
        <v>111993</v>
      </c>
      <c r="H4840" s="3">
        <f t="shared" si="75"/>
        <v>0.50059345319974158</v>
      </c>
      <c r="I4840" t="s">
        <v>602</v>
      </c>
    </row>
    <row r="4841" spans="1:9" x14ac:dyDescent="0.25">
      <c r="A4841" s="1" t="s">
        <v>163</v>
      </c>
      <c r="B4841" s="1" t="s">
        <v>397</v>
      </c>
      <c r="C4841">
        <v>90698</v>
      </c>
      <c r="D4841" s="2">
        <v>25220300</v>
      </c>
      <c r="E4841">
        <v>65.23</v>
      </c>
      <c r="F4841" s="2">
        <v>5.8433599999999997</v>
      </c>
      <c r="G4841">
        <v>113225.7</v>
      </c>
      <c r="H4841" s="3">
        <f t="shared" si="75"/>
        <v>0.50216825667480802</v>
      </c>
      <c r="I4841" t="s">
        <v>602</v>
      </c>
    </row>
    <row r="4842" spans="1:9" x14ac:dyDescent="0.25">
      <c r="A4842" s="1" t="s">
        <v>235</v>
      </c>
      <c r="B4842" s="1" t="s">
        <v>236</v>
      </c>
      <c r="C4842">
        <v>90697.7</v>
      </c>
      <c r="D4842" s="2">
        <v>455939000</v>
      </c>
      <c r="E4842">
        <v>96.68</v>
      </c>
      <c r="F4842" s="2">
        <v>55.934100000000001</v>
      </c>
      <c r="G4842">
        <v>121431.2</v>
      </c>
      <c r="H4842" s="3">
        <f t="shared" si="75"/>
        <v>0.67640785655564728</v>
      </c>
      <c r="I4842" t="s">
        <v>602</v>
      </c>
    </row>
    <row r="4843" spans="1:9" x14ac:dyDescent="0.25">
      <c r="A4843" s="1" t="s">
        <v>165</v>
      </c>
      <c r="B4843" s="1" t="s">
        <v>348</v>
      </c>
      <c r="C4843">
        <v>90679.7</v>
      </c>
      <c r="D4843" s="2">
        <v>137270000</v>
      </c>
      <c r="E4843">
        <v>52.15</v>
      </c>
      <c r="F4843" s="2">
        <v>30.2974</v>
      </c>
      <c r="G4843">
        <v>113854.8</v>
      </c>
      <c r="H4843" s="3">
        <f t="shared" si="75"/>
        <v>0.41969669035488877</v>
      </c>
      <c r="I4843" t="s">
        <v>602</v>
      </c>
    </row>
    <row r="4844" spans="1:9" x14ac:dyDescent="0.25">
      <c r="A4844" s="1" t="s">
        <v>11</v>
      </c>
      <c r="B4844" s="1" t="s">
        <v>325</v>
      </c>
      <c r="C4844">
        <v>90674</v>
      </c>
      <c r="D4844" s="2">
        <v>26974.9</v>
      </c>
      <c r="E4844">
        <v>49.94</v>
      </c>
      <c r="F4844" s="2">
        <v>1.44248E-2</v>
      </c>
      <c r="G4844">
        <v>102435.7</v>
      </c>
      <c r="H4844" s="3">
        <f t="shared" si="75"/>
        <v>0.40506502808682471</v>
      </c>
      <c r="I4844" t="s">
        <v>602</v>
      </c>
    </row>
    <row r="4845" spans="1:9" x14ac:dyDescent="0.25">
      <c r="A4845" s="1" t="s">
        <v>212</v>
      </c>
      <c r="B4845" s="1" t="s">
        <v>269</v>
      </c>
      <c r="C4845">
        <v>90667.3</v>
      </c>
      <c r="D4845" s="2">
        <v>168917000</v>
      </c>
      <c r="E4845">
        <v>77.5</v>
      </c>
      <c r="F4845" s="2">
        <v>26.4801</v>
      </c>
      <c r="G4845">
        <v>118271.6</v>
      </c>
      <c r="H4845" s="3">
        <f t="shared" si="75"/>
        <v>0.57380042292737909</v>
      </c>
      <c r="I4845" t="s">
        <v>602</v>
      </c>
    </row>
    <row r="4846" spans="1:9" x14ac:dyDescent="0.25">
      <c r="A4846" s="1" t="s">
        <v>165</v>
      </c>
      <c r="B4846" s="1" t="s">
        <v>396</v>
      </c>
      <c r="C4846">
        <v>90658.8</v>
      </c>
      <c r="D4846" s="2">
        <v>3427020000</v>
      </c>
      <c r="E4846">
        <v>72.209999999999994</v>
      </c>
      <c r="F4846" s="2">
        <v>757.79</v>
      </c>
      <c r="G4846">
        <v>113833.9</v>
      </c>
      <c r="H4846" s="3">
        <f t="shared" si="75"/>
        <v>0.54354447632871672</v>
      </c>
      <c r="I4846" t="s">
        <v>602</v>
      </c>
    </row>
    <row r="4847" spans="1:9" x14ac:dyDescent="0.25">
      <c r="A4847" s="1" t="s">
        <v>29</v>
      </c>
      <c r="B4847" s="1" t="s">
        <v>353</v>
      </c>
      <c r="C4847">
        <v>90650.7</v>
      </c>
      <c r="D4847" s="2">
        <v>5734.1</v>
      </c>
      <c r="E4847">
        <v>313.64999999999998</v>
      </c>
      <c r="F4847" s="2">
        <v>3.4845399999999999E-3</v>
      </c>
      <c r="G4847">
        <v>100788.9</v>
      </c>
      <c r="H4847" s="3">
        <f t="shared" si="75"/>
        <v>1.4198500196481005</v>
      </c>
      <c r="I4847" t="s">
        <v>602</v>
      </c>
    </row>
    <row r="4848" spans="1:9" x14ac:dyDescent="0.25">
      <c r="A4848" s="1" t="s">
        <v>235</v>
      </c>
      <c r="B4848" s="1" t="s">
        <v>230</v>
      </c>
      <c r="C4848">
        <v>90649.1</v>
      </c>
      <c r="D4848" s="2">
        <v>15081900</v>
      </c>
      <c r="E4848">
        <v>95.13</v>
      </c>
      <c r="F4848" s="2">
        <v>1.8582000000000001</v>
      </c>
      <c r="G4848">
        <v>121382.6</v>
      </c>
      <c r="H4848" s="3">
        <f t="shared" si="75"/>
        <v>0.66849581711881589</v>
      </c>
      <c r="I4848" t="s">
        <v>602</v>
      </c>
    </row>
    <row r="4849" spans="1:9" x14ac:dyDescent="0.25">
      <c r="A4849" s="1" t="s">
        <v>360</v>
      </c>
      <c r="B4849" s="1" t="s">
        <v>166</v>
      </c>
      <c r="C4849">
        <v>90649</v>
      </c>
      <c r="D4849" s="2">
        <v>2073670000</v>
      </c>
      <c r="E4849">
        <v>78.66</v>
      </c>
      <c r="F4849" s="2">
        <v>146.40100000000001</v>
      </c>
      <c r="G4849">
        <v>128568.6</v>
      </c>
      <c r="H4849" s="3">
        <f t="shared" si="75"/>
        <v>0.58031437228560168</v>
      </c>
      <c r="I4849" t="s">
        <v>602</v>
      </c>
    </row>
    <row r="4850" spans="1:9" x14ac:dyDescent="0.25">
      <c r="A4850" s="1" t="s">
        <v>170</v>
      </c>
      <c r="B4850" s="1" t="s">
        <v>417</v>
      </c>
      <c r="C4850">
        <v>90646.2</v>
      </c>
      <c r="D4850" s="2">
        <v>276352000</v>
      </c>
      <c r="E4850">
        <v>68.7</v>
      </c>
      <c r="F4850" s="2">
        <v>73.262100000000004</v>
      </c>
      <c r="G4850">
        <v>111494.6</v>
      </c>
      <c r="H4850" s="3">
        <f t="shared" si="75"/>
        <v>0.52295180356383131</v>
      </c>
      <c r="I4850" t="s">
        <v>602</v>
      </c>
    </row>
    <row r="4851" spans="1:9" x14ac:dyDescent="0.25">
      <c r="A4851" s="1" t="s">
        <v>75</v>
      </c>
      <c r="B4851" s="1" t="s">
        <v>241</v>
      </c>
      <c r="C4851">
        <v>90639.9</v>
      </c>
      <c r="D4851" s="2">
        <v>1050380</v>
      </c>
      <c r="E4851">
        <v>349.89</v>
      </c>
      <c r="F4851" s="2">
        <v>0.38235000000000002</v>
      </c>
      <c r="G4851">
        <v>107403.9</v>
      </c>
      <c r="H4851" s="3">
        <f t="shared" si="75"/>
        <v>1.5038329224504168</v>
      </c>
      <c r="I4851" t="s">
        <v>602</v>
      </c>
    </row>
    <row r="4852" spans="1:9" x14ac:dyDescent="0.25">
      <c r="A4852" s="1" t="s">
        <v>188</v>
      </c>
      <c r="B4852" s="1" t="s">
        <v>311</v>
      </c>
      <c r="C4852">
        <v>90636.1</v>
      </c>
      <c r="D4852" s="2">
        <v>6286180</v>
      </c>
      <c r="E4852">
        <v>502.62</v>
      </c>
      <c r="F4852" s="2">
        <v>1.20597</v>
      </c>
      <c r="G4852">
        <v>115670</v>
      </c>
      <c r="H4852" s="3">
        <f t="shared" si="75"/>
        <v>1.7961166296694639</v>
      </c>
      <c r="I4852" t="s">
        <v>602</v>
      </c>
    </row>
    <row r="4853" spans="1:9" x14ac:dyDescent="0.25">
      <c r="A4853" s="1" t="s">
        <v>184</v>
      </c>
      <c r="B4853" s="1" t="s">
        <v>319</v>
      </c>
      <c r="C4853">
        <v>90632.8</v>
      </c>
      <c r="D4853" s="2">
        <v>9529120</v>
      </c>
      <c r="E4853">
        <v>696.96</v>
      </c>
      <c r="F4853" s="2">
        <v>1.86382</v>
      </c>
      <c r="G4853">
        <v>115420.8</v>
      </c>
      <c r="H4853" s="3">
        <f t="shared" si="75"/>
        <v>2.0756343033368818</v>
      </c>
      <c r="I4853" t="s">
        <v>602</v>
      </c>
    </row>
    <row r="4854" spans="1:9" x14ac:dyDescent="0.25">
      <c r="A4854" s="1" t="s">
        <v>175</v>
      </c>
      <c r="B4854" s="1" t="s">
        <v>435</v>
      </c>
      <c r="C4854">
        <v>90631.2</v>
      </c>
      <c r="D4854" s="2">
        <v>24685200</v>
      </c>
      <c r="E4854">
        <v>66.569999999999993</v>
      </c>
      <c r="F4854" s="2">
        <v>6.4022800000000002</v>
      </c>
      <c r="G4854">
        <v>111779.6</v>
      </c>
      <c r="H4854" s="3">
        <f t="shared" si="75"/>
        <v>0.51024545550092504</v>
      </c>
      <c r="I4854" t="s">
        <v>602</v>
      </c>
    </row>
    <row r="4855" spans="1:9" x14ac:dyDescent="0.25">
      <c r="A4855" s="1" t="s">
        <v>163</v>
      </c>
      <c r="B4855" s="1" t="s">
        <v>366</v>
      </c>
      <c r="C4855">
        <v>90630.8</v>
      </c>
      <c r="D4855" s="2">
        <v>207175000</v>
      </c>
      <c r="E4855">
        <v>87.58</v>
      </c>
      <c r="F4855" s="2">
        <v>48.287300000000002</v>
      </c>
      <c r="G4855">
        <v>113158.5</v>
      </c>
      <c r="H4855" s="3">
        <f t="shared" si="75"/>
        <v>0.62903523509270098</v>
      </c>
      <c r="I4855" t="s">
        <v>602</v>
      </c>
    </row>
    <row r="4856" spans="1:9" x14ac:dyDescent="0.25">
      <c r="A4856" s="1" t="s">
        <v>175</v>
      </c>
      <c r="B4856" s="1" t="s">
        <v>415</v>
      </c>
      <c r="C4856">
        <v>90624.5</v>
      </c>
      <c r="D4856" s="2">
        <v>12197800</v>
      </c>
      <c r="E4856">
        <v>84.68</v>
      </c>
      <c r="F4856" s="2">
        <v>3.1654599999999999</v>
      </c>
      <c r="G4856">
        <v>111772.9</v>
      </c>
      <c r="H4856" s="3">
        <f t="shared" si="75"/>
        <v>0.61345441165069681</v>
      </c>
      <c r="I4856" t="s">
        <v>602</v>
      </c>
    </row>
    <row r="4857" spans="1:9" x14ac:dyDescent="0.25">
      <c r="A4857" s="1" t="s">
        <v>224</v>
      </c>
      <c r="B4857" s="1" t="s">
        <v>273</v>
      </c>
      <c r="C4857">
        <v>90616.8</v>
      </c>
      <c r="D4857" s="2">
        <v>542608000</v>
      </c>
      <c r="E4857">
        <v>70.22</v>
      </c>
      <c r="F4857" s="2">
        <v>86.4542</v>
      </c>
      <c r="G4857">
        <v>118069.2</v>
      </c>
      <c r="H4857" s="3">
        <f t="shared" si="75"/>
        <v>0.53192153206072357</v>
      </c>
      <c r="I4857" t="s">
        <v>602</v>
      </c>
    </row>
    <row r="4858" spans="1:9" x14ac:dyDescent="0.25">
      <c r="A4858" s="1" t="s">
        <v>184</v>
      </c>
      <c r="B4858" s="1" t="s">
        <v>320</v>
      </c>
      <c r="C4858">
        <v>90615.3</v>
      </c>
      <c r="D4858" s="2">
        <v>812408000</v>
      </c>
      <c r="E4858">
        <v>72.650000000000006</v>
      </c>
      <c r="F4858" s="2">
        <v>159.14699999999999</v>
      </c>
      <c r="G4858">
        <v>115403.3</v>
      </c>
      <c r="H4858" s="3">
        <f t="shared" si="75"/>
        <v>0.54609623784791006</v>
      </c>
      <c r="I4858" t="s">
        <v>602</v>
      </c>
    </row>
    <row r="4859" spans="1:9" x14ac:dyDescent="0.25">
      <c r="A4859" s="1" t="s">
        <v>196</v>
      </c>
      <c r="B4859" s="1" t="s">
        <v>304</v>
      </c>
      <c r="C4859">
        <v>90612.1</v>
      </c>
      <c r="D4859" s="2">
        <v>401047000</v>
      </c>
      <c r="E4859">
        <v>76.34</v>
      </c>
      <c r="F4859" s="2">
        <v>74.889399999999995</v>
      </c>
      <c r="G4859">
        <v>116021.8</v>
      </c>
      <c r="H4859" s="3">
        <f t="shared" si="75"/>
        <v>0.56724376367078966</v>
      </c>
      <c r="I4859" t="s">
        <v>602</v>
      </c>
    </row>
    <row r="4860" spans="1:9" x14ac:dyDescent="0.25">
      <c r="A4860" s="1" t="s">
        <v>154</v>
      </c>
      <c r="B4860" s="1" t="s">
        <v>414</v>
      </c>
      <c r="C4860">
        <v>90607.9</v>
      </c>
      <c r="D4860" s="2">
        <v>395121000</v>
      </c>
      <c r="E4860">
        <v>70.69</v>
      </c>
      <c r="F4860" s="2">
        <v>101.53</v>
      </c>
      <c r="G4860">
        <v>111902.8</v>
      </c>
      <c r="H4860" s="3">
        <f t="shared" si="75"/>
        <v>0.53467885978815022</v>
      </c>
      <c r="I4860" t="s">
        <v>602</v>
      </c>
    </row>
    <row r="4861" spans="1:9" x14ac:dyDescent="0.25">
      <c r="A4861" s="1" t="s">
        <v>142</v>
      </c>
      <c r="B4861" s="1" t="s">
        <v>398</v>
      </c>
      <c r="C4861">
        <v>90606.5</v>
      </c>
      <c r="D4861" s="2">
        <v>697585000</v>
      </c>
      <c r="E4861">
        <v>72.680000000000007</v>
      </c>
      <c r="F4861" s="2">
        <v>193.405</v>
      </c>
      <c r="G4861">
        <v>110922.2</v>
      </c>
      <c r="H4861" s="3">
        <f t="shared" si="75"/>
        <v>0.54626998469918542</v>
      </c>
      <c r="I4861" t="s">
        <v>602</v>
      </c>
    </row>
    <row r="4862" spans="1:9" x14ac:dyDescent="0.25">
      <c r="A4862" s="1" t="s">
        <v>59</v>
      </c>
      <c r="B4862" s="1" t="s">
        <v>254</v>
      </c>
      <c r="C4862">
        <v>90601.4</v>
      </c>
      <c r="D4862" s="2">
        <v>948246</v>
      </c>
      <c r="E4862">
        <v>69.790000000000006</v>
      </c>
      <c r="F4862" s="2">
        <v>0.37596800000000002</v>
      </c>
      <c r="G4862">
        <v>106306.5</v>
      </c>
      <c r="H4862" s="3">
        <f t="shared" si="75"/>
        <v>0.52939219333982923</v>
      </c>
      <c r="I4862" t="s">
        <v>602</v>
      </c>
    </row>
    <row r="4863" spans="1:9" x14ac:dyDescent="0.25">
      <c r="A4863" s="1" t="s">
        <v>205</v>
      </c>
      <c r="B4863" s="1" t="s">
        <v>283</v>
      </c>
      <c r="C4863">
        <v>90597.6</v>
      </c>
      <c r="D4863" s="2">
        <v>354048000</v>
      </c>
      <c r="E4863">
        <v>84.1</v>
      </c>
      <c r="F4863" s="2">
        <v>61.085099999999997</v>
      </c>
      <c r="G4863">
        <v>117044.6</v>
      </c>
      <c r="H4863" s="3">
        <f t="shared" si="75"/>
        <v>0.61030890225094081</v>
      </c>
      <c r="I4863" t="s">
        <v>602</v>
      </c>
    </row>
    <row r="4864" spans="1:9" x14ac:dyDescent="0.25">
      <c r="A4864" s="1" t="s">
        <v>134</v>
      </c>
      <c r="B4864" s="1" t="s">
        <v>406</v>
      </c>
      <c r="C4864">
        <v>90594.3</v>
      </c>
      <c r="D4864" s="2">
        <v>25951000</v>
      </c>
      <c r="E4864">
        <v>74.64</v>
      </c>
      <c r="F4864" s="2">
        <v>7.5541200000000002</v>
      </c>
      <c r="G4864">
        <v>110295.2</v>
      </c>
      <c r="H4864" s="3">
        <f t="shared" si="75"/>
        <v>0.55755652625359708</v>
      </c>
      <c r="I4864" t="s">
        <v>602</v>
      </c>
    </row>
    <row r="4865" spans="1:9" x14ac:dyDescent="0.25">
      <c r="A4865" s="1" t="s">
        <v>23</v>
      </c>
      <c r="B4865" s="1" t="s">
        <v>357</v>
      </c>
      <c r="C4865">
        <v>90592.1</v>
      </c>
      <c r="D4865" s="2">
        <v>6051170</v>
      </c>
      <c r="E4865">
        <v>30.01</v>
      </c>
      <c r="F4865" s="2">
        <v>3.7266300000000001</v>
      </c>
      <c r="G4865">
        <v>100625</v>
      </c>
      <c r="H4865" s="3">
        <f t="shared" si="75"/>
        <v>0.26244118458598598</v>
      </c>
      <c r="I4865" t="s">
        <v>602</v>
      </c>
    </row>
    <row r="4866" spans="1:9" x14ac:dyDescent="0.25">
      <c r="A4866" s="1" t="s">
        <v>439</v>
      </c>
      <c r="B4866" s="1" t="s">
        <v>87</v>
      </c>
      <c r="C4866">
        <v>90590.6</v>
      </c>
      <c r="D4866" s="2">
        <v>163540</v>
      </c>
      <c r="E4866">
        <v>134.19999999999999</v>
      </c>
      <c r="F4866" s="2">
        <v>6.2800900000000003E-3</v>
      </c>
      <c r="G4866">
        <v>136435.29999999999</v>
      </c>
      <c r="H4866" s="3">
        <f t="shared" si="75"/>
        <v>0.85100526517552544</v>
      </c>
      <c r="I4866" t="s">
        <v>602</v>
      </c>
    </row>
    <row r="4867" spans="1:9" x14ac:dyDescent="0.25">
      <c r="A4867" s="1" t="s">
        <v>231</v>
      </c>
      <c r="B4867" s="1" t="s">
        <v>233</v>
      </c>
      <c r="C4867">
        <v>90589.5</v>
      </c>
      <c r="D4867" s="2">
        <v>332724000</v>
      </c>
      <c r="E4867">
        <v>80.02</v>
      </c>
      <c r="F4867" s="2">
        <v>41.944899999999997</v>
      </c>
      <c r="G4867">
        <v>121095.2</v>
      </c>
      <c r="H4867" s="3">
        <f t="shared" ref="H4867:H4930" si="76">LN(1+$E4867/100)</f>
        <v>0.58789776984084774</v>
      </c>
      <c r="I4867" t="s">
        <v>602</v>
      </c>
    </row>
    <row r="4868" spans="1:9" x14ac:dyDescent="0.25">
      <c r="A4868" s="1" t="s">
        <v>218</v>
      </c>
      <c r="B4868" s="1" t="s">
        <v>287</v>
      </c>
      <c r="C4868">
        <v>90587.6</v>
      </c>
      <c r="D4868" s="2">
        <v>164486</v>
      </c>
      <c r="E4868">
        <v>55.74</v>
      </c>
      <c r="F4868" s="2">
        <v>2.4416500000000001E-2</v>
      </c>
      <c r="G4868">
        <v>118987</v>
      </c>
      <c r="H4868" s="3">
        <f t="shared" si="76"/>
        <v>0.44301776416074862</v>
      </c>
      <c r="I4868" t="s">
        <v>602</v>
      </c>
    </row>
    <row r="4869" spans="1:9" x14ac:dyDescent="0.25">
      <c r="A4869" s="1" t="s">
        <v>21</v>
      </c>
      <c r="B4869" s="1" t="s">
        <v>341</v>
      </c>
      <c r="C4869">
        <v>90587.199999999997</v>
      </c>
      <c r="D4869" s="2">
        <v>14360700</v>
      </c>
      <c r="E4869">
        <v>56.64</v>
      </c>
      <c r="F4869" s="2">
        <v>8.29922</v>
      </c>
      <c r="G4869">
        <v>101446.3</v>
      </c>
      <c r="H4869" s="3">
        <f t="shared" si="76"/>
        <v>0.44877999279410891</v>
      </c>
      <c r="I4869" t="s">
        <v>602</v>
      </c>
    </row>
    <row r="4870" spans="1:9" x14ac:dyDescent="0.25">
      <c r="A4870" s="1" t="s">
        <v>238</v>
      </c>
      <c r="B4870" s="1" t="s">
        <v>225</v>
      </c>
      <c r="C4870">
        <v>90586.3</v>
      </c>
      <c r="D4870" s="2">
        <v>11415400</v>
      </c>
      <c r="E4870">
        <v>63.05</v>
      </c>
      <c r="F4870" s="2">
        <v>1.38598</v>
      </c>
      <c r="G4870">
        <v>121580.9</v>
      </c>
      <c r="H4870" s="3">
        <f t="shared" si="76"/>
        <v>0.48888671624723679</v>
      </c>
      <c r="I4870" t="s">
        <v>602</v>
      </c>
    </row>
    <row r="4871" spans="1:9" x14ac:dyDescent="0.25">
      <c r="A4871" s="1" t="s">
        <v>85</v>
      </c>
      <c r="B4871" s="1" t="s">
        <v>251</v>
      </c>
      <c r="C4871">
        <v>90569</v>
      </c>
      <c r="D4871" s="2">
        <v>24814.9</v>
      </c>
      <c r="E4871">
        <v>1484.62</v>
      </c>
      <c r="F4871" s="2">
        <v>8.6461999999999997E-3</v>
      </c>
      <c r="G4871">
        <v>107978.6</v>
      </c>
      <c r="H4871" s="3">
        <f t="shared" si="76"/>
        <v>2.7629297239451618</v>
      </c>
      <c r="I4871" t="s">
        <v>602</v>
      </c>
    </row>
    <row r="4872" spans="1:9" x14ac:dyDescent="0.25">
      <c r="A4872" s="1" t="s">
        <v>142</v>
      </c>
      <c r="B4872" s="1" t="s">
        <v>400</v>
      </c>
      <c r="C4872">
        <v>90565.2</v>
      </c>
      <c r="D4872" s="2">
        <v>216202000</v>
      </c>
      <c r="E4872">
        <v>83.3</v>
      </c>
      <c r="F4872" s="2">
        <v>60.1614</v>
      </c>
      <c r="G4872">
        <v>110880.9</v>
      </c>
      <c r="H4872" s="3">
        <f t="shared" si="76"/>
        <v>0.60595396885756792</v>
      </c>
      <c r="I4872" t="s">
        <v>602</v>
      </c>
    </row>
    <row r="4873" spans="1:9" x14ac:dyDescent="0.25">
      <c r="A4873" s="1" t="s">
        <v>360</v>
      </c>
      <c r="B4873" s="1" t="s">
        <v>191</v>
      </c>
      <c r="C4873">
        <v>90560</v>
      </c>
      <c r="D4873" s="2">
        <v>28177900</v>
      </c>
      <c r="E4873">
        <v>70.7</v>
      </c>
      <c r="F4873" s="2">
        <v>2.00509</v>
      </c>
      <c r="G4873">
        <v>128479.6</v>
      </c>
      <c r="H4873" s="3">
        <f t="shared" si="76"/>
        <v>0.53473744381230359</v>
      </c>
      <c r="I4873" t="s">
        <v>602</v>
      </c>
    </row>
    <row r="4874" spans="1:9" x14ac:dyDescent="0.25">
      <c r="A4874" s="1" t="s">
        <v>185</v>
      </c>
      <c r="B4874" s="1" t="s">
        <v>173</v>
      </c>
      <c r="C4874">
        <v>90552.9</v>
      </c>
      <c r="D4874" s="2">
        <v>261282</v>
      </c>
      <c r="E4874">
        <v>72.83</v>
      </c>
      <c r="F4874" s="2">
        <v>5.1076200000000002E-2</v>
      </c>
      <c r="G4874">
        <v>115439.4</v>
      </c>
      <c r="H4874" s="3">
        <f t="shared" si="76"/>
        <v>0.54713826642431007</v>
      </c>
      <c r="I4874" t="s">
        <v>602</v>
      </c>
    </row>
    <row r="4875" spans="1:9" x14ac:dyDescent="0.25">
      <c r="A4875" s="1" t="s">
        <v>210</v>
      </c>
      <c r="B4875" s="1" t="s">
        <v>316</v>
      </c>
      <c r="C4875">
        <v>90547.9</v>
      </c>
      <c r="D4875" s="2">
        <v>134512000</v>
      </c>
      <c r="E4875">
        <v>78.31</v>
      </c>
      <c r="F4875" s="2">
        <v>22.093900000000001</v>
      </c>
      <c r="G4875">
        <v>117686.39999999999</v>
      </c>
      <c r="H4875" s="3">
        <f t="shared" si="76"/>
        <v>0.57835342255786393</v>
      </c>
      <c r="I4875" t="s">
        <v>602</v>
      </c>
    </row>
    <row r="4876" spans="1:9" x14ac:dyDescent="0.25">
      <c r="A4876" s="1" t="s">
        <v>159</v>
      </c>
      <c r="B4876" s="1" t="s">
        <v>361</v>
      </c>
      <c r="C4876">
        <v>90544</v>
      </c>
      <c r="D4876" s="2">
        <v>70137000</v>
      </c>
      <c r="E4876">
        <v>84.82</v>
      </c>
      <c r="F4876" s="2">
        <v>16.194800000000001</v>
      </c>
      <c r="G4876">
        <v>113291.7</v>
      </c>
      <c r="H4876" s="3">
        <f t="shared" si="76"/>
        <v>0.61421219247180292</v>
      </c>
      <c r="I4876" t="s">
        <v>602</v>
      </c>
    </row>
    <row r="4877" spans="1:9" x14ac:dyDescent="0.25">
      <c r="A4877" s="1" t="s">
        <v>238</v>
      </c>
      <c r="B4877" s="1" t="s">
        <v>226</v>
      </c>
      <c r="C4877">
        <v>90537.9</v>
      </c>
      <c r="D4877" s="2">
        <v>46801300</v>
      </c>
      <c r="E4877">
        <v>78.739999999999995</v>
      </c>
      <c r="F4877" s="2">
        <v>5.70669</v>
      </c>
      <c r="G4877">
        <v>121532.5</v>
      </c>
      <c r="H4877" s="3">
        <f t="shared" si="76"/>
        <v>0.58076204996515446</v>
      </c>
      <c r="I4877" t="s">
        <v>602</v>
      </c>
    </row>
    <row r="4878" spans="1:9" x14ac:dyDescent="0.25">
      <c r="A4878" s="1" t="s">
        <v>163</v>
      </c>
      <c r="B4878" s="1" t="s">
        <v>371</v>
      </c>
      <c r="C4878">
        <v>90537</v>
      </c>
      <c r="D4878" s="2">
        <v>67461100</v>
      </c>
      <c r="E4878">
        <v>217.58</v>
      </c>
      <c r="F4878" s="2">
        <v>15.8546</v>
      </c>
      <c r="G4878">
        <v>113064.7</v>
      </c>
      <c r="H4878" s="3">
        <f t="shared" si="76"/>
        <v>1.1555595691098599</v>
      </c>
      <c r="I4878" t="s">
        <v>602</v>
      </c>
    </row>
    <row r="4879" spans="1:9" x14ac:dyDescent="0.25">
      <c r="A4879" s="1" t="s">
        <v>184</v>
      </c>
      <c r="B4879" s="1" t="s">
        <v>324</v>
      </c>
      <c r="C4879">
        <v>90536.5</v>
      </c>
      <c r="D4879" s="2">
        <v>21035200</v>
      </c>
      <c r="E4879">
        <v>469.87</v>
      </c>
      <c r="F4879" s="2">
        <v>4.14954</v>
      </c>
      <c r="G4879">
        <v>115324.5</v>
      </c>
      <c r="H4879" s="3">
        <f t="shared" si="76"/>
        <v>1.7402380786531082</v>
      </c>
      <c r="I4879" t="s">
        <v>602</v>
      </c>
    </row>
    <row r="4880" spans="1:9" x14ac:dyDescent="0.25">
      <c r="A4880" s="1" t="s">
        <v>75</v>
      </c>
      <c r="B4880" s="1" t="s">
        <v>242</v>
      </c>
      <c r="C4880">
        <v>90535.1</v>
      </c>
      <c r="D4880" s="2">
        <v>4639480</v>
      </c>
      <c r="E4880">
        <v>86.2</v>
      </c>
      <c r="F4880" s="2">
        <v>1.7045600000000001</v>
      </c>
      <c r="G4880">
        <v>107299.1</v>
      </c>
      <c r="H4880" s="3">
        <f t="shared" si="76"/>
        <v>0.62165117885487542</v>
      </c>
      <c r="I4880" t="s">
        <v>602</v>
      </c>
    </row>
    <row r="4881" spans="1:9" x14ac:dyDescent="0.25">
      <c r="A4881" s="1" t="s">
        <v>360</v>
      </c>
      <c r="B4881" s="1" t="s">
        <v>169</v>
      </c>
      <c r="C4881">
        <v>90533.6</v>
      </c>
      <c r="D4881" s="2">
        <v>134575000</v>
      </c>
      <c r="E4881">
        <v>72.739999999999995</v>
      </c>
      <c r="F4881" s="2">
        <v>9.5985499999999995</v>
      </c>
      <c r="G4881">
        <v>128453.2</v>
      </c>
      <c r="H4881" s="3">
        <f t="shared" si="76"/>
        <v>0.54661738786404801</v>
      </c>
      <c r="I4881" t="s">
        <v>602</v>
      </c>
    </row>
    <row r="4882" spans="1:9" x14ac:dyDescent="0.25">
      <c r="A4882" s="1" t="s">
        <v>431</v>
      </c>
      <c r="B4882" s="1" t="s">
        <v>50</v>
      </c>
      <c r="C4882">
        <v>90520.7</v>
      </c>
      <c r="D4882" s="2">
        <v>2928460000</v>
      </c>
      <c r="E4882">
        <v>93.28</v>
      </c>
      <c r="F4882" s="2">
        <v>113.49299999999999</v>
      </c>
      <c r="G4882">
        <v>136326.70000000001</v>
      </c>
      <c r="H4882" s="3">
        <f t="shared" si="76"/>
        <v>0.65896972875835869</v>
      </c>
      <c r="I4882" t="s">
        <v>602</v>
      </c>
    </row>
    <row r="4883" spans="1:9" x14ac:dyDescent="0.25">
      <c r="A4883" s="1" t="s">
        <v>440</v>
      </c>
      <c r="B4883" s="1" t="s">
        <v>50</v>
      </c>
      <c r="C4883">
        <v>90519.6</v>
      </c>
      <c r="D4883" s="2">
        <v>196322</v>
      </c>
      <c r="E4883">
        <v>124.51</v>
      </c>
      <c r="F4883" s="2">
        <v>7.6086000000000001E-3</v>
      </c>
      <c r="G4883">
        <v>136326.70000000001</v>
      </c>
      <c r="H4883" s="3">
        <f t="shared" si="76"/>
        <v>0.8087500636320325</v>
      </c>
      <c r="I4883" t="s">
        <v>602</v>
      </c>
    </row>
    <row r="4884" spans="1:9" x14ac:dyDescent="0.25">
      <c r="A4884" s="1" t="s">
        <v>59</v>
      </c>
      <c r="B4884" s="1" t="s">
        <v>255</v>
      </c>
      <c r="C4884">
        <v>90519.1</v>
      </c>
      <c r="D4884" s="2">
        <v>1423390</v>
      </c>
      <c r="E4884">
        <v>169.58</v>
      </c>
      <c r="F4884" s="2">
        <v>0.56848500000000002</v>
      </c>
      <c r="G4884">
        <v>106224.2</v>
      </c>
      <c r="H4884" s="3">
        <f t="shared" si="76"/>
        <v>0.99169500632203234</v>
      </c>
      <c r="I4884" t="s">
        <v>602</v>
      </c>
    </row>
    <row r="4885" spans="1:9" x14ac:dyDescent="0.25">
      <c r="A4885" s="1" t="s">
        <v>379</v>
      </c>
      <c r="B4885" s="1" t="s">
        <v>122</v>
      </c>
      <c r="C4885">
        <v>90518.5</v>
      </c>
      <c r="D4885" s="2">
        <v>45317.2</v>
      </c>
      <c r="E4885">
        <v>692.6</v>
      </c>
      <c r="F4885" s="2">
        <v>2.9250499999999998E-3</v>
      </c>
      <c r="G4885">
        <v>129744.1</v>
      </c>
      <c r="H4885" s="3">
        <f t="shared" si="76"/>
        <v>2.0701484947682434</v>
      </c>
      <c r="I4885" t="s">
        <v>602</v>
      </c>
    </row>
    <row r="4886" spans="1:9" x14ac:dyDescent="0.25">
      <c r="A4886" s="1" t="s">
        <v>195</v>
      </c>
      <c r="B4886" s="1" t="s">
        <v>387</v>
      </c>
      <c r="C4886">
        <v>90510.5</v>
      </c>
      <c r="D4886" s="2">
        <v>26033900000</v>
      </c>
      <c r="E4886">
        <v>70.680000000000007</v>
      </c>
      <c r="F4886" s="2">
        <v>4693.5600000000004</v>
      </c>
      <c r="G4886">
        <v>116489.8</v>
      </c>
      <c r="H4886" s="3">
        <f t="shared" si="76"/>
        <v>0.53462027233170795</v>
      </c>
      <c r="I4886" t="s">
        <v>602</v>
      </c>
    </row>
    <row r="4887" spans="1:9" x14ac:dyDescent="0.25">
      <c r="A4887" s="1" t="s">
        <v>210</v>
      </c>
      <c r="B4887" s="1" t="s">
        <v>275</v>
      </c>
      <c r="C4887">
        <v>90508.7</v>
      </c>
      <c r="D4887" s="2">
        <v>590027000</v>
      </c>
      <c r="E4887">
        <v>68.06</v>
      </c>
      <c r="F4887" s="2">
        <v>97.250600000000006</v>
      </c>
      <c r="G4887">
        <v>117647.2</v>
      </c>
      <c r="H4887" s="3">
        <f t="shared" si="76"/>
        <v>0.51915087251198089</v>
      </c>
      <c r="I4887" t="s">
        <v>602</v>
      </c>
    </row>
    <row r="4888" spans="1:9" x14ac:dyDescent="0.25">
      <c r="A4888" s="1" t="s">
        <v>192</v>
      </c>
      <c r="B4888" s="1" t="s">
        <v>394</v>
      </c>
      <c r="C4888">
        <v>90506.2</v>
      </c>
      <c r="D4888" s="2">
        <v>223647000</v>
      </c>
      <c r="E4888">
        <v>78.239999999999995</v>
      </c>
      <c r="F4888" s="2">
        <v>50.611800000000002</v>
      </c>
      <c r="G4888">
        <v>113556.8</v>
      </c>
      <c r="H4888" s="3">
        <f t="shared" si="76"/>
        <v>0.57796077075082786</v>
      </c>
      <c r="I4888" t="s">
        <v>602</v>
      </c>
    </row>
    <row r="4889" spans="1:9" x14ac:dyDescent="0.25">
      <c r="A4889" s="1" t="s">
        <v>170</v>
      </c>
      <c r="B4889" s="1" t="s">
        <v>395</v>
      </c>
      <c r="C4889">
        <v>90494</v>
      </c>
      <c r="D4889" s="2">
        <v>264277000</v>
      </c>
      <c r="E4889">
        <v>68.84</v>
      </c>
      <c r="F4889" s="2">
        <v>71.011499999999998</v>
      </c>
      <c r="G4889">
        <v>111342.39999999999</v>
      </c>
      <c r="H4889" s="3">
        <f t="shared" si="76"/>
        <v>0.52378133492620671</v>
      </c>
      <c r="I4889" t="s">
        <v>602</v>
      </c>
    </row>
    <row r="4890" spans="1:9" x14ac:dyDescent="0.25">
      <c r="A4890" s="1" t="s">
        <v>165</v>
      </c>
      <c r="B4890" s="1" t="s">
        <v>352</v>
      </c>
      <c r="C4890">
        <v>90489.5</v>
      </c>
      <c r="D4890" s="2">
        <v>16271600</v>
      </c>
      <c r="E4890">
        <v>1091.53</v>
      </c>
      <c r="F4890" s="2">
        <v>3.6523500000000002</v>
      </c>
      <c r="G4890">
        <v>113664.6</v>
      </c>
      <c r="H4890" s="3">
        <f t="shared" si="76"/>
        <v>2.4778232885803582</v>
      </c>
      <c r="I4890" t="s">
        <v>602</v>
      </c>
    </row>
    <row r="4891" spans="1:9" x14ac:dyDescent="0.25">
      <c r="A4891" s="1" t="s">
        <v>36</v>
      </c>
      <c r="B4891" s="1" t="s">
        <v>340</v>
      </c>
      <c r="C4891">
        <v>90487.3</v>
      </c>
      <c r="D4891" s="2">
        <v>15959600</v>
      </c>
      <c r="E4891">
        <v>33.72</v>
      </c>
      <c r="F4891" s="2">
        <v>8.19754</v>
      </c>
      <c r="G4891">
        <v>102981.9</v>
      </c>
      <c r="H4891" s="3">
        <f t="shared" si="76"/>
        <v>0.29057787556380643</v>
      </c>
      <c r="I4891" t="s">
        <v>602</v>
      </c>
    </row>
    <row r="4892" spans="1:9" x14ac:dyDescent="0.25">
      <c r="A4892" s="1" t="s">
        <v>177</v>
      </c>
      <c r="B4892" s="1" t="s">
        <v>414</v>
      </c>
      <c r="C4892">
        <v>90484</v>
      </c>
      <c r="D4892" s="2">
        <v>96855000</v>
      </c>
      <c r="E4892">
        <v>82.56</v>
      </c>
      <c r="F4892" s="2">
        <v>24.921800000000001</v>
      </c>
      <c r="G4892">
        <v>111902.8</v>
      </c>
      <c r="H4892" s="3">
        <f t="shared" si="76"/>
        <v>0.60190870012567421</v>
      </c>
      <c r="I4892" t="s">
        <v>602</v>
      </c>
    </row>
    <row r="4893" spans="1:9" x14ac:dyDescent="0.25">
      <c r="A4893" s="1" t="s">
        <v>212</v>
      </c>
      <c r="B4893" s="1" t="s">
        <v>272</v>
      </c>
      <c r="C4893">
        <v>90476.800000000003</v>
      </c>
      <c r="D4893" s="2">
        <v>12279800</v>
      </c>
      <c r="E4893">
        <v>83.02</v>
      </c>
      <c r="F4893" s="2">
        <v>1.95777</v>
      </c>
      <c r="G4893">
        <v>118081.1</v>
      </c>
      <c r="H4893" s="3">
        <f t="shared" si="76"/>
        <v>0.60442525049914075</v>
      </c>
      <c r="I4893" t="s">
        <v>602</v>
      </c>
    </row>
    <row r="4894" spans="1:9" x14ac:dyDescent="0.25">
      <c r="A4894" s="1" t="s">
        <v>196</v>
      </c>
      <c r="B4894" s="1" t="s">
        <v>308</v>
      </c>
      <c r="C4894">
        <v>90471.9</v>
      </c>
      <c r="D4894" s="2">
        <v>1928810</v>
      </c>
      <c r="E4894">
        <v>120.56</v>
      </c>
      <c r="F4894" s="2">
        <v>0.364674</v>
      </c>
      <c r="G4894">
        <v>115881.60000000001</v>
      </c>
      <c r="H4894" s="3">
        <f t="shared" si="76"/>
        <v>0.79099958072744991</v>
      </c>
      <c r="I4894" t="s">
        <v>602</v>
      </c>
    </row>
    <row r="4895" spans="1:9" x14ac:dyDescent="0.25">
      <c r="A4895" s="1" t="s">
        <v>188</v>
      </c>
      <c r="B4895" s="1" t="s">
        <v>313</v>
      </c>
      <c r="C4895">
        <v>90465.8</v>
      </c>
      <c r="D4895" s="2">
        <v>105636000</v>
      </c>
      <c r="E4895">
        <v>532.19000000000005</v>
      </c>
      <c r="F4895" s="2">
        <v>20.573499999999999</v>
      </c>
      <c r="G4895">
        <v>115499.7</v>
      </c>
      <c r="H4895" s="3">
        <f t="shared" si="76"/>
        <v>1.8440197958891398</v>
      </c>
      <c r="I4895" t="s">
        <v>602</v>
      </c>
    </row>
    <row r="4896" spans="1:9" x14ac:dyDescent="0.25">
      <c r="A4896" s="1" t="s">
        <v>212</v>
      </c>
      <c r="B4896" s="1" t="s">
        <v>273</v>
      </c>
      <c r="C4896">
        <v>90464.9</v>
      </c>
      <c r="D4896" s="2">
        <v>294057000</v>
      </c>
      <c r="E4896">
        <v>91.73</v>
      </c>
      <c r="F4896" s="2">
        <v>46.930999999999997</v>
      </c>
      <c r="G4896">
        <v>118069.2</v>
      </c>
      <c r="H4896" s="3">
        <f t="shared" si="76"/>
        <v>0.65091794634220868</v>
      </c>
      <c r="I4896" t="s">
        <v>602</v>
      </c>
    </row>
    <row r="4897" spans="1:9" x14ac:dyDescent="0.25">
      <c r="A4897" s="1" t="s">
        <v>363</v>
      </c>
      <c r="B4897" s="1" t="s">
        <v>161</v>
      </c>
      <c r="C4897">
        <v>90464.5</v>
      </c>
      <c r="D4897" s="2">
        <v>13405.6</v>
      </c>
      <c r="E4897">
        <v>579.99</v>
      </c>
      <c r="F4897" s="2">
        <v>9.2339600000000005E-4</v>
      </c>
      <c r="G4897">
        <v>128912.9</v>
      </c>
      <c r="H4897" s="3">
        <f t="shared" si="76"/>
        <v>1.9169079061915755</v>
      </c>
      <c r="I4897" t="s">
        <v>602</v>
      </c>
    </row>
    <row r="4898" spans="1:9" x14ac:dyDescent="0.25">
      <c r="A4898" s="1" t="s">
        <v>159</v>
      </c>
      <c r="B4898" s="1" t="s">
        <v>364</v>
      </c>
      <c r="C4898">
        <v>90463.9</v>
      </c>
      <c r="D4898" s="2">
        <v>3165900</v>
      </c>
      <c r="E4898">
        <v>155.12</v>
      </c>
      <c r="F4898" s="2">
        <v>0.73621700000000001</v>
      </c>
      <c r="G4898">
        <v>113211.6</v>
      </c>
      <c r="H4898" s="3">
        <f t="shared" si="76"/>
        <v>0.93656383671371091</v>
      </c>
      <c r="I4898" t="s">
        <v>602</v>
      </c>
    </row>
    <row r="4899" spans="1:9" x14ac:dyDescent="0.25">
      <c r="A4899" s="1" t="s">
        <v>218</v>
      </c>
      <c r="B4899" s="1" t="s">
        <v>260</v>
      </c>
      <c r="C4899">
        <v>90461.4</v>
      </c>
      <c r="D4899" s="2">
        <v>7133.3</v>
      </c>
      <c r="E4899">
        <v>106.27</v>
      </c>
      <c r="F4899" s="2">
        <v>1.07077E-3</v>
      </c>
      <c r="G4899">
        <v>118860.8</v>
      </c>
      <c r="H4899" s="3">
        <f t="shared" si="76"/>
        <v>0.72401580422241152</v>
      </c>
      <c r="I4899" t="s">
        <v>602</v>
      </c>
    </row>
    <row r="4900" spans="1:9" x14ac:dyDescent="0.25">
      <c r="A4900" s="1" t="s">
        <v>141</v>
      </c>
      <c r="B4900" s="1" t="s">
        <v>405</v>
      </c>
      <c r="C4900">
        <v>90461.2</v>
      </c>
      <c r="D4900" s="2">
        <v>194861000</v>
      </c>
      <c r="E4900">
        <v>59.8</v>
      </c>
      <c r="F4900" s="2">
        <v>56.637099999999997</v>
      </c>
      <c r="G4900">
        <v>110333.6</v>
      </c>
      <c r="H4900" s="3">
        <f t="shared" si="76"/>
        <v>0.46875284734408285</v>
      </c>
      <c r="I4900" t="s">
        <v>602</v>
      </c>
    </row>
    <row r="4901" spans="1:9" x14ac:dyDescent="0.25">
      <c r="A4901" s="1" t="s">
        <v>75</v>
      </c>
      <c r="B4901" s="1" t="s">
        <v>243</v>
      </c>
      <c r="C4901">
        <v>90459.199999999997</v>
      </c>
      <c r="D4901" s="2">
        <v>246333</v>
      </c>
      <c r="E4901">
        <v>936.31</v>
      </c>
      <c r="F4901" s="2">
        <v>9.1113799999999995E-2</v>
      </c>
      <c r="G4901">
        <v>107223.2</v>
      </c>
      <c r="H4901" s="3">
        <f t="shared" si="76"/>
        <v>2.3382514198708555</v>
      </c>
      <c r="I4901" t="s">
        <v>602</v>
      </c>
    </row>
    <row r="4902" spans="1:9" x14ac:dyDescent="0.25">
      <c r="A4902" s="1" t="s">
        <v>153</v>
      </c>
      <c r="B4902" s="1" t="s">
        <v>384</v>
      </c>
      <c r="C4902">
        <v>90457.8</v>
      </c>
      <c r="D4902" s="2">
        <v>267808000</v>
      </c>
      <c r="E4902">
        <v>70.680000000000007</v>
      </c>
      <c r="F4902" s="2">
        <v>68.449700000000007</v>
      </c>
      <c r="G4902">
        <v>111993</v>
      </c>
      <c r="H4902" s="3">
        <f t="shared" si="76"/>
        <v>0.53462027233170795</v>
      </c>
      <c r="I4902" t="s">
        <v>602</v>
      </c>
    </row>
    <row r="4903" spans="1:9" x14ac:dyDescent="0.25">
      <c r="A4903" s="1" t="s">
        <v>188</v>
      </c>
      <c r="B4903" s="1" t="s">
        <v>315</v>
      </c>
      <c r="C4903">
        <v>90455.8</v>
      </c>
      <c r="D4903" s="2">
        <v>48655900</v>
      </c>
      <c r="E4903">
        <v>187.02</v>
      </c>
      <c r="F4903" s="2">
        <v>9.4845600000000001</v>
      </c>
      <c r="G4903">
        <v>115489.7</v>
      </c>
      <c r="H4903" s="3">
        <f t="shared" si="76"/>
        <v>1.0543817137546945</v>
      </c>
      <c r="I4903" t="s">
        <v>602</v>
      </c>
    </row>
    <row r="4904" spans="1:9" x14ac:dyDescent="0.25">
      <c r="A4904" s="1" t="s">
        <v>210</v>
      </c>
      <c r="B4904" s="1" t="s">
        <v>321</v>
      </c>
      <c r="C4904">
        <v>90453.7</v>
      </c>
      <c r="D4904" s="2">
        <v>65812200</v>
      </c>
      <c r="E4904">
        <v>105.2</v>
      </c>
      <c r="F4904" s="2">
        <v>10.900399999999999</v>
      </c>
      <c r="G4904">
        <v>117592.2</v>
      </c>
      <c r="H4904" s="3">
        <f t="shared" si="76"/>
        <v>0.71881492730852314</v>
      </c>
      <c r="I4904" t="s">
        <v>602</v>
      </c>
    </row>
    <row r="4905" spans="1:9" x14ac:dyDescent="0.25">
      <c r="A4905" s="1" t="s">
        <v>174</v>
      </c>
      <c r="B4905" s="1" t="s">
        <v>346</v>
      </c>
      <c r="C4905">
        <v>90452.1</v>
      </c>
      <c r="D4905" s="2">
        <v>14561900</v>
      </c>
      <c r="E4905">
        <v>472.6</v>
      </c>
      <c r="F4905" s="2">
        <v>3.2122199999999999</v>
      </c>
      <c r="G4905">
        <v>113894.39999999999</v>
      </c>
      <c r="H4905" s="3">
        <f t="shared" si="76"/>
        <v>1.7450172066759233</v>
      </c>
      <c r="I4905" t="s">
        <v>602</v>
      </c>
    </row>
    <row r="4906" spans="1:9" x14ac:dyDescent="0.25">
      <c r="A4906" s="1" t="s">
        <v>59</v>
      </c>
      <c r="B4906" s="1" t="s">
        <v>256</v>
      </c>
      <c r="C4906">
        <v>90448.7</v>
      </c>
      <c r="D4906" s="2">
        <v>28014200</v>
      </c>
      <c r="E4906">
        <v>48.87</v>
      </c>
      <c r="F4906" s="2">
        <v>11.2585</v>
      </c>
      <c r="G4906">
        <v>106153.8</v>
      </c>
      <c r="H4906" s="3">
        <f t="shared" si="76"/>
        <v>0.39790325590087444</v>
      </c>
      <c r="I4906" t="s">
        <v>602</v>
      </c>
    </row>
    <row r="4907" spans="1:9" x14ac:dyDescent="0.25">
      <c r="A4907" s="1" t="s">
        <v>85</v>
      </c>
      <c r="B4907" s="1" t="s">
        <v>237</v>
      </c>
      <c r="C4907">
        <v>90444.9</v>
      </c>
      <c r="D4907" s="2">
        <v>3322490</v>
      </c>
      <c r="E4907">
        <v>192.49</v>
      </c>
      <c r="F4907" s="2">
        <v>1.1704399999999999</v>
      </c>
      <c r="G4907">
        <v>107854.5</v>
      </c>
      <c r="H4907" s="3">
        <f t="shared" si="76"/>
        <v>1.0732602920652077</v>
      </c>
      <c r="I4907" t="s">
        <v>602</v>
      </c>
    </row>
    <row r="4908" spans="1:9" x14ac:dyDescent="0.25">
      <c r="A4908" s="1" t="s">
        <v>154</v>
      </c>
      <c r="B4908" s="1" t="s">
        <v>390</v>
      </c>
      <c r="C4908">
        <v>90434</v>
      </c>
      <c r="D4908" s="2">
        <v>7722390</v>
      </c>
      <c r="E4908">
        <v>182.71</v>
      </c>
      <c r="F4908" s="2">
        <v>2.0151300000000001</v>
      </c>
      <c r="G4908">
        <v>111728.9</v>
      </c>
      <c r="H4908" s="3">
        <f t="shared" si="76"/>
        <v>1.0392514512729611</v>
      </c>
      <c r="I4908" t="s">
        <v>602</v>
      </c>
    </row>
    <row r="4909" spans="1:9" x14ac:dyDescent="0.25">
      <c r="A4909" s="1" t="s">
        <v>360</v>
      </c>
      <c r="B4909" s="1" t="s">
        <v>172</v>
      </c>
      <c r="C4909">
        <v>90433.2</v>
      </c>
      <c r="D4909" s="2">
        <v>628869000</v>
      </c>
      <c r="E4909">
        <v>73.86</v>
      </c>
      <c r="F4909" s="2">
        <v>45.2545</v>
      </c>
      <c r="G4909">
        <v>128352.8</v>
      </c>
      <c r="H4909" s="3">
        <f t="shared" si="76"/>
        <v>0.55308019166282685</v>
      </c>
      <c r="I4909" t="s">
        <v>602</v>
      </c>
    </row>
    <row r="4910" spans="1:9" x14ac:dyDescent="0.25">
      <c r="A4910" s="1" t="s">
        <v>165</v>
      </c>
      <c r="B4910" s="1" t="s">
        <v>369</v>
      </c>
      <c r="C4910">
        <v>90425</v>
      </c>
      <c r="D4910" s="2">
        <v>154426</v>
      </c>
      <c r="E4910">
        <v>1565.66</v>
      </c>
      <c r="F4910" s="2">
        <v>3.4861000000000003E-2</v>
      </c>
      <c r="G4910">
        <v>113600.1</v>
      </c>
      <c r="H4910" s="3">
        <f t="shared" si="76"/>
        <v>2.8128065342785535</v>
      </c>
      <c r="I4910" t="s">
        <v>602</v>
      </c>
    </row>
    <row r="4911" spans="1:9" x14ac:dyDescent="0.25">
      <c r="A4911" s="1" t="s">
        <v>170</v>
      </c>
      <c r="B4911" s="1" t="s">
        <v>421</v>
      </c>
      <c r="C4911">
        <v>90420.2</v>
      </c>
      <c r="D4911" s="2">
        <v>1117760000</v>
      </c>
      <c r="E4911">
        <v>63.67</v>
      </c>
      <c r="F4911" s="2">
        <v>302.31099999999998</v>
      </c>
      <c r="G4911">
        <v>111268.6</v>
      </c>
      <c r="H4911" s="3">
        <f t="shared" si="76"/>
        <v>0.4926820195297012</v>
      </c>
      <c r="I4911" t="s">
        <v>602</v>
      </c>
    </row>
    <row r="4912" spans="1:9" x14ac:dyDescent="0.25">
      <c r="A4912" s="1" t="s">
        <v>238</v>
      </c>
      <c r="B4912" s="1" t="s">
        <v>228</v>
      </c>
      <c r="C4912">
        <v>90417.2</v>
      </c>
      <c r="D4912" s="2">
        <v>181314</v>
      </c>
      <c r="E4912">
        <v>190.53</v>
      </c>
      <c r="F4912" s="2">
        <v>2.2346000000000001E-2</v>
      </c>
      <c r="G4912">
        <v>121411.8</v>
      </c>
      <c r="H4912" s="3">
        <f t="shared" si="76"/>
        <v>1.0665366551956241</v>
      </c>
      <c r="I4912" t="s">
        <v>602</v>
      </c>
    </row>
    <row r="4913" spans="1:9" x14ac:dyDescent="0.25">
      <c r="A4913" s="1" t="s">
        <v>75</v>
      </c>
      <c r="B4913" s="1" t="s">
        <v>245</v>
      </c>
      <c r="C4913">
        <v>90413.8</v>
      </c>
      <c r="D4913" s="2">
        <v>11187500</v>
      </c>
      <c r="E4913">
        <v>38.82</v>
      </c>
      <c r="F4913" s="2">
        <v>4.1547099999999997</v>
      </c>
      <c r="G4913">
        <v>107177.8</v>
      </c>
      <c r="H4913" s="3">
        <f t="shared" si="76"/>
        <v>0.3280079439233462</v>
      </c>
      <c r="I4913" t="s">
        <v>602</v>
      </c>
    </row>
    <row r="4914" spans="1:9" x14ac:dyDescent="0.25">
      <c r="A4914" s="1" t="s">
        <v>174</v>
      </c>
      <c r="B4914" s="1" t="s">
        <v>348</v>
      </c>
      <c r="C4914">
        <v>90412.5</v>
      </c>
      <c r="D4914" s="2">
        <v>25610900</v>
      </c>
      <c r="E4914">
        <v>999.29</v>
      </c>
      <c r="F4914" s="2">
        <v>5.6693600000000002</v>
      </c>
      <c r="G4914">
        <v>113854.8</v>
      </c>
      <c r="H4914" s="3">
        <f t="shared" si="76"/>
        <v>2.3972496098574529</v>
      </c>
      <c r="I4914" t="s">
        <v>602</v>
      </c>
    </row>
    <row r="4915" spans="1:9" x14ac:dyDescent="0.25">
      <c r="A4915" s="1" t="s">
        <v>159</v>
      </c>
      <c r="B4915" s="1" t="s">
        <v>366</v>
      </c>
      <c r="C4915">
        <v>90410.8</v>
      </c>
      <c r="D4915" s="2">
        <v>130301000</v>
      </c>
      <c r="E4915">
        <v>57.22</v>
      </c>
      <c r="F4915" s="2">
        <v>30.4438</v>
      </c>
      <c r="G4915">
        <v>113158.5</v>
      </c>
      <c r="H4915" s="3">
        <f t="shared" si="76"/>
        <v>0.45247591237751911</v>
      </c>
      <c r="I4915" t="s">
        <v>602</v>
      </c>
    </row>
    <row r="4916" spans="1:9" x14ac:dyDescent="0.25">
      <c r="A4916" s="1" t="s">
        <v>23</v>
      </c>
      <c r="B4916" s="1" t="s">
        <v>362</v>
      </c>
      <c r="C4916">
        <v>90397.4</v>
      </c>
      <c r="D4916" s="2">
        <v>12475300</v>
      </c>
      <c r="E4916">
        <v>92.19</v>
      </c>
      <c r="F4916" s="2">
        <v>7.8165500000000003</v>
      </c>
      <c r="G4916">
        <v>100430.3</v>
      </c>
      <c r="H4916" s="3">
        <f t="shared" si="76"/>
        <v>0.6533142800582219</v>
      </c>
      <c r="I4916" t="s">
        <v>602</v>
      </c>
    </row>
    <row r="4917" spans="1:9" x14ac:dyDescent="0.25">
      <c r="A4917" s="1" t="s">
        <v>209</v>
      </c>
      <c r="B4917" s="1" t="s">
        <v>280</v>
      </c>
      <c r="C4917">
        <v>90395</v>
      </c>
      <c r="D4917" s="2">
        <v>251045000</v>
      </c>
      <c r="E4917">
        <v>71.150000000000006</v>
      </c>
      <c r="F4917" s="2">
        <v>41.021099999999997</v>
      </c>
      <c r="G4917">
        <v>117775.3</v>
      </c>
      <c r="H4917" s="3">
        <f t="shared" si="76"/>
        <v>0.53737017898810302</v>
      </c>
      <c r="I4917" t="s">
        <v>602</v>
      </c>
    </row>
    <row r="4918" spans="1:9" x14ac:dyDescent="0.25">
      <c r="A4918" s="1" t="s">
        <v>196</v>
      </c>
      <c r="B4918" s="1" t="s">
        <v>356</v>
      </c>
      <c r="C4918">
        <v>90390.5</v>
      </c>
      <c r="D4918" s="2">
        <v>438662000</v>
      </c>
      <c r="E4918">
        <v>72.400000000000006</v>
      </c>
      <c r="F4918" s="2">
        <v>83.5364</v>
      </c>
      <c r="G4918">
        <v>115800.2</v>
      </c>
      <c r="H4918" s="3">
        <f t="shared" si="76"/>
        <v>0.5446471722415015</v>
      </c>
      <c r="I4918" t="s">
        <v>602</v>
      </c>
    </row>
    <row r="4919" spans="1:9" x14ac:dyDescent="0.25">
      <c r="A4919" s="1" t="s">
        <v>184</v>
      </c>
      <c r="B4919" s="1" t="s">
        <v>327</v>
      </c>
      <c r="C4919">
        <v>90388.2</v>
      </c>
      <c r="D4919" s="2">
        <v>148461000</v>
      </c>
      <c r="E4919">
        <v>91.57</v>
      </c>
      <c r="F4919" s="2">
        <v>29.673500000000001</v>
      </c>
      <c r="G4919">
        <v>115176.2</v>
      </c>
      <c r="H4919" s="3">
        <f t="shared" si="76"/>
        <v>0.65008309108891826</v>
      </c>
      <c r="I4919" t="s">
        <v>602</v>
      </c>
    </row>
    <row r="4920" spans="1:9" x14ac:dyDescent="0.25">
      <c r="A4920" s="1" t="s">
        <v>238</v>
      </c>
      <c r="B4920" s="1" t="s">
        <v>230</v>
      </c>
      <c r="C4920">
        <v>90388</v>
      </c>
      <c r="D4920" s="2">
        <v>27083500</v>
      </c>
      <c r="E4920">
        <v>73.650000000000006</v>
      </c>
      <c r="F4920" s="2">
        <v>3.34653</v>
      </c>
      <c r="G4920">
        <v>121382.6</v>
      </c>
      <c r="H4920" s="3">
        <f t="shared" si="76"/>
        <v>0.55187159320199164</v>
      </c>
      <c r="I4920" t="s">
        <v>602</v>
      </c>
    </row>
    <row r="4921" spans="1:9" x14ac:dyDescent="0.25">
      <c r="A4921" s="1" t="s">
        <v>188</v>
      </c>
      <c r="B4921" s="1" t="s">
        <v>319</v>
      </c>
      <c r="C4921">
        <v>90386.9</v>
      </c>
      <c r="D4921" s="2">
        <v>1026780000</v>
      </c>
      <c r="E4921">
        <v>63.34</v>
      </c>
      <c r="F4921" s="2">
        <v>201.376</v>
      </c>
      <c r="G4921">
        <v>115420.8</v>
      </c>
      <c r="H4921" s="3">
        <f t="shared" si="76"/>
        <v>0.49066373194203822</v>
      </c>
      <c r="I4921" t="s">
        <v>602</v>
      </c>
    </row>
    <row r="4922" spans="1:9" x14ac:dyDescent="0.25">
      <c r="A4922" s="1" t="s">
        <v>197</v>
      </c>
      <c r="B4922" s="1" t="s">
        <v>391</v>
      </c>
      <c r="C4922">
        <v>90381.3</v>
      </c>
      <c r="D4922" s="2">
        <v>161498000</v>
      </c>
      <c r="E4922">
        <v>76.91</v>
      </c>
      <c r="F4922" s="2">
        <v>35.598100000000002</v>
      </c>
      <c r="G4922">
        <v>113914.2</v>
      </c>
      <c r="H4922" s="3">
        <f t="shared" si="76"/>
        <v>0.57047094269243104</v>
      </c>
      <c r="I4922" t="s">
        <v>602</v>
      </c>
    </row>
    <row r="4923" spans="1:9" x14ac:dyDescent="0.25">
      <c r="A4923" s="1" t="s">
        <v>188</v>
      </c>
      <c r="B4923" s="1" t="s">
        <v>320</v>
      </c>
      <c r="C4923">
        <v>90369.4</v>
      </c>
      <c r="D4923" s="2">
        <v>20468500</v>
      </c>
      <c r="E4923">
        <v>408.32</v>
      </c>
      <c r="F4923" s="2">
        <v>4.0206</v>
      </c>
      <c r="G4923">
        <v>115403.3</v>
      </c>
      <c r="H4923" s="3">
        <f t="shared" si="76"/>
        <v>1.6259409845331145</v>
      </c>
      <c r="I4923" t="s">
        <v>602</v>
      </c>
    </row>
    <row r="4924" spans="1:9" x14ac:dyDescent="0.25">
      <c r="A4924" s="1" t="s">
        <v>210</v>
      </c>
      <c r="B4924" s="1" t="s">
        <v>277</v>
      </c>
      <c r="C4924">
        <v>90369.4</v>
      </c>
      <c r="D4924" s="2">
        <v>1481620000</v>
      </c>
      <c r="E4924">
        <v>71.84</v>
      </c>
      <c r="F4924" s="2">
        <v>247.23699999999999</v>
      </c>
      <c r="G4924">
        <v>117507.9</v>
      </c>
      <c r="H4924" s="3">
        <f t="shared" si="76"/>
        <v>0.54139362533240842</v>
      </c>
      <c r="I4924" t="s">
        <v>602</v>
      </c>
    </row>
    <row r="4925" spans="1:9" x14ac:dyDescent="0.25">
      <c r="A4925" s="1" t="s">
        <v>235</v>
      </c>
      <c r="B4925" s="1" t="s">
        <v>233</v>
      </c>
      <c r="C4925">
        <v>90361.7</v>
      </c>
      <c r="D4925" s="2">
        <v>5202490</v>
      </c>
      <c r="E4925">
        <v>133.94</v>
      </c>
      <c r="F4925" s="2">
        <v>0.65750699999999995</v>
      </c>
      <c r="G4925">
        <v>121095.2</v>
      </c>
      <c r="H4925" s="3">
        <f t="shared" si="76"/>
        <v>0.8498944862344695</v>
      </c>
      <c r="I4925" t="s">
        <v>602</v>
      </c>
    </row>
    <row r="4926" spans="1:9" x14ac:dyDescent="0.25">
      <c r="A4926" s="1" t="s">
        <v>198</v>
      </c>
      <c r="B4926" s="1" t="s">
        <v>292</v>
      </c>
      <c r="C4926">
        <v>90358</v>
      </c>
      <c r="D4926" s="2">
        <v>19674100</v>
      </c>
      <c r="E4926">
        <v>82.95</v>
      </c>
      <c r="F4926" s="2">
        <v>3.56304</v>
      </c>
      <c r="G4926">
        <v>116453.2</v>
      </c>
      <c r="H4926" s="3">
        <f t="shared" si="76"/>
        <v>0.60404270547712435</v>
      </c>
      <c r="I4926" t="s">
        <v>602</v>
      </c>
    </row>
    <row r="4927" spans="1:9" x14ac:dyDescent="0.25">
      <c r="A4927" s="1" t="s">
        <v>177</v>
      </c>
      <c r="B4927" s="1" t="s">
        <v>415</v>
      </c>
      <c r="C4927">
        <v>90354.1</v>
      </c>
      <c r="D4927" s="2">
        <v>305586000</v>
      </c>
      <c r="E4927">
        <v>70.8</v>
      </c>
      <c r="F4927" s="2">
        <v>79.540300000000002</v>
      </c>
      <c r="G4927">
        <v>111772.9</v>
      </c>
      <c r="H4927" s="3">
        <f t="shared" si="76"/>
        <v>0.53532309536637812</v>
      </c>
      <c r="I4927" t="s">
        <v>602</v>
      </c>
    </row>
    <row r="4928" spans="1:9" x14ac:dyDescent="0.25">
      <c r="A4928" s="1" t="s">
        <v>175</v>
      </c>
      <c r="B4928" s="1" t="s">
        <v>417</v>
      </c>
      <c r="C4928">
        <v>90346.2</v>
      </c>
      <c r="D4928" s="2">
        <v>40358900</v>
      </c>
      <c r="E4928">
        <v>65.73</v>
      </c>
      <c r="F4928" s="2">
        <v>10.7349</v>
      </c>
      <c r="G4928">
        <v>111494.6</v>
      </c>
      <c r="H4928" s="3">
        <f t="shared" si="76"/>
        <v>0.50518977214736127</v>
      </c>
      <c r="I4928" t="s">
        <v>602</v>
      </c>
    </row>
    <row r="4929" spans="1:9" x14ac:dyDescent="0.25">
      <c r="A4929" s="1" t="s">
        <v>174</v>
      </c>
      <c r="B4929" s="1" t="s">
        <v>351</v>
      </c>
      <c r="C4929">
        <v>90338</v>
      </c>
      <c r="D4929" s="2">
        <v>191030000</v>
      </c>
      <c r="E4929">
        <v>60.05</v>
      </c>
      <c r="F4929" s="2">
        <v>42.567300000000003</v>
      </c>
      <c r="G4929">
        <v>113780.3</v>
      </c>
      <c r="H4929" s="3">
        <f t="shared" si="76"/>
        <v>0.47031608042778056</v>
      </c>
      <c r="I4929" t="s">
        <v>602</v>
      </c>
    </row>
    <row r="4930" spans="1:9" x14ac:dyDescent="0.25">
      <c r="A4930" s="1" t="s">
        <v>46</v>
      </c>
      <c r="B4930" s="1" t="s">
        <v>251</v>
      </c>
      <c r="C4930">
        <v>90336.5</v>
      </c>
      <c r="D4930" s="2">
        <v>18780900</v>
      </c>
      <c r="E4930">
        <v>81.67</v>
      </c>
      <c r="F4930" s="2">
        <v>6.5606200000000001</v>
      </c>
      <c r="G4930">
        <v>107978.6</v>
      </c>
      <c r="H4930" s="3">
        <f t="shared" si="76"/>
        <v>0.59702166846256233</v>
      </c>
      <c r="I4930" t="s">
        <v>602</v>
      </c>
    </row>
    <row r="4931" spans="1:9" x14ac:dyDescent="0.25">
      <c r="A4931" s="1" t="s">
        <v>36</v>
      </c>
      <c r="B4931" s="1" t="s">
        <v>310</v>
      </c>
      <c r="C4931">
        <v>90335.8</v>
      </c>
      <c r="D4931" s="2">
        <v>8477180</v>
      </c>
      <c r="E4931">
        <v>43.16</v>
      </c>
      <c r="F4931" s="2">
        <v>4.4130599999999998</v>
      </c>
      <c r="G4931">
        <v>102830.39999999999</v>
      </c>
      <c r="H4931" s="3">
        <f t="shared" ref="H4931:H4994" si="77">LN(1+$E4931/100)</f>
        <v>0.35879269990973367</v>
      </c>
      <c r="I4931" t="s">
        <v>602</v>
      </c>
    </row>
    <row r="4932" spans="1:9" x14ac:dyDescent="0.25">
      <c r="A4932" s="1" t="s">
        <v>244</v>
      </c>
      <c r="B4932" s="1" t="s">
        <v>225</v>
      </c>
      <c r="C4932">
        <v>90326.2</v>
      </c>
      <c r="D4932" s="2">
        <v>3833830000</v>
      </c>
      <c r="E4932">
        <v>81.36</v>
      </c>
      <c r="F4932" s="2">
        <v>466.81700000000001</v>
      </c>
      <c r="G4932">
        <v>121580.9</v>
      </c>
      <c r="H4932" s="3">
        <f t="shared" si="77"/>
        <v>0.59531382021118229</v>
      </c>
      <c r="I4932" t="s">
        <v>602</v>
      </c>
    </row>
    <row r="4933" spans="1:9" x14ac:dyDescent="0.25">
      <c r="A4933" s="1" t="s">
        <v>75</v>
      </c>
      <c r="B4933" s="1" t="s">
        <v>261</v>
      </c>
      <c r="C4933">
        <v>90317.9</v>
      </c>
      <c r="D4933" s="2">
        <v>96206.7</v>
      </c>
      <c r="E4933">
        <v>846.21</v>
      </c>
      <c r="F4933" s="2">
        <v>3.6033099999999998E-2</v>
      </c>
      <c r="G4933">
        <v>107081.9</v>
      </c>
      <c r="H4933" s="3">
        <f t="shared" si="77"/>
        <v>2.247294345743259</v>
      </c>
      <c r="I4933" t="s">
        <v>602</v>
      </c>
    </row>
    <row r="4934" spans="1:9" x14ac:dyDescent="0.25">
      <c r="A4934" s="1" t="s">
        <v>159</v>
      </c>
      <c r="B4934" s="1" t="s">
        <v>371</v>
      </c>
      <c r="C4934">
        <v>90317</v>
      </c>
      <c r="D4934" s="2">
        <v>72157.399999999994</v>
      </c>
      <c r="E4934">
        <v>1288.19</v>
      </c>
      <c r="F4934" s="2">
        <v>1.69996E-2</v>
      </c>
      <c r="G4934">
        <v>113064.7</v>
      </c>
      <c r="H4934" s="3">
        <f t="shared" si="77"/>
        <v>2.6305858333184737</v>
      </c>
      <c r="I4934" t="s">
        <v>602</v>
      </c>
    </row>
    <row r="4935" spans="1:9" x14ac:dyDescent="0.25">
      <c r="A4935" s="1" t="s">
        <v>177</v>
      </c>
      <c r="B4935" s="1" t="s">
        <v>390</v>
      </c>
      <c r="C4935">
        <v>90310.1</v>
      </c>
      <c r="D4935" s="2">
        <v>21732200</v>
      </c>
      <c r="E4935">
        <v>88.61</v>
      </c>
      <c r="F4935" s="2">
        <v>5.6787000000000001</v>
      </c>
      <c r="G4935">
        <v>111728.9</v>
      </c>
      <c r="H4935" s="3">
        <f t="shared" si="77"/>
        <v>0.63451120507498804</v>
      </c>
      <c r="I4935" t="s">
        <v>602</v>
      </c>
    </row>
    <row r="4936" spans="1:9" x14ac:dyDescent="0.25">
      <c r="A4936" s="1" t="s">
        <v>163</v>
      </c>
      <c r="B4936" s="1" t="s">
        <v>374</v>
      </c>
      <c r="C4936">
        <v>90309.7</v>
      </c>
      <c r="D4936" s="2">
        <v>35577300</v>
      </c>
      <c r="E4936">
        <v>74.56</v>
      </c>
      <c r="F4936" s="2">
        <v>8.5313099999999995</v>
      </c>
      <c r="G4936">
        <v>112837.4</v>
      </c>
      <c r="H4936" s="3">
        <f t="shared" si="77"/>
        <v>0.55709833609666937</v>
      </c>
      <c r="I4936" t="s">
        <v>602</v>
      </c>
    </row>
    <row r="4937" spans="1:9" x14ac:dyDescent="0.25">
      <c r="A4937" s="1" t="s">
        <v>184</v>
      </c>
      <c r="B4937" s="1" t="s">
        <v>329</v>
      </c>
      <c r="C4937">
        <v>90306.1</v>
      </c>
      <c r="D4937" s="2">
        <v>30744000</v>
      </c>
      <c r="E4937">
        <v>60.97</v>
      </c>
      <c r="F4937" s="2">
        <v>6.1897700000000002</v>
      </c>
      <c r="G4937">
        <v>115094.1</v>
      </c>
      <c r="H4937" s="3">
        <f t="shared" si="77"/>
        <v>0.47604782623004677</v>
      </c>
      <c r="I4937" t="s">
        <v>602</v>
      </c>
    </row>
    <row r="4938" spans="1:9" x14ac:dyDescent="0.25">
      <c r="A4938" s="1" t="s">
        <v>65</v>
      </c>
      <c r="B4938" s="1" t="s">
        <v>295</v>
      </c>
      <c r="C4938">
        <v>90305</v>
      </c>
      <c r="D4938" s="2">
        <v>115054</v>
      </c>
      <c r="E4938">
        <v>321.05</v>
      </c>
      <c r="F4938" s="2">
        <v>4.5457499999999998E-2</v>
      </c>
      <c r="G4938">
        <v>106394.1</v>
      </c>
      <c r="H4938" s="3">
        <f t="shared" si="77"/>
        <v>1.4375814054879097</v>
      </c>
      <c r="I4938" t="s">
        <v>602</v>
      </c>
    </row>
    <row r="4939" spans="1:9" x14ac:dyDescent="0.25">
      <c r="A4939" s="1" t="s">
        <v>197</v>
      </c>
      <c r="B4939" s="1" t="s">
        <v>392</v>
      </c>
      <c r="C4939">
        <v>90292.6</v>
      </c>
      <c r="D4939" s="2">
        <v>395520000</v>
      </c>
      <c r="E4939">
        <v>74.86</v>
      </c>
      <c r="F4939" s="2">
        <v>87.870099999999994</v>
      </c>
      <c r="G4939">
        <v>113825.5</v>
      </c>
      <c r="H4939" s="3">
        <f t="shared" si="77"/>
        <v>0.55881546776465363</v>
      </c>
      <c r="I4939" t="s">
        <v>602</v>
      </c>
    </row>
    <row r="4940" spans="1:9" x14ac:dyDescent="0.25">
      <c r="A4940" s="1" t="s">
        <v>180</v>
      </c>
      <c r="B4940" s="1" t="s">
        <v>414</v>
      </c>
      <c r="C4940">
        <v>90291.6</v>
      </c>
      <c r="D4940" s="2">
        <v>67914000</v>
      </c>
      <c r="E4940">
        <v>70.91</v>
      </c>
      <c r="F4940" s="2">
        <v>17.5122</v>
      </c>
      <c r="G4940">
        <v>111902.8</v>
      </c>
      <c r="H4940" s="3">
        <f t="shared" si="77"/>
        <v>0.53596691617232239</v>
      </c>
      <c r="I4940" t="s">
        <v>602</v>
      </c>
    </row>
    <row r="4941" spans="1:9" x14ac:dyDescent="0.25">
      <c r="A4941" s="1" t="s">
        <v>188</v>
      </c>
      <c r="B4941" s="1" t="s">
        <v>324</v>
      </c>
      <c r="C4941">
        <v>90290.6</v>
      </c>
      <c r="D4941" s="2">
        <v>1965800000</v>
      </c>
      <c r="E4941">
        <v>71.930000000000007</v>
      </c>
      <c r="F4941" s="2">
        <v>388.84300000000002</v>
      </c>
      <c r="G4941">
        <v>115324.5</v>
      </c>
      <c r="H4941" s="3">
        <f t="shared" si="77"/>
        <v>0.54191723124366442</v>
      </c>
      <c r="I4941" t="s">
        <v>602</v>
      </c>
    </row>
    <row r="4942" spans="1:9" x14ac:dyDescent="0.25">
      <c r="A4942" s="1" t="s">
        <v>23</v>
      </c>
      <c r="B4942" s="1" t="s">
        <v>365</v>
      </c>
      <c r="C4942">
        <v>90288.2</v>
      </c>
      <c r="D4942" s="2">
        <v>148015</v>
      </c>
      <c r="E4942">
        <v>739.59</v>
      </c>
      <c r="F4942" s="2">
        <v>9.3641799999999997E-2</v>
      </c>
      <c r="G4942">
        <v>100321.1</v>
      </c>
      <c r="H4942" s="3">
        <f t="shared" si="77"/>
        <v>2.1277434914539173</v>
      </c>
      <c r="I4942" t="s">
        <v>602</v>
      </c>
    </row>
    <row r="4943" spans="1:9" x14ac:dyDescent="0.25">
      <c r="A4943" s="1" t="s">
        <v>85</v>
      </c>
      <c r="B4943" s="1" t="s">
        <v>239</v>
      </c>
      <c r="C4943">
        <v>90287.5</v>
      </c>
      <c r="D4943" s="2">
        <v>31408900</v>
      </c>
      <c r="E4943">
        <v>44.51</v>
      </c>
      <c r="F4943" s="2">
        <v>11.22</v>
      </c>
      <c r="G4943">
        <v>107697.1</v>
      </c>
      <c r="H4943" s="3">
        <f t="shared" si="77"/>
        <v>0.36817852332214779</v>
      </c>
      <c r="I4943" t="s">
        <v>602</v>
      </c>
    </row>
    <row r="4944" spans="1:9" x14ac:dyDescent="0.25">
      <c r="A4944" s="1" t="s">
        <v>205</v>
      </c>
      <c r="B4944" s="1" t="s">
        <v>339</v>
      </c>
      <c r="C4944">
        <v>90280.1</v>
      </c>
      <c r="D4944" s="2">
        <v>486807000</v>
      </c>
      <c r="E4944">
        <v>102.15</v>
      </c>
      <c r="F4944" s="2">
        <v>86.385300000000001</v>
      </c>
      <c r="G4944">
        <v>116727.1</v>
      </c>
      <c r="H4944" s="3">
        <f t="shared" si="77"/>
        <v>0.70383981009868857</v>
      </c>
      <c r="I4944" t="s">
        <v>602</v>
      </c>
    </row>
    <row r="4945" spans="1:9" x14ac:dyDescent="0.25">
      <c r="A4945" s="1" t="s">
        <v>181</v>
      </c>
      <c r="B4945" s="1" t="s">
        <v>391</v>
      </c>
      <c r="C4945">
        <v>90262.3</v>
      </c>
      <c r="D4945" s="2">
        <v>751872000</v>
      </c>
      <c r="E4945">
        <v>68.8</v>
      </c>
      <c r="F4945" s="2">
        <v>165.95</v>
      </c>
      <c r="G4945">
        <v>113914.2</v>
      </c>
      <c r="H4945" s="3">
        <f t="shared" si="77"/>
        <v>0.52354439617376536</v>
      </c>
      <c r="I4945" t="s">
        <v>602</v>
      </c>
    </row>
    <row r="4946" spans="1:9" x14ac:dyDescent="0.25">
      <c r="A4946" s="1" t="s">
        <v>196</v>
      </c>
      <c r="B4946" s="1" t="s">
        <v>311</v>
      </c>
      <c r="C4946">
        <v>90260.3</v>
      </c>
      <c r="D4946" s="2">
        <v>1322180</v>
      </c>
      <c r="E4946">
        <v>727.89</v>
      </c>
      <c r="F4946" s="2">
        <v>0.25470999999999999</v>
      </c>
      <c r="G4946">
        <v>115670</v>
      </c>
      <c r="H4946" s="3">
        <f t="shared" si="77"/>
        <v>2.1137101093302473</v>
      </c>
      <c r="I4946" t="s">
        <v>602</v>
      </c>
    </row>
    <row r="4947" spans="1:9" x14ac:dyDescent="0.25">
      <c r="A4947" s="1" t="s">
        <v>195</v>
      </c>
      <c r="B4947" s="1" t="s">
        <v>354</v>
      </c>
      <c r="C4947">
        <v>90259.4</v>
      </c>
      <c r="D4947" s="2">
        <v>2239780000</v>
      </c>
      <c r="E4947">
        <v>69.069999999999993</v>
      </c>
      <c r="F4947" s="2">
        <v>412.88</v>
      </c>
      <c r="G4947">
        <v>116238.7</v>
      </c>
      <c r="H4947" s="3">
        <f t="shared" si="77"/>
        <v>0.52514264436078373</v>
      </c>
      <c r="I4947" t="s">
        <v>602</v>
      </c>
    </row>
    <row r="4948" spans="1:9" x14ac:dyDescent="0.25">
      <c r="A4948" s="1" t="s">
        <v>430</v>
      </c>
      <c r="B4948" s="1" t="s">
        <v>76</v>
      </c>
      <c r="C4948">
        <v>90252.2</v>
      </c>
      <c r="D4948" s="2">
        <v>7834970000</v>
      </c>
      <c r="E4948">
        <v>80.42</v>
      </c>
      <c r="F4948" s="2">
        <v>339.30399999999997</v>
      </c>
      <c r="G4948">
        <v>134932.20000000001</v>
      </c>
      <c r="H4948" s="3">
        <f t="shared" si="77"/>
        <v>0.59011728024040133</v>
      </c>
      <c r="I4948" t="s">
        <v>602</v>
      </c>
    </row>
    <row r="4949" spans="1:9" x14ac:dyDescent="0.25">
      <c r="A4949" s="1" t="s">
        <v>181</v>
      </c>
      <c r="B4949" s="1" t="s">
        <v>346</v>
      </c>
      <c r="C4949">
        <v>90242.5</v>
      </c>
      <c r="D4949" s="2">
        <v>214898000</v>
      </c>
      <c r="E4949">
        <v>142.55000000000001</v>
      </c>
      <c r="F4949" s="2">
        <v>47.514600000000002</v>
      </c>
      <c r="G4949">
        <v>113894.39999999999</v>
      </c>
      <c r="H4949" s="3">
        <f t="shared" si="77"/>
        <v>0.88603768870313437</v>
      </c>
      <c r="I4949" t="s">
        <v>602</v>
      </c>
    </row>
    <row r="4950" spans="1:9" x14ac:dyDescent="0.25">
      <c r="A4950" s="1" t="s">
        <v>155</v>
      </c>
      <c r="B4950" s="1" t="s">
        <v>384</v>
      </c>
      <c r="C4950">
        <v>90237.2</v>
      </c>
      <c r="D4950" s="2">
        <v>60193500</v>
      </c>
      <c r="E4950">
        <v>61.11</v>
      </c>
      <c r="F4950" s="2">
        <v>15.422599999999999</v>
      </c>
      <c r="G4950">
        <v>111993</v>
      </c>
      <c r="H4950" s="3">
        <f t="shared" si="77"/>
        <v>0.47691717551480384</v>
      </c>
      <c r="I4950" t="s">
        <v>602</v>
      </c>
    </row>
    <row r="4951" spans="1:9" x14ac:dyDescent="0.25">
      <c r="A4951" s="1" t="s">
        <v>224</v>
      </c>
      <c r="B4951" s="1" t="s">
        <v>316</v>
      </c>
      <c r="C4951">
        <v>90234</v>
      </c>
      <c r="D4951" s="2">
        <v>552768</v>
      </c>
      <c r="E4951">
        <v>811</v>
      </c>
      <c r="F4951" s="2">
        <v>9.1109599999999999E-2</v>
      </c>
      <c r="G4951">
        <v>117686.39999999999</v>
      </c>
      <c r="H4951" s="3">
        <f t="shared" si="77"/>
        <v>2.2093727112718669</v>
      </c>
      <c r="I4951" t="s">
        <v>602</v>
      </c>
    </row>
    <row r="4952" spans="1:9" x14ac:dyDescent="0.25">
      <c r="A4952" s="1" t="s">
        <v>379</v>
      </c>
      <c r="B4952" s="1" t="s">
        <v>130</v>
      </c>
      <c r="C4952">
        <v>90228.9</v>
      </c>
      <c r="D4952" s="2">
        <v>6580230</v>
      </c>
      <c r="E4952">
        <v>52.3</v>
      </c>
      <c r="F4952" s="2">
        <v>0.43576100000000001</v>
      </c>
      <c r="G4952">
        <v>129454.5</v>
      </c>
      <c r="H4952" s="3">
        <f t="shared" si="77"/>
        <v>0.42068207391302487</v>
      </c>
      <c r="I4952" t="s">
        <v>602</v>
      </c>
    </row>
    <row r="4953" spans="1:9" x14ac:dyDescent="0.25">
      <c r="A4953" s="1" t="s">
        <v>154</v>
      </c>
      <c r="B4953" s="1" t="s">
        <v>393</v>
      </c>
      <c r="C4953">
        <v>90223.4</v>
      </c>
      <c r="D4953" s="2">
        <v>143405</v>
      </c>
      <c r="E4953">
        <v>1164.1500000000001</v>
      </c>
      <c r="F4953" s="2">
        <v>3.8125399999999997E-2</v>
      </c>
      <c r="G4953">
        <v>111518.3</v>
      </c>
      <c r="H4953" s="3">
        <f t="shared" si="77"/>
        <v>2.5369850525639546</v>
      </c>
      <c r="I4953" t="s">
        <v>602</v>
      </c>
    </row>
    <row r="4954" spans="1:9" x14ac:dyDescent="0.25">
      <c r="A4954" s="1" t="s">
        <v>174</v>
      </c>
      <c r="B4954" s="1" t="s">
        <v>352</v>
      </c>
      <c r="C4954">
        <v>90222.3</v>
      </c>
      <c r="D4954" s="2">
        <v>87340300</v>
      </c>
      <c r="E4954">
        <v>58.69</v>
      </c>
      <c r="F4954" s="2">
        <v>19.662600000000001</v>
      </c>
      <c r="G4954">
        <v>113664.6</v>
      </c>
      <c r="H4954" s="3">
        <f t="shared" si="77"/>
        <v>0.46178242758665955</v>
      </c>
      <c r="I4954" t="s">
        <v>602</v>
      </c>
    </row>
    <row r="4955" spans="1:9" x14ac:dyDescent="0.25">
      <c r="A4955" s="1" t="s">
        <v>404</v>
      </c>
      <c r="B4955" s="1" t="s">
        <v>161</v>
      </c>
      <c r="C4955">
        <v>90218.4</v>
      </c>
      <c r="D4955" s="2">
        <v>2616300000</v>
      </c>
      <c r="E4955">
        <v>72.760000000000005</v>
      </c>
      <c r="F4955" s="2">
        <v>180.70599999999999</v>
      </c>
      <c r="G4955">
        <v>128912.9</v>
      </c>
      <c r="H4955" s="3">
        <f t="shared" si="77"/>
        <v>0.54673316210440903</v>
      </c>
      <c r="I4955" t="s">
        <v>602</v>
      </c>
    </row>
    <row r="4956" spans="1:9" x14ac:dyDescent="0.25">
      <c r="A4956" s="1" t="s">
        <v>198</v>
      </c>
      <c r="B4956" s="1" t="s">
        <v>296</v>
      </c>
      <c r="C4956">
        <v>90213.9</v>
      </c>
      <c r="D4956" s="2">
        <v>231952000</v>
      </c>
      <c r="E4956">
        <v>68.05</v>
      </c>
      <c r="F4956" s="2">
        <v>42.546700000000001</v>
      </c>
      <c r="G4956">
        <v>116309.1</v>
      </c>
      <c r="H4956" s="3">
        <f t="shared" si="77"/>
        <v>0.51909136818302326</v>
      </c>
      <c r="I4956" t="s">
        <v>602</v>
      </c>
    </row>
    <row r="4957" spans="1:9" x14ac:dyDescent="0.25">
      <c r="A4957" s="1" t="s">
        <v>21</v>
      </c>
      <c r="B4957" s="1" t="s">
        <v>434</v>
      </c>
      <c r="C4957">
        <v>90212.3</v>
      </c>
      <c r="D4957" s="2">
        <v>48995</v>
      </c>
      <c r="E4957">
        <v>117.22</v>
      </c>
      <c r="F4957" s="2">
        <v>2.9270500000000001E-2</v>
      </c>
      <c r="G4957">
        <v>101071.4</v>
      </c>
      <c r="H4957" s="3">
        <f t="shared" si="77"/>
        <v>0.77574047886379871</v>
      </c>
      <c r="I4957" t="s">
        <v>602</v>
      </c>
    </row>
    <row r="4958" spans="1:9" x14ac:dyDescent="0.25">
      <c r="A4958" s="1" t="s">
        <v>176</v>
      </c>
      <c r="B4958" s="1" t="s">
        <v>348</v>
      </c>
      <c r="C4958">
        <v>90207</v>
      </c>
      <c r="D4958" s="2">
        <v>76495700</v>
      </c>
      <c r="E4958">
        <v>81.3</v>
      </c>
      <c r="F4958" s="2">
        <v>16.972100000000001</v>
      </c>
      <c r="G4958">
        <v>113854.8</v>
      </c>
      <c r="H4958" s="3">
        <f t="shared" si="77"/>
        <v>0.594982931772714</v>
      </c>
      <c r="I4958" t="s">
        <v>602</v>
      </c>
    </row>
    <row r="4959" spans="1:9" x14ac:dyDescent="0.25">
      <c r="A4959" s="1" t="s">
        <v>154</v>
      </c>
      <c r="B4959" s="1" t="s">
        <v>417</v>
      </c>
      <c r="C4959">
        <v>90199.7</v>
      </c>
      <c r="D4959" s="2">
        <v>263404000</v>
      </c>
      <c r="E4959">
        <v>68.180000000000007</v>
      </c>
      <c r="F4959" s="2">
        <v>70.175200000000004</v>
      </c>
      <c r="G4959">
        <v>111494.6</v>
      </c>
      <c r="H4959" s="3">
        <f t="shared" si="77"/>
        <v>0.51986464841666047</v>
      </c>
      <c r="I4959" t="s">
        <v>602</v>
      </c>
    </row>
    <row r="4960" spans="1:9" x14ac:dyDescent="0.25">
      <c r="A4960" s="1" t="s">
        <v>224</v>
      </c>
      <c r="B4960" s="1" t="s">
        <v>275</v>
      </c>
      <c r="C4960">
        <v>90194.8</v>
      </c>
      <c r="D4960" s="2">
        <v>532906000</v>
      </c>
      <c r="E4960">
        <v>66.56</v>
      </c>
      <c r="F4960" s="2">
        <v>88.141400000000004</v>
      </c>
      <c r="G4960">
        <v>117647.2</v>
      </c>
      <c r="H4960" s="3">
        <f t="shared" si="77"/>
        <v>0.51018541887856739</v>
      </c>
      <c r="I4960" t="s">
        <v>602</v>
      </c>
    </row>
    <row r="4961" spans="1:9" x14ac:dyDescent="0.25">
      <c r="A4961" s="1" t="s">
        <v>209</v>
      </c>
      <c r="B4961" s="1" t="s">
        <v>276</v>
      </c>
      <c r="C4961">
        <v>90194.2</v>
      </c>
      <c r="D4961" s="2">
        <v>356420000</v>
      </c>
      <c r="E4961">
        <v>58.35</v>
      </c>
      <c r="F4961" s="2">
        <v>59.284500000000001</v>
      </c>
      <c r="G4961">
        <v>117574.5</v>
      </c>
      <c r="H4961" s="3">
        <f t="shared" si="77"/>
        <v>0.45963758699655738</v>
      </c>
      <c r="I4961" t="s">
        <v>602</v>
      </c>
    </row>
    <row r="4962" spans="1:9" x14ac:dyDescent="0.25">
      <c r="A4962" s="1" t="s">
        <v>153</v>
      </c>
      <c r="B4962" s="1" t="s">
        <v>390</v>
      </c>
      <c r="C4962">
        <v>90193.7</v>
      </c>
      <c r="D4962" s="2">
        <v>9218160</v>
      </c>
      <c r="E4962">
        <v>43.65</v>
      </c>
      <c r="F4962" s="2">
        <v>2.4118499999999998</v>
      </c>
      <c r="G4962">
        <v>111728.9</v>
      </c>
      <c r="H4962" s="3">
        <f t="shared" si="77"/>
        <v>0.36220959943720726</v>
      </c>
      <c r="I4962" t="s">
        <v>602</v>
      </c>
    </row>
    <row r="4963" spans="1:9" x14ac:dyDescent="0.25">
      <c r="A4963" s="1" t="s">
        <v>218</v>
      </c>
      <c r="B4963" s="1" t="s">
        <v>294</v>
      </c>
      <c r="C4963">
        <v>90189.3</v>
      </c>
      <c r="D4963" s="2">
        <v>106629</v>
      </c>
      <c r="E4963">
        <v>58.23</v>
      </c>
      <c r="F4963" s="2">
        <v>1.6396299999999999E-2</v>
      </c>
      <c r="G4963">
        <v>118588.7</v>
      </c>
      <c r="H4963" s="3">
        <f t="shared" si="77"/>
        <v>0.45887948474280049</v>
      </c>
      <c r="I4963" t="s">
        <v>602</v>
      </c>
    </row>
    <row r="4964" spans="1:9" x14ac:dyDescent="0.25">
      <c r="A4964" s="1" t="s">
        <v>430</v>
      </c>
      <c r="B4964" s="1" t="s">
        <v>77</v>
      </c>
      <c r="C4964">
        <v>90188.800000000003</v>
      </c>
      <c r="D4964" s="2">
        <v>69696500</v>
      </c>
      <c r="E4964">
        <v>104.73</v>
      </c>
      <c r="F4964" s="2">
        <v>3.0352999999999999</v>
      </c>
      <c r="G4964">
        <v>134868.79999999999</v>
      </c>
      <c r="H4964" s="3">
        <f t="shared" si="77"/>
        <v>0.71652185187639583</v>
      </c>
      <c r="I4964" t="s">
        <v>602</v>
      </c>
    </row>
    <row r="4965" spans="1:9" x14ac:dyDescent="0.25">
      <c r="A4965" s="1" t="s">
        <v>378</v>
      </c>
      <c r="B4965" s="1" t="s">
        <v>161</v>
      </c>
      <c r="C4965">
        <v>90186.4</v>
      </c>
      <c r="D4965" s="2">
        <v>17946200</v>
      </c>
      <c r="E4965">
        <v>88.69</v>
      </c>
      <c r="F4965" s="2">
        <v>1.23997</v>
      </c>
      <c r="G4965">
        <v>128912.9</v>
      </c>
      <c r="H4965" s="3">
        <f t="shared" si="77"/>
        <v>0.63493527081153123</v>
      </c>
      <c r="I4965" t="s">
        <v>602</v>
      </c>
    </row>
    <row r="4966" spans="1:9" x14ac:dyDescent="0.25">
      <c r="A4966" s="1" t="s">
        <v>176</v>
      </c>
      <c r="B4966" s="1" t="s">
        <v>396</v>
      </c>
      <c r="C4966">
        <v>90186.1</v>
      </c>
      <c r="D4966" s="2">
        <v>17132300000</v>
      </c>
      <c r="E4966">
        <v>71.87</v>
      </c>
      <c r="F4966" s="2">
        <v>3808.18</v>
      </c>
      <c r="G4966">
        <v>113833.9</v>
      </c>
      <c r="H4966" s="3">
        <f t="shared" si="77"/>
        <v>0.5415681911005048</v>
      </c>
      <c r="I4966" t="s">
        <v>602</v>
      </c>
    </row>
    <row r="4967" spans="1:9" x14ac:dyDescent="0.25">
      <c r="A4967" s="1" t="s">
        <v>23</v>
      </c>
      <c r="B4967" s="1" t="s">
        <v>372</v>
      </c>
      <c r="C4967">
        <v>90182.1</v>
      </c>
      <c r="D4967" s="2">
        <v>45245.5</v>
      </c>
      <c r="E4967">
        <v>181.55</v>
      </c>
      <c r="F4967" s="2">
        <v>2.8894900000000001E-2</v>
      </c>
      <c r="G4967">
        <v>100215</v>
      </c>
      <c r="H4967" s="3">
        <f t="shared" si="77"/>
        <v>1.0351398657125361</v>
      </c>
      <c r="I4967" t="s">
        <v>602</v>
      </c>
    </row>
    <row r="4968" spans="1:9" x14ac:dyDescent="0.25">
      <c r="A4968" s="1" t="s">
        <v>250</v>
      </c>
      <c r="B4968" s="1" t="s">
        <v>435</v>
      </c>
      <c r="C4968">
        <v>90181</v>
      </c>
      <c r="D4968" s="2">
        <v>59811.199999999997</v>
      </c>
      <c r="E4968">
        <v>611.02</v>
      </c>
      <c r="F4968" s="2">
        <v>1.55899E-2</v>
      </c>
      <c r="G4968">
        <v>111779.6</v>
      </c>
      <c r="H4968" s="3">
        <f t="shared" si="77"/>
        <v>1.9615303728147435</v>
      </c>
      <c r="I4968" t="s">
        <v>602</v>
      </c>
    </row>
    <row r="4969" spans="1:9" x14ac:dyDescent="0.25">
      <c r="A4969" s="1" t="s">
        <v>192</v>
      </c>
      <c r="B4969" s="1" t="s">
        <v>397</v>
      </c>
      <c r="C4969">
        <v>90175.1</v>
      </c>
      <c r="D4969" s="2">
        <v>40611800</v>
      </c>
      <c r="E4969">
        <v>81.209999999999994</v>
      </c>
      <c r="F4969" s="2">
        <v>9.4640199999999997</v>
      </c>
      <c r="G4969">
        <v>113225.7</v>
      </c>
      <c r="H4969" s="3">
        <f t="shared" si="77"/>
        <v>0.59448639373597501</v>
      </c>
      <c r="I4969" t="s">
        <v>602</v>
      </c>
    </row>
    <row r="4970" spans="1:9" x14ac:dyDescent="0.25">
      <c r="A4970" s="1" t="s">
        <v>250</v>
      </c>
      <c r="B4970" s="1" t="s">
        <v>415</v>
      </c>
      <c r="C4970">
        <v>90174.3</v>
      </c>
      <c r="D4970" s="2">
        <v>48856800</v>
      </c>
      <c r="E4970">
        <v>67.62</v>
      </c>
      <c r="F4970" s="2">
        <v>12.7422</v>
      </c>
      <c r="G4970">
        <v>111772.9</v>
      </c>
      <c r="H4970" s="3">
        <f t="shared" si="77"/>
        <v>0.51652932668266882</v>
      </c>
      <c r="I4970" t="s">
        <v>602</v>
      </c>
    </row>
    <row r="4971" spans="1:9" x14ac:dyDescent="0.25">
      <c r="A4971" s="1" t="s">
        <v>124</v>
      </c>
      <c r="B4971" s="1" t="s">
        <v>402</v>
      </c>
      <c r="C4971">
        <v>90167.1</v>
      </c>
      <c r="D4971" s="2">
        <v>1623850</v>
      </c>
      <c r="E4971">
        <v>64.58</v>
      </c>
      <c r="F4971" s="2">
        <v>0.60073600000000005</v>
      </c>
      <c r="G4971">
        <v>107262.7</v>
      </c>
      <c r="H4971" s="3">
        <f t="shared" si="77"/>
        <v>0.49822658818947546</v>
      </c>
      <c r="I4971" t="s">
        <v>602</v>
      </c>
    </row>
    <row r="4972" spans="1:9" x14ac:dyDescent="0.25">
      <c r="A4972" s="1" t="s">
        <v>217</v>
      </c>
      <c r="B4972" s="1" t="s">
        <v>258</v>
      </c>
      <c r="C4972">
        <v>90164.7</v>
      </c>
      <c r="D4972" s="2">
        <v>288248000</v>
      </c>
      <c r="E4972">
        <v>75</v>
      </c>
      <c r="F4972" s="2">
        <v>43.328200000000002</v>
      </c>
      <c r="G4972">
        <v>118885.4</v>
      </c>
      <c r="H4972" s="3">
        <f t="shared" si="77"/>
        <v>0.55961578793542266</v>
      </c>
      <c r="I4972" t="s">
        <v>602</v>
      </c>
    </row>
    <row r="4973" spans="1:9" x14ac:dyDescent="0.25">
      <c r="A4973" s="1" t="s">
        <v>199</v>
      </c>
      <c r="B4973" s="1" t="s">
        <v>391</v>
      </c>
      <c r="C4973">
        <v>90162.6</v>
      </c>
      <c r="D4973" s="2">
        <v>527432000</v>
      </c>
      <c r="E4973">
        <v>66.430000000000007</v>
      </c>
      <c r="F4973" s="2">
        <v>116.541</v>
      </c>
      <c r="G4973">
        <v>113914.2</v>
      </c>
      <c r="H4973" s="3">
        <f t="shared" si="77"/>
        <v>0.50940461461054376</v>
      </c>
      <c r="I4973" t="s">
        <v>602</v>
      </c>
    </row>
    <row r="4974" spans="1:9" x14ac:dyDescent="0.25">
      <c r="A4974" s="1" t="s">
        <v>180</v>
      </c>
      <c r="B4974" s="1" t="s">
        <v>415</v>
      </c>
      <c r="C4974">
        <v>90161.7</v>
      </c>
      <c r="D4974" s="2">
        <v>50358400</v>
      </c>
      <c r="E4974">
        <v>86.96</v>
      </c>
      <c r="F4974" s="2">
        <v>13.1356</v>
      </c>
      <c r="G4974">
        <v>111772.9</v>
      </c>
      <c r="H4974" s="3">
        <f t="shared" si="77"/>
        <v>0.62572450424251114</v>
      </c>
      <c r="I4974" t="s">
        <v>602</v>
      </c>
    </row>
    <row r="4975" spans="1:9" x14ac:dyDescent="0.25">
      <c r="A4975" s="1" t="s">
        <v>217</v>
      </c>
      <c r="B4975" s="1" t="s">
        <v>259</v>
      </c>
      <c r="C4975">
        <v>90158.6</v>
      </c>
      <c r="D4975" s="2">
        <v>8614870000</v>
      </c>
      <c r="E4975">
        <v>71.209999999999994</v>
      </c>
      <c r="F4975" s="2">
        <v>1295.6500000000001</v>
      </c>
      <c r="G4975">
        <v>118879.3</v>
      </c>
      <c r="H4975" s="3">
        <f t="shared" si="77"/>
        <v>0.53772068722863497</v>
      </c>
      <c r="I4975" t="s">
        <v>602</v>
      </c>
    </row>
    <row r="4976" spans="1:9" x14ac:dyDescent="0.25">
      <c r="A4976" s="1" t="s">
        <v>174</v>
      </c>
      <c r="B4976" s="1" t="s">
        <v>369</v>
      </c>
      <c r="C4976">
        <v>90157.8</v>
      </c>
      <c r="D4976" s="2">
        <v>472018000</v>
      </c>
      <c r="E4976">
        <v>62.33</v>
      </c>
      <c r="F4976" s="2">
        <v>106.872</v>
      </c>
      <c r="G4976">
        <v>113600.1</v>
      </c>
      <c r="H4976" s="3">
        <f t="shared" si="77"/>
        <v>0.48446111433466221</v>
      </c>
      <c r="I4976" t="s">
        <v>602</v>
      </c>
    </row>
    <row r="4977" spans="1:9" x14ac:dyDescent="0.25">
      <c r="A4977" s="1" t="s">
        <v>244</v>
      </c>
      <c r="B4977" s="1" t="s">
        <v>228</v>
      </c>
      <c r="C4977">
        <v>90157.1</v>
      </c>
      <c r="D4977" s="2">
        <v>2105710000</v>
      </c>
      <c r="E4977">
        <v>69.14</v>
      </c>
      <c r="F4977" s="2">
        <v>260.26600000000002</v>
      </c>
      <c r="G4977">
        <v>121411.8</v>
      </c>
      <c r="H4977" s="3">
        <f t="shared" si="77"/>
        <v>0.52555658836598484</v>
      </c>
      <c r="I4977" t="s">
        <v>602</v>
      </c>
    </row>
    <row r="4978" spans="1:9" x14ac:dyDescent="0.25">
      <c r="A4978" s="1" t="s">
        <v>188</v>
      </c>
      <c r="B4978" s="1" t="s">
        <v>327</v>
      </c>
      <c r="C4978">
        <v>90142.3</v>
      </c>
      <c r="D4978" s="2">
        <v>7802700</v>
      </c>
      <c r="E4978">
        <v>1084.01</v>
      </c>
      <c r="F4978" s="2">
        <v>1.5638099999999999</v>
      </c>
      <c r="G4978">
        <v>115176.2</v>
      </c>
      <c r="H4978" s="3">
        <f t="shared" si="77"/>
        <v>2.4714920753661387</v>
      </c>
      <c r="I4978" t="s">
        <v>602</v>
      </c>
    </row>
    <row r="4979" spans="1:9" x14ac:dyDescent="0.25">
      <c r="A4979" s="1" t="s">
        <v>217</v>
      </c>
      <c r="B4979" s="1" t="s">
        <v>260</v>
      </c>
      <c r="C4979">
        <v>90140.1</v>
      </c>
      <c r="D4979" s="2">
        <v>15924300</v>
      </c>
      <c r="E4979">
        <v>54.41</v>
      </c>
      <c r="F4979" s="2">
        <v>2.3988999999999998</v>
      </c>
      <c r="G4979">
        <v>118860.8</v>
      </c>
      <c r="H4979" s="3">
        <f t="shared" si="77"/>
        <v>0.43444121634468136</v>
      </c>
      <c r="I4979" t="s">
        <v>602</v>
      </c>
    </row>
    <row r="4980" spans="1:9" x14ac:dyDescent="0.25">
      <c r="A4980" s="1" t="s">
        <v>224</v>
      </c>
      <c r="B4980" s="1" t="s">
        <v>321</v>
      </c>
      <c r="C4980">
        <v>90139.8</v>
      </c>
      <c r="D4980" s="2">
        <v>54972800</v>
      </c>
      <c r="E4980">
        <v>78.069999999999993</v>
      </c>
      <c r="F4980" s="2">
        <v>9.1367700000000003</v>
      </c>
      <c r="G4980">
        <v>117592.2</v>
      </c>
      <c r="H4980" s="3">
        <f t="shared" si="77"/>
        <v>0.57700654542513163</v>
      </c>
      <c r="I4980" t="s">
        <v>602</v>
      </c>
    </row>
    <row r="4981" spans="1:9" x14ac:dyDescent="0.25">
      <c r="A4981" s="1" t="s">
        <v>181</v>
      </c>
      <c r="B4981" s="1" t="s">
        <v>351</v>
      </c>
      <c r="C4981">
        <v>90128.4</v>
      </c>
      <c r="D4981" s="2">
        <v>230834000</v>
      </c>
      <c r="E4981">
        <v>85.12</v>
      </c>
      <c r="F4981" s="2">
        <v>51.5565</v>
      </c>
      <c r="G4981">
        <v>113780.3</v>
      </c>
      <c r="H4981" s="3">
        <f t="shared" si="77"/>
        <v>0.61583407745727503</v>
      </c>
      <c r="I4981" t="s">
        <v>602</v>
      </c>
    </row>
    <row r="4982" spans="1:9" x14ac:dyDescent="0.25">
      <c r="A4982" s="1" t="s">
        <v>244</v>
      </c>
      <c r="B4982" s="1" t="s">
        <v>230</v>
      </c>
      <c r="C4982">
        <v>90127.9</v>
      </c>
      <c r="D4982" s="2">
        <v>114489000</v>
      </c>
      <c r="E4982">
        <v>80.3</v>
      </c>
      <c r="F4982" s="2">
        <v>14.1875</v>
      </c>
      <c r="G4982">
        <v>121382.6</v>
      </c>
      <c r="H4982" s="3">
        <f t="shared" si="77"/>
        <v>0.58945194422118019</v>
      </c>
      <c r="I4982" t="s">
        <v>602</v>
      </c>
    </row>
    <row r="4983" spans="1:9" x14ac:dyDescent="0.25">
      <c r="A4983" s="1" t="s">
        <v>209</v>
      </c>
      <c r="B4983" s="1" t="s">
        <v>277</v>
      </c>
      <c r="C4983">
        <v>90127.6</v>
      </c>
      <c r="D4983" s="2">
        <v>159374</v>
      </c>
      <c r="E4983">
        <v>562.54</v>
      </c>
      <c r="F4983" s="2">
        <v>2.6665999999999999E-2</v>
      </c>
      <c r="G4983">
        <v>117507.9</v>
      </c>
      <c r="H4983" s="3">
        <f t="shared" si="77"/>
        <v>1.890910747408137</v>
      </c>
      <c r="I4983" t="s">
        <v>602</v>
      </c>
    </row>
    <row r="4984" spans="1:9" x14ac:dyDescent="0.25">
      <c r="A4984" s="1" t="s">
        <v>54</v>
      </c>
      <c r="B4984" s="1" t="s">
        <v>265</v>
      </c>
      <c r="C4984">
        <v>90123.1</v>
      </c>
      <c r="D4984" s="2">
        <v>3259570</v>
      </c>
      <c r="E4984">
        <v>54.9</v>
      </c>
      <c r="F4984" s="2">
        <v>1.37591</v>
      </c>
      <c r="G4984">
        <v>105566.6</v>
      </c>
      <c r="H4984" s="3">
        <f t="shared" si="77"/>
        <v>0.43760956143473151</v>
      </c>
      <c r="I4984" t="s">
        <v>602</v>
      </c>
    </row>
    <row r="4985" spans="1:9" x14ac:dyDescent="0.25">
      <c r="A4985" s="1" t="s">
        <v>36</v>
      </c>
      <c r="B4985" s="1" t="s">
        <v>317</v>
      </c>
      <c r="C4985">
        <v>90122.6</v>
      </c>
      <c r="D4985" s="2">
        <v>14707300</v>
      </c>
      <c r="E4985">
        <v>116.44</v>
      </c>
      <c r="F4985" s="2">
        <v>7.8022999999999998</v>
      </c>
      <c r="G4985">
        <v>102617.2</v>
      </c>
      <c r="H4985" s="3">
        <f t="shared" si="77"/>
        <v>0.772143186786443</v>
      </c>
      <c r="I4985" t="s">
        <v>602</v>
      </c>
    </row>
    <row r="4986" spans="1:9" x14ac:dyDescent="0.25">
      <c r="A4986" s="1" t="s">
        <v>363</v>
      </c>
      <c r="B4986" s="1" t="s">
        <v>166</v>
      </c>
      <c r="C4986">
        <v>90120.2</v>
      </c>
      <c r="D4986" s="2">
        <v>141175</v>
      </c>
      <c r="E4986">
        <v>148.15</v>
      </c>
      <c r="F4986" s="2">
        <v>1.00254E-2</v>
      </c>
      <c r="G4986">
        <v>128568.6</v>
      </c>
      <c r="H4986" s="3">
        <f t="shared" si="77"/>
        <v>0.90886321604535847</v>
      </c>
      <c r="I4986" t="s">
        <v>602</v>
      </c>
    </row>
    <row r="4987" spans="1:9" x14ac:dyDescent="0.25">
      <c r="A4987" s="1" t="s">
        <v>175</v>
      </c>
      <c r="B4987" s="1" t="s">
        <v>421</v>
      </c>
      <c r="C4987">
        <v>90120.2</v>
      </c>
      <c r="D4987" s="2">
        <v>28588600</v>
      </c>
      <c r="E4987">
        <v>66.92</v>
      </c>
      <c r="F4987" s="2">
        <v>7.7578800000000001</v>
      </c>
      <c r="G4987">
        <v>111268.6</v>
      </c>
      <c r="H4987" s="3">
        <f t="shared" si="77"/>
        <v>0.51234446973526049</v>
      </c>
      <c r="I4987" t="s">
        <v>602</v>
      </c>
    </row>
    <row r="4988" spans="1:9" x14ac:dyDescent="0.25">
      <c r="A4988" s="1" t="s">
        <v>180</v>
      </c>
      <c r="B4988" s="1" t="s">
        <v>390</v>
      </c>
      <c r="C4988">
        <v>90117.7</v>
      </c>
      <c r="D4988" s="2">
        <v>9641600</v>
      </c>
      <c r="E4988">
        <v>78.02</v>
      </c>
      <c r="F4988" s="2">
        <v>2.5247700000000002</v>
      </c>
      <c r="G4988">
        <v>111728.9</v>
      </c>
      <c r="H4988" s="3">
        <f t="shared" si="77"/>
        <v>0.57672571754269408</v>
      </c>
      <c r="I4988" t="s">
        <v>602</v>
      </c>
    </row>
    <row r="4989" spans="1:9" x14ac:dyDescent="0.25">
      <c r="A4989" s="1" t="s">
        <v>404</v>
      </c>
      <c r="B4989" s="1" t="s">
        <v>200</v>
      </c>
      <c r="C4989">
        <v>90105.5</v>
      </c>
      <c r="D4989" s="2">
        <v>835182000</v>
      </c>
      <c r="E4989">
        <v>78.64</v>
      </c>
      <c r="F4989" s="2">
        <v>58.2652</v>
      </c>
      <c r="G4989">
        <v>128800</v>
      </c>
      <c r="H4989" s="3">
        <f t="shared" si="77"/>
        <v>0.58020242154381108</v>
      </c>
      <c r="I4989" t="s">
        <v>602</v>
      </c>
    </row>
    <row r="4990" spans="1:9" x14ac:dyDescent="0.25">
      <c r="A4990" s="1" t="s">
        <v>238</v>
      </c>
      <c r="B4990" s="1" t="s">
        <v>233</v>
      </c>
      <c r="C4990">
        <v>90100.6</v>
      </c>
      <c r="D4990" s="2">
        <v>122701000</v>
      </c>
      <c r="E4990">
        <v>72.59</v>
      </c>
      <c r="F4990" s="2">
        <v>15.552300000000001</v>
      </c>
      <c r="G4990">
        <v>121095.2</v>
      </c>
      <c r="H4990" s="3">
        <f t="shared" si="77"/>
        <v>0.5457486535552204</v>
      </c>
      <c r="I4990" t="s">
        <v>602</v>
      </c>
    </row>
    <row r="4991" spans="1:9" x14ac:dyDescent="0.25">
      <c r="A4991" s="1" t="s">
        <v>197</v>
      </c>
      <c r="B4991" s="1" t="s">
        <v>355</v>
      </c>
      <c r="C4991">
        <v>90098</v>
      </c>
      <c r="D4991" s="2">
        <v>226822000</v>
      </c>
      <c r="E4991">
        <v>66.38</v>
      </c>
      <c r="F4991" s="2">
        <v>51.267499999999998</v>
      </c>
      <c r="G4991">
        <v>113630.9</v>
      </c>
      <c r="H4991" s="3">
        <f t="shared" si="77"/>
        <v>0.50910414286765027</v>
      </c>
      <c r="I4991" t="s">
        <v>602</v>
      </c>
    </row>
    <row r="4992" spans="1:9" x14ac:dyDescent="0.25">
      <c r="A4992" s="1" t="s">
        <v>151</v>
      </c>
      <c r="B4992" s="1" t="s">
        <v>422</v>
      </c>
      <c r="C4992">
        <v>90096.1</v>
      </c>
      <c r="D4992" s="2">
        <v>8361.9</v>
      </c>
      <c r="E4992">
        <v>553.05999999999995</v>
      </c>
      <c r="F4992" s="2">
        <v>2.2580899999999999E-3</v>
      </c>
      <c r="G4992">
        <v>111334.9</v>
      </c>
      <c r="H4992" s="3">
        <f t="shared" si="77"/>
        <v>1.8764988226813877</v>
      </c>
      <c r="I4992" t="s">
        <v>602</v>
      </c>
    </row>
    <row r="4993" spans="1:9" x14ac:dyDescent="0.25">
      <c r="A4993" s="1" t="s">
        <v>54</v>
      </c>
      <c r="B4993" s="1" t="s">
        <v>266</v>
      </c>
      <c r="C4993">
        <v>90091.1</v>
      </c>
      <c r="D4993" s="2">
        <v>323150</v>
      </c>
      <c r="E4993">
        <v>276.83999999999997</v>
      </c>
      <c r="F4993" s="2">
        <v>0.136793</v>
      </c>
      <c r="G4993">
        <v>105534.6</v>
      </c>
      <c r="H4993" s="3">
        <f t="shared" si="77"/>
        <v>1.3266505081923756</v>
      </c>
      <c r="I4993" t="s">
        <v>602</v>
      </c>
    </row>
    <row r="4994" spans="1:9" x14ac:dyDescent="0.25">
      <c r="A4994" s="1" t="s">
        <v>431</v>
      </c>
      <c r="B4994" s="1" t="s">
        <v>63</v>
      </c>
      <c r="C4994">
        <v>90090.6</v>
      </c>
      <c r="D4994" s="2">
        <v>12758600</v>
      </c>
      <c r="E4994">
        <v>41.04</v>
      </c>
      <c r="F4994" s="2">
        <v>0.51366299999999998</v>
      </c>
      <c r="G4994">
        <v>135896.6</v>
      </c>
      <c r="H4994" s="3">
        <f t="shared" si="77"/>
        <v>0.34387335210152348</v>
      </c>
      <c r="I4994" t="s">
        <v>602</v>
      </c>
    </row>
    <row r="4995" spans="1:9" x14ac:dyDescent="0.25">
      <c r="A4995" s="1" t="s">
        <v>196</v>
      </c>
      <c r="B4995" s="1" t="s">
        <v>313</v>
      </c>
      <c r="C4995">
        <v>90090</v>
      </c>
      <c r="D4995" s="2">
        <v>8260970</v>
      </c>
      <c r="E4995">
        <v>692.43</v>
      </c>
      <c r="F4995" s="2">
        <v>1.61561</v>
      </c>
      <c r="G4995">
        <v>115499.7</v>
      </c>
      <c r="H4995" s="3">
        <f t="shared" ref="H4995:H5058" si="78">LN(1+$E4995/100)</f>
        <v>2.0699339877864804</v>
      </c>
      <c r="I4995" t="s">
        <v>602</v>
      </c>
    </row>
    <row r="4996" spans="1:9" x14ac:dyDescent="0.25">
      <c r="A4996" s="1" t="s">
        <v>159</v>
      </c>
      <c r="B4996" s="1" t="s">
        <v>374</v>
      </c>
      <c r="C4996">
        <v>90089.7</v>
      </c>
      <c r="D4996" s="2">
        <v>2717330</v>
      </c>
      <c r="E4996">
        <v>149.81</v>
      </c>
      <c r="F4996" s="2">
        <v>0.65319700000000003</v>
      </c>
      <c r="G4996">
        <v>112837.4</v>
      </c>
      <c r="H4996" s="3">
        <f t="shared" si="78"/>
        <v>0.91553044292774632</v>
      </c>
      <c r="I4996" t="s">
        <v>602</v>
      </c>
    </row>
    <row r="4997" spans="1:9" x14ac:dyDescent="0.25">
      <c r="A4997" s="1" t="s">
        <v>21</v>
      </c>
      <c r="B4997" s="1" t="s">
        <v>349</v>
      </c>
      <c r="C4997">
        <v>90088.1</v>
      </c>
      <c r="D4997" s="2">
        <v>3424510</v>
      </c>
      <c r="E4997">
        <v>58.15</v>
      </c>
      <c r="F4997" s="2">
        <v>2.0684999999999998</v>
      </c>
      <c r="G4997">
        <v>100947.2</v>
      </c>
      <c r="H4997" s="3">
        <f t="shared" si="78"/>
        <v>0.45837376376356653</v>
      </c>
      <c r="I4997" t="s">
        <v>602</v>
      </c>
    </row>
    <row r="4998" spans="1:9" x14ac:dyDescent="0.25">
      <c r="A4998" s="1" t="s">
        <v>224</v>
      </c>
      <c r="B4998" s="1" t="s">
        <v>322</v>
      </c>
      <c r="C4998">
        <v>90088.1</v>
      </c>
      <c r="D4998" s="2">
        <v>592760000</v>
      </c>
      <c r="E4998">
        <v>67.75</v>
      </c>
      <c r="F4998" s="2">
        <v>98.972099999999998</v>
      </c>
      <c r="G4998">
        <v>117540.5</v>
      </c>
      <c r="H4998" s="3">
        <f t="shared" si="78"/>
        <v>0.51730458986369976</v>
      </c>
      <c r="I4998" t="s">
        <v>602</v>
      </c>
    </row>
    <row r="4999" spans="1:9" x14ac:dyDescent="0.25">
      <c r="A4999" s="1" t="s">
        <v>215</v>
      </c>
      <c r="B4999" s="1" t="s">
        <v>304</v>
      </c>
      <c r="C4999">
        <v>90086.8</v>
      </c>
      <c r="D4999" s="2">
        <v>48763300</v>
      </c>
      <c r="E4999">
        <v>78.849999999999994</v>
      </c>
      <c r="F4999" s="2">
        <v>9.1588899999999995</v>
      </c>
      <c r="G4999">
        <v>116021.8</v>
      </c>
      <c r="H4999" s="3">
        <f t="shared" si="78"/>
        <v>0.58137727971693531</v>
      </c>
      <c r="I4999" t="s">
        <v>602</v>
      </c>
    </row>
    <row r="5000" spans="1:9" x14ac:dyDescent="0.25">
      <c r="A5000" s="1" t="s">
        <v>9</v>
      </c>
      <c r="B5000" s="1" t="s">
        <v>428</v>
      </c>
      <c r="C5000">
        <v>90085.7</v>
      </c>
      <c r="D5000" s="2">
        <v>1281830</v>
      </c>
      <c r="E5000">
        <v>184.36</v>
      </c>
      <c r="F5000" s="2">
        <v>0.61243400000000003</v>
      </c>
      <c r="G5000">
        <v>103973.3</v>
      </c>
      <c r="H5000" s="3">
        <f t="shared" si="78"/>
        <v>1.0450708550731911</v>
      </c>
      <c r="I5000" t="s">
        <v>602</v>
      </c>
    </row>
    <row r="5001" spans="1:9" x14ac:dyDescent="0.25">
      <c r="A5001" s="1" t="s">
        <v>240</v>
      </c>
      <c r="B5001" s="1" t="s">
        <v>389</v>
      </c>
      <c r="C5001">
        <v>90082.5</v>
      </c>
      <c r="D5001" s="2">
        <v>239574000</v>
      </c>
      <c r="E5001">
        <v>68.540000000000006</v>
      </c>
      <c r="F5001" s="2">
        <v>35.673299999999998</v>
      </c>
      <c r="G5001">
        <v>119019</v>
      </c>
      <c r="H5001" s="3">
        <f t="shared" si="78"/>
        <v>0.52200292435611595</v>
      </c>
      <c r="I5001" t="s">
        <v>602</v>
      </c>
    </row>
    <row r="5002" spans="1:9" x14ac:dyDescent="0.25">
      <c r="A5002" s="1" t="s">
        <v>196</v>
      </c>
      <c r="B5002" s="1" t="s">
        <v>315</v>
      </c>
      <c r="C5002">
        <v>90080</v>
      </c>
      <c r="D5002" s="2">
        <v>16000900</v>
      </c>
      <c r="E5002">
        <v>109.72</v>
      </c>
      <c r="F5002" s="2">
        <v>3.1320800000000002</v>
      </c>
      <c r="G5002">
        <v>115489.7</v>
      </c>
      <c r="H5002" s="3">
        <f t="shared" si="78"/>
        <v>0.74060312171624065</v>
      </c>
      <c r="I5002" t="s">
        <v>602</v>
      </c>
    </row>
    <row r="5003" spans="1:9" x14ac:dyDescent="0.25">
      <c r="A5003" s="1" t="s">
        <v>177</v>
      </c>
      <c r="B5003" s="1" t="s">
        <v>417</v>
      </c>
      <c r="C5003">
        <v>90075.8</v>
      </c>
      <c r="D5003" s="2">
        <v>1103660000</v>
      </c>
      <c r="E5003">
        <v>69.180000000000007</v>
      </c>
      <c r="F5003" s="2">
        <v>294.43799999999999</v>
      </c>
      <c r="G5003">
        <v>111494.6</v>
      </c>
      <c r="H5003" s="3">
        <f t="shared" si="78"/>
        <v>0.52579305088777717</v>
      </c>
      <c r="I5003" t="s">
        <v>602</v>
      </c>
    </row>
    <row r="5004" spans="1:9" x14ac:dyDescent="0.25">
      <c r="A5004" s="1" t="s">
        <v>199</v>
      </c>
      <c r="B5004" s="1" t="s">
        <v>392</v>
      </c>
      <c r="C5004">
        <v>90073.9</v>
      </c>
      <c r="D5004" s="2">
        <v>179402000</v>
      </c>
      <c r="E5004">
        <v>75.47</v>
      </c>
      <c r="F5004" s="2">
        <v>39.953200000000002</v>
      </c>
      <c r="G5004">
        <v>113825.5</v>
      </c>
      <c r="H5004" s="3">
        <f t="shared" si="78"/>
        <v>0.56229790213495279</v>
      </c>
      <c r="I5004" t="s">
        <v>602</v>
      </c>
    </row>
    <row r="5005" spans="1:9" x14ac:dyDescent="0.25">
      <c r="A5005" s="1" t="s">
        <v>378</v>
      </c>
      <c r="B5005" s="1" t="s">
        <v>200</v>
      </c>
      <c r="C5005">
        <v>90073.5</v>
      </c>
      <c r="D5005" s="2">
        <v>7540860</v>
      </c>
      <c r="E5005">
        <v>47.1</v>
      </c>
      <c r="F5005" s="2">
        <v>0.52626300000000004</v>
      </c>
      <c r="G5005">
        <v>128800</v>
      </c>
      <c r="H5005" s="3">
        <f t="shared" si="78"/>
        <v>0.38594244161930052</v>
      </c>
      <c r="I5005" t="s">
        <v>602</v>
      </c>
    </row>
    <row r="5006" spans="1:9" x14ac:dyDescent="0.25">
      <c r="A5006" s="1" t="s">
        <v>218</v>
      </c>
      <c r="B5006" s="1" t="s">
        <v>264</v>
      </c>
      <c r="C5006">
        <v>90069.4</v>
      </c>
      <c r="D5006" s="2">
        <v>2184550</v>
      </c>
      <c r="E5006">
        <v>77.94</v>
      </c>
      <c r="F5006" s="2">
        <v>0.33950399999999997</v>
      </c>
      <c r="G5006">
        <v>118468.8</v>
      </c>
      <c r="H5006" s="3">
        <f t="shared" si="78"/>
        <v>0.5762762288285298</v>
      </c>
      <c r="I5006" t="s">
        <v>602</v>
      </c>
    </row>
    <row r="5007" spans="1:9" x14ac:dyDescent="0.25">
      <c r="A5007" s="1" t="s">
        <v>188</v>
      </c>
      <c r="B5007" s="1" t="s">
        <v>329</v>
      </c>
      <c r="C5007">
        <v>90060.2</v>
      </c>
      <c r="D5007" s="2">
        <v>1667140</v>
      </c>
      <c r="E5007">
        <v>138.24</v>
      </c>
      <c r="F5007" s="2">
        <v>0.336565</v>
      </c>
      <c r="G5007">
        <v>115094.1</v>
      </c>
      <c r="H5007" s="3">
        <f t="shared" si="78"/>
        <v>0.8681083829476075</v>
      </c>
      <c r="I5007" t="s">
        <v>602</v>
      </c>
    </row>
    <row r="5008" spans="1:9" x14ac:dyDescent="0.25">
      <c r="A5008" s="1" t="s">
        <v>215</v>
      </c>
      <c r="B5008" s="1" t="s">
        <v>350</v>
      </c>
      <c r="C5008">
        <v>90055.7</v>
      </c>
      <c r="D5008" s="2">
        <v>56291200</v>
      </c>
      <c r="E5008">
        <v>74.790000000000006</v>
      </c>
      <c r="F5008" s="2">
        <v>10.602</v>
      </c>
      <c r="G5008">
        <v>115990.7</v>
      </c>
      <c r="H5008" s="3">
        <f t="shared" si="78"/>
        <v>0.55841506735890378</v>
      </c>
      <c r="I5008" t="s">
        <v>602</v>
      </c>
    </row>
    <row r="5009" spans="1:9" x14ac:dyDescent="0.25">
      <c r="A5009" s="1" t="s">
        <v>240</v>
      </c>
      <c r="B5009" s="1" t="s">
        <v>287</v>
      </c>
      <c r="C5009">
        <v>90050.5</v>
      </c>
      <c r="D5009" s="2">
        <v>59880200</v>
      </c>
      <c r="E5009">
        <v>75.650000000000006</v>
      </c>
      <c r="F5009" s="2">
        <v>8.9416700000000002</v>
      </c>
      <c r="G5009">
        <v>118987</v>
      </c>
      <c r="H5009" s="3">
        <f t="shared" si="78"/>
        <v>0.56332319272374465</v>
      </c>
      <c r="I5009" t="s">
        <v>602</v>
      </c>
    </row>
    <row r="5010" spans="1:9" x14ac:dyDescent="0.25">
      <c r="A5010" s="1" t="s">
        <v>178</v>
      </c>
      <c r="B5010" s="1" t="s">
        <v>346</v>
      </c>
      <c r="C5010">
        <v>90049.8</v>
      </c>
      <c r="D5010" s="2">
        <v>463184000</v>
      </c>
      <c r="E5010">
        <v>114.37</v>
      </c>
      <c r="F5010" s="2">
        <v>102.63</v>
      </c>
      <c r="G5010">
        <v>113894.39999999999</v>
      </c>
      <c r="H5010" s="3">
        <f t="shared" si="78"/>
        <v>0.7625333080449529</v>
      </c>
      <c r="I5010" t="s">
        <v>602</v>
      </c>
    </row>
    <row r="5011" spans="1:9" x14ac:dyDescent="0.25">
      <c r="A5011" s="1" t="s">
        <v>154</v>
      </c>
      <c r="B5011" s="1" t="s">
        <v>395</v>
      </c>
      <c r="C5011">
        <v>90047.5</v>
      </c>
      <c r="D5011" s="2">
        <v>1324140000</v>
      </c>
      <c r="E5011">
        <v>68.98</v>
      </c>
      <c r="F5011" s="2">
        <v>357.56299999999999</v>
      </c>
      <c r="G5011">
        <v>111342.39999999999</v>
      </c>
      <c r="H5011" s="3">
        <f t="shared" si="78"/>
        <v>0.52461017873660731</v>
      </c>
      <c r="I5011" t="s">
        <v>602</v>
      </c>
    </row>
    <row r="5012" spans="1:9" x14ac:dyDescent="0.25">
      <c r="A5012" s="1" t="s">
        <v>212</v>
      </c>
      <c r="B5012" s="1" t="s">
        <v>275</v>
      </c>
      <c r="C5012">
        <v>90042.9</v>
      </c>
      <c r="D5012" s="2">
        <v>23578.7</v>
      </c>
      <c r="E5012">
        <v>777.54</v>
      </c>
      <c r="F5012" s="2">
        <v>3.9064399999999997E-3</v>
      </c>
      <c r="G5012">
        <v>117647.2</v>
      </c>
      <c r="H5012" s="3">
        <f t="shared" si="78"/>
        <v>2.1719523523585926</v>
      </c>
      <c r="I5012" t="s">
        <v>602</v>
      </c>
    </row>
    <row r="5013" spans="1:9" x14ac:dyDescent="0.25">
      <c r="A5013" s="1" t="s">
        <v>165</v>
      </c>
      <c r="B5013" s="1" t="s">
        <v>364</v>
      </c>
      <c r="C5013">
        <v>90036.5</v>
      </c>
      <c r="D5013" s="2">
        <v>110419000</v>
      </c>
      <c r="E5013">
        <v>63.48</v>
      </c>
      <c r="F5013" s="2">
        <v>25.799399999999999</v>
      </c>
      <c r="G5013">
        <v>113211.6</v>
      </c>
      <c r="H5013" s="3">
        <f t="shared" si="78"/>
        <v>0.4915204727079851</v>
      </c>
      <c r="I5013" t="s">
        <v>602</v>
      </c>
    </row>
    <row r="5014" spans="1:9" x14ac:dyDescent="0.25">
      <c r="A5014" s="1" t="s">
        <v>197</v>
      </c>
      <c r="B5014" s="1" t="s">
        <v>394</v>
      </c>
      <c r="C5014">
        <v>90023.9</v>
      </c>
      <c r="D5014" s="2">
        <v>30163700</v>
      </c>
      <c r="E5014">
        <v>138.88999999999999</v>
      </c>
      <c r="F5014" s="2">
        <v>6.8626899999999997</v>
      </c>
      <c r="G5014">
        <v>113556.8</v>
      </c>
      <c r="H5014" s="3">
        <f t="shared" si="78"/>
        <v>0.87083300894937166</v>
      </c>
      <c r="I5014" t="s">
        <v>602</v>
      </c>
    </row>
    <row r="5015" spans="1:9" x14ac:dyDescent="0.25">
      <c r="A5015" s="1" t="s">
        <v>142</v>
      </c>
      <c r="B5015" s="1" t="s">
        <v>405</v>
      </c>
      <c r="C5015">
        <v>90017.9</v>
      </c>
      <c r="D5015" s="2">
        <v>29243600</v>
      </c>
      <c r="E5015">
        <v>71.489999999999995</v>
      </c>
      <c r="F5015" s="2">
        <v>8.5416299999999996</v>
      </c>
      <c r="G5015">
        <v>110333.6</v>
      </c>
      <c r="H5015" s="3">
        <f t="shared" si="78"/>
        <v>0.53935476987996434</v>
      </c>
      <c r="I5015" t="s">
        <v>602</v>
      </c>
    </row>
    <row r="5016" spans="1:9" x14ac:dyDescent="0.25">
      <c r="A5016" s="1" t="s">
        <v>209</v>
      </c>
      <c r="B5016" s="1" t="s">
        <v>285</v>
      </c>
      <c r="C5016">
        <v>90017.5</v>
      </c>
      <c r="D5016" s="2">
        <v>79184400</v>
      </c>
      <c r="E5016">
        <v>255.2</v>
      </c>
      <c r="F5016" s="2">
        <v>13.3788</v>
      </c>
      <c r="G5016">
        <v>117397.8</v>
      </c>
      <c r="H5016" s="3">
        <f t="shared" si="78"/>
        <v>1.2675108251299236</v>
      </c>
      <c r="I5016" t="s">
        <v>602</v>
      </c>
    </row>
    <row r="5017" spans="1:9" x14ac:dyDescent="0.25">
      <c r="A5017" s="1" t="s">
        <v>176</v>
      </c>
      <c r="B5017" s="1" t="s">
        <v>352</v>
      </c>
      <c r="C5017">
        <v>90016.8</v>
      </c>
      <c r="D5017" s="2">
        <v>178408000</v>
      </c>
      <c r="E5017">
        <v>84.43</v>
      </c>
      <c r="F5017" s="2">
        <v>40.255800000000001</v>
      </c>
      <c r="G5017">
        <v>113664.6</v>
      </c>
      <c r="H5017" s="3">
        <f t="shared" si="78"/>
        <v>0.61209980170662326</v>
      </c>
      <c r="I5017" t="s">
        <v>602</v>
      </c>
    </row>
    <row r="5018" spans="1:9" x14ac:dyDescent="0.25">
      <c r="A5018" s="1" t="s">
        <v>196</v>
      </c>
      <c r="B5018" s="1" t="s">
        <v>319</v>
      </c>
      <c r="C5018">
        <v>90011.1</v>
      </c>
      <c r="D5018" s="2">
        <v>9484080</v>
      </c>
      <c r="E5018">
        <v>126.78</v>
      </c>
      <c r="F5018" s="2">
        <v>1.86782</v>
      </c>
      <c r="G5018">
        <v>115420.8</v>
      </c>
      <c r="H5018" s="3">
        <f t="shared" si="78"/>
        <v>0.81881019855560244</v>
      </c>
      <c r="I5018" t="s">
        <v>602</v>
      </c>
    </row>
    <row r="5019" spans="1:9" x14ac:dyDescent="0.25">
      <c r="A5019" s="1" t="s">
        <v>178</v>
      </c>
      <c r="B5019" s="1" t="s">
        <v>348</v>
      </c>
      <c r="C5019">
        <v>90010.2</v>
      </c>
      <c r="D5019" s="2">
        <v>13016400</v>
      </c>
      <c r="E5019">
        <v>79.34</v>
      </c>
      <c r="F5019" s="2">
        <v>2.8942600000000001</v>
      </c>
      <c r="G5019">
        <v>113854.8</v>
      </c>
      <c r="H5019" s="3">
        <f t="shared" si="78"/>
        <v>0.58411325953581017</v>
      </c>
      <c r="I5019" t="s">
        <v>602</v>
      </c>
    </row>
    <row r="5020" spans="1:9" x14ac:dyDescent="0.25">
      <c r="A5020" s="1" t="s">
        <v>9</v>
      </c>
      <c r="B5020" s="1" t="s">
        <v>289</v>
      </c>
      <c r="C5020">
        <v>90008.2</v>
      </c>
      <c r="D5020" s="2">
        <v>21319400</v>
      </c>
      <c r="E5020">
        <v>47.88</v>
      </c>
      <c r="F5020" s="2">
        <v>10.2562</v>
      </c>
      <c r="G5020">
        <v>103895.8</v>
      </c>
      <c r="H5020" s="3">
        <f t="shared" si="78"/>
        <v>0.39123094808033987</v>
      </c>
      <c r="I5020" t="s">
        <v>602</v>
      </c>
    </row>
    <row r="5021" spans="1:9" x14ac:dyDescent="0.25">
      <c r="A5021" s="1" t="s">
        <v>205</v>
      </c>
      <c r="B5021" s="1" t="s">
        <v>292</v>
      </c>
      <c r="C5021">
        <v>90006.2</v>
      </c>
      <c r="D5021" s="2">
        <v>416562000</v>
      </c>
      <c r="E5021">
        <v>71.760000000000005</v>
      </c>
      <c r="F5021" s="2">
        <v>75.735600000000005</v>
      </c>
      <c r="G5021">
        <v>116453.2</v>
      </c>
      <c r="H5021" s="3">
        <f t="shared" si="78"/>
        <v>0.54092796758243422</v>
      </c>
      <c r="I5021" t="s">
        <v>602</v>
      </c>
    </row>
    <row r="5022" spans="1:9" x14ac:dyDescent="0.25">
      <c r="A5022" s="1" t="s">
        <v>363</v>
      </c>
      <c r="B5022" s="1" t="s">
        <v>169</v>
      </c>
      <c r="C5022">
        <v>90004.800000000003</v>
      </c>
      <c r="D5022" s="2">
        <v>7233.07</v>
      </c>
      <c r="E5022">
        <v>572.80999999999995</v>
      </c>
      <c r="F5022" s="2">
        <v>5.1892799999999999E-4</v>
      </c>
      <c r="G5022">
        <v>128453.2</v>
      </c>
      <c r="H5022" s="3">
        <f t="shared" si="78"/>
        <v>1.9062927858182159</v>
      </c>
      <c r="I5022" t="s">
        <v>602</v>
      </c>
    </row>
    <row r="5023" spans="1:9" x14ac:dyDescent="0.25">
      <c r="A5023" s="1" t="s">
        <v>209</v>
      </c>
      <c r="B5023" s="1" t="s">
        <v>278</v>
      </c>
      <c r="C5023">
        <v>90004.800000000003</v>
      </c>
      <c r="D5023" s="2">
        <v>9685220</v>
      </c>
      <c r="E5023">
        <v>122.16</v>
      </c>
      <c r="F5023" s="2">
        <v>1.6382300000000001</v>
      </c>
      <c r="G5023">
        <v>117385.1</v>
      </c>
      <c r="H5023" s="3">
        <f t="shared" si="78"/>
        <v>0.79822765701045273</v>
      </c>
      <c r="I5023" t="s">
        <v>602</v>
      </c>
    </row>
    <row r="5024" spans="1:9" x14ac:dyDescent="0.25">
      <c r="A5024" s="1" t="s">
        <v>219</v>
      </c>
      <c r="B5024" s="1" t="s">
        <v>258</v>
      </c>
      <c r="C5024">
        <v>90000.3</v>
      </c>
      <c r="D5024" s="2">
        <v>20644100</v>
      </c>
      <c r="E5024">
        <v>90.85</v>
      </c>
      <c r="F5024" s="2">
        <v>3.1088</v>
      </c>
      <c r="G5024">
        <v>118885.4</v>
      </c>
      <c r="H5024" s="3">
        <f t="shared" si="78"/>
        <v>0.64631759320314741</v>
      </c>
      <c r="I5024" t="s">
        <v>602</v>
      </c>
    </row>
    <row r="5025" spans="1:9" x14ac:dyDescent="0.25">
      <c r="A5025" s="1" t="s">
        <v>85</v>
      </c>
      <c r="B5025" s="1" t="s">
        <v>241</v>
      </c>
      <c r="C5025">
        <v>89994.3</v>
      </c>
      <c r="D5025" s="2">
        <v>2468330</v>
      </c>
      <c r="E5025">
        <v>68.47</v>
      </c>
      <c r="F5025" s="2">
        <v>0.90494399999999997</v>
      </c>
      <c r="G5025">
        <v>107403.9</v>
      </c>
      <c r="H5025" s="3">
        <f t="shared" si="78"/>
        <v>0.52158750641002127</v>
      </c>
      <c r="I5025" t="s">
        <v>602</v>
      </c>
    </row>
    <row r="5026" spans="1:9" x14ac:dyDescent="0.25">
      <c r="A5026" s="1" t="s">
        <v>219</v>
      </c>
      <c r="B5026" s="1" t="s">
        <v>259</v>
      </c>
      <c r="C5026">
        <v>89994.2</v>
      </c>
      <c r="D5026" s="2">
        <v>540092000</v>
      </c>
      <c r="E5026">
        <v>85.84</v>
      </c>
      <c r="F5026" s="2">
        <v>81.376599999999996</v>
      </c>
      <c r="G5026">
        <v>118879.3</v>
      </c>
      <c r="H5026" s="3">
        <f t="shared" si="78"/>
        <v>0.61971590247406239</v>
      </c>
      <c r="I5026" t="s">
        <v>602</v>
      </c>
    </row>
    <row r="5027" spans="1:9" x14ac:dyDescent="0.25">
      <c r="A5027" s="1" t="s">
        <v>231</v>
      </c>
      <c r="B5027" s="1" t="s">
        <v>247</v>
      </c>
      <c r="C5027">
        <v>89993</v>
      </c>
      <c r="D5027" s="2">
        <v>632551</v>
      </c>
      <c r="E5027">
        <v>1101.45</v>
      </c>
      <c r="F5027" s="2">
        <v>8.4068599999999993E-2</v>
      </c>
      <c r="G5027">
        <v>120498.7</v>
      </c>
      <c r="H5027" s="3">
        <f t="shared" si="78"/>
        <v>2.4861142536741627</v>
      </c>
      <c r="I5027" t="s">
        <v>602</v>
      </c>
    </row>
    <row r="5028" spans="1:9" x14ac:dyDescent="0.25">
      <c r="A5028" s="1" t="s">
        <v>36</v>
      </c>
      <c r="B5028" s="1" t="s">
        <v>323</v>
      </c>
      <c r="C5028">
        <v>89990.1</v>
      </c>
      <c r="D5028" s="2">
        <v>47258</v>
      </c>
      <c r="E5028">
        <v>570.23</v>
      </c>
      <c r="F5028" s="2">
        <v>2.53666E-2</v>
      </c>
      <c r="G5028">
        <v>102484.7</v>
      </c>
      <c r="H5028" s="3">
        <f t="shared" si="78"/>
        <v>1.9024507510706823</v>
      </c>
      <c r="I5028" t="s">
        <v>602</v>
      </c>
    </row>
    <row r="5029" spans="1:9" x14ac:dyDescent="0.25">
      <c r="A5029" s="1" t="s">
        <v>198</v>
      </c>
      <c r="B5029" s="1" t="s">
        <v>301</v>
      </c>
      <c r="C5029">
        <v>89983.4</v>
      </c>
      <c r="D5029" s="2">
        <v>57995600</v>
      </c>
      <c r="E5029">
        <v>1558.56</v>
      </c>
      <c r="F5029" s="2">
        <v>10.8576</v>
      </c>
      <c r="G5029">
        <v>116078.6</v>
      </c>
      <c r="H5029" s="3">
        <f t="shared" si="78"/>
        <v>2.8085348490132502</v>
      </c>
      <c r="I5029" t="s">
        <v>602</v>
      </c>
    </row>
    <row r="5030" spans="1:9" x14ac:dyDescent="0.25">
      <c r="A5030" s="1" t="s">
        <v>153</v>
      </c>
      <c r="B5030" s="1" t="s">
        <v>393</v>
      </c>
      <c r="C5030">
        <v>89983.1</v>
      </c>
      <c r="D5030" s="2">
        <v>44696200</v>
      </c>
      <c r="E5030">
        <v>64.13</v>
      </c>
      <c r="F5030" s="2">
        <v>11.9146</v>
      </c>
      <c r="G5030">
        <v>111518.3</v>
      </c>
      <c r="H5030" s="3">
        <f t="shared" si="78"/>
        <v>0.49548861075575285</v>
      </c>
      <c r="I5030" t="s">
        <v>602</v>
      </c>
    </row>
    <row r="5031" spans="1:9" x14ac:dyDescent="0.25">
      <c r="A5031" s="1" t="s">
        <v>142</v>
      </c>
      <c r="B5031" s="1" t="s">
        <v>406</v>
      </c>
      <c r="C5031">
        <v>89979.5</v>
      </c>
      <c r="D5031" s="2">
        <v>8163480</v>
      </c>
      <c r="E5031">
        <v>76.400000000000006</v>
      </c>
      <c r="F5031" s="2">
        <v>2.39256</v>
      </c>
      <c r="G5031">
        <v>110295.2</v>
      </c>
      <c r="H5031" s="3">
        <f t="shared" si="78"/>
        <v>0.56758395758459956</v>
      </c>
      <c r="I5031" t="s">
        <v>602</v>
      </c>
    </row>
    <row r="5032" spans="1:9" x14ac:dyDescent="0.25">
      <c r="A5032" s="1" t="s">
        <v>181</v>
      </c>
      <c r="B5032" s="1" t="s">
        <v>355</v>
      </c>
      <c r="C5032">
        <v>89979</v>
      </c>
      <c r="D5032" s="2">
        <v>118850000</v>
      </c>
      <c r="E5032">
        <v>94.81</v>
      </c>
      <c r="F5032" s="2">
        <v>26.898800000000001</v>
      </c>
      <c r="G5032">
        <v>113630.9</v>
      </c>
      <c r="H5032" s="3">
        <f t="shared" si="78"/>
        <v>0.66685453860502142</v>
      </c>
      <c r="I5032" t="s">
        <v>602</v>
      </c>
    </row>
    <row r="5033" spans="1:9" x14ac:dyDescent="0.25">
      <c r="A5033" s="1" t="s">
        <v>219</v>
      </c>
      <c r="B5033" s="1" t="s">
        <v>260</v>
      </c>
      <c r="C5033">
        <v>89975.7</v>
      </c>
      <c r="D5033" s="2">
        <v>261966</v>
      </c>
      <c r="E5033">
        <v>172.2</v>
      </c>
      <c r="F5033" s="2">
        <v>3.9535599999999997E-2</v>
      </c>
      <c r="G5033">
        <v>118860.8</v>
      </c>
      <c r="H5033" s="3">
        <f t="shared" si="78"/>
        <v>1.0013669042292743</v>
      </c>
      <c r="I5033" t="s">
        <v>602</v>
      </c>
    </row>
    <row r="5034" spans="1:9" x14ac:dyDescent="0.25">
      <c r="A5034" s="1" t="s">
        <v>212</v>
      </c>
      <c r="B5034" s="1" t="s">
        <v>276</v>
      </c>
      <c r="C5034">
        <v>89970.2</v>
      </c>
      <c r="D5034" s="2">
        <v>848716000</v>
      </c>
      <c r="E5034">
        <v>81.34</v>
      </c>
      <c r="F5034" s="2">
        <v>141.52099999999999</v>
      </c>
      <c r="G5034">
        <v>117574.5</v>
      </c>
      <c r="H5034" s="3">
        <f t="shared" si="78"/>
        <v>0.59520353622981881</v>
      </c>
      <c r="I5034" t="s">
        <v>602</v>
      </c>
    </row>
    <row r="5035" spans="1:9" x14ac:dyDescent="0.25">
      <c r="A5035" s="1" t="s">
        <v>437</v>
      </c>
      <c r="B5035" s="1" t="s">
        <v>77</v>
      </c>
      <c r="C5035">
        <v>89965.4</v>
      </c>
      <c r="D5035" s="2">
        <v>4060720000</v>
      </c>
      <c r="E5035">
        <v>84.62</v>
      </c>
      <c r="F5035" s="2">
        <v>177.28399999999999</v>
      </c>
      <c r="G5035">
        <v>134868.79999999999</v>
      </c>
      <c r="H5035" s="3">
        <f t="shared" si="78"/>
        <v>0.61312947257391415</v>
      </c>
      <c r="I5035" t="s">
        <v>602</v>
      </c>
    </row>
    <row r="5036" spans="1:9" x14ac:dyDescent="0.25">
      <c r="A5036" s="1" t="s">
        <v>176</v>
      </c>
      <c r="B5036" s="1" t="s">
        <v>369</v>
      </c>
      <c r="C5036">
        <v>89952.3</v>
      </c>
      <c r="D5036" s="2">
        <v>2582230000</v>
      </c>
      <c r="E5036">
        <v>69.3</v>
      </c>
      <c r="F5036" s="2">
        <v>585.99300000000005</v>
      </c>
      <c r="G5036">
        <v>113600.1</v>
      </c>
      <c r="H5036" s="3">
        <f t="shared" si="78"/>
        <v>0.52650210315099832</v>
      </c>
      <c r="I5036" t="s">
        <v>602</v>
      </c>
    </row>
    <row r="5037" spans="1:9" x14ac:dyDescent="0.25">
      <c r="A5037" s="1" t="s">
        <v>209</v>
      </c>
      <c r="B5037" s="1" t="s">
        <v>279</v>
      </c>
      <c r="C5037">
        <v>89942.8</v>
      </c>
      <c r="D5037" s="2">
        <v>5427400</v>
      </c>
      <c r="E5037">
        <v>244.85</v>
      </c>
      <c r="F5037" s="2">
        <v>0.92308699999999999</v>
      </c>
      <c r="G5037">
        <v>117323.1</v>
      </c>
      <c r="H5037" s="3">
        <f t="shared" si="78"/>
        <v>1.2379393538892089</v>
      </c>
      <c r="I5037" t="s">
        <v>602</v>
      </c>
    </row>
    <row r="5038" spans="1:9" x14ac:dyDescent="0.25">
      <c r="A5038" s="1" t="s">
        <v>36</v>
      </c>
      <c r="B5038" s="1" t="s">
        <v>325</v>
      </c>
      <c r="C5038">
        <v>89941.1</v>
      </c>
      <c r="D5038" s="2">
        <v>3980.28</v>
      </c>
      <c r="E5038">
        <v>4585.9799999999996</v>
      </c>
      <c r="F5038" s="2">
        <v>2.1457899999999999E-3</v>
      </c>
      <c r="G5038">
        <v>102435.7</v>
      </c>
      <c r="H5038" s="3">
        <f t="shared" si="78"/>
        <v>3.8471601650381042</v>
      </c>
      <c r="I5038" t="s">
        <v>602</v>
      </c>
    </row>
    <row r="5039" spans="1:9" x14ac:dyDescent="0.25">
      <c r="A5039" s="1" t="s">
        <v>178</v>
      </c>
      <c r="B5039" s="1" t="s">
        <v>351</v>
      </c>
      <c r="C5039">
        <v>89935.7</v>
      </c>
      <c r="D5039" s="2">
        <v>468192000</v>
      </c>
      <c r="E5039">
        <v>89.47</v>
      </c>
      <c r="F5039" s="2">
        <v>104.794</v>
      </c>
      <c r="G5039">
        <v>113780.3</v>
      </c>
      <c r="H5039" s="3">
        <f t="shared" si="78"/>
        <v>0.6390605146561793</v>
      </c>
      <c r="I5039" t="s">
        <v>602</v>
      </c>
    </row>
    <row r="5040" spans="1:9" x14ac:dyDescent="0.25">
      <c r="A5040" s="1" t="s">
        <v>363</v>
      </c>
      <c r="B5040" s="1" t="s">
        <v>171</v>
      </c>
      <c r="C5040">
        <v>89933.2</v>
      </c>
      <c r="D5040" s="2">
        <v>2115620</v>
      </c>
      <c r="E5040">
        <v>323.64</v>
      </c>
      <c r="F5040" s="2">
        <v>0.152749</v>
      </c>
      <c r="G5040">
        <v>128381.6</v>
      </c>
      <c r="H5040" s="3">
        <f t="shared" si="78"/>
        <v>1.4437138519873771</v>
      </c>
      <c r="I5040" t="s">
        <v>602</v>
      </c>
    </row>
    <row r="5041" spans="1:9" x14ac:dyDescent="0.25">
      <c r="A5041" s="1" t="s">
        <v>21</v>
      </c>
      <c r="B5041" s="1" t="s">
        <v>353</v>
      </c>
      <c r="C5041">
        <v>89929.8</v>
      </c>
      <c r="D5041" s="2">
        <v>41958.6</v>
      </c>
      <c r="E5041">
        <v>70.61</v>
      </c>
      <c r="F5041" s="2">
        <v>2.5702200000000001E-2</v>
      </c>
      <c r="G5041">
        <v>100788.9</v>
      </c>
      <c r="H5041" s="3">
        <f t="shared" si="78"/>
        <v>0.53421006399872661</v>
      </c>
      <c r="I5041" t="s">
        <v>602</v>
      </c>
    </row>
    <row r="5042" spans="1:9" x14ac:dyDescent="0.25">
      <c r="A5042" s="1" t="s">
        <v>177</v>
      </c>
      <c r="B5042" s="1" t="s">
        <v>395</v>
      </c>
      <c r="C5042">
        <v>89923.6</v>
      </c>
      <c r="D5042" s="2">
        <v>426150000</v>
      </c>
      <c r="E5042">
        <v>68.41</v>
      </c>
      <c r="F5042" s="2">
        <v>115.233</v>
      </c>
      <c r="G5042">
        <v>111342.39999999999</v>
      </c>
      <c r="H5042" s="3">
        <f t="shared" si="78"/>
        <v>0.52123129647987154</v>
      </c>
      <c r="I5042" t="s">
        <v>602</v>
      </c>
    </row>
    <row r="5043" spans="1:9" x14ac:dyDescent="0.25">
      <c r="A5043" s="1" t="s">
        <v>218</v>
      </c>
      <c r="B5043" s="1" t="s">
        <v>267</v>
      </c>
      <c r="C5043">
        <v>89919.2</v>
      </c>
      <c r="D5043" s="2">
        <v>2129810</v>
      </c>
      <c r="E5043">
        <v>70.040000000000006</v>
      </c>
      <c r="F5043" s="2">
        <v>0.33543099999999998</v>
      </c>
      <c r="G5043">
        <v>118318.6</v>
      </c>
      <c r="H5043" s="3">
        <f t="shared" si="78"/>
        <v>0.53086351750249805</v>
      </c>
      <c r="I5043" t="s">
        <v>602</v>
      </c>
    </row>
    <row r="5044" spans="1:9" x14ac:dyDescent="0.25">
      <c r="A5044" s="1" t="s">
        <v>196</v>
      </c>
      <c r="B5044" s="1" t="s">
        <v>324</v>
      </c>
      <c r="C5044">
        <v>89914.8</v>
      </c>
      <c r="D5044" s="2">
        <v>422482000</v>
      </c>
      <c r="E5044">
        <v>81.69</v>
      </c>
      <c r="F5044" s="2">
        <v>83.917900000000003</v>
      </c>
      <c r="G5044">
        <v>115324.5</v>
      </c>
      <c r="H5044" s="3">
        <f t="shared" si="78"/>
        <v>0.5971317521262578</v>
      </c>
      <c r="I5044" t="s">
        <v>602</v>
      </c>
    </row>
    <row r="5045" spans="1:9" x14ac:dyDescent="0.25">
      <c r="A5045" s="1" t="s">
        <v>157</v>
      </c>
      <c r="B5045" s="1" t="s">
        <v>384</v>
      </c>
      <c r="C5045">
        <v>89912.1</v>
      </c>
      <c r="D5045" s="2">
        <v>2873670</v>
      </c>
      <c r="E5045">
        <v>204.64</v>
      </c>
      <c r="F5045" s="2">
        <v>0.73894700000000002</v>
      </c>
      <c r="G5045">
        <v>111993</v>
      </c>
      <c r="H5045" s="3">
        <f t="shared" si="78"/>
        <v>1.113960565614909</v>
      </c>
      <c r="I5045" t="s">
        <v>602</v>
      </c>
    </row>
    <row r="5046" spans="1:9" x14ac:dyDescent="0.25">
      <c r="A5046" s="1" t="s">
        <v>210</v>
      </c>
      <c r="B5046" s="1" t="s">
        <v>283</v>
      </c>
      <c r="C5046">
        <v>89906.1</v>
      </c>
      <c r="D5046" s="2">
        <v>1834160000</v>
      </c>
      <c r="E5046">
        <v>68.59</v>
      </c>
      <c r="F5046" s="2">
        <v>318.88799999999998</v>
      </c>
      <c r="G5046">
        <v>117044.6</v>
      </c>
      <c r="H5046" s="3">
        <f t="shared" si="78"/>
        <v>0.52229954583961857</v>
      </c>
      <c r="I5046" t="s">
        <v>602</v>
      </c>
    </row>
    <row r="5047" spans="1:9" x14ac:dyDescent="0.25">
      <c r="A5047" s="1" t="s">
        <v>181</v>
      </c>
      <c r="B5047" s="1" t="s">
        <v>394</v>
      </c>
      <c r="C5047">
        <v>89904.9</v>
      </c>
      <c r="D5047" s="2">
        <v>38013800</v>
      </c>
      <c r="E5047">
        <v>65.2</v>
      </c>
      <c r="F5047" s="2">
        <v>8.6601300000000005</v>
      </c>
      <c r="G5047">
        <v>113556.8</v>
      </c>
      <c r="H5047" s="3">
        <f t="shared" si="78"/>
        <v>0.50198667509878636</v>
      </c>
      <c r="I5047" t="s">
        <v>602</v>
      </c>
    </row>
    <row r="5048" spans="1:9" x14ac:dyDescent="0.25">
      <c r="A5048" s="1" t="s">
        <v>363</v>
      </c>
      <c r="B5048" s="1" t="s">
        <v>172</v>
      </c>
      <c r="C5048">
        <v>89904.4</v>
      </c>
      <c r="D5048" s="2">
        <v>3983</v>
      </c>
      <c r="E5048">
        <v>773.61</v>
      </c>
      <c r="F5048" s="2">
        <v>2.8830899999999999E-4</v>
      </c>
      <c r="G5048">
        <v>128352.8</v>
      </c>
      <c r="H5048" s="3">
        <f t="shared" si="78"/>
        <v>2.1674638658234811</v>
      </c>
      <c r="I5048" t="s">
        <v>602</v>
      </c>
    </row>
    <row r="5049" spans="1:9" x14ac:dyDescent="0.25">
      <c r="A5049" s="1" t="s">
        <v>212</v>
      </c>
      <c r="B5049" s="1" t="s">
        <v>277</v>
      </c>
      <c r="C5049">
        <v>89903.6</v>
      </c>
      <c r="D5049" s="2">
        <v>5420380</v>
      </c>
      <c r="E5049">
        <v>130.58000000000001</v>
      </c>
      <c r="F5049" s="2">
        <v>0.90918200000000005</v>
      </c>
      <c r="G5049">
        <v>117507.9</v>
      </c>
      <c r="H5049" s="3">
        <f t="shared" si="78"/>
        <v>0.83542768781671628</v>
      </c>
      <c r="I5049" t="s">
        <v>602</v>
      </c>
    </row>
    <row r="5050" spans="1:9" x14ac:dyDescent="0.25">
      <c r="A5050" s="1" t="s">
        <v>75</v>
      </c>
      <c r="B5050" s="1" t="s">
        <v>249</v>
      </c>
      <c r="C5050">
        <v>89901.1</v>
      </c>
      <c r="D5050" s="2">
        <v>58529.7</v>
      </c>
      <c r="E5050">
        <v>1082.04</v>
      </c>
      <c r="F5050" s="2">
        <v>2.2746200000000001E-2</v>
      </c>
      <c r="G5050">
        <v>106665.1</v>
      </c>
      <c r="H5050" s="3">
        <f t="shared" si="78"/>
        <v>2.4698268523529068</v>
      </c>
      <c r="I5050" t="s">
        <v>602</v>
      </c>
    </row>
    <row r="5051" spans="1:9" x14ac:dyDescent="0.25">
      <c r="A5051" s="1" t="s">
        <v>159</v>
      </c>
      <c r="B5051" s="1" t="s">
        <v>376</v>
      </c>
      <c r="C5051">
        <v>89895.4</v>
      </c>
      <c r="D5051" s="2">
        <v>130402000</v>
      </c>
      <c r="E5051">
        <v>74.97</v>
      </c>
      <c r="F5051" s="2">
        <v>31.890499999999999</v>
      </c>
      <c r="G5051">
        <v>112643.1</v>
      </c>
      <c r="H5051" s="3">
        <f t="shared" si="78"/>
        <v>0.55944434466843707</v>
      </c>
      <c r="I5051" t="s">
        <v>602</v>
      </c>
    </row>
    <row r="5052" spans="1:9" x14ac:dyDescent="0.25">
      <c r="A5052" s="1" t="s">
        <v>54</v>
      </c>
      <c r="B5052" s="1" t="s">
        <v>427</v>
      </c>
      <c r="C5052">
        <v>89895</v>
      </c>
      <c r="D5052" s="2">
        <v>24352.1</v>
      </c>
      <c r="E5052">
        <v>864.88</v>
      </c>
      <c r="F5052" s="2">
        <v>1.0489200000000001E-2</v>
      </c>
      <c r="G5052">
        <v>105338.5</v>
      </c>
      <c r="H5052" s="3">
        <f t="shared" si="78"/>
        <v>2.2668335552868961</v>
      </c>
      <c r="I5052" t="s">
        <v>602</v>
      </c>
    </row>
    <row r="5053" spans="1:9" x14ac:dyDescent="0.25">
      <c r="A5053" s="1" t="s">
        <v>375</v>
      </c>
      <c r="B5053" s="1" t="s">
        <v>161</v>
      </c>
      <c r="C5053">
        <v>89888.6</v>
      </c>
      <c r="D5053" s="2">
        <v>4638980</v>
      </c>
      <c r="E5053">
        <v>68.05</v>
      </c>
      <c r="F5053" s="2">
        <v>0.32158599999999998</v>
      </c>
      <c r="G5053">
        <v>128912.9</v>
      </c>
      <c r="H5053" s="3">
        <f t="shared" si="78"/>
        <v>0.51909136818302326</v>
      </c>
      <c r="I5053" t="s">
        <v>602</v>
      </c>
    </row>
    <row r="5054" spans="1:9" x14ac:dyDescent="0.25">
      <c r="A5054" s="1" t="s">
        <v>180</v>
      </c>
      <c r="B5054" s="1" t="s">
        <v>417</v>
      </c>
      <c r="C5054">
        <v>89883.4</v>
      </c>
      <c r="D5054" s="2">
        <v>195422000</v>
      </c>
      <c r="E5054">
        <v>74.28</v>
      </c>
      <c r="F5054" s="2">
        <v>52.246899999999997</v>
      </c>
      <c r="G5054">
        <v>111494.6</v>
      </c>
      <c r="H5054" s="3">
        <f t="shared" si="78"/>
        <v>0.55549301526114991</v>
      </c>
      <c r="I5054" t="s">
        <v>602</v>
      </c>
    </row>
    <row r="5055" spans="1:9" x14ac:dyDescent="0.25">
      <c r="A5055" s="1" t="s">
        <v>379</v>
      </c>
      <c r="B5055" s="1" t="s">
        <v>135</v>
      </c>
      <c r="C5055">
        <v>89880.5</v>
      </c>
      <c r="D5055" s="2">
        <v>233894</v>
      </c>
      <c r="E5055">
        <v>72.260000000000005</v>
      </c>
      <c r="F5055" s="2">
        <v>1.5974700000000001E-2</v>
      </c>
      <c r="G5055">
        <v>129106.1</v>
      </c>
      <c r="H5055" s="3">
        <f t="shared" si="78"/>
        <v>0.54383477737293617</v>
      </c>
      <c r="I5055" t="s">
        <v>602</v>
      </c>
    </row>
    <row r="5056" spans="1:9" x14ac:dyDescent="0.25">
      <c r="A5056" s="1" t="s">
        <v>199</v>
      </c>
      <c r="B5056" s="1" t="s">
        <v>355</v>
      </c>
      <c r="C5056">
        <v>89879.3</v>
      </c>
      <c r="D5056" s="2">
        <v>142546000</v>
      </c>
      <c r="E5056">
        <v>72.599999999999994</v>
      </c>
      <c r="F5056" s="2">
        <v>32.297600000000003</v>
      </c>
      <c r="G5056">
        <v>113630.9</v>
      </c>
      <c r="H5056" s="3">
        <f t="shared" si="78"/>
        <v>0.54580659266123621</v>
      </c>
      <c r="I5056" t="s">
        <v>602</v>
      </c>
    </row>
    <row r="5057" spans="1:9" x14ac:dyDescent="0.25">
      <c r="A5057" s="1" t="s">
        <v>151</v>
      </c>
      <c r="B5057" s="1" t="s">
        <v>403</v>
      </c>
      <c r="C5057">
        <v>89871.1</v>
      </c>
      <c r="D5057" s="2">
        <v>1553860</v>
      </c>
      <c r="E5057">
        <v>79.95</v>
      </c>
      <c r="F5057" s="2">
        <v>0.42806100000000002</v>
      </c>
      <c r="G5057">
        <v>111109.9</v>
      </c>
      <c r="H5057" s="3">
        <f t="shared" si="78"/>
        <v>0.5875088485369484</v>
      </c>
      <c r="I5057" t="s">
        <v>602</v>
      </c>
    </row>
    <row r="5058" spans="1:9" x14ac:dyDescent="0.25">
      <c r="A5058" s="1" t="s">
        <v>281</v>
      </c>
      <c r="B5058" s="1" t="s">
        <v>392</v>
      </c>
      <c r="C5058">
        <v>89870.1</v>
      </c>
      <c r="D5058" s="2">
        <v>92146000</v>
      </c>
      <c r="E5058">
        <v>61.41</v>
      </c>
      <c r="F5058" s="2">
        <v>20.567699999999999</v>
      </c>
      <c r="G5058">
        <v>113825.5</v>
      </c>
      <c r="H5058" s="3">
        <f t="shared" si="78"/>
        <v>0.47877752579709698</v>
      </c>
      <c r="I5058" t="s">
        <v>602</v>
      </c>
    </row>
    <row r="5059" spans="1:9" x14ac:dyDescent="0.25">
      <c r="A5059" s="1" t="s">
        <v>209</v>
      </c>
      <c r="B5059" s="1" t="s">
        <v>288</v>
      </c>
      <c r="C5059">
        <v>89867.9</v>
      </c>
      <c r="D5059" s="2">
        <v>67572300</v>
      </c>
      <c r="E5059">
        <v>93.11</v>
      </c>
      <c r="F5059" s="2">
        <v>11.5692</v>
      </c>
      <c r="G5059">
        <v>117248.2</v>
      </c>
      <c r="H5059" s="3">
        <f t="shared" ref="H5059:H5122" si="79">LN(1+$E5059/100)</f>
        <v>0.65808978874454283</v>
      </c>
      <c r="I5059" t="s">
        <v>602</v>
      </c>
    </row>
    <row r="5060" spans="1:9" x14ac:dyDescent="0.25">
      <c r="A5060" s="1" t="s">
        <v>215</v>
      </c>
      <c r="B5060" s="1" t="s">
        <v>356</v>
      </c>
      <c r="C5060">
        <v>89865.2</v>
      </c>
      <c r="D5060" s="2">
        <v>2972800</v>
      </c>
      <c r="E5060">
        <v>101.02</v>
      </c>
      <c r="F5060" s="2">
        <v>0.56943200000000005</v>
      </c>
      <c r="G5060">
        <v>115800.2</v>
      </c>
      <c r="H5060" s="3">
        <f t="shared" si="79"/>
        <v>0.69823421960850252</v>
      </c>
      <c r="I5060" t="s">
        <v>602</v>
      </c>
    </row>
    <row r="5061" spans="1:9" x14ac:dyDescent="0.25">
      <c r="A5061" s="1" t="s">
        <v>59</v>
      </c>
      <c r="B5061" s="1" t="s">
        <v>265</v>
      </c>
      <c r="C5061">
        <v>89861.5</v>
      </c>
      <c r="D5061" s="2">
        <v>3059400</v>
      </c>
      <c r="E5061">
        <v>71.510000000000005</v>
      </c>
      <c r="F5061" s="2">
        <v>1.2951699999999999</v>
      </c>
      <c r="G5061">
        <v>105566.6</v>
      </c>
      <c r="H5061" s="3">
        <f t="shared" si="79"/>
        <v>0.53947138795589833</v>
      </c>
      <c r="I5061" t="s">
        <v>602</v>
      </c>
    </row>
    <row r="5062" spans="1:9" x14ac:dyDescent="0.25">
      <c r="A5062" s="1" t="s">
        <v>436</v>
      </c>
      <c r="B5062" s="1" t="s">
        <v>45</v>
      </c>
      <c r="C5062">
        <v>89859.8</v>
      </c>
      <c r="D5062" s="2">
        <v>45136600</v>
      </c>
      <c r="E5062">
        <v>37.75</v>
      </c>
      <c r="F5062" s="2">
        <v>1.71943</v>
      </c>
      <c r="G5062">
        <v>136643.4</v>
      </c>
      <c r="H5062" s="3">
        <f t="shared" si="79"/>
        <v>0.32027026204493247</v>
      </c>
      <c r="I5062" t="s">
        <v>602</v>
      </c>
    </row>
    <row r="5063" spans="1:9" x14ac:dyDescent="0.25">
      <c r="A5063" s="1" t="s">
        <v>177</v>
      </c>
      <c r="B5063" s="1" t="s">
        <v>421</v>
      </c>
      <c r="C5063">
        <v>89849.8</v>
      </c>
      <c r="D5063" s="2">
        <v>549100000</v>
      </c>
      <c r="E5063">
        <v>66.709999999999994</v>
      </c>
      <c r="F5063" s="2">
        <v>149.45400000000001</v>
      </c>
      <c r="G5063">
        <v>111268.6</v>
      </c>
      <c r="H5063" s="3">
        <f t="shared" si="79"/>
        <v>0.51108558997184828</v>
      </c>
      <c r="I5063" t="s">
        <v>602</v>
      </c>
    </row>
    <row r="5064" spans="1:9" x14ac:dyDescent="0.25">
      <c r="A5064" s="1" t="s">
        <v>378</v>
      </c>
      <c r="B5064" s="1" t="s">
        <v>166</v>
      </c>
      <c r="C5064">
        <v>89842.1</v>
      </c>
      <c r="D5064" s="2">
        <v>45339400</v>
      </c>
      <c r="E5064">
        <v>96.97</v>
      </c>
      <c r="F5064" s="2">
        <v>3.2296999999999998</v>
      </c>
      <c r="G5064">
        <v>128568.6</v>
      </c>
      <c r="H5064" s="3">
        <f t="shared" si="79"/>
        <v>0.6778812468895119</v>
      </c>
      <c r="I5064" t="s">
        <v>602</v>
      </c>
    </row>
    <row r="5065" spans="1:9" x14ac:dyDescent="0.25">
      <c r="A5065" s="1" t="s">
        <v>198</v>
      </c>
      <c r="B5065" s="1" t="s">
        <v>307</v>
      </c>
      <c r="C5065">
        <v>89837.9</v>
      </c>
      <c r="D5065" s="2">
        <v>485154000</v>
      </c>
      <c r="E5065">
        <v>89.09</v>
      </c>
      <c r="F5065" s="2">
        <v>92.006</v>
      </c>
      <c r="G5065">
        <v>115933.1</v>
      </c>
      <c r="H5065" s="3">
        <f t="shared" si="79"/>
        <v>0.63705290620503707</v>
      </c>
      <c r="I5065" t="s">
        <v>602</v>
      </c>
    </row>
    <row r="5066" spans="1:9" x14ac:dyDescent="0.25">
      <c r="A5066" s="1" t="s">
        <v>59</v>
      </c>
      <c r="B5066" s="1" t="s">
        <v>266</v>
      </c>
      <c r="C5066">
        <v>89829.5</v>
      </c>
      <c r="D5066" s="2">
        <v>201060</v>
      </c>
      <c r="E5066">
        <v>62.09</v>
      </c>
      <c r="F5066" s="2">
        <v>8.5358900000000001E-2</v>
      </c>
      <c r="G5066">
        <v>105534.6</v>
      </c>
      <c r="H5066" s="3">
        <f t="shared" si="79"/>
        <v>0.48298155053599273</v>
      </c>
      <c r="I5066" t="s">
        <v>602</v>
      </c>
    </row>
    <row r="5067" spans="1:9" x14ac:dyDescent="0.25">
      <c r="A5067" s="1" t="s">
        <v>157</v>
      </c>
      <c r="B5067" s="1" t="s">
        <v>414</v>
      </c>
      <c r="C5067">
        <v>89821.9</v>
      </c>
      <c r="D5067" s="2">
        <v>49878500</v>
      </c>
      <c r="E5067">
        <v>88.1</v>
      </c>
      <c r="F5067" s="2">
        <v>12.928900000000001</v>
      </c>
      <c r="G5067">
        <v>111902.8</v>
      </c>
      <c r="H5067" s="3">
        <f t="shared" si="79"/>
        <v>0.63180355031889324</v>
      </c>
      <c r="I5067" t="s">
        <v>602</v>
      </c>
    </row>
    <row r="5068" spans="1:9" x14ac:dyDescent="0.25">
      <c r="A5068" s="1" t="s">
        <v>178</v>
      </c>
      <c r="B5068" s="1" t="s">
        <v>352</v>
      </c>
      <c r="C5068">
        <v>89820</v>
      </c>
      <c r="D5068" s="2">
        <v>1275300</v>
      </c>
      <c r="E5068">
        <v>562.96</v>
      </c>
      <c r="F5068" s="2">
        <v>0.28838900000000001</v>
      </c>
      <c r="G5068">
        <v>113664.6</v>
      </c>
      <c r="H5068" s="3">
        <f t="shared" si="79"/>
        <v>1.8915444705526956</v>
      </c>
      <c r="I5068" t="s">
        <v>602</v>
      </c>
    </row>
    <row r="5069" spans="1:9" x14ac:dyDescent="0.25">
      <c r="A5069" s="1" t="s">
        <v>246</v>
      </c>
      <c r="B5069" s="1" t="s">
        <v>286</v>
      </c>
      <c r="C5069">
        <v>89809.4</v>
      </c>
      <c r="D5069" s="2">
        <v>221482</v>
      </c>
      <c r="E5069">
        <v>173.28</v>
      </c>
      <c r="F5069" s="2">
        <v>3.2930500000000001E-2</v>
      </c>
      <c r="G5069">
        <v>119077.3</v>
      </c>
      <c r="H5069" s="3">
        <f t="shared" si="79"/>
        <v>1.0053267246121138</v>
      </c>
      <c r="I5069" t="s">
        <v>602</v>
      </c>
    </row>
    <row r="5070" spans="1:9" x14ac:dyDescent="0.25">
      <c r="A5070" s="1" t="s">
        <v>153</v>
      </c>
      <c r="B5070" s="1" t="s">
        <v>395</v>
      </c>
      <c r="C5070">
        <v>89807.2</v>
      </c>
      <c r="D5070" s="2">
        <v>394734000</v>
      </c>
      <c r="E5070">
        <v>65.16</v>
      </c>
      <c r="F5070" s="2">
        <v>106.877</v>
      </c>
      <c r="G5070">
        <v>111342.39999999999</v>
      </c>
      <c r="H5070" s="3">
        <f t="shared" si="79"/>
        <v>0.50174451502979811</v>
      </c>
      <c r="I5070" t="s">
        <v>602</v>
      </c>
    </row>
    <row r="5071" spans="1:9" x14ac:dyDescent="0.25">
      <c r="A5071" s="1" t="s">
        <v>199</v>
      </c>
      <c r="B5071" s="1" t="s">
        <v>394</v>
      </c>
      <c r="C5071">
        <v>89805.2</v>
      </c>
      <c r="D5071" s="2">
        <v>4838110</v>
      </c>
      <c r="E5071">
        <v>117.4</v>
      </c>
      <c r="F5071" s="2">
        <v>1.1034200000000001</v>
      </c>
      <c r="G5071">
        <v>113556.8</v>
      </c>
      <c r="H5071" s="3">
        <f t="shared" si="79"/>
        <v>0.77656878869901791</v>
      </c>
      <c r="I5071" t="s">
        <v>602</v>
      </c>
    </row>
    <row r="5072" spans="1:9" x14ac:dyDescent="0.25">
      <c r="A5072" s="1" t="s">
        <v>388</v>
      </c>
      <c r="B5072" s="1" t="s">
        <v>122</v>
      </c>
      <c r="C5072">
        <v>89803.4</v>
      </c>
      <c r="D5072" s="2">
        <v>6453330</v>
      </c>
      <c r="E5072">
        <v>88.82</v>
      </c>
      <c r="F5072" s="2">
        <v>0.419854</v>
      </c>
      <c r="G5072">
        <v>129744.1</v>
      </c>
      <c r="H5072" s="3">
        <f t="shared" si="79"/>
        <v>0.63562399431627903</v>
      </c>
      <c r="I5072" t="s">
        <v>602</v>
      </c>
    </row>
    <row r="5073" spans="1:9" x14ac:dyDescent="0.25">
      <c r="A5073" s="1" t="s">
        <v>198</v>
      </c>
      <c r="B5073" s="1" t="s">
        <v>308</v>
      </c>
      <c r="C5073">
        <v>89786.4</v>
      </c>
      <c r="D5073" s="2">
        <v>27003300</v>
      </c>
      <c r="E5073">
        <v>83.37</v>
      </c>
      <c r="F5073" s="2">
        <v>5.1444099999999997</v>
      </c>
      <c r="G5073">
        <v>115881.60000000001</v>
      </c>
      <c r="H5073" s="3">
        <f t="shared" si="79"/>
        <v>0.60633578357298179</v>
      </c>
      <c r="I5073" t="s">
        <v>602</v>
      </c>
    </row>
    <row r="5074" spans="1:9" x14ac:dyDescent="0.25">
      <c r="A5074" s="1" t="s">
        <v>178</v>
      </c>
      <c r="B5074" s="1" t="s">
        <v>355</v>
      </c>
      <c r="C5074">
        <v>89786.3</v>
      </c>
      <c r="D5074" s="2">
        <v>374192000</v>
      </c>
      <c r="E5074">
        <v>78.22</v>
      </c>
      <c r="F5074" s="2">
        <v>84.870699999999999</v>
      </c>
      <c r="G5074">
        <v>113630.9</v>
      </c>
      <c r="H5074" s="3">
        <f t="shared" si="79"/>
        <v>0.57784855619648245</v>
      </c>
      <c r="I5074" t="s">
        <v>602</v>
      </c>
    </row>
    <row r="5075" spans="1:9" x14ac:dyDescent="0.25">
      <c r="A5075" s="1" t="s">
        <v>17</v>
      </c>
      <c r="B5075" s="1" t="s">
        <v>428</v>
      </c>
      <c r="C5075">
        <v>89785.9</v>
      </c>
      <c r="D5075" s="2">
        <v>5824750</v>
      </c>
      <c r="E5075">
        <v>54.43</v>
      </c>
      <c r="F5075" s="2">
        <v>2.7922500000000001</v>
      </c>
      <c r="G5075">
        <v>103973.3</v>
      </c>
      <c r="H5075" s="3">
        <f t="shared" si="79"/>
        <v>0.43457073324681822</v>
      </c>
      <c r="I5075" t="s">
        <v>602</v>
      </c>
    </row>
    <row r="5076" spans="1:9" x14ac:dyDescent="0.25">
      <c r="A5076" s="1" t="s">
        <v>404</v>
      </c>
      <c r="B5076" s="1" t="s">
        <v>191</v>
      </c>
      <c r="C5076">
        <v>89785.1</v>
      </c>
      <c r="D5076" s="2">
        <v>6428580</v>
      </c>
      <c r="E5076">
        <v>67.650000000000006</v>
      </c>
      <c r="F5076" s="2">
        <v>0.461395</v>
      </c>
      <c r="G5076">
        <v>128479.6</v>
      </c>
      <c r="H5076" s="3">
        <f t="shared" si="79"/>
        <v>0.51670828692414628</v>
      </c>
      <c r="I5076" t="s">
        <v>602</v>
      </c>
    </row>
    <row r="5077" spans="1:9" x14ac:dyDescent="0.25">
      <c r="A5077" s="1" t="s">
        <v>379</v>
      </c>
      <c r="B5077" s="1" t="s">
        <v>137</v>
      </c>
      <c r="C5077">
        <v>89783.6</v>
      </c>
      <c r="D5077" s="2">
        <v>32663.8</v>
      </c>
      <c r="E5077">
        <v>40.9</v>
      </c>
      <c r="F5077" s="2">
        <v>2.2501299999999999E-3</v>
      </c>
      <c r="G5077">
        <v>129009.2</v>
      </c>
      <c r="H5077" s="3">
        <f t="shared" si="79"/>
        <v>0.34288023291654318</v>
      </c>
      <c r="I5077" t="s">
        <v>602</v>
      </c>
    </row>
    <row r="5078" spans="1:9" x14ac:dyDescent="0.25">
      <c r="A5078" s="1" t="s">
        <v>212</v>
      </c>
      <c r="B5078" s="1" t="s">
        <v>278</v>
      </c>
      <c r="C5078">
        <v>89780.800000000003</v>
      </c>
      <c r="D5078" s="2">
        <v>119048000</v>
      </c>
      <c r="E5078">
        <v>143.54</v>
      </c>
      <c r="F5078" s="2">
        <v>20.187000000000001</v>
      </c>
      <c r="G5078">
        <v>117385.1</v>
      </c>
      <c r="H5078" s="3">
        <f t="shared" si="79"/>
        <v>0.89011101409076998</v>
      </c>
      <c r="I5078" t="s">
        <v>602</v>
      </c>
    </row>
    <row r="5079" spans="1:9" x14ac:dyDescent="0.25">
      <c r="A5079" s="1" t="s">
        <v>418</v>
      </c>
      <c r="B5079" s="1" t="s">
        <v>252</v>
      </c>
      <c r="C5079">
        <v>89778.9</v>
      </c>
      <c r="D5079" s="2">
        <v>10988800</v>
      </c>
      <c r="E5079">
        <v>55.96</v>
      </c>
      <c r="F5079" s="2">
        <v>1.3460000000000001</v>
      </c>
      <c r="G5079">
        <v>121582.6</v>
      </c>
      <c r="H5079" s="3">
        <f t="shared" si="79"/>
        <v>0.44442937812630529</v>
      </c>
      <c r="I5079" t="s">
        <v>602</v>
      </c>
    </row>
    <row r="5080" spans="1:9" x14ac:dyDescent="0.25">
      <c r="A5080" s="1" t="s">
        <v>174</v>
      </c>
      <c r="B5080" s="1" t="s">
        <v>364</v>
      </c>
      <c r="C5080">
        <v>89769.3</v>
      </c>
      <c r="D5080" s="2">
        <v>456378</v>
      </c>
      <c r="E5080">
        <v>801.57</v>
      </c>
      <c r="F5080" s="2">
        <v>0.10695</v>
      </c>
      <c r="G5080">
        <v>113211.6</v>
      </c>
      <c r="H5080" s="3">
        <f t="shared" si="79"/>
        <v>2.1989675020046406</v>
      </c>
      <c r="I5080" t="s">
        <v>602</v>
      </c>
    </row>
    <row r="5081" spans="1:9" x14ac:dyDescent="0.25">
      <c r="A5081" s="1" t="s">
        <v>85</v>
      </c>
      <c r="B5081" s="1" t="s">
        <v>245</v>
      </c>
      <c r="C5081">
        <v>89768.2</v>
      </c>
      <c r="D5081" s="2">
        <v>3798070</v>
      </c>
      <c r="E5081">
        <v>57.88</v>
      </c>
      <c r="F5081" s="2">
        <v>1.4206399999999999</v>
      </c>
      <c r="G5081">
        <v>107177.8</v>
      </c>
      <c r="H5081" s="3">
        <f t="shared" si="79"/>
        <v>0.456665064806555</v>
      </c>
      <c r="I5081" t="s">
        <v>602</v>
      </c>
    </row>
    <row r="5082" spans="1:9" x14ac:dyDescent="0.25">
      <c r="A5082" s="1" t="s">
        <v>196</v>
      </c>
      <c r="B5082" s="1" t="s">
        <v>327</v>
      </c>
      <c r="C5082">
        <v>89766.5</v>
      </c>
      <c r="D5082" s="2">
        <v>53707500</v>
      </c>
      <c r="E5082">
        <v>252.6</v>
      </c>
      <c r="F5082" s="2">
        <v>10.809100000000001</v>
      </c>
      <c r="G5082">
        <v>115176.2</v>
      </c>
      <c r="H5082" s="3">
        <f t="shared" si="79"/>
        <v>1.2601640839756785</v>
      </c>
      <c r="I5082" t="s">
        <v>602</v>
      </c>
    </row>
    <row r="5083" spans="1:9" x14ac:dyDescent="0.25">
      <c r="A5083" s="1" t="s">
        <v>235</v>
      </c>
      <c r="B5083" s="1" t="s">
        <v>247</v>
      </c>
      <c r="C5083">
        <v>89765.2</v>
      </c>
      <c r="D5083" s="2">
        <v>6828700</v>
      </c>
      <c r="E5083">
        <v>79.2</v>
      </c>
      <c r="F5083" s="2">
        <v>0.90986500000000003</v>
      </c>
      <c r="G5083">
        <v>120498.7</v>
      </c>
      <c r="H5083" s="3">
        <f t="shared" si="79"/>
        <v>0.58333231455273871</v>
      </c>
      <c r="I5083" t="s">
        <v>602</v>
      </c>
    </row>
    <row r="5084" spans="1:9" x14ac:dyDescent="0.25">
      <c r="A5084" s="1" t="s">
        <v>155</v>
      </c>
      <c r="B5084" s="1" t="s">
        <v>393</v>
      </c>
      <c r="C5084">
        <v>89762.5</v>
      </c>
      <c r="D5084" s="2">
        <v>4378.1499999999996</v>
      </c>
      <c r="E5084">
        <v>3209.53</v>
      </c>
      <c r="F5084" s="2">
        <v>1.16994E-3</v>
      </c>
      <c r="G5084">
        <v>111518.3</v>
      </c>
      <c r="H5084" s="3">
        <f t="shared" si="79"/>
        <v>3.4993912783432171</v>
      </c>
      <c r="I5084" t="s">
        <v>602</v>
      </c>
    </row>
    <row r="5085" spans="1:9" x14ac:dyDescent="0.25">
      <c r="A5085" s="1" t="s">
        <v>197</v>
      </c>
      <c r="B5085" s="1" t="s">
        <v>361</v>
      </c>
      <c r="C5085">
        <v>89758.8</v>
      </c>
      <c r="D5085" s="2">
        <v>55027800</v>
      </c>
      <c r="E5085">
        <v>72.180000000000007</v>
      </c>
      <c r="F5085" s="2">
        <v>12.8172</v>
      </c>
      <c r="G5085">
        <v>113291.7</v>
      </c>
      <c r="H5085" s="3">
        <f t="shared" si="79"/>
        <v>0.54337025524171723</v>
      </c>
      <c r="I5085" t="s">
        <v>602</v>
      </c>
    </row>
    <row r="5086" spans="1:9" x14ac:dyDescent="0.25">
      <c r="A5086" s="1" t="s">
        <v>404</v>
      </c>
      <c r="B5086" s="1" t="s">
        <v>169</v>
      </c>
      <c r="C5086">
        <v>89758.7</v>
      </c>
      <c r="D5086" s="2">
        <v>32065700</v>
      </c>
      <c r="E5086">
        <v>86.24</v>
      </c>
      <c r="F5086" s="2">
        <v>2.3068200000000001</v>
      </c>
      <c r="G5086">
        <v>128453.2</v>
      </c>
      <c r="H5086" s="3">
        <f t="shared" si="79"/>
        <v>0.62186597855498171</v>
      </c>
      <c r="I5086" t="s">
        <v>602</v>
      </c>
    </row>
    <row r="5087" spans="1:9" x14ac:dyDescent="0.25">
      <c r="A5087" s="1" t="s">
        <v>378</v>
      </c>
      <c r="B5087" s="1" t="s">
        <v>191</v>
      </c>
      <c r="C5087">
        <v>89753.1</v>
      </c>
      <c r="D5087" s="2">
        <v>4715060</v>
      </c>
      <c r="E5087">
        <v>51.08</v>
      </c>
      <c r="F5087" s="2">
        <v>0.338532</v>
      </c>
      <c r="G5087">
        <v>128479.6</v>
      </c>
      <c r="H5087" s="3">
        <f t="shared" si="79"/>
        <v>0.41263931185616481</v>
      </c>
      <c r="I5087" t="s">
        <v>602</v>
      </c>
    </row>
    <row r="5088" spans="1:9" x14ac:dyDescent="0.25">
      <c r="A5088" s="1" t="s">
        <v>217</v>
      </c>
      <c r="B5088" s="1" t="s">
        <v>264</v>
      </c>
      <c r="C5088">
        <v>89748.1</v>
      </c>
      <c r="D5088" s="2">
        <v>2332650000</v>
      </c>
      <c r="E5088">
        <v>63.71</v>
      </c>
      <c r="F5088" s="2">
        <v>363.81900000000002</v>
      </c>
      <c r="G5088">
        <v>118468.8</v>
      </c>
      <c r="H5088" s="3">
        <f t="shared" si="79"/>
        <v>0.4929263838781589</v>
      </c>
      <c r="I5088" t="s">
        <v>602</v>
      </c>
    </row>
    <row r="5089" spans="1:9" x14ac:dyDescent="0.25">
      <c r="A5089" s="1" t="s">
        <v>59</v>
      </c>
      <c r="B5089" s="1" t="s">
        <v>268</v>
      </c>
      <c r="C5089">
        <v>89745.1</v>
      </c>
      <c r="D5089" s="2">
        <v>19024600</v>
      </c>
      <c r="E5089">
        <v>62.99</v>
      </c>
      <c r="F5089" s="2">
        <v>8.1374099999999991</v>
      </c>
      <c r="G5089">
        <v>105450.2</v>
      </c>
      <c r="H5089" s="3">
        <f t="shared" si="79"/>
        <v>0.48851866324345011</v>
      </c>
      <c r="I5089" t="s">
        <v>602</v>
      </c>
    </row>
    <row r="5090" spans="1:9" x14ac:dyDescent="0.25">
      <c r="A5090" s="1" t="s">
        <v>215</v>
      </c>
      <c r="B5090" s="1" t="s">
        <v>311</v>
      </c>
      <c r="C5090">
        <v>89735</v>
      </c>
      <c r="D5090" s="2">
        <v>55314600</v>
      </c>
      <c r="E5090">
        <v>550.04</v>
      </c>
      <c r="F5090" s="2">
        <v>10.718299999999999</v>
      </c>
      <c r="G5090">
        <v>115670</v>
      </c>
      <c r="H5090" s="3">
        <f t="shared" si="79"/>
        <v>1.8718637134697165</v>
      </c>
      <c r="I5090" t="s">
        <v>602</v>
      </c>
    </row>
    <row r="5091" spans="1:9" x14ac:dyDescent="0.25">
      <c r="A5091" s="1" t="s">
        <v>180</v>
      </c>
      <c r="B5091" s="1" t="s">
        <v>395</v>
      </c>
      <c r="C5091">
        <v>89731.199999999997</v>
      </c>
      <c r="D5091" s="2">
        <v>92017600</v>
      </c>
      <c r="E5091">
        <v>73.42</v>
      </c>
      <c r="F5091" s="2">
        <v>24.935400000000001</v>
      </c>
      <c r="G5091">
        <v>111342.39999999999</v>
      </c>
      <c r="H5091" s="3">
        <f t="shared" si="79"/>
        <v>0.55054621196092302</v>
      </c>
      <c r="I5091" t="s">
        <v>602</v>
      </c>
    </row>
    <row r="5092" spans="1:9" x14ac:dyDescent="0.25">
      <c r="A5092" s="1" t="s">
        <v>378</v>
      </c>
      <c r="B5092" s="1" t="s">
        <v>169</v>
      </c>
      <c r="C5092">
        <v>89726.7</v>
      </c>
      <c r="D5092" s="2">
        <v>15530500</v>
      </c>
      <c r="E5092">
        <v>69.989999999999995</v>
      </c>
      <c r="F5092" s="2">
        <v>1.1176699999999999</v>
      </c>
      <c r="G5092">
        <v>128453.2</v>
      </c>
      <c r="H5092" s="3">
        <f t="shared" si="79"/>
        <v>0.53056942580258692</v>
      </c>
      <c r="I5092" t="s">
        <v>602</v>
      </c>
    </row>
    <row r="5093" spans="1:9" x14ac:dyDescent="0.25">
      <c r="A5093" s="1" t="s">
        <v>165</v>
      </c>
      <c r="B5093" s="1" t="s">
        <v>407</v>
      </c>
      <c r="C5093">
        <v>89721.2</v>
      </c>
      <c r="D5093" s="2">
        <v>10547500</v>
      </c>
      <c r="E5093">
        <v>128.21</v>
      </c>
      <c r="F5093" s="2">
        <v>2.5342500000000001</v>
      </c>
      <c r="G5093">
        <v>112896.3</v>
      </c>
      <c r="H5093" s="3">
        <f t="shared" si="79"/>
        <v>0.82509607168922805</v>
      </c>
      <c r="I5093" t="s">
        <v>602</v>
      </c>
    </row>
    <row r="5094" spans="1:9" x14ac:dyDescent="0.25">
      <c r="A5094" s="1" t="s">
        <v>246</v>
      </c>
      <c r="B5094" s="1" t="s">
        <v>287</v>
      </c>
      <c r="C5094">
        <v>89719.1</v>
      </c>
      <c r="D5094" s="2">
        <v>1635960000</v>
      </c>
      <c r="E5094">
        <v>72.97</v>
      </c>
      <c r="F5094" s="2">
        <v>245.19399999999999</v>
      </c>
      <c r="G5094">
        <v>118987</v>
      </c>
      <c r="H5094" s="3">
        <f t="shared" si="79"/>
        <v>0.54794798306774062</v>
      </c>
      <c r="I5094" t="s">
        <v>602</v>
      </c>
    </row>
    <row r="5095" spans="1:9" x14ac:dyDescent="0.25">
      <c r="A5095" s="1" t="s">
        <v>212</v>
      </c>
      <c r="B5095" s="1" t="s">
        <v>279</v>
      </c>
      <c r="C5095">
        <v>89718.8</v>
      </c>
      <c r="D5095" s="2">
        <v>79165800</v>
      </c>
      <c r="E5095">
        <v>286.27999999999997</v>
      </c>
      <c r="F5095" s="2">
        <v>13.498100000000001</v>
      </c>
      <c r="G5095">
        <v>117323.1</v>
      </c>
      <c r="H5095" s="3">
        <f t="shared" si="79"/>
        <v>1.3513923091106257</v>
      </c>
      <c r="I5095" t="s">
        <v>602</v>
      </c>
    </row>
    <row r="5096" spans="1:9" x14ac:dyDescent="0.25">
      <c r="A5096" s="1" t="s">
        <v>174</v>
      </c>
      <c r="B5096" s="1" t="s">
        <v>366</v>
      </c>
      <c r="C5096">
        <v>89716.2</v>
      </c>
      <c r="D5096" s="2">
        <v>309031000</v>
      </c>
      <c r="E5096">
        <v>61.61</v>
      </c>
      <c r="F5096" s="2">
        <v>72.761600000000001</v>
      </c>
      <c r="G5096">
        <v>113158.5</v>
      </c>
      <c r="H5096" s="3">
        <f t="shared" si="79"/>
        <v>0.48001583937246062</v>
      </c>
      <c r="I5096" t="s">
        <v>602</v>
      </c>
    </row>
    <row r="5097" spans="1:9" x14ac:dyDescent="0.25">
      <c r="A5097" s="1" t="s">
        <v>17</v>
      </c>
      <c r="B5097" s="1" t="s">
        <v>289</v>
      </c>
      <c r="C5097">
        <v>89708.4</v>
      </c>
      <c r="D5097" s="2">
        <v>495155</v>
      </c>
      <c r="E5097">
        <v>73.89</v>
      </c>
      <c r="F5097" s="2">
        <v>0.23900199999999999</v>
      </c>
      <c r="G5097">
        <v>103895.8</v>
      </c>
      <c r="H5097" s="3">
        <f t="shared" si="79"/>
        <v>0.55325272940588621</v>
      </c>
      <c r="I5097" t="s">
        <v>602</v>
      </c>
    </row>
    <row r="5098" spans="1:9" x14ac:dyDescent="0.25">
      <c r="A5098" s="1" t="s">
        <v>75</v>
      </c>
      <c r="B5098" s="1" t="s">
        <v>253</v>
      </c>
      <c r="C5098">
        <v>89704.4</v>
      </c>
      <c r="D5098" s="2">
        <v>12932200</v>
      </c>
      <c r="E5098">
        <v>54.83</v>
      </c>
      <c r="F5098" s="2">
        <v>5.1141500000000004</v>
      </c>
      <c r="G5098">
        <v>106468.4</v>
      </c>
      <c r="H5098" s="3">
        <f t="shared" si="79"/>
        <v>0.43715755484065411</v>
      </c>
      <c r="I5098" t="s">
        <v>602</v>
      </c>
    </row>
    <row r="5099" spans="1:9" x14ac:dyDescent="0.25">
      <c r="A5099" s="1" t="s">
        <v>195</v>
      </c>
      <c r="B5099" s="1" t="s">
        <v>370</v>
      </c>
      <c r="C5099">
        <v>89693</v>
      </c>
      <c r="D5099" s="2">
        <v>2856260000</v>
      </c>
      <c r="E5099">
        <v>66.77</v>
      </c>
      <c r="F5099" s="2">
        <v>553.62</v>
      </c>
      <c r="G5099">
        <v>115672.3</v>
      </c>
      <c r="H5099" s="3">
        <f t="shared" si="79"/>
        <v>0.51144543164539635</v>
      </c>
      <c r="I5099" t="s">
        <v>602</v>
      </c>
    </row>
    <row r="5100" spans="1:9" x14ac:dyDescent="0.25">
      <c r="A5100" s="1" t="s">
        <v>197</v>
      </c>
      <c r="B5100" s="1" t="s">
        <v>397</v>
      </c>
      <c r="C5100">
        <v>89692.800000000003</v>
      </c>
      <c r="D5100" s="2">
        <v>14724900</v>
      </c>
      <c r="E5100">
        <v>65.900000000000006</v>
      </c>
      <c r="F5100" s="2">
        <v>3.4498799999999998</v>
      </c>
      <c r="G5100">
        <v>113225.7</v>
      </c>
      <c r="H5100" s="3">
        <f t="shared" si="79"/>
        <v>0.50621501120830747</v>
      </c>
      <c r="I5100" t="s">
        <v>602</v>
      </c>
    </row>
    <row r="5101" spans="1:9" x14ac:dyDescent="0.25">
      <c r="A5101" s="1" t="s">
        <v>11</v>
      </c>
      <c r="B5101" s="1" t="s">
        <v>341</v>
      </c>
      <c r="C5101">
        <v>89684.6</v>
      </c>
      <c r="D5101" s="2">
        <v>775536</v>
      </c>
      <c r="E5101">
        <v>77.739999999999995</v>
      </c>
      <c r="F5101" s="2">
        <v>0.45270199999999999</v>
      </c>
      <c r="G5101">
        <v>101446.3</v>
      </c>
      <c r="H5101" s="3">
        <f t="shared" si="79"/>
        <v>0.57515162232223782</v>
      </c>
      <c r="I5101" t="s">
        <v>602</v>
      </c>
    </row>
    <row r="5102" spans="1:9" x14ac:dyDescent="0.25">
      <c r="A5102" s="1" t="s">
        <v>218</v>
      </c>
      <c r="B5102" s="1" t="s">
        <v>272</v>
      </c>
      <c r="C5102">
        <v>89681.7</v>
      </c>
      <c r="D5102" s="2">
        <v>3099280</v>
      </c>
      <c r="E5102">
        <v>73.36</v>
      </c>
      <c r="F5102" s="2">
        <v>0.4985</v>
      </c>
      <c r="G5102">
        <v>118081.1</v>
      </c>
      <c r="H5102" s="3">
        <f t="shared" si="79"/>
        <v>0.5502001712400123</v>
      </c>
      <c r="I5102" t="s">
        <v>602</v>
      </c>
    </row>
    <row r="5103" spans="1:9" x14ac:dyDescent="0.25">
      <c r="A5103" s="1" t="s">
        <v>373</v>
      </c>
      <c r="B5103" s="1" t="s">
        <v>171</v>
      </c>
      <c r="C5103">
        <v>89680</v>
      </c>
      <c r="D5103" s="2">
        <v>14907200</v>
      </c>
      <c r="E5103">
        <v>60.31</v>
      </c>
      <c r="F5103" s="2">
        <v>1.07935</v>
      </c>
      <c r="G5103">
        <v>128381.6</v>
      </c>
      <c r="H5103" s="3">
        <f t="shared" si="79"/>
        <v>0.4719392547134908</v>
      </c>
      <c r="I5103" t="s">
        <v>602</v>
      </c>
    </row>
    <row r="5104" spans="1:9" x14ac:dyDescent="0.25">
      <c r="A5104" s="1" t="s">
        <v>409</v>
      </c>
      <c r="B5104" s="1" t="s">
        <v>200</v>
      </c>
      <c r="C5104">
        <v>89679.6</v>
      </c>
      <c r="D5104" s="2">
        <v>24033500</v>
      </c>
      <c r="E5104">
        <v>109.81</v>
      </c>
      <c r="F5104" s="2">
        <v>1.68462</v>
      </c>
      <c r="G5104">
        <v>128800</v>
      </c>
      <c r="H5104" s="3">
        <f t="shared" si="79"/>
        <v>0.74103217328051807</v>
      </c>
      <c r="I5104" t="s">
        <v>602</v>
      </c>
    </row>
    <row r="5105" spans="1:9" x14ac:dyDescent="0.25">
      <c r="A5105" s="1" t="s">
        <v>85</v>
      </c>
      <c r="B5105" s="1" t="s">
        <v>261</v>
      </c>
      <c r="C5105">
        <v>89672.3</v>
      </c>
      <c r="D5105" s="2">
        <v>574087</v>
      </c>
      <c r="E5105">
        <v>234.79</v>
      </c>
      <c r="F5105" s="2">
        <v>0.21656600000000001</v>
      </c>
      <c r="G5105">
        <v>107081.9</v>
      </c>
      <c r="H5105" s="3">
        <f t="shared" si="79"/>
        <v>1.2083332836028984</v>
      </c>
      <c r="I5105" t="s">
        <v>602</v>
      </c>
    </row>
    <row r="5106" spans="1:9" x14ac:dyDescent="0.25">
      <c r="A5106" s="1" t="s">
        <v>250</v>
      </c>
      <c r="B5106" s="1" t="s">
        <v>421</v>
      </c>
      <c r="C5106">
        <v>89670</v>
      </c>
      <c r="D5106" s="2">
        <v>20452600</v>
      </c>
      <c r="E5106">
        <v>61.08</v>
      </c>
      <c r="F5106" s="2">
        <v>5.57796</v>
      </c>
      <c r="G5106">
        <v>111268.6</v>
      </c>
      <c r="H5106" s="3">
        <f t="shared" si="79"/>
        <v>0.47673094999516208</v>
      </c>
      <c r="I5106" t="s">
        <v>602</v>
      </c>
    </row>
    <row r="5107" spans="1:9" x14ac:dyDescent="0.25">
      <c r="A5107" s="1" t="s">
        <v>218</v>
      </c>
      <c r="B5107" s="1" t="s">
        <v>273</v>
      </c>
      <c r="C5107">
        <v>89669.8</v>
      </c>
      <c r="D5107" s="2">
        <v>14666.7</v>
      </c>
      <c r="E5107">
        <v>317.95</v>
      </c>
      <c r="F5107" s="2">
        <v>2.3615400000000001E-3</v>
      </c>
      <c r="G5107">
        <v>118069.2</v>
      </c>
      <c r="H5107" s="3">
        <f t="shared" si="79"/>
        <v>1.4301916221570738</v>
      </c>
      <c r="I5107" t="s">
        <v>602</v>
      </c>
    </row>
    <row r="5108" spans="1:9" x14ac:dyDescent="0.25">
      <c r="A5108" s="1" t="s">
        <v>441</v>
      </c>
      <c r="B5108" s="1" t="s">
        <v>194</v>
      </c>
      <c r="C5108">
        <v>89664.3</v>
      </c>
      <c r="D5108" s="2">
        <v>26149600</v>
      </c>
      <c r="E5108">
        <v>76.91</v>
      </c>
      <c r="F5108" s="2">
        <v>1.9184000000000001</v>
      </c>
      <c r="G5108">
        <v>128214.2</v>
      </c>
      <c r="H5108" s="3">
        <f t="shared" si="79"/>
        <v>0.57047094269243104</v>
      </c>
      <c r="I5108" t="s">
        <v>602</v>
      </c>
    </row>
    <row r="5109" spans="1:9" x14ac:dyDescent="0.25">
      <c r="A5109" s="1" t="s">
        <v>203</v>
      </c>
      <c r="B5109" s="1" t="s">
        <v>391</v>
      </c>
      <c r="C5109">
        <v>89663.6</v>
      </c>
      <c r="D5109" s="2">
        <v>131497000</v>
      </c>
      <c r="E5109">
        <v>69.400000000000006</v>
      </c>
      <c r="F5109" s="2">
        <v>29.217099999999999</v>
      </c>
      <c r="G5109">
        <v>113914.2</v>
      </c>
      <c r="H5109" s="3">
        <f t="shared" si="79"/>
        <v>0.5270925962298626</v>
      </c>
      <c r="I5109" t="s">
        <v>602</v>
      </c>
    </row>
    <row r="5110" spans="1:9" x14ac:dyDescent="0.25">
      <c r="A5110" s="1" t="s">
        <v>180</v>
      </c>
      <c r="B5110" s="1" t="s">
        <v>421</v>
      </c>
      <c r="C5110">
        <v>89657.4</v>
      </c>
      <c r="D5110" s="2">
        <v>119288000</v>
      </c>
      <c r="E5110">
        <v>70.73</v>
      </c>
      <c r="F5110" s="2">
        <v>32.537300000000002</v>
      </c>
      <c r="G5110">
        <v>111268.6</v>
      </c>
      <c r="H5110" s="3">
        <f t="shared" si="79"/>
        <v>0.53491317529505089</v>
      </c>
      <c r="I5110" t="s">
        <v>602</v>
      </c>
    </row>
    <row r="5111" spans="1:9" x14ac:dyDescent="0.25">
      <c r="A5111" s="1" t="s">
        <v>240</v>
      </c>
      <c r="B5111" s="1" t="s">
        <v>294</v>
      </c>
      <c r="C5111">
        <v>89652.2</v>
      </c>
      <c r="D5111" s="2">
        <v>2581110</v>
      </c>
      <c r="E5111">
        <v>100.94</v>
      </c>
      <c r="F5111" s="2">
        <v>0.39927400000000002</v>
      </c>
      <c r="G5111">
        <v>118588.7</v>
      </c>
      <c r="H5111" s="3">
        <f t="shared" si="79"/>
        <v>0.69783617004607701</v>
      </c>
      <c r="I5111" t="s">
        <v>602</v>
      </c>
    </row>
    <row r="5112" spans="1:9" x14ac:dyDescent="0.25">
      <c r="A5112" s="1" t="s">
        <v>436</v>
      </c>
      <c r="B5112" s="1" t="s">
        <v>87</v>
      </c>
      <c r="C5112">
        <v>89651.7</v>
      </c>
      <c r="D5112" s="2">
        <v>1347580000</v>
      </c>
      <c r="E5112">
        <v>368.13</v>
      </c>
      <c r="F5112" s="2">
        <v>52.290300000000002</v>
      </c>
      <c r="G5112">
        <v>136435.29999999999</v>
      </c>
      <c r="H5112" s="3">
        <f t="shared" si="79"/>
        <v>1.5435758491342293</v>
      </c>
      <c r="I5112" t="s">
        <v>602</v>
      </c>
    </row>
    <row r="5113" spans="1:9" x14ac:dyDescent="0.25">
      <c r="A5113" s="1" t="s">
        <v>124</v>
      </c>
      <c r="B5113" s="1" t="s">
        <v>416</v>
      </c>
      <c r="C5113">
        <v>89650</v>
      </c>
      <c r="D5113" s="2">
        <v>20146.400000000001</v>
      </c>
      <c r="E5113">
        <v>878.17</v>
      </c>
      <c r="F5113" s="2">
        <v>7.8025100000000003E-3</v>
      </c>
      <c r="G5113">
        <v>106745.60000000001</v>
      </c>
      <c r="H5113" s="3">
        <f t="shared" si="79"/>
        <v>2.2805132930719414</v>
      </c>
      <c r="I5113" t="s">
        <v>602</v>
      </c>
    </row>
    <row r="5114" spans="1:9" x14ac:dyDescent="0.25">
      <c r="A5114" s="1" t="s">
        <v>157</v>
      </c>
      <c r="B5114" s="1" t="s">
        <v>390</v>
      </c>
      <c r="C5114">
        <v>89648</v>
      </c>
      <c r="D5114" s="2">
        <v>2000790</v>
      </c>
      <c r="E5114">
        <v>48.33</v>
      </c>
      <c r="F5114" s="2">
        <v>0.52667600000000003</v>
      </c>
      <c r="G5114">
        <v>111728.9</v>
      </c>
      <c r="H5114" s="3">
        <f t="shared" si="79"/>
        <v>0.39426933534742969</v>
      </c>
      <c r="I5114" t="s">
        <v>602</v>
      </c>
    </row>
    <row r="5115" spans="1:9" x14ac:dyDescent="0.25">
      <c r="A5115" s="1" t="s">
        <v>151</v>
      </c>
      <c r="B5115" s="1" t="s">
        <v>400</v>
      </c>
      <c r="C5115">
        <v>89642.1</v>
      </c>
      <c r="D5115" s="2">
        <v>1072990</v>
      </c>
      <c r="E5115">
        <v>68.760000000000005</v>
      </c>
      <c r="F5115" s="2">
        <v>0.30164999999999997</v>
      </c>
      <c r="G5115">
        <v>110880.9</v>
      </c>
      <c r="H5115" s="3">
        <f t="shared" si="79"/>
        <v>0.52330740126804665</v>
      </c>
      <c r="I5115" t="s">
        <v>602</v>
      </c>
    </row>
    <row r="5116" spans="1:9" x14ac:dyDescent="0.25">
      <c r="A5116" s="1" t="s">
        <v>181</v>
      </c>
      <c r="B5116" s="1" t="s">
        <v>361</v>
      </c>
      <c r="C5116">
        <v>89639.8</v>
      </c>
      <c r="D5116" s="2">
        <v>1347300000</v>
      </c>
      <c r="E5116">
        <v>73.569999999999993</v>
      </c>
      <c r="F5116" s="2">
        <v>314.23399999999998</v>
      </c>
      <c r="G5116">
        <v>113291.7</v>
      </c>
      <c r="H5116" s="3">
        <f t="shared" si="79"/>
        <v>0.55141079024469886</v>
      </c>
      <c r="I5116" t="s">
        <v>602</v>
      </c>
    </row>
    <row r="5117" spans="1:9" x14ac:dyDescent="0.25">
      <c r="A5117" s="1" t="s">
        <v>154</v>
      </c>
      <c r="B5117" s="1" t="s">
        <v>398</v>
      </c>
      <c r="C5117">
        <v>89627.3</v>
      </c>
      <c r="D5117" s="2">
        <v>462657000</v>
      </c>
      <c r="E5117">
        <v>70.260000000000005</v>
      </c>
      <c r="F5117" s="2">
        <v>129.673</v>
      </c>
      <c r="G5117">
        <v>110922.2</v>
      </c>
      <c r="H5117" s="3">
        <f t="shared" si="79"/>
        <v>0.53215649446781954</v>
      </c>
      <c r="I5117" t="s">
        <v>602</v>
      </c>
    </row>
    <row r="5118" spans="1:9" x14ac:dyDescent="0.25">
      <c r="A5118" s="1" t="s">
        <v>378</v>
      </c>
      <c r="B5118" s="1" t="s">
        <v>172</v>
      </c>
      <c r="C5118">
        <v>89626.3</v>
      </c>
      <c r="D5118" s="2">
        <v>64201200</v>
      </c>
      <c r="E5118">
        <v>71.37</v>
      </c>
      <c r="F5118" s="2">
        <v>4.6616200000000001</v>
      </c>
      <c r="G5118">
        <v>128352.8</v>
      </c>
      <c r="H5118" s="3">
        <f t="shared" si="79"/>
        <v>0.53865477568466646</v>
      </c>
      <c r="I5118" t="s">
        <v>602</v>
      </c>
    </row>
    <row r="5119" spans="1:9" x14ac:dyDescent="0.25">
      <c r="A5119" s="1" t="s">
        <v>183</v>
      </c>
      <c r="B5119" s="1" t="s">
        <v>414</v>
      </c>
      <c r="C5119">
        <v>89625.1</v>
      </c>
      <c r="D5119" s="2">
        <v>37172900</v>
      </c>
      <c r="E5119">
        <v>60.17</v>
      </c>
      <c r="F5119" s="2">
        <v>9.6566500000000008</v>
      </c>
      <c r="G5119">
        <v>111902.8</v>
      </c>
      <c r="H5119" s="3">
        <f t="shared" si="79"/>
        <v>0.47106556519211323</v>
      </c>
      <c r="I5119" t="s">
        <v>602</v>
      </c>
    </row>
    <row r="5120" spans="1:9" x14ac:dyDescent="0.25">
      <c r="A5120" s="1" t="s">
        <v>221</v>
      </c>
      <c r="B5120" s="1" t="s">
        <v>259</v>
      </c>
      <c r="C5120">
        <v>89616.2</v>
      </c>
      <c r="D5120" s="2">
        <v>1080140</v>
      </c>
      <c r="E5120">
        <v>147.28</v>
      </c>
      <c r="F5120" s="2">
        <v>0.16343299999999999</v>
      </c>
      <c r="G5120">
        <v>118879.3</v>
      </c>
      <c r="H5120" s="3">
        <f t="shared" si="79"/>
        <v>0.90535111183576966</v>
      </c>
      <c r="I5120" t="s">
        <v>602</v>
      </c>
    </row>
    <row r="5121" spans="1:9" x14ac:dyDescent="0.25">
      <c r="A5121" s="1" t="s">
        <v>204</v>
      </c>
      <c r="B5121" s="1" t="s">
        <v>391</v>
      </c>
      <c r="C5121">
        <v>89605</v>
      </c>
      <c r="D5121" s="2">
        <v>18776600</v>
      </c>
      <c r="E5121">
        <v>95.71</v>
      </c>
      <c r="F5121" s="2">
        <v>4.17469</v>
      </c>
      <c r="G5121">
        <v>113914.2</v>
      </c>
      <c r="H5121" s="3">
        <f t="shared" si="79"/>
        <v>0.6714637857287864</v>
      </c>
      <c r="I5121" t="s">
        <v>602</v>
      </c>
    </row>
    <row r="5122" spans="1:9" x14ac:dyDescent="0.25">
      <c r="A5122" s="1" t="s">
        <v>217</v>
      </c>
      <c r="B5122" s="1" t="s">
        <v>267</v>
      </c>
      <c r="C5122">
        <v>89597.9</v>
      </c>
      <c r="D5122" s="2">
        <v>245389000</v>
      </c>
      <c r="E5122">
        <v>66.040000000000006</v>
      </c>
      <c r="F5122" s="2">
        <v>38.785800000000002</v>
      </c>
      <c r="G5122">
        <v>118318.6</v>
      </c>
      <c r="H5122" s="3">
        <f t="shared" si="79"/>
        <v>0.50705853719674665</v>
      </c>
      <c r="I5122" t="s">
        <v>602</v>
      </c>
    </row>
    <row r="5123" spans="1:9" x14ac:dyDescent="0.25">
      <c r="A5123" s="1" t="s">
        <v>165</v>
      </c>
      <c r="B5123" s="1" t="s">
        <v>381</v>
      </c>
      <c r="C5123">
        <v>89594.6</v>
      </c>
      <c r="D5123" s="2">
        <v>1000010000</v>
      </c>
      <c r="E5123">
        <v>66.48</v>
      </c>
      <c r="F5123" s="2">
        <v>242.98500000000001</v>
      </c>
      <c r="G5123">
        <v>112769.7</v>
      </c>
      <c r="H5123" s="3">
        <f t="shared" ref="H5123:H5186" si="80">LN(1+$E5123/100)</f>
        <v>0.5097049960972877</v>
      </c>
      <c r="I5123" t="s">
        <v>602</v>
      </c>
    </row>
    <row r="5124" spans="1:9" x14ac:dyDescent="0.25">
      <c r="A5124" s="1" t="s">
        <v>246</v>
      </c>
      <c r="B5124" s="1" t="s">
        <v>260</v>
      </c>
      <c r="C5124">
        <v>89592.9</v>
      </c>
      <c r="D5124" s="2">
        <v>274682000</v>
      </c>
      <c r="E5124">
        <v>75.319999999999993</v>
      </c>
      <c r="F5124" s="2">
        <v>41.631900000000002</v>
      </c>
      <c r="G5124">
        <v>118860.8</v>
      </c>
      <c r="H5124" s="3">
        <f t="shared" si="80"/>
        <v>0.56144268956251708</v>
      </c>
      <c r="I5124" t="s">
        <v>602</v>
      </c>
    </row>
    <row r="5125" spans="1:9" x14ac:dyDescent="0.25">
      <c r="A5125" s="1" t="s">
        <v>224</v>
      </c>
      <c r="B5125" s="1" t="s">
        <v>283</v>
      </c>
      <c r="C5125">
        <v>89592.2</v>
      </c>
      <c r="D5125" s="2">
        <v>162712000</v>
      </c>
      <c r="E5125">
        <v>64.48</v>
      </c>
      <c r="F5125" s="2">
        <v>28.388300000000001</v>
      </c>
      <c r="G5125">
        <v>117044.6</v>
      </c>
      <c r="H5125" s="3">
        <f t="shared" si="80"/>
        <v>0.49761879627870892</v>
      </c>
      <c r="I5125" t="s">
        <v>602</v>
      </c>
    </row>
    <row r="5126" spans="1:9" x14ac:dyDescent="0.25">
      <c r="A5126" s="1" t="s">
        <v>210</v>
      </c>
      <c r="B5126" s="1" t="s">
        <v>339</v>
      </c>
      <c r="C5126">
        <v>89588.6</v>
      </c>
      <c r="D5126" s="2">
        <v>323501000</v>
      </c>
      <c r="E5126">
        <v>79.52</v>
      </c>
      <c r="F5126" s="2">
        <v>57.849200000000003</v>
      </c>
      <c r="G5126">
        <v>116727.1</v>
      </c>
      <c r="H5126" s="3">
        <f t="shared" si="80"/>
        <v>0.58511643634624011</v>
      </c>
      <c r="I5126" t="s">
        <v>602</v>
      </c>
    </row>
    <row r="5127" spans="1:9" x14ac:dyDescent="0.25">
      <c r="A5127" s="1" t="s">
        <v>219</v>
      </c>
      <c r="B5127" s="1" t="s">
        <v>264</v>
      </c>
      <c r="C5127">
        <v>89583.7</v>
      </c>
      <c r="D5127" s="2">
        <v>142203000</v>
      </c>
      <c r="E5127">
        <v>77.209999999999994</v>
      </c>
      <c r="F5127" s="2">
        <v>22.219799999999999</v>
      </c>
      <c r="G5127">
        <v>118468.8</v>
      </c>
      <c r="H5127" s="3">
        <f t="shared" si="80"/>
        <v>0.57216528399916222</v>
      </c>
      <c r="I5127" t="s">
        <v>602</v>
      </c>
    </row>
    <row r="5128" spans="1:9" x14ac:dyDescent="0.25">
      <c r="A5128" s="1" t="s">
        <v>203</v>
      </c>
      <c r="B5128" s="1" t="s">
        <v>392</v>
      </c>
      <c r="C5128">
        <v>89574.9</v>
      </c>
      <c r="D5128" s="2">
        <v>43007600</v>
      </c>
      <c r="E5128">
        <v>76.87</v>
      </c>
      <c r="F5128" s="2">
        <v>9.6312599999999993</v>
      </c>
      <c r="G5128">
        <v>113825.5</v>
      </c>
      <c r="H5128" s="3">
        <f t="shared" si="80"/>
        <v>0.57024481345861089</v>
      </c>
      <c r="I5128" t="s">
        <v>602</v>
      </c>
    </row>
    <row r="5129" spans="1:9" x14ac:dyDescent="0.25">
      <c r="A5129" s="1" t="s">
        <v>205</v>
      </c>
      <c r="B5129" s="1" t="s">
        <v>304</v>
      </c>
      <c r="C5129">
        <v>89574.8</v>
      </c>
      <c r="D5129" s="2">
        <v>2131260000</v>
      </c>
      <c r="E5129">
        <v>64.459999999999994</v>
      </c>
      <c r="F5129" s="2">
        <v>402.58800000000002</v>
      </c>
      <c r="G5129">
        <v>116021.8</v>
      </c>
      <c r="H5129" s="3">
        <f t="shared" si="80"/>
        <v>0.4974971935546581</v>
      </c>
      <c r="I5129" t="s">
        <v>602</v>
      </c>
    </row>
    <row r="5130" spans="1:9" x14ac:dyDescent="0.25">
      <c r="A5130" s="1" t="s">
        <v>181</v>
      </c>
      <c r="B5130" s="1" t="s">
        <v>397</v>
      </c>
      <c r="C5130">
        <v>89573.8</v>
      </c>
      <c r="D5130" s="2">
        <v>1816000</v>
      </c>
      <c r="E5130">
        <v>403.91</v>
      </c>
      <c r="F5130" s="2">
        <v>0.426035</v>
      </c>
      <c r="G5130">
        <v>113225.7</v>
      </c>
      <c r="H5130" s="3">
        <f t="shared" si="80"/>
        <v>1.61722749470893</v>
      </c>
      <c r="I5130" t="s">
        <v>602</v>
      </c>
    </row>
    <row r="5131" spans="1:9" x14ac:dyDescent="0.25">
      <c r="A5131" s="1" t="s">
        <v>21</v>
      </c>
      <c r="B5131" s="1" t="s">
        <v>362</v>
      </c>
      <c r="C5131">
        <v>89571.199999999997</v>
      </c>
      <c r="D5131" s="2">
        <v>606218</v>
      </c>
      <c r="E5131">
        <v>57.84</v>
      </c>
      <c r="F5131" s="2">
        <v>0.38333699999999998</v>
      </c>
      <c r="G5131">
        <v>100430.3</v>
      </c>
      <c r="H5131" s="3">
        <f t="shared" si="80"/>
        <v>0.45641167572626856</v>
      </c>
      <c r="I5131" t="s">
        <v>602</v>
      </c>
    </row>
    <row r="5132" spans="1:9" x14ac:dyDescent="0.25">
      <c r="A5132" s="1" t="s">
        <v>176</v>
      </c>
      <c r="B5132" s="1" t="s">
        <v>364</v>
      </c>
      <c r="C5132">
        <v>89563.8</v>
      </c>
      <c r="D5132" s="2">
        <v>371959000</v>
      </c>
      <c r="E5132">
        <v>70.790000000000006</v>
      </c>
      <c r="F5132" s="2">
        <v>87.366900000000001</v>
      </c>
      <c r="G5132">
        <v>113211.6</v>
      </c>
      <c r="H5132" s="3">
        <f t="shared" si="80"/>
        <v>0.53526454564300885</v>
      </c>
      <c r="I5132" t="s">
        <v>602</v>
      </c>
    </row>
    <row r="5133" spans="1:9" x14ac:dyDescent="0.25">
      <c r="A5133" s="1" t="s">
        <v>215</v>
      </c>
      <c r="B5133" s="1" t="s">
        <v>315</v>
      </c>
      <c r="C5133">
        <v>89554.7</v>
      </c>
      <c r="D5133" s="2">
        <v>23434600</v>
      </c>
      <c r="E5133">
        <v>972.13</v>
      </c>
      <c r="F5133" s="2">
        <v>4.6141100000000002</v>
      </c>
      <c r="G5133">
        <v>115489.7</v>
      </c>
      <c r="H5133" s="3">
        <f t="shared" si="80"/>
        <v>2.3722324169469231</v>
      </c>
      <c r="I5133" t="s">
        <v>602</v>
      </c>
    </row>
    <row r="5134" spans="1:9" x14ac:dyDescent="0.25">
      <c r="A5134" s="1" t="s">
        <v>217</v>
      </c>
      <c r="B5134" s="1" t="s">
        <v>269</v>
      </c>
      <c r="C5134">
        <v>89550.9</v>
      </c>
      <c r="D5134" s="2">
        <v>2044800000</v>
      </c>
      <c r="E5134">
        <v>69.87</v>
      </c>
      <c r="F5134" s="2">
        <v>324.54700000000003</v>
      </c>
      <c r="G5134">
        <v>118271.6</v>
      </c>
      <c r="H5134" s="3">
        <f t="shared" si="80"/>
        <v>0.52986325264312839</v>
      </c>
      <c r="I5134" t="s">
        <v>602</v>
      </c>
    </row>
    <row r="5135" spans="1:9" x14ac:dyDescent="0.25">
      <c r="A5135" s="1" t="s">
        <v>375</v>
      </c>
      <c r="B5135" s="1" t="s">
        <v>166</v>
      </c>
      <c r="C5135">
        <v>89544.3</v>
      </c>
      <c r="D5135" s="2">
        <v>36927000</v>
      </c>
      <c r="E5135">
        <v>92.32</v>
      </c>
      <c r="F5135" s="2">
        <v>2.6392000000000002</v>
      </c>
      <c r="G5135">
        <v>128568.6</v>
      </c>
      <c r="H5135" s="3">
        <f t="shared" si="80"/>
        <v>0.65399046535875138</v>
      </c>
      <c r="I5135" t="s">
        <v>602</v>
      </c>
    </row>
    <row r="5136" spans="1:9" x14ac:dyDescent="0.25">
      <c r="A5136" s="1" t="s">
        <v>436</v>
      </c>
      <c r="B5136" s="1" t="s">
        <v>50</v>
      </c>
      <c r="C5136">
        <v>89543.1</v>
      </c>
      <c r="D5136" s="2">
        <v>309113000</v>
      </c>
      <c r="E5136">
        <v>100.44</v>
      </c>
      <c r="F5136" s="2">
        <v>12.1106</v>
      </c>
      <c r="G5136">
        <v>136326.70000000001</v>
      </c>
      <c r="H5136" s="3">
        <f t="shared" si="80"/>
        <v>0.69534476410343249</v>
      </c>
      <c r="I5136" t="s">
        <v>602</v>
      </c>
    </row>
    <row r="5137" spans="1:9" x14ac:dyDescent="0.25">
      <c r="A5137" s="1" t="s">
        <v>65</v>
      </c>
      <c r="B5137" s="1" t="s">
        <v>282</v>
      </c>
      <c r="C5137">
        <v>89543.1</v>
      </c>
      <c r="D5137" s="2">
        <v>3388690</v>
      </c>
      <c r="E5137">
        <v>61.04</v>
      </c>
      <c r="F5137" s="2">
        <v>1.43238</v>
      </c>
      <c r="G5137">
        <v>105632.2</v>
      </c>
      <c r="H5137" s="3">
        <f t="shared" si="80"/>
        <v>0.47648259534344456</v>
      </c>
      <c r="I5137" t="s">
        <v>602</v>
      </c>
    </row>
    <row r="5138" spans="1:9" x14ac:dyDescent="0.25">
      <c r="A5138" s="1" t="s">
        <v>75</v>
      </c>
      <c r="B5138" s="1" t="s">
        <v>254</v>
      </c>
      <c r="C5138">
        <v>89542.5</v>
      </c>
      <c r="D5138" s="2">
        <v>6181110</v>
      </c>
      <c r="E5138">
        <v>67.44</v>
      </c>
      <c r="F5138" s="2">
        <v>2.4797199999999999</v>
      </c>
      <c r="G5138">
        <v>106306.5</v>
      </c>
      <c r="H5138" s="3">
        <f t="shared" si="80"/>
        <v>0.5154548921496529</v>
      </c>
      <c r="I5138" t="s">
        <v>602</v>
      </c>
    </row>
    <row r="5139" spans="1:9" x14ac:dyDescent="0.25">
      <c r="A5139" s="1" t="s">
        <v>199</v>
      </c>
      <c r="B5139" s="1" t="s">
        <v>361</v>
      </c>
      <c r="C5139">
        <v>89540.1</v>
      </c>
      <c r="D5139" s="2">
        <v>894288</v>
      </c>
      <c r="E5139">
        <v>752.17</v>
      </c>
      <c r="F5139" s="2">
        <v>0.20880899999999999</v>
      </c>
      <c r="G5139">
        <v>113291.7</v>
      </c>
      <c r="H5139" s="3">
        <f t="shared" si="80"/>
        <v>2.1426158514540901</v>
      </c>
      <c r="I5139" t="s">
        <v>602</v>
      </c>
    </row>
    <row r="5140" spans="1:9" x14ac:dyDescent="0.25">
      <c r="A5140" s="1" t="s">
        <v>197</v>
      </c>
      <c r="B5140" s="1" t="s">
        <v>371</v>
      </c>
      <c r="C5140">
        <v>89531.8</v>
      </c>
      <c r="D5140" s="2">
        <v>27940200</v>
      </c>
      <c r="E5140">
        <v>306.88</v>
      </c>
      <c r="F5140" s="2">
        <v>6.6401700000000003</v>
      </c>
      <c r="G5140">
        <v>113064.7</v>
      </c>
      <c r="H5140" s="3">
        <f t="shared" si="80"/>
        <v>1.4033481156857179</v>
      </c>
      <c r="I5140" t="s">
        <v>602</v>
      </c>
    </row>
    <row r="5141" spans="1:9" x14ac:dyDescent="0.25">
      <c r="A5141" s="1" t="s">
        <v>404</v>
      </c>
      <c r="B5141" s="1" t="s">
        <v>194</v>
      </c>
      <c r="C5141">
        <v>89519.7</v>
      </c>
      <c r="D5141" s="2">
        <v>108926000</v>
      </c>
      <c r="E5141">
        <v>73.86</v>
      </c>
      <c r="F5141" s="2">
        <v>8.0040200000000006</v>
      </c>
      <c r="G5141">
        <v>128214.2</v>
      </c>
      <c r="H5141" s="3">
        <f t="shared" si="80"/>
        <v>0.55308019166282685</v>
      </c>
      <c r="I5141" t="s">
        <v>602</v>
      </c>
    </row>
    <row r="5142" spans="1:9" x14ac:dyDescent="0.25">
      <c r="A5142" s="1" t="s">
        <v>204</v>
      </c>
      <c r="B5142" s="1" t="s">
        <v>392</v>
      </c>
      <c r="C5142">
        <v>89516.3</v>
      </c>
      <c r="D5142" s="2">
        <v>483700</v>
      </c>
      <c r="E5142">
        <v>476.25</v>
      </c>
      <c r="F5142" s="2">
        <v>0.108392</v>
      </c>
      <c r="G5142">
        <v>113825.5</v>
      </c>
      <c r="H5142" s="3">
        <f t="shared" si="80"/>
        <v>1.7513714083227669</v>
      </c>
      <c r="I5142" t="s">
        <v>602</v>
      </c>
    </row>
    <row r="5143" spans="1:9" x14ac:dyDescent="0.25">
      <c r="A5143" s="1" t="s">
        <v>388</v>
      </c>
      <c r="B5143" s="1" t="s">
        <v>130</v>
      </c>
      <c r="C5143">
        <v>89513.8</v>
      </c>
      <c r="D5143" s="2">
        <v>35101800</v>
      </c>
      <c r="E5143">
        <v>79.349999999999994</v>
      </c>
      <c r="F5143" s="2">
        <v>2.3431099999999998</v>
      </c>
      <c r="G5143">
        <v>129454.5</v>
      </c>
      <c r="H5143" s="3">
        <f t="shared" si="80"/>
        <v>0.58416901799020016</v>
      </c>
      <c r="I5143" t="s">
        <v>602</v>
      </c>
    </row>
    <row r="5144" spans="1:9" x14ac:dyDescent="0.25">
      <c r="A5144" s="1" t="s">
        <v>181</v>
      </c>
      <c r="B5144" s="1" t="s">
        <v>366</v>
      </c>
      <c r="C5144">
        <v>89506.6</v>
      </c>
      <c r="D5144" s="2">
        <v>106083000</v>
      </c>
      <c r="E5144">
        <v>67.94</v>
      </c>
      <c r="F5144" s="2">
        <v>25.035799999999998</v>
      </c>
      <c r="G5144">
        <v>113158.5</v>
      </c>
      <c r="H5144" s="3">
        <f t="shared" si="80"/>
        <v>0.51843658676732574</v>
      </c>
      <c r="I5144" t="s">
        <v>602</v>
      </c>
    </row>
    <row r="5145" spans="1:9" x14ac:dyDescent="0.25">
      <c r="A5145" s="1" t="s">
        <v>183</v>
      </c>
      <c r="B5145" s="1" t="s">
        <v>435</v>
      </c>
      <c r="C5145">
        <v>89501.9</v>
      </c>
      <c r="D5145" s="2">
        <v>3944.92</v>
      </c>
      <c r="E5145">
        <v>4179.84</v>
      </c>
      <c r="F5145" s="2">
        <v>1.0360499999999999E-3</v>
      </c>
      <c r="G5145">
        <v>111779.6</v>
      </c>
      <c r="H5145" s="3">
        <f t="shared" si="80"/>
        <v>3.7565007187114126</v>
      </c>
      <c r="I5145" t="s">
        <v>602</v>
      </c>
    </row>
    <row r="5146" spans="1:9" x14ac:dyDescent="0.25">
      <c r="A5146" s="1" t="s">
        <v>182</v>
      </c>
      <c r="B5146" s="1" t="s">
        <v>187</v>
      </c>
      <c r="C5146">
        <v>89496.2</v>
      </c>
      <c r="D5146" s="2">
        <v>7666.62</v>
      </c>
      <c r="E5146">
        <v>697.01</v>
      </c>
      <c r="F5146" s="2">
        <v>1.7145800000000001E-3</v>
      </c>
      <c r="G5146">
        <v>113854.2</v>
      </c>
      <c r="H5146" s="3">
        <f t="shared" si="80"/>
        <v>2.0756970397748531</v>
      </c>
      <c r="I5146" t="s">
        <v>602</v>
      </c>
    </row>
    <row r="5147" spans="1:9" x14ac:dyDescent="0.25">
      <c r="A5147" s="1" t="s">
        <v>183</v>
      </c>
      <c r="B5147" s="1" t="s">
        <v>415</v>
      </c>
      <c r="C5147">
        <v>89495.2</v>
      </c>
      <c r="D5147" s="2">
        <v>65400800</v>
      </c>
      <c r="E5147">
        <v>60.71</v>
      </c>
      <c r="F5147" s="2">
        <v>17.186399999999999</v>
      </c>
      <c r="G5147">
        <v>111772.9</v>
      </c>
      <c r="H5147" s="3">
        <f t="shared" si="80"/>
        <v>0.47443131257288729</v>
      </c>
      <c r="I5147" t="s">
        <v>602</v>
      </c>
    </row>
    <row r="5148" spans="1:9" x14ac:dyDescent="0.25">
      <c r="A5148" s="1" t="s">
        <v>215</v>
      </c>
      <c r="B5148" s="1" t="s">
        <v>319</v>
      </c>
      <c r="C5148">
        <v>89485.8</v>
      </c>
      <c r="D5148" s="2">
        <v>24347000</v>
      </c>
      <c r="E5148">
        <v>81.95</v>
      </c>
      <c r="F5148" s="2">
        <v>4.8231299999999999</v>
      </c>
      <c r="G5148">
        <v>115420.8</v>
      </c>
      <c r="H5148" s="3">
        <f t="shared" si="80"/>
        <v>0.59856173807007751</v>
      </c>
      <c r="I5148" t="s">
        <v>602</v>
      </c>
    </row>
    <row r="5149" spans="1:9" x14ac:dyDescent="0.25">
      <c r="A5149" s="1" t="s">
        <v>170</v>
      </c>
      <c r="B5149" s="1" t="s">
        <v>405</v>
      </c>
      <c r="C5149">
        <v>89485.2</v>
      </c>
      <c r="D5149" s="2">
        <v>376136000</v>
      </c>
      <c r="E5149">
        <v>61.35</v>
      </c>
      <c r="F5149" s="2">
        <v>110.518</v>
      </c>
      <c r="G5149">
        <v>110333.6</v>
      </c>
      <c r="H5149" s="3">
        <f t="shared" si="80"/>
        <v>0.47840573250987956</v>
      </c>
      <c r="I5149" t="s">
        <v>602</v>
      </c>
    </row>
    <row r="5150" spans="1:9" x14ac:dyDescent="0.25">
      <c r="A5150" s="1" t="s">
        <v>430</v>
      </c>
      <c r="B5150" s="1" t="s">
        <v>88</v>
      </c>
      <c r="C5150">
        <v>89483.3</v>
      </c>
      <c r="D5150" s="2">
        <v>28664600</v>
      </c>
      <c r="E5150">
        <v>86.35</v>
      </c>
      <c r="F5150" s="2">
        <v>1.3288899999999999</v>
      </c>
      <c r="G5150">
        <v>134163.29999999999</v>
      </c>
      <c r="H5150" s="3">
        <f t="shared" si="80"/>
        <v>0.62245643993717603</v>
      </c>
      <c r="I5150" t="s">
        <v>602</v>
      </c>
    </row>
    <row r="5151" spans="1:9" x14ac:dyDescent="0.25">
      <c r="A5151" s="1" t="s">
        <v>430</v>
      </c>
      <c r="B5151" s="1" t="s">
        <v>89</v>
      </c>
      <c r="C5151">
        <v>89483.199999999997</v>
      </c>
      <c r="D5151" s="2">
        <v>308333000</v>
      </c>
      <c r="E5151">
        <v>68.41</v>
      </c>
      <c r="F5151" s="2">
        <v>14.2944</v>
      </c>
      <c r="G5151">
        <v>134163.20000000001</v>
      </c>
      <c r="H5151" s="3">
        <f t="shared" si="80"/>
        <v>0.52123129647987154</v>
      </c>
      <c r="I5151" t="s">
        <v>602</v>
      </c>
    </row>
    <row r="5152" spans="1:9" x14ac:dyDescent="0.25">
      <c r="A5152" s="1" t="s">
        <v>199</v>
      </c>
      <c r="B5152" s="1" t="s">
        <v>397</v>
      </c>
      <c r="C5152">
        <v>89474.1</v>
      </c>
      <c r="D5152" s="2">
        <v>1507630</v>
      </c>
      <c r="E5152">
        <v>187.83</v>
      </c>
      <c r="F5152" s="2">
        <v>0.35408499999999998</v>
      </c>
      <c r="G5152">
        <v>113225.7</v>
      </c>
      <c r="H5152" s="3">
        <f t="shared" si="80"/>
        <v>1.0571998420875626</v>
      </c>
      <c r="I5152" t="s">
        <v>602</v>
      </c>
    </row>
    <row r="5153" spans="1:9" x14ac:dyDescent="0.25">
      <c r="A5153" s="1" t="s">
        <v>165</v>
      </c>
      <c r="B5153" s="1" t="s">
        <v>376</v>
      </c>
      <c r="C5153">
        <v>89468</v>
      </c>
      <c r="D5153" s="2">
        <v>5698160</v>
      </c>
      <c r="E5153">
        <v>101.96</v>
      </c>
      <c r="F5153" s="2">
        <v>1.40018</v>
      </c>
      <c r="G5153">
        <v>112643.1</v>
      </c>
      <c r="H5153" s="3">
        <f t="shared" si="80"/>
        <v>0.70289947200262337</v>
      </c>
      <c r="I5153" t="s">
        <v>602</v>
      </c>
    </row>
    <row r="5154" spans="1:9" x14ac:dyDescent="0.25">
      <c r="A5154" s="1" t="s">
        <v>163</v>
      </c>
      <c r="B5154" s="1" t="s">
        <v>384</v>
      </c>
      <c r="C5154">
        <v>89465.3</v>
      </c>
      <c r="D5154" s="2">
        <v>153157000</v>
      </c>
      <c r="E5154">
        <v>71.38</v>
      </c>
      <c r="F5154" s="2">
        <v>39.580100000000002</v>
      </c>
      <c r="G5154">
        <v>111993</v>
      </c>
      <c r="H5154" s="3">
        <f t="shared" si="80"/>
        <v>0.53871312725288134</v>
      </c>
      <c r="I5154" t="s">
        <v>602</v>
      </c>
    </row>
    <row r="5155" spans="1:9" x14ac:dyDescent="0.25">
      <c r="A5155" s="1" t="s">
        <v>244</v>
      </c>
      <c r="B5155" s="1" t="s">
        <v>262</v>
      </c>
      <c r="C5155">
        <v>89460.800000000003</v>
      </c>
      <c r="D5155" s="2">
        <v>610860000</v>
      </c>
      <c r="E5155">
        <v>65.739999999999995</v>
      </c>
      <c r="F5155" s="2">
        <v>80.308300000000003</v>
      </c>
      <c r="G5155">
        <v>120715.5</v>
      </c>
      <c r="H5155" s="3">
        <f t="shared" si="80"/>
        <v>0.50525010943280502</v>
      </c>
      <c r="I5155" t="s">
        <v>602</v>
      </c>
    </row>
    <row r="5156" spans="1:9" x14ac:dyDescent="0.25">
      <c r="A5156" s="1" t="s">
        <v>75</v>
      </c>
      <c r="B5156" s="1" t="s">
        <v>255</v>
      </c>
      <c r="C5156">
        <v>89460.2</v>
      </c>
      <c r="D5156" s="2">
        <v>17051200</v>
      </c>
      <c r="E5156">
        <v>53.24</v>
      </c>
      <c r="F5156" s="2">
        <v>6.8906400000000003</v>
      </c>
      <c r="G5156">
        <v>106224.2</v>
      </c>
      <c r="H5156" s="3">
        <f t="shared" si="80"/>
        <v>0.42683513384435684</v>
      </c>
      <c r="I5156" t="s">
        <v>602</v>
      </c>
    </row>
    <row r="5157" spans="1:9" x14ac:dyDescent="0.25">
      <c r="A5157" s="1" t="s">
        <v>206</v>
      </c>
      <c r="B5157" s="1" t="s">
        <v>391</v>
      </c>
      <c r="C5157">
        <v>89453</v>
      </c>
      <c r="D5157" s="2">
        <v>826572000</v>
      </c>
      <c r="E5157">
        <v>65.680000000000007</v>
      </c>
      <c r="F5157" s="2">
        <v>184.08799999999999</v>
      </c>
      <c r="G5157">
        <v>113914.2</v>
      </c>
      <c r="H5157" s="3">
        <f t="shared" si="80"/>
        <v>0.50488803109923741</v>
      </c>
      <c r="I5157" t="s">
        <v>602</v>
      </c>
    </row>
    <row r="5158" spans="1:9" x14ac:dyDescent="0.25">
      <c r="A5158" s="1" t="s">
        <v>9</v>
      </c>
      <c r="B5158" s="1" t="s">
        <v>299</v>
      </c>
      <c r="C5158">
        <v>89447.5</v>
      </c>
      <c r="D5158" s="2">
        <v>13236400</v>
      </c>
      <c r="E5158">
        <v>62.49</v>
      </c>
      <c r="F5158" s="2">
        <v>6.6921400000000002</v>
      </c>
      <c r="G5158">
        <v>103335.1</v>
      </c>
      <c r="H5158" s="3">
        <f t="shared" si="80"/>
        <v>0.48544627542659352</v>
      </c>
      <c r="I5158" t="s">
        <v>602</v>
      </c>
    </row>
    <row r="5159" spans="1:9" x14ac:dyDescent="0.25">
      <c r="A5159" s="1" t="s">
        <v>178</v>
      </c>
      <c r="B5159" s="1" t="s">
        <v>361</v>
      </c>
      <c r="C5159">
        <v>89447.1</v>
      </c>
      <c r="D5159" s="2">
        <v>1081170000</v>
      </c>
      <c r="E5159">
        <v>76.95</v>
      </c>
      <c r="F5159" s="2">
        <v>252.70599999999999</v>
      </c>
      <c r="G5159">
        <v>113291.7</v>
      </c>
      <c r="H5159" s="3">
        <f t="shared" si="80"/>
        <v>0.57069702080338103</v>
      </c>
      <c r="I5159" t="s">
        <v>602</v>
      </c>
    </row>
    <row r="5160" spans="1:9" x14ac:dyDescent="0.25">
      <c r="A5160" s="1" t="s">
        <v>186</v>
      </c>
      <c r="B5160" s="1" t="s">
        <v>391</v>
      </c>
      <c r="C5160">
        <v>89443.3</v>
      </c>
      <c r="D5160" s="2">
        <v>305882000</v>
      </c>
      <c r="E5160">
        <v>66.989999999999995</v>
      </c>
      <c r="F5160" s="2">
        <v>68.131</v>
      </c>
      <c r="G5160">
        <v>113914.2</v>
      </c>
      <c r="H5160" s="3">
        <f t="shared" si="80"/>
        <v>0.51276374439624961</v>
      </c>
      <c r="I5160" t="s">
        <v>602</v>
      </c>
    </row>
    <row r="5161" spans="1:9" x14ac:dyDescent="0.25">
      <c r="A5161" s="1" t="s">
        <v>212</v>
      </c>
      <c r="B5161" s="1" t="s">
        <v>283</v>
      </c>
      <c r="C5161">
        <v>89440.3</v>
      </c>
      <c r="D5161" s="2">
        <v>690846</v>
      </c>
      <c r="E5161">
        <v>296.52999999999997</v>
      </c>
      <c r="F5161" s="2">
        <v>0.120736</v>
      </c>
      <c r="G5161">
        <v>117044.6</v>
      </c>
      <c r="H5161" s="3">
        <f t="shared" si="80"/>
        <v>1.3775815142674583</v>
      </c>
      <c r="I5161" t="s">
        <v>602</v>
      </c>
    </row>
    <row r="5162" spans="1:9" x14ac:dyDescent="0.25">
      <c r="A5162" s="1" t="s">
        <v>157</v>
      </c>
      <c r="B5162" s="1" t="s">
        <v>393</v>
      </c>
      <c r="C5162">
        <v>89437.4</v>
      </c>
      <c r="D5162" s="2">
        <v>7127160</v>
      </c>
      <c r="E5162">
        <v>79.12</v>
      </c>
      <c r="F5162" s="2">
        <v>1.91147</v>
      </c>
      <c r="G5162">
        <v>111518.3</v>
      </c>
      <c r="H5162" s="3">
        <f t="shared" si="80"/>
        <v>0.58288578630240795</v>
      </c>
      <c r="I5162" t="s">
        <v>602</v>
      </c>
    </row>
    <row r="5163" spans="1:9" x14ac:dyDescent="0.25">
      <c r="A5163" s="1" t="s">
        <v>205</v>
      </c>
      <c r="B5163" s="1" t="s">
        <v>308</v>
      </c>
      <c r="C5163">
        <v>89434.6</v>
      </c>
      <c r="D5163" s="2">
        <v>33845200</v>
      </c>
      <c r="E5163">
        <v>71.180000000000007</v>
      </c>
      <c r="F5163" s="2">
        <v>6.4732200000000004</v>
      </c>
      <c r="G5163">
        <v>115881.60000000001</v>
      </c>
      <c r="H5163" s="3">
        <f t="shared" si="80"/>
        <v>0.53754544846537233</v>
      </c>
      <c r="I5163" t="s">
        <v>602</v>
      </c>
    </row>
    <row r="5164" spans="1:9" x14ac:dyDescent="0.25">
      <c r="A5164" s="1" t="s">
        <v>219</v>
      </c>
      <c r="B5164" s="1" t="s">
        <v>267</v>
      </c>
      <c r="C5164">
        <v>89433.5</v>
      </c>
      <c r="D5164" s="2">
        <v>22137900</v>
      </c>
      <c r="E5164">
        <v>83.69</v>
      </c>
      <c r="F5164" s="2">
        <v>3.5055200000000002</v>
      </c>
      <c r="G5164">
        <v>118318.6</v>
      </c>
      <c r="H5164" s="3">
        <f t="shared" si="80"/>
        <v>0.6080793681698814</v>
      </c>
      <c r="I5164" t="s">
        <v>602</v>
      </c>
    </row>
    <row r="5165" spans="1:9" x14ac:dyDescent="0.25">
      <c r="A5165" s="1" t="s">
        <v>195</v>
      </c>
      <c r="B5165" s="1" t="s">
        <v>332</v>
      </c>
      <c r="C5165">
        <v>89429.1</v>
      </c>
      <c r="D5165" s="2">
        <v>49359.7</v>
      </c>
      <c r="E5165">
        <v>4761.79</v>
      </c>
      <c r="F5165" s="2">
        <v>9.7937100000000006E-3</v>
      </c>
      <c r="G5165">
        <v>115408.4</v>
      </c>
      <c r="H5165" s="3">
        <f t="shared" si="80"/>
        <v>3.8839917758531559</v>
      </c>
      <c r="I5165" t="s">
        <v>602</v>
      </c>
    </row>
    <row r="5166" spans="1:9" x14ac:dyDescent="0.25">
      <c r="A5166" s="1" t="s">
        <v>375</v>
      </c>
      <c r="B5166" s="1" t="s">
        <v>169</v>
      </c>
      <c r="C5166">
        <v>89428.9</v>
      </c>
      <c r="D5166" s="2">
        <v>12640200</v>
      </c>
      <c r="E5166">
        <v>62.79</v>
      </c>
      <c r="F5166" s="2">
        <v>0.91269400000000001</v>
      </c>
      <c r="G5166">
        <v>128453.2</v>
      </c>
      <c r="H5166" s="3">
        <f t="shared" si="80"/>
        <v>0.48729084063232708</v>
      </c>
      <c r="I5166" t="s">
        <v>602</v>
      </c>
    </row>
    <row r="5167" spans="1:9" x14ac:dyDescent="0.25">
      <c r="A5167" s="1" t="s">
        <v>186</v>
      </c>
      <c r="B5167" s="1" t="s">
        <v>346</v>
      </c>
      <c r="C5167">
        <v>89423.5</v>
      </c>
      <c r="D5167" s="2">
        <v>69888000</v>
      </c>
      <c r="E5167">
        <v>280.61</v>
      </c>
      <c r="F5167" s="2">
        <v>15.593999999999999</v>
      </c>
      <c r="G5167">
        <v>113894.39999999999</v>
      </c>
      <c r="H5167" s="3">
        <f t="shared" si="80"/>
        <v>1.3366050428325253</v>
      </c>
      <c r="I5167" t="s">
        <v>602</v>
      </c>
    </row>
    <row r="5168" spans="1:9" x14ac:dyDescent="0.25">
      <c r="A5168" s="1" t="s">
        <v>9</v>
      </c>
      <c r="B5168" s="1" t="s">
        <v>300</v>
      </c>
      <c r="C5168">
        <v>89420.9</v>
      </c>
      <c r="D5168" s="2">
        <v>365176</v>
      </c>
      <c r="E5168">
        <v>173.99</v>
      </c>
      <c r="F5168" s="2">
        <v>0.18506400000000001</v>
      </c>
      <c r="G5168">
        <v>103308.5</v>
      </c>
      <c r="H5168" s="3">
        <f t="shared" si="80"/>
        <v>1.0079214233836058</v>
      </c>
      <c r="I5168" t="s">
        <v>602</v>
      </c>
    </row>
    <row r="5169" spans="1:9" x14ac:dyDescent="0.25">
      <c r="A5169" s="1" t="s">
        <v>157</v>
      </c>
      <c r="B5169" s="1" t="s">
        <v>417</v>
      </c>
      <c r="C5169">
        <v>89413.7</v>
      </c>
      <c r="D5169" s="2">
        <v>566686000</v>
      </c>
      <c r="E5169">
        <v>60.86</v>
      </c>
      <c r="F5169" s="2">
        <v>152.30199999999999</v>
      </c>
      <c r="G5169">
        <v>111494.6</v>
      </c>
      <c r="H5169" s="3">
        <f t="shared" si="80"/>
        <v>0.47536423548783158</v>
      </c>
      <c r="I5169" t="s">
        <v>602</v>
      </c>
    </row>
    <row r="5170" spans="1:9" x14ac:dyDescent="0.25">
      <c r="A5170" s="1" t="s">
        <v>181</v>
      </c>
      <c r="B5170" s="1" t="s">
        <v>371</v>
      </c>
      <c r="C5170">
        <v>89412.800000000003</v>
      </c>
      <c r="D5170" s="2">
        <v>15390500</v>
      </c>
      <c r="E5170">
        <v>338.8</v>
      </c>
      <c r="F5170" s="2">
        <v>3.6625200000000002</v>
      </c>
      <c r="G5170">
        <v>113064.7</v>
      </c>
      <c r="H5170" s="3">
        <f t="shared" si="80"/>
        <v>1.4788735424129837</v>
      </c>
      <c r="I5170" t="s">
        <v>602</v>
      </c>
    </row>
    <row r="5171" spans="1:9" x14ac:dyDescent="0.25">
      <c r="A5171" s="1" t="s">
        <v>198</v>
      </c>
      <c r="B5171" s="1" t="s">
        <v>313</v>
      </c>
      <c r="C5171">
        <v>89404.5</v>
      </c>
      <c r="D5171" s="2">
        <v>826699000</v>
      </c>
      <c r="E5171">
        <v>83.76</v>
      </c>
      <c r="F5171" s="2">
        <v>162.91800000000001</v>
      </c>
      <c r="G5171">
        <v>115499.7</v>
      </c>
      <c r="H5171" s="3">
        <f t="shared" si="80"/>
        <v>0.60846037239275153</v>
      </c>
      <c r="I5171" t="s">
        <v>602</v>
      </c>
    </row>
    <row r="5172" spans="1:9" x14ac:dyDescent="0.25">
      <c r="A5172" s="1" t="s">
        <v>11</v>
      </c>
      <c r="B5172" s="1" t="s">
        <v>344</v>
      </c>
      <c r="C5172">
        <v>89403.6</v>
      </c>
      <c r="D5172" s="2">
        <v>1547240</v>
      </c>
      <c r="E5172">
        <v>86.43</v>
      </c>
      <c r="F5172" s="2">
        <v>0.925952</v>
      </c>
      <c r="G5172">
        <v>101165.3</v>
      </c>
      <c r="H5172" s="3">
        <f t="shared" si="80"/>
        <v>0.62288564751927877</v>
      </c>
      <c r="I5172" t="s">
        <v>602</v>
      </c>
    </row>
    <row r="5173" spans="1:9" x14ac:dyDescent="0.25">
      <c r="A5173" s="1" t="s">
        <v>174</v>
      </c>
      <c r="B5173" s="1" t="s">
        <v>374</v>
      </c>
      <c r="C5173">
        <v>89395.1</v>
      </c>
      <c r="D5173" s="2">
        <v>84083.7</v>
      </c>
      <c r="E5173">
        <v>647.69000000000005</v>
      </c>
      <c r="F5173" s="2">
        <v>2.03693E-2</v>
      </c>
      <c r="G5173">
        <v>112837.4</v>
      </c>
      <c r="H5173" s="3">
        <f t="shared" si="80"/>
        <v>2.0118182675803404</v>
      </c>
      <c r="I5173" t="s">
        <v>602</v>
      </c>
    </row>
    <row r="5174" spans="1:9" x14ac:dyDescent="0.25">
      <c r="A5174" s="1" t="s">
        <v>75</v>
      </c>
      <c r="B5174" s="1" t="s">
        <v>256</v>
      </c>
      <c r="C5174">
        <v>89389.8</v>
      </c>
      <c r="D5174" s="2">
        <v>21328800</v>
      </c>
      <c r="E5174">
        <v>60.72</v>
      </c>
      <c r="F5174" s="2">
        <v>8.6732600000000009</v>
      </c>
      <c r="G5174">
        <v>106153.8</v>
      </c>
      <c r="H5174" s="3">
        <f t="shared" si="80"/>
        <v>0.47449353451858756</v>
      </c>
      <c r="I5174" t="s">
        <v>602</v>
      </c>
    </row>
    <row r="5175" spans="1:9" x14ac:dyDescent="0.25">
      <c r="A5175" s="1" t="s">
        <v>153</v>
      </c>
      <c r="B5175" s="1" t="s">
        <v>398</v>
      </c>
      <c r="C5175">
        <v>89387</v>
      </c>
      <c r="D5175" s="2">
        <v>15362200</v>
      </c>
      <c r="E5175">
        <v>88.33</v>
      </c>
      <c r="F5175" s="2">
        <v>4.3172699999999997</v>
      </c>
      <c r="G5175">
        <v>110922.2</v>
      </c>
      <c r="H5175" s="3">
        <f t="shared" si="80"/>
        <v>0.63302555721856446</v>
      </c>
      <c r="I5175" t="s">
        <v>602</v>
      </c>
    </row>
    <row r="5176" spans="1:9" x14ac:dyDescent="0.25">
      <c r="A5176" s="1" t="s">
        <v>219</v>
      </c>
      <c r="B5176" s="1" t="s">
        <v>269</v>
      </c>
      <c r="C5176">
        <v>89386.5</v>
      </c>
      <c r="D5176" s="2">
        <v>99157900</v>
      </c>
      <c r="E5176">
        <v>89.18</v>
      </c>
      <c r="F5176" s="2">
        <v>15.767099999999999</v>
      </c>
      <c r="G5176">
        <v>118271.6</v>
      </c>
      <c r="H5176" s="3">
        <f t="shared" si="80"/>
        <v>0.63752875679693299</v>
      </c>
      <c r="I5176" t="s">
        <v>602</v>
      </c>
    </row>
    <row r="5177" spans="1:9" x14ac:dyDescent="0.25">
      <c r="A5177" s="1" t="s">
        <v>163</v>
      </c>
      <c r="B5177" s="1" t="s">
        <v>414</v>
      </c>
      <c r="C5177">
        <v>89375.1</v>
      </c>
      <c r="D5177" s="2">
        <v>28164500</v>
      </c>
      <c r="E5177">
        <v>72.22</v>
      </c>
      <c r="F5177" s="2">
        <v>7.3369600000000004</v>
      </c>
      <c r="G5177">
        <v>111902.8</v>
      </c>
      <c r="H5177" s="3">
        <f t="shared" si="80"/>
        <v>0.54360254327992774</v>
      </c>
      <c r="I5177" t="s">
        <v>602</v>
      </c>
    </row>
    <row r="5178" spans="1:9" x14ac:dyDescent="0.25">
      <c r="A5178" s="1" t="s">
        <v>178</v>
      </c>
      <c r="B5178" s="1" t="s">
        <v>364</v>
      </c>
      <c r="C5178">
        <v>89367</v>
      </c>
      <c r="D5178" s="2">
        <v>78178</v>
      </c>
      <c r="E5178">
        <v>244.62</v>
      </c>
      <c r="F5178" s="2">
        <v>1.8403099999999999E-2</v>
      </c>
      <c r="G5178">
        <v>113211.6</v>
      </c>
      <c r="H5178" s="3">
        <f t="shared" si="80"/>
        <v>1.2372721747268622</v>
      </c>
      <c r="I5178" t="s">
        <v>602</v>
      </c>
    </row>
    <row r="5179" spans="1:9" x14ac:dyDescent="0.25">
      <c r="A5179" s="1" t="s">
        <v>206</v>
      </c>
      <c r="B5179" s="1" t="s">
        <v>392</v>
      </c>
      <c r="C5179">
        <v>89364.3</v>
      </c>
      <c r="D5179" s="2">
        <v>1175740000</v>
      </c>
      <c r="E5179">
        <v>65.11</v>
      </c>
      <c r="F5179" s="2">
        <v>263.92</v>
      </c>
      <c r="G5179">
        <v>113825.5</v>
      </c>
      <c r="H5179" s="3">
        <f t="shared" si="80"/>
        <v>0.50144173245564982</v>
      </c>
      <c r="I5179" t="s">
        <v>602</v>
      </c>
    </row>
    <row r="5180" spans="1:9" x14ac:dyDescent="0.25">
      <c r="A5180" s="1" t="s">
        <v>65</v>
      </c>
      <c r="B5180" s="1" t="s">
        <v>268</v>
      </c>
      <c r="C5180">
        <v>89361.1</v>
      </c>
      <c r="D5180" s="2">
        <v>1920980</v>
      </c>
      <c r="E5180">
        <v>79.040000000000006</v>
      </c>
      <c r="F5180" s="2">
        <v>0.82519699999999996</v>
      </c>
      <c r="G5180">
        <v>105450.2</v>
      </c>
      <c r="H5180" s="3">
        <f t="shared" si="80"/>
        <v>0.58243905857552369</v>
      </c>
      <c r="I5180" t="s">
        <v>602</v>
      </c>
    </row>
    <row r="5181" spans="1:9" x14ac:dyDescent="0.25">
      <c r="A5181" s="1" t="s">
        <v>217</v>
      </c>
      <c r="B5181" s="1" t="s">
        <v>272</v>
      </c>
      <c r="C5181">
        <v>89360.4</v>
      </c>
      <c r="D5181" s="2">
        <v>723689000</v>
      </c>
      <c r="E5181">
        <v>71.56</v>
      </c>
      <c r="F5181" s="2">
        <v>116.819</v>
      </c>
      <c r="G5181">
        <v>118081.1</v>
      </c>
      <c r="H5181" s="3">
        <f t="shared" si="80"/>
        <v>0.53976287366058839</v>
      </c>
      <c r="I5181" t="s">
        <v>602</v>
      </c>
    </row>
    <row r="5182" spans="1:9" x14ac:dyDescent="0.25">
      <c r="A5182" s="1" t="s">
        <v>409</v>
      </c>
      <c r="B5182" s="1" t="s">
        <v>191</v>
      </c>
      <c r="C5182">
        <v>89359.2</v>
      </c>
      <c r="D5182" s="2">
        <v>18408100</v>
      </c>
      <c r="E5182">
        <v>105.2</v>
      </c>
      <c r="F5182" s="2">
        <v>1.3274900000000001</v>
      </c>
      <c r="G5182">
        <v>128479.6</v>
      </c>
      <c r="H5182" s="3">
        <f t="shared" si="80"/>
        <v>0.71881492730852314</v>
      </c>
      <c r="I5182" t="s">
        <v>602</v>
      </c>
    </row>
    <row r="5183" spans="1:9" x14ac:dyDescent="0.25">
      <c r="A5183" s="1" t="s">
        <v>375</v>
      </c>
      <c r="B5183" s="1" t="s">
        <v>171</v>
      </c>
      <c r="C5183">
        <v>89357.3</v>
      </c>
      <c r="D5183" s="2">
        <v>490897000</v>
      </c>
      <c r="E5183">
        <v>82.6</v>
      </c>
      <c r="F5183" s="2">
        <v>35.671399999999998</v>
      </c>
      <c r="G5183">
        <v>128381.6</v>
      </c>
      <c r="H5183" s="3">
        <f t="shared" si="80"/>
        <v>0.60212778217277674</v>
      </c>
      <c r="I5183" t="s">
        <v>602</v>
      </c>
    </row>
    <row r="5184" spans="1:9" x14ac:dyDescent="0.25">
      <c r="A5184" s="1" t="s">
        <v>21</v>
      </c>
      <c r="B5184" s="1" t="s">
        <v>372</v>
      </c>
      <c r="C5184">
        <v>89355.9</v>
      </c>
      <c r="D5184" s="2">
        <v>1260.8499999999999</v>
      </c>
      <c r="E5184">
        <v>60.67</v>
      </c>
      <c r="F5184" s="2">
        <v>8.1265299999999999E-4</v>
      </c>
      <c r="G5184">
        <v>100215</v>
      </c>
      <c r="H5184" s="3">
        <f t="shared" si="80"/>
        <v>0.47418238606715235</v>
      </c>
      <c r="I5184" t="s">
        <v>602</v>
      </c>
    </row>
    <row r="5185" spans="1:9" x14ac:dyDescent="0.25">
      <c r="A5185" s="1" t="s">
        <v>155</v>
      </c>
      <c r="B5185" s="1" t="s">
        <v>403</v>
      </c>
      <c r="C5185">
        <v>89354.1</v>
      </c>
      <c r="D5185" s="2">
        <v>123277000</v>
      </c>
      <c r="E5185">
        <v>83.29</v>
      </c>
      <c r="F5185" s="2">
        <v>34.1571</v>
      </c>
      <c r="G5185">
        <v>111109.9</v>
      </c>
      <c r="H5185" s="3">
        <f t="shared" si="80"/>
        <v>0.6058994119956651</v>
      </c>
      <c r="I5185" t="s">
        <v>602</v>
      </c>
    </row>
    <row r="5186" spans="1:9" x14ac:dyDescent="0.25">
      <c r="A5186" s="1" t="s">
        <v>205</v>
      </c>
      <c r="B5186" s="1" t="s">
        <v>356</v>
      </c>
      <c r="C5186">
        <v>89353.2</v>
      </c>
      <c r="D5186" s="2">
        <v>1475990000</v>
      </c>
      <c r="E5186">
        <v>64.17</v>
      </c>
      <c r="F5186" s="2">
        <v>284.34300000000002</v>
      </c>
      <c r="G5186">
        <v>115800.2</v>
      </c>
      <c r="H5186" s="3">
        <f t="shared" si="80"/>
        <v>0.49573229031833554</v>
      </c>
      <c r="I5186" t="s">
        <v>602</v>
      </c>
    </row>
    <row r="5187" spans="1:9" x14ac:dyDescent="0.25">
      <c r="A5187" s="1" t="s">
        <v>217</v>
      </c>
      <c r="B5187" s="1" t="s">
        <v>273</v>
      </c>
      <c r="C5187">
        <v>89348.5</v>
      </c>
      <c r="D5187" s="2">
        <v>102291000</v>
      </c>
      <c r="E5187">
        <v>358.51</v>
      </c>
      <c r="F5187" s="2">
        <v>16.529499999999999</v>
      </c>
      <c r="G5187">
        <v>118069.2</v>
      </c>
      <c r="H5187" s="3">
        <f t="shared" ref="H5187:H5250" si="81">LN(1+$E5187/100)</f>
        <v>1.522811915721406</v>
      </c>
      <c r="I5187" t="s">
        <v>602</v>
      </c>
    </row>
    <row r="5188" spans="1:9" x14ac:dyDescent="0.25">
      <c r="A5188" s="1" t="s">
        <v>221</v>
      </c>
      <c r="B5188" s="1" t="s">
        <v>271</v>
      </c>
      <c r="C5188">
        <v>89347.8</v>
      </c>
      <c r="D5188" s="2">
        <v>3516180</v>
      </c>
      <c r="E5188">
        <v>337.31</v>
      </c>
      <c r="F5188" s="2">
        <v>0.54483700000000002</v>
      </c>
      <c r="G5188">
        <v>118610.9</v>
      </c>
      <c r="H5188" s="3">
        <f t="shared" si="81"/>
        <v>1.4754721397659396</v>
      </c>
      <c r="I5188" t="s">
        <v>602</v>
      </c>
    </row>
    <row r="5189" spans="1:9" x14ac:dyDescent="0.25">
      <c r="A5189" s="1" t="s">
        <v>153</v>
      </c>
      <c r="B5189" s="1" t="s">
        <v>400</v>
      </c>
      <c r="C5189">
        <v>89345.7</v>
      </c>
      <c r="D5189" s="2">
        <v>945565000</v>
      </c>
      <c r="E5189">
        <v>64.27</v>
      </c>
      <c r="F5189" s="2">
        <v>266.709</v>
      </c>
      <c r="G5189">
        <v>110880.9</v>
      </c>
      <c r="H5189" s="3">
        <f t="shared" si="81"/>
        <v>0.49634122956501714</v>
      </c>
      <c r="I5189" t="s">
        <v>602</v>
      </c>
    </row>
    <row r="5190" spans="1:9" x14ac:dyDescent="0.25">
      <c r="A5190" s="1" t="s">
        <v>375</v>
      </c>
      <c r="B5190" s="1" t="s">
        <v>172</v>
      </c>
      <c r="C5190">
        <v>89328.5</v>
      </c>
      <c r="D5190" s="2">
        <v>16984000</v>
      </c>
      <c r="E5190">
        <v>91.09</v>
      </c>
      <c r="F5190" s="2">
        <v>1.2373099999999999</v>
      </c>
      <c r="G5190">
        <v>128352.8</v>
      </c>
      <c r="H5190" s="3">
        <f t="shared" si="81"/>
        <v>0.64757433526518859</v>
      </c>
      <c r="I5190" t="s">
        <v>602</v>
      </c>
    </row>
    <row r="5191" spans="1:9" x14ac:dyDescent="0.25">
      <c r="A5191" s="1" t="s">
        <v>174</v>
      </c>
      <c r="B5191" s="1" t="s">
        <v>381</v>
      </c>
      <c r="C5191">
        <v>89327.4</v>
      </c>
      <c r="D5191" s="2">
        <v>725581000</v>
      </c>
      <c r="E5191">
        <v>64.23</v>
      </c>
      <c r="F5191" s="2">
        <v>176.83</v>
      </c>
      <c r="G5191">
        <v>112769.7</v>
      </c>
      <c r="H5191" s="3">
        <f t="shared" si="81"/>
        <v>0.49609769836137824</v>
      </c>
      <c r="I5191" t="s">
        <v>602</v>
      </c>
    </row>
    <row r="5192" spans="1:9" x14ac:dyDescent="0.25">
      <c r="A5192" s="1" t="s">
        <v>224</v>
      </c>
      <c r="B5192" s="1" t="s">
        <v>338</v>
      </c>
      <c r="C5192">
        <v>89325.2</v>
      </c>
      <c r="D5192" s="2">
        <v>81338800</v>
      </c>
      <c r="E5192">
        <v>83.72</v>
      </c>
      <c r="F5192" s="2">
        <v>14.5311</v>
      </c>
      <c r="G5192">
        <v>116777.60000000001</v>
      </c>
      <c r="H5192" s="3">
        <f t="shared" si="81"/>
        <v>0.60824267346950134</v>
      </c>
      <c r="I5192" t="s">
        <v>602</v>
      </c>
    </row>
    <row r="5193" spans="1:9" x14ac:dyDescent="0.25">
      <c r="A5193" s="1" t="s">
        <v>430</v>
      </c>
      <c r="B5193" s="1" t="s">
        <v>96</v>
      </c>
      <c r="C5193">
        <v>89321.3</v>
      </c>
      <c r="D5193" s="2">
        <v>5404170</v>
      </c>
      <c r="E5193">
        <v>392.23</v>
      </c>
      <c r="F5193" s="2">
        <v>0.254162</v>
      </c>
      <c r="G5193">
        <v>134001.29999999999</v>
      </c>
      <c r="H5193" s="3">
        <f t="shared" si="81"/>
        <v>1.5937759009444323</v>
      </c>
      <c r="I5193" t="s">
        <v>602</v>
      </c>
    </row>
    <row r="5194" spans="1:9" x14ac:dyDescent="0.25">
      <c r="A5194" s="1" t="s">
        <v>246</v>
      </c>
      <c r="B5194" s="1" t="s">
        <v>294</v>
      </c>
      <c r="C5194">
        <v>89320.8</v>
      </c>
      <c r="D5194" s="2">
        <v>89970600</v>
      </c>
      <c r="E5194">
        <v>70.64</v>
      </c>
      <c r="F5194" s="2">
        <v>13.9693</v>
      </c>
      <c r="G5194">
        <v>118588.7</v>
      </c>
      <c r="H5194" s="3">
        <f t="shared" si="81"/>
        <v>0.53438588817500376</v>
      </c>
      <c r="I5194" t="s">
        <v>602</v>
      </c>
    </row>
    <row r="5195" spans="1:9" x14ac:dyDescent="0.25">
      <c r="A5195" s="1" t="s">
        <v>210</v>
      </c>
      <c r="B5195" s="1" t="s">
        <v>292</v>
      </c>
      <c r="C5195">
        <v>89314.7</v>
      </c>
      <c r="D5195" s="2">
        <v>465899000</v>
      </c>
      <c r="E5195">
        <v>73.73</v>
      </c>
      <c r="F5195" s="2">
        <v>85.361400000000003</v>
      </c>
      <c r="G5195">
        <v>116453.2</v>
      </c>
      <c r="H5195" s="3">
        <f t="shared" si="81"/>
        <v>0.55233218391771677</v>
      </c>
      <c r="I5195" t="s">
        <v>602</v>
      </c>
    </row>
    <row r="5196" spans="1:9" x14ac:dyDescent="0.25">
      <c r="A5196" s="1" t="s">
        <v>178</v>
      </c>
      <c r="B5196" s="1" t="s">
        <v>366</v>
      </c>
      <c r="C5196">
        <v>89313.9</v>
      </c>
      <c r="D5196" s="2">
        <v>411890000</v>
      </c>
      <c r="E5196">
        <v>62.93</v>
      </c>
      <c r="F5196" s="2">
        <v>97.416700000000006</v>
      </c>
      <c r="G5196">
        <v>113158.5</v>
      </c>
      <c r="H5196" s="3">
        <f t="shared" si="81"/>
        <v>0.4881504747267722</v>
      </c>
      <c r="I5196" t="s">
        <v>602</v>
      </c>
    </row>
    <row r="5197" spans="1:9" x14ac:dyDescent="0.25">
      <c r="A5197" s="1" t="s">
        <v>198</v>
      </c>
      <c r="B5197" s="1" t="s">
        <v>332</v>
      </c>
      <c r="C5197">
        <v>89313.2</v>
      </c>
      <c r="D5197" s="2">
        <v>2768630</v>
      </c>
      <c r="E5197">
        <v>209.51</v>
      </c>
      <c r="F5197" s="2">
        <v>0.55005099999999996</v>
      </c>
      <c r="G5197">
        <v>115408.4</v>
      </c>
      <c r="H5197" s="3">
        <f t="shared" si="81"/>
        <v>1.1298202157923027</v>
      </c>
      <c r="I5197" t="s">
        <v>602</v>
      </c>
    </row>
    <row r="5198" spans="1:9" x14ac:dyDescent="0.25">
      <c r="A5198" s="1" t="s">
        <v>199</v>
      </c>
      <c r="B5198" s="1" t="s">
        <v>371</v>
      </c>
      <c r="C5198">
        <v>89313.1</v>
      </c>
      <c r="D5198" s="2">
        <v>3226660</v>
      </c>
      <c r="E5198">
        <v>136.32</v>
      </c>
      <c r="F5198" s="2">
        <v>0.76871699999999998</v>
      </c>
      <c r="G5198">
        <v>113064.7</v>
      </c>
      <c r="H5198" s="3">
        <f t="shared" si="81"/>
        <v>0.86001663279497831</v>
      </c>
      <c r="I5198" t="s">
        <v>602</v>
      </c>
    </row>
    <row r="5199" spans="1:9" x14ac:dyDescent="0.25">
      <c r="A5199" s="1" t="s">
        <v>186</v>
      </c>
      <c r="B5199" s="1" t="s">
        <v>351</v>
      </c>
      <c r="C5199">
        <v>89309.4</v>
      </c>
      <c r="D5199" s="2">
        <v>181035000</v>
      </c>
      <c r="E5199">
        <v>65.11</v>
      </c>
      <c r="F5199" s="2">
        <v>40.804699999999997</v>
      </c>
      <c r="G5199">
        <v>113780.3</v>
      </c>
      <c r="H5199" s="3">
        <f t="shared" si="81"/>
        <v>0.50144173245564982</v>
      </c>
      <c r="I5199" t="s">
        <v>602</v>
      </c>
    </row>
    <row r="5200" spans="1:9" x14ac:dyDescent="0.25">
      <c r="A5200" s="1" t="s">
        <v>198</v>
      </c>
      <c r="B5200" s="1" t="s">
        <v>320</v>
      </c>
      <c r="C5200">
        <v>89308.1</v>
      </c>
      <c r="D5200" s="2">
        <v>95025600</v>
      </c>
      <c r="E5200">
        <v>61.16</v>
      </c>
      <c r="F5200" s="2">
        <v>18.887499999999999</v>
      </c>
      <c r="G5200">
        <v>115403.3</v>
      </c>
      <c r="H5200" s="3">
        <f t="shared" si="81"/>
        <v>0.47722747433505508</v>
      </c>
      <c r="I5200" t="s">
        <v>602</v>
      </c>
    </row>
    <row r="5201" spans="1:9" x14ac:dyDescent="0.25">
      <c r="A5201" s="1" t="s">
        <v>203</v>
      </c>
      <c r="B5201" s="1" t="s">
        <v>394</v>
      </c>
      <c r="C5201">
        <v>89306.2</v>
      </c>
      <c r="D5201" s="2">
        <v>67344600</v>
      </c>
      <c r="E5201">
        <v>115.86</v>
      </c>
      <c r="F5201" s="2">
        <v>15.445</v>
      </c>
      <c r="G5201">
        <v>113556.8</v>
      </c>
      <c r="H5201" s="3">
        <f t="shared" si="81"/>
        <v>0.76945986340910877</v>
      </c>
      <c r="I5201" t="s">
        <v>602</v>
      </c>
    </row>
    <row r="5202" spans="1:9" x14ac:dyDescent="0.25">
      <c r="A5202" s="1" t="s">
        <v>284</v>
      </c>
      <c r="B5202" s="1" t="s">
        <v>252</v>
      </c>
      <c r="C5202">
        <v>89293.7</v>
      </c>
      <c r="D5202" s="2">
        <v>14997000</v>
      </c>
      <c r="E5202">
        <v>69.3</v>
      </c>
      <c r="F5202" s="2">
        <v>1.84694</v>
      </c>
      <c r="G5202">
        <v>121582.6</v>
      </c>
      <c r="H5202" s="3">
        <f t="shared" si="81"/>
        <v>0.52650210315099832</v>
      </c>
      <c r="I5202" t="s">
        <v>602</v>
      </c>
    </row>
    <row r="5203" spans="1:9" x14ac:dyDescent="0.25">
      <c r="A5203" s="1" t="s">
        <v>151</v>
      </c>
      <c r="B5203" s="1" t="s">
        <v>412</v>
      </c>
      <c r="C5203">
        <v>89292.2</v>
      </c>
      <c r="D5203" s="2">
        <v>8795.68</v>
      </c>
      <c r="E5203">
        <v>118.59</v>
      </c>
      <c r="F5203" s="2">
        <v>2.5506499999999998E-3</v>
      </c>
      <c r="G5203">
        <v>110531</v>
      </c>
      <c r="H5203" s="3">
        <f t="shared" si="81"/>
        <v>0.78202764305381967</v>
      </c>
      <c r="I5203" t="s">
        <v>602</v>
      </c>
    </row>
    <row r="5204" spans="1:9" x14ac:dyDescent="0.25">
      <c r="A5204" s="1" t="s">
        <v>124</v>
      </c>
      <c r="B5204" s="1" t="s">
        <v>413</v>
      </c>
      <c r="C5204">
        <v>89289</v>
      </c>
      <c r="D5204" s="2">
        <v>111134</v>
      </c>
      <c r="E5204">
        <v>634.11</v>
      </c>
      <c r="F5204" s="2">
        <v>4.4441399999999999E-2</v>
      </c>
      <c r="G5204">
        <v>106384.6</v>
      </c>
      <c r="H5204" s="3">
        <f t="shared" si="81"/>
        <v>1.9934886951581907</v>
      </c>
      <c r="I5204" t="s">
        <v>602</v>
      </c>
    </row>
    <row r="5205" spans="1:9" x14ac:dyDescent="0.25">
      <c r="A5205" s="1" t="s">
        <v>240</v>
      </c>
      <c r="B5205" s="1" t="s">
        <v>303</v>
      </c>
      <c r="C5205">
        <v>89287.6</v>
      </c>
      <c r="D5205" s="2">
        <v>128005000</v>
      </c>
      <c r="E5205">
        <v>82.18</v>
      </c>
      <c r="F5205" s="2">
        <v>20.451799999999999</v>
      </c>
      <c r="G5205">
        <v>118224.1</v>
      </c>
      <c r="H5205" s="3">
        <f t="shared" si="81"/>
        <v>0.59982502332857246</v>
      </c>
      <c r="I5205" t="s">
        <v>602</v>
      </c>
    </row>
    <row r="5206" spans="1:9" x14ac:dyDescent="0.25">
      <c r="A5206" s="1" t="s">
        <v>218</v>
      </c>
      <c r="B5206" s="1" t="s">
        <v>316</v>
      </c>
      <c r="C5206">
        <v>89287</v>
      </c>
      <c r="D5206" s="2">
        <v>200489</v>
      </c>
      <c r="E5206">
        <v>104.3</v>
      </c>
      <c r="F5206" s="2">
        <v>3.3395899999999999E-2</v>
      </c>
      <c r="G5206">
        <v>117686.39999999999</v>
      </c>
      <c r="H5206" s="3">
        <f t="shared" si="81"/>
        <v>0.71441931583548512</v>
      </c>
      <c r="I5206" t="s">
        <v>602</v>
      </c>
    </row>
    <row r="5207" spans="1:9" x14ac:dyDescent="0.25">
      <c r="A5207" s="1" t="s">
        <v>224</v>
      </c>
      <c r="B5207" s="1" t="s">
        <v>339</v>
      </c>
      <c r="C5207">
        <v>89274.7</v>
      </c>
      <c r="D5207" s="2">
        <v>7421280</v>
      </c>
      <c r="E5207">
        <v>76.58</v>
      </c>
      <c r="F5207" s="2">
        <v>1.3317600000000001</v>
      </c>
      <c r="G5207">
        <v>116727.1</v>
      </c>
      <c r="H5207" s="3">
        <f t="shared" si="81"/>
        <v>0.56860384548534504</v>
      </c>
      <c r="I5207" t="s">
        <v>602</v>
      </c>
    </row>
    <row r="5208" spans="1:9" x14ac:dyDescent="0.25">
      <c r="A5208" s="1" t="s">
        <v>240</v>
      </c>
      <c r="B5208" s="1" t="s">
        <v>305</v>
      </c>
      <c r="C5208">
        <v>89264.9</v>
      </c>
      <c r="D5208" s="2">
        <v>39157100</v>
      </c>
      <c r="E5208">
        <v>146.46</v>
      </c>
      <c r="F5208" s="2">
        <v>6.2688800000000002</v>
      </c>
      <c r="G5208">
        <v>118201.4</v>
      </c>
      <c r="H5208" s="3">
        <f t="shared" si="81"/>
        <v>0.90202952252188562</v>
      </c>
      <c r="I5208" t="s">
        <v>602</v>
      </c>
    </row>
    <row r="5209" spans="1:9" x14ac:dyDescent="0.25">
      <c r="A5209" s="1" t="s">
        <v>157</v>
      </c>
      <c r="B5209" s="1" t="s">
        <v>395</v>
      </c>
      <c r="C5209">
        <v>89261.5</v>
      </c>
      <c r="D5209" s="2">
        <v>250861000</v>
      </c>
      <c r="E5209">
        <v>75.180000000000007</v>
      </c>
      <c r="F5209" s="2">
        <v>68.337299999999999</v>
      </c>
      <c r="G5209">
        <v>111342.39999999999</v>
      </c>
      <c r="H5209" s="3">
        <f t="shared" si="81"/>
        <v>0.56064383074685153</v>
      </c>
      <c r="I5209" t="s">
        <v>602</v>
      </c>
    </row>
    <row r="5210" spans="1:9" x14ac:dyDescent="0.25">
      <c r="A5210" s="1" t="s">
        <v>437</v>
      </c>
      <c r="B5210" s="1" t="s">
        <v>88</v>
      </c>
      <c r="C5210">
        <v>89259.9</v>
      </c>
      <c r="D5210" s="2">
        <v>424728000</v>
      </c>
      <c r="E5210">
        <v>115.15</v>
      </c>
      <c r="F5210" s="2">
        <v>19.739699999999999</v>
      </c>
      <c r="G5210">
        <v>134163.29999999999</v>
      </c>
      <c r="H5210" s="3">
        <f t="shared" si="81"/>
        <v>0.76616527329651729</v>
      </c>
      <c r="I5210" t="s">
        <v>602</v>
      </c>
    </row>
    <row r="5211" spans="1:9" x14ac:dyDescent="0.25">
      <c r="A5211" s="1" t="s">
        <v>176</v>
      </c>
      <c r="B5211" s="1" t="s">
        <v>407</v>
      </c>
      <c r="C5211">
        <v>89248.5</v>
      </c>
      <c r="D5211" s="2">
        <v>109117000</v>
      </c>
      <c r="E5211">
        <v>95.49</v>
      </c>
      <c r="F5211" s="2">
        <v>26.3565</v>
      </c>
      <c r="G5211">
        <v>112896.3</v>
      </c>
      <c r="H5211" s="3">
        <f t="shared" si="81"/>
        <v>0.67033904123393673</v>
      </c>
      <c r="I5211" t="s">
        <v>602</v>
      </c>
    </row>
    <row r="5212" spans="1:9" x14ac:dyDescent="0.25">
      <c r="A5212" s="1" t="s">
        <v>218</v>
      </c>
      <c r="B5212" s="1" t="s">
        <v>275</v>
      </c>
      <c r="C5212">
        <v>89247.8</v>
      </c>
      <c r="D5212" s="2">
        <v>640289</v>
      </c>
      <c r="E5212">
        <v>77.819999999999993</v>
      </c>
      <c r="F5212" s="2">
        <v>0.107026</v>
      </c>
      <c r="G5212">
        <v>117647.2</v>
      </c>
      <c r="H5212" s="3">
        <f t="shared" si="81"/>
        <v>0.57560161670490151</v>
      </c>
      <c r="I5212" t="s">
        <v>602</v>
      </c>
    </row>
    <row r="5213" spans="1:9" x14ac:dyDescent="0.25">
      <c r="A5213" s="1" t="s">
        <v>204</v>
      </c>
      <c r="B5213" s="1" t="s">
        <v>394</v>
      </c>
      <c r="C5213">
        <v>89247.6</v>
      </c>
      <c r="D5213" s="2">
        <v>1391360</v>
      </c>
      <c r="E5213">
        <v>289.33</v>
      </c>
      <c r="F5213" s="2">
        <v>0.31930900000000001</v>
      </c>
      <c r="G5213">
        <v>113556.8</v>
      </c>
      <c r="H5213" s="3">
        <f t="shared" si="81"/>
        <v>1.3592571270514846</v>
      </c>
      <c r="I5213" t="s">
        <v>602</v>
      </c>
    </row>
    <row r="5214" spans="1:9" x14ac:dyDescent="0.25">
      <c r="A5214" s="1" t="s">
        <v>159</v>
      </c>
      <c r="B5214" s="1" t="s">
        <v>384</v>
      </c>
      <c r="C5214">
        <v>89245.3</v>
      </c>
      <c r="D5214" s="2">
        <v>4183330</v>
      </c>
      <c r="E5214">
        <v>152.71</v>
      </c>
      <c r="F5214" s="2">
        <v>1.08375</v>
      </c>
      <c r="G5214">
        <v>111993</v>
      </c>
      <c r="H5214" s="3">
        <f t="shared" si="81"/>
        <v>0.92707240023883175</v>
      </c>
      <c r="I5214" t="s">
        <v>602</v>
      </c>
    </row>
    <row r="5215" spans="1:9" x14ac:dyDescent="0.25">
      <c r="A5215" s="1" t="s">
        <v>195</v>
      </c>
      <c r="B5215" s="1" t="s">
        <v>336</v>
      </c>
      <c r="C5215">
        <v>89239.5</v>
      </c>
      <c r="D5215" s="2">
        <v>310264000</v>
      </c>
      <c r="E5215">
        <v>57.48</v>
      </c>
      <c r="F5215" s="2">
        <v>62.604900000000001</v>
      </c>
      <c r="G5215">
        <v>115218.8</v>
      </c>
      <c r="H5215" s="3">
        <f t="shared" si="81"/>
        <v>0.45412828008744538</v>
      </c>
      <c r="I5215" t="s">
        <v>602</v>
      </c>
    </row>
    <row r="5216" spans="1:9" x14ac:dyDescent="0.25">
      <c r="A5216" s="1" t="s">
        <v>198</v>
      </c>
      <c r="B5216" s="1" t="s">
        <v>324</v>
      </c>
      <c r="C5216">
        <v>89229.3</v>
      </c>
      <c r="D5216" s="2">
        <v>546837000</v>
      </c>
      <c r="E5216">
        <v>76.39</v>
      </c>
      <c r="F5216" s="2">
        <v>109.453</v>
      </c>
      <c r="G5216">
        <v>115324.5</v>
      </c>
      <c r="H5216" s="3">
        <f t="shared" si="81"/>
        <v>0.5675272666352944</v>
      </c>
      <c r="I5216" t="s">
        <v>602</v>
      </c>
    </row>
    <row r="5217" spans="1:9" x14ac:dyDescent="0.25">
      <c r="A5217" s="1" t="s">
        <v>205</v>
      </c>
      <c r="B5217" s="1" t="s">
        <v>311</v>
      </c>
      <c r="C5217">
        <v>89223</v>
      </c>
      <c r="D5217" s="2">
        <v>90249600</v>
      </c>
      <c r="E5217">
        <v>107.03</v>
      </c>
      <c r="F5217" s="2">
        <v>17.588100000000001</v>
      </c>
      <c r="G5217">
        <v>115670</v>
      </c>
      <c r="H5217" s="3">
        <f t="shared" si="81"/>
        <v>0.72769352431252876</v>
      </c>
      <c r="I5217" t="s">
        <v>602</v>
      </c>
    </row>
    <row r="5218" spans="1:9" x14ac:dyDescent="0.25">
      <c r="A5218" s="1" t="s">
        <v>178</v>
      </c>
      <c r="B5218" s="1" t="s">
        <v>371</v>
      </c>
      <c r="C5218">
        <v>89220.1</v>
      </c>
      <c r="D5218" s="2">
        <v>38219900</v>
      </c>
      <c r="E5218">
        <v>173.47</v>
      </c>
      <c r="F5218" s="2">
        <v>9.11496</v>
      </c>
      <c r="G5218">
        <v>113064.7</v>
      </c>
      <c r="H5218" s="3">
        <f t="shared" si="81"/>
        <v>1.0060217406437488</v>
      </c>
      <c r="I5218" t="s">
        <v>602</v>
      </c>
    </row>
    <row r="5219" spans="1:9" x14ac:dyDescent="0.25">
      <c r="A5219" s="1" t="s">
        <v>183</v>
      </c>
      <c r="B5219" s="1" t="s">
        <v>417</v>
      </c>
      <c r="C5219">
        <v>89216.9</v>
      </c>
      <c r="D5219" s="2">
        <v>2354880</v>
      </c>
      <c r="E5219">
        <v>126.15</v>
      </c>
      <c r="F5219" s="2">
        <v>0.63429100000000005</v>
      </c>
      <c r="G5219">
        <v>111494.6</v>
      </c>
      <c r="H5219" s="3">
        <f t="shared" si="81"/>
        <v>0.8160283099357607</v>
      </c>
      <c r="I5219" t="s">
        <v>602</v>
      </c>
    </row>
    <row r="5220" spans="1:9" x14ac:dyDescent="0.25">
      <c r="A5220" s="1" t="s">
        <v>163</v>
      </c>
      <c r="B5220" s="1" t="s">
        <v>390</v>
      </c>
      <c r="C5220">
        <v>89201.2</v>
      </c>
      <c r="D5220" s="2">
        <v>1281920</v>
      </c>
      <c r="E5220">
        <v>287.55</v>
      </c>
      <c r="F5220" s="2">
        <v>0.33913500000000002</v>
      </c>
      <c r="G5220">
        <v>111728.9</v>
      </c>
      <c r="H5220" s="3">
        <f t="shared" si="81"/>
        <v>1.354674686739429</v>
      </c>
      <c r="I5220" t="s">
        <v>602</v>
      </c>
    </row>
    <row r="5221" spans="1:9" x14ac:dyDescent="0.25">
      <c r="A5221" s="1" t="s">
        <v>174</v>
      </c>
      <c r="B5221" s="1" t="s">
        <v>376</v>
      </c>
      <c r="C5221">
        <v>89200.8</v>
      </c>
      <c r="D5221" s="2">
        <v>7969940</v>
      </c>
      <c r="E5221">
        <v>63.18</v>
      </c>
      <c r="F5221" s="2">
        <v>1.96428</v>
      </c>
      <c r="G5221">
        <v>112643.1</v>
      </c>
      <c r="H5221" s="3">
        <f t="shared" si="81"/>
        <v>0.48968370001256284</v>
      </c>
      <c r="I5221" t="s">
        <v>602</v>
      </c>
    </row>
    <row r="5222" spans="1:9" x14ac:dyDescent="0.25">
      <c r="A5222" s="1" t="s">
        <v>59</v>
      </c>
      <c r="B5222" s="1" t="s">
        <v>274</v>
      </c>
      <c r="C5222">
        <v>89199.5</v>
      </c>
      <c r="D5222" s="2">
        <v>8049140</v>
      </c>
      <c r="E5222">
        <v>45.36</v>
      </c>
      <c r="F5222" s="2">
        <v>3.6135299999999999</v>
      </c>
      <c r="G5222">
        <v>104904.6</v>
      </c>
      <c r="H5222" s="3">
        <f t="shared" si="81"/>
        <v>0.37404323809982437</v>
      </c>
      <c r="I5222" t="s">
        <v>602</v>
      </c>
    </row>
    <row r="5223" spans="1:9" x14ac:dyDescent="0.25">
      <c r="A5223" s="1" t="s">
        <v>219</v>
      </c>
      <c r="B5223" s="1" t="s">
        <v>272</v>
      </c>
      <c r="C5223">
        <v>89196</v>
      </c>
      <c r="D5223" s="2">
        <v>115451000</v>
      </c>
      <c r="E5223">
        <v>75.540000000000006</v>
      </c>
      <c r="F5223" s="2">
        <v>18.6707</v>
      </c>
      <c r="G5223">
        <v>118081.1</v>
      </c>
      <c r="H5223" s="3">
        <f t="shared" si="81"/>
        <v>0.56269675117588025</v>
      </c>
      <c r="I5223" t="s">
        <v>602</v>
      </c>
    </row>
    <row r="5224" spans="1:9" x14ac:dyDescent="0.25">
      <c r="A5224" s="1" t="s">
        <v>218</v>
      </c>
      <c r="B5224" s="1" t="s">
        <v>321</v>
      </c>
      <c r="C5224">
        <v>89192.8</v>
      </c>
      <c r="D5224" s="2">
        <v>317653</v>
      </c>
      <c r="E5224">
        <v>65.52</v>
      </c>
      <c r="F5224" s="2">
        <v>5.3356099999999997E-2</v>
      </c>
      <c r="G5224">
        <v>117592.2</v>
      </c>
      <c r="H5224" s="3">
        <f t="shared" si="81"/>
        <v>0.50392184744919621</v>
      </c>
      <c r="I5224" t="s">
        <v>602</v>
      </c>
    </row>
    <row r="5225" spans="1:9" x14ac:dyDescent="0.25">
      <c r="A5225" s="1" t="s">
        <v>36</v>
      </c>
      <c r="B5225" s="1" t="s">
        <v>368</v>
      </c>
      <c r="C5225">
        <v>89185.8</v>
      </c>
      <c r="D5225" s="2">
        <v>1469830</v>
      </c>
      <c r="E5225">
        <v>84.73</v>
      </c>
      <c r="F5225" s="2">
        <v>0.84726999999999997</v>
      </c>
      <c r="G5225">
        <v>101680.4</v>
      </c>
      <c r="H5225" s="3">
        <f t="shared" si="81"/>
        <v>0.61372511358245474</v>
      </c>
      <c r="I5225" t="s">
        <v>602</v>
      </c>
    </row>
    <row r="5226" spans="1:9" x14ac:dyDescent="0.25">
      <c r="A5226" s="1" t="s">
        <v>181</v>
      </c>
      <c r="B5226" s="1" t="s">
        <v>374</v>
      </c>
      <c r="C5226">
        <v>89185.5</v>
      </c>
      <c r="D5226" s="2">
        <v>13425300</v>
      </c>
      <c r="E5226">
        <v>61.25</v>
      </c>
      <c r="F5226" s="2">
        <v>3.2599200000000002</v>
      </c>
      <c r="G5226">
        <v>112837.4</v>
      </c>
      <c r="H5226" s="3">
        <f t="shared" si="81"/>
        <v>0.47778576968779052</v>
      </c>
      <c r="I5226" t="s">
        <v>602</v>
      </c>
    </row>
    <row r="5227" spans="1:9" x14ac:dyDescent="0.25">
      <c r="A5227" s="1" t="s">
        <v>11</v>
      </c>
      <c r="B5227" s="1" t="s">
        <v>349</v>
      </c>
      <c r="C5227">
        <v>89185.5</v>
      </c>
      <c r="D5227" s="2">
        <v>82471.7</v>
      </c>
      <c r="E5227">
        <v>1126.7</v>
      </c>
      <c r="F5227" s="2">
        <v>5.03194E-2</v>
      </c>
      <c r="G5227">
        <v>100947.2</v>
      </c>
      <c r="H5227" s="3">
        <f t="shared" si="81"/>
        <v>2.5069127300506149</v>
      </c>
      <c r="I5227" t="s">
        <v>602</v>
      </c>
    </row>
    <row r="5228" spans="1:9" x14ac:dyDescent="0.25">
      <c r="A5228" s="1" t="s">
        <v>219</v>
      </c>
      <c r="B5228" s="1" t="s">
        <v>273</v>
      </c>
      <c r="C5228">
        <v>89184.1</v>
      </c>
      <c r="D5228" s="2">
        <v>7857340</v>
      </c>
      <c r="E5228">
        <v>182.18</v>
      </c>
      <c r="F5228" s="2">
        <v>1.27203</v>
      </c>
      <c r="G5228">
        <v>118069.2</v>
      </c>
      <c r="H5228" s="3">
        <f t="shared" si="81"/>
        <v>1.0373749791969202</v>
      </c>
      <c r="I5228" t="s">
        <v>602</v>
      </c>
    </row>
    <row r="5229" spans="1:9" x14ac:dyDescent="0.25">
      <c r="A5229" s="1" t="s">
        <v>206</v>
      </c>
      <c r="B5229" s="1" t="s">
        <v>355</v>
      </c>
      <c r="C5229">
        <v>89169.7</v>
      </c>
      <c r="D5229" s="2">
        <v>81849600</v>
      </c>
      <c r="E5229">
        <v>81</v>
      </c>
      <c r="F5229" s="2">
        <v>18.692699999999999</v>
      </c>
      <c r="G5229">
        <v>113630.9</v>
      </c>
      <c r="H5229" s="3">
        <f t="shared" si="81"/>
        <v>0.59332684527773438</v>
      </c>
      <c r="I5229" t="s">
        <v>602</v>
      </c>
    </row>
    <row r="5230" spans="1:9" x14ac:dyDescent="0.25">
      <c r="A5230" s="1" t="s">
        <v>155</v>
      </c>
      <c r="B5230" s="1" t="s">
        <v>398</v>
      </c>
      <c r="C5230">
        <v>89166.399999999994</v>
      </c>
      <c r="D5230" s="2">
        <v>3378970</v>
      </c>
      <c r="E5230">
        <v>68.66</v>
      </c>
      <c r="F5230" s="2">
        <v>0.95194900000000005</v>
      </c>
      <c r="G5230">
        <v>110922.2</v>
      </c>
      <c r="H5230" s="3">
        <f t="shared" si="81"/>
        <v>0.52271466815840406</v>
      </c>
      <c r="I5230" t="s">
        <v>602</v>
      </c>
    </row>
    <row r="5231" spans="1:9" x14ac:dyDescent="0.25">
      <c r="A5231" s="1" t="s">
        <v>388</v>
      </c>
      <c r="B5231" s="1" t="s">
        <v>135</v>
      </c>
      <c r="C5231">
        <v>89165.4</v>
      </c>
      <c r="D5231" s="2">
        <v>899622</v>
      </c>
      <c r="E5231">
        <v>567.26</v>
      </c>
      <c r="F5231" s="2">
        <v>6.1935799999999999E-2</v>
      </c>
      <c r="G5231">
        <v>129106.1</v>
      </c>
      <c r="H5231" s="3">
        <f t="shared" si="81"/>
        <v>1.8980095890707143</v>
      </c>
      <c r="I5231" t="s">
        <v>602</v>
      </c>
    </row>
    <row r="5232" spans="1:9" x14ac:dyDescent="0.25">
      <c r="A5232" s="1" t="s">
        <v>186</v>
      </c>
      <c r="B5232" s="1" t="s">
        <v>355</v>
      </c>
      <c r="C5232">
        <v>89160</v>
      </c>
      <c r="D5232" s="2">
        <v>2549230</v>
      </c>
      <c r="E5232">
        <v>241.15</v>
      </c>
      <c r="F5232" s="2">
        <v>0.58225400000000005</v>
      </c>
      <c r="G5232">
        <v>113630.9</v>
      </c>
      <c r="H5232" s="3">
        <f t="shared" si="81"/>
        <v>1.2271520772733413</v>
      </c>
      <c r="I5232" t="s">
        <v>602</v>
      </c>
    </row>
    <row r="5233" spans="1:9" x14ac:dyDescent="0.25">
      <c r="A5233" s="1" t="s">
        <v>431</v>
      </c>
      <c r="B5233" s="1" t="s">
        <v>76</v>
      </c>
      <c r="C5233">
        <v>89126.2</v>
      </c>
      <c r="D5233" s="2">
        <v>1708880000</v>
      </c>
      <c r="E5233">
        <v>69.040000000000006</v>
      </c>
      <c r="F5233" s="2">
        <v>74.940299999999993</v>
      </c>
      <c r="G5233">
        <v>134932.20000000001</v>
      </c>
      <c r="H5233" s="3">
        <f t="shared" si="81"/>
        <v>0.52496518731970987</v>
      </c>
      <c r="I5233" t="s">
        <v>602</v>
      </c>
    </row>
    <row r="5234" spans="1:9" x14ac:dyDescent="0.25">
      <c r="A5234" s="1" t="s">
        <v>155</v>
      </c>
      <c r="B5234" s="1" t="s">
        <v>400</v>
      </c>
      <c r="C5234">
        <v>89125.1</v>
      </c>
      <c r="D5234" s="2">
        <v>406046000</v>
      </c>
      <c r="E5234">
        <v>66.790000000000006</v>
      </c>
      <c r="F5234" s="2">
        <v>114.81399999999999</v>
      </c>
      <c r="G5234">
        <v>110880.9</v>
      </c>
      <c r="H5234" s="3">
        <f t="shared" si="81"/>
        <v>0.51156535010099036</v>
      </c>
      <c r="I5234" t="s">
        <v>602</v>
      </c>
    </row>
    <row r="5235" spans="1:9" x14ac:dyDescent="0.25">
      <c r="A5235" s="1" t="s">
        <v>198</v>
      </c>
      <c r="B5235" s="1" t="s">
        <v>336</v>
      </c>
      <c r="C5235">
        <v>89123.6</v>
      </c>
      <c r="D5235" s="2">
        <v>4247730</v>
      </c>
      <c r="E5235">
        <v>175.43</v>
      </c>
      <c r="F5235" s="2">
        <v>0.85821999999999998</v>
      </c>
      <c r="G5235">
        <v>115218.8</v>
      </c>
      <c r="H5235" s="3">
        <f t="shared" si="81"/>
        <v>1.0131633268356268</v>
      </c>
      <c r="I5235" t="s">
        <v>602</v>
      </c>
    </row>
    <row r="5236" spans="1:9" x14ac:dyDescent="0.25">
      <c r="A5236" s="1" t="s">
        <v>176</v>
      </c>
      <c r="B5236" s="1" t="s">
        <v>381</v>
      </c>
      <c r="C5236">
        <v>89121.9</v>
      </c>
      <c r="D5236" s="2">
        <v>454171000</v>
      </c>
      <c r="E5236">
        <v>66.56</v>
      </c>
      <c r="F5236" s="2">
        <v>110.941</v>
      </c>
      <c r="G5236">
        <v>112769.7</v>
      </c>
      <c r="H5236" s="3">
        <f t="shared" si="81"/>
        <v>0.51018541887856739</v>
      </c>
      <c r="I5236" t="s">
        <v>602</v>
      </c>
    </row>
    <row r="5237" spans="1:9" x14ac:dyDescent="0.25">
      <c r="A5237" s="1" t="s">
        <v>17</v>
      </c>
      <c r="B5237" s="1" t="s">
        <v>300</v>
      </c>
      <c r="C5237">
        <v>89121.1</v>
      </c>
      <c r="D5237" s="2">
        <v>7718650</v>
      </c>
      <c r="E5237">
        <v>48.26</v>
      </c>
      <c r="F5237" s="2">
        <v>3.9248099999999999</v>
      </c>
      <c r="G5237">
        <v>103308.5</v>
      </c>
      <c r="H5237" s="3">
        <f t="shared" si="81"/>
        <v>0.39379730324048229</v>
      </c>
      <c r="I5237" t="s">
        <v>602</v>
      </c>
    </row>
    <row r="5238" spans="1:9" x14ac:dyDescent="0.25">
      <c r="A5238" s="1" t="s">
        <v>218</v>
      </c>
      <c r="B5238" s="1" t="s">
        <v>277</v>
      </c>
      <c r="C5238">
        <v>89108.5</v>
      </c>
      <c r="D5238" s="2">
        <v>4935120</v>
      </c>
      <c r="E5238">
        <v>74.510000000000005</v>
      </c>
      <c r="F5238" s="2">
        <v>0.83517399999999997</v>
      </c>
      <c r="G5238">
        <v>117507.9</v>
      </c>
      <c r="H5238" s="3">
        <f t="shared" si="81"/>
        <v>0.5568118606026885</v>
      </c>
      <c r="I5238" t="s">
        <v>602</v>
      </c>
    </row>
    <row r="5239" spans="1:9" x14ac:dyDescent="0.25">
      <c r="A5239" s="1" t="s">
        <v>184</v>
      </c>
      <c r="B5239" s="1" t="s">
        <v>346</v>
      </c>
      <c r="C5239">
        <v>89106.4</v>
      </c>
      <c r="D5239" s="2">
        <v>19938700</v>
      </c>
      <c r="E5239">
        <v>199.04</v>
      </c>
      <c r="F5239" s="2">
        <v>4.4647100000000002</v>
      </c>
      <c r="G5239">
        <v>113894.39999999999</v>
      </c>
      <c r="H5239" s="3">
        <f t="shared" si="81"/>
        <v>1.0954071577191613</v>
      </c>
      <c r="I5239" t="s">
        <v>602</v>
      </c>
    </row>
    <row r="5240" spans="1:9" x14ac:dyDescent="0.25">
      <c r="A5240" s="1" t="s">
        <v>206</v>
      </c>
      <c r="B5240" s="1" t="s">
        <v>394</v>
      </c>
      <c r="C5240">
        <v>89095.6</v>
      </c>
      <c r="D5240" s="2">
        <v>409436000</v>
      </c>
      <c r="E5240">
        <v>71.069999999999993</v>
      </c>
      <c r="F5240" s="2">
        <v>94.123099999999994</v>
      </c>
      <c r="G5240">
        <v>113556.8</v>
      </c>
      <c r="H5240" s="3">
        <f t="shared" si="81"/>
        <v>0.53690264347610905</v>
      </c>
      <c r="I5240" t="s">
        <v>602</v>
      </c>
    </row>
    <row r="5241" spans="1:9" x14ac:dyDescent="0.25">
      <c r="A5241" s="1" t="s">
        <v>409</v>
      </c>
      <c r="B5241" s="1" t="s">
        <v>194</v>
      </c>
      <c r="C5241">
        <v>89093.8</v>
      </c>
      <c r="D5241" s="2">
        <v>60124000</v>
      </c>
      <c r="E5241">
        <v>75.930000000000007</v>
      </c>
      <c r="F5241" s="2">
        <v>4.4390900000000002</v>
      </c>
      <c r="G5241">
        <v>128214.2</v>
      </c>
      <c r="H5241" s="3">
        <f t="shared" si="81"/>
        <v>0.56491600266286346</v>
      </c>
      <c r="I5241" t="s">
        <v>602</v>
      </c>
    </row>
    <row r="5242" spans="1:9" x14ac:dyDescent="0.25">
      <c r="A5242" s="1" t="s">
        <v>186</v>
      </c>
      <c r="B5242" s="1" t="s">
        <v>394</v>
      </c>
      <c r="C5242">
        <v>89085.9</v>
      </c>
      <c r="D5242" s="2">
        <v>164761000</v>
      </c>
      <c r="E5242">
        <v>64.03</v>
      </c>
      <c r="F5242" s="2">
        <v>37.880200000000002</v>
      </c>
      <c r="G5242">
        <v>113556.8</v>
      </c>
      <c r="H5242" s="3">
        <f t="shared" si="81"/>
        <v>0.49487915193630294</v>
      </c>
      <c r="I5242" t="s">
        <v>602</v>
      </c>
    </row>
    <row r="5243" spans="1:9" x14ac:dyDescent="0.25">
      <c r="A5243" s="1" t="s">
        <v>59</v>
      </c>
      <c r="B5243" s="1" t="s">
        <v>298</v>
      </c>
      <c r="C5243">
        <v>89083.6</v>
      </c>
      <c r="D5243" s="2">
        <v>67782.5</v>
      </c>
      <c r="E5243">
        <v>380.62</v>
      </c>
      <c r="F5243" s="2">
        <v>3.0744299999999999E-2</v>
      </c>
      <c r="G5243">
        <v>104788.7</v>
      </c>
      <c r="H5243" s="3">
        <f t="shared" si="81"/>
        <v>1.5699067510967681</v>
      </c>
      <c r="I5243" t="s">
        <v>602</v>
      </c>
    </row>
    <row r="5244" spans="1:9" x14ac:dyDescent="0.25">
      <c r="A5244" s="1" t="s">
        <v>198</v>
      </c>
      <c r="B5244" s="1" t="s">
        <v>327</v>
      </c>
      <c r="C5244">
        <v>89081</v>
      </c>
      <c r="D5244" s="2">
        <v>121294000</v>
      </c>
      <c r="E5244">
        <v>260.01</v>
      </c>
      <c r="F5244" s="2">
        <v>24.599299999999999</v>
      </c>
      <c r="G5244">
        <v>115176.2</v>
      </c>
      <c r="H5244" s="3">
        <f t="shared" si="81"/>
        <v>1.2809616228540468</v>
      </c>
      <c r="I5244" t="s">
        <v>602</v>
      </c>
    </row>
    <row r="5245" spans="1:9" x14ac:dyDescent="0.25">
      <c r="A5245" s="1" t="s">
        <v>209</v>
      </c>
      <c r="B5245" s="1" t="s">
        <v>292</v>
      </c>
      <c r="C5245">
        <v>89072.9</v>
      </c>
      <c r="D5245" s="2">
        <v>1635050</v>
      </c>
      <c r="E5245">
        <v>55.03</v>
      </c>
      <c r="F5245" s="2">
        <v>0.30038500000000001</v>
      </c>
      <c r="G5245">
        <v>116453.2</v>
      </c>
      <c r="H5245" s="3">
        <f t="shared" si="81"/>
        <v>0.43844846059017945</v>
      </c>
      <c r="I5245" t="s">
        <v>602</v>
      </c>
    </row>
    <row r="5246" spans="1:9" x14ac:dyDescent="0.25">
      <c r="A5246" s="1" t="s">
        <v>388</v>
      </c>
      <c r="B5246" s="1" t="s">
        <v>137</v>
      </c>
      <c r="C5246">
        <v>89068.5</v>
      </c>
      <c r="D5246" s="2">
        <v>10517</v>
      </c>
      <c r="E5246">
        <v>139</v>
      </c>
      <c r="F5246" s="2">
        <v>7.3030600000000001E-4</v>
      </c>
      <c r="G5246">
        <v>129009.2</v>
      </c>
      <c r="H5246" s="3">
        <f t="shared" si="81"/>
        <v>0.87129336594341922</v>
      </c>
      <c r="I5246" t="s">
        <v>602</v>
      </c>
    </row>
    <row r="5247" spans="1:9" x14ac:dyDescent="0.25">
      <c r="A5247" s="1" t="s">
        <v>184</v>
      </c>
      <c r="B5247" s="1" t="s">
        <v>348</v>
      </c>
      <c r="C5247">
        <v>89066.8</v>
      </c>
      <c r="D5247" s="2">
        <v>74120300</v>
      </c>
      <c r="E5247">
        <v>78.39</v>
      </c>
      <c r="F5247" s="2">
        <v>16.6556</v>
      </c>
      <c r="G5247">
        <v>113854.8</v>
      </c>
      <c r="H5247" s="3">
        <f t="shared" si="81"/>
        <v>0.57880197877508488</v>
      </c>
      <c r="I5247" t="s">
        <v>602</v>
      </c>
    </row>
    <row r="5248" spans="1:9" x14ac:dyDescent="0.25">
      <c r="A5248" s="1" t="s">
        <v>431</v>
      </c>
      <c r="B5248" s="1" t="s">
        <v>77</v>
      </c>
      <c r="C5248">
        <v>89062.8</v>
      </c>
      <c r="D5248" s="2">
        <v>827320000</v>
      </c>
      <c r="E5248">
        <v>71.16</v>
      </c>
      <c r="F5248" s="2">
        <v>36.485500000000002</v>
      </c>
      <c r="G5248">
        <v>134868.79999999999</v>
      </c>
      <c r="H5248" s="3">
        <f t="shared" si="81"/>
        <v>0.53742860556052474</v>
      </c>
      <c r="I5248" t="s">
        <v>602</v>
      </c>
    </row>
    <row r="5249" spans="1:9" x14ac:dyDescent="0.25">
      <c r="A5249" s="1" t="s">
        <v>440</v>
      </c>
      <c r="B5249" s="1" t="s">
        <v>77</v>
      </c>
      <c r="C5249">
        <v>89061.7</v>
      </c>
      <c r="D5249" s="2">
        <v>30285.9</v>
      </c>
      <c r="E5249">
        <v>146.9</v>
      </c>
      <c r="F5249" s="2">
        <v>1.3356500000000001E-3</v>
      </c>
      <c r="G5249">
        <v>134868.79999999999</v>
      </c>
      <c r="H5249" s="3">
        <f t="shared" si="81"/>
        <v>0.90381321036304263</v>
      </c>
      <c r="I5249" t="s">
        <v>602</v>
      </c>
    </row>
    <row r="5250" spans="1:9" x14ac:dyDescent="0.25">
      <c r="A5250" s="1" t="s">
        <v>205</v>
      </c>
      <c r="B5250" s="1" t="s">
        <v>313</v>
      </c>
      <c r="C5250">
        <v>89052.7</v>
      </c>
      <c r="D5250" s="2">
        <v>354189000</v>
      </c>
      <c r="E5250">
        <v>80.400000000000006</v>
      </c>
      <c r="F5250" s="2">
        <v>70.075999999999993</v>
      </c>
      <c r="G5250">
        <v>115499.7</v>
      </c>
      <c r="H5250" s="3">
        <f t="shared" si="81"/>
        <v>0.59000642164043193</v>
      </c>
      <c r="I5250" t="s">
        <v>602</v>
      </c>
    </row>
    <row r="5251" spans="1:9" x14ac:dyDescent="0.25">
      <c r="A5251" s="1" t="s">
        <v>246</v>
      </c>
      <c r="B5251" s="1" t="s">
        <v>267</v>
      </c>
      <c r="C5251">
        <v>89050.7</v>
      </c>
      <c r="D5251" s="2">
        <v>1751220000</v>
      </c>
      <c r="E5251">
        <v>84.55</v>
      </c>
      <c r="F5251" s="2">
        <v>278.495</v>
      </c>
      <c r="G5251">
        <v>118318.6</v>
      </c>
      <c r="H5251" s="3">
        <f t="shared" ref="H5251:H5314" si="82">LN(1+$E5251/100)</f>
        <v>0.61275024348791618</v>
      </c>
      <c r="I5251" t="s">
        <v>602</v>
      </c>
    </row>
    <row r="5252" spans="1:9" x14ac:dyDescent="0.25">
      <c r="A5252" s="1" t="s">
        <v>223</v>
      </c>
      <c r="B5252" s="1" t="s">
        <v>258</v>
      </c>
      <c r="C5252">
        <v>89050.3</v>
      </c>
      <c r="D5252" s="2">
        <v>40104300</v>
      </c>
      <c r="E5252">
        <v>62.98</v>
      </c>
      <c r="F5252" s="2">
        <v>6.1037400000000002</v>
      </c>
      <c r="G5252">
        <v>118885.4</v>
      </c>
      <c r="H5252" s="3">
        <f t="shared" si="82"/>
        <v>0.48845730790398234</v>
      </c>
      <c r="I5252" t="s">
        <v>602</v>
      </c>
    </row>
    <row r="5253" spans="1:9" x14ac:dyDescent="0.25">
      <c r="A5253" s="1" t="s">
        <v>223</v>
      </c>
      <c r="B5253" s="1" t="s">
        <v>259</v>
      </c>
      <c r="C5253">
        <v>89044.2</v>
      </c>
      <c r="D5253" s="2">
        <v>34588700</v>
      </c>
      <c r="E5253">
        <v>223.83</v>
      </c>
      <c r="F5253" s="2">
        <v>5.2671299999999999</v>
      </c>
      <c r="G5253">
        <v>118879.3</v>
      </c>
      <c r="H5253" s="3">
        <f t="shared" si="82"/>
        <v>1.1750485007475344</v>
      </c>
      <c r="I5253" t="s">
        <v>602</v>
      </c>
    </row>
    <row r="5254" spans="1:9" x14ac:dyDescent="0.25">
      <c r="A5254" s="1" t="s">
        <v>386</v>
      </c>
      <c r="B5254" s="1" t="s">
        <v>161</v>
      </c>
      <c r="C5254">
        <v>89042.7</v>
      </c>
      <c r="D5254" s="2">
        <v>14938900</v>
      </c>
      <c r="E5254">
        <v>55.35</v>
      </c>
      <c r="F5254" s="2">
        <v>1.0454399999999999</v>
      </c>
      <c r="G5254">
        <v>128912.9</v>
      </c>
      <c r="H5254" s="3">
        <f t="shared" si="82"/>
        <v>0.4405104498509651</v>
      </c>
      <c r="I5254" t="s">
        <v>602</v>
      </c>
    </row>
    <row r="5255" spans="1:9" x14ac:dyDescent="0.25">
      <c r="A5255" s="1" t="s">
        <v>205</v>
      </c>
      <c r="B5255" s="1" t="s">
        <v>315</v>
      </c>
      <c r="C5255">
        <v>89042.7</v>
      </c>
      <c r="D5255" s="2">
        <v>145844</v>
      </c>
      <c r="E5255">
        <v>10264.299999999999</v>
      </c>
      <c r="F5255" s="2">
        <v>2.8880699999999999E-2</v>
      </c>
      <c r="G5255">
        <v>115489.7</v>
      </c>
      <c r="H5255" s="3">
        <f t="shared" si="82"/>
        <v>4.6409523016277312</v>
      </c>
      <c r="I5255" t="s">
        <v>602</v>
      </c>
    </row>
    <row r="5256" spans="1:9" x14ac:dyDescent="0.25">
      <c r="A5256" s="1" t="s">
        <v>154</v>
      </c>
      <c r="B5256" s="1" t="s">
        <v>405</v>
      </c>
      <c r="C5256">
        <v>89038.7</v>
      </c>
      <c r="D5256" s="2">
        <v>178446000</v>
      </c>
      <c r="E5256">
        <v>62.06</v>
      </c>
      <c r="F5256" s="2">
        <v>52.694800000000001</v>
      </c>
      <c r="G5256">
        <v>110333.6</v>
      </c>
      <c r="H5256" s="3">
        <f t="shared" si="82"/>
        <v>0.48279645104448787</v>
      </c>
      <c r="I5256" t="s">
        <v>602</v>
      </c>
    </row>
    <row r="5257" spans="1:9" x14ac:dyDescent="0.25">
      <c r="A5257" s="1" t="s">
        <v>11</v>
      </c>
      <c r="B5257" s="1" t="s">
        <v>353</v>
      </c>
      <c r="C5257">
        <v>89027.199999999997</v>
      </c>
      <c r="D5257" s="2">
        <v>727570</v>
      </c>
      <c r="E5257">
        <v>43.41</v>
      </c>
      <c r="F5257" s="2">
        <v>0.45019900000000002</v>
      </c>
      <c r="G5257">
        <v>100788.9</v>
      </c>
      <c r="H5257" s="3">
        <f t="shared" si="82"/>
        <v>0.3605374747530295</v>
      </c>
      <c r="I5257" t="s">
        <v>602</v>
      </c>
    </row>
    <row r="5258" spans="1:9" x14ac:dyDescent="0.25">
      <c r="A5258" s="1" t="s">
        <v>223</v>
      </c>
      <c r="B5258" s="1" t="s">
        <v>260</v>
      </c>
      <c r="C5258">
        <v>89025.7</v>
      </c>
      <c r="D5258" s="2">
        <v>36555000</v>
      </c>
      <c r="E5258">
        <v>62.35</v>
      </c>
      <c r="F5258" s="2">
        <v>5.5757099999999999</v>
      </c>
      <c r="G5258">
        <v>118860.8</v>
      </c>
      <c r="H5258" s="3">
        <f t="shared" si="82"/>
        <v>0.48458431256076356</v>
      </c>
      <c r="I5258" t="s">
        <v>602</v>
      </c>
    </row>
    <row r="5259" spans="1:9" x14ac:dyDescent="0.25">
      <c r="A5259" s="1" t="s">
        <v>221</v>
      </c>
      <c r="B5259" s="1" t="s">
        <v>269</v>
      </c>
      <c r="C5259">
        <v>89008.5</v>
      </c>
      <c r="D5259" s="2">
        <v>19078000</v>
      </c>
      <c r="E5259">
        <v>65.45</v>
      </c>
      <c r="F5259" s="2">
        <v>3.0464799999999999</v>
      </c>
      <c r="G5259">
        <v>118271.6</v>
      </c>
      <c r="H5259" s="3">
        <f t="shared" si="82"/>
        <v>0.50349884837952985</v>
      </c>
      <c r="I5259" t="s">
        <v>602</v>
      </c>
    </row>
    <row r="5260" spans="1:9" x14ac:dyDescent="0.25">
      <c r="A5260" s="1" t="s">
        <v>198</v>
      </c>
      <c r="B5260" s="1" t="s">
        <v>329</v>
      </c>
      <c r="C5260">
        <v>88998.9</v>
      </c>
      <c r="D5260" s="2">
        <v>1025040</v>
      </c>
      <c r="E5260">
        <v>194.85</v>
      </c>
      <c r="F5260" s="2">
        <v>0.20940600000000001</v>
      </c>
      <c r="G5260">
        <v>115094.1</v>
      </c>
      <c r="H5260" s="3">
        <f t="shared" si="82"/>
        <v>1.0812965664584218</v>
      </c>
      <c r="I5260" t="s">
        <v>602</v>
      </c>
    </row>
    <row r="5261" spans="1:9" x14ac:dyDescent="0.25">
      <c r="A5261" s="1" t="s">
        <v>176</v>
      </c>
      <c r="B5261" s="1" t="s">
        <v>376</v>
      </c>
      <c r="C5261">
        <v>88995.3</v>
      </c>
      <c r="D5261" s="2">
        <v>193085000</v>
      </c>
      <c r="E5261">
        <v>66.959999999999994</v>
      </c>
      <c r="F5261" s="2">
        <v>47.697699999999998</v>
      </c>
      <c r="G5261">
        <v>112643.1</v>
      </c>
      <c r="H5261" s="3">
        <f t="shared" si="82"/>
        <v>0.51258407678085394</v>
      </c>
      <c r="I5261" t="s">
        <v>602</v>
      </c>
    </row>
    <row r="5262" spans="1:9" x14ac:dyDescent="0.25">
      <c r="A5262" s="1" t="s">
        <v>178</v>
      </c>
      <c r="B5262" s="1" t="s">
        <v>374</v>
      </c>
      <c r="C5262">
        <v>88992.8</v>
      </c>
      <c r="D5262" s="2">
        <v>146493</v>
      </c>
      <c r="E5262">
        <v>626.01</v>
      </c>
      <c r="F5262" s="2">
        <v>3.5648300000000001E-2</v>
      </c>
      <c r="G5262">
        <v>112837.4</v>
      </c>
      <c r="H5262" s="3">
        <f t="shared" si="82"/>
        <v>1.9823936028465257</v>
      </c>
      <c r="I5262" t="s">
        <v>602</v>
      </c>
    </row>
    <row r="5263" spans="1:9" x14ac:dyDescent="0.25">
      <c r="A5263" s="1" t="s">
        <v>184</v>
      </c>
      <c r="B5263" s="1" t="s">
        <v>351</v>
      </c>
      <c r="C5263">
        <v>88992.3</v>
      </c>
      <c r="D5263" s="2">
        <v>4435750</v>
      </c>
      <c r="E5263">
        <v>408.56</v>
      </c>
      <c r="F5263" s="2">
        <v>1.0033700000000001</v>
      </c>
      <c r="G5263">
        <v>113780.3</v>
      </c>
      <c r="H5263" s="3">
        <f t="shared" si="82"/>
        <v>1.6264130166400621</v>
      </c>
      <c r="I5263" t="s">
        <v>602</v>
      </c>
    </row>
    <row r="5264" spans="1:9" x14ac:dyDescent="0.25">
      <c r="A5264" s="1" t="s">
        <v>183</v>
      </c>
      <c r="B5264" s="1" t="s">
        <v>421</v>
      </c>
      <c r="C5264">
        <v>88990.9</v>
      </c>
      <c r="D5264" s="2">
        <v>168215000</v>
      </c>
      <c r="E5264">
        <v>60.64</v>
      </c>
      <c r="F5264" s="2">
        <v>46.226500000000001</v>
      </c>
      <c r="G5264">
        <v>111268.6</v>
      </c>
      <c r="H5264" s="3">
        <f t="shared" si="82"/>
        <v>0.47399565051527304</v>
      </c>
      <c r="I5264" t="s">
        <v>602</v>
      </c>
    </row>
    <row r="5265" spans="1:9" x14ac:dyDescent="0.25">
      <c r="A5265" s="1" t="s">
        <v>163</v>
      </c>
      <c r="B5265" s="1" t="s">
        <v>393</v>
      </c>
      <c r="C5265">
        <v>88990.6</v>
      </c>
      <c r="D5265" s="2">
        <v>7377540</v>
      </c>
      <c r="E5265">
        <v>170.55</v>
      </c>
      <c r="F5265" s="2">
        <v>1.98855</v>
      </c>
      <c r="G5265">
        <v>111518.3</v>
      </c>
      <c r="H5265" s="3">
        <f t="shared" si="82"/>
        <v>0.99528673810065282</v>
      </c>
      <c r="I5265" t="s">
        <v>602</v>
      </c>
    </row>
    <row r="5266" spans="1:9" x14ac:dyDescent="0.25">
      <c r="A5266" s="1" t="s">
        <v>159</v>
      </c>
      <c r="B5266" s="1" t="s">
        <v>390</v>
      </c>
      <c r="C5266">
        <v>88981.2</v>
      </c>
      <c r="D5266" s="2">
        <v>975288</v>
      </c>
      <c r="E5266">
        <v>53.54</v>
      </c>
      <c r="F5266" s="2">
        <v>0.25865300000000002</v>
      </c>
      <c r="G5266">
        <v>111728.9</v>
      </c>
      <c r="H5266" s="3">
        <f t="shared" si="82"/>
        <v>0.42879093341166113</v>
      </c>
      <c r="I5266" t="s">
        <v>602</v>
      </c>
    </row>
    <row r="5267" spans="1:9" x14ac:dyDescent="0.25">
      <c r="A5267" s="1" t="s">
        <v>203</v>
      </c>
      <c r="B5267" s="1" t="s">
        <v>397</v>
      </c>
      <c r="C5267">
        <v>88975.1</v>
      </c>
      <c r="D5267" s="2">
        <v>46936700</v>
      </c>
      <c r="E5267">
        <v>77.38</v>
      </c>
      <c r="F5267" s="2">
        <v>11.0855</v>
      </c>
      <c r="G5267">
        <v>113225.7</v>
      </c>
      <c r="H5267" s="3">
        <f t="shared" si="82"/>
        <v>0.573124137960215</v>
      </c>
      <c r="I5267" t="s">
        <v>602</v>
      </c>
    </row>
    <row r="5268" spans="1:9" x14ac:dyDescent="0.25">
      <c r="A5268" s="1" t="s">
        <v>205</v>
      </c>
      <c r="B5268" s="1" t="s">
        <v>319</v>
      </c>
      <c r="C5268">
        <v>88973.8</v>
      </c>
      <c r="D5268" s="2">
        <v>747262000</v>
      </c>
      <c r="E5268">
        <v>69.760000000000005</v>
      </c>
      <c r="F5268" s="2">
        <v>148.88399999999999</v>
      </c>
      <c r="G5268">
        <v>115420.8</v>
      </c>
      <c r="H5268" s="3">
        <f t="shared" si="82"/>
        <v>0.52921548887758163</v>
      </c>
      <c r="I5268" t="s">
        <v>602</v>
      </c>
    </row>
    <row r="5269" spans="1:9" x14ac:dyDescent="0.25">
      <c r="A5269" s="1" t="s">
        <v>185</v>
      </c>
      <c r="B5269" s="1" t="s">
        <v>187</v>
      </c>
      <c r="C5269">
        <v>88967.7</v>
      </c>
      <c r="D5269" s="2">
        <v>114379</v>
      </c>
      <c r="E5269">
        <v>73.540000000000006</v>
      </c>
      <c r="F5269" s="2">
        <v>2.5731899999999999E-2</v>
      </c>
      <c r="G5269">
        <v>113854.2</v>
      </c>
      <c r="H5269" s="3">
        <f t="shared" si="82"/>
        <v>0.55123793437725233</v>
      </c>
      <c r="I5269" t="s">
        <v>602</v>
      </c>
    </row>
    <row r="5270" spans="1:9" x14ac:dyDescent="0.25">
      <c r="A5270" s="1" t="s">
        <v>163</v>
      </c>
      <c r="B5270" s="1" t="s">
        <v>417</v>
      </c>
      <c r="C5270">
        <v>88966.9</v>
      </c>
      <c r="D5270" s="2">
        <v>48219200</v>
      </c>
      <c r="E5270">
        <v>70</v>
      </c>
      <c r="F5270" s="2">
        <v>13.0244</v>
      </c>
      <c r="G5270">
        <v>111494.6</v>
      </c>
      <c r="H5270" s="3">
        <f t="shared" si="82"/>
        <v>0.53062825106217038</v>
      </c>
      <c r="I5270" t="s">
        <v>602</v>
      </c>
    </row>
    <row r="5271" spans="1:9" x14ac:dyDescent="0.25">
      <c r="A5271" s="1" t="s">
        <v>246</v>
      </c>
      <c r="B5271" s="1" t="s">
        <v>303</v>
      </c>
      <c r="C5271">
        <v>88956.2</v>
      </c>
      <c r="D5271" s="2">
        <v>1529410</v>
      </c>
      <c r="E5271">
        <v>407.96</v>
      </c>
      <c r="F5271" s="2">
        <v>0.24526999999999999</v>
      </c>
      <c r="G5271">
        <v>118224.1</v>
      </c>
      <c r="H5271" s="3">
        <f t="shared" si="82"/>
        <v>1.6252325183327412</v>
      </c>
      <c r="I5271" t="s">
        <v>602</v>
      </c>
    </row>
    <row r="5272" spans="1:9" x14ac:dyDescent="0.25">
      <c r="A5272" s="1" t="s">
        <v>9</v>
      </c>
      <c r="B5272" s="1" t="s">
        <v>310</v>
      </c>
      <c r="C5272">
        <v>88942.8</v>
      </c>
      <c r="D5272" s="2">
        <v>3795890</v>
      </c>
      <c r="E5272">
        <v>43.12</v>
      </c>
      <c r="F5272" s="2">
        <v>2.0070199999999998</v>
      </c>
      <c r="G5272">
        <v>102830.39999999999</v>
      </c>
      <c r="H5272" s="3">
        <f t="shared" si="82"/>
        <v>0.35851325321237237</v>
      </c>
      <c r="I5272" t="s">
        <v>602</v>
      </c>
    </row>
    <row r="5273" spans="1:9" x14ac:dyDescent="0.25">
      <c r="A5273" s="1" t="s">
        <v>246</v>
      </c>
      <c r="B5273" s="1" t="s">
        <v>305</v>
      </c>
      <c r="C5273">
        <v>88933.5</v>
      </c>
      <c r="D5273" s="2">
        <v>78383600</v>
      </c>
      <c r="E5273">
        <v>67.62</v>
      </c>
      <c r="F5273" s="2">
        <v>12.595599999999999</v>
      </c>
      <c r="G5273">
        <v>118201.4</v>
      </c>
      <c r="H5273" s="3">
        <f t="shared" si="82"/>
        <v>0.51652932668266882</v>
      </c>
      <c r="I5273" t="s">
        <v>602</v>
      </c>
    </row>
    <row r="5274" spans="1:9" x14ac:dyDescent="0.25">
      <c r="A5274" s="1" t="s">
        <v>65</v>
      </c>
      <c r="B5274" s="1" t="s">
        <v>290</v>
      </c>
      <c r="C5274">
        <v>88930</v>
      </c>
      <c r="D5274" s="2">
        <v>844305</v>
      </c>
      <c r="E5274">
        <v>55.16</v>
      </c>
      <c r="F5274" s="2">
        <v>0.37682700000000002</v>
      </c>
      <c r="G5274">
        <v>105019.1</v>
      </c>
      <c r="H5274" s="3">
        <f t="shared" si="82"/>
        <v>0.43928665658367511</v>
      </c>
      <c r="I5274" t="s">
        <v>602</v>
      </c>
    </row>
    <row r="5275" spans="1:9" x14ac:dyDescent="0.25">
      <c r="A5275" s="1" t="s">
        <v>209</v>
      </c>
      <c r="B5275" s="1" t="s">
        <v>296</v>
      </c>
      <c r="C5275">
        <v>88928.8</v>
      </c>
      <c r="D5275" s="2">
        <v>32384000</v>
      </c>
      <c r="E5275">
        <v>56.08</v>
      </c>
      <c r="F5275" s="2">
        <v>6.0260199999999999</v>
      </c>
      <c r="G5275">
        <v>116309.1</v>
      </c>
      <c r="H5275" s="3">
        <f t="shared" si="82"/>
        <v>0.44519851032676439</v>
      </c>
      <c r="I5275" t="s">
        <v>602</v>
      </c>
    </row>
    <row r="5276" spans="1:9" x14ac:dyDescent="0.25">
      <c r="A5276" s="1" t="s">
        <v>217</v>
      </c>
      <c r="B5276" s="1" t="s">
        <v>275</v>
      </c>
      <c r="C5276">
        <v>88926.5</v>
      </c>
      <c r="D5276" s="2">
        <v>188929000</v>
      </c>
      <c r="E5276">
        <v>61.52</v>
      </c>
      <c r="F5276" s="2">
        <v>31.693999999999999</v>
      </c>
      <c r="G5276">
        <v>117647.2</v>
      </c>
      <c r="H5276" s="3">
        <f t="shared" si="82"/>
        <v>0.47945878801649083</v>
      </c>
      <c r="I5276" t="s">
        <v>602</v>
      </c>
    </row>
    <row r="5277" spans="1:9" x14ac:dyDescent="0.25">
      <c r="A5277" s="1" t="s">
        <v>204</v>
      </c>
      <c r="B5277" s="1" t="s">
        <v>397</v>
      </c>
      <c r="C5277">
        <v>88916.5</v>
      </c>
      <c r="D5277" s="2">
        <v>5906420</v>
      </c>
      <c r="E5277">
        <v>215.55</v>
      </c>
      <c r="F5277" s="2">
        <v>1.3958900000000001</v>
      </c>
      <c r="G5277">
        <v>113225.7</v>
      </c>
      <c r="H5277" s="3">
        <f t="shared" si="82"/>
        <v>1.149146962042157</v>
      </c>
      <c r="I5277" t="s">
        <v>602</v>
      </c>
    </row>
    <row r="5278" spans="1:9" x14ac:dyDescent="0.25">
      <c r="A5278" s="1" t="s">
        <v>430</v>
      </c>
      <c r="B5278" s="1" t="s">
        <v>104</v>
      </c>
      <c r="C5278">
        <v>88915</v>
      </c>
      <c r="D5278" s="2">
        <v>3336860</v>
      </c>
      <c r="E5278">
        <v>162.4</v>
      </c>
      <c r="F5278" s="2">
        <v>0.16269500000000001</v>
      </c>
      <c r="G5278">
        <v>133595</v>
      </c>
      <c r="H5278" s="3">
        <f t="shared" si="82"/>
        <v>0.96469987108184263</v>
      </c>
      <c r="I5278" t="s">
        <v>602</v>
      </c>
    </row>
    <row r="5279" spans="1:9" x14ac:dyDescent="0.25">
      <c r="A5279" s="1" t="s">
        <v>177</v>
      </c>
      <c r="B5279" s="1" t="s">
        <v>405</v>
      </c>
      <c r="C5279">
        <v>88914.8</v>
      </c>
      <c r="D5279" s="2">
        <v>733809000</v>
      </c>
      <c r="E5279">
        <v>66.150000000000006</v>
      </c>
      <c r="F5279" s="2">
        <v>216.994</v>
      </c>
      <c r="G5279">
        <v>110333.6</v>
      </c>
      <c r="H5279" s="3">
        <f t="shared" si="82"/>
        <v>0.50772080881251203</v>
      </c>
      <c r="I5279" t="s">
        <v>602</v>
      </c>
    </row>
    <row r="5280" spans="1:9" x14ac:dyDescent="0.25">
      <c r="A5280" s="1" t="s">
        <v>85</v>
      </c>
      <c r="B5280" s="1" t="s">
        <v>254</v>
      </c>
      <c r="C5280">
        <v>88896.9</v>
      </c>
      <c r="D5280" s="2">
        <v>3282240</v>
      </c>
      <c r="E5280">
        <v>57.22</v>
      </c>
      <c r="F5280" s="2">
        <v>1.3263199999999999</v>
      </c>
      <c r="G5280">
        <v>106306.5</v>
      </c>
      <c r="H5280" s="3">
        <f t="shared" si="82"/>
        <v>0.45247591237751911</v>
      </c>
      <c r="I5280" t="s">
        <v>602</v>
      </c>
    </row>
    <row r="5281" spans="1:9" x14ac:dyDescent="0.25">
      <c r="A5281" s="1" t="s">
        <v>210</v>
      </c>
      <c r="B5281" s="1" t="s">
        <v>304</v>
      </c>
      <c r="C5281">
        <v>88883.3</v>
      </c>
      <c r="D5281" s="2">
        <v>18738800</v>
      </c>
      <c r="E5281">
        <v>283.67</v>
      </c>
      <c r="F5281" s="2">
        <v>3.56724</v>
      </c>
      <c r="G5281">
        <v>116021.8</v>
      </c>
      <c r="H5281" s="3">
        <f t="shared" si="82"/>
        <v>1.344612622125247</v>
      </c>
      <c r="I5281" t="s">
        <v>602</v>
      </c>
    </row>
    <row r="5282" spans="1:9" x14ac:dyDescent="0.25">
      <c r="A5282" s="1" t="s">
        <v>205</v>
      </c>
      <c r="B5282" s="1" t="s">
        <v>324</v>
      </c>
      <c r="C5282">
        <v>88877.5</v>
      </c>
      <c r="D5282" s="2">
        <v>69580700</v>
      </c>
      <c r="E5282">
        <v>138.88999999999999</v>
      </c>
      <c r="F5282" s="2">
        <v>13.982200000000001</v>
      </c>
      <c r="G5282">
        <v>115324.5</v>
      </c>
      <c r="H5282" s="3">
        <f t="shared" si="82"/>
        <v>0.87083300894937166</v>
      </c>
      <c r="I5282" t="s">
        <v>602</v>
      </c>
    </row>
    <row r="5283" spans="1:9" x14ac:dyDescent="0.25">
      <c r="A5283" s="1" t="s">
        <v>184</v>
      </c>
      <c r="B5283" s="1" t="s">
        <v>352</v>
      </c>
      <c r="C5283">
        <v>88876.6</v>
      </c>
      <c r="D5283" s="2">
        <v>40215400</v>
      </c>
      <c r="E5283">
        <v>92.72</v>
      </c>
      <c r="F5283" s="2">
        <v>9.1905900000000003</v>
      </c>
      <c r="G5283">
        <v>113664.6</v>
      </c>
      <c r="H5283" s="3">
        <f t="shared" si="82"/>
        <v>0.65606817231852455</v>
      </c>
      <c r="I5283" t="s">
        <v>602</v>
      </c>
    </row>
    <row r="5284" spans="1:9" x14ac:dyDescent="0.25">
      <c r="A5284" s="1" t="s">
        <v>11</v>
      </c>
      <c r="B5284" s="1" t="s">
        <v>357</v>
      </c>
      <c r="C5284">
        <v>88863.3</v>
      </c>
      <c r="D5284" s="2">
        <v>692975</v>
      </c>
      <c r="E5284">
        <v>48.54</v>
      </c>
      <c r="F5284" s="2">
        <v>0.43507299999999999</v>
      </c>
      <c r="G5284">
        <v>100625</v>
      </c>
      <c r="H5284" s="3">
        <f t="shared" si="82"/>
        <v>0.39568409625305906</v>
      </c>
      <c r="I5284" t="s">
        <v>602</v>
      </c>
    </row>
    <row r="5285" spans="1:9" x14ac:dyDescent="0.25">
      <c r="A5285" s="1" t="s">
        <v>188</v>
      </c>
      <c r="B5285" s="1" t="s">
        <v>346</v>
      </c>
      <c r="C5285">
        <v>88860.5</v>
      </c>
      <c r="D5285" s="2">
        <v>149660000</v>
      </c>
      <c r="E5285">
        <v>129.25</v>
      </c>
      <c r="F5285" s="2">
        <v>33.604900000000001</v>
      </c>
      <c r="G5285">
        <v>113894.39999999999</v>
      </c>
      <c r="H5285" s="3">
        <f t="shared" si="82"/>
        <v>0.82964292514848281</v>
      </c>
      <c r="I5285" t="s">
        <v>602</v>
      </c>
    </row>
    <row r="5286" spans="1:9" x14ac:dyDescent="0.25">
      <c r="A5286" s="1" t="s">
        <v>217</v>
      </c>
      <c r="B5286" s="1" t="s">
        <v>276</v>
      </c>
      <c r="C5286">
        <v>88853.8</v>
      </c>
      <c r="D5286" s="2">
        <v>783503000</v>
      </c>
      <c r="E5286">
        <v>68.95</v>
      </c>
      <c r="F5286" s="2">
        <v>132.28800000000001</v>
      </c>
      <c r="G5286">
        <v>117574.5</v>
      </c>
      <c r="H5286" s="3">
        <f t="shared" si="82"/>
        <v>0.52443262717220762</v>
      </c>
      <c r="I5286" t="s">
        <v>602</v>
      </c>
    </row>
    <row r="5287" spans="1:9" x14ac:dyDescent="0.25">
      <c r="A5287" s="1" t="s">
        <v>192</v>
      </c>
      <c r="B5287" s="1" t="s">
        <v>414</v>
      </c>
      <c r="C5287">
        <v>88852.2</v>
      </c>
      <c r="D5287" s="2">
        <v>41201700</v>
      </c>
      <c r="E5287">
        <v>70.23</v>
      </c>
      <c r="F5287" s="2">
        <v>10.7963</v>
      </c>
      <c r="G5287">
        <v>111902.8</v>
      </c>
      <c r="H5287" s="3">
        <f t="shared" si="82"/>
        <v>0.53198027783838786</v>
      </c>
      <c r="I5287" t="s">
        <v>602</v>
      </c>
    </row>
    <row r="5288" spans="1:9" x14ac:dyDescent="0.25">
      <c r="A5288" s="1" t="s">
        <v>212</v>
      </c>
      <c r="B5288" s="1" t="s">
        <v>292</v>
      </c>
      <c r="C5288">
        <v>88848.9</v>
      </c>
      <c r="D5288" s="2">
        <v>31023500</v>
      </c>
      <c r="E5288">
        <v>82.72</v>
      </c>
      <c r="F5288" s="2">
        <v>5.7138900000000001</v>
      </c>
      <c r="G5288">
        <v>116453.2</v>
      </c>
      <c r="H5288" s="3">
        <f t="shared" si="82"/>
        <v>0.60278474047955399</v>
      </c>
      <c r="I5288" t="s">
        <v>602</v>
      </c>
    </row>
    <row r="5289" spans="1:9" x14ac:dyDescent="0.25">
      <c r="A5289" s="1" t="s">
        <v>184</v>
      </c>
      <c r="B5289" s="1" t="s">
        <v>355</v>
      </c>
      <c r="C5289">
        <v>88842.9</v>
      </c>
      <c r="D5289" s="2">
        <v>7562320</v>
      </c>
      <c r="E5289">
        <v>65.209999999999994</v>
      </c>
      <c r="F5289" s="2">
        <v>1.73343</v>
      </c>
      <c r="G5289">
        <v>113630.9</v>
      </c>
      <c r="H5289" s="3">
        <f t="shared" si="82"/>
        <v>0.50204720595440844</v>
      </c>
      <c r="I5289" t="s">
        <v>602</v>
      </c>
    </row>
    <row r="5290" spans="1:9" x14ac:dyDescent="0.25">
      <c r="A5290" s="1" t="s">
        <v>157</v>
      </c>
      <c r="B5290" s="1" t="s">
        <v>398</v>
      </c>
      <c r="C5290">
        <v>88841.3</v>
      </c>
      <c r="D5290" s="2">
        <v>705462000</v>
      </c>
      <c r="E5290">
        <v>63.63</v>
      </c>
      <c r="F5290" s="2">
        <v>199.47499999999999</v>
      </c>
      <c r="G5290">
        <v>110922.2</v>
      </c>
      <c r="H5290" s="3">
        <f t="shared" si="82"/>
        <v>0.49243759545271271</v>
      </c>
      <c r="I5290" t="s">
        <v>602</v>
      </c>
    </row>
    <row r="5291" spans="1:9" x14ac:dyDescent="0.25">
      <c r="A5291" s="1" t="s">
        <v>385</v>
      </c>
      <c r="B5291" s="1" t="s">
        <v>166</v>
      </c>
      <c r="C5291">
        <v>88835.6</v>
      </c>
      <c r="D5291" s="2">
        <v>153244000</v>
      </c>
      <c r="E5291">
        <v>60.74</v>
      </c>
      <c r="F5291" s="2">
        <v>11.039899999999999</v>
      </c>
      <c r="G5291">
        <v>128568.6</v>
      </c>
      <c r="H5291" s="3">
        <f t="shared" si="82"/>
        <v>0.47461796679648111</v>
      </c>
      <c r="I5291" t="s">
        <v>602</v>
      </c>
    </row>
    <row r="5292" spans="1:9" x14ac:dyDescent="0.25">
      <c r="A5292" s="1" t="s">
        <v>430</v>
      </c>
      <c r="B5292" s="1" t="s">
        <v>107</v>
      </c>
      <c r="C5292">
        <v>88831.6</v>
      </c>
      <c r="D5292" s="2">
        <v>699633000</v>
      </c>
      <c r="E5292">
        <v>78.52</v>
      </c>
      <c r="F5292" s="2">
        <v>34.365299999999998</v>
      </c>
      <c r="G5292">
        <v>133511.6</v>
      </c>
      <c r="H5292" s="3">
        <f t="shared" si="82"/>
        <v>0.57953045377297785</v>
      </c>
      <c r="I5292" t="s">
        <v>602</v>
      </c>
    </row>
    <row r="5293" spans="1:9" x14ac:dyDescent="0.25">
      <c r="A5293" s="1" t="s">
        <v>206</v>
      </c>
      <c r="B5293" s="1" t="s">
        <v>361</v>
      </c>
      <c r="C5293">
        <v>88830.5</v>
      </c>
      <c r="D5293" s="2">
        <v>338461000</v>
      </c>
      <c r="E5293">
        <v>80.44</v>
      </c>
      <c r="F5293" s="2">
        <v>79.659000000000006</v>
      </c>
      <c r="G5293">
        <v>113291.7</v>
      </c>
      <c r="H5293" s="3">
        <f t="shared" si="82"/>
        <v>0.59022812655210377</v>
      </c>
      <c r="I5293" t="s">
        <v>602</v>
      </c>
    </row>
    <row r="5294" spans="1:9" x14ac:dyDescent="0.25">
      <c r="A5294" s="1" t="s">
        <v>188</v>
      </c>
      <c r="B5294" s="1" t="s">
        <v>348</v>
      </c>
      <c r="C5294">
        <v>88820.9</v>
      </c>
      <c r="D5294" s="2">
        <v>2305980</v>
      </c>
      <c r="E5294">
        <v>420.26</v>
      </c>
      <c r="F5294" s="2">
        <v>0.51961100000000005</v>
      </c>
      <c r="G5294">
        <v>113854.8</v>
      </c>
      <c r="H5294" s="3">
        <f t="shared" si="82"/>
        <v>1.6491585006290328</v>
      </c>
      <c r="I5294" t="s">
        <v>602</v>
      </c>
    </row>
    <row r="5295" spans="1:9" x14ac:dyDescent="0.25">
      <c r="A5295" s="1" t="s">
        <v>186</v>
      </c>
      <c r="B5295" s="1" t="s">
        <v>361</v>
      </c>
      <c r="C5295">
        <v>88820.800000000003</v>
      </c>
      <c r="D5295" s="2">
        <v>86473600</v>
      </c>
      <c r="E5295">
        <v>74.959999999999994</v>
      </c>
      <c r="F5295" s="2">
        <v>20.354399999999998</v>
      </c>
      <c r="G5295">
        <v>113291.7</v>
      </c>
      <c r="H5295" s="3">
        <f t="shared" si="82"/>
        <v>0.55938719038042106</v>
      </c>
      <c r="I5295" t="s">
        <v>602</v>
      </c>
    </row>
    <row r="5296" spans="1:9" x14ac:dyDescent="0.25">
      <c r="A5296" s="1" t="s">
        <v>195</v>
      </c>
      <c r="B5296" s="1" t="s">
        <v>342</v>
      </c>
      <c r="C5296">
        <v>88817.8</v>
      </c>
      <c r="D5296" s="2">
        <v>437436000</v>
      </c>
      <c r="E5296">
        <v>71.87</v>
      </c>
      <c r="F5296" s="2">
        <v>91.630600000000001</v>
      </c>
      <c r="G5296">
        <v>114797.1</v>
      </c>
      <c r="H5296" s="3">
        <f t="shared" si="82"/>
        <v>0.5415681911005048</v>
      </c>
      <c r="I5296" t="s">
        <v>602</v>
      </c>
    </row>
    <row r="5297" spans="1:9" x14ac:dyDescent="0.25">
      <c r="A5297" s="1" t="s">
        <v>65</v>
      </c>
      <c r="B5297" s="1" t="s">
        <v>274</v>
      </c>
      <c r="C5297">
        <v>88815.5</v>
      </c>
      <c r="D5297" s="2">
        <v>3820010</v>
      </c>
      <c r="E5297">
        <v>70.489999999999995</v>
      </c>
      <c r="F5297" s="2">
        <v>1.72234</v>
      </c>
      <c r="G5297">
        <v>104904.6</v>
      </c>
      <c r="H5297" s="3">
        <f t="shared" si="82"/>
        <v>0.53350645798904839</v>
      </c>
      <c r="I5297" t="s">
        <v>602</v>
      </c>
    </row>
    <row r="5298" spans="1:9" x14ac:dyDescent="0.25">
      <c r="A5298" s="1" t="s">
        <v>163</v>
      </c>
      <c r="B5298" s="1" t="s">
        <v>395</v>
      </c>
      <c r="C5298">
        <v>88814.7</v>
      </c>
      <c r="D5298" s="2">
        <v>365699000</v>
      </c>
      <c r="E5298">
        <v>68.38</v>
      </c>
      <c r="F5298" s="2">
        <v>100.122</v>
      </c>
      <c r="G5298">
        <v>111342.39999999999</v>
      </c>
      <c r="H5298" s="3">
        <f t="shared" si="82"/>
        <v>0.52105314392142654</v>
      </c>
      <c r="I5298" t="s">
        <v>602</v>
      </c>
    </row>
    <row r="5299" spans="1:9" x14ac:dyDescent="0.25">
      <c r="A5299" s="1" t="s">
        <v>419</v>
      </c>
      <c r="B5299" s="1" t="s">
        <v>161</v>
      </c>
      <c r="C5299">
        <v>88814.2</v>
      </c>
      <c r="D5299" s="2">
        <v>227061000</v>
      </c>
      <c r="E5299">
        <v>86.67</v>
      </c>
      <c r="F5299" s="2">
        <v>15.930899999999999</v>
      </c>
      <c r="G5299">
        <v>128912.9</v>
      </c>
      <c r="H5299" s="3">
        <f t="shared" si="82"/>
        <v>0.62417216605641412</v>
      </c>
      <c r="I5299" t="s">
        <v>602</v>
      </c>
    </row>
    <row r="5300" spans="1:9" x14ac:dyDescent="0.25">
      <c r="A5300" s="1" t="s">
        <v>75</v>
      </c>
      <c r="B5300" s="1" t="s">
        <v>265</v>
      </c>
      <c r="C5300">
        <v>88802.6</v>
      </c>
      <c r="D5300" s="2">
        <v>29028300</v>
      </c>
      <c r="E5300">
        <v>51.47</v>
      </c>
      <c r="F5300" s="2">
        <v>12.4354</v>
      </c>
      <c r="G5300">
        <v>105566.6</v>
      </c>
      <c r="H5300" s="3">
        <f t="shared" si="82"/>
        <v>0.41521739955084264</v>
      </c>
      <c r="I5300" t="s">
        <v>602</v>
      </c>
    </row>
    <row r="5301" spans="1:9" x14ac:dyDescent="0.25">
      <c r="A5301" s="1" t="s">
        <v>246</v>
      </c>
      <c r="B5301" s="1" t="s">
        <v>273</v>
      </c>
      <c r="C5301">
        <v>88801.3</v>
      </c>
      <c r="D5301" s="2">
        <v>196981000</v>
      </c>
      <c r="E5301">
        <v>299.29000000000002</v>
      </c>
      <c r="F5301" s="2">
        <v>32.026800000000001</v>
      </c>
      <c r="G5301">
        <v>118069.2</v>
      </c>
      <c r="H5301" s="3">
        <f t="shared" si="82"/>
        <v>1.3845177839407856</v>
      </c>
      <c r="I5301" t="s">
        <v>602</v>
      </c>
    </row>
    <row r="5302" spans="1:9" x14ac:dyDescent="0.25">
      <c r="A5302" s="1" t="s">
        <v>221</v>
      </c>
      <c r="B5302" s="1" t="s">
        <v>318</v>
      </c>
      <c r="C5302">
        <v>88799.9</v>
      </c>
      <c r="D5302" s="2">
        <v>2222400000</v>
      </c>
      <c r="E5302">
        <v>70.33</v>
      </c>
      <c r="F5302" s="2">
        <v>361.51600000000002</v>
      </c>
      <c r="G5302">
        <v>118063</v>
      </c>
      <c r="H5302" s="3">
        <f t="shared" si="82"/>
        <v>0.53256754588439448</v>
      </c>
      <c r="I5302" t="s">
        <v>602</v>
      </c>
    </row>
    <row r="5303" spans="1:9" x14ac:dyDescent="0.25">
      <c r="A5303" s="1" t="s">
        <v>178</v>
      </c>
      <c r="B5303" s="1" t="s">
        <v>376</v>
      </c>
      <c r="C5303">
        <v>88798.5</v>
      </c>
      <c r="D5303" s="2">
        <v>1398310000</v>
      </c>
      <c r="E5303">
        <v>64.88</v>
      </c>
      <c r="F5303" s="2">
        <v>346.19</v>
      </c>
      <c r="G5303">
        <v>112643.1</v>
      </c>
      <c r="H5303" s="3">
        <f t="shared" si="82"/>
        <v>0.50004775059411222</v>
      </c>
      <c r="I5303" t="s">
        <v>602</v>
      </c>
    </row>
    <row r="5304" spans="1:9" x14ac:dyDescent="0.25">
      <c r="A5304" s="1" t="s">
        <v>153</v>
      </c>
      <c r="B5304" s="1" t="s">
        <v>405</v>
      </c>
      <c r="C5304">
        <v>88798.399999999994</v>
      </c>
      <c r="D5304" s="2">
        <v>43013800</v>
      </c>
      <c r="E5304">
        <v>62.97</v>
      </c>
      <c r="F5304" s="2">
        <v>12.7362</v>
      </c>
      <c r="G5304">
        <v>110333.6</v>
      </c>
      <c r="H5304" s="3">
        <f t="shared" si="82"/>
        <v>0.48839594879980613</v>
      </c>
      <c r="I5304" t="s">
        <v>602</v>
      </c>
    </row>
    <row r="5305" spans="1:9" x14ac:dyDescent="0.25">
      <c r="A5305" s="1" t="s">
        <v>217</v>
      </c>
      <c r="B5305" s="1" t="s">
        <v>277</v>
      </c>
      <c r="C5305">
        <v>88787.199999999997</v>
      </c>
      <c r="D5305" s="2">
        <v>558441000</v>
      </c>
      <c r="E5305">
        <v>71.36</v>
      </c>
      <c r="F5305" s="2">
        <v>94.847399999999993</v>
      </c>
      <c r="G5305">
        <v>117507.9</v>
      </c>
      <c r="H5305" s="3">
        <f t="shared" si="82"/>
        <v>0.53859642071134728</v>
      </c>
      <c r="I5305" t="s">
        <v>602</v>
      </c>
    </row>
    <row r="5306" spans="1:9" x14ac:dyDescent="0.25">
      <c r="A5306" s="1" t="s">
        <v>155</v>
      </c>
      <c r="B5306" s="1" t="s">
        <v>412</v>
      </c>
      <c r="C5306">
        <v>88775.2</v>
      </c>
      <c r="D5306" s="2">
        <v>5547010</v>
      </c>
      <c r="E5306">
        <v>78.790000000000006</v>
      </c>
      <c r="F5306" s="2">
        <v>1.6179399999999999</v>
      </c>
      <c r="G5306">
        <v>110531</v>
      </c>
      <c r="H5306" s="3">
        <f t="shared" si="82"/>
        <v>0.58104174677563736</v>
      </c>
      <c r="I5306" t="s">
        <v>602</v>
      </c>
    </row>
    <row r="5307" spans="1:9" x14ac:dyDescent="0.25">
      <c r="A5307" s="1" t="s">
        <v>257</v>
      </c>
      <c r="B5307" s="1" t="s">
        <v>226</v>
      </c>
      <c r="C5307">
        <v>88772.4</v>
      </c>
      <c r="D5307" s="2">
        <v>178764</v>
      </c>
      <c r="E5307">
        <v>65.5</v>
      </c>
      <c r="F5307" s="2">
        <v>2.2231000000000001E-2</v>
      </c>
      <c r="G5307">
        <v>121532.5</v>
      </c>
      <c r="H5307" s="3">
        <f t="shared" si="82"/>
        <v>0.50380100882902623</v>
      </c>
      <c r="I5307" t="s">
        <v>602</v>
      </c>
    </row>
    <row r="5308" spans="1:9" x14ac:dyDescent="0.25">
      <c r="A5308" s="1" t="s">
        <v>75</v>
      </c>
      <c r="B5308" s="1" t="s">
        <v>266</v>
      </c>
      <c r="C5308">
        <v>88770.6</v>
      </c>
      <c r="D5308" s="2">
        <v>67956.5</v>
      </c>
      <c r="E5308">
        <v>54.39</v>
      </c>
      <c r="F5308" s="2">
        <v>2.9194700000000001E-2</v>
      </c>
      <c r="G5308">
        <v>105534.6</v>
      </c>
      <c r="H5308" s="3">
        <f t="shared" si="82"/>
        <v>0.43431168266574394</v>
      </c>
      <c r="I5308" t="s">
        <v>602</v>
      </c>
    </row>
    <row r="5309" spans="1:9" x14ac:dyDescent="0.25">
      <c r="A5309" s="1" t="s">
        <v>159</v>
      </c>
      <c r="B5309" s="1" t="s">
        <v>393</v>
      </c>
      <c r="C5309">
        <v>88770.6</v>
      </c>
      <c r="D5309" s="2">
        <v>5138620</v>
      </c>
      <c r="E5309">
        <v>77.63</v>
      </c>
      <c r="F5309" s="2">
        <v>1.3885000000000001</v>
      </c>
      <c r="G5309">
        <v>111518.3</v>
      </c>
      <c r="H5309" s="3">
        <f t="shared" si="82"/>
        <v>0.57453254922370312</v>
      </c>
      <c r="I5309" t="s">
        <v>602</v>
      </c>
    </row>
    <row r="5310" spans="1:9" x14ac:dyDescent="0.25">
      <c r="A5310" s="1" t="s">
        <v>206</v>
      </c>
      <c r="B5310" s="1" t="s">
        <v>397</v>
      </c>
      <c r="C5310">
        <v>88764.5</v>
      </c>
      <c r="D5310" s="2">
        <v>9527040</v>
      </c>
      <c r="E5310">
        <v>196.85</v>
      </c>
      <c r="F5310" s="2">
        <v>2.25542</v>
      </c>
      <c r="G5310">
        <v>113225.7</v>
      </c>
      <c r="H5310" s="3">
        <f t="shared" si="82"/>
        <v>1.088056774728593</v>
      </c>
      <c r="I5310" t="s">
        <v>602</v>
      </c>
    </row>
    <row r="5311" spans="1:9" x14ac:dyDescent="0.25">
      <c r="A5311" s="1" t="s">
        <v>219</v>
      </c>
      <c r="B5311" s="1" t="s">
        <v>275</v>
      </c>
      <c r="C5311">
        <v>88762.1</v>
      </c>
      <c r="D5311" s="2">
        <v>10163000</v>
      </c>
      <c r="E5311">
        <v>72.709999999999994</v>
      </c>
      <c r="F5311" s="2">
        <v>1.70807</v>
      </c>
      <c r="G5311">
        <v>117647.2</v>
      </c>
      <c r="H5311" s="3">
        <f t="shared" si="82"/>
        <v>0.54644370136773657</v>
      </c>
      <c r="I5311" t="s">
        <v>602</v>
      </c>
    </row>
    <row r="5312" spans="1:9" x14ac:dyDescent="0.25">
      <c r="A5312" s="1" t="s">
        <v>153</v>
      </c>
      <c r="B5312" s="1" t="s">
        <v>406</v>
      </c>
      <c r="C5312">
        <v>88760</v>
      </c>
      <c r="D5312" s="2">
        <v>138614000</v>
      </c>
      <c r="E5312">
        <v>67.790000000000006</v>
      </c>
      <c r="F5312" s="2">
        <v>41.183399999999999</v>
      </c>
      <c r="G5312">
        <v>110295.2</v>
      </c>
      <c r="H5312" s="3">
        <f t="shared" si="82"/>
        <v>0.51754301151351501</v>
      </c>
      <c r="I5312" t="s">
        <v>602</v>
      </c>
    </row>
    <row r="5313" spans="1:9" x14ac:dyDescent="0.25">
      <c r="A5313" s="1" t="s">
        <v>186</v>
      </c>
      <c r="B5313" s="1" t="s">
        <v>397</v>
      </c>
      <c r="C5313">
        <v>88754.8</v>
      </c>
      <c r="D5313" s="2">
        <v>646164</v>
      </c>
      <c r="E5313">
        <v>442.08</v>
      </c>
      <c r="F5313" s="2">
        <v>0.15298900000000001</v>
      </c>
      <c r="G5313">
        <v>113225.7</v>
      </c>
      <c r="H5313" s="3">
        <f t="shared" si="82"/>
        <v>1.6902434060355436</v>
      </c>
      <c r="I5313" t="s">
        <v>602</v>
      </c>
    </row>
    <row r="5314" spans="1:9" x14ac:dyDescent="0.25">
      <c r="A5314" s="1" t="s">
        <v>46</v>
      </c>
      <c r="B5314" s="1" t="s">
        <v>295</v>
      </c>
      <c r="C5314">
        <v>88752</v>
      </c>
      <c r="D5314" s="2">
        <v>53676600</v>
      </c>
      <c r="E5314">
        <v>56.87</v>
      </c>
      <c r="F5314" s="2">
        <v>21.578600000000002</v>
      </c>
      <c r="G5314">
        <v>106394.1</v>
      </c>
      <c r="H5314" s="3">
        <f t="shared" si="82"/>
        <v>0.45024725088005757</v>
      </c>
      <c r="I5314" t="s">
        <v>602</v>
      </c>
    </row>
    <row r="5315" spans="1:9" x14ac:dyDescent="0.25">
      <c r="A5315" s="1" t="s">
        <v>240</v>
      </c>
      <c r="B5315" s="1" t="s">
        <v>316</v>
      </c>
      <c r="C5315">
        <v>88749.9</v>
      </c>
      <c r="D5315" s="2">
        <v>112268000</v>
      </c>
      <c r="E5315">
        <v>142.36000000000001</v>
      </c>
      <c r="F5315" s="2">
        <v>18.8139</v>
      </c>
      <c r="G5315">
        <v>117686.39999999999</v>
      </c>
      <c r="H5315" s="3">
        <f t="shared" ref="H5315:H5378" si="83">LN(1+$E5315/100)</f>
        <v>0.88525403808869707</v>
      </c>
      <c r="I5315" t="s">
        <v>602</v>
      </c>
    </row>
    <row r="5316" spans="1:9" x14ac:dyDescent="0.25">
      <c r="A5316" s="1" t="s">
        <v>188</v>
      </c>
      <c r="B5316" s="1" t="s">
        <v>351</v>
      </c>
      <c r="C5316">
        <v>88746.4</v>
      </c>
      <c r="D5316" s="2">
        <v>242976000</v>
      </c>
      <c r="E5316">
        <v>79.97</v>
      </c>
      <c r="F5316" s="2">
        <v>55.113500000000002</v>
      </c>
      <c r="G5316">
        <v>113780.3</v>
      </c>
      <c r="H5316" s="3">
        <f t="shared" si="83"/>
        <v>0.58761998434502005</v>
      </c>
      <c r="I5316" t="s">
        <v>602</v>
      </c>
    </row>
    <row r="5317" spans="1:9" x14ac:dyDescent="0.25">
      <c r="A5317" s="1" t="s">
        <v>195</v>
      </c>
      <c r="B5317" s="1" t="s">
        <v>411</v>
      </c>
      <c r="C5317">
        <v>88746.3</v>
      </c>
      <c r="D5317" s="2">
        <v>147949000</v>
      </c>
      <c r="E5317">
        <v>86.11</v>
      </c>
      <c r="F5317" s="2">
        <v>31.188400000000001</v>
      </c>
      <c r="G5317">
        <v>114725.6</v>
      </c>
      <c r="H5317" s="3">
        <f t="shared" si="83"/>
        <v>0.62116771076778088</v>
      </c>
      <c r="I5317" t="s">
        <v>602</v>
      </c>
    </row>
    <row r="5318" spans="1:9" x14ac:dyDescent="0.25">
      <c r="A5318" s="1" t="s">
        <v>85</v>
      </c>
      <c r="B5318" s="1" t="s">
        <v>256</v>
      </c>
      <c r="C5318">
        <v>88744.2</v>
      </c>
      <c r="D5318" s="2">
        <v>27014700</v>
      </c>
      <c r="E5318">
        <v>41.86</v>
      </c>
      <c r="F5318" s="2">
        <v>11.065300000000001</v>
      </c>
      <c r="G5318">
        <v>106153.8</v>
      </c>
      <c r="H5318" s="3">
        <f t="shared" si="83"/>
        <v>0.34967046978584937</v>
      </c>
      <c r="I5318" t="s">
        <v>602</v>
      </c>
    </row>
    <row r="5319" spans="1:9" x14ac:dyDescent="0.25">
      <c r="A5319" s="1" t="s">
        <v>210</v>
      </c>
      <c r="B5319" s="1" t="s">
        <v>308</v>
      </c>
      <c r="C5319">
        <v>88743.1</v>
      </c>
      <c r="D5319" s="2">
        <v>38183800</v>
      </c>
      <c r="E5319">
        <v>76.72</v>
      </c>
      <c r="F5319" s="2">
        <v>7.3599300000000003</v>
      </c>
      <c r="G5319">
        <v>115881.60000000001</v>
      </c>
      <c r="H5319" s="3">
        <f t="shared" si="83"/>
        <v>0.56939637312377034</v>
      </c>
      <c r="I5319" t="s">
        <v>602</v>
      </c>
    </row>
    <row r="5320" spans="1:9" x14ac:dyDescent="0.25">
      <c r="A5320" s="1" t="s">
        <v>205</v>
      </c>
      <c r="B5320" s="1" t="s">
        <v>327</v>
      </c>
      <c r="C5320">
        <v>88729.2</v>
      </c>
      <c r="D5320" s="2">
        <v>24136400</v>
      </c>
      <c r="E5320">
        <v>139.76</v>
      </c>
      <c r="F5320" s="2">
        <v>4.9144399999999999</v>
      </c>
      <c r="G5320">
        <v>115176.2</v>
      </c>
      <c r="H5320" s="3">
        <f t="shared" si="83"/>
        <v>0.87446823702031629</v>
      </c>
      <c r="I5320" t="s">
        <v>602</v>
      </c>
    </row>
    <row r="5321" spans="1:9" x14ac:dyDescent="0.25">
      <c r="A5321" s="1" t="s">
        <v>192</v>
      </c>
      <c r="B5321" s="1" t="s">
        <v>435</v>
      </c>
      <c r="C5321">
        <v>88729</v>
      </c>
      <c r="D5321" s="2">
        <v>275336000</v>
      </c>
      <c r="E5321">
        <v>62.59</v>
      </c>
      <c r="F5321" s="2">
        <v>72.941299999999998</v>
      </c>
      <c r="G5321">
        <v>111779.6</v>
      </c>
      <c r="H5321" s="3">
        <f t="shared" si="83"/>
        <v>0.48606150861937242</v>
      </c>
      <c r="I5321" t="s">
        <v>602</v>
      </c>
    </row>
    <row r="5322" spans="1:9" x14ac:dyDescent="0.25">
      <c r="A5322" s="1" t="s">
        <v>442</v>
      </c>
      <c r="B5322" s="1" t="s">
        <v>194</v>
      </c>
      <c r="C5322">
        <v>88728.7</v>
      </c>
      <c r="D5322" s="2">
        <v>6685680</v>
      </c>
      <c r="E5322">
        <v>91.46</v>
      </c>
      <c r="F5322" s="2">
        <v>0.49564999999999998</v>
      </c>
      <c r="G5322">
        <v>128214.2</v>
      </c>
      <c r="H5322" s="3">
        <f t="shared" si="83"/>
        <v>0.64950872353011579</v>
      </c>
      <c r="I5322" t="s">
        <v>602</v>
      </c>
    </row>
    <row r="5323" spans="1:9" x14ac:dyDescent="0.25">
      <c r="A5323" s="1" t="s">
        <v>180</v>
      </c>
      <c r="B5323" s="1" t="s">
        <v>405</v>
      </c>
      <c r="C5323">
        <v>88722.4</v>
      </c>
      <c r="D5323" s="2">
        <v>154434000</v>
      </c>
      <c r="E5323">
        <v>69.62</v>
      </c>
      <c r="F5323" s="2">
        <v>45.766500000000001</v>
      </c>
      <c r="G5323">
        <v>110333.6</v>
      </c>
      <c r="H5323" s="3">
        <f t="shared" si="83"/>
        <v>0.52839045494546266</v>
      </c>
      <c r="I5323" t="s">
        <v>602</v>
      </c>
    </row>
    <row r="5324" spans="1:9" x14ac:dyDescent="0.25">
      <c r="A5324" s="1" t="s">
        <v>192</v>
      </c>
      <c r="B5324" s="1" t="s">
        <v>415</v>
      </c>
      <c r="C5324">
        <v>88722.3</v>
      </c>
      <c r="D5324" s="2">
        <v>44030000</v>
      </c>
      <c r="E5324">
        <v>71.959999999999994</v>
      </c>
      <c r="F5324" s="2">
        <v>11.671200000000001</v>
      </c>
      <c r="G5324">
        <v>111772.9</v>
      </c>
      <c r="H5324" s="3">
        <f t="shared" si="83"/>
        <v>0.54209170563998932</v>
      </c>
      <c r="I5324" t="s">
        <v>602</v>
      </c>
    </row>
    <row r="5325" spans="1:9" x14ac:dyDescent="0.25">
      <c r="A5325" s="1" t="s">
        <v>212</v>
      </c>
      <c r="B5325" s="1" t="s">
        <v>296</v>
      </c>
      <c r="C5325">
        <v>88704.8</v>
      </c>
      <c r="D5325" s="2">
        <v>22913200</v>
      </c>
      <c r="E5325">
        <v>86.73</v>
      </c>
      <c r="F5325" s="2">
        <v>4.2744499999999999</v>
      </c>
      <c r="G5325">
        <v>116309.1</v>
      </c>
      <c r="H5325" s="3">
        <f t="shared" si="83"/>
        <v>0.62449353724289736</v>
      </c>
      <c r="I5325" t="s">
        <v>602</v>
      </c>
    </row>
    <row r="5326" spans="1:9" x14ac:dyDescent="0.25">
      <c r="A5326" s="1" t="s">
        <v>198</v>
      </c>
      <c r="B5326" s="1" t="s">
        <v>342</v>
      </c>
      <c r="C5326">
        <v>88701.9</v>
      </c>
      <c r="D5326" s="2">
        <v>1096240000</v>
      </c>
      <c r="E5326">
        <v>64.39</v>
      </c>
      <c r="F5326" s="2">
        <v>229.93100000000001</v>
      </c>
      <c r="G5326">
        <v>114797.1</v>
      </c>
      <c r="H5326" s="3">
        <f t="shared" si="83"/>
        <v>0.49707146753332759</v>
      </c>
      <c r="I5326" t="s">
        <v>602</v>
      </c>
    </row>
    <row r="5327" spans="1:9" x14ac:dyDescent="0.25">
      <c r="A5327" s="1" t="s">
        <v>419</v>
      </c>
      <c r="B5327" s="1" t="s">
        <v>200</v>
      </c>
      <c r="C5327">
        <v>88701.3</v>
      </c>
      <c r="D5327" s="2">
        <v>73191600</v>
      </c>
      <c r="E5327">
        <v>89.05</v>
      </c>
      <c r="F5327" s="2">
        <v>5.1869300000000003</v>
      </c>
      <c r="G5327">
        <v>128800</v>
      </c>
      <c r="H5327" s="3">
        <f t="shared" si="83"/>
        <v>0.63684134434885042</v>
      </c>
      <c r="I5327" t="s">
        <v>602</v>
      </c>
    </row>
    <row r="5328" spans="1:9" x14ac:dyDescent="0.25">
      <c r="A5328" s="1" t="s">
        <v>65</v>
      </c>
      <c r="B5328" s="1" t="s">
        <v>298</v>
      </c>
      <c r="C5328">
        <v>88699.6</v>
      </c>
      <c r="D5328" s="2">
        <v>118187</v>
      </c>
      <c r="E5328">
        <v>89.27</v>
      </c>
      <c r="F5328" s="2">
        <v>5.38386E-2</v>
      </c>
      <c r="G5328">
        <v>104788.7</v>
      </c>
      <c r="H5328" s="3">
        <f t="shared" si="83"/>
        <v>0.63800438106273649</v>
      </c>
      <c r="I5328" t="s">
        <v>602</v>
      </c>
    </row>
    <row r="5329" spans="1:9" x14ac:dyDescent="0.25">
      <c r="A5329" s="1" t="s">
        <v>386</v>
      </c>
      <c r="B5329" s="1" t="s">
        <v>166</v>
      </c>
      <c r="C5329">
        <v>88698.4</v>
      </c>
      <c r="D5329" s="2">
        <v>5103950</v>
      </c>
      <c r="E5329">
        <v>251.32</v>
      </c>
      <c r="F5329" s="2">
        <v>0.36826199999999998</v>
      </c>
      <c r="G5329">
        <v>128568.6</v>
      </c>
      <c r="H5329" s="3">
        <f t="shared" si="83"/>
        <v>1.2565273030608253</v>
      </c>
      <c r="I5329" t="s">
        <v>602</v>
      </c>
    </row>
    <row r="5330" spans="1:9" x14ac:dyDescent="0.25">
      <c r="A5330" s="1" t="s">
        <v>209</v>
      </c>
      <c r="B5330" s="1" t="s">
        <v>301</v>
      </c>
      <c r="C5330">
        <v>88698.3</v>
      </c>
      <c r="D5330" s="2">
        <v>3974860</v>
      </c>
      <c r="E5330">
        <v>48.6</v>
      </c>
      <c r="F5330" s="2">
        <v>0.75492800000000004</v>
      </c>
      <c r="G5330">
        <v>116078.6</v>
      </c>
      <c r="H5330" s="3">
        <f t="shared" si="83"/>
        <v>0.39608794629556743</v>
      </c>
      <c r="I5330" t="s">
        <v>602</v>
      </c>
    </row>
    <row r="5331" spans="1:9" x14ac:dyDescent="0.25">
      <c r="A5331" s="1" t="s">
        <v>437</v>
      </c>
      <c r="B5331" s="1" t="s">
        <v>104</v>
      </c>
      <c r="C5331">
        <v>88691.6</v>
      </c>
      <c r="D5331" s="2">
        <v>1123220</v>
      </c>
      <c r="E5331">
        <v>2406.17</v>
      </c>
      <c r="F5331" s="2">
        <v>5.4902399999999997E-2</v>
      </c>
      <c r="G5331">
        <v>133595</v>
      </c>
      <c r="H5331" s="3">
        <f t="shared" si="83"/>
        <v>3.2213407843578263</v>
      </c>
      <c r="I5331" t="s">
        <v>602</v>
      </c>
    </row>
    <row r="5332" spans="1:9" x14ac:dyDescent="0.25">
      <c r="A5332" s="1" t="s">
        <v>219</v>
      </c>
      <c r="B5332" s="1" t="s">
        <v>276</v>
      </c>
      <c r="C5332">
        <v>88689.4</v>
      </c>
      <c r="D5332" s="2">
        <v>2845840</v>
      </c>
      <c r="E5332">
        <v>318.45</v>
      </c>
      <c r="F5332" s="2">
        <v>0.48138799999999998</v>
      </c>
      <c r="G5332">
        <v>117574.5</v>
      </c>
      <c r="H5332" s="3">
        <f t="shared" si="83"/>
        <v>1.4313872224907918</v>
      </c>
      <c r="I5332" t="s">
        <v>602</v>
      </c>
    </row>
    <row r="5333" spans="1:9" x14ac:dyDescent="0.25">
      <c r="A5333" s="1" t="s">
        <v>186</v>
      </c>
      <c r="B5333" s="1" t="s">
        <v>366</v>
      </c>
      <c r="C5333">
        <v>88687.6</v>
      </c>
      <c r="D5333" s="2">
        <v>34048500</v>
      </c>
      <c r="E5333">
        <v>62.4</v>
      </c>
      <c r="F5333" s="2">
        <v>8.1097300000000008</v>
      </c>
      <c r="G5333">
        <v>113158.5</v>
      </c>
      <c r="H5333" s="3">
        <f t="shared" si="83"/>
        <v>0.48489224173948625</v>
      </c>
      <c r="I5333" t="s">
        <v>602</v>
      </c>
    </row>
    <row r="5334" spans="1:9" x14ac:dyDescent="0.25">
      <c r="A5334" s="1" t="s">
        <v>75</v>
      </c>
      <c r="B5334" s="1" t="s">
        <v>268</v>
      </c>
      <c r="C5334">
        <v>88686.2</v>
      </c>
      <c r="D5334" s="2">
        <v>1375160</v>
      </c>
      <c r="E5334">
        <v>138.88</v>
      </c>
      <c r="F5334" s="2">
        <v>0.595225</v>
      </c>
      <c r="G5334">
        <v>105450.2</v>
      </c>
      <c r="H5334" s="3">
        <f t="shared" si="83"/>
        <v>0.87079114780278877</v>
      </c>
      <c r="I5334" t="s">
        <v>602</v>
      </c>
    </row>
    <row r="5335" spans="1:9" x14ac:dyDescent="0.25">
      <c r="A5335" s="1" t="s">
        <v>270</v>
      </c>
      <c r="B5335" s="1" t="s">
        <v>222</v>
      </c>
      <c r="C5335">
        <v>88675.1</v>
      </c>
      <c r="D5335" s="2">
        <v>89613.4</v>
      </c>
      <c r="E5335">
        <v>382.51</v>
      </c>
      <c r="F5335" s="2">
        <v>1.0642199999999999E-2</v>
      </c>
      <c r="G5335">
        <v>122141.5</v>
      </c>
      <c r="H5335" s="3">
        <f t="shared" si="83"/>
        <v>1.5738314599647825</v>
      </c>
      <c r="I5335" t="s">
        <v>602</v>
      </c>
    </row>
    <row r="5336" spans="1:9" x14ac:dyDescent="0.25">
      <c r="A5336" s="1" t="s">
        <v>257</v>
      </c>
      <c r="B5336" s="1" t="s">
        <v>236</v>
      </c>
      <c r="C5336">
        <v>88671.1</v>
      </c>
      <c r="D5336" s="2">
        <v>114697</v>
      </c>
      <c r="E5336">
        <v>94.86</v>
      </c>
      <c r="F5336" s="2">
        <v>1.4392500000000001E-2</v>
      </c>
      <c r="G5336">
        <v>121431.2</v>
      </c>
      <c r="H5336" s="3">
        <f t="shared" si="83"/>
        <v>0.66711116600910381</v>
      </c>
      <c r="I5336" t="s">
        <v>602</v>
      </c>
    </row>
    <row r="5337" spans="1:9" x14ac:dyDescent="0.25">
      <c r="A5337" s="1" t="s">
        <v>36</v>
      </c>
      <c r="B5337" s="1" t="s">
        <v>344</v>
      </c>
      <c r="C5337">
        <v>88670.7</v>
      </c>
      <c r="D5337" s="2">
        <v>556936</v>
      </c>
      <c r="E5337">
        <v>213.19</v>
      </c>
      <c r="F5337" s="2">
        <v>0.33605400000000002</v>
      </c>
      <c r="G5337">
        <v>101165.3</v>
      </c>
      <c r="H5337" s="3">
        <f t="shared" si="83"/>
        <v>1.1416398491386275</v>
      </c>
      <c r="I5337" t="s">
        <v>602</v>
      </c>
    </row>
    <row r="5338" spans="1:9" x14ac:dyDescent="0.25">
      <c r="A5338" s="1" t="s">
        <v>11</v>
      </c>
      <c r="B5338" s="1" t="s">
        <v>362</v>
      </c>
      <c r="C5338">
        <v>88668.6</v>
      </c>
      <c r="D5338" s="2">
        <v>549285</v>
      </c>
      <c r="E5338">
        <v>237.59</v>
      </c>
      <c r="F5338" s="2">
        <v>0.35087099999999999</v>
      </c>
      <c r="G5338">
        <v>100430.3</v>
      </c>
      <c r="H5338" s="3">
        <f t="shared" si="83"/>
        <v>1.216661955441924</v>
      </c>
      <c r="I5338" t="s">
        <v>602</v>
      </c>
    </row>
    <row r="5339" spans="1:9" x14ac:dyDescent="0.25">
      <c r="A5339" s="1" t="s">
        <v>217</v>
      </c>
      <c r="B5339" s="1" t="s">
        <v>278</v>
      </c>
      <c r="C5339">
        <v>88664.4</v>
      </c>
      <c r="D5339" s="2">
        <v>40411100</v>
      </c>
      <c r="E5339">
        <v>175.17</v>
      </c>
      <c r="F5339" s="2">
        <v>6.9387699999999999</v>
      </c>
      <c r="G5339">
        <v>117385.1</v>
      </c>
      <c r="H5339" s="3">
        <f t="shared" si="83"/>
        <v>1.0122189025009907</v>
      </c>
      <c r="I5339" t="s">
        <v>602</v>
      </c>
    </row>
    <row r="5340" spans="1:9" x14ac:dyDescent="0.25">
      <c r="A5340" s="1" t="s">
        <v>210</v>
      </c>
      <c r="B5340" s="1" t="s">
        <v>356</v>
      </c>
      <c r="C5340">
        <v>88661.7</v>
      </c>
      <c r="D5340" s="2">
        <v>881220000</v>
      </c>
      <c r="E5340">
        <v>62.93</v>
      </c>
      <c r="F5340" s="2">
        <v>171.08699999999999</v>
      </c>
      <c r="G5340">
        <v>115800.2</v>
      </c>
      <c r="H5340" s="3">
        <f t="shared" si="83"/>
        <v>0.4881504747267722</v>
      </c>
      <c r="I5340" t="s">
        <v>602</v>
      </c>
    </row>
    <row r="5341" spans="1:9" x14ac:dyDescent="0.25">
      <c r="A5341" s="1" t="s">
        <v>240</v>
      </c>
      <c r="B5341" s="1" t="s">
        <v>321</v>
      </c>
      <c r="C5341">
        <v>88655.7</v>
      </c>
      <c r="D5341" s="2">
        <v>326560000</v>
      </c>
      <c r="E5341">
        <v>70.930000000000007</v>
      </c>
      <c r="F5341" s="2">
        <v>55.184600000000003</v>
      </c>
      <c r="G5341">
        <v>117592.2</v>
      </c>
      <c r="H5341" s="3">
        <f t="shared" si="83"/>
        <v>0.53608392998008536</v>
      </c>
      <c r="I5341" t="s">
        <v>602</v>
      </c>
    </row>
    <row r="5342" spans="1:9" x14ac:dyDescent="0.25">
      <c r="A5342" s="1" t="s">
        <v>385</v>
      </c>
      <c r="B5342" s="1" t="s">
        <v>171</v>
      </c>
      <c r="C5342">
        <v>88648.6</v>
      </c>
      <c r="D5342" s="2">
        <v>104779000</v>
      </c>
      <c r="E5342">
        <v>74.3</v>
      </c>
      <c r="F5342" s="2">
        <v>7.67469</v>
      </c>
      <c r="G5342">
        <v>128381.6</v>
      </c>
      <c r="H5342" s="3">
        <f t="shared" si="83"/>
        <v>0.5556077665378838</v>
      </c>
      <c r="I5342" t="s">
        <v>602</v>
      </c>
    </row>
    <row r="5343" spans="1:9" x14ac:dyDescent="0.25">
      <c r="A5343" s="1" t="s">
        <v>218</v>
      </c>
      <c r="B5343" s="1" t="s">
        <v>283</v>
      </c>
      <c r="C5343">
        <v>88645.2</v>
      </c>
      <c r="D5343" s="2">
        <v>1437110</v>
      </c>
      <c r="E5343">
        <v>68.19</v>
      </c>
      <c r="F5343" s="2">
        <v>0.253411</v>
      </c>
      <c r="G5343">
        <v>117044.6</v>
      </c>
      <c r="H5343" s="3">
        <f t="shared" si="83"/>
        <v>0.51992410675125011</v>
      </c>
      <c r="I5343" t="s">
        <v>602</v>
      </c>
    </row>
    <row r="5344" spans="1:9" x14ac:dyDescent="0.25">
      <c r="A5344" s="1" t="s">
        <v>223</v>
      </c>
      <c r="B5344" s="1" t="s">
        <v>264</v>
      </c>
      <c r="C5344">
        <v>88633.7</v>
      </c>
      <c r="D5344" s="2">
        <v>21498500</v>
      </c>
      <c r="E5344">
        <v>147</v>
      </c>
      <c r="F5344" s="2">
        <v>3.3952399999999998</v>
      </c>
      <c r="G5344">
        <v>118468.8</v>
      </c>
      <c r="H5344" s="3">
        <f t="shared" si="83"/>
        <v>0.90421815063988575</v>
      </c>
      <c r="I5344" t="s">
        <v>602</v>
      </c>
    </row>
    <row r="5345" spans="1:9" x14ac:dyDescent="0.25">
      <c r="A5345" s="1" t="s">
        <v>188</v>
      </c>
      <c r="B5345" s="1" t="s">
        <v>352</v>
      </c>
      <c r="C5345">
        <v>88630.7</v>
      </c>
      <c r="D5345" s="2">
        <v>111927</v>
      </c>
      <c r="E5345">
        <v>719.05</v>
      </c>
      <c r="F5345" s="2">
        <v>2.5650200000000001E-2</v>
      </c>
      <c r="G5345">
        <v>113664.6</v>
      </c>
      <c r="H5345" s="3">
        <f t="shared" si="83"/>
        <v>2.1029749460625489</v>
      </c>
      <c r="I5345" t="s">
        <v>602</v>
      </c>
    </row>
    <row r="5346" spans="1:9" x14ac:dyDescent="0.25">
      <c r="A5346" s="1" t="s">
        <v>430</v>
      </c>
      <c r="B5346" s="1" t="s">
        <v>113</v>
      </c>
      <c r="C5346">
        <v>88626.9</v>
      </c>
      <c r="D5346" s="2">
        <v>319961000</v>
      </c>
      <c r="E5346">
        <v>73.53</v>
      </c>
      <c r="F5346" s="2">
        <v>16.004300000000001</v>
      </c>
      <c r="G5346">
        <v>133306.9</v>
      </c>
      <c r="H5346" s="3">
        <f t="shared" si="83"/>
        <v>0.55118030911432114</v>
      </c>
      <c r="I5346" t="s">
        <v>602</v>
      </c>
    </row>
    <row r="5347" spans="1:9" x14ac:dyDescent="0.25">
      <c r="A5347" s="1" t="s">
        <v>219</v>
      </c>
      <c r="B5347" s="1" t="s">
        <v>277</v>
      </c>
      <c r="C5347">
        <v>88622.8</v>
      </c>
      <c r="D5347" s="2">
        <v>19514400</v>
      </c>
      <c r="E5347">
        <v>94.24</v>
      </c>
      <c r="F5347" s="2">
        <v>3.3205399999999998</v>
      </c>
      <c r="G5347">
        <v>117507.9</v>
      </c>
      <c r="H5347" s="3">
        <f t="shared" si="83"/>
        <v>0.66392432188304207</v>
      </c>
      <c r="I5347" t="s">
        <v>602</v>
      </c>
    </row>
    <row r="5348" spans="1:9" x14ac:dyDescent="0.25">
      <c r="A5348" s="1" t="s">
        <v>385</v>
      </c>
      <c r="B5348" s="1" t="s">
        <v>172</v>
      </c>
      <c r="C5348">
        <v>88619.8</v>
      </c>
      <c r="D5348" s="2">
        <v>3833720</v>
      </c>
      <c r="E5348">
        <v>331.97</v>
      </c>
      <c r="F5348" s="2">
        <v>0.281526</v>
      </c>
      <c r="G5348">
        <v>128352.8</v>
      </c>
      <c r="H5348" s="3">
        <f t="shared" si="83"/>
        <v>1.4631859554001974</v>
      </c>
      <c r="I5348" t="s">
        <v>602</v>
      </c>
    </row>
    <row r="5349" spans="1:9" x14ac:dyDescent="0.25">
      <c r="A5349" s="1" t="s">
        <v>240</v>
      </c>
      <c r="B5349" s="1" t="s">
        <v>322</v>
      </c>
      <c r="C5349">
        <v>88604</v>
      </c>
      <c r="D5349" s="2">
        <v>3850720</v>
      </c>
      <c r="E5349">
        <v>190.39</v>
      </c>
      <c r="F5349" s="2">
        <v>0.65371599999999996</v>
      </c>
      <c r="G5349">
        <v>117540.5</v>
      </c>
      <c r="H5349" s="3">
        <f t="shared" si="83"/>
        <v>1.0660546611079345</v>
      </c>
      <c r="I5349" t="s">
        <v>602</v>
      </c>
    </row>
    <row r="5350" spans="1:9" x14ac:dyDescent="0.25">
      <c r="A5350" s="1" t="s">
        <v>206</v>
      </c>
      <c r="B5350" s="1" t="s">
        <v>371</v>
      </c>
      <c r="C5350">
        <v>88603.5</v>
      </c>
      <c r="D5350" s="2">
        <v>19619800</v>
      </c>
      <c r="E5350">
        <v>149.72999999999999</v>
      </c>
      <c r="F5350" s="2">
        <v>4.7116199999999999</v>
      </c>
      <c r="G5350">
        <v>113064.7</v>
      </c>
      <c r="H5350" s="3">
        <f t="shared" si="83"/>
        <v>0.91521014825391067</v>
      </c>
      <c r="I5350" t="s">
        <v>602</v>
      </c>
    </row>
    <row r="5351" spans="1:9" x14ac:dyDescent="0.25">
      <c r="A5351" s="1" t="s">
        <v>217</v>
      </c>
      <c r="B5351" s="1" t="s">
        <v>279</v>
      </c>
      <c r="C5351">
        <v>88602.4</v>
      </c>
      <c r="D5351" s="2">
        <v>2772050</v>
      </c>
      <c r="E5351">
        <v>1829.31</v>
      </c>
      <c r="F5351" s="2">
        <v>0.47860000000000003</v>
      </c>
      <c r="G5351">
        <v>117323.1</v>
      </c>
      <c r="H5351" s="3">
        <f t="shared" si="83"/>
        <v>2.95974751903448</v>
      </c>
      <c r="I5351" t="s">
        <v>602</v>
      </c>
    </row>
    <row r="5352" spans="1:9" x14ac:dyDescent="0.25">
      <c r="A5352" s="1" t="s">
        <v>9</v>
      </c>
      <c r="B5352" s="1" t="s">
        <v>323</v>
      </c>
      <c r="C5352">
        <v>88597.1</v>
      </c>
      <c r="D5352" s="2">
        <v>6491.75</v>
      </c>
      <c r="E5352">
        <v>523.61</v>
      </c>
      <c r="F5352" s="2">
        <v>3.5393600000000001E-3</v>
      </c>
      <c r="G5352">
        <v>102484.7</v>
      </c>
      <c r="H5352" s="3">
        <f t="shared" si="83"/>
        <v>1.8303549869874181</v>
      </c>
      <c r="I5352" t="s">
        <v>602</v>
      </c>
    </row>
    <row r="5353" spans="1:9" x14ac:dyDescent="0.25">
      <c r="A5353" s="1" t="s">
        <v>188</v>
      </c>
      <c r="B5353" s="1" t="s">
        <v>355</v>
      </c>
      <c r="C5353">
        <v>88597</v>
      </c>
      <c r="D5353" s="2">
        <v>57731400</v>
      </c>
      <c r="E5353">
        <v>69.03</v>
      </c>
      <c r="F5353" s="2">
        <v>13.2699</v>
      </c>
      <c r="G5353">
        <v>113630.9</v>
      </c>
      <c r="H5353" s="3">
        <f t="shared" si="83"/>
        <v>0.5249060279739951</v>
      </c>
      <c r="I5353" t="s">
        <v>602</v>
      </c>
    </row>
    <row r="5354" spans="1:9" x14ac:dyDescent="0.25">
      <c r="A5354" s="1" t="s">
        <v>159</v>
      </c>
      <c r="B5354" s="1" t="s">
        <v>395</v>
      </c>
      <c r="C5354">
        <v>88594.7</v>
      </c>
      <c r="D5354" s="2">
        <v>47735000</v>
      </c>
      <c r="E5354">
        <v>62.08</v>
      </c>
      <c r="F5354" s="2">
        <v>13.1014</v>
      </c>
      <c r="G5354">
        <v>111342.39999999999</v>
      </c>
      <c r="H5354" s="3">
        <f t="shared" si="83"/>
        <v>0.48291985451228192</v>
      </c>
      <c r="I5354" t="s">
        <v>602</v>
      </c>
    </row>
    <row r="5355" spans="1:9" x14ac:dyDescent="0.25">
      <c r="A5355" s="1" t="s">
        <v>420</v>
      </c>
      <c r="B5355" s="1" t="s">
        <v>200</v>
      </c>
      <c r="C5355">
        <v>88594.3</v>
      </c>
      <c r="D5355" s="2">
        <v>254761000</v>
      </c>
      <c r="E5355">
        <v>74.52</v>
      </c>
      <c r="F5355" s="2">
        <v>18.0762</v>
      </c>
      <c r="G5355">
        <v>128800</v>
      </c>
      <c r="H5355" s="3">
        <f t="shared" si="83"/>
        <v>0.55686916226731753</v>
      </c>
      <c r="I5355" t="s">
        <v>602</v>
      </c>
    </row>
    <row r="5356" spans="1:9" x14ac:dyDescent="0.25">
      <c r="A5356" s="1" t="s">
        <v>186</v>
      </c>
      <c r="B5356" s="1" t="s">
        <v>371</v>
      </c>
      <c r="C5356">
        <v>88593.8</v>
      </c>
      <c r="D5356" s="2">
        <v>158318</v>
      </c>
      <c r="E5356">
        <v>795.19</v>
      </c>
      <c r="F5356" s="2">
        <v>3.8023800000000003E-2</v>
      </c>
      <c r="G5356">
        <v>113064.7</v>
      </c>
      <c r="H5356" s="3">
        <f t="shared" si="83"/>
        <v>2.1918658002591171</v>
      </c>
      <c r="I5356" t="s">
        <v>602</v>
      </c>
    </row>
    <row r="5357" spans="1:9" x14ac:dyDescent="0.25">
      <c r="A5357" s="1" t="s">
        <v>386</v>
      </c>
      <c r="B5357" s="1" t="s">
        <v>169</v>
      </c>
      <c r="C5357">
        <v>88583</v>
      </c>
      <c r="D5357" s="2">
        <v>69120600</v>
      </c>
      <c r="E5357">
        <v>55.76</v>
      </c>
      <c r="F5357" s="2">
        <v>5.0385799999999996</v>
      </c>
      <c r="G5357">
        <v>128453.2</v>
      </c>
      <c r="H5357" s="3">
        <f t="shared" si="83"/>
        <v>0.4431461750758528</v>
      </c>
      <c r="I5357" t="s">
        <v>602</v>
      </c>
    </row>
    <row r="5358" spans="1:9" x14ac:dyDescent="0.25">
      <c r="A5358" s="1" t="s">
        <v>224</v>
      </c>
      <c r="B5358" s="1" t="s">
        <v>304</v>
      </c>
      <c r="C5358">
        <v>88569.4</v>
      </c>
      <c r="D5358" s="2">
        <v>141306000</v>
      </c>
      <c r="E5358">
        <v>69.489999999999995</v>
      </c>
      <c r="F5358" s="2">
        <v>26.9954</v>
      </c>
      <c r="G5358">
        <v>116021.8</v>
      </c>
      <c r="H5358" s="3">
        <f t="shared" si="83"/>
        <v>0.52762374204187168</v>
      </c>
      <c r="I5358" t="s">
        <v>602</v>
      </c>
    </row>
    <row r="5359" spans="1:9" x14ac:dyDescent="0.25">
      <c r="A5359" s="1" t="s">
        <v>11</v>
      </c>
      <c r="B5359" s="1" t="s">
        <v>365</v>
      </c>
      <c r="C5359">
        <v>88559.4</v>
      </c>
      <c r="D5359" s="2">
        <v>19939.2</v>
      </c>
      <c r="E5359">
        <v>754.66</v>
      </c>
      <c r="F5359" s="2">
        <v>1.28608E-2</v>
      </c>
      <c r="G5359">
        <v>100321.1</v>
      </c>
      <c r="H5359" s="3">
        <f t="shared" si="83"/>
        <v>2.1455335430419247</v>
      </c>
      <c r="I5359" t="s">
        <v>602</v>
      </c>
    </row>
    <row r="5360" spans="1:9" x14ac:dyDescent="0.25">
      <c r="A5360" s="1" t="s">
        <v>209</v>
      </c>
      <c r="B5360" s="1" t="s">
        <v>307</v>
      </c>
      <c r="C5360">
        <v>88552.8</v>
      </c>
      <c r="D5360" s="2">
        <v>5352940</v>
      </c>
      <c r="E5360">
        <v>96.85</v>
      </c>
      <c r="F5360" s="2">
        <v>1.0298799999999999</v>
      </c>
      <c r="G5360">
        <v>115933.1</v>
      </c>
      <c r="H5360" s="3">
        <f t="shared" si="83"/>
        <v>0.67727183140165514</v>
      </c>
      <c r="I5360" t="s">
        <v>602</v>
      </c>
    </row>
    <row r="5361" spans="1:9" x14ac:dyDescent="0.25">
      <c r="A5361" s="1" t="s">
        <v>174</v>
      </c>
      <c r="B5361" s="1" t="s">
        <v>384</v>
      </c>
      <c r="C5361">
        <v>88550.7</v>
      </c>
      <c r="D5361" s="2">
        <v>40570400</v>
      </c>
      <c r="E5361">
        <v>57.42</v>
      </c>
      <c r="F5361" s="2">
        <v>10.5928</v>
      </c>
      <c r="G5361">
        <v>111993</v>
      </c>
      <c r="H5361" s="3">
        <f t="shared" si="83"/>
        <v>0.45374720672621277</v>
      </c>
      <c r="I5361" t="s">
        <v>602</v>
      </c>
    </row>
    <row r="5362" spans="1:9" x14ac:dyDescent="0.25">
      <c r="A5362" s="1" t="s">
        <v>155</v>
      </c>
      <c r="B5362" s="1" t="s">
        <v>406</v>
      </c>
      <c r="C5362">
        <v>88539.4</v>
      </c>
      <c r="D5362" s="2">
        <v>42140800</v>
      </c>
      <c r="E5362">
        <v>75.38</v>
      </c>
      <c r="F5362" s="2">
        <v>12.551500000000001</v>
      </c>
      <c r="G5362">
        <v>110295.2</v>
      </c>
      <c r="H5362" s="3">
        <f t="shared" si="83"/>
        <v>0.5617848623631182</v>
      </c>
      <c r="I5362" t="s">
        <v>602</v>
      </c>
    </row>
    <row r="5363" spans="1:9" x14ac:dyDescent="0.25">
      <c r="A5363" s="1" t="s">
        <v>224</v>
      </c>
      <c r="B5363" s="1" t="s">
        <v>350</v>
      </c>
      <c r="C5363">
        <v>88538.3</v>
      </c>
      <c r="D5363" s="2">
        <v>55551600</v>
      </c>
      <c r="E5363">
        <v>66.11</v>
      </c>
      <c r="F5363" s="2">
        <v>10.641999999999999</v>
      </c>
      <c r="G5363">
        <v>115990.7</v>
      </c>
      <c r="H5363" s="3">
        <f t="shared" si="83"/>
        <v>0.50748003351489412</v>
      </c>
      <c r="I5363" t="s">
        <v>602</v>
      </c>
    </row>
    <row r="5364" spans="1:9" x14ac:dyDescent="0.25">
      <c r="A5364" s="1" t="s">
        <v>210</v>
      </c>
      <c r="B5364" s="1" t="s">
        <v>311</v>
      </c>
      <c r="C5364">
        <v>88531.5</v>
      </c>
      <c r="D5364" s="2">
        <v>60038900</v>
      </c>
      <c r="E5364">
        <v>107.49</v>
      </c>
      <c r="F5364" s="2">
        <v>11.7919</v>
      </c>
      <c r="G5364">
        <v>115670</v>
      </c>
      <c r="H5364" s="3">
        <f t="shared" si="83"/>
        <v>0.72991295975026838</v>
      </c>
      <c r="I5364" t="s">
        <v>602</v>
      </c>
    </row>
    <row r="5365" spans="1:9" x14ac:dyDescent="0.25">
      <c r="A5365" s="1" t="s">
        <v>54</v>
      </c>
      <c r="B5365" s="1" t="s">
        <v>428</v>
      </c>
      <c r="C5365">
        <v>88529.8</v>
      </c>
      <c r="D5365" s="2">
        <v>14876300</v>
      </c>
      <c r="E5365">
        <v>43.33</v>
      </c>
      <c r="F5365" s="2">
        <v>7.2325600000000003</v>
      </c>
      <c r="G5365">
        <v>103973.3</v>
      </c>
      <c r="H5365" s="3">
        <f t="shared" si="83"/>
        <v>0.35997947794703294</v>
      </c>
      <c r="I5365" t="s">
        <v>602</v>
      </c>
    </row>
    <row r="5366" spans="1:9" x14ac:dyDescent="0.25">
      <c r="A5366" s="1" t="s">
        <v>221</v>
      </c>
      <c r="B5366" s="1" t="s">
        <v>280</v>
      </c>
      <c r="C5366">
        <v>88512.2</v>
      </c>
      <c r="D5366" s="2">
        <v>340215000</v>
      </c>
      <c r="E5366">
        <v>66.06</v>
      </c>
      <c r="F5366" s="2">
        <v>56.774099999999997</v>
      </c>
      <c r="G5366">
        <v>117775.3</v>
      </c>
      <c r="H5366" s="3">
        <f t="shared" si="83"/>
        <v>0.50717898284579321</v>
      </c>
      <c r="I5366" t="s">
        <v>602</v>
      </c>
    </row>
    <row r="5367" spans="1:9" x14ac:dyDescent="0.25">
      <c r="A5367" s="1" t="s">
        <v>386</v>
      </c>
      <c r="B5367" s="1" t="s">
        <v>171</v>
      </c>
      <c r="C5367">
        <v>88511.4</v>
      </c>
      <c r="D5367" s="2">
        <v>298926000</v>
      </c>
      <c r="E5367">
        <v>69.790000000000006</v>
      </c>
      <c r="F5367" s="2">
        <v>21.929300000000001</v>
      </c>
      <c r="G5367">
        <v>128381.6</v>
      </c>
      <c r="H5367" s="3">
        <f t="shared" si="83"/>
        <v>0.52939219333982923</v>
      </c>
      <c r="I5367" t="s">
        <v>602</v>
      </c>
    </row>
    <row r="5368" spans="1:9" x14ac:dyDescent="0.25">
      <c r="A5368" s="1" t="s">
        <v>196</v>
      </c>
      <c r="B5368" s="1" t="s">
        <v>391</v>
      </c>
      <c r="C5368">
        <v>88504.5</v>
      </c>
      <c r="D5368" s="2">
        <v>272453000</v>
      </c>
      <c r="E5368">
        <v>66.900000000000006</v>
      </c>
      <c r="F5368" s="2">
        <v>61.329000000000001</v>
      </c>
      <c r="G5368">
        <v>113914.2</v>
      </c>
      <c r="H5368" s="3">
        <f t="shared" si="83"/>
        <v>0.51222464467969808</v>
      </c>
      <c r="I5368" t="s">
        <v>602</v>
      </c>
    </row>
    <row r="5369" spans="1:9" x14ac:dyDescent="0.25">
      <c r="A5369" s="1" t="s">
        <v>184</v>
      </c>
      <c r="B5369" s="1" t="s">
        <v>361</v>
      </c>
      <c r="C5369">
        <v>88503.7</v>
      </c>
      <c r="D5369" s="2">
        <v>15025000</v>
      </c>
      <c r="E5369">
        <v>87.14</v>
      </c>
      <c r="F5369" s="2">
        <v>3.5493000000000001</v>
      </c>
      <c r="G5369">
        <v>113291.7</v>
      </c>
      <c r="H5369" s="3">
        <f t="shared" si="83"/>
        <v>0.62668681385967551</v>
      </c>
      <c r="I5369" t="s">
        <v>602</v>
      </c>
    </row>
    <row r="5370" spans="1:9" x14ac:dyDescent="0.25">
      <c r="A5370" s="1" t="s">
        <v>209</v>
      </c>
      <c r="B5370" s="1" t="s">
        <v>308</v>
      </c>
      <c r="C5370">
        <v>88501.3</v>
      </c>
      <c r="D5370" s="2">
        <v>4740410</v>
      </c>
      <c r="E5370">
        <v>67.72</v>
      </c>
      <c r="F5370" s="2">
        <v>0.916211</v>
      </c>
      <c r="G5370">
        <v>115881.60000000001</v>
      </c>
      <c r="H5370" s="3">
        <f t="shared" si="83"/>
        <v>0.51712573631447056</v>
      </c>
      <c r="I5370" t="s">
        <v>602</v>
      </c>
    </row>
    <row r="5371" spans="1:9" x14ac:dyDescent="0.25">
      <c r="A5371" s="1" t="s">
        <v>219</v>
      </c>
      <c r="B5371" s="1" t="s">
        <v>278</v>
      </c>
      <c r="C5371">
        <v>88500</v>
      </c>
      <c r="D5371" s="2">
        <v>2715590</v>
      </c>
      <c r="E5371">
        <v>78.61</v>
      </c>
      <c r="F5371" s="2">
        <v>0.46714499999999998</v>
      </c>
      <c r="G5371">
        <v>117385.1</v>
      </c>
      <c r="H5371" s="3">
        <f t="shared" si="83"/>
        <v>0.58003447192830082</v>
      </c>
      <c r="I5371" t="s">
        <v>602</v>
      </c>
    </row>
    <row r="5372" spans="1:9" x14ac:dyDescent="0.25">
      <c r="A5372" s="1" t="s">
        <v>196</v>
      </c>
      <c r="B5372" s="1" t="s">
        <v>346</v>
      </c>
      <c r="C5372">
        <v>88484.7</v>
      </c>
      <c r="D5372" s="2">
        <v>12754.7</v>
      </c>
      <c r="E5372">
        <v>5855.85</v>
      </c>
      <c r="F5372" s="2">
        <v>2.8761199999999998E-3</v>
      </c>
      <c r="G5372">
        <v>113894.39999999999</v>
      </c>
      <c r="H5372" s="3">
        <f t="shared" si="83"/>
        <v>4.0869590228109587</v>
      </c>
      <c r="I5372" t="s">
        <v>602</v>
      </c>
    </row>
    <row r="5373" spans="1:9" x14ac:dyDescent="0.25">
      <c r="A5373" s="1" t="s">
        <v>223</v>
      </c>
      <c r="B5373" s="1" t="s">
        <v>267</v>
      </c>
      <c r="C5373">
        <v>88483.5</v>
      </c>
      <c r="D5373" s="2">
        <v>125960000</v>
      </c>
      <c r="E5373">
        <v>177.8</v>
      </c>
      <c r="F5373" s="2">
        <v>20.159800000000001</v>
      </c>
      <c r="G5373">
        <v>118318.6</v>
      </c>
      <c r="H5373" s="3">
        <f t="shared" si="83"/>
        <v>1.021731244332152</v>
      </c>
      <c r="I5373" t="s">
        <v>602</v>
      </c>
    </row>
    <row r="5374" spans="1:9" x14ac:dyDescent="0.25">
      <c r="A5374" s="1" t="s">
        <v>386</v>
      </c>
      <c r="B5374" s="1" t="s">
        <v>172</v>
      </c>
      <c r="C5374">
        <v>88482.6</v>
      </c>
      <c r="D5374" s="2">
        <v>222102000</v>
      </c>
      <c r="E5374">
        <v>72.55</v>
      </c>
      <c r="F5374" s="2">
        <v>16.3352</v>
      </c>
      <c r="G5374">
        <v>128352.8</v>
      </c>
      <c r="H5374" s="3">
        <f t="shared" si="83"/>
        <v>0.54551686355592099</v>
      </c>
      <c r="I5374" t="s">
        <v>602</v>
      </c>
    </row>
    <row r="5375" spans="1:9" x14ac:dyDescent="0.25">
      <c r="A5375" s="1" t="s">
        <v>212</v>
      </c>
      <c r="B5375" s="1" t="s">
        <v>301</v>
      </c>
      <c r="C5375">
        <v>88474.3</v>
      </c>
      <c r="D5375" s="2">
        <v>7790470</v>
      </c>
      <c r="E5375">
        <v>248.02</v>
      </c>
      <c r="F5375" s="2">
        <v>1.48336</v>
      </c>
      <c r="G5375">
        <v>116078.6</v>
      </c>
      <c r="H5375" s="3">
        <f t="shared" si="83"/>
        <v>1.247089763399341</v>
      </c>
      <c r="I5375" t="s">
        <v>602</v>
      </c>
    </row>
    <row r="5376" spans="1:9" x14ac:dyDescent="0.25">
      <c r="A5376" s="1" t="s">
        <v>208</v>
      </c>
      <c r="B5376" s="1" t="s">
        <v>173</v>
      </c>
      <c r="C5376">
        <v>88459.7</v>
      </c>
      <c r="D5376" s="2">
        <v>2886.82</v>
      </c>
      <c r="E5376">
        <v>558.70000000000005</v>
      </c>
      <c r="F5376" s="2">
        <v>5.7767799999999998E-4</v>
      </c>
      <c r="G5376">
        <v>115439.4</v>
      </c>
      <c r="H5376" s="3">
        <f t="shared" si="83"/>
        <v>1.8850980096585559</v>
      </c>
      <c r="I5376" t="s">
        <v>602</v>
      </c>
    </row>
    <row r="5377" spans="1:9" x14ac:dyDescent="0.25">
      <c r="A5377" s="1" t="s">
        <v>11</v>
      </c>
      <c r="B5377" s="1" t="s">
        <v>372</v>
      </c>
      <c r="C5377">
        <v>88453.3</v>
      </c>
      <c r="D5377" s="2">
        <v>5588.34</v>
      </c>
      <c r="E5377">
        <v>291.69</v>
      </c>
      <c r="F5377" s="2">
        <v>3.6386000000000001E-3</v>
      </c>
      <c r="G5377">
        <v>100215</v>
      </c>
      <c r="H5377" s="3">
        <f t="shared" si="83"/>
        <v>1.3653005246156553</v>
      </c>
      <c r="I5377" t="s">
        <v>602</v>
      </c>
    </row>
    <row r="5378" spans="1:9" x14ac:dyDescent="0.25">
      <c r="A5378" s="1" t="s">
        <v>36</v>
      </c>
      <c r="B5378" s="1" t="s">
        <v>349</v>
      </c>
      <c r="C5378">
        <v>88452.6</v>
      </c>
      <c r="D5378" s="2">
        <v>1365610</v>
      </c>
      <c r="E5378">
        <v>50.56</v>
      </c>
      <c r="F5378" s="2">
        <v>0.84011800000000003</v>
      </c>
      <c r="G5378">
        <v>100947.2</v>
      </c>
      <c r="H5378" s="3">
        <f t="shared" si="83"/>
        <v>0.40919148984897818</v>
      </c>
      <c r="I5378" t="s">
        <v>602</v>
      </c>
    </row>
    <row r="5379" spans="1:9" x14ac:dyDescent="0.25">
      <c r="A5379" s="1" t="s">
        <v>54</v>
      </c>
      <c r="B5379" s="1" t="s">
        <v>289</v>
      </c>
      <c r="C5379">
        <v>88452.3</v>
      </c>
      <c r="D5379" s="2">
        <v>3649540</v>
      </c>
      <c r="E5379">
        <v>86.51</v>
      </c>
      <c r="F5379" s="2">
        <v>1.7865800000000001</v>
      </c>
      <c r="G5379">
        <v>103895.8</v>
      </c>
      <c r="H5379" s="3">
        <f t="shared" ref="H5379:H5442" si="84">LN(1+$E5379/100)</f>
        <v>0.62331467096126447</v>
      </c>
      <c r="I5379" t="s">
        <v>602</v>
      </c>
    </row>
    <row r="5380" spans="1:9" x14ac:dyDescent="0.25">
      <c r="A5380" s="1" t="s">
        <v>192</v>
      </c>
      <c r="B5380" s="1" t="s">
        <v>417</v>
      </c>
      <c r="C5380">
        <v>88444</v>
      </c>
      <c r="D5380" s="2">
        <v>194625000</v>
      </c>
      <c r="E5380">
        <v>62.19</v>
      </c>
      <c r="F5380" s="2">
        <v>52.880699999999997</v>
      </c>
      <c r="G5380">
        <v>111494.6</v>
      </c>
      <c r="H5380" s="3">
        <f t="shared" si="84"/>
        <v>0.48359830151150685</v>
      </c>
      <c r="I5380" t="s">
        <v>602</v>
      </c>
    </row>
    <row r="5381" spans="1:9" x14ac:dyDescent="0.25">
      <c r="A5381" s="1" t="s">
        <v>219</v>
      </c>
      <c r="B5381" s="1" t="s">
        <v>279</v>
      </c>
      <c r="C5381">
        <v>88438</v>
      </c>
      <c r="D5381" s="2">
        <v>16300.4</v>
      </c>
      <c r="E5381">
        <v>829.66</v>
      </c>
      <c r="F5381" s="2">
        <v>2.8195400000000002E-3</v>
      </c>
      <c r="G5381">
        <v>117323.1</v>
      </c>
      <c r="H5381" s="3">
        <f t="shared" si="84"/>
        <v>2.2296487419165332</v>
      </c>
      <c r="I5381" t="s">
        <v>602</v>
      </c>
    </row>
    <row r="5382" spans="1:9" x14ac:dyDescent="0.25">
      <c r="A5382" s="1" t="s">
        <v>223</v>
      </c>
      <c r="B5382" s="1" t="s">
        <v>269</v>
      </c>
      <c r="C5382">
        <v>88436.5</v>
      </c>
      <c r="D5382" s="2">
        <v>155686000</v>
      </c>
      <c r="E5382">
        <v>86.55</v>
      </c>
      <c r="F5382" s="2">
        <v>25.0215</v>
      </c>
      <c r="G5382">
        <v>118271.6</v>
      </c>
      <c r="H5382" s="3">
        <f t="shared" si="84"/>
        <v>0.62352911367907549</v>
      </c>
      <c r="I5382" t="s">
        <v>602</v>
      </c>
    </row>
    <row r="5383" spans="1:9" x14ac:dyDescent="0.25">
      <c r="A5383" s="1" t="s">
        <v>284</v>
      </c>
      <c r="B5383" s="1" t="s">
        <v>262</v>
      </c>
      <c r="C5383">
        <v>88426.6</v>
      </c>
      <c r="D5383" s="2">
        <v>34161200</v>
      </c>
      <c r="E5383">
        <v>64.55</v>
      </c>
      <c r="F5383" s="2">
        <v>4.5436199999999998</v>
      </c>
      <c r="G5383">
        <v>120715.5</v>
      </c>
      <c r="H5383" s="3">
        <f t="shared" si="84"/>
        <v>0.49804428940125756</v>
      </c>
      <c r="I5383" t="s">
        <v>602</v>
      </c>
    </row>
    <row r="5384" spans="1:9" x14ac:dyDescent="0.25">
      <c r="A5384" s="1" t="s">
        <v>184</v>
      </c>
      <c r="B5384" s="1" t="s">
        <v>364</v>
      </c>
      <c r="C5384">
        <v>88423.6</v>
      </c>
      <c r="D5384" s="2">
        <v>2588350</v>
      </c>
      <c r="E5384">
        <v>67.14</v>
      </c>
      <c r="F5384" s="2">
        <v>0.61579899999999999</v>
      </c>
      <c r="G5384">
        <v>113211.6</v>
      </c>
      <c r="H5384" s="3">
        <f t="shared" si="84"/>
        <v>0.51366159858519878</v>
      </c>
      <c r="I5384" t="s">
        <v>602</v>
      </c>
    </row>
    <row r="5385" spans="1:9" x14ac:dyDescent="0.25">
      <c r="A5385" s="1" t="s">
        <v>240</v>
      </c>
      <c r="B5385" s="1" t="s">
        <v>410</v>
      </c>
      <c r="C5385">
        <v>88422.8</v>
      </c>
      <c r="D5385" s="2">
        <v>7464140</v>
      </c>
      <c r="E5385">
        <v>76.38</v>
      </c>
      <c r="F5385" s="2">
        <v>1.2877000000000001</v>
      </c>
      <c r="G5385">
        <v>117359.3</v>
      </c>
      <c r="H5385" s="3">
        <f t="shared" si="84"/>
        <v>0.56747057247194321</v>
      </c>
      <c r="I5385" t="s">
        <v>602</v>
      </c>
    </row>
    <row r="5386" spans="1:9" x14ac:dyDescent="0.25">
      <c r="A5386" s="1" t="s">
        <v>246</v>
      </c>
      <c r="B5386" s="1" t="s">
        <v>316</v>
      </c>
      <c r="C5386">
        <v>88418.5</v>
      </c>
      <c r="D5386" s="2">
        <v>2141270</v>
      </c>
      <c r="E5386">
        <v>1778.76</v>
      </c>
      <c r="F5386" s="2">
        <v>0.36018099999999997</v>
      </c>
      <c r="G5386">
        <v>117686.39999999999</v>
      </c>
      <c r="H5386" s="3">
        <f t="shared" si="84"/>
        <v>2.9331970777528849</v>
      </c>
      <c r="I5386" t="s">
        <v>602</v>
      </c>
    </row>
    <row r="5387" spans="1:9" x14ac:dyDescent="0.25">
      <c r="A5387" s="1" t="s">
        <v>212</v>
      </c>
      <c r="B5387" s="1" t="s">
        <v>304</v>
      </c>
      <c r="C5387">
        <v>88417.5</v>
      </c>
      <c r="D5387" s="2">
        <v>679366000</v>
      </c>
      <c r="E5387">
        <v>65.8</v>
      </c>
      <c r="F5387" s="2">
        <v>130.01</v>
      </c>
      <c r="G5387">
        <v>116021.8</v>
      </c>
      <c r="H5387" s="3">
        <f t="shared" si="84"/>
        <v>0.50561205671310316</v>
      </c>
      <c r="I5387" t="s">
        <v>602</v>
      </c>
    </row>
    <row r="5388" spans="1:9" x14ac:dyDescent="0.25">
      <c r="A5388" s="1" t="s">
        <v>163</v>
      </c>
      <c r="B5388" s="1" t="s">
        <v>398</v>
      </c>
      <c r="C5388">
        <v>88394.5</v>
      </c>
      <c r="D5388" s="2">
        <v>128276000</v>
      </c>
      <c r="E5388">
        <v>65.150000000000006</v>
      </c>
      <c r="F5388" s="2">
        <v>36.454500000000003</v>
      </c>
      <c r="G5388">
        <v>110922.2</v>
      </c>
      <c r="H5388" s="3">
        <f t="shared" si="84"/>
        <v>0.50168396584870723</v>
      </c>
      <c r="I5388" t="s">
        <v>602</v>
      </c>
    </row>
    <row r="5389" spans="1:9" x14ac:dyDescent="0.25">
      <c r="A5389" s="1" t="s">
        <v>419</v>
      </c>
      <c r="B5389" s="1" t="s">
        <v>191</v>
      </c>
      <c r="C5389">
        <v>88380.9</v>
      </c>
      <c r="D5389" s="2">
        <v>2284650</v>
      </c>
      <c r="E5389">
        <v>109.03</v>
      </c>
      <c r="F5389" s="2">
        <v>0.16658000000000001</v>
      </c>
      <c r="G5389">
        <v>128479.6</v>
      </c>
      <c r="H5389" s="3">
        <f t="shared" si="84"/>
        <v>0.73730759634559995</v>
      </c>
      <c r="I5389" t="s">
        <v>602</v>
      </c>
    </row>
    <row r="5390" spans="1:9" x14ac:dyDescent="0.25">
      <c r="A5390" s="1" t="s">
        <v>231</v>
      </c>
      <c r="B5390" s="1" t="s">
        <v>258</v>
      </c>
      <c r="C5390">
        <v>88379.7</v>
      </c>
      <c r="D5390" s="2">
        <v>104915000</v>
      </c>
      <c r="E5390">
        <v>66.73</v>
      </c>
      <c r="F5390" s="2">
        <v>16.088899999999999</v>
      </c>
      <c r="G5390">
        <v>118885.4</v>
      </c>
      <c r="H5390" s="3">
        <f t="shared" si="84"/>
        <v>0.51120555158427616</v>
      </c>
      <c r="I5390" t="s">
        <v>602</v>
      </c>
    </row>
    <row r="5391" spans="1:9" x14ac:dyDescent="0.25">
      <c r="A5391" s="1" t="s">
        <v>246</v>
      </c>
      <c r="B5391" s="1" t="s">
        <v>275</v>
      </c>
      <c r="C5391">
        <v>88379.3</v>
      </c>
      <c r="D5391" s="2">
        <v>32550800</v>
      </c>
      <c r="E5391">
        <v>89.37</v>
      </c>
      <c r="F5391" s="2">
        <v>5.4944199999999999</v>
      </c>
      <c r="G5391">
        <v>117647.2</v>
      </c>
      <c r="H5391" s="3">
        <f t="shared" si="84"/>
        <v>0.63853258728672235</v>
      </c>
      <c r="I5391" t="s">
        <v>602</v>
      </c>
    </row>
    <row r="5392" spans="1:9" x14ac:dyDescent="0.25">
      <c r="A5392" s="1" t="s">
        <v>231</v>
      </c>
      <c r="B5392" s="1" t="s">
        <v>259</v>
      </c>
      <c r="C5392">
        <v>88373.6</v>
      </c>
      <c r="D5392" s="2">
        <v>681439000</v>
      </c>
      <c r="E5392">
        <v>71.75</v>
      </c>
      <c r="F5392" s="2">
        <v>104.556</v>
      </c>
      <c r="G5392">
        <v>118879.3</v>
      </c>
      <c r="H5392" s="3">
        <f t="shared" si="84"/>
        <v>0.54086974511436736</v>
      </c>
      <c r="I5392" t="s">
        <v>602</v>
      </c>
    </row>
    <row r="5393" spans="1:9" x14ac:dyDescent="0.25">
      <c r="A5393" s="1" t="s">
        <v>196</v>
      </c>
      <c r="B5393" s="1" t="s">
        <v>351</v>
      </c>
      <c r="C5393">
        <v>88370.6</v>
      </c>
      <c r="D5393" s="2">
        <v>33042500</v>
      </c>
      <c r="E5393">
        <v>86.65</v>
      </c>
      <c r="F5393" s="2">
        <v>7.5267999999999997</v>
      </c>
      <c r="G5393">
        <v>113780.3</v>
      </c>
      <c r="H5393" s="3">
        <f t="shared" si="84"/>
        <v>0.62406501937250147</v>
      </c>
      <c r="I5393" t="s">
        <v>602</v>
      </c>
    </row>
    <row r="5394" spans="1:9" x14ac:dyDescent="0.25">
      <c r="A5394" s="1" t="s">
        <v>184</v>
      </c>
      <c r="B5394" s="1" t="s">
        <v>366</v>
      </c>
      <c r="C5394">
        <v>88370.5</v>
      </c>
      <c r="D5394" s="2">
        <v>137364000</v>
      </c>
      <c r="E5394">
        <v>73.459999999999994</v>
      </c>
      <c r="F5394" s="2">
        <v>32.835000000000001</v>
      </c>
      <c r="G5394">
        <v>113158.5</v>
      </c>
      <c r="H5394" s="3">
        <f t="shared" si="84"/>
        <v>0.5507768392682183</v>
      </c>
      <c r="I5394" t="s">
        <v>602</v>
      </c>
    </row>
    <row r="5395" spans="1:9" x14ac:dyDescent="0.25">
      <c r="A5395" s="1" t="s">
        <v>197</v>
      </c>
      <c r="B5395" s="1" t="s">
        <v>414</v>
      </c>
      <c r="C5395">
        <v>88369.9</v>
      </c>
      <c r="D5395" s="2">
        <v>135958000</v>
      </c>
      <c r="E5395">
        <v>74.72</v>
      </c>
      <c r="F5395" s="2">
        <v>35.820399999999999</v>
      </c>
      <c r="G5395">
        <v>111902.8</v>
      </c>
      <c r="H5395" s="3">
        <f t="shared" si="84"/>
        <v>0.55801450656844875</v>
      </c>
      <c r="I5395" t="s">
        <v>602</v>
      </c>
    </row>
    <row r="5396" spans="1:9" x14ac:dyDescent="0.25">
      <c r="A5396" s="1" t="s">
        <v>186</v>
      </c>
      <c r="B5396" s="1" t="s">
        <v>374</v>
      </c>
      <c r="C5396">
        <v>88366.5</v>
      </c>
      <c r="D5396" s="2">
        <v>301939</v>
      </c>
      <c r="E5396">
        <v>255.09</v>
      </c>
      <c r="F5396" s="2">
        <v>7.3996099999999995E-2</v>
      </c>
      <c r="G5396">
        <v>112837.4</v>
      </c>
      <c r="H5396" s="3">
        <f t="shared" si="84"/>
        <v>1.2672010924830346</v>
      </c>
      <c r="I5396" t="s">
        <v>602</v>
      </c>
    </row>
    <row r="5397" spans="1:9" x14ac:dyDescent="0.25">
      <c r="A5397" s="1" t="s">
        <v>210</v>
      </c>
      <c r="B5397" s="1" t="s">
        <v>313</v>
      </c>
      <c r="C5397">
        <v>88361.2</v>
      </c>
      <c r="D5397" s="2">
        <v>557181000</v>
      </c>
      <c r="E5397">
        <v>63.4</v>
      </c>
      <c r="F5397" s="2">
        <v>111.101</v>
      </c>
      <c r="G5397">
        <v>115499.7</v>
      </c>
      <c r="H5397" s="3">
        <f t="shared" si="84"/>
        <v>0.49103099643781106</v>
      </c>
      <c r="I5397" t="s">
        <v>602</v>
      </c>
    </row>
    <row r="5398" spans="1:9" x14ac:dyDescent="0.25">
      <c r="A5398" s="1" t="s">
        <v>257</v>
      </c>
      <c r="B5398" s="1" t="s">
        <v>263</v>
      </c>
      <c r="C5398">
        <v>88359.1</v>
      </c>
      <c r="D5398" s="2">
        <v>1960670</v>
      </c>
      <c r="E5398">
        <v>99.89</v>
      </c>
      <c r="F5398" s="2">
        <v>0.25294100000000003</v>
      </c>
      <c r="G5398">
        <v>121119.2</v>
      </c>
      <c r="H5398" s="3">
        <f t="shared" si="84"/>
        <v>0.69259702925446409</v>
      </c>
      <c r="I5398" t="s">
        <v>602</v>
      </c>
    </row>
    <row r="5399" spans="1:9" x14ac:dyDescent="0.25">
      <c r="A5399" s="1" t="s">
        <v>431</v>
      </c>
      <c r="B5399" s="1" t="s">
        <v>88</v>
      </c>
      <c r="C5399">
        <v>88357.3</v>
      </c>
      <c r="D5399" s="2">
        <v>94163200</v>
      </c>
      <c r="E5399">
        <v>93.76</v>
      </c>
      <c r="F5399" s="2">
        <v>4.4210399999999996</v>
      </c>
      <c r="G5399">
        <v>134163.29999999999</v>
      </c>
      <c r="H5399" s="3">
        <f t="shared" si="84"/>
        <v>0.66145009381669084</v>
      </c>
      <c r="I5399" t="s">
        <v>602</v>
      </c>
    </row>
    <row r="5400" spans="1:9" x14ac:dyDescent="0.25">
      <c r="A5400" s="1" t="s">
        <v>431</v>
      </c>
      <c r="B5400" s="1" t="s">
        <v>89</v>
      </c>
      <c r="C5400">
        <v>88357.2</v>
      </c>
      <c r="D5400" s="2">
        <v>3716930</v>
      </c>
      <c r="E5400">
        <v>526.26</v>
      </c>
      <c r="F5400" s="2">
        <v>0.174514</v>
      </c>
      <c r="G5400">
        <v>134163.20000000001</v>
      </c>
      <c r="H5400" s="3">
        <f t="shared" si="84"/>
        <v>1.8345954343473672</v>
      </c>
      <c r="I5400" t="s">
        <v>602</v>
      </c>
    </row>
    <row r="5401" spans="1:9" x14ac:dyDescent="0.25">
      <c r="A5401" s="1" t="s">
        <v>440</v>
      </c>
      <c r="B5401" s="1" t="s">
        <v>88</v>
      </c>
      <c r="C5401">
        <v>88356.2</v>
      </c>
      <c r="D5401" s="2">
        <v>95803.199999999997</v>
      </c>
      <c r="E5401">
        <v>104.89</v>
      </c>
      <c r="F5401" s="2">
        <v>4.4980899999999997E-3</v>
      </c>
      <c r="G5401">
        <v>134163.29999999999</v>
      </c>
      <c r="H5401" s="3">
        <f t="shared" si="84"/>
        <v>0.71730306377101627</v>
      </c>
      <c r="I5401" t="s">
        <v>602</v>
      </c>
    </row>
    <row r="5402" spans="1:9" x14ac:dyDescent="0.25">
      <c r="A5402" s="1" t="s">
        <v>419</v>
      </c>
      <c r="B5402" s="1" t="s">
        <v>169</v>
      </c>
      <c r="C5402">
        <v>88354.5</v>
      </c>
      <c r="D5402" s="2">
        <v>1088400</v>
      </c>
      <c r="E5402">
        <v>108.47</v>
      </c>
      <c r="F5402" s="2">
        <v>7.9544500000000004E-2</v>
      </c>
      <c r="G5402">
        <v>128453.2</v>
      </c>
      <c r="H5402" s="3">
        <f t="shared" si="84"/>
        <v>0.73462496000625421</v>
      </c>
      <c r="I5402" t="s">
        <v>602</v>
      </c>
    </row>
    <row r="5403" spans="1:9" x14ac:dyDescent="0.25">
      <c r="A5403" s="1" t="s">
        <v>210</v>
      </c>
      <c r="B5403" s="1" t="s">
        <v>315</v>
      </c>
      <c r="C5403">
        <v>88351.2</v>
      </c>
      <c r="D5403" s="2">
        <v>6299320</v>
      </c>
      <c r="E5403">
        <v>435</v>
      </c>
      <c r="F5403" s="2">
        <v>1.25718</v>
      </c>
      <c r="G5403">
        <v>115489.7</v>
      </c>
      <c r="H5403" s="3">
        <f t="shared" si="84"/>
        <v>1.6770965609079151</v>
      </c>
      <c r="I5403" t="s">
        <v>602</v>
      </c>
    </row>
    <row r="5404" spans="1:9" x14ac:dyDescent="0.25">
      <c r="A5404" s="1" t="s">
        <v>224</v>
      </c>
      <c r="B5404" s="1" t="s">
        <v>356</v>
      </c>
      <c r="C5404">
        <v>88347.8</v>
      </c>
      <c r="D5404" s="2">
        <v>2911.12</v>
      </c>
      <c r="E5404">
        <v>1966.48</v>
      </c>
      <c r="F5404" s="2">
        <v>5.6719599999999995E-4</v>
      </c>
      <c r="G5404">
        <v>115800.2</v>
      </c>
      <c r="H5404" s="3">
        <f t="shared" si="84"/>
        <v>3.0284317697170069</v>
      </c>
      <c r="I5404" t="s">
        <v>602</v>
      </c>
    </row>
    <row r="5405" spans="1:9" x14ac:dyDescent="0.25">
      <c r="A5405" s="1" t="s">
        <v>181</v>
      </c>
      <c r="B5405" s="1" t="s">
        <v>384</v>
      </c>
      <c r="C5405">
        <v>88341.1</v>
      </c>
      <c r="D5405" s="2">
        <v>58254900</v>
      </c>
      <c r="E5405">
        <v>65.319999999999993</v>
      </c>
      <c r="F5405" s="2">
        <v>15.2463</v>
      </c>
      <c r="G5405">
        <v>111993</v>
      </c>
      <c r="H5405" s="3">
        <f t="shared" si="84"/>
        <v>0.50271280365544024</v>
      </c>
      <c r="I5405" t="s">
        <v>602</v>
      </c>
    </row>
    <row r="5406" spans="1:9" x14ac:dyDescent="0.25">
      <c r="A5406" s="1" t="s">
        <v>257</v>
      </c>
      <c r="B5406" s="1" t="s">
        <v>233</v>
      </c>
      <c r="C5406">
        <v>88335.1</v>
      </c>
      <c r="D5406" s="2">
        <v>113322</v>
      </c>
      <c r="E5406">
        <v>93.84</v>
      </c>
      <c r="F5406" s="2">
        <v>1.46506E-2</v>
      </c>
      <c r="G5406">
        <v>121095.2</v>
      </c>
      <c r="H5406" s="3">
        <f t="shared" si="84"/>
        <v>0.66186289052017899</v>
      </c>
      <c r="I5406" t="s">
        <v>602</v>
      </c>
    </row>
    <row r="5407" spans="1:9" x14ac:dyDescent="0.25">
      <c r="A5407" s="1" t="s">
        <v>212</v>
      </c>
      <c r="B5407" s="1" t="s">
        <v>307</v>
      </c>
      <c r="C5407">
        <v>88328.8</v>
      </c>
      <c r="D5407" s="2">
        <v>1143590</v>
      </c>
      <c r="E5407">
        <v>436.18</v>
      </c>
      <c r="F5407" s="2">
        <v>0.220579</v>
      </c>
      <c r="G5407">
        <v>115933.1</v>
      </c>
      <c r="H5407" s="3">
        <f t="shared" si="84"/>
        <v>1.6792997396030169</v>
      </c>
      <c r="I5407" t="s">
        <v>602</v>
      </c>
    </row>
    <row r="5408" spans="1:9" x14ac:dyDescent="0.25">
      <c r="A5408" s="1" t="s">
        <v>218</v>
      </c>
      <c r="B5408" s="1" t="s">
        <v>339</v>
      </c>
      <c r="C5408">
        <v>88327.7</v>
      </c>
      <c r="D5408" s="2">
        <v>90465</v>
      </c>
      <c r="E5408">
        <v>277.73</v>
      </c>
      <c r="F5408" s="2">
        <v>1.6408099999999998E-2</v>
      </c>
      <c r="G5408">
        <v>116727.1</v>
      </c>
      <c r="H5408" s="3">
        <f t="shared" si="84"/>
        <v>1.3290094686936276</v>
      </c>
      <c r="I5408" t="s">
        <v>602</v>
      </c>
    </row>
    <row r="5409" spans="1:9" x14ac:dyDescent="0.25">
      <c r="A5409" s="1" t="s">
        <v>246</v>
      </c>
      <c r="B5409" s="1" t="s">
        <v>321</v>
      </c>
      <c r="C5409">
        <v>88324.3</v>
      </c>
      <c r="D5409" s="2">
        <v>219220000</v>
      </c>
      <c r="E5409">
        <v>69.819999999999993</v>
      </c>
      <c r="F5409" s="2">
        <v>37.1845</v>
      </c>
      <c r="G5409">
        <v>117592.2</v>
      </c>
      <c r="H5409" s="3">
        <f t="shared" si="84"/>
        <v>0.52956886658312596</v>
      </c>
      <c r="I5409" t="s">
        <v>602</v>
      </c>
    </row>
    <row r="5410" spans="1:9" x14ac:dyDescent="0.25">
      <c r="A5410" s="1" t="s">
        <v>217</v>
      </c>
      <c r="B5410" s="1" t="s">
        <v>283</v>
      </c>
      <c r="C5410">
        <v>88323.9</v>
      </c>
      <c r="D5410" s="2">
        <v>804384</v>
      </c>
      <c r="E5410">
        <v>346.14</v>
      </c>
      <c r="F5410" s="2">
        <v>0.14235600000000001</v>
      </c>
      <c r="G5410">
        <v>117044.6</v>
      </c>
      <c r="H5410" s="3">
        <f t="shared" si="84"/>
        <v>1.4954626181205444</v>
      </c>
      <c r="I5410" t="s">
        <v>602</v>
      </c>
    </row>
    <row r="5411" spans="1:9" x14ac:dyDescent="0.25">
      <c r="A5411" s="1" t="s">
        <v>221</v>
      </c>
      <c r="B5411" s="1" t="s">
        <v>276</v>
      </c>
      <c r="C5411">
        <v>88311.4</v>
      </c>
      <c r="D5411" s="2">
        <v>6854590</v>
      </c>
      <c r="E5411">
        <v>85.22</v>
      </c>
      <c r="F5411" s="2">
        <v>1.16445</v>
      </c>
      <c r="G5411">
        <v>117574.5</v>
      </c>
      <c r="H5411" s="3">
        <f t="shared" si="84"/>
        <v>0.6163741217540315</v>
      </c>
      <c r="I5411" t="s">
        <v>602</v>
      </c>
    </row>
    <row r="5412" spans="1:9" x14ac:dyDescent="0.25">
      <c r="A5412" s="1" t="s">
        <v>210</v>
      </c>
      <c r="B5412" s="1" t="s">
        <v>319</v>
      </c>
      <c r="C5412">
        <v>88282.3</v>
      </c>
      <c r="D5412" s="2">
        <v>13171100</v>
      </c>
      <c r="E5412">
        <v>234.61</v>
      </c>
      <c r="F5412" s="2">
        <v>2.6447600000000002</v>
      </c>
      <c r="G5412">
        <v>115420.8</v>
      </c>
      <c r="H5412" s="3">
        <f t="shared" si="84"/>
        <v>1.2077954885496018</v>
      </c>
      <c r="I5412" t="s">
        <v>602</v>
      </c>
    </row>
    <row r="5413" spans="1:9" x14ac:dyDescent="0.25">
      <c r="A5413" s="1" t="s">
        <v>430</v>
      </c>
      <c r="B5413" s="1" t="s">
        <v>118</v>
      </c>
      <c r="C5413">
        <v>88278.2</v>
      </c>
      <c r="D5413" s="2">
        <v>12675800</v>
      </c>
      <c r="E5413">
        <v>167.78</v>
      </c>
      <c r="F5413" s="2">
        <v>0.65398000000000001</v>
      </c>
      <c r="G5413">
        <v>132958.20000000001</v>
      </c>
      <c r="H5413" s="3">
        <f t="shared" si="84"/>
        <v>0.98499556188114212</v>
      </c>
      <c r="I5413" t="s">
        <v>602</v>
      </c>
    </row>
    <row r="5414" spans="1:9" x14ac:dyDescent="0.25">
      <c r="A5414" s="1" t="s">
        <v>212</v>
      </c>
      <c r="B5414" s="1" t="s">
        <v>308</v>
      </c>
      <c r="C5414">
        <v>88277.3</v>
      </c>
      <c r="D5414" s="2">
        <v>30375600</v>
      </c>
      <c r="E5414">
        <v>86.32</v>
      </c>
      <c r="F5414" s="2">
        <v>5.8857900000000001</v>
      </c>
      <c r="G5414">
        <v>115881.60000000001</v>
      </c>
      <c r="H5414" s="3">
        <f t="shared" si="84"/>
        <v>0.62229543958799416</v>
      </c>
      <c r="I5414" t="s">
        <v>602</v>
      </c>
    </row>
    <row r="5415" spans="1:9" x14ac:dyDescent="0.25">
      <c r="A5415" s="1" t="s">
        <v>184</v>
      </c>
      <c r="B5415" s="1" t="s">
        <v>371</v>
      </c>
      <c r="C5415">
        <v>88276.7</v>
      </c>
      <c r="D5415" s="2">
        <v>312191</v>
      </c>
      <c r="E5415">
        <v>227.74</v>
      </c>
      <c r="F5415" s="2">
        <v>7.5249300000000005E-2</v>
      </c>
      <c r="G5415">
        <v>113064.7</v>
      </c>
      <c r="H5415" s="3">
        <f t="shared" si="84"/>
        <v>1.1870504251299867</v>
      </c>
      <c r="I5415" t="s">
        <v>602</v>
      </c>
    </row>
    <row r="5416" spans="1:9" x14ac:dyDescent="0.25">
      <c r="A5416" s="1" t="s">
        <v>420</v>
      </c>
      <c r="B5416" s="1" t="s">
        <v>191</v>
      </c>
      <c r="C5416">
        <v>88273.9</v>
      </c>
      <c r="D5416" s="2">
        <v>195381000</v>
      </c>
      <c r="E5416">
        <v>73.66</v>
      </c>
      <c r="F5416" s="2">
        <v>14.263</v>
      </c>
      <c r="G5416">
        <v>128479.6</v>
      </c>
      <c r="H5416" s="3">
        <f t="shared" si="84"/>
        <v>0.55192917864440771</v>
      </c>
      <c r="I5416" t="s">
        <v>602</v>
      </c>
    </row>
    <row r="5417" spans="1:9" x14ac:dyDescent="0.25">
      <c r="A5417" s="1" t="s">
        <v>246</v>
      </c>
      <c r="B5417" s="1" t="s">
        <v>322</v>
      </c>
      <c r="C5417">
        <v>88272.6</v>
      </c>
      <c r="D5417" s="2">
        <v>894896000</v>
      </c>
      <c r="E5417">
        <v>63.04</v>
      </c>
      <c r="F5417" s="2">
        <v>152.49199999999999</v>
      </c>
      <c r="G5417">
        <v>117540.5</v>
      </c>
      <c r="H5417" s="3">
        <f t="shared" si="84"/>
        <v>0.48882538348632321</v>
      </c>
      <c r="I5417" t="s">
        <v>602</v>
      </c>
    </row>
    <row r="5418" spans="1:9" x14ac:dyDescent="0.25">
      <c r="A5418" s="1" t="s">
        <v>431</v>
      </c>
      <c r="B5418" s="1" t="s">
        <v>90</v>
      </c>
      <c r="C5418">
        <v>88263.5</v>
      </c>
      <c r="D5418" s="2">
        <v>25959000</v>
      </c>
      <c r="E5418">
        <v>71.239999999999995</v>
      </c>
      <c r="F5418" s="2">
        <v>1.22899</v>
      </c>
      <c r="G5418">
        <v>134069.5</v>
      </c>
      <c r="H5418" s="3">
        <f t="shared" si="84"/>
        <v>0.53789589528865389</v>
      </c>
      <c r="I5418" t="s">
        <v>602</v>
      </c>
    </row>
    <row r="5419" spans="1:9" x14ac:dyDescent="0.25">
      <c r="A5419" s="1" t="s">
        <v>188</v>
      </c>
      <c r="B5419" s="1" t="s">
        <v>361</v>
      </c>
      <c r="C5419">
        <v>88257.8</v>
      </c>
      <c r="D5419" s="2">
        <v>3669500</v>
      </c>
      <c r="E5419">
        <v>71.81</v>
      </c>
      <c r="F5419" s="2">
        <v>0.86924400000000002</v>
      </c>
      <c r="G5419">
        <v>113291.7</v>
      </c>
      <c r="H5419" s="3">
        <f t="shared" si="84"/>
        <v>0.54121902908578434</v>
      </c>
      <c r="I5419" t="s">
        <v>602</v>
      </c>
    </row>
    <row r="5420" spans="1:9" x14ac:dyDescent="0.25">
      <c r="A5420" s="1" t="s">
        <v>120</v>
      </c>
      <c r="B5420" s="1" t="s">
        <v>242</v>
      </c>
      <c r="C5420">
        <v>88253</v>
      </c>
      <c r="D5420" s="2">
        <v>1233230</v>
      </c>
      <c r="E5420">
        <v>77.77</v>
      </c>
      <c r="F5420" s="2">
        <v>0.46481</v>
      </c>
      <c r="G5420">
        <v>107299.1</v>
      </c>
      <c r="H5420" s="3">
        <f t="shared" si="84"/>
        <v>0.57532039394650258</v>
      </c>
      <c r="I5420" t="s">
        <v>602</v>
      </c>
    </row>
    <row r="5421" spans="1:9" x14ac:dyDescent="0.25">
      <c r="A5421" s="1" t="s">
        <v>157</v>
      </c>
      <c r="B5421" s="1" t="s">
        <v>405</v>
      </c>
      <c r="C5421">
        <v>88252.7</v>
      </c>
      <c r="D5421" s="2">
        <v>33134200</v>
      </c>
      <c r="E5421">
        <v>59.2</v>
      </c>
      <c r="F5421" s="2">
        <v>9.8715799999999998</v>
      </c>
      <c r="G5421">
        <v>110333.6</v>
      </c>
      <c r="H5421" s="3">
        <f t="shared" si="84"/>
        <v>0.46499108742219131</v>
      </c>
      <c r="I5421" t="s">
        <v>602</v>
      </c>
    </row>
    <row r="5422" spans="1:9" x14ac:dyDescent="0.25">
      <c r="A5422" s="1" t="s">
        <v>181</v>
      </c>
      <c r="B5422" s="1" t="s">
        <v>414</v>
      </c>
      <c r="C5422">
        <v>88250.9</v>
      </c>
      <c r="D5422" s="2">
        <v>488809</v>
      </c>
      <c r="E5422">
        <v>237.63</v>
      </c>
      <c r="F5422" s="2">
        <v>0.12895799999999999</v>
      </c>
      <c r="G5422">
        <v>111902.8</v>
      </c>
      <c r="H5422" s="3">
        <f t="shared" si="84"/>
        <v>1.216780435344909</v>
      </c>
      <c r="I5422" t="s">
        <v>602</v>
      </c>
    </row>
    <row r="5423" spans="1:9" x14ac:dyDescent="0.25">
      <c r="A5423" s="1" t="s">
        <v>223</v>
      </c>
      <c r="B5423" s="1" t="s">
        <v>272</v>
      </c>
      <c r="C5423">
        <v>88246</v>
      </c>
      <c r="D5423" s="2">
        <v>749090000</v>
      </c>
      <c r="E5423">
        <v>69.27</v>
      </c>
      <c r="F5423" s="2">
        <v>122.447</v>
      </c>
      <c r="G5423">
        <v>118081.1</v>
      </c>
      <c r="H5423" s="3">
        <f t="shared" si="84"/>
        <v>0.52632488721291437</v>
      </c>
      <c r="I5423" t="s">
        <v>602</v>
      </c>
    </row>
    <row r="5424" spans="1:9" x14ac:dyDescent="0.25">
      <c r="A5424" s="1" t="s">
        <v>306</v>
      </c>
      <c r="B5424" s="1" t="s">
        <v>252</v>
      </c>
      <c r="C5424">
        <v>88244.2</v>
      </c>
      <c r="D5424" s="2">
        <v>66384.800000000003</v>
      </c>
      <c r="E5424">
        <v>66.459999999999994</v>
      </c>
      <c r="F5424" s="2">
        <v>8.2728100000000002E-3</v>
      </c>
      <c r="G5424">
        <v>121582.6</v>
      </c>
      <c r="H5424" s="3">
        <f t="shared" si="84"/>
        <v>0.50958485432985778</v>
      </c>
      <c r="I5424" t="s">
        <v>602</v>
      </c>
    </row>
    <row r="5425" spans="1:9" x14ac:dyDescent="0.25">
      <c r="A5425" s="1" t="s">
        <v>197</v>
      </c>
      <c r="B5425" s="1" t="s">
        <v>415</v>
      </c>
      <c r="C5425">
        <v>88240</v>
      </c>
      <c r="D5425" s="2">
        <v>517692000</v>
      </c>
      <c r="E5425">
        <v>62.84</v>
      </c>
      <c r="F5425" s="2">
        <v>137.977</v>
      </c>
      <c r="G5425">
        <v>111772.9</v>
      </c>
      <c r="H5425" s="3">
        <f t="shared" si="84"/>
        <v>0.48759793764668674</v>
      </c>
      <c r="I5425" t="s">
        <v>602</v>
      </c>
    </row>
    <row r="5426" spans="1:9" x14ac:dyDescent="0.25">
      <c r="A5426" s="1" t="s">
        <v>223</v>
      </c>
      <c r="B5426" s="1" t="s">
        <v>273</v>
      </c>
      <c r="C5426">
        <v>88234.1</v>
      </c>
      <c r="D5426" s="2">
        <v>40728900</v>
      </c>
      <c r="E5426">
        <v>288.7</v>
      </c>
      <c r="F5426" s="2">
        <v>6.6646099999999997</v>
      </c>
      <c r="G5426">
        <v>118069.2</v>
      </c>
      <c r="H5426" s="3">
        <f t="shared" si="84"/>
        <v>1.3576376518700861</v>
      </c>
      <c r="I5426" t="s">
        <v>602</v>
      </c>
    </row>
    <row r="5427" spans="1:9" x14ac:dyDescent="0.25">
      <c r="A5427" s="1" t="s">
        <v>85</v>
      </c>
      <c r="B5427" s="1" t="s">
        <v>282</v>
      </c>
      <c r="C5427">
        <v>88222.6</v>
      </c>
      <c r="D5427" s="2">
        <v>33532200</v>
      </c>
      <c r="E5427">
        <v>32.92</v>
      </c>
      <c r="F5427" s="2">
        <v>14.385999999999999</v>
      </c>
      <c r="G5427">
        <v>105632.2</v>
      </c>
      <c r="H5427" s="3">
        <f t="shared" si="84"/>
        <v>0.28457725749830209</v>
      </c>
      <c r="I5427" t="s">
        <v>602</v>
      </c>
    </row>
    <row r="5428" spans="1:9" x14ac:dyDescent="0.25">
      <c r="A5428" s="1" t="s">
        <v>196</v>
      </c>
      <c r="B5428" s="1" t="s">
        <v>355</v>
      </c>
      <c r="C5428">
        <v>88221.2</v>
      </c>
      <c r="D5428" s="2">
        <v>64260200</v>
      </c>
      <c r="E5428">
        <v>108.26</v>
      </c>
      <c r="F5428" s="2">
        <v>14.833500000000001</v>
      </c>
      <c r="G5428">
        <v>113630.9</v>
      </c>
      <c r="H5428" s="3">
        <f t="shared" si="84"/>
        <v>0.73361711311365863</v>
      </c>
      <c r="I5428" t="s">
        <v>602</v>
      </c>
    </row>
    <row r="5429" spans="1:9" x14ac:dyDescent="0.25">
      <c r="A5429" s="1" t="s">
        <v>192</v>
      </c>
      <c r="B5429" s="1" t="s">
        <v>421</v>
      </c>
      <c r="C5429">
        <v>88218</v>
      </c>
      <c r="D5429" s="2">
        <v>351564000</v>
      </c>
      <c r="E5429">
        <v>65.66</v>
      </c>
      <c r="F5429" s="2">
        <v>97.458600000000004</v>
      </c>
      <c r="G5429">
        <v>111268.6</v>
      </c>
      <c r="H5429" s="3">
        <f t="shared" si="84"/>
        <v>0.50476730918202672</v>
      </c>
      <c r="I5429" t="s">
        <v>602</v>
      </c>
    </row>
    <row r="5430" spans="1:9" x14ac:dyDescent="0.25">
      <c r="A5430" s="1" t="s">
        <v>224</v>
      </c>
      <c r="B5430" s="1" t="s">
        <v>311</v>
      </c>
      <c r="C5430">
        <v>88217.600000000006</v>
      </c>
      <c r="D5430" s="2">
        <v>3417640</v>
      </c>
      <c r="E5430">
        <v>669.28</v>
      </c>
      <c r="F5430" s="2">
        <v>0.67362999999999995</v>
      </c>
      <c r="G5430">
        <v>115670</v>
      </c>
      <c r="H5430" s="3">
        <f t="shared" si="84"/>
        <v>2.0402848264786422</v>
      </c>
      <c r="I5430" t="s">
        <v>602</v>
      </c>
    </row>
    <row r="5431" spans="1:9" x14ac:dyDescent="0.25">
      <c r="A5431" s="1" t="s">
        <v>120</v>
      </c>
      <c r="B5431" s="1" t="s">
        <v>402</v>
      </c>
      <c r="C5431">
        <v>88216.6</v>
      </c>
      <c r="D5431" s="2">
        <v>3649610</v>
      </c>
      <c r="E5431">
        <v>35.97</v>
      </c>
      <c r="F5431" s="2">
        <v>1.38001</v>
      </c>
      <c r="G5431">
        <v>107262.7</v>
      </c>
      <c r="H5431" s="3">
        <f t="shared" si="84"/>
        <v>0.30726408717950321</v>
      </c>
      <c r="I5431" t="s">
        <v>602</v>
      </c>
    </row>
    <row r="5432" spans="1:9" x14ac:dyDescent="0.25">
      <c r="A5432" s="1" t="s">
        <v>431</v>
      </c>
      <c r="B5432" s="1" t="s">
        <v>95</v>
      </c>
      <c r="C5432">
        <v>88201.7</v>
      </c>
      <c r="D5432" s="2">
        <v>77004600</v>
      </c>
      <c r="E5432">
        <v>123.15</v>
      </c>
      <c r="F5432" s="2">
        <v>3.66574</v>
      </c>
      <c r="G5432">
        <v>134007.70000000001</v>
      </c>
      <c r="H5432" s="3">
        <f t="shared" si="84"/>
        <v>0.80267400508718756</v>
      </c>
      <c r="I5432" t="s">
        <v>602</v>
      </c>
    </row>
    <row r="5433" spans="1:9" x14ac:dyDescent="0.25">
      <c r="A5433" s="1" t="s">
        <v>197</v>
      </c>
      <c r="B5433" s="1" t="s">
        <v>390</v>
      </c>
      <c r="C5433">
        <v>88196</v>
      </c>
      <c r="D5433" s="2">
        <v>12760900</v>
      </c>
      <c r="E5433">
        <v>106.82</v>
      </c>
      <c r="F5433" s="2">
        <v>3.4144000000000001</v>
      </c>
      <c r="G5433">
        <v>111728.9</v>
      </c>
      <c r="H5433" s="3">
        <f t="shared" si="84"/>
        <v>0.72667866376873769</v>
      </c>
      <c r="I5433" t="s">
        <v>602</v>
      </c>
    </row>
    <row r="5434" spans="1:9" x14ac:dyDescent="0.25">
      <c r="A5434" s="1" t="s">
        <v>431</v>
      </c>
      <c r="B5434" s="1" t="s">
        <v>96</v>
      </c>
      <c r="C5434">
        <v>88195.3</v>
      </c>
      <c r="D5434" s="2">
        <v>85022200</v>
      </c>
      <c r="E5434">
        <v>77.099999999999994</v>
      </c>
      <c r="F5434" s="2">
        <v>4.0497100000000001</v>
      </c>
      <c r="G5434">
        <v>134001.29999999999</v>
      </c>
      <c r="H5434" s="3">
        <f t="shared" si="84"/>
        <v>0.57154435880069643</v>
      </c>
      <c r="I5434" t="s">
        <v>602</v>
      </c>
    </row>
    <row r="5435" spans="1:9" x14ac:dyDescent="0.25">
      <c r="A5435" s="1" t="s">
        <v>443</v>
      </c>
      <c r="B5435" s="1" t="s">
        <v>34</v>
      </c>
      <c r="C5435">
        <v>88192.5</v>
      </c>
      <c r="D5435" s="2">
        <v>7927.1</v>
      </c>
      <c r="E5435">
        <v>201.52</v>
      </c>
      <c r="F5435" s="2">
        <v>2.5952800000000003E-4</v>
      </c>
      <c r="G5435">
        <v>138839.9</v>
      </c>
      <c r="H5435" s="3">
        <f t="shared" si="84"/>
        <v>1.1036661629707887</v>
      </c>
      <c r="I5435" t="s">
        <v>602</v>
      </c>
    </row>
    <row r="5436" spans="1:9" x14ac:dyDescent="0.25">
      <c r="A5436" s="1" t="s">
        <v>59</v>
      </c>
      <c r="B5436" s="1" t="s">
        <v>289</v>
      </c>
      <c r="C5436">
        <v>88190.7</v>
      </c>
      <c r="D5436" s="2">
        <v>20070900</v>
      </c>
      <c r="E5436">
        <v>44.96</v>
      </c>
      <c r="F5436" s="2">
        <v>9.8545599999999993</v>
      </c>
      <c r="G5436">
        <v>103895.8</v>
      </c>
      <c r="H5436" s="3">
        <f t="shared" si="84"/>
        <v>0.37128765630657784</v>
      </c>
      <c r="I5436" t="s">
        <v>602</v>
      </c>
    </row>
    <row r="5437" spans="1:9" x14ac:dyDescent="0.25">
      <c r="A5437" s="1" t="s">
        <v>210</v>
      </c>
      <c r="B5437" s="1" t="s">
        <v>324</v>
      </c>
      <c r="C5437">
        <v>88186</v>
      </c>
      <c r="D5437" s="2">
        <v>37847000</v>
      </c>
      <c r="E5437">
        <v>339.38</v>
      </c>
      <c r="F5437" s="2">
        <v>7.6649500000000002</v>
      </c>
      <c r="G5437">
        <v>115324.5</v>
      </c>
      <c r="H5437" s="3">
        <f t="shared" si="84"/>
        <v>1.4801944563129421</v>
      </c>
      <c r="I5437" t="s">
        <v>602</v>
      </c>
    </row>
    <row r="5438" spans="1:9" x14ac:dyDescent="0.25">
      <c r="A5438" s="1" t="s">
        <v>444</v>
      </c>
      <c r="B5438" s="1" t="s">
        <v>34</v>
      </c>
      <c r="C5438">
        <v>88181.2</v>
      </c>
      <c r="D5438" s="2">
        <v>233158</v>
      </c>
      <c r="E5438">
        <v>118.15</v>
      </c>
      <c r="F5438" s="2">
        <v>7.6344000000000004E-3</v>
      </c>
      <c r="G5438">
        <v>138839.9</v>
      </c>
      <c r="H5438" s="3">
        <f t="shared" si="84"/>
        <v>0.78001271358152713</v>
      </c>
      <c r="I5438" t="s">
        <v>602</v>
      </c>
    </row>
    <row r="5439" spans="1:9" x14ac:dyDescent="0.25">
      <c r="A5439" s="1" t="s">
        <v>188</v>
      </c>
      <c r="B5439" s="1" t="s">
        <v>364</v>
      </c>
      <c r="C5439">
        <v>88177.7</v>
      </c>
      <c r="D5439" s="2">
        <v>349786</v>
      </c>
      <c r="E5439">
        <v>139.99</v>
      </c>
      <c r="F5439" s="2">
        <v>8.3450200000000002E-2</v>
      </c>
      <c r="G5439">
        <v>113211.6</v>
      </c>
      <c r="H5439" s="3">
        <f t="shared" si="84"/>
        <v>0.87542706981915364</v>
      </c>
      <c r="I5439" t="s">
        <v>602</v>
      </c>
    </row>
    <row r="5440" spans="1:9" x14ac:dyDescent="0.25">
      <c r="A5440" s="1" t="s">
        <v>120</v>
      </c>
      <c r="B5440" s="1" t="s">
        <v>243</v>
      </c>
      <c r="C5440">
        <v>88177.1</v>
      </c>
      <c r="D5440" s="2">
        <v>5552.74</v>
      </c>
      <c r="E5440">
        <v>1642.05</v>
      </c>
      <c r="F5440" s="2">
        <v>2.1070099999999999E-3</v>
      </c>
      <c r="G5440">
        <v>107223.2</v>
      </c>
      <c r="H5440" s="3">
        <f t="shared" si="84"/>
        <v>2.8576476736530867</v>
      </c>
      <c r="I5440" t="s">
        <v>602</v>
      </c>
    </row>
    <row r="5441" spans="1:9" x14ac:dyDescent="0.25">
      <c r="A5441" s="1" t="s">
        <v>159</v>
      </c>
      <c r="B5441" s="1" t="s">
        <v>398</v>
      </c>
      <c r="C5441">
        <v>88174.5</v>
      </c>
      <c r="D5441" s="2">
        <v>5188200</v>
      </c>
      <c r="E5441">
        <v>88.51</v>
      </c>
      <c r="F5441" s="2">
        <v>1.4781</v>
      </c>
      <c r="G5441">
        <v>110922.2</v>
      </c>
      <c r="H5441" s="3">
        <f t="shared" si="84"/>
        <v>0.63398086989072944</v>
      </c>
      <c r="I5441" t="s">
        <v>602</v>
      </c>
    </row>
    <row r="5442" spans="1:9" x14ac:dyDescent="0.25">
      <c r="A5442" s="1" t="s">
        <v>165</v>
      </c>
      <c r="B5442" s="1" t="s">
        <v>422</v>
      </c>
      <c r="C5442">
        <v>88159.8</v>
      </c>
      <c r="D5442" s="2">
        <v>877027000</v>
      </c>
      <c r="E5442">
        <v>71.83</v>
      </c>
      <c r="F5442" s="2">
        <v>242.03800000000001</v>
      </c>
      <c r="G5442">
        <v>111334.9</v>
      </c>
      <c r="H5442" s="3">
        <f t="shared" si="84"/>
        <v>0.54133542997056239</v>
      </c>
      <c r="I5442" t="s">
        <v>602</v>
      </c>
    </row>
    <row r="5443" spans="1:9" x14ac:dyDescent="0.25">
      <c r="A5443" s="1" t="s">
        <v>219</v>
      </c>
      <c r="B5443" s="1" t="s">
        <v>283</v>
      </c>
      <c r="C5443">
        <v>88159.5</v>
      </c>
      <c r="D5443" s="2">
        <v>51093</v>
      </c>
      <c r="E5443">
        <v>252.18</v>
      </c>
      <c r="F5443" s="2">
        <v>9.0590400000000008E-3</v>
      </c>
      <c r="G5443">
        <v>117044.6</v>
      </c>
      <c r="H5443" s="3">
        <f t="shared" ref="H5443:H5506" si="85">LN(1+$E5443/100)</f>
        <v>1.2589722225445408</v>
      </c>
      <c r="I5443" t="s">
        <v>602</v>
      </c>
    </row>
    <row r="5444" spans="1:9" x14ac:dyDescent="0.25">
      <c r="A5444" s="1" t="s">
        <v>85</v>
      </c>
      <c r="B5444" s="1" t="s">
        <v>265</v>
      </c>
      <c r="C5444">
        <v>88157</v>
      </c>
      <c r="D5444" s="2">
        <v>12671400</v>
      </c>
      <c r="E5444">
        <v>37.49</v>
      </c>
      <c r="F5444" s="2">
        <v>5.4680600000000004</v>
      </c>
      <c r="G5444">
        <v>105566.6</v>
      </c>
      <c r="H5444" s="3">
        <f t="shared" si="85"/>
        <v>0.31838100120105101</v>
      </c>
      <c r="I5444" t="s">
        <v>602</v>
      </c>
    </row>
    <row r="5445" spans="1:9" x14ac:dyDescent="0.25">
      <c r="A5445" s="1" t="s">
        <v>235</v>
      </c>
      <c r="B5445" s="1" t="s">
        <v>258</v>
      </c>
      <c r="C5445">
        <v>88151.9</v>
      </c>
      <c r="D5445" s="2">
        <v>2647810</v>
      </c>
      <c r="E5445">
        <v>156.36000000000001</v>
      </c>
      <c r="F5445" s="2">
        <v>0.40709499999999998</v>
      </c>
      <c r="G5445">
        <v>118885.4</v>
      </c>
      <c r="H5445" s="3">
        <f t="shared" si="85"/>
        <v>0.94141252064793479</v>
      </c>
      <c r="I5445" t="s">
        <v>602</v>
      </c>
    </row>
    <row r="5446" spans="1:9" x14ac:dyDescent="0.25">
      <c r="A5446" s="1" t="s">
        <v>199</v>
      </c>
      <c r="B5446" s="1" t="s">
        <v>414</v>
      </c>
      <c r="C5446">
        <v>88151.2</v>
      </c>
      <c r="D5446" s="2">
        <v>263447</v>
      </c>
      <c r="E5446">
        <v>963.02</v>
      </c>
      <c r="F5446" s="2">
        <v>6.9581799999999999E-2</v>
      </c>
      <c r="G5446">
        <v>111902.8</v>
      </c>
      <c r="H5446" s="3">
        <f t="shared" si="85"/>
        <v>2.3636990068523098</v>
      </c>
      <c r="I5446" t="s">
        <v>602</v>
      </c>
    </row>
    <row r="5447" spans="1:9" x14ac:dyDescent="0.25">
      <c r="A5447" s="1" t="s">
        <v>436</v>
      </c>
      <c r="B5447" s="1" t="s">
        <v>76</v>
      </c>
      <c r="C5447">
        <v>88148.6</v>
      </c>
      <c r="D5447" s="2">
        <v>38364800</v>
      </c>
      <c r="E5447">
        <v>129.46</v>
      </c>
      <c r="F5447" s="2">
        <v>1.70109</v>
      </c>
      <c r="G5447">
        <v>134932.20000000001</v>
      </c>
      <c r="H5447" s="3">
        <f t="shared" si="85"/>
        <v>0.83055853638290555</v>
      </c>
      <c r="I5447" t="s">
        <v>602</v>
      </c>
    </row>
    <row r="5448" spans="1:9" x14ac:dyDescent="0.25">
      <c r="A5448" s="1" t="s">
        <v>178</v>
      </c>
      <c r="B5448" s="1" t="s">
        <v>384</v>
      </c>
      <c r="C5448">
        <v>88148.4</v>
      </c>
      <c r="D5448" s="2">
        <v>17429100</v>
      </c>
      <c r="E5448">
        <v>67.16</v>
      </c>
      <c r="F5448" s="2">
        <v>4.5714600000000001</v>
      </c>
      <c r="G5448">
        <v>111993</v>
      </c>
      <c r="H5448" s="3">
        <f t="shared" si="85"/>
        <v>0.51378125159162324</v>
      </c>
      <c r="I5448" t="s">
        <v>602</v>
      </c>
    </row>
    <row r="5449" spans="1:9" x14ac:dyDescent="0.25">
      <c r="A5449" s="1" t="s">
        <v>196</v>
      </c>
      <c r="B5449" s="1" t="s">
        <v>394</v>
      </c>
      <c r="C5449">
        <v>88147.1</v>
      </c>
      <c r="D5449" s="2">
        <v>334832000</v>
      </c>
      <c r="E5449">
        <v>62.87</v>
      </c>
      <c r="F5449" s="2">
        <v>77.801199999999994</v>
      </c>
      <c r="G5449">
        <v>113556.8</v>
      </c>
      <c r="H5449" s="3">
        <f t="shared" si="85"/>
        <v>0.48778215059737795</v>
      </c>
      <c r="I5449" t="s">
        <v>602</v>
      </c>
    </row>
    <row r="5450" spans="1:9" x14ac:dyDescent="0.25">
      <c r="A5450" s="1" t="s">
        <v>235</v>
      </c>
      <c r="B5450" s="1" t="s">
        <v>259</v>
      </c>
      <c r="C5450">
        <v>88145.8</v>
      </c>
      <c r="D5450" s="2">
        <v>32705600</v>
      </c>
      <c r="E5450">
        <v>94.84</v>
      </c>
      <c r="F5450" s="2">
        <v>5.0311500000000002</v>
      </c>
      <c r="G5450">
        <v>118879.3</v>
      </c>
      <c r="H5450" s="3">
        <f t="shared" si="85"/>
        <v>0.66700852295025048</v>
      </c>
      <c r="I5450" t="s">
        <v>602</v>
      </c>
    </row>
    <row r="5451" spans="1:9" x14ac:dyDescent="0.25">
      <c r="A5451" s="1" t="s">
        <v>75</v>
      </c>
      <c r="B5451" s="1" t="s">
        <v>274</v>
      </c>
      <c r="C5451">
        <v>88140.6</v>
      </c>
      <c r="D5451" s="2">
        <v>34612700</v>
      </c>
      <c r="E5451">
        <v>44.43</v>
      </c>
      <c r="F5451" s="2">
        <v>15.7255</v>
      </c>
      <c r="G5451">
        <v>104904.6</v>
      </c>
      <c r="H5451" s="3">
        <f t="shared" si="85"/>
        <v>0.36762477512498393</v>
      </c>
      <c r="I5451" t="s">
        <v>602</v>
      </c>
    </row>
    <row r="5452" spans="1:9" x14ac:dyDescent="0.25">
      <c r="A5452" s="1" t="s">
        <v>221</v>
      </c>
      <c r="B5452" s="1" t="s">
        <v>285</v>
      </c>
      <c r="C5452">
        <v>88134.7</v>
      </c>
      <c r="D5452" s="2">
        <v>45679300</v>
      </c>
      <c r="E5452">
        <v>158.21</v>
      </c>
      <c r="F5452" s="2">
        <v>7.8827299999999996</v>
      </c>
      <c r="G5452">
        <v>117397.8</v>
      </c>
      <c r="H5452" s="3">
        <f t="shared" si="85"/>
        <v>0.94860302134140151</v>
      </c>
      <c r="I5452" t="s">
        <v>602</v>
      </c>
    </row>
    <row r="5453" spans="1:9" x14ac:dyDescent="0.25">
      <c r="A5453" s="1" t="s">
        <v>159</v>
      </c>
      <c r="B5453" s="1" t="s">
        <v>400</v>
      </c>
      <c r="C5453">
        <v>88133.2</v>
      </c>
      <c r="D5453" s="2">
        <v>53091400</v>
      </c>
      <c r="E5453">
        <v>70.489999999999995</v>
      </c>
      <c r="F5453" s="2">
        <v>15.181100000000001</v>
      </c>
      <c r="G5453">
        <v>110880.9</v>
      </c>
      <c r="H5453" s="3">
        <f t="shared" si="85"/>
        <v>0.53350645798904839</v>
      </c>
      <c r="I5453" t="s">
        <v>602</v>
      </c>
    </row>
    <row r="5454" spans="1:9" x14ac:dyDescent="0.25">
      <c r="A5454" s="1" t="s">
        <v>36</v>
      </c>
      <c r="B5454" s="1" t="s">
        <v>357</v>
      </c>
      <c r="C5454">
        <v>88130.4</v>
      </c>
      <c r="D5454" s="2">
        <v>430400</v>
      </c>
      <c r="E5454">
        <v>151.66999999999999</v>
      </c>
      <c r="F5454" s="2">
        <v>0.27246700000000001</v>
      </c>
      <c r="G5454">
        <v>100625</v>
      </c>
      <c r="H5454" s="3">
        <f t="shared" si="85"/>
        <v>0.92294851953822166</v>
      </c>
      <c r="I5454" t="s">
        <v>602</v>
      </c>
    </row>
    <row r="5455" spans="1:9" x14ac:dyDescent="0.25">
      <c r="A5455" s="1" t="s">
        <v>188</v>
      </c>
      <c r="B5455" s="1" t="s">
        <v>366</v>
      </c>
      <c r="C5455">
        <v>88124.6</v>
      </c>
      <c r="D5455" s="2">
        <v>979404000</v>
      </c>
      <c r="E5455">
        <v>63.73</v>
      </c>
      <c r="F5455" s="2">
        <v>234.76599999999999</v>
      </c>
      <c r="G5455">
        <v>113158.5</v>
      </c>
      <c r="H5455" s="3">
        <f t="shared" si="85"/>
        <v>0.49304854366330958</v>
      </c>
      <c r="I5455" t="s">
        <v>602</v>
      </c>
    </row>
    <row r="5456" spans="1:9" x14ac:dyDescent="0.25">
      <c r="A5456" s="1" t="s">
        <v>221</v>
      </c>
      <c r="B5456" s="1" t="s">
        <v>278</v>
      </c>
      <c r="C5456">
        <v>88122</v>
      </c>
      <c r="D5456" s="2">
        <v>97234600</v>
      </c>
      <c r="E5456">
        <v>104.25</v>
      </c>
      <c r="F5456" s="2">
        <v>16.798400000000001</v>
      </c>
      <c r="G5456">
        <v>117385.1</v>
      </c>
      <c r="H5456" s="3">
        <f t="shared" si="85"/>
        <v>0.71417454775202094</v>
      </c>
      <c r="I5456" t="s">
        <v>602</v>
      </c>
    </row>
    <row r="5457" spans="1:9" x14ac:dyDescent="0.25">
      <c r="A5457" s="1" t="s">
        <v>209</v>
      </c>
      <c r="B5457" s="1" t="s">
        <v>313</v>
      </c>
      <c r="C5457">
        <v>88119.4</v>
      </c>
      <c r="D5457" s="2">
        <v>73733700</v>
      </c>
      <c r="E5457">
        <v>54.37</v>
      </c>
      <c r="F5457" s="2">
        <v>14.742699999999999</v>
      </c>
      <c r="G5457">
        <v>115499.7</v>
      </c>
      <c r="H5457" s="3">
        <f t="shared" si="85"/>
        <v>0.43418213220565849</v>
      </c>
      <c r="I5457" t="s">
        <v>602</v>
      </c>
    </row>
    <row r="5458" spans="1:9" x14ac:dyDescent="0.25">
      <c r="A5458" s="1" t="s">
        <v>419</v>
      </c>
      <c r="B5458" s="1" t="s">
        <v>194</v>
      </c>
      <c r="C5458">
        <v>88115.5</v>
      </c>
      <c r="D5458" s="2">
        <v>14237600</v>
      </c>
      <c r="E5458">
        <v>80.3</v>
      </c>
      <c r="F5458" s="2">
        <v>1.0628599999999999</v>
      </c>
      <c r="G5458">
        <v>128214.2</v>
      </c>
      <c r="H5458" s="3">
        <f t="shared" si="85"/>
        <v>0.58945194422118019</v>
      </c>
      <c r="I5458" t="s">
        <v>602</v>
      </c>
    </row>
    <row r="5459" spans="1:9" x14ac:dyDescent="0.25">
      <c r="A5459" s="1" t="s">
        <v>221</v>
      </c>
      <c r="B5459" s="1" t="s">
        <v>334</v>
      </c>
      <c r="C5459">
        <v>88112.9</v>
      </c>
      <c r="D5459" s="2">
        <v>669515</v>
      </c>
      <c r="E5459">
        <v>929.67</v>
      </c>
      <c r="F5459" s="2">
        <v>0.11576</v>
      </c>
      <c r="G5459">
        <v>117376</v>
      </c>
      <c r="H5459" s="3">
        <f t="shared" si="85"/>
        <v>2.3318234555507633</v>
      </c>
      <c r="I5459" t="s">
        <v>602</v>
      </c>
    </row>
    <row r="5460" spans="1:9" x14ac:dyDescent="0.25">
      <c r="A5460" s="1" t="s">
        <v>231</v>
      </c>
      <c r="B5460" s="1" t="s">
        <v>271</v>
      </c>
      <c r="C5460">
        <v>88105.2</v>
      </c>
      <c r="D5460" s="2">
        <v>6200870000</v>
      </c>
      <c r="E5460">
        <v>67.53</v>
      </c>
      <c r="F5460" s="2">
        <v>974.38199999999995</v>
      </c>
      <c r="G5460">
        <v>118610.9</v>
      </c>
      <c r="H5460" s="3">
        <f t="shared" si="85"/>
        <v>0.51599225371734958</v>
      </c>
      <c r="I5460" t="s">
        <v>602</v>
      </c>
    </row>
    <row r="5461" spans="1:9" x14ac:dyDescent="0.25">
      <c r="A5461" s="1" t="s">
        <v>124</v>
      </c>
      <c r="B5461" s="1" t="s">
        <v>423</v>
      </c>
      <c r="C5461">
        <v>88095.5</v>
      </c>
      <c r="D5461" s="2">
        <v>3193.64</v>
      </c>
      <c r="E5461">
        <v>102.91</v>
      </c>
      <c r="F5461" s="2">
        <v>1.41983E-3</v>
      </c>
      <c r="G5461">
        <v>105191.1</v>
      </c>
      <c r="H5461" s="3">
        <f t="shared" si="85"/>
        <v>0.70759234499144141</v>
      </c>
      <c r="I5461" t="s">
        <v>602</v>
      </c>
    </row>
    <row r="5462" spans="1:9" x14ac:dyDescent="0.25">
      <c r="A5462" s="1" t="s">
        <v>436</v>
      </c>
      <c r="B5462" s="1" t="s">
        <v>77</v>
      </c>
      <c r="C5462">
        <v>88085.2</v>
      </c>
      <c r="D5462" s="2">
        <v>1048000000</v>
      </c>
      <c r="E5462">
        <v>91.53</v>
      </c>
      <c r="F5462" s="2">
        <v>46.730600000000003</v>
      </c>
      <c r="G5462">
        <v>134868.79999999999</v>
      </c>
      <c r="H5462" s="3">
        <f t="shared" si="85"/>
        <v>0.64987426832647843</v>
      </c>
      <c r="I5462" t="s">
        <v>602</v>
      </c>
    </row>
    <row r="5463" spans="1:9" x14ac:dyDescent="0.25">
      <c r="A5463" s="1" t="s">
        <v>181</v>
      </c>
      <c r="B5463" s="1" t="s">
        <v>390</v>
      </c>
      <c r="C5463">
        <v>88077</v>
      </c>
      <c r="D5463" s="2">
        <v>35499.800000000003</v>
      </c>
      <c r="E5463">
        <v>658.48</v>
      </c>
      <c r="F5463" s="2">
        <v>9.5114299999999995E-3</v>
      </c>
      <c r="G5463">
        <v>111728.9</v>
      </c>
      <c r="H5463" s="3">
        <f t="shared" si="85"/>
        <v>2.0261462446216125</v>
      </c>
      <c r="I5463" t="s">
        <v>602</v>
      </c>
    </row>
    <row r="5464" spans="1:9" x14ac:dyDescent="0.25">
      <c r="A5464" s="1" t="s">
        <v>174</v>
      </c>
      <c r="B5464" s="1" t="s">
        <v>393</v>
      </c>
      <c r="C5464">
        <v>88076</v>
      </c>
      <c r="D5464" s="2">
        <v>12949.6</v>
      </c>
      <c r="E5464">
        <v>655.34</v>
      </c>
      <c r="F5464" s="2">
        <v>3.5266999999999998E-3</v>
      </c>
      <c r="G5464">
        <v>111518.3</v>
      </c>
      <c r="H5464" s="3">
        <f t="shared" si="85"/>
        <v>2.0219977930181314</v>
      </c>
      <c r="I5464" t="s">
        <v>602</v>
      </c>
    </row>
    <row r="5465" spans="1:9" x14ac:dyDescent="0.25">
      <c r="A5465" s="1" t="s">
        <v>270</v>
      </c>
      <c r="B5465" s="1" t="s">
        <v>226</v>
      </c>
      <c r="C5465">
        <v>88066.1</v>
      </c>
      <c r="D5465" s="2">
        <v>20925400</v>
      </c>
      <c r="E5465">
        <v>71.7</v>
      </c>
      <c r="F5465" s="2">
        <v>2.6231300000000002</v>
      </c>
      <c r="G5465">
        <v>121532.5</v>
      </c>
      <c r="H5465" s="3">
        <f t="shared" si="85"/>
        <v>0.54057858191533847</v>
      </c>
      <c r="I5465" t="s">
        <v>602</v>
      </c>
    </row>
    <row r="5466" spans="1:9" x14ac:dyDescent="0.25">
      <c r="A5466" s="1" t="s">
        <v>212</v>
      </c>
      <c r="B5466" s="1" t="s">
        <v>311</v>
      </c>
      <c r="C5466">
        <v>88065.7</v>
      </c>
      <c r="D5466" s="2">
        <v>1372100</v>
      </c>
      <c r="E5466">
        <v>1257.4100000000001</v>
      </c>
      <c r="F5466" s="2">
        <v>0.27091199999999999</v>
      </c>
      <c r="G5466">
        <v>115670</v>
      </c>
      <c r="H5466" s="3">
        <f t="shared" si="85"/>
        <v>2.6081635652796256</v>
      </c>
      <c r="I5466" t="s">
        <v>602</v>
      </c>
    </row>
    <row r="5467" spans="1:9" x14ac:dyDescent="0.25">
      <c r="A5467" s="1" t="s">
        <v>221</v>
      </c>
      <c r="B5467" s="1" t="s">
        <v>279</v>
      </c>
      <c r="C5467">
        <v>88060</v>
      </c>
      <c r="D5467" s="2">
        <v>20722400</v>
      </c>
      <c r="E5467">
        <v>208.89</v>
      </c>
      <c r="F5467" s="2">
        <v>3.5998100000000002</v>
      </c>
      <c r="G5467">
        <v>117323.1</v>
      </c>
      <c r="H5467" s="3">
        <f t="shared" si="85"/>
        <v>1.1278150404762044</v>
      </c>
      <c r="I5467" t="s">
        <v>602</v>
      </c>
    </row>
    <row r="5468" spans="1:9" x14ac:dyDescent="0.25">
      <c r="A5468" s="1" t="s">
        <v>437</v>
      </c>
      <c r="B5468" s="1" t="s">
        <v>118</v>
      </c>
      <c r="C5468">
        <v>88054.8</v>
      </c>
      <c r="D5468" s="2">
        <v>1854290000</v>
      </c>
      <c r="E5468">
        <v>80.63</v>
      </c>
      <c r="F5468" s="2">
        <v>95.910300000000007</v>
      </c>
      <c r="G5468">
        <v>132958.20000000001</v>
      </c>
      <c r="H5468" s="3">
        <f t="shared" si="85"/>
        <v>0.5912805541563747</v>
      </c>
      <c r="I5468" t="s">
        <v>602</v>
      </c>
    </row>
    <row r="5469" spans="1:9" x14ac:dyDescent="0.25">
      <c r="A5469" s="1" t="s">
        <v>218</v>
      </c>
      <c r="B5469" s="1" t="s">
        <v>292</v>
      </c>
      <c r="C5469">
        <v>88053.8</v>
      </c>
      <c r="D5469" s="2">
        <v>112409</v>
      </c>
      <c r="E5469">
        <v>376.37</v>
      </c>
      <c r="F5469" s="2">
        <v>2.08904E-2</v>
      </c>
      <c r="G5469">
        <v>116453.2</v>
      </c>
      <c r="H5469" s="3">
        <f t="shared" si="85"/>
        <v>1.5610246772180243</v>
      </c>
      <c r="I5469" t="s">
        <v>602</v>
      </c>
    </row>
    <row r="5470" spans="1:9" x14ac:dyDescent="0.25">
      <c r="A5470" s="1" t="s">
        <v>184</v>
      </c>
      <c r="B5470" s="1" t="s">
        <v>374</v>
      </c>
      <c r="C5470">
        <v>88049.4</v>
      </c>
      <c r="D5470" s="2">
        <v>1390010</v>
      </c>
      <c r="E5470">
        <v>121.89</v>
      </c>
      <c r="F5470" s="2">
        <v>0.34187600000000001</v>
      </c>
      <c r="G5470">
        <v>112837.4</v>
      </c>
      <c r="H5470" s="3">
        <f t="shared" si="85"/>
        <v>0.79701157759023389</v>
      </c>
      <c r="I5470" t="s">
        <v>602</v>
      </c>
    </row>
    <row r="5471" spans="1:9" x14ac:dyDescent="0.25">
      <c r="A5471" s="1" t="s">
        <v>85</v>
      </c>
      <c r="B5471" s="1" t="s">
        <v>268</v>
      </c>
      <c r="C5471">
        <v>88040.6</v>
      </c>
      <c r="D5471" s="2">
        <v>89838400</v>
      </c>
      <c r="E5471">
        <v>62.87</v>
      </c>
      <c r="F5471" s="2">
        <v>39.170699999999997</v>
      </c>
      <c r="G5471">
        <v>105450.2</v>
      </c>
      <c r="H5471" s="3">
        <f t="shared" si="85"/>
        <v>0.48778215059737795</v>
      </c>
      <c r="I5471" t="s">
        <v>602</v>
      </c>
    </row>
    <row r="5472" spans="1:9" x14ac:dyDescent="0.25">
      <c r="A5472" s="1" t="s">
        <v>210</v>
      </c>
      <c r="B5472" s="1" t="s">
        <v>327</v>
      </c>
      <c r="C5472">
        <v>88037.7</v>
      </c>
      <c r="D5472" s="2">
        <v>494266</v>
      </c>
      <c r="E5472">
        <v>1374.6</v>
      </c>
      <c r="F5472" s="2">
        <v>0.10142900000000001</v>
      </c>
      <c r="G5472">
        <v>115176.2</v>
      </c>
      <c r="H5472" s="3">
        <f t="shared" si="85"/>
        <v>2.6909718595674588</v>
      </c>
      <c r="I5472" t="s">
        <v>602</v>
      </c>
    </row>
    <row r="5473" spans="1:9" x14ac:dyDescent="0.25">
      <c r="A5473" s="1" t="s">
        <v>224</v>
      </c>
      <c r="B5473" s="1" t="s">
        <v>315</v>
      </c>
      <c r="C5473">
        <v>88037.3</v>
      </c>
      <c r="D5473" s="2">
        <v>2984720</v>
      </c>
      <c r="E5473">
        <v>321.22000000000003</v>
      </c>
      <c r="F5473" s="2">
        <v>0.59779800000000005</v>
      </c>
      <c r="G5473">
        <v>115489.7</v>
      </c>
      <c r="H5473" s="3">
        <f t="shared" si="85"/>
        <v>1.4379850765252458</v>
      </c>
      <c r="I5473" t="s">
        <v>602</v>
      </c>
    </row>
    <row r="5474" spans="1:9" x14ac:dyDescent="0.25">
      <c r="A5474" s="1" t="s">
        <v>445</v>
      </c>
      <c r="B5474" s="1" t="s">
        <v>87</v>
      </c>
      <c r="C5474">
        <v>88033.7</v>
      </c>
      <c r="D5474" s="2">
        <v>2494600000</v>
      </c>
      <c r="E5474">
        <v>175.18</v>
      </c>
      <c r="F5474" s="2">
        <v>98.577299999999994</v>
      </c>
      <c r="G5474">
        <v>136435.29999999999</v>
      </c>
      <c r="H5474" s="3">
        <f t="shared" si="85"/>
        <v>1.0122552430115792</v>
      </c>
      <c r="I5474" t="s">
        <v>602</v>
      </c>
    </row>
    <row r="5475" spans="1:9" x14ac:dyDescent="0.25">
      <c r="A5475" s="1" t="s">
        <v>188</v>
      </c>
      <c r="B5475" s="1" t="s">
        <v>371</v>
      </c>
      <c r="C5475">
        <v>88030.8</v>
      </c>
      <c r="D5475" s="2">
        <v>2140790</v>
      </c>
      <c r="E5475">
        <v>197.52</v>
      </c>
      <c r="F5475" s="2">
        <v>0.51744900000000005</v>
      </c>
      <c r="G5475">
        <v>113064.7</v>
      </c>
      <c r="H5475" s="3">
        <f t="shared" si="85"/>
        <v>1.0903112636287233</v>
      </c>
      <c r="I5475" t="s">
        <v>602</v>
      </c>
    </row>
    <row r="5476" spans="1:9" x14ac:dyDescent="0.25">
      <c r="A5476" s="1" t="s">
        <v>209</v>
      </c>
      <c r="B5476" s="1" t="s">
        <v>332</v>
      </c>
      <c r="C5476">
        <v>88028.1</v>
      </c>
      <c r="D5476" s="2">
        <v>4963070</v>
      </c>
      <c r="E5476">
        <v>141.21</v>
      </c>
      <c r="F5476" s="2">
        <v>1.0004200000000001</v>
      </c>
      <c r="G5476">
        <v>115408.4</v>
      </c>
      <c r="H5476" s="3">
        <f t="shared" si="85"/>
        <v>0.88049773737534076</v>
      </c>
      <c r="I5476" t="s">
        <v>602</v>
      </c>
    </row>
    <row r="5477" spans="1:9" x14ac:dyDescent="0.25">
      <c r="A5477" s="1" t="s">
        <v>75</v>
      </c>
      <c r="B5477" s="1" t="s">
        <v>298</v>
      </c>
      <c r="C5477">
        <v>88024.7</v>
      </c>
      <c r="D5477" s="2">
        <v>432877</v>
      </c>
      <c r="E5477">
        <v>140.21</v>
      </c>
      <c r="F5477" s="2">
        <v>0.19870299999999999</v>
      </c>
      <c r="G5477">
        <v>104788.7</v>
      </c>
      <c r="H5477" s="3">
        <f t="shared" si="85"/>
        <v>0.87634335476456071</v>
      </c>
      <c r="I5477" t="s">
        <v>602</v>
      </c>
    </row>
    <row r="5478" spans="1:9" x14ac:dyDescent="0.25">
      <c r="A5478" s="1" t="s">
        <v>209</v>
      </c>
      <c r="B5478" s="1" t="s">
        <v>320</v>
      </c>
      <c r="C5478">
        <v>88023</v>
      </c>
      <c r="D5478" s="2">
        <v>69344.600000000006</v>
      </c>
      <c r="E5478">
        <v>419.59</v>
      </c>
      <c r="F5478" s="2">
        <v>1.3984399999999999E-2</v>
      </c>
      <c r="G5478">
        <v>115403.3</v>
      </c>
      <c r="H5478" s="3">
        <f t="shared" si="85"/>
        <v>1.6478698530496365</v>
      </c>
      <c r="I5478" t="s">
        <v>602</v>
      </c>
    </row>
    <row r="5479" spans="1:9" x14ac:dyDescent="0.25">
      <c r="A5479" s="1" t="s">
        <v>199</v>
      </c>
      <c r="B5479" s="1" t="s">
        <v>415</v>
      </c>
      <c r="C5479">
        <v>88021.3</v>
      </c>
      <c r="D5479" s="2">
        <v>178811000</v>
      </c>
      <c r="E5479">
        <v>67.88</v>
      </c>
      <c r="F5479" s="2">
        <v>47.775799999999997</v>
      </c>
      <c r="G5479">
        <v>111772.9</v>
      </c>
      <c r="H5479" s="3">
        <f t="shared" si="85"/>
        <v>0.51807925247729869</v>
      </c>
      <c r="I5479" t="s">
        <v>602</v>
      </c>
    </row>
    <row r="5480" spans="1:9" x14ac:dyDescent="0.25">
      <c r="A5480" s="1" t="s">
        <v>420</v>
      </c>
      <c r="B5480" s="1" t="s">
        <v>194</v>
      </c>
      <c r="C5480">
        <v>88008.5</v>
      </c>
      <c r="D5480" s="2">
        <v>200168000</v>
      </c>
      <c r="E5480">
        <v>69.260000000000005</v>
      </c>
      <c r="F5480" s="2">
        <v>14.9611</v>
      </c>
      <c r="G5480">
        <v>128214.2</v>
      </c>
      <c r="H5480" s="3">
        <f t="shared" si="85"/>
        <v>0.52626580825386859</v>
      </c>
      <c r="I5480" t="s">
        <v>602</v>
      </c>
    </row>
    <row r="5481" spans="1:9" x14ac:dyDescent="0.25">
      <c r="A5481" s="1" t="s">
        <v>46</v>
      </c>
      <c r="B5481" s="1" t="s">
        <v>282</v>
      </c>
      <c r="C5481">
        <v>87990.1</v>
      </c>
      <c r="D5481" s="2">
        <v>74831800</v>
      </c>
      <c r="E5481">
        <v>63.43</v>
      </c>
      <c r="F5481" s="2">
        <v>32.1892</v>
      </c>
      <c r="G5481">
        <v>105632.2</v>
      </c>
      <c r="H5481" s="3">
        <f t="shared" si="85"/>
        <v>0.49121457811687524</v>
      </c>
      <c r="I5481" t="s">
        <v>602</v>
      </c>
    </row>
    <row r="5482" spans="1:9" x14ac:dyDescent="0.25">
      <c r="A5482" s="1" t="s">
        <v>221</v>
      </c>
      <c r="B5482" s="1" t="s">
        <v>288</v>
      </c>
      <c r="C5482">
        <v>87985.1</v>
      </c>
      <c r="D5482" s="2">
        <v>134343000</v>
      </c>
      <c r="E5482">
        <v>103.84</v>
      </c>
      <c r="F5482" s="2">
        <v>23.493400000000001</v>
      </c>
      <c r="G5482">
        <v>117248.2</v>
      </c>
      <c r="H5482" s="3">
        <f t="shared" si="85"/>
        <v>0.71216518639570725</v>
      </c>
      <c r="I5482" t="s">
        <v>602</v>
      </c>
    </row>
    <row r="5483" spans="1:9" x14ac:dyDescent="0.25">
      <c r="A5483" s="1" t="s">
        <v>215</v>
      </c>
      <c r="B5483" s="1" t="s">
        <v>391</v>
      </c>
      <c r="C5483">
        <v>87979.199999999997</v>
      </c>
      <c r="D5483" s="2">
        <v>411349000</v>
      </c>
      <c r="E5483">
        <v>66.959999999999994</v>
      </c>
      <c r="F5483" s="2">
        <v>93.147000000000006</v>
      </c>
      <c r="G5483">
        <v>113914.2</v>
      </c>
      <c r="H5483" s="3">
        <f t="shared" si="85"/>
        <v>0.51258407678085394</v>
      </c>
      <c r="I5483" t="s">
        <v>602</v>
      </c>
    </row>
    <row r="5484" spans="1:9" x14ac:dyDescent="0.25">
      <c r="A5484" s="1" t="s">
        <v>199</v>
      </c>
      <c r="B5484" s="1" t="s">
        <v>390</v>
      </c>
      <c r="C5484">
        <v>87977.3</v>
      </c>
      <c r="D5484" s="2">
        <v>2017450</v>
      </c>
      <c r="E5484">
        <v>100.8</v>
      </c>
      <c r="F5484" s="2">
        <v>0.54114499999999999</v>
      </c>
      <c r="G5484">
        <v>111728.9</v>
      </c>
      <c r="H5484" s="3">
        <f t="shared" si="85"/>
        <v>0.69713920182948275</v>
      </c>
      <c r="I5484" t="s">
        <v>602</v>
      </c>
    </row>
    <row r="5485" spans="1:9" x14ac:dyDescent="0.25">
      <c r="A5485" s="1" t="s">
        <v>224</v>
      </c>
      <c r="B5485" s="1" t="s">
        <v>319</v>
      </c>
      <c r="C5485">
        <v>87968.4</v>
      </c>
      <c r="D5485" s="2">
        <v>23131800</v>
      </c>
      <c r="E5485">
        <v>78.790000000000006</v>
      </c>
      <c r="F5485" s="2">
        <v>4.6614199999999997</v>
      </c>
      <c r="G5485">
        <v>115420.8</v>
      </c>
      <c r="H5485" s="3">
        <f t="shared" si="85"/>
        <v>0.58104174677563736</v>
      </c>
      <c r="I5485" t="s">
        <v>602</v>
      </c>
    </row>
    <row r="5486" spans="1:9" x14ac:dyDescent="0.25">
      <c r="A5486" s="1" t="s">
        <v>270</v>
      </c>
      <c r="B5486" s="1" t="s">
        <v>236</v>
      </c>
      <c r="C5486">
        <v>87964.800000000003</v>
      </c>
      <c r="D5486" s="2">
        <v>45834700</v>
      </c>
      <c r="E5486">
        <v>71.7</v>
      </c>
      <c r="F5486" s="2">
        <v>5.7976400000000003</v>
      </c>
      <c r="G5486">
        <v>121431.2</v>
      </c>
      <c r="H5486" s="3">
        <f t="shared" si="85"/>
        <v>0.54057858191533847</v>
      </c>
      <c r="I5486" t="s">
        <v>602</v>
      </c>
    </row>
    <row r="5487" spans="1:9" x14ac:dyDescent="0.25">
      <c r="A5487" s="1" t="s">
        <v>231</v>
      </c>
      <c r="B5487" s="1" t="s">
        <v>264</v>
      </c>
      <c r="C5487">
        <v>87963.1</v>
      </c>
      <c r="D5487" s="2">
        <v>36697300</v>
      </c>
      <c r="E5487">
        <v>65.45</v>
      </c>
      <c r="F5487" s="2">
        <v>5.8397500000000004</v>
      </c>
      <c r="G5487">
        <v>118468.8</v>
      </c>
      <c r="H5487" s="3">
        <f t="shared" si="85"/>
        <v>0.50349884837952985</v>
      </c>
      <c r="I5487" t="s">
        <v>602</v>
      </c>
    </row>
    <row r="5488" spans="1:9" x14ac:dyDescent="0.25">
      <c r="A5488" s="1" t="s">
        <v>197</v>
      </c>
      <c r="B5488" s="1" t="s">
        <v>417</v>
      </c>
      <c r="C5488">
        <v>87961.7</v>
      </c>
      <c r="D5488" s="2">
        <v>734532000</v>
      </c>
      <c r="E5488">
        <v>62.43</v>
      </c>
      <c r="F5488" s="2">
        <v>200.67099999999999</v>
      </c>
      <c r="G5488">
        <v>111494.6</v>
      </c>
      <c r="H5488" s="3">
        <f t="shared" si="85"/>
        <v>0.48507695374321297</v>
      </c>
      <c r="I5488" t="s">
        <v>602</v>
      </c>
    </row>
    <row r="5489" spans="1:9" x14ac:dyDescent="0.25">
      <c r="A5489" s="1" t="s">
        <v>209</v>
      </c>
      <c r="B5489" s="1" t="s">
        <v>324</v>
      </c>
      <c r="C5489">
        <v>87944.2</v>
      </c>
      <c r="D5489" s="2">
        <v>10920400</v>
      </c>
      <c r="E5489">
        <v>340.98</v>
      </c>
      <c r="F5489" s="2">
        <v>2.21773</v>
      </c>
      <c r="G5489">
        <v>115324.5</v>
      </c>
      <c r="H5489" s="3">
        <f t="shared" si="85"/>
        <v>1.4838293369564226</v>
      </c>
      <c r="I5489" t="s">
        <v>602</v>
      </c>
    </row>
    <row r="5490" spans="1:9" x14ac:dyDescent="0.25">
      <c r="A5490" s="1" t="s">
        <v>36</v>
      </c>
      <c r="B5490" s="1" t="s">
        <v>362</v>
      </c>
      <c r="C5490">
        <v>87935.7</v>
      </c>
      <c r="D5490" s="2">
        <v>1113740</v>
      </c>
      <c r="E5490">
        <v>44.44</v>
      </c>
      <c r="F5490" s="2">
        <v>0.71736200000000006</v>
      </c>
      <c r="G5490">
        <v>100430.3</v>
      </c>
      <c r="H5490" s="3">
        <f t="shared" si="85"/>
        <v>0.36769401042116556</v>
      </c>
      <c r="I5490" t="s">
        <v>602</v>
      </c>
    </row>
    <row r="5491" spans="1:9" x14ac:dyDescent="0.25">
      <c r="A5491" s="1" t="s">
        <v>165</v>
      </c>
      <c r="B5491" s="1" t="s">
        <v>403</v>
      </c>
      <c r="C5491">
        <v>87934.8</v>
      </c>
      <c r="D5491" s="2">
        <v>376375000</v>
      </c>
      <c r="E5491">
        <v>66.87</v>
      </c>
      <c r="F5491" s="2">
        <v>105.968</v>
      </c>
      <c r="G5491">
        <v>111109.9</v>
      </c>
      <c r="H5491" s="3">
        <f t="shared" si="85"/>
        <v>0.51204488017072014</v>
      </c>
      <c r="I5491" t="s">
        <v>602</v>
      </c>
    </row>
    <row r="5492" spans="1:9" x14ac:dyDescent="0.25">
      <c r="A5492" s="1" t="s">
        <v>312</v>
      </c>
      <c r="B5492" s="1" t="s">
        <v>252</v>
      </c>
      <c r="C5492">
        <v>87922.6</v>
      </c>
      <c r="D5492" s="2">
        <v>422872</v>
      </c>
      <c r="E5492">
        <v>53.39</v>
      </c>
      <c r="F5492" s="2">
        <v>5.2890600000000003E-2</v>
      </c>
      <c r="G5492">
        <v>121582.6</v>
      </c>
      <c r="H5492" s="3">
        <f t="shared" si="85"/>
        <v>0.42781351177192622</v>
      </c>
      <c r="I5492" t="s">
        <v>602</v>
      </c>
    </row>
    <row r="5493" spans="1:9" x14ac:dyDescent="0.25">
      <c r="A5493" s="1" t="s">
        <v>312</v>
      </c>
      <c r="B5493" s="1" t="s">
        <v>225</v>
      </c>
      <c r="C5493">
        <v>87920.9</v>
      </c>
      <c r="D5493" s="2">
        <v>4722910</v>
      </c>
      <c r="E5493">
        <v>67.510000000000005</v>
      </c>
      <c r="F5493" s="2">
        <v>0.59080699999999997</v>
      </c>
      <c r="G5493">
        <v>121580.9</v>
      </c>
      <c r="H5493" s="3">
        <f t="shared" si="85"/>
        <v>0.51587286498750395</v>
      </c>
      <c r="I5493" t="s">
        <v>602</v>
      </c>
    </row>
    <row r="5494" spans="1:9" x14ac:dyDescent="0.25">
      <c r="A5494" s="1" t="s">
        <v>270</v>
      </c>
      <c r="B5494" s="1" t="s">
        <v>230</v>
      </c>
      <c r="C5494">
        <v>87916.2</v>
      </c>
      <c r="D5494" s="2">
        <v>4485510</v>
      </c>
      <c r="E5494">
        <v>61.24</v>
      </c>
      <c r="F5494" s="2">
        <v>0.569828</v>
      </c>
      <c r="G5494">
        <v>121382.6</v>
      </c>
      <c r="H5494" s="3">
        <f t="shared" si="85"/>
        <v>0.47772375226087371</v>
      </c>
      <c r="I5494" t="s">
        <v>602</v>
      </c>
    </row>
    <row r="5495" spans="1:9" x14ac:dyDescent="0.25">
      <c r="A5495" s="1" t="s">
        <v>212</v>
      </c>
      <c r="B5495" s="1" t="s">
        <v>313</v>
      </c>
      <c r="C5495">
        <v>87895.4</v>
      </c>
      <c r="D5495" s="2">
        <v>2085280000</v>
      </c>
      <c r="E5495">
        <v>70.11</v>
      </c>
      <c r="F5495" s="2">
        <v>418.00299999999999</v>
      </c>
      <c r="G5495">
        <v>115499.7</v>
      </c>
      <c r="H5495" s="3">
        <f t="shared" si="85"/>
        <v>0.5312751006334</v>
      </c>
      <c r="I5495" t="s">
        <v>602</v>
      </c>
    </row>
    <row r="5496" spans="1:9" x14ac:dyDescent="0.25">
      <c r="A5496" s="1" t="s">
        <v>54</v>
      </c>
      <c r="B5496" s="1" t="s">
        <v>299</v>
      </c>
      <c r="C5496">
        <v>87891.6</v>
      </c>
      <c r="D5496" s="2">
        <v>1387410</v>
      </c>
      <c r="E5496">
        <v>79.89</v>
      </c>
      <c r="F5496" s="2">
        <v>0.71387199999999995</v>
      </c>
      <c r="G5496">
        <v>103335.1</v>
      </c>
      <c r="H5496" s="3">
        <f t="shared" si="85"/>
        <v>0.58717536698650352</v>
      </c>
      <c r="I5496" t="s">
        <v>602</v>
      </c>
    </row>
    <row r="5497" spans="1:9" x14ac:dyDescent="0.25">
      <c r="A5497" s="1" t="s">
        <v>238</v>
      </c>
      <c r="B5497" s="1" t="s">
        <v>258</v>
      </c>
      <c r="C5497">
        <v>87890.8</v>
      </c>
      <c r="D5497" s="2">
        <v>4310.41</v>
      </c>
      <c r="E5497">
        <v>372.82</v>
      </c>
      <c r="F5497" s="2">
        <v>6.6468500000000004E-4</v>
      </c>
      <c r="G5497">
        <v>118885.4</v>
      </c>
      <c r="H5497" s="3">
        <f t="shared" si="85"/>
        <v>1.5535445803935601</v>
      </c>
      <c r="I5497" t="s">
        <v>602</v>
      </c>
    </row>
    <row r="5498" spans="1:9" x14ac:dyDescent="0.25">
      <c r="A5498" s="1" t="s">
        <v>215</v>
      </c>
      <c r="B5498" s="1" t="s">
        <v>392</v>
      </c>
      <c r="C5498">
        <v>87890.5</v>
      </c>
      <c r="D5498" s="2">
        <v>1331000000</v>
      </c>
      <c r="E5498">
        <v>64.180000000000007</v>
      </c>
      <c r="F5498" s="2">
        <v>303.77999999999997</v>
      </c>
      <c r="G5498">
        <v>113825.5</v>
      </c>
      <c r="H5498" s="3">
        <f t="shared" si="85"/>
        <v>0.49579320093202867</v>
      </c>
      <c r="I5498" t="s">
        <v>602</v>
      </c>
    </row>
    <row r="5499" spans="1:9" x14ac:dyDescent="0.25">
      <c r="A5499" s="1" t="s">
        <v>408</v>
      </c>
      <c r="B5499" s="1" t="s">
        <v>161</v>
      </c>
      <c r="C5499">
        <v>87888.9</v>
      </c>
      <c r="D5499" s="2">
        <v>23953900</v>
      </c>
      <c r="E5499">
        <v>85.22</v>
      </c>
      <c r="F5499" s="2">
        <v>1.6983299999999999</v>
      </c>
      <c r="G5499">
        <v>128912.9</v>
      </c>
      <c r="H5499" s="3">
        <f t="shared" si="85"/>
        <v>0.6163741217540315</v>
      </c>
      <c r="I5499" t="s">
        <v>602</v>
      </c>
    </row>
    <row r="5500" spans="1:9" x14ac:dyDescent="0.25">
      <c r="A5500" s="1" t="s">
        <v>212</v>
      </c>
      <c r="B5500" s="1" t="s">
        <v>315</v>
      </c>
      <c r="C5500">
        <v>87885.4</v>
      </c>
      <c r="D5500" s="2">
        <v>21003000</v>
      </c>
      <c r="E5500">
        <v>79.069999999999993</v>
      </c>
      <c r="F5500" s="2">
        <v>4.2138900000000001</v>
      </c>
      <c r="G5500">
        <v>115489.7</v>
      </c>
      <c r="H5500" s="3">
        <f t="shared" si="85"/>
        <v>0.5826066048605768</v>
      </c>
      <c r="I5500" t="s">
        <v>602</v>
      </c>
    </row>
    <row r="5501" spans="1:9" x14ac:dyDescent="0.25">
      <c r="A5501" s="1" t="s">
        <v>238</v>
      </c>
      <c r="B5501" s="1" t="s">
        <v>259</v>
      </c>
      <c r="C5501">
        <v>87884.7</v>
      </c>
      <c r="D5501" s="2">
        <v>26836800</v>
      </c>
      <c r="E5501">
        <v>72.3</v>
      </c>
      <c r="F5501" s="2">
        <v>4.1406000000000001</v>
      </c>
      <c r="G5501">
        <v>118879.3</v>
      </c>
      <c r="H5501" s="3">
        <f t="shared" si="85"/>
        <v>0.54406695754579248</v>
      </c>
      <c r="I5501" t="s">
        <v>602</v>
      </c>
    </row>
    <row r="5502" spans="1:9" x14ac:dyDescent="0.25">
      <c r="A5502" s="1" t="s">
        <v>178</v>
      </c>
      <c r="B5502" s="1" t="s">
        <v>390</v>
      </c>
      <c r="C5502">
        <v>87884.3</v>
      </c>
      <c r="D5502" s="2">
        <v>219974</v>
      </c>
      <c r="E5502">
        <v>79.16</v>
      </c>
      <c r="F5502" s="2">
        <v>5.9066500000000001E-2</v>
      </c>
      <c r="G5502">
        <v>111728.9</v>
      </c>
      <c r="H5502" s="3">
        <f t="shared" si="85"/>
        <v>0.58310907535100787</v>
      </c>
      <c r="I5502" t="s">
        <v>602</v>
      </c>
    </row>
    <row r="5503" spans="1:9" x14ac:dyDescent="0.25">
      <c r="A5503" s="1" t="s">
        <v>196</v>
      </c>
      <c r="B5503" s="1" t="s">
        <v>361</v>
      </c>
      <c r="C5503">
        <v>87882</v>
      </c>
      <c r="D5503" s="2">
        <v>1163660000</v>
      </c>
      <c r="E5503">
        <v>78.989999999999995</v>
      </c>
      <c r="F5503" s="2">
        <v>276.83199999999999</v>
      </c>
      <c r="G5503">
        <v>113291.7</v>
      </c>
      <c r="H5503" s="3">
        <f t="shared" si="85"/>
        <v>0.58215975237031714</v>
      </c>
      <c r="I5503" t="s">
        <v>602</v>
      </c>
    </row>
    <row r="5504" spans="1:9" x14ac:dyDescent="0.25">
      <c r="A5504" s="1" t="s">
        <v>235</v>
      </c>
      <c r="B5504" s="1" t="s">
        <v>271</v>
      </c>
      <c r="C5504">
        <v>87877.4</v>
      </c>
      <c r="D5504" s="2">
        <v>282323000</v>
      </c>
      <c r="E5504">
        <v>90.15</v>
      </c>
      <c r="F5504" s="2">
        <v>44.478200000000001</v>
      </c>
      <c r="G5504">
        <v>118610.9</v>
      </c>
      <c r="H5504" s="3">
        <f t="shared" si="85"/>
        <v>0.64264304838617725</v>
      </c>
      <c r="I5504" t="s">
        <v>602</v>
      </c>
    </row>
    <row r="5505" spans="1:9" x14ac:dyDescent="0.25">
      <c r="A5505" s="1" t="s">
        <v>181</v>
      </c>
      <c r="B5505" s="1" t="s">
        <v>393</v>
      </c>
      <c r="C5505">
        <v>87866.4</v>
      </c>
      <c r="D5505" s="2">
        <v>6776010</v>
      </c>
      <c r="E5505">
        <v>58.24</v>
      </c>
      <c r="F5505" s="2">
        <v>1.84978</v>
      </c>
      <c r="G5505">
        <v>111518.3</v>
      </c>
      <c r="H5505" s="3">
        <f t="shared" si="85"/>
        <v>0.45894268188631065</v>
      </c>
      <c r="I5505" t="s">
        <v>602</v>
      </c>
    </row>
    <row r="5506" spans="1:9" x14ac:dyDescent="0.25">
      <c r="A5506" s="1" t="s">
        <v>238</v>
      </c>
      <c r="B5506" s="1" t="s">
        <v>260</v>
      </c>
      <c r="C5506">
        <v>87866.2</v>
      </c>
      <c r="D5506" s="2">
        <v>528427</v>
      </c>
      <c r="E5506">
        <v>80.5</v>
      </c>
      <c r="F5506" s="2">
        <v>8.1664200000000006E-2</v>
      </c>
      <c r="G5506">
        <v>118860.8</v>
      </c>
      <c r="H5506" s="3">
        <f t="shared" si="85"/>
        <v>0.59056059178484432</v>
      </c>
      <c r="I5506" t="s">
        <v>602</v>
      </c>
    </row>
    <row r="5507" spans="1:9" x14ac:dyDescent="0.25">
      <c r="A5507" s="1" t="s">
        <v>54</v>
      </c>
      <c r="B5507" s="1" t="s">
        <v>300</v>
      </c>
      <c r="C5507">
        <v>87865</v>
      </c>
      <c r="D5507" s="2">
        <v>42169700</v>
      </c>
      <c r="E5507">
        <v>52.33</v>
      </c>
      <c r="F5507" s="2">
        <v>21.749199999999998</v>
      </c>
      <c r="G5507">
        <v>103308.5</v>
      </c>
      <c r="H5507" s="3">
        <f t="shared" ref="H5507:H5570" si="86">LN(1+$E5507/100)</f>
        <v>0.42087903416051825</v>
      </c>
      <c r="I5507" t="s">
        <v>602</v>
      </c>
    </row>
    <row r="5508" spans="1:9" x14ac:dyDescent="0.25">
      <c r="A5508" s="1" t="s">
        <v>184</v>
      </c>
      <c r="B5508" s="1" t="s">
        <v>376</v>
      </c>
      <c r="C5508">
        <v>87855.1</v>
      </c>
      <c r="D5508" s="2">
        <v>89596000</v>
      </c>
      <c r="E5508">
        <v>64.3</v>
      </c>
      <c r="F5508" s="2">
        <v>22.420100000000001</v>
      </c>
      <c r="G5508">
        <v>112643.1</v>
      </c>
      <c r="H5508" s="3">
        <f t="shared" si="86"/>
        <v>0.49652383905513103</v>
      </c>
      <c r="I5508" t="s">
        <v>602</v>
      </c>
    </row>
    <row r="5509" spans="1:9" x14ac:dyDescent="0.25">
      <c r="A5509" s="1" t="s">
        <v>195</v>
      </c>
      <c r="B5509" s="1" t="s">
        <v>396</v>
      </c>
      <c r="C5509">
        <v>87854.6</v>
      </c>
      <c r="D5509" s="2">
        <v>5139250</v>
      </c>
      <c r="E5509">
        <v>72.69</v>
      </c>
      <c r="F5509" s="2">
        <v>1.1726700000000001</v>
      </c>
      <c r="G5509">
        <v>113833.9</v>
      </c>
      <c r="H5509" s="3">
        <f t="shared" si="86"/>
        <v>0.54632789360848732</v>
      </c>
      <c r="I5509" t="s">
        <v>602</v>
      </c>
    </row>
    <row r="5510" spans="1:9" x14ac:dyDescent="0.25">
      <c r="A5510" s="1" t="s">
        <v>46</v>
      </c>
      <c r="B5510" s="1" t="s">
        <v>347</v>
      </c>
      <c r="C5510">
        <v>87843.199999999997</v>
      </c>
      <c r="D5510" s="2">
        <v>9406.85</v>
      </c>
      <c r="E5510">
        <v>405</v>
      </c>
      <c r="F5510" s="2">
        <v>4.0995600000000004E-3</v>
      </c>
      <c r="G5510">
        <v>105485.3</v>
      </c>
      <c r="H5510" s="3">
        <f t="shared" si="86"/>
        <v>1.6193882432872684</v>
      </c>
      <c r="I5510" t="s">
        <v>602</v>
      </c>
    </row>
    <row r="5511" spans="1:9" x14ac:dyDescent="0.25">
      <c r="A5511" s="1" t="s">
        <v>181</v>
      </c>
      <c r="B5511" s="1" t="s">
        <v>417</v>
      </c>
      <c r="C5511">
        <v>87842.7</v>
      </c>
      <c r="D5511" s="2">
        <v>2004920</v>
      </c>
      <c r="E5511">
        <v>105</v>
      </c>
      <c r="F5511" s="2">
        <v>0.54847699999999999</v>
      </c>
      <c r="G5511">
        <v>111494.6</v>
      </c>
      <c r="H5511" s="3">
        <f t="shared" si="86"/>
        <v>0.71783979315031676</v>
      </c>
      <c r="I5511" t="s">
        <v>602</v>
      </c>
    </row>
    <row r="5512" spans="1:9" x14ac:dyDescent="0.25">
      <c r="A5512" s="1" t="s">
        <v>211</v>
      </c>
      <c r="B5512" s="1" t="s">
        <v>173</v>
      </c>
      <c r="C5512">
        <v>87842.3</v>
      </c>
      <c r="D5512" s="2">
        <v>32272.3</v>
      </c>
      <c r="E5512">
        <v>470.1</v>
      </c>
      <c r="F5512" s="2">
        <v>6.5033499999999998E-3</v>
      </c>
      <c r="G5512">
        <v>115439.4</v>
      </c>
      <c r="H5512" s="3">
        <f t="shared" si="86"/>
        <v>1.740641598049445</v>
      </c>
      <c r="I5512" t="s">
        <v>602</v>
      </c>
    </row>
    <row r="5513" spans="1:9" x14ac:dyDescent="0.25">
      <c r="A5513" s="1" t="s">
        <v>240</v>
      </c>
      <c r="B5513" s="1" t="s">
        <v>338</v>
      </c>
      <c r="C5513">
        <v>87841.1</v>
      </c>
      <c r="D5513" s="2">
        <v>56529600</v>
      </c>
      <c r="E5513">
        <v>65.010000000000005</v>
      </c>
      <c r="F5513" s="2">
        <v>10.269600000000001</v>
      </c>
      <c r="G5513">
        <v>116777.60000000001</v>
      </c>
      <c r="H5513" s="3">
        <f t="shared" si="86"/>
        <v>0.50083589213662227</v>
      </c>
      <c r="I5513" t="s">
        <v>602</v>
      </c>
    </row>
    <row r="5514" spans="1:9" x14ac:dyDescent="0.25">
      <c r="A5514" s="1" t="s">
        <v>209</v>
      </c>
      <c r="B5514" s="1" t="s">
        <v>336</v>
      </c>
      <c r="C5514">
        <v>87838.5</v>
      </c>
      <c r="D5514" s="2">
        <v>26439400</v>
      </c>
      <c r="E5514">
        <v>58.36</v>
      </c>
      <c r="F5514" s="2">
        <v>5.4200299999999997</v>
      </c>
      <c r="G5514">
        <v>115218.8</v>
      </c>
      <c r="H5514" s="3">
        <f t="shared" si="86"/>
        <v>0.45970073624983859</v>
      </c>
      <c r="I5514" t="s">
        <v>602</v>
      </c>
    </row>
    <row r="5515" spans="1:9" x14ac:dyDescent="0.25">
      <c r="A5515" s="1" t="s">
        <v>36</v>
      </c>
      <c r="B5515" s="1" t="s">
        <v>365</v>
      </c>
      <c r="C5515">
        <v>87826.5</v>
      </c>
      <c r="D5515" s="2">
        <v>22995.4</v>
      </c>
      <c r="E5515">
        <v>483.21</v>
      </c>
      <c r="F5515" s="2">
        <v>1.49558E-2</v>
      </c>
      <c r="G5515">
        <v>100321.1</v>
      </c>
      <c r="H5515" s="3">
        <f t="shared" si="86"/>
        <v>1.7633771413357586</v>
      </c>
      <c r="I5515" t="s">
        <v>602</v>
      </c>
    </row>
    <row r="5516" spans="1:9" x14ac:dyDescent="0.25">
      <c r="A5516" s="1" t="s">
        <v>281</v>
      </c>
      <c r="B5516" s="1" t="s">
        <v>435</v>
      </c>
      <c r="C5516">
        <v>87824.2</v>
      </c>
      <c r="D5516" s="2">
        <v>18105300</v>
      </c>
      <c r="E5516">
        <v>59.18</v>
      </c>
      <c r="F5516" s="2">
        <v>4.8458300000000003</v>
      </c>
      <c r="G5516">
        <v>111779.6</v>
      </c>
      <c r="H5516" s="3">
        <f t="shared" si="86"/>
        <v>0.46486545138961199</v>
      </c>
      <c r="I5516" t="s">
        <v>602</v>
      </c>
    </row>
    <row r="5517" spans="1:9" x14ac:dyDescent="0.25">
      <c r="A5517" s="1" t="s">
        <v>281</v>
      </c>
      <c r="B5517" s="1" t="s">
        <v>415</v>
      </c>
      <c r="C5517">
        <v>87817.5</v>
      </c>
      <c r="D5517" s="2">
        <v>135722</v>
      </c>
      <c r="E5517">
        <v>195.93</v>
      </c>
      <c r="F5517" s="2">
        <v>3.6347200000000003E-2</v>
      </c>
      <c r="G5517">
        <v>111772.9</v>
      </c>
      <c r="H5517" s="3">
        <f t="shared" si="86"/>
        <v>1.084952753882144</v>
      </c>
      <c r="I5517" t="s">
        <v>602</v>
      </c>
    </row>
    <row r="5518" spans="1:9" x14ac:dyDescent="0.25">
      <c r="A5518" s="1" t="s">
        <v>212</v>
      </c>
      <c r="B5518" s="1" t="s">
        <v>319</v>
      </c>
      <c r="C5518">
        <v>87816.5</v>
      </c>
      <c r="D5518" s="2">
        <v>118350000</v>
      </c>
      <c r="E5518">
        <v>60.51</v>
      </c>
      <c r="F5518" s="2">
        <v>23.890799999999999</v>
      </c>
      <c r="G5518">
        <v>115420.8</v>
      </c>
      <c r="H5518" s="3">
        <f t="shared" si="86"/>
        <v>0.473186059937035</v>
      </c>
      <c r="I5518" t="s">
        <v>602</v>
      </c>
    </row>
    <row r="5519" spans="1:9" x14ac:dyDescent="0.25">
      <c r="A5519" s="1" t="s">
        <v>196</v>
      </c>
      <c r="B5519" s="1" t="s">
        <v>397</v>
      </c>
      <c r="C5519">
        <v>87816</v>
      </c>
      <c r="D5519" s="2">
        <v>4480010</v>
      </c>
      <c r="E5519">
        <v>161.31</v>
      </c>
      <c r="F5519" s="2">
        <v>1.0720499999999999</v>
      </c>
      <c r="G5519">
        <v>113225.7</v>
      </c>
      <c r="H5519" s="3">
        <f t="shared" si="86"/>
        <v>0.96053725599371453</v>
      </c>
      <c r="I5519" t="s">
        <v>602</v>
      </c>
    </row>
    <row r="5520" spans="1:9" x14ac:dyDescent="0.25">
      <c r="A5520" s="1" t="s">
        <v>223</v>
      </c>
      <c r="B5520" s="1" t="s">
        <v>275</v>
      </c>
      <c r="C5520">
        <v>87812.1</v>
      </c>
      <c r="D5520" s="2">
        <v>49686.3</v>
      </c>
      <c r="E5520">
        <v>632.58000000000004</v>
      </c>
      <c r="F5520" s="2">
        <v>8.4409800000000007E-3</v>
      </c>
      <c r="G5520">
        <v>117647.2</v>
      </c>
      <c r="H5520" s="3">
        <f t="shared" si="86"/>
        <v>1.99140236395667</v>
      </c>
      <c r="I5520" t="s">
        <v>602</v>
      </c>
    </row>
    <row r="5521" spans="1:9" x14ac:dyDescent="0.25">
      <c r="A5521" s="1" t="s">
        <v>197</v>
      </c>
      <c r="B5521" s="1" t="s">
        <v>395</v>
      </c>
      <c r="C5521">
        <v>87809.5</v>
      </c>
      <c r="D5521" s="2">
        <v>164722000</v>
      </c>
      <c r="E5521">
        <v>65.59</v>
      </c>
      <c r="F5521" s="2">
        <v>45.613999999999997</v>
      </c>
      <c r="G5521">
        <v>111342.39999999999</v>
      </c>
      <c r="H5521" s="3">
        <f t="shared" si="86"/>
        <v>0.50434466766630148</v>
      </c>
      <c r="I5521" t="s">
        <v>602</v>
      </c>
    </row>
    <row r="5522" spans="1:9" x14ac:dyDescent="0.25">
      <c r="A5522" s="1" t="s">
        <v>163</v>
      </c>
      <c r="B5522" s="1" t="s">
        <v>405</v>
      </c>
      <c r="C5522">
        <v>87805.9</v>
      </c>
      <c r="D5522" s="2">
        <v>76791500</v>
      </c>
      <c r="E5522">
        <v>61.43</v>
      </c>
      <c r="F5522" s="2">
        <v>22.994700000000002</v>
      </c>
      <c r="G5522">
        <v>110333.6</v>
      </c>
      <c r="H5522" s="3">
        <f t="shared" si="86"/>
        <v>0.47890142618134662</v>
      </c>
      <c r="I5522" t="s">
        <v>602</v>
      </c>
    </row>
    <row r="5523" spans="1:9" x14ac:dyDescent="0.25">
      <c r="A5523" s="1" t="s">
        <v>188</v>
      </c>
      <c r="B5523" s="1" t="s">
        <v>374</v>
      </c>
      <c r="C5523">
        <v>87803.5</v>
      </c>
      <c r="D5523" s="2">
        <v>12166300</v>
      </c>
      <c r="E5523">
        <v>80.67</v>
      </c>
      <c r="F5523" s="2">
        <v>3.0007100000000002</v>
      </c>
      <c r="G5523">
        <v>112837.4</v>
      </c>
      <c r="H5523" s="3">
        <f t="shared" si="86"/>
        <v>0.59150197679774441</v>
      </c>
      <c r="I5523" t="s">
        <v>602</v>
      </c>
    </row>
    <row r="5524" spans="1:9" x14ac:dyDescent="0.25">
      <c r="A5524" s="1" t="s">
        <v>198</v>
      </c>
      <c r="B5524" s="1" t="s">
        <v>346</v>
      </c>
      <c r="C5524">
        <v>87799.2</v>
      </c>
      <c r="D5524" s="2">
        <v>129567000</v>
      </c>
      <c r="E5524">
        <v>84.45</v>
      </c>
      <c r="F5524" s="2">
        <v>29.444800000000001</v>
      </c>
      <c r="G5524">
        <v>113894.39999999999</v>
      </c>
      <c r="H5524" s="3">
        <f t="shared" si="86"/>
        <v>0.61220823805459323</v>
      </c>
      <c r="I5524" t="s">
        <v>602</v>
      </c>
    </row>
    <row r="5525" spans="1:9" x14ac:dyDescent="0.25">
      <c r="A5525" s="1" t="s">
        <v>212</v>
      </c>
      <c r="B5525" s="1" t="s">
        <v>320</v>
      </c>
      <c r="C5525">
        <v>87799</v>
      </c>
      <c r="D5525" s="2">
        <v>153364000</v>
      </c>
      <c r="E5525">
        <v>66.02</v>
      </c>
      <c r="F5525" s="2">
        <v>31.006900000000002</v>
      </c>
      <c r="G5525">
        <v>115403.3</v>
      </c>
      <c r="H5525" s="3">
        <f t="shared" si="86"/>
        <v>0.50693807703879823</v>
      </c>
      <c r="I5525" t="s">
        <v>602</v>
      </c>
    </row>
    <row r="5526" spans="1:9" x14ac:dyDescent="0.25">
      <c r="A5526" s="1" t="s">
        <v>443</v>
      </c>
      <c r="B5526" s="1" t="s">
        <v>40</v>
      </c>
      <c r="C5526">
        <v>87797.9</v>
      </c>
      <c r="D5526" s="2">
        <v>28044.3</v>
      </c>
      <c r="E5526">
        <v>274.36</v>
      </c>
      <c r="F5526" s="2">
        <v>9.5091399999999997E-4</v>
      </c>
      <c r="G5526">
        <v>138445.29999999999</v>
      </c>
      <c r="H5526" s="3">
        <f t="shared" si="86"/>
        <v>1.3200477153009644</v>
      </c>
      <c r="I5526" t="s">
        <v>602</v>
      </c>
    </row>
    <row r="5527" spans="1:9" x14ac:dyDescent="0.25">
      <c r="A5527" s="1" t="s">
        <v>209</v>
      </c>
      <c r="B5527" s="1" t="s">
        <v>327</v>
      </c>
      <c r="C5527">
        <v>87795.9</v>
      </c>
      <c r="D5527" s="2">
        <v>33336600</v>
      </c>
      <c r="E5527">
        <v>104.37</v>
      </c>
      <c r="F5527" s="2">
        <v>6.8598600000000003</v>
      </c>
      <c r="G5527">
        <v>115176.2</v>
      </c>
      <c r="H5527" s="3">
        <f t="shared" si="86"/>
        <v>0.71476189053235351</v>
      </c>
      <c r="I5527" t="s">
        <v>602</v>
      </c>
    </row>
    <row r="5528" spans="1:9" x14ac:dyDescent="0.25">
      <c r="A5528" s="1" t="s">
        <v>240</v>
      </c>
      <c r="B5528" s="1" t="s">
        <v>339</v>
      </c>
      <c r="C5528">
        <v>87790.6</v>
      </c>
      <c r="D5528" s="2">
        <v>11292700</v>
      </c>
      <c r="E5528">
        <v>558.37</v>
      </c>
      <c r="F5528" s="2">
        <v>2.0607500000000001</v>
      </c>
      <c r="G5528">
        <v>116727.1</v>
      </c>
      <c r="H5528" s="3">
        <f t="shared" si="86"/>
        <v>1.8845968973305769</v>
      </c>
      <c r="I5528" t="s">
        <v>602</v>
      </c>
    </row>
    <row r="5529" spans="1:9" x14ac:dyDescent="0.25">
      <c r="A5529" s="1" t="s">
        <v>431</v>
      </c>
      <c r="B5529" s="1" t="s">
        <v>104</v>
      </c>
      <c r="C5529">
        <v>87789</v>
      </c>
      <c r="D5529" s="2">
        <v>101086000</v>
      </c>
      <c r="E5529">
        <v>164.86</v>
      </c>
      <c r="F5529" s="2">
        <v>4.9918300000000002</v>
      </c>
      <c r="G5529">
        <v>133595</v>
      </c>
      <c r="H5529" s="3">
        <f t="shared" si="86"/>
        <v>0.97403119851072695</v>
      </c>
      <c r="I5529" t="s">
        <v>602</v>
      </c>
    </row>
    <row r="5530" spans="1:9" x14ac:dyDescent="0.25">
      <c r="A5530" s="1" t="s">
        <v>9</v>
      </c>
      <c r="B5530" s="1" t="s">
        <v>433</v>
      </c>
      <c r="C5530">
        <v>87778</v>
      </c>
      <c r="D5530" s="2">
        <v>13415300</v>
      </c>
      <c r="E5530">
        <v>52.15</v>
      </c>
      <c r="F5530" s="2">
        <v>7.8661799999999999</v>
      </c>
      <c r="G5530">
        <v>101665.60000000001</v>
      </c>
      <c r="H5530" s="3">
        <f t="shared" si="86"/>
        <v>0.41969669035488877</v>
      </c>
      <c r="I5530" t="s">
        <v>602</v>
      </c>
    </row>
    <row r="5531" spans="1:9" x14ac:dyDescent="0.25">
      <c r="A5531" s="1" t="s">
        <v>246</v>
      </c>
      <c r="B5531" s="1" t="s">
        <v>283</v>
      </c>
      <c r="C5531">
        <v>87776.7</v>
      </c>
      <c r="D5531" s="2">
        <v>169626000</v>
      </c>
      <c r="E5531">
        <v>70.540000000000006</v>
      </c>
      <c r="F5531" s="2">
        <v>30.206800000000001</v>
      </c>
      <c r="G5531">
        <v>117044.6</v>
      </c>
      <c r="H5531" s="3">
        <f t="shared" si="86"/>
        <v>0.53379968732581218</v>
      </c>
      <c r="I5531" t="s">
        <v>602</v>
      </c>
    </row>
    <row r="5532" spans="1:9" x14ac:dyDescent="0.25">
      <c r="A5532" s="1" t="s">
        <v>408</v>
      </c>
      <c r="B5532" s="1" t="s">
        <v>200</v>
      </c>
      <c r="C5532">
        <v>87776</v>
      </c>
      <c r="D5532" s="2">
        <v>744840</v>
      </c>
      <c r="E5532">
        <v>89.88</v>
      </c>
      <c r="F5532" s="2">
        <v>5.3341699999999999E-2</v>
      </c>
      <c r="G5532">
        <v>128800</v>
      </c>
      <c r="H5532" s="3">
        <f t="shared" si="86"/>
        <v>0.64122210769502597</v>
      </c>
      <c r="I5532" t="s">
        <v>602</v>
      </c>
    </row>
    <row r="5533" spans="1:9" x14ac:dyDescent="0.25">
      <c r="A5533" s="1" t="s">
        <v>231</v>
      </c>
      <c r="B5533" s="1" t="s">
        <v>269</v>
      </c>
      <c r="C5533">
        <v>87765.9</v>
      </c>
      <c r="D5533" s="2">
        <v>1908800</v>
      </c>
      <c r="E5533">
        <v>266.45</v>
      </c>
      <c r="F5533" s="2">
        <v>0.30912400000000001</v>
      </c>
      <c r="G5533">
        <v>118271.6</v>
      </c>
      <c r="H5533" s="3">
        <f t="shared" si="86"/>
        <v>1.2986919003837678</v>
      </c>
      <c r="I5533" t="s">
        <v>602</v>
      </c>
    </row>
    <row r="5534" spans="1:9" x14ac:dyDescent="0.25">
      <c r="A5534" s="1" t="s">
        <v>443</v>
      </c>
      <c r="B5534" s="1" t="s">
        <v>41</v>
      </c>
      <c r="C5534">
        <v>87763.1</v>
      </c>
      <c r="D5534" s="2">
        <v>73139.600000000006</v>
      </c>
      <c r="E5534">
        <v>42.43</v>
      </c>
      <c r="F5534" s="2">
        <v>2.48767E-3</v>
      </c>
      <c r="G5534">
        <v>138410.5</v>
      </c>
      <c r="H5534" s="3">
        <f t="shared" si="86"/>
        <v>0.35368046495840355</v>
      </c>
      <c r="I5534" t="s">
        <v>602</v>
      </c>
    </row>
    <row r="5535" spans="1:9" x14ac:dyDescent="0.25">
      <c r="A5535" s="1" t="s">
        <v>431</v>
      </c>
      <c r="B5535" s="1" t="s">
        <v>105</v>
      </c>
      <c r="C5535">
        <v>87760.5</v>
      </c>
      <c r="D5535" s="2">
        <v>5913040</v>
      </c>
      <c r="E5535">
        <v>525.87</v>
      </c>
      <c r="F5535" s="2">
        <v>0.29273900000000003</v>
      </c>
      <c r="G5535">
        <v>133566.5</v>
      </c>
      <c r="H5535" s="3">
        <f t="shared" si="86"/>
        <v>1.8339724958144488</v>
      </c>
      <c r="I5535" t="s">
        <v>602</v>
      </c>
    </row>
    <row r="5536" spans="1:9" x14ac:dyDescent="0.25">
      <c r="A5536" s="1" t="s">
        <v>198</v>
      </c>
      <c r="B5536" s="1" t="s">
        <v>348</v>
      </c>
      <c r="C5536">
        <v>87759.6</v>
      </c>
      <c r="D5536" s="2">
        <v>161947</v>
      </c>
      <c r="E5536">
        <v>513.9</v>
      </c>
      <c r="F5536" s="2">
        <v>3.6933199999999999E-2</v>
      </c>
      <c r="G5536">
        <v>113854.8</v>
      </c>
      <c r="H5536" s="3">
        <f t="shared" si="86"/>
        <v>1.8146618624453592</v>
      </c>
      <c r="I5536" t="s">
        <v>602</v>
      </c>
    </row>
    <row r="5537" spans="1:9" x14ac:dyDescent="0.25">
      <c r="A5537" s="1" t="s">
        <v>444</v>
      </c>
      <c r="B5537" s="1" t="s">
        <v>41</v>
      </c>
      <c r="C5537">
        <v>87751.8</v>
      </c>
      <c r="D5537" s="2">
        <v>216869</v>
      </c>
      <c r="E5537">
        <v>185.29</v>
      </c>
      <c r="F5537" s="2">
        <v>7.3772300000000002E-3</v>
      </c>
      <c r="G5537">
        <v>138410.5</v>
      </c>
      <c r="H5537" s="3">
        <f t="shared" si="86"/>
        <v>1.0483360207933741</v>
      </c>
      <c r="I5537" t="s">
        <v>602</v>
      </c>
    </row>
    <row r="5538" spans="1:9" x14ac:dyDescent="0.25">
      <c r="A5538" s="1" t="s">
        <v>312</v>
      </c>
      <c r="B5538" s="1" t="s">
        <v>228</v>
      </c>
      <c r="C5538">
        <v>87751.8</v>
      </c>
      <c r="D5538" s="2">
        <v>1529390</v>
      </c>
      <c r="E5538">
        <v>63.78</v>
      </c>
      <c r="F5538" s="2">
        <v>0.194214</v>
      </c>
      <c r="G5538">
        <v>121411.8</v>
      </c>
      <c r="H5538" s="3">
        <f t="shared" si="86"/>
        <v>0.4933538778539508</v>
      </c>
      <c r="I5538" t="s">
        <v>602</v>
      </c>
    </row>
    <row r="5539" spans="1:9" x14ac:dyDescent="0.25">
      <c r="A5539" s="1" t="s">
        <v>196</v>
      </c>
      <c r="B5539" s="1" t="s">
        <v>366</v>
      </c>
      <c r="C5539">
        <v>87748.800000000003</v>
      </c>
      <c r="D5539" s="2">
        <v>10225500</v>
      </c>
      <c r="E5539">
        <v>61.45</v>
      </c>
      <c r="F5539" s="2">
        <v>2.4615800000000001</v>
      </c>
      <c r="G5539">
        <v>113158.5</v>
      </c>
      <c r="H5539" s="3">
        <f t="shared" si="86"/>
        <v>0.47902531121619291</v>
      </c>
      <c r="I5539" t="s">
        <v>602</v>
      </c>
    </row>
    <row r="5540" spans="1:9" x14ac:dyDescent="0.25">
      <c r="A5540" s="1" t="s">
        <v>199</v>
      </c>
      <c r="B5540" s="1" t="s">
        <v>417</v>
      </c>
      <c r="C5540">
        <v>87743</v>
      </c>
      <c r="D5540" s="2">
        <v>6072240</v>
      </c>
      <c r="E5540">
        <v>252.1</v>
      </c>
      <c r="F5540" s="2">
        <v>1.6630400000000001</v>
      </c>
      <c r="G5540">
        <v>111494.6</v>
      </c>
      <c r="H5540" s="3">
        <f t="shared" si="86"/>
        <v>1.2587450401729154</v>
      </c>
      <c r="I5540" t="s">
        <v>602</v>
      </c>
    </row>
    <row r="5541" spans="1:9" x14ac:dyDescent="0.25">
      <c r="A5541" s="1" t="s">
        <v>223</v>
      </c>
      <c r="B5541" s="1" t="s">
        <v>276</v>
      </c>
      <c r="C5541">
        <v>87739.4</v>
      </c>
      <c r="D5541" s="2">
        <v>3169940000</v>
      </c>
      <c r="E5541">
        <v>74.290000000000006</v>
      </c>
      <c r="F5541" s="2">
        <v>542.01800000000003</v>
      </c>
      <c r="G5541">
        <v>117574.5</v>
      </c>
      <c r="H5541" s="3">
        <f t="shared" si="86"/>
        <v>0.55555039254549898</v>
      </c>
      <c r="I5541" t="s">
        <v>602</v>
      </c>
    </row>
    <row r="5542" spans="1:9" x14ac:dyDescent="0.25">
      <c r="A5542" s="1" t="s">
        <v>257</v>
      </c>
      <c r="B5542" s="1" t="s">
        <v>247</v>
      </c>
      <c r="C5542">
        <v>87738.6</v>
      </c>
      <c r="D5542" s="2">
        <v>803279</v>
      </c>
      <c r="E5542">
        <v>74.95</v>
      </c>
      <c r="F5542" s="2">
        <v>0.109502</v>
      </c>
      <c r="G5542">
        <v>120498.7</v>
      </c>
      <c r="H5542" s="3">
        <f t="shared" si="86"/>
        <v>0.55933003282560567</v>
      </c>
      <c r="I5542" t="s">
        <v>602</v>
      </c>
    </row>
    <row r="5543" spans="1:9" x14ac:dyDescent="0.25">
      <c r="A5543" s="1" t="s">
        <v>197</v>
      </c>
      <c r="B5543" s="1" t="s">
        <v>421</v>
      </c>
      <c r="C5543">
        <v>87735.7</v>
      </c>
      <c r="D5543" s="2">
        <v>138032000</v>
      </c>
      <c r="E5543">
        <v>64.150000000000006</v>
      </c>
      <c r="F5543" s="2">
        <v>38.474899999999998</v>
      </c>
      <c r="G5543">
        <v>111268.6</v>
      </c>
      <c r="H5543" s="3">
        <f t="shared" si="86"/>
        <v>0.49561045795951042</v>
      </c>
      <c r="I5543" t="s">
        <v>602</v>
      </c>
    </row>
    <row r="5544" spans="1:9" x14ac:dyDescent="0.25">
      <c r="A5544" s="1" t="s">
        <v>430</v>
      </c>
      <c r="B5544" s="1" t="s">
        <v>123</v>
      </c>
      <c r="C5544">
        <v>87735.6</v>
      </c>
      <c r="D5544" s="2">
        <v>12780700</v>
      </c>
      <c r="E5544">
        <v>78.98</v>
      </c>
      <c r="F5544" s="2">
        <v>0.69196000000000002</v>
      </c>
      <c r="G5544">
        <v>132415.6</v>
      </c>
      <c r="H5544" s="3">
        <f t="shared" si="86"/>
        <v>0.58210388176662087</v>
      </c>
      <c r="I5544" t="s">
        <v>602</v>
      </c>
    </row>
    <row r="5545" spans="1:9" x14ac:dyDescent="0.25">
      <c r="A5545" s="1" t="s">
        <v>235</v>
      </c>
      <c r="B5545" s="1" t="s">
        <v>264</v>
      </c>
      <c r="C5545">
        <v>87735.3</v>
      </c>
      <c r="D5545" s="2">
        <v>2331210</v>
      </c>
      <c r="E5545">
        <v>68.61</v>
      </c>
      <c r="F5545" s="2">
        <v>0.37193599999999999</v>
      </c>
      <c r="G5545">
        <v>118468.8</v>
      </c>
      <c r="H5545" s="3">
        <f t="shared" si="86"/>
        <v>0.522418169801798</v>
      </c>
      <c r="I5545" t="s">
        <v>602</v>
      </c>
    </row>
    <row r="5546" spans="1:9" x14ac:dyDescent="0.25">
      <c r="A5546" s="1" t="s">
        <v>217</v>
      </c>
      <c r="B5546" s="1" t="s">
        <v>292</v>
      </c>
      <c r="C5546">
        <v>87732.5</v>
      </c>
      <c r="D5546" s="2">
        <v>192337000</v>
      </c>
      <c r="E5546">
        <v>68.61</v>
      </c>
      <c r="F5546" s="2">
        <v>35.875300000000003</v>
      </c>
      <c r="G5546">
        <v>116453.2</v>
      </c>
      <c r="H5546" s="3">
        <f t="shared" si="86"/>
        <v>0.522418169801798</v>
      </c>
      <c r="I5546" t="s">
        <v>602</v>
      </c>
    </row>
    <row r="5547" spans="1:9" x14ac:dyDescent="0.25">
      <c r="A5547" s="1" t="s">
        <v>244</v>
      </c>
      <c r="B5547" s="1" t="s">
        <v>287</v>
      </c>
      <c r="C5547">
        <v>87732.3</v>
      </c>
      <c r="D5547" s="2">
        <v>451039000</v>
      </c>
      <c r="E5547">
        <v>62.44</v>
      </c>
      <c r="F5547" s="2">
        <v>69.131500000000003</v>
      </c>
      <c r="G5547">
        <v>118987</v>
      </c>
      <c r="H5547" s="3">
        <f t="shared" si="86"/>
        <v>0.48513851683000569</v>
      </c>
      <c r="I5547" t="s">
        <v>602</v>
      </c>
    </row>
    <row r="5548" spans="1:9" x14ac:dyDescent="0.25">
      <c r="A5548" s="1" t="s">
        <v>212</v>
      </c>
      <c r="B5548" s="1" t="s">
        <v>324</v>
      </c>
      <c r="C5548">
        <v>87720.2</v>
      </c>
      <c r="D5548" s="2">
        <v>241998000</v>
      </c>
      <c r="E5548">
        <v>139.47</v>
      </c>
      <c r="F5548" s="2">
        <v>49.270800000000001</v>
      </c>
      <c r="G5548">
        <v>115324.5</v>
      </c>
      <c r="H5548" s="3">
        <f t="shared" si="86"/>
        <v>0.87325796205673534</v>
      </c>
      <c r="I5548" t="s">
        <v>602</v>
      </c>
    </row>
    <row r="5549" spans="1:9" x14ac:dyDescent="0.25">
      <c r="A5549" s="1" t="s">
        <v>65</v>
      </c>
      <c r="B5549" s="1" t="s">
        <v>326</v>
      </c>
      <c r="C5549">
        <v>87716.3</v>
      </c>
      <c r="D5549" s="2">
        <v>38543500</v>
      </c>
      <c r="E5549">
        <v>55.26</v>
      </c>
      <c r="F5549" s="2">
        <v>19.160499999999999</v>
      </c>
      <c r="G5549">
        <v>103805.4</v>
      </c>
      <c r="H5549" s="3">
        <f t="shared" si="86"/>
        <v>0.43993094498944291</v>
      </c>
      <c r="I5549" t="s">
        <v>602</v>
      </c>
    </row>
    <row r="5550" spans="1:9" x14ac:dyDescent="0.25">
      <c r="A5550" s="1" t="s">
        <v>209</v>
      </c>
      <c r="B5550" s="1" t="s">
        <v>329</v>
      </c>
      <c r="C5550">
        <v>87713.8</v>
      </c>
      <c r="D5550" s="2">
        <v>14674600</v>
      </c>
      <c r="E5550">
        <v>341.74</v>
      </c>
      <c r="F5550" s="2">
        <v>3.0417800000000002</v>
      </c>
      <c r="G5550">
        <v>115094.1</v>
      </c>
      <c r="H5550" s="3">
        <f t="shared" si="86"/>
        <v>1.4855512877172314</v>
      </c>
      <c r="I5550" t="s">
        <v>602</v>
      </c>
    </row>
    <row r="5551" spans="1:9" x14ac:dyDescent="0.25">
      <c r="A5551" s="1" t="s">
        <v>165</v>
      </c>
      <c r="B5551" s="1" t="s">
        <v>400</v>
      </c>
      <c r="C5551">
        <v>87705.8</v>
      </c>
      <c r="D5551" s="2">
        <v>44610800</v>
      </c>
      <c r="E5551">
        <v>60.07</v>
      </c>
      <c r="F5551" s="2">
        <v>12.8184</v>
      </c>
      <c r="G5551">
        <v>110880.9</v>
      </c>
      <c r="H5551" s="3">
        <f t="shared" si="86"/>
        <v>0.47044103357051481</v>
      </c>
      <c r="I5551" t="s">
        <v>602</v>
      </c>
    </row>
    <row r="5552" spans="1:9" x14ac:dyDescent="0.25">
      <c r="A5552" s="1" t="s">
        <v>431</v>
      </c>
      <c r="B5552" s="1" t="s">
        <v>107</v>
      </c>
      <c r="C5552">
        <v>87705.600000000006</v>
      </c>
      <c r="D5552" s="2">
        <v>3193040000</v>
      </c>
      <c r="E5552">
        <v>65.41</v>
      </c>
      <c r="F5552" s="2">
        <v>158.85300000000001</v>
      </c>
      <c r="G5552">
        <v>133511.6</v>
      </c>
      <c r="H5552" s="3">
        <f t="shared" si="86"/>
        <v>0.50325705426603851</v>
      </c>
      <c r="I5552" t="s">
        <v>602</v>
      </c>
    </row>
    <row r="5553" spans="1:9" x14ac:dyDescent="0.25">
      <c r="A5553" s="1" t="s">
        <v>120</v>
      </c>
      <c r="B5553" s="1" t="s">
        <v>416</v>
      </c>
      <c r="C5553">
        <v>87699.5</v>
      </c>
      <c r="D5553" s="2">
        <v>23052.799999999999</v>
      </c>
      <c r="E5553">
        <v>55.01</v>
      </c>
      <c r="F5553" s="2">
        <v>9.1266999999999997E-3</v>
      </c>
      <c r="G5553">
        <v>106745.60000000001</v>
      </c>
      <c r="H5553" s="3">
        <f t="shared" si="86"/>
        <v>0.43831944497911157</v>
      </c>
      <c r="I5553" t="s">
        <v>602</v>
      </c>
    </row>
    <row r="5554" spans="1:9" x14ac:dyDescent="0.25">
      <c r="A5554" s="1" t="s">
        <v>215</v>
      </c>
      <c r="B5554" s="1" t="s">
        <v>355</v>
      </c>
      <c r="C5554">
        <v>87695.9</v>
      </c>
      <c r="D5554" s="2">
        <v>19244600</v>
      </c>
      <c r="E5554">
        <v>82.44</v>
      </c>
      <c r="F5554" s="2">
        <v>4.4689100000000002</v>
      </c>
      <c r="G5554">
        <v>113630.9</v>
      </c>
      <c r="H5554" s="3">
        <f t="shared" si="86"/>
        <v>0.60125116585540828</v>
      </c>
      <c r="I5554" t="s">
        <v>602</v>
      </c>
    </row>
    <row r="5555" spans="1:9" x14ac:dyDescent="0.25">
      <c r="A5555" s="1" t="s">
        <v>443</v>
      </c>
      <c r="B5555" s="1" t="s">
        <v>8</v>
      </c>
      <c r="C5555">
        <v>87695.3</v>
      </c>
      <c r="D5555" s="2">
        <v>8205.36</v>
      </c>
      <c r="E5555">
        <v>327.45</v>
      </c>
      <c r="F5555" s="2">
        <v>2.80773E-4</v>
      </c>
      <c r="G5555">
        <v>138342.70000000001</v>
      </c>
      <c r="H5555" s="3">
        <f t="shared" si="86"/>
        <v>1.4526671364841512</v>
      </c>
      <c r="I5555" t="s">
        <v>602</v>
      </c>
    </row>
    <row r="5556" spans="1:9" x14ac:dyDescent="0.25">
      <c r="A5556" s="1" t="s">
        <v>181</v>
      </c>
      <c r="B5556" s="1" t="s">
        <v>395</v>
      </c>
      <c r="C5556">
        <v>87690.5</v>
      </c>
      <c r="D5556" s="2">
        <v>181223000</v>
      </c>
      <c r="E5556">
        <v>63.82</v>
      </c>
      <c r="F5556" s="2">
        <v>50.2517</v>
      </c>
      <c r="G5556">
        <v>111342.39999999999</v>
      </c>
      <c r="H5556" s="3">
        <f t="shared" si="86"/>
        <v>0.49359807809936451</v>
      </c>
      <c r="I5556" t="s">
        <v>602</v>
      </c>
    </row>
    <row r="5557" spans="1:9" x14ac:dyDescent="0.25">
      <c r="A5557" s="1" t="s">
        <v>446</v>
      </c>
      <c r="B5557" s="1" t="s">
        <v>87</v>
      </c>
      <c r="C5557">
        <v>87689.8</v>
      </c>
      <c r="D5557" s="2">
        <v>541453000</v>
      </c>
      <c r="E5557">
        <v>160.5</v>
      </c>
      <c r="F5557" s="2">
        <v>21.4801</v>
      </c>
      <c r="G5557">
        <v>136435.29999999999</v>
      </c>
      <c r="H5557" s="3">
        <f t="shared" si="86"/>
        <v>0.95743267520533026</v>
      </c>
      <c r="I5557" t="s">
        <v>602</v>
      </c>
    </row>
    <row r="5558" spans="1:9" x14ac:dyDescent="0.25">
      <c r="A5558" s="1" t="s">
        <v>176</v>
      </c>
      <c r="B5558" s="1" t="s">
        <v>422</v>
      </c>
      <c r="C5558">
        <v>87687.1</v>
      </c>
      <c r="D5558" s="2">
        <v>3231410000</v>
      </c>
      <c r="E5558">
        <v>71.819999999999993</v>
      </c>
      <c r="F5558" s="2">
        <v>896.59799999999996</v>
      </c>
      <c r="G5558">
        <v>111334.9</v>
      </c>
      <c r="H5558" s="3">
        <f t="shared" si="86"/>
        <v>0.54127723122181903</v>
      </c>
      <c r="I5558" t="s">
        <v>602</v>
      </c>
    </row>
    <row r="5559" spans="1:9" x14ac:dyDescent="0.25">
      <c r="A5559" s="1" t="s">
        <v>198</v>
      </c>
      <c r="B5559" s="1" t="s">
        <v>351</v>
      </c>
      <c r="C5559">
        <v>87685.1</v>
      </c>
      <c r="D5559" s="2">
        <v>77997500</v>
      </c>
      <c r="E5559">
        <v>90.94</v>
      </c>
      <c r="F5559" s="2">
        <v>17.906099999999999</v>
      </c>
      <c r="G5559">
        <v>113780.3</v>
      </c>
      <c r="H5559" s="3">
        <f t="shared" si="86"/>
        <v>0.64678905658179575</v>
      </c>
      <c r="I5559" t="s">
        <v>602</v>
      </c>
    </row>
    <row r="5560" spans="1:9" x14ac:dyDescent="0.25">
      <c r="A5560" s="1" t="s">
        <v>444</v>
      </c>
      <c r="B5560" s="1" t="s">
        <v>8</v>
      </c>
      <c r="C5560">
        <v>87684</v>
      </c>
      <c r="D5560" s="2">
        <v>357840</v>
      </c>
      <c r="E5560">
        <v>52.77</v>
      </c>
      <c r="F5560" s="2">
        <v>1.22462E-2</v>
      </c>
      <c r="G5560">
        <v>138342.70000000001</v>
      </c>
      <c r="H5560" s="3">
        <f t="shared" si="86"/>
        <v>0.42376333638954011</v>
      </c>
      <c r="I5560" t="s">
        <v>602</v>
      </c>
    </row>
    <row r="5561" spans="1:9" x14ac:dyDescent="0.25">
      <c r="A5561" s="1" t="s">
        <v>178</v>
      </c>
      <c r="B5561" s="1" t="s">
        <v>393</v>
      </c>
      <c r="C5561">
        <v>87673.7</v>
      </c>
      <c r="D5561" s="2">
        <v>21481</v>
      </c>
      <c r="E5561">
        <v>675.22</v>
      </c>
      <c r="F5561" s="2">
        <v>5.8769900000000003E-3</v>
      </c>
      <c r="G5561">
        <v>111518.3</v>
      </c>
      <c r="H5561" s="3">
        <f t="shared" si="86"/>
        <v>2.047976674049258</v>
      </c>
      <c r="I5561" t="s">
        <v>602</v>
      </c>
    </row>
    <row r="5562" spans="1:9" x14ac:dyDescent="0.25">
      <c r="A5562" s="1" t="s">
        <v>223</v>
      </c>
      <c r="B5562" s="1" t="s">
        <v>277</v>
      </c>
      <c r="C5562">
        <v>87672.8</v>
      </c>
      <c r="D5562" s="2">
        <v>23745400</v>
      </c>
      <c r="E5562">
        <v>102.69</v>
      </c>
      <c r="F5562" s="2">
        <v>4.0842599999999996</v>
      </c>
      <c r="G5562">
        <v>117507.9</v>
      </c>
      <c r="H5562" s="3">
        <f t="shared" si="86"/>
        <v>0.70650753226178165</v>
      </c>
      <c r="I5562" t="s">
        <v>602</v>
      </c>
    </row>
    <row r="5563" spans="1:9" x14ac:dyDescent="0.25">
      <c r="A5563" s="1" t="s">
        <v>174</v>
      </c>
      <c r="B5563" s="1" t="s">
        <v>403</v>
      </c>
      <c r="C5563">
        <v>87667.6</v>
      </c>
      <c r="D5563" s="2">
        <v>66083400</v>
      </c>
      <c r="E5563">
        <v>69.66</v>
      </c>
      <c r="F5563" s="2">
        <v>18.662400000000002</v>
      </c>
      <c r="G5563">
        <v>111109.9</v>
      </c>
      <c r="H5563" s="3">
        <f t="shared" si="86"/>
        <v>0.52862624839149741</v>
      </c>
      <c r="I5563" t="s">
        <v>602</v>
      </c>
    </row>
    <row r="5564" spans="1:9" x14ac:dyDescent="0.25">
      <c r="A5564" s="1" t="s">
        <v>196</v>
      </c>
      <c r="B5564" s="1" t="s">
        <v>371</v>
      </c>
      <c r="C5564">
        <v>87655</v>
      </c>
      <c r="D5564" s="2">
        <v>37709800</v>
      </c>
      <c r="E5564">
        <v>168.95</v>
      </c>
      <c r="F5564" s="2">
        <v>9.1538900000000005</v>
      </c>
      <c r="G5564">
        <v>113064.7</v>
      </c>
      <c r="H5564" s="3">
        <f t="shared" si="86"/>
        <v>0.98935530273116012</v>
      </c>
      <c r="I5564" t="s">
        <v>602</v>
      </c>
    </row>
    <row r="5565" spans="1:9" x14ac:dyDescent="0.25">
      <c r="A5565" s="1" t="s">
        <v>203</v>
      </c>
      <c r="B5565" s="1" t="s">
        <v>414</v>
      </c>
      <c r="C5565">
        <v>87652.2</v>
      </c>
      <c r="D5565" s="2">
        <v>2334870</v>
      </c>
      <c r="E5565">
        <v>94.12</v>
      </c>
      <c r="F5565" s="2">
        <v>0.620197</v>
      </c>
      <c r="G5565">
        <v>111902.8</v>
      </c>
      <c r="H5565" s="3">
        <f t="shared" si="86"/>
        <v>0.66330633854892407</v>
      </c>
      <c r="I5565" t="s">
        <v>602</v>
      </c>
    </row>
    <row r="5566" spans="1:9" x14ac:dyDescent="0.25">
      <c r="A5566" s="1" t="s">
        <v>59</v>
      </c>
      <c r="B5566" s="1" t="s">
        <v>333</v>
      </c>
      <c r="C5566">
        <v>87639.3</v>
      </c>
      <c r="D5566" s="2">
        <v>26202600</v>
      </c>
      <c r="E5566">
        <v>32.130000000000003</v>
      </c>
      <c r="F5566" s="2">
        <v>13.5113</v>
      </c>
      <c r="G5566">
        <v>103344.4</v>
      </c>
      <c r="H5566" s="3">
        <f t="shared" si="86"/>
        <v>0.27861610043803409</v>
      </c>
      <c r="I5566" t="s">
        <v>602</v>
      </c>
    </row>
    <row r="5567" spans="1:9" x14ac:dyDescent="0.25">
      <c r="A5567" s="1" t="s">
        <v>244</v>
      </c>
      <c r="B5567" s="1" t="s">
        <v>258</v>
      </c>
      <c r="C5567">
        <v>87630.7</v>
      </c>
      <c r="D5567" s="2">
        <v>48511900</v>
      </c>
      <c r="E5567">
        <v>91.32</v>
      </c>
      <c r="F5567" s="2">
        <v>7.5029599999999999</v>
      </c>
      <c r="G5567">
        <v>118885.4</v>
      </c>
      <c r="H5567" s="3">
        <f t="shared" si="86"/>
        <v>0.64877723282400468</v>
      </c>
      <c r="I5567" t="s">
        <v>602</v>
      </c>
    </row>
    <row r="5568" spans="1:9" x14ac:dyDescent="0.25">
      <c r="A5568" s="1" t="s">
        <v>59</v>
      </c>
      <c r="B5568" s="1" t="s">
        <v>299</v>
      </c>
      <c r="C5568">
        <v>87630</v>
      </c>
      <c r="D5568" s="2">
        <v>45433800</v>
      </c>
      <c r="E5568">
        <v>63.28</v>
      </c>
      <c r="F5568" s="2">
        <v>23.447099999999999</v>
      </c>
      <c r="G5568">
        <v>103335.1</v>
      </c>
      <c r="H5568" s="3">
        <f t="shared" si="86"/>
        <v>0.49029633251349802</v>
      </c>
      <c r="I5568" t="s">
        <v>602</v>
      </c>
    </row>
    <row r="5569" spans="1:9" x14ac:dyDescent="0.25">
      <c r="A5569" s="1" t="s">
        <v>270</v>
      </c>
      <c r="B5569" s="1" t="s">
        <v>233</v>
      </c>
      <c r="C5569">
        <v>87628.800000000003</v>
      </c>
      <c r="D5569" s="2">
        <v>548034</v>
      </c>
      <c r="E5569">
        <v>146.34</v>
      </c>
      <c r="F5569" s="2">
        <v>7.1422299999999994E-2</v>
      </c>
      <c r="G5569">
        <v>121095.2</v>
      </c>
      <c r="H5569" s="3">
        <f t="shared" si="86"/>
        <v>0.90154250952524684</v>
      </c>
      <c r="I5569" t="s">
        <v>602</v>
      </c>
    </row>
    <row r="5570" spans="1:9" x14ac:dyDescent="0.25">
      <c r="A5570" s="1" t="s">
        <v>218</v>
      </c>
      <c r="B5570" s="1" t="s">
        <v>304</v>
      </c>
      <c r="C5570">
        <v>87622.399999999994</v>
      </c>
      <c r="D5570" s="2">
        <v>187353</v>
      </c>
      <c r="E5570">
        <v>73.62</v>
      </c>
      <c r="F5570" s="2">
        <v>3.61789E-2</v>
      </c>
      <c r="G5570">
        <v>116021.8</v>
      </c>
      <c r="H5570" s="3">
        <f t="shared" si="86"/>
        <v>0.55169881697557066</v>
      </c>
      <c r="I5570" t="s">
        <v>602</v>
      </c>
    </row>
    <row r="5571" spans="1:9" x14ac:dyDescent="0.25">
      <c r="A5571" s="1" t="s">
        <v>215</v>
      </c>
      <c r="B5571" s="1" t="s">
        <v>394</v>
      </c>
      <c r="C5571">
        <v>87621.8</v>
      </c>
      <c r="D5571" s="2">
        <v>165667000</v>
      </c>
      <c r="E5571">
        <v>72.81</v>
      </c>
      <c r="F5571" s="2">
        <v>38.724800000000002</v>
      </c>
      <c r="G5571">
        <v>113556.8</v>
      </c>
      <c r="H5571" s="3">
        <f t="shared" ref="H5571:H5634" si="87">LN(1+$E5571/100)</f>
        <v>0.54702253907780896</v>
      </c>
      <c r="I5571" t="s">
        <v>602</v>
      </c>
    </row>
    <row r="5572" spans="1:9" x14ac:dyDescent="0.25">
      <c r="A5572" s="1" t="s">
        <v>195</v>
      </c>
      <c r="B5572" s="1" t="s">
        <v>369</v>
      </c>
      <c r="C5572">
        <v>87620.800000000003</v>
      </c>
      <c r="D5572" s="2">
        <v>26490400</v>
      </c>
      <c r="E5572">
        <v>66.95</v>
      </c>
      <c r="F5572" s="2">
        <v>6.1715</v>
      </c>
      <c r="G5572">
        <v>113600.1</v>
      </c>
      <c r="H5572" s="3">
        <f t="shared" si="87"/>
        <v>0.5125241804015721</v>
      </c>
      <c r="I5572" t="s">
        <v>602</v>
      </c>
    </row>
    <row r="5573" spans="1:9" x14ac:dyDescent="0.25">
      <c r="A5573" s="1" t="s">
        <v>120</v>
      </c>
      <c r="B5573" s="1" t="s">
        <v>249</v>
      </c>
      <c r="C5573">
        <v>87619</v>
      </c>
      <c r="D5573" s="2">
        <v>127164</v>
      </c>
      <c r="E5573">
        <v>302.85000000000002</v>
      </c>
      <c r="F5573" s="2">
        <v>5.0706399999999999E-2</v>
      </c>
      <c r="G5573">
        <v>106665.1</v>
      </c>
      <c r="H5573" s="3">
        <f t="shared" si="87"/>
        <v>1.3933940982351136</v>
      </c>
      <c r="I5573" t="s">
        <v>602</v>
      </c>
    </row>
    <row r="5574" spans="1:9" x14ac:dyDescent="0.25">
      <c r="A5574" s="1" t="s">
        <v>85</v>
      </c>
      <c r="B5574" s="1" t="s">
        <v>290</v>
      </c>
      <c r="C5574">
        <v>87609.5</v>
      </c>
      <c r="D5574" s="2">
        <v>56468200</v>
      </c>
      <c r="E5574">
        <v>33.93</v>
      </c>
      <c r="F5574" s="2">
        <v>25.5825</v>
      </c>
      <c r="G5574">
        <v>105019.1</v>
      </c>
      <c r="H5574" s="3">
        <f t="shared" si="87"/>
        <v>0.29214708941093936</v>
      </c>
      <c r="I5574" t="s">
        <v>602</v>
      </c>
    </row>
    <row r="5575" spans="1:9" x14ac:dyDescent="0.25">
      <c r="A5575" s="1" t="s">
        <v>188</v>
      </c>
      <c r="B5575" s="1" t="s">
        <v>376</v>
      </c>
      <c r="C5575">
        <v>87609.2</v>
      </c>
      <c r="D5575" s="2">
        <v>1198540</v>
      </c>
      <c r="E5575">
        <v>614.94000000000005</v>
      </c>
      <c r="F5575" s="2">
        <v>0.30075800000000003</v>
      </c>
      <c r="G5575">
        <v>112643.1</v>
      </c>
      <c r="H5575" s="3">
        <f t="shared" si="87"/>
        <v>1.9670284371008488</v>
      </c>
      <c r="I5575" t="s">
        <v>602</v>
      </c>
    </row>
    <row r="5576" spans="1:9" x14ac:dyDescent="0.25">
      <c r="A5576" s="1" t="s">
        <v>244</v>
      </c>
      <c r="B5576" s="1" t="s">
        <v>260</v>
      </c>
      <c r="C5576">
        <v>87606.1</v>
      </c>
      <c r="D5576" s="2">
        <v>290247000</v>
      </c>
      <c r="E5576">
        <v>66.52</v>
      </c>
      <c r="F5576" s="2">
        <v>44.988599999999998</v>
      </c>
      <c r="G5576">
        <v>118860.8</v>
      </c>
      <c r="H5576" s="3">
        <f t="shared" si="87"/>
        <v>0.50994523633868338</v>
      </c>
      <c r="I5576" t="s">
        <v>602</v>
      </c>
    </row>
    <row r="5577" spans="1:9" x14ac:dyDescent="0.25">
      <c r="A5577" s="1" t="s">
        <v>59</v>
      </c>
      <c r="B5577" s="1" t="s">
        <v>300</v>
      </c>
      <c r="C5577">
        <v>87603.4</v>
      </c>
      <c r="D5577" s="2">
        <v>862528</v>
      </c>
      <c r="E5577">
        <v>41.7</v>
      </c>
      <c r="F5577" s="2">
        <v>0.44618099999999999</v>
      </c>
      <c r="G5577">
        <v>103308.5</v>
      </c>
      <c r="H5577" s="3">
        <f t="shared" si="87"/>
        <v>0.34854196070854343</v>
      </c>
      <c r="I5577" t="s">
        <v>602</v>
      </c>
    </row>
    <row r="5578" spans="1:9" x14ac:dyDescent="0.25">
      <c r="A5578" s="1" t="s">
        <v>204</v>
      </c>
      <c r="B5578" s="1" t="s">
        <v>414</v>
      </c>
      <c r="C5578">
        <v>87593.600000000006</v>
      </c>
      <c r="D5578" s="2">
        <v>2673040</v>
      </c>
      <c r="E5578">
        <v>65.010000000000005</v>
      </c>
      <c r="F5578" s="2">
        <v>0.71049899999999999</v>
      </c>
      <c r="G5578">
        <v>111902.8</v>
      </c>
      <c r="H5578" s="3">
        <f t="shared" si="87"/>
        <v>0.50083589213662227</v>
      </c>
      <c r="I5578" t="s">
        <v>602</v>
      </c>
    </row>
    <row r="5579" spans="1:9" x14ac:dyDescent="0.25">
      <c r="A5579" s="1" t="s">
        <v>199</v>
      </c>
      <c r="B5579" s="1" t="s">
        <v>395</v>
      </c>
      <c r="C5579">
        <v>87590.8</v>
      </c>
      <c r="D5579" s="2">
        <v>75433000</v>
      </c>
      <c r="E5579">
        <v>66.09</v>
      </c>
      <c r="F5579" s="2">
        <v>20.9407</v>
      </c>
      <c r="G5579">
        <v>111342.39999999999</v>
      </c>
      <c r="H5579" s="3">
        <f t="shared" si="87"/>
        <v>0.5073596241228161</v>
      </c>
      <c r="I5579" t="s">
        <v>602</v>
      </c>
    </row>
    <row r="5580" spans="1:9" x14ac:dyDescent="0.25">
      <c r="A5580" s="1" t="s">
        <v>17</v>
      </c>
      <c r="B5580" s="1" t="s">
        <v>432</v>
      </c>
      <c r="C5580">
        <v>87590.6</v>
      </c>
      <c r="D5580" s="2">
        <v>20730400</v>
      </c>
      <c r="E5580">
        <v>38.86</v>
      </c>
      <c r="F5580" s="2">
        <v>12.075799999999999</v>
      </c>
      <c r="G5580">
        <v>101778</v>
      </c>
      <c r="H5580" s="3">
        <f t="shared" si="87"/>
        <v>0.32829604533703599</v>
      </c>
      <c r="I5580" t="s">
        <v>602</v>
      </c>
    </row>
    <row r="5581" spans="1:9" x14ac:dyDescent="0.25">
      <c r="A5581" s="1" t="s">
        <v>217</v>
      </c>
      <c r="B5581" s="1" t="s">
        <v>296</v>
      </c>
      <c r="C5581">
        <v>87588.4</v>
      </c>
      <c r="D5581" s="2">
        <v>1234510000</v>
      </c>
      <c r="E5581">
        <v>71.61</v>
      </c>
      <c r="F5581" s="2">
        <v>233.23400000000001</v>
      </c>
      <c r="G5581">
        <v>116309.1</v>
      </c>
      <c r="H5581" s="3">
        <f t="shared" si="87"/>
        <v>0.54005427442612031</v>
      </c>
      <c r="I5581" t="s">
        <v>602</v>
      </c>
    </row>
    <row r="5582" spans="1:9" x14ac:dyDescent="0.25">
      <c r="A5582" s="1" t="s">
        <v>159</v>
      </c>
      <c r="B5582" s="1" t="s">
        <v>405</v>
      </c>
      <c r="C5582">
        <v>87585.9</v>
      </c>
      <c r="D5582" s="2">
        <v>10522100</v>
      </c>
      <c r="E5582">
        <v>60.44</v>
      </c>
      <c r="F5582" s="2">
        <v>3.15869</v>
      </c>
      <c r="G5582">
        <v>110333.6</v>
      </c>
      <c r="H5582" s="3">
        <f t="shared" si="87"/>
        <v>0.47274985491376076</v>
      </c>
      <c r="I5582" t="s">
        <v>602</v>
      </c>
    </row>
    <row r="5583" spans="1:9" x14ac:dyDescent="0.25">
      <c r="A5583" s="1" t="s">
        <v>446</v>
      </c>
      <c r="B5583" s="1" t="s">
        <v>50</v>
      </c>
      <c r="C5583">
        <v>87581.2</v>
      </c>
      <c r="D5583" s="2">
        <v>5292940000</v>
      </c>
      <c r="E5583">
        <v>83.72</v>
      </c>
      <c r="F5583" s="2">
        <v>212.01400000000001</v>
      </c>
      <c r="G5583">
        <v>136326.70000000001</v>
      </c>
      <c r="H5583" s="3">
        <f t="shared" si="87"/>
        <v>0.60824267346950134</v>
      </c>
      <c r="I5583" t="s">
        <v>602</v>
      </c>
    </row>
    <row r="5584" spans="1:9" x14ac:dyDescent="0.25">
      <c r="A5584" s="1" t="s">
        <v>231</v>
      </c>
      <c r="B5584" s="1" t="s">
        <v>272</v>
      </c>
      <c r="C5584">
        <v>87575.4</v>
      </c>
      <c r="D5584" s="2">
        <v>152285000</v>
      </c>
      <c r="E5584">
        <v>73.34</v>
      </c>
      <c r="F5584" s="2">
        <v>25.083200000000001</v>
      </c>
      <c r="G5584">
        <v>118081.1</v>
      </c>
      <c r="H5584" s="3">
        <f t="shared" si="87"/>
        <v>0.55008479771810759</v>
      </c>
      <c r="I5584" t="s">
        <v>602</v>
      </c>
    </row>
    <row r="5585" spans="1:9" x14ac:dyDescent="0.25">
      <c r="A5585" s="1" t="s">
        <v>212</v>
      </c>
      <c r="B5585" s="1" t="s">
        <v>327</v>
      </c>
      <c r="C5585">
        <v>87571.9</v>
      </c>
      <c r="D5585" s="2">
        <v>87748700</v>
      </c>
      <c r="E5585">
        <v>135.88999999999999</v>
      </c>
      <c r="F5585" s="2">
        <v>18.102699999999999</v>
      </c>
      <c r="G5585">
        <v>115176.2</v>
      </c>
      <c r="H5585" s="3">
        <f t="shared" si="87"/>
        <v>0.85819540868344291</v>
      </c>
      <c r="I5585" t="s">
        <v>602</v>
      </c>
    </row>
    <row r="5586" spans="1:9" x14ac:dyDescent="0.25">
      <c r="A5586" s="1" t="s">
        <v>198</v>
      </c>
      <c r="B5586" s="1" t="s">
        <v>352</v>
      </c>
      <c r="C5586">
        <v>87569.4</v>
      </c>
      <c r="D5586" s="2">
        <v>5407320</v>
      </c>
      <c r="E5586">
        <v>60.83</v>
      </c>
      <c r="F5586" s="2">
        <v>1.25421</v>
      </c>
      <c r="G5586">
        <v>113664.6</v>
      </c>
      <c r="H5586" s="3">
        <f t="shared" si="87"/>
        <v>0.47517772051946461</v>
      </c>
      <c r="I5586" t="s">
        <v>602</v>
      </c>
    </row>
    <row r="5587" spans="1:9" x14ac:dyDescent="0.25">
      <c r="A5587" s="1" t="s">
        <v>219</v>
      </c>
      <c r="B5587" s="1" t="s">
        <v>292</v>
      </c>
      <c r="C5587">
        <v>87568.1</v>
      </c>
      <c r="D5587" s="2">
        <v>9663510</v>
      </c>
      <c r="E5587">
        <v>85.95</v>
      </c>
      <c r="F5587" s="2">
        <v>1.80585</v>
      </c>
      <c r="G5587">
        <v>116453.2</v>
      </c>
      <c r="H5587" s="3">
        <f t="shared" si="87"/>
        <v>0.62030763438298775</v>
      </c>
      <c r="I5587" t="s">
        <v>602</v>
      </c>
    </row>
    <row r="5588" spans="1:9" x14ac:dyDescent="0.25">
      <c r="A5588" s="1" t="s">
        <v>431</v>
      </c>
      <c r="B5588" s="1" t="s">
        <v>110</v>
      </c>
      <c r="C5588">
        <v>87564.5</v>
      </c>
      <c r="D5588" s="2">
        <v>2410370000</v>
      </c>
      <c r="E5588">
        <v>66.92</v>
      </c>
      <c r="F5588" s="2">
        <v>121.429</v>
      </c>
      <c r="G5588">
        <v>133370.5</v>
      </c>
      <c r="H5588" s="3">
        <f t="shared" si="87"/>
        <v>0.51234446973526049</v>
      </c>
      <c r="I5588" t="s">
        <v>602</v>
      </c>
    </row>
    <row r="5589" spans="1:9" x14ac:dyDescent="0.25">
      <c r="A5589" s="1" t="s">
        <v>9</v>
      </c>
      <c r="B5589" s="1" t="s">
        <v>341</v>
      </c>
      <c r="C5589">
        <v>87558.7</v>
      </c>
      <c r="D5589" s="2">
        <v>31128500</v>
      </c>
      <c r="E5589">
        <v>53.32</v>
      </c>
      <c r="F5589" s="2">
        <v>18.611699999999999</v>
      </c>
      <c r="G5589">
        <v>101446.3</v>
      </c>
      <c r="H5589" s="3">
        <f t="shared" si="87"/>
        <v>0.42735705452426292</v>
      </c>
      <c r="I5589" t="s">
        <v>602</v>
      </c>
    </row>
    <row r="5590" spans="1:9" x14ac:dyDescent="0.25">
      <c r="A5590" s="1" t="s">
        <v>223</v>
      </c>
      <c r="B5590" s="1" t="s">
        <v>278</v>
      </c>
      <c r="C5590">
        <v>87550</v>
      </c>
      <c r="D5590" s="2">
        <v>26280400</v>
      </c>
      <c r="E5590">
        <v>545.36</v>
      </c>
      <c r="F5590" s="2">
        <v>4.56989</v>
      </c>
      <c r="G5590">
        <v>117385.1</v>
      </c>
      <c r="H5590" s="3">
        <f t="shared" si="87"/>
        <v>1.8646381146406275</v>
      </c>
      <c r="I5590" t="s">
        <v>602</v>
      </c>
    </row>
    <row r="5591" spans="1:9" x14ac:dyDescent="0.25">
      <c r="A5591" s="1" t="s">
        <v>159</v>
      </c>
      <c r="B5591" s="1" t="s">
        <v>406</v>
      </c>
      <c r="C5591">
        <v>87547.5</v>
      </c>
      <c r="D5591" s="2">
        <v>17385200</v>
      </c>
      <c r="E5591">
        <v>65.39</v>
      </c>
      <c r="F5591" s="2">
        <v>5.2368300000000003</v>
      </c>
      <c r="G5591">
        <v>110295.2</v>
      </c>
      <c r="H5591" s="3">
        <f t="shared" si="87"/>
        <v>0.50313613528161061</v>
      </c>
      <c r="I5591" t="s">
        <v>602</v>
      </c>
    </row>
    <row r="5592" spans="1:9" x14ac:dyDescent="0.25">
      <c r="A5592" s="1" t="s">
        <v>408</v>
      </c>
      <c r="B5592" s="1" t="s">
        <v>166</v>
      </c>
      <c r="C5592">
        <v>87544.6</v>
      </c>
      <c r="D5592" s="2">
        <v>76727500</v>
      </c>
      <c r="E5592">
        <v>83.49</v>
      </c>
      <c r="F5592" s="2">
        <v>5.6090400000000002</v>
      </c>
      <c r="G5592">
        <v>128568.6</v>
      </c>
      <c r="H5592" s="3">
        <f t="shared" si="87"/>
        <v>0.60698998410877081</v>
      </c>
      <c r="I5592" t="s">
        <v>602</v>
      </c>
    </row>
    <row r="5593" spans="1:9" x14ac:dyDescent="0.25">
      <c r="A5593" s="1" t="s">
        <v>203</v>
      </c>
      <c r="B5593" s="1" t="s">
        <v>435</v>
      </c>
      <c r="C5593">
        <v>87529</v>
      </c>
      <c r="D5593" s="2">
        <v>304680000</v>
      </c>
      <c r="E5593">
        <v>63.12</v>
      </c>
      <c r="F5593" s="2">
        <v>81.821600000000004</v>
      </c>
      <c r="G5593">
        <v>111779.6</v>
      </c>
      <c r="H5593" s="3">
        <f t="shared" si="87"/>
        <v>0.48931594027810837</v>
      </c>
      <c r="I5593" t="s">
        <v>602</v>
      </c>
    </row>
    <row r="5594" spans="1:9" x14ac:dyDescent="0.25">
      <c r="A5594" s="1" t="s">
        <v>203</v>
      </c>
      <c r="B5594" s="1" t="s">
        <v>415</v>
      </c>
      <c r="C5594">
        <v>87522.3</v>
      </c>
      <c r="D5594" s="2">
        <v>138577000</v>
      </c>
      <c r="E5594">
        <v>65.900000000000006</v>
      </c>
      <c r="F5594" s="2">
        <v>37.236899999999999</v>
      </c>
      <c r="G5594">
        <v>111772.9</v>
      </c>
      <c r="H5594" s="3">
        <f t="shared" si="87"/>
        <v>0.50621501120830747</v>
      </c>
      <c r="I5594" t="s">
        <v>602</v>
      </c>
    </row>
    <row r="5595" spans="1:9" x14ac:dyDescent="0.25">
      <c r="A5595" s="1" t="s">
        <v>186</v>
      </c>
      <c r="B5595" s="1" t="s">
        <v>384</v>
      </c>
      <c r="C5595">
        <v>87522.1</v>
      </c>
      <c r="D5595" s="2">
        <v>114906</v>
      </c>
      <c r="E5595">
        <v>283.89999999999998</v>
      </c>
      <c r="F5595" s="2">
        <v>3.0354200000000001E-2</v>
      </c>
      <c r="G5595">
        <v>111993</v>
      </c>
      <c r="H5595" s="3">
        <f t="shared" si="87"/>
        <v>1.3452119160186606</v>
      </c>
      <c r="I5595" t="s">
        <v>602</v>
      </c>
    </row>
    <row r="5596" spans="1:9" x14ac:dyDescent="0.25">
      <c r="A5596" s="1" t="s">
        <v>379</v>
      </c>
      <c r="B5596" s="1" t="s">
        <v>43</v>
      </c>
      <c r="C5596">
        <v>87517.7</v>
      </c>
      <c r="D5596" s="2">
        <v>702628</v>
      </c>
      <c r="E5596">
        <v>101.06</v>
      </c>
      <c r="F5596" s="2">
        <v>5.9186700000000002E-2</v>
      </c>
      <c r="G5596">
        <v>126743.3</v>
      </c>
      <c r="H5596" s="3">
        <f t="shared" si="87"/>
        <v>0.69843318498918272</v>
      </c>
      <c r="I5596" t="s">
        <v>602</v>
      </c>
    </row>
    <row r="5597" spans="1:9" x14ac:dyDescent="0.25">
      <c r="A5597" s="1" t="s">
        <v>199</v>
      </c>
      <c r="B5597" s="1" t="s">
        <v>421</v>
      </c>
      <c r="C5597">
        <v>87517</v>
      </c>
      <c r="D5597" s="2">
        <v>7213680</v>
      </c>
      <c r="E5597">
        <v>147.36000000000001</v>
      </c>
      <c r="F5597" s="2">
        <v>2.0157500000000002</v>
      </c>
      <c r="G5597">
        <v>111268.6</v>
      </c>
      <c r="H5597" s="3">
        <f t="shared" si="87"/>
        <v>0.90567457941096585</v>
      </c>
      <c r="I5597" t="s">
        <v>602</v>
      </c>
    </row>
    <row r="5598" spans="1:9" x14ac:dyDescent="0.25">
      <c r="A5598" s="1" t="s">
        <v>437</v>
      </c>
      <c r="B5598" s="1" t="s">
        <v>123</v>
      </c>
      <c r="C5598">
        <v>87512.2</v>
      </c>
      <c r="D5598" s="2">
        <v>3065690000</v>
      </c>
      <c r="E5598">
        <v>66.569999999999993</v>
      </c>
      <c r="F5598" s="2">
        <v>166.40299999999999</v>
      </c>
      <c r="G5598">
        <v>132415.6</v>
      </c>
      <c r="H5598" s="3">
        <f t="shared" si="87"/>
        <v>0.51024545550092504</v>
      </c>
      <c r="I5598" t="s">
        <v>602</v>
      </c>
    </row>
    <row r="5599" spans="1:9" x14ac:dyDescent="0.25">
      <c r="A5599" s="1" t="s">
        <v>246</v>
      </c>
      <c r="B5599" s="1" t="s">
        <v>338</v>
      </c>
      <c r="C5599">
        <v>87509.7</v>
      </c>
      <c r="D5599" s="2">
        <v>67484000</v>
      </c>
      <c r="E5599">
        <v>104.39</v>
      </c>
      <c r="F5599" s="2">
        <v>12.306100000000001</v>
      </c>
      <c r="G5599">
        <v>116777.60000000001</v>
      </c>
      <c r="H5599" s="3">
        <f t="shared" si="87"/>
        <v>0.714859747465595</v>
      </c>
      <c r="I5599" t="s">
        <v>602</v>
      </c>
    </row>
    <row r="5600" spans="1:9" x14ac:dyDescent="0.25">
      <c r="A5600" s="1" t="s">
        <v>198</v>
      </c>
      <c r="B5600" s="1" t="s">
        <v>369</v>
      </c>
      <c r="C5600">
        <v>87504.9</v>
      </c>
      <c r="D5600" s="2">
        <v>509338000</v>
      </c>
      <c r="E5600">
        <v>64.34</v>
      </c>
      <c r="F5600" s="2">
        <v>118.818</v>
      </c>
      <c r="G5600">
        <v>113600.1</v>
      </c>
      <c r="H5600" s="3">
        <f t="shared" si="87"/>
        <v>0.49676726651495057</v>
      </c>
      <c r="I5600" t="s">
        <v>602</v>
      </c>
    </row>
    <row r="5601" spans="1:9" x14ac:dyDescent="0.25">
      <c r="A5601" s="1" t="s">
        <v>431</v>
      </c>
      <c r="B5601" s="1" t="s">
        <v>113</v>
      </c>
      <c r="C5601">
        <v>87500.9</v>
      </c>
      <c r="D5601" s="2">
        <v>523747000</v>
      </c>
      <c r="E5601">
        <v>66.62</v>
      </c>
      <c r="F5601" s="2">
        <v>26.534800000000001</v>
      </c>
      <c r="G5601">
        <v>133306.9</v>
      </c>
      <c r="H5601" s="3">
        <f t="shared" si="87"/>
        <v>0.51054558455867172</v>
      </c>
      <c r="I5601" t="s">
        <v>602</v>
      </c>
    </row>
    <row r="5602" spans="1:9" x14ac:dyDescent="0.25">
      <c r="A5602" s="1" t="s">
        <v>178</v>
      </c>
      <c r="B5602" s="1" t="s">
        <v>395</v>
      </c>
      <c r="C5602">
        <v>87497.8</v>
      </c>
      <c r="D5602" s="2">
        <v>29908700</v>
      </c>
      <c r="E5602">
        <v>54.32</v>
      </c>
      <c r="F5602" s="2">
        <v>8.3117000000000001</v>
      </c>
      <c r="G5602">
        <v>111342.39999999999</v>
      </c>
      <c r="H5602" s="3">
        <f t="shared" si="87"/>
        <v>0.43385818260938236</v>
      </c>
      <c r="I5602" t="s">
        <v>602</v>
      </c>
    </row>
    <row r="5603" spans="1:9" x14ac:dyDescent="0.25">
      <c r="A5603" s="1" t="s">
        <v>85</v>
      </c>
      <c r="B5603" s="1" t="s">
        <v>274</v>
      </c>
      <c r="C5603">
        <v>87495</v>
      </c>
      <c r="D5603" s="2">
        <v>9142180</v>
      </c>
      <c r="E5603">
        <v>64.16</v>
      </c>
      <c r="F5603" s="2">
        <v>4.1841799999999996</v>
      </c>
      <c r="G5603">
        <v>104904.6</v>
      </c>
      <c r="H5603" s="3">
        <f t="shared" si="87"/>
        <v>0.49567137599431332</v>
      </c>
      <c r="I5603" t="s">
        <v>602</v>
      </c>
    </row>
    <row r="5604" spans="1:9" x14ac:dyDescent="0.25">
      <c r="A5604" s="1" t="s">
        <v>212</v>
      </c>
      <c r="B5604" s="1" t="s">
        <v>329</v>
      </c>
      <c r="C5604">
        <v>87489.8</v>
      </c>
      <c r="D5604" s="2">
        <v>441018</v>
      </c>
      <c r="E5604">
        <v>129.9</v>
      </c>
      <c r="F5604" s="2">
        <v>9.1649499999999995E-2</v>
      </c>
      <c r="G5604">
        <v>115094.1</v>
      </c>
      <c r="H5604" s="3">
        <f t="shared" si="87"/>
        <v>0.83247424578104467</v>
      </c>
      <c r="I5604" t="s">
        <v>602</v>
      </c>
    </row>
    <row r="5605" spans="1:9" x14ac:dyDescent="0.25">
      <c r="A5605" s="1" t="s">
        <v>223</v>
      </c>
      <c r="B5605" s="1" t="s">
        <v>279</v>
      </c>
      <c r="C5605">
        <v>87488</v>
      </c>
      <c r="D5605" s="2">
        <v>162892000</v>
      </c>
      <c r="E5605">
        <v>125.03</v>
      </c>
      <c r="F5605" s="2">
        <v>28.4818</v>
      </c>
      <c r="G5605">
        <v>117323.1</v>
      </c>
      <c r="H5605" s="3">
        <f t="shared" si="87"/>
        <v>0.81106354066156339</v>
      </c>
      <c r="I5605" t="s">
        <v>602</v>
      </c>
    </row>
    <row r="5606" spans="1:9" x14ac:dyDescent="0.25">
      <c r="A5606" s="1" t="s">
        <v>218</v>
      </c>
      <c r="B5606" s="1" t="s">
        <v>308</v>
      </c>
      <c r="C5606">
        <v>87482.2</v>
      </c>
      <c r="D5606" s="2">
        <v>2941450</v>
      </c>
      <c r="E5606">
        <v>104.14</v>
      </c>
      <c r="F5606" s="2">
        <v>0.57513599999999998</v>
      </c>
      <c r="G5606">
        <v>115881.60000000001</v>
      </c>
      <c r="H5606" s="3">
        <f t="shared" si="87"/>
        <v>0.71363584698726112</v>
      </c>
      <c r="I5606" t="s">
        <v>602</v>
      </c>
    </row>
    <row r="5607" spans="1:9" x14ac:dyDescent="0.25">
      <c r="A5607" s="1" t="s">
        <v>174</v>
      </c>
      <c r="B5607" s="1" t="s">
        <v>398</v>
      </c>
      <c r="C5607">
        <v>87479.9</v>
      </c>
      <c r="D5607" s="2">
        <v>7024490</v>
      </c>
      <c r="E5607">
        <v>60.03</v>
      </c>
      <c r="F5607" s="2">
        <v>2.0171399999999999</v>
      </c>
      <c r="G5607">
        <v>110922.2</v>
      </c>
      <c r="H5607" s="3">
        <f t="shared" si="87"/>
        <v>0.47019111166980754</v>
      </c>
      <c r="I5607" t="s">
        <v>602</v>
      </c>
    </row>
    <row r="5608" spans="1:9" x14ac:dyDescent="0.25">
      <c r="A5608" s="1" t="s">
        <v>17</v>
      </c>
      <c r="B5608" s="1" t="s">
        <v>433</v>
      </c>
      <c r="C5608">
        <v>87478.2</v>
      </c>
      <c r="D5608" s="2">
        <v>55572.5</v>
      </c>
      <c r="E5608">
        <v>373.97</v>
      </c>
      <c r="F5608" s="2">
        <v>3.2696999999999997E-2</v>
      </c>
      <c r="G5608">
        <v>101665.60000000001</v>
      </c>
      <c r="H5608" s="3">
        <f t="shared" si="87"/>
        <v>1.5559738425647762</v>
      </c>
      <c r="I5608" t="s">
        <v>602</v>
      </c>
    </row>
    <row r="5609" spans="1:9" x14ac:dyDescent="0.25">
      <c r="A5609" s="1" t="s">
        <v>238</v>
      </c>
      <c r="B5609" s="1" t="s">
        <v>264</v>
      </c>
      <c r="C5609">
        <v>87474.2</v>
      </c>
      <c r="D5609" s="2">
        <v>7296200</v>
      </c>
      <c r="E5609">
        <v>68.599999999999994</v>
      </c>
      <c r="F5609" s="2">
        <v>1.1675599999999999</v>
      </c>
      <c r="G5609">
        <v>118468.8</v>
      </c>
      <c r="H5609" s="3">
        <f t="shared" si="87"/>
        <v>0.52235885957966366</v>
      </c>
      <c r="I5609" t="s">
        <v>602</v>
      </c>
    </row>
    <row r="5610" spans="1:9" x14ac:dyDescent="0.25">
      <c r="A5610" s="1" t="s">
        <v>204</v>
      </c>
      <c r="B5610" s="1" t="s">
        <v>435</v>
      </c>
      <c r="C5610">
        <v>87470.399999999994</v>
      </c>
      <c r="D5610" s="2">
        <v>31672000</v>
      </c>
      <c r="E5610">
        <v>127.89</v>
      </c>
      <c r="F5610" s="2">
        <v>8.5111899999999991</v>
      </c>
      <c r="G5610">
        <v>111779.6</v>
      </c>
      <c r="H5610" s="3">
        <f t="shared" si="87"/>
        <v>0.82369287040658856</v>
      </c>
      <c r="I5610" t="s">
        <v>602</v>
      </c>
    </row>
    <row r="5611" spans="1:9" x14ac:dyDescent="0.25">
      <c r="A5611" s="1" t="s">
        <v>205</v>
      </c>
      <c r="B5611" s="1" t="s">
        <v>391</v>
      </c>
      <c r="C5611">
        <v>87467.199999999997</v>
      </c>
      <c r="D5611" s="2">
        <v>32452400</v>
      </c>
      <c r="E5611">
        <v>76.77</v>
      </c>
      <c r="F5611" s="2">
        <v>7.3916300000000001</v>
      </c>
      <c r="G5611">
        <v>113914.2</v>
      </c>
      <c r="H5611" s="3">
        <f t="shared" si="87"/>
        <v>0.56967926655970047</v>
      </c>
      <c r="I5611" t="s">
        <v>602</v>
      </c>
    </row>
    <row r="5612" spans="1:9" x14ac:dyDescent="0.25">
      <c r="A5612" s="1" t="s">
        <v>204</v>
      </c>
      <c r="B5612" s="1" t="s">
        <v>415</v>
      </c>
      <c r="C5612">
        <v>87463.7</v>
      </c>
      <c r="D5612" s="2">
        <v>81836400</v>
      </c>
      <c r="E5612">
        <v>73.37</v>
      </c>
      <c r="F5612" s="2">
        <v>22.004899999999999</v>
      </c>
      <c r="G5612">
        <v>111772.9</v>
      </c>
      <c r="H5612" s="3">
        <f t="shared" si="87"/>
        <v>0.55025785300970498</v>
      </c>
      <c r="I5612" t="s">
        <v>602</v>
      </c>
    </row>
    <row r="5613" spans="1:9" x14ac:dyDescent="0.25">
      <c r="A5613" s="1" t="s">
        <v>176</v>
      </c>
      <c r="B5613" s="1" t="s">
        <v>403</v>
      </c>
      <c r="C5613">
        <v>87462.1</v>
      </c>
      <c r="D5613" s="2">
        <v>1062850000</v>
      </c>
      <c r="E5613">
        <v>68.959999999999994</v>
      </c>
      <c r="F5613" s="2">
        <v>300.86</v>
      </c>
      <c r="G5613">
        <v>111109.9</v>
      </c>
      <c r="H5613" s="3">
        <f t="shared" si="87"/>
        <v>0.52449181452980531</v>
      </c>
      <c r="I5613" t="s">
        <v>602</v>
      </c>
    </row>
    <row r="5614" spans="1:9" x14ac:dyDescent="0.25">
      <c r="A5614" s="1" t="s">
        <v>246</v>
      </c>
      <c r="B5614" s="1" t="s">
        <v>339</v>
      </c>
      <c r="C5614">
        <v>87459.199999999997</v>
      </c>
      <c r="D5614" s="2">
        <v>41257000</v>
      </c>
      <c r="E5614">
        <v>72.12</v>
      </c>
      <c r="F5614" s="2">
        <v>7.5573100000000002</v>
      </c>
      <c r="G5614">
        <v>116727.1</v>
      </c>
      <c r="H5614" s="3">
        <f t="shared" si="87"/>
        <v>0.54302172198230758</v>
      </c>
      <c r="I5614" t="s">
        <v>602</v>
      </c>
    </row>
    <row r="5615" spans="1:9" x14ac:dyDescent="0.25">
      <c r="A5615" s="1" t="s">
        <v>408</v>
      </c>
      <c r="B5615" s="1" t="s">
        <v>191</v>
      </c>
      <c r="C5615">
        <v>87455.6</v>
      </c>
      <c r="D5615" s="2">
        <v>867786</v>
      </c>
      <c r="E5615">
        <v>75.180000000000007</v>
      </c>
      <c r="F5615" s="2">
        <v>6.3942100000000002E-2</v>
      </c>
      <c r="G5615">
        <v>128479.6</v>
      </c>
      <c r="H5615" s="3">
        <f t="shared" si="87"/>
        <v>0.56064383074685153</v>
      </c>
      <c r="I5615" t="s">
        <v>602</v>
      </c>
    </row>
    <row r="5616" spans="1:9" x14ac:dyDescent="0.25">
      <c r="A5616" s="1" t="s">
        <v>205</v>
      </c>
      <c r="B5616" s="1" t="s">
        <v>346</v>
      </c>
      <c r="C5616">
        <v>87447.4</v>
      </c>
      <c r="D5616" s="2">
        <v>4068440</v>
      </c>
      <c r="E5616">
        <v>75.45</v>
      </c>
      <c r="F5616" s="2">
        <v>0.92829600000000001</v>
      </c>
      <c r="G5616">
        <v>113894.39999999999</v>
      </c>
      <c r="H5616" s="3">
        <f t="shared" si="87"/>
        <v>0.56218391604113283</v>
      </c>
      <c r="I5616" t="s">
        <v>602</v>
      </c>
    </row>
    <row r="5617" spans="1:9" x14ac:dyDescent="0.25">
      <c r="A5617" s="1" t="s">
        <v>206</v>
      </c>
      <c r="B5617" s="1" t="s">
        <v>414</v>
      </c>
      <c r="C5617">
        <v>87441.600000000006</v>
      </c>
      <c r="D5617" s="2">
        <v>8863440</v>
      </c>
      <c r="E5617">
        <v>92.84</v>
      </c>
      <c r="F5617" s="2">
        <v>2.3600099999999999</v>
      </c>
      <c r="G5617">
        <v>111902.8</v>
      </c>
      <c r="H5617" s="3">
        <f t="shared" si="87"/>
        <v>0.65669064354933016</v>
      </c>
      <c r="I5617" t="s">
        <v>602</v>
      </c>
    </row>
    <row r="5618" spans="1:9" x14ac:dyDescent="0.25">
      <c r="A5618" s="1" t="s">
        <v>174</v>
      </c>
      <c r="B5618" s="1" t="s">
        <v>400</v>
      </c>
      <c r="C5618">
        <v>87438.6</v>
      </c>
      <c r="D5618" s="2">
        <v>18767900</v>
      </c>
      <c r="E5618">
        <v>67.739999999999995</v>
      </c>
      <c r="F5618" s="2">
        <v>5.4091899999999997</v>
      </c>
      <c r="G5618">
        <v>110880.9</v>
      </c>
      <c r="H5618" s="3">
        <f t="shared" si="87"/>
        <v>0.51724497556817406</v>
      </c>
      <c r="I5618" t="s">
        <v>602</v>
      </c>
    </row>
    <row r="5619" spans="1:9" x14ac:dyDescent="0.25">
      <c r="A5619" s="1" t="s">
        <v>248</v>
      </c>
      <c r="B5619" s="1" t="s">
        <v>133</v>
      </c>
      <c r="C5619">
        <v>87437.6</v>
      </c>
      <c r="D5619" s="2">
        <v>146041</v>
      </c>
      <c r="E5619">
        <v>257.13</v>
      </c>
      <c r="F5619" s="2">
        <v>2.2048100000000001E-2</v>
      </c>
      <c r="G5619">
        <v>119225.5</v>
      </c>
      <c r="H5619" s="3">
        <f t="shared" si="87"/>
        <v>1.2729296751648718</v>
      </c>
      <c r="I5619" t="s">
        <v>602</v>
      </c>
    </row>
    <row r="5620" spans="1:9" x14ac:dyDescent="0.25">
      <c r="A5620" s="1" t="s">
        <v>186</v>
      </c>
      <c r="B5620" s="1" t="s">
        <v>414</v>
      </c>
      <c r="C5620">
        <v>87431.9</v>
      </c>
      <c r="D5620" s="2">
        <v>4189330</v>
      </c>
      <c r="E5620">
        <v>66.73</v>
      </c>
      <c r="F5620" s="2">
        <v>1.1155900000000001</v>
      </c>
      <c r="G5620">
        <v>111902.8</v>
      </c>
      <c r="H5620" s="3">
        <f t="shared" si="87"/>
        <v>0.51120555158427616</v>
      </c>
      <c r="I5620" t="s">
        <v>602</v>
      </c>
    </row>
    <row r="5621" spans="1:9" x14ac:dyDescent="0.25">
      <c r="A5621" s="1" t="s">
        <v>408</v>
      </c>
      <c r="B5621" s="1" t="s">
        <v>169</v>
      </c>
      <c r="C5621">
        <v>87429.2</v>
      </c>
      <c r="D5621" s="2">
        <v>1861040</v>
      </c>
      <c r="E5621">
        <v>89.81</v>
      </c>
      <c r="F5621" s="2">
        <v>0.13745199999999999</v>
      </c>
      <c r="G5621">
        <v>128453.2</v>
      </c>
      <c r="H5621" s="3">
        <f t="shared" si="87"/>
        <v>0.64085338583881124</v>
      </c>
      <c r="I5621" t="s">
        <v>602</v>
      </c>
    </row>
    <row r="5622" spans="1:9" x14ac:dyDescent="0.25">
      <c r="A5622" s="1" t="s">
        <v>196</v>
      </c>
      <c r="B5622" s="1" t="s">
        <v>374</v>
      </c>
      <c r="C5622">
        <v>87427.7</v>
      </c>
      <c r="D5622" s="2">
        <v>200724</v>
      </c>
      <c r="E5622">
        <v>402.81</v>
      </c>
      <c r="F5622" s="2">
        <v>4.9719600000000003E-2</v>
      </c>
      <c r="G5622">
        <v>112837.4</v>
      </c>
      <c r="H5622" s="3">
        <f t="shared" si="87"/>
        <v>1.6150421791539322</v>
      </c>
      <c r="I5622" t="s">
        <v>602</v>
      </c>
    </row>
    <row r="5623" spans="1:9" x14ac:dyDescent="0.25">
      <c r="A5623" s="1" t="s">
        <v>219</v>
      </c>
      <c r="B5623" s="1" t="s">
        <v>296</v>
      </c>
      <c r="C5623">
        <v>87424</v>
      </c>
      <c r="D5623" s="2">
        <v>39574900</v>
      </c>
      <c r="E5623">
        <v>102.43</v>
      </c>
      <c r="F5623" s="2">
        <v>7.4908599999999996</v>
      </c>
      <c r="G5623">
        <v>116309.1</v>
      </c>
      <c r="H5623" s="3">
        <f t="shared" si="87"/>
        <v>0.7052239617853947</v>
      </c>
      <c r="I5623" t="s">
        <v>602</v>
      </c>
    </row>
    <row r="5624" spans="1:9" x14ac:dyDescent="0.25">
      <c r="A5624" s="1" t="s">
        <v>120</v>
      </c>
      <c r="B5624" s="1" t="s">
        <v>253</v>
      </c>
      <c r="C5624">
        <v>87422.3</v>
      </c>
      <c r="D5624" s="2">
        <v>148707</v>
      </c>
      <c r="E5624">
        <v>36.67</v>
      </c>
      <c r="F5624" s="2">
        <v>6.0342899999999998E-2</v>
      </c>
      <c r="G5624">
        <v>106468.4</v>
      </c>
      <c r="H5624" s="3">
        <f t="shared" si="87"/>
        <v>0.31239907498861774</v>
      </c>
      <c r="I5624" t="s">
        <v>602</v>
      </c>
    </row>
    <row r="5625" spans="1:9" x14ac:dyDescent="0.25">
      <c r="A5625" s="1" t="s">
        <v>209</v>
      </c>
      <c r="B5625" s="1" t="s">
        <v>342</v>
      </c>
      <c r="C5625">
        <v>87416.8</v>
      </c>
      <c r="D5625" s="2">
        <v>215062000</v>
      </c>
      <c r="E5625">
        <v>71.14</v>
      </c>
      <c r="F5625" s="2">
        <v>45.771599999999999</v>
      </c>
      <c r="G5625">
        <v>114797.1</v>
      </c>
      <c r="H5625" s="3">
        <f t="shared" si="87"/>
        <v>0.53731174900181744</v>
      </c>
      <c r="I5625" t="s">
        <v>602</v>
      </c>
    </row>
    <row r="5626" spans="1:9" x14ac:dyDescent="0.25">
      <c r="A5626" s="1" t="s">
        <v>46</v>
      </c>
      <c r="B5626" s="1" t="s">
        <v>331</v>
      </c>
      <c r="C5626">
        <v>87407.6</v>
      </c>
      <c r="D5626" s="2">
        <v>136501</v>
      </c>
      <c r="E5626">
        <v>100.38</v>
      </c>
      <c r="F5626" s="2">
        <v>6.1837000000000003E-2</v>
      </c>
      <c r="G5626">
        <v>105049.7</v>
      </c>
      <c r="H5626" s="3">
        <f t="shared" si="87"/>
        <v>0.69504537784302556</v>
      </c>
      <c r="I5626" t="s">
        <v>602</v>
      </c>
    </row>
    <row r="5627" spans="1:9" x14ac:dyDescent="0.25">
      <c r="A5627" s="1" t="s">
        <v>218</v>
      </c>
      <c r="B5627" s="1" t="s">
        <v>356</v>
      </c>
      <c r="C5627">
        <v>87400.8</v>
      </c>
      <c r="D5627" s="2">
        <v>325059</v>
      </c>
      <c r="E5627">
        <v>58.66</v>
      </c>
      <c r="F5627" s="2">
        <v>6.4019900000000005E-2</v>
      </c>
      <c r="G5627">
        <v>115800.2</v>
      </c>
      <c r="H5627" s="3">
        <f t="shared" si="87"/>
        <v>0.4615933618857655</v>
      </c>
      <c r="I5627" t="s">
        <v>602</v>
      </c>
    </row>
    <row r="5628" spans="1:9" x14ac:dyDescent="0.25">
      <c r="A5628" s="1" t="s">
        <v>65</v>
      </c>
      <c r="B5628" s="1" t="s">
        <v>358</v>
      </c>
      <c r="C5628">
        <v>87395.1</v>
      </c>
      <c r="D5628" s="2">
        <v>23200.2</v>
      </c>
      <c r="E5628">
        <v>410.65</v>
      </c>
      <c r="F5628" s="2">
        <v>1.18672E-2</v>
      </c>
      <c r="G5628">
        <v>103484.2</v>
      </c>
      <c r="H5628" s="3">
        <f t="shared" si="87"/>
        <v>1.6305142380360165</v>
      </c>
      <c r="I5628" t="s">
        <v>602</v>
      </c>
    </row>
    <row r="5629" spans="1:9" x14ac:dyDescent="0.25">
      <c r="A5629" s="1" t="s">
        <v>443</v>
      </c>
      <c r="B5629" s="1" t="s">
        <v>20</v>
      </c>
      <c r="C5629">
        <v>87387.6</v>
      </c>
      <c r="D5629" s="2">
        <v>10062.5</v>
      </c>
      <c r="E5629">
        <v>451.27</v>
      </c>
      <c r="F5629" s="2">
        <v>3.5387199999999998E-4</v>
      </c>
      <c r="G5629">
        <v>138035</v>
      </c>
      <c r="H5629" s="3">
        <f t="shared" si="87"/>
        <v>1.7070545212939565</v>
      </c>
      <c r="I5629" t="s">
        <v>602</v>
      </c>
    </row>
    <row r="5630" spans="1:9" x14ac:dyDescent="0.25">
      <c r="A5630" s="1" t="s">
        <v>54</v>
      </c>
      <c r="B5630" s="1" t="s">
        <v>310</v>
      </c>
      <c r="C5630">
        <v>87386.9</v>
      </c>
      <c r="D5630" s="2">
        <v>44138300</v>
      </c>
      <c r="E5630">
        <v>37.93</v>
      </c>
      <c r="F5630" s="2">
        <v>23.7529</v>
      </c>
      <c r="G5630">
        <v>102830.39999999999</v>
      </c>
      <c r="H5630" s="3">
        <f t="shared" si="87"/>
        <v>0.32157612409933711</v>
      </c>
      <c r="I5630" t="s">
        <v>602</v>
      </c>
    </row>
    <row r="5631" spans="1:9" x14ac:dyDescent="0.25">
      <c r="A5631" s="1" t="s">
        <v>429</v>
      </c>
      <c r="B5631" s="1" t="s">
        <v>252</v>
      </c>
      <c r="C5631">
        <v>87384</v>
      </c>
      <c r="D5631" s="2">
        <v>16853400</v>
      </c>
      <c r="E5631">
        <v>59.19</v>
      </c>
      <c r="F5631" s="2">
        <v>2.1209199999999999</v>
      </c>
      <c r="G5631">
        <v>121582.6</v>
      </c>
      <c r="H5631" s="3">
        <f t="shared" si="87"/>
        <v>0.4649282713789531</v>
      </c>
      <c r="I5631" t="s">
        <v>602</v>
      </c>
    </row>
    <row r="5632" spans="1:9" x14ac:dyDescent="0.25">
      <c r="A5632" s="1" t="s">
        <v>436</v>
      </c>
      <c r="B5632" s="1" t="s">
        <v>88</v>
      </c>
      <c r="C5632">
        <v>87379.7</v>
      </c>
      <c r="D5632" s="2">
        <v>313586000</v>
      </c>
      <c r="E5632">
        <v>93.2</v>
      </c>
      <c r="F5632" s="2">
        <v>14.8879</v>
      </c>
      <c r="G5632">
        <v>134163.29999999999</v>
      </c>
      <c r="H5632" s="3">
        <f t="shared" si="87"/>
        <v>0.65855573579032622</v>
      </c>
      <c r="I5632" t="s">
        <v>602</v>
      </c>
    </row>
    <row r="5633" spans="1:9" x14ac:dyDescent="0.25">
      <c r="A5633" s="1" t="s">
        <v>436</v>
      </c>
      <c r="B5633" s="1" t="s">
        <v>89</v>
      </c>
      <c r="C5633">
        <v>87379.6</v>
      </c>
      <c r="D5633" s="2">
        <v>7043620</v>
      </c>
      <c r="E5633">
        <v>461.22</v>
      </c>
      <c r="F5633" s="2">
        <v>0.33440599999999998</v>
      </c>
      <c r="G5633">
        <v>134163.20000000001</v>
      </c>
      <c r="H5633" s="3">
        <f t="shared" si="87"/>
        <v>1.7249427995239446</v>
      </c>
      <c r="I5633" t="s">
        <v>602</v>
      </c>
    </row>
    <row r="5634" spans="1:9" x14ac:dyDescent="0.25">
      <c r="A5634" s="1" t="s">
        <v>85</v>
      </c>
      <c r="B5634" s="1" t="s">
        <v>298</v>
      </c>
      <c r="C5634">
        <v>87379.1</v>
      </c>
      <c r="D5634" s="2">
        <v>350854</v>
      </c>
      <c r="E5634">
        <v>101.91</v>
      </c>
      <c r="F5634" s="2">
        <v>0.162242</v>
      </c>
      <c r="G5634">
        <v>104788.7</v>
      </c>
      <c r="H5634" s="3">
        <f t="shared" si="87"/>
        <v>0.7026518675741914</v>
      </c>
      <c r="I5634" t="s">
        <v>602</v>
      </c>
    </row>
    <row r="5635" spans="1:9" x14ac:dyDescent="0.25">
      <c r="A5635" s="1" t="s">
        <v>306</v>
      </c>
      <c r="B5635" s="1" t="s">
        <v>262</v>
      </c>
      <c r="C5635">
        <v>87377.1</v>
      </c>
      <c r="D5635" s="2">
        <v>65957.399999999994</v>
      </c>
      <c r="E5635">
        <v>75.94</v>
      </c>
      <c r="F5635" s="2">
        <v>8.8780400000000002E-3</v>
      </c>
      <c r="G5635">
        <v>120715.5</v>
      </c>
      <c r="H5635" s="3">
        <f t="shared" ref="H5635:H5698" si="88">LN(1+$E5635/100)</f>
        <v>0.56497284183643703</v>
      </c>
      <c r="I5635" t="s">
        <v>602</v>
      </c>
    </row>
    <row r="5636" spans="1:9" x14ac:dyDescent="0.25">
      <c r="A5636" s="1" t="s">
        <v>46</v>
      </c>
      <c r="B5636" s="1" t="s">
        <v>290</v>
      </c>
      <c r="C5636">
        <v>87377</v>
      </c>
      <c r="D5636" s="2">
        <v>13614100</v>
      </c>
      <c r="E5636">
        <v>58.51</v>
      </c>
      <c r="F5636" s="2">
        <v>6.1842100000000002</v>
      </c>
      <c r="G5636">
        <v>105019.1</v>
      </c>
      <c r="H5636" s="3">
        <f t="shared" si="88"/>
        <v>0.46064749682170986</v>
      </c>
      <c r="I5636" t="s">
        <v>602</v>
      </c>
    </row>
    <row r="5637" spans="1:9" x14ac:dyDescent="0.25">
      <c r="A5637" s="1" t="s">
        <v>444</v>
      </c>
      <c r="B5637" s="1" t="s">
        <v>20</v>
      </c>
      <c r="C5637">
        <v>87376.3</v>
      </c>
      <c r="D5637" s="2">
        <v>303941</v>
      </c>
      <c r="E5637">
        <v>36.5</v>
      </c>
      <c r="F5637" s="2">
        <v>1.06902E-2</v>
      </c>
      <c r="G5637">
        <v>138035</v>
      </c>
      <c r="H5637" s="3">
        <f t="shared" si="88"/>
        <v>0.31115442863692305</v>
      </c>
      <c r="I5637" t="s">
        <v>602</v>
      </c>
    </row>
    <row r="5638" spans="1:9" x14ac:dyDescent="0.25">
      <c r="A5638" s="1" t="s">
        <v>217</v>
      </c>
      <c r="B5638" s="1" t="s">
        <v>301</v>
      </c>
      <c r="C5638">
        <v>87357.9</v>
      </c>
      <c r="D5638" s="2">
        <v>61769300</v>
      </c>
      <c r="E5638">
        <v>89</v>
      </c>
      <c r="F5638" s="2">
        <v>11.9116</v>
      </c>
      <c r="G5638">
        <v>116078.6</v>
      </c>
      <c r="H5638" s="3">
        <f t="shared" si="88"/>
        <v>0.63657682907155111</v>
      </c>
      <c r="I5638" t="s">
        <v>602</v>
      </c>
    </row>
    <row r="5639" spans="1:9" x14ac:dyDescent="0.25">
      <c r="A5639" s="1" t="s">
        <v>215</v>
      </c>
      <c r="B5639" s="1" t="s">
        <v>361</v>
      </c>
      <c r="C5639">
        <v>87356.7</v>
      </c>
      <c r="D5639" s="2">
        <v>349208000</v>
      </c>
      <c r="E5639">
        <v>73.33</v>
      </c>
      <c r="F5639" s="2">
        <v>83.575000000000003</v>
      </c>
      <c r="G5639">
        <v>113291.7</v>
      </c>
      <c r="H5639" s="3">
        <f t="shared" si="88"/>
        <v>0.55002710596512749</v>
      </c>
      <c r="I5639" t="s">
        <v>602</v>
      </c>
    </row>
    <row r="5640" spans="1:9" x14ac:dyDescent="0.25">
      <c r="A5640" s="1" t="s">
        <v>165</v>
      </c>
      <c r="B5640" s="1" t="s">
        <v>412</v>
      </c>
      <c r="C5640">
        <v>87355.9</v>
      </c>
      <c r="D5640" s="2">
        <v>19090700</v>
      </c>
      <c r="E5640">
        <v>64.16</v>
      </c>
      <c r="F5640" s="2">
        <v>5.6588099999999999</v>
      </c>
      <c r="G5640">
        <v>110531</v>
      </c>
      <c r="H5640" s="3">
        <f t="shared" si="88"/>
        <v>0.49567137599431332</v>
      </c>
      <c r="I5640" t="s">
        <v>602</v>
      </c>
    </row>
    <row r="5641" spans="1:9" x14ac:dyDescent="0.25">
      <c r="A5641" s="1" t="s">
        <v>235</v>
      </c>
      <c r="B5641" s="1" t="s">
        <v>272</v>
      </c>
      <c r="C5641">
        <v>87347.6</v>
      </c>
      <c r="D5641" s="2">
        <v>13919700</v>
      </c>
      <c r="E5641">
        <v>74.95</v>
      </c>
      <c r="F5641" s="2">
        <v>2.2987299999999999</v>
      </c>
      <c r="G5641">
        <v>118081.1</v>
      </c>
      <c r="H5641" s="3">
        <f t="shared" si="88"/>
        <v>0.55933003282560567</v>
      </c>
      <c r="I5641" t="s">
        <v>602</v>
      </c>
    </row>
    <row r="5642" spans="1:9" x14ac:dyDescent="0.25">
      <c r="A5642" s="1" t="s">
        <v>120</v>
      </c>
      <c r="B5642" s="1" t="s">
        <v>413</v>
      </c>
      <c r="C5642">
        <v>87338.5</v>
      </c>
      <c r="D5642" s="2">
        <v>4357210</v>
      </c>
      <c r="E5642">
        <v>47.38</v>
      </c>
      <c r="F5642" s="2">
        <v>1.7813099999999999</v>
      </c>
      <c r="G5642">
        <v>106384.6</v>
      </c>
      <c r="H5642" s="3">
        <f t="shared" si="88"/>
        <v>0.38784409935076186</v>
      </c>
      <c r="I5642" t="s">
        <v>602</v>
      </c>
    </row>
    <row r="5643" spans="1:9" x14ac:dyDescent="0.25">
      <c r="A5643" s="1" t="s">
        <v>244</v>
      </c>
      <c r="B5643" s="1" t="s">
        <v>294</v>
      </c>
      <c r="C5643">
        <v>87334</v>
      </c>
      <c r="D5643" s="2">
        <v>7461840</v>
      </c>
      <c r="E5643">
        <v>76.38</v>
      </c>
      <c r="F5643" s="2">
        <v>1.18492</v>
      </c>
      <c r="G5643">
        <v>118588.7</v>
      </c>
      <c r="H5643" s="3">
        <f t="shared" si="88"/>
        <v>0.56747057247194321</v>
      </c>
      <c r="I5643" t="s">
        <v>602</v>
      </c>
    </row>
    <row r="5644" spans="1:9" x14ac:dyDescent="0.25">
      <c r="A5644" s="1" t="s">
        <v>205</v>
      </c>
      <c r="B5644" s="1" t="s">
        <v>351</v>
      </c>
      <c r="C5644">
        <v>87333.3</v>
      </c>
      <c r="D5644" s="2">
        <v>35246.699999999997</v>
      </c>
      <c r="E5644">
        <v>925.24</v>
      </c>
      <c r="F5644" s="2">
        <v>8.1242599999999995E-3</v>
      </c>
      <c r="G5644">
        <v>113780.3</v>
      </c>
      <c r="H5644" s="3">
        <f t="shared" si="88"/>
        <v>2.3275118245179041</v>
      </c>
      <c r="I5644" t="s">
        <v>602</v>
      </c>
    </row>
    <row r="5645" spans="1:9" x14ac:dyDescent="0.25">
      <c r="A5645" s="1" t="s">
        <v>408</v>
      </c>
      <c r="B5645" s="1" t="s">
        <v>172</v>
      </c>
      <c r="C5645">
        <v>87328.8</v>
      </c>
      <c r="D5645" s="2">
        <v>7966210</v>
      </c>
      <c r="E5645">
        <v>107.98</v>
      </c>
      <c r="F5645" s="2">
        <v>0.59363999999999995</v>
      </c>
      <c r="G5645">
        <v>128352.8</v>
      </c>
      <c r="H5645" s="3">
        <f t="shared" si="88"/>
        <v>0.73227173524399536</v>
      </c>
      <c r="I5645" t="s">
        <v>602</v>
      </c>
    </row>
    <row r="5646" spans="1:9" x14ac:dyDescent="0.25">
      <c r="A5646" s="1" t="s">
        <v>238</v>
      </c>
      <c r="B5646" s="1" t="s">
        <v>267</v>
      </c>
      <c r="C5646">
        <v>87324</v>
      </c>
      <c r="D5646" s="2">
        <v>2338020</v>
      </c>
      <c r="E5646">
        <v>225.52</v>
      </c>
      <c r="F5646" s="2">
        <v>0.379166</v>
      </c>
      <c r="G5646">
        <v>118318.6</v>
      </c>
      <c r="H5646" s="3">
        <f t="shared" si="88"/>
        <v>1.1802537177053432</v>
      </c>
      <c r="I5646" t="s">
        <v>602</v>
      </c>
    </row>
    <row r="5647" spans="1:9" x14ac:dyDescent="0.25">
      <c r="A5647" s="1" t="s">
        <v>291</v>
      </c>
      <c r="B5647" s="1" t="s">
        <v>222</v>
      </c>
      <c r="C5647">
        <v>87316</v>
      </c>
      <c r="D5647" s="2">
        <v>3075550</v>
      </c>
      <c r="E5647">
        <v>76.150000000000006</v>
      </c>
      <c r="F5647" s="2">
        <v>0.37092900000000001</v>
      </c>
      <c r="G5647">
        <v>122141.5</v>
      </c>
      <c r="H5647" s="3">
        <f t="shared" si="88"/>
        <v>0.56616571879915534</v>
      </c>
      <c r="I5647" t="s">
        <v>602</v>
      </c>
    </row>
    <row r="5648" spans="1:9" x14ac:dyDescent="0.25">
      <c r="A5648" s="1" t="s">
        <v>281</v>
      </c>
      <c r="B5648" s="1" t="s">
        <v>421</v>
      </c>
      <c r="C5648">
        <v>87313.2</v>
      </c>
      <c r="D5648" s="2">
        <v>9878320</v>
      </c>
      <c r="E5648">
        <v>63.1</v>
      </c>
      <c r="F5648" s="2">
        <v>2.7667899999999999</v>
      </c>
      <c r="G5648">
        <v>111268.6</v>
      </c>
      <c r="H5648" s="3">
        <f t="shared" si="88"/>
        <v>0.4891933236388768</v>
      </c>
      <c r="I5648" t="s">
        <v>602</v>
      </c>
    </row>
    <row r="5649" spans="1:9" x14ac:dyDescent="0.25">
      <c r="A5649" s="1" t="s">
        <v>206</v>
      </c>
      <c r="B5649" s="1" t="s">
        <v>415</v>
      </c>
      <c r="C5649">
        <v>87311.7</v>
      </c>
      <c r="D5649" s="2">
        <v>40859600</v>
      </c>
      <c r="E5649">
        <v>78.83</v>
      </c>
      <c r="F5649" s="2">
        <v>11.005800000000001</v>
      </c>
      <c r="G5649">
        <v>111772.9</v>
      </c>
      <c r="H5649" s="3">
        <f t="shared" si="88"/>
        <v>0.58126544791185353</v>
      </c>
      <c r="I5649" t="s">
        <v>602</v>
      </c>
    </row>
    <row r="5650" spans="1:9" x14ac:dyDescent="0.25">
      <c r="A5650" s="1" t="s">
        <v>217</v>
      </c>
      <c r="B5650" s="1" t="s">
        <v>304</v>
      </c>
      <c r="C5650">
        <v>87301.1</v>
      </c>
      <c r="D5650" s="2">
        <v>250751000</v>
      </c>
      <c r="E5650">
        <v>65.33</v>
      </c>
      <c r="F5650" s="2">
        <v>48.599800000000002</v>
      </c>
      <c r="G5650">
        <v>116021.8</v>
      </c>
      <c r="H5650" s="3">
        <f t="shared" si="88"/>
        <v>0.50277329057516229</v>
      </c>
      <c r="I5650" t="s">
        <v>602</v>
      </c>
    </row>
    <row r="5651" spans="1:9" x14ac:dyDescent="0.25">
      <c r="A5651" s="1" t="s">
        <v>215</v>
      </c>
      <c r="B5651" s="1" t="s">
        <v>397</v>
      </c>
      <c r="C5651">
        <v>87290.7</v>
      </c>
      <c r="D5651" s="2">
        <v>7319400</v>
      </c>
      <c r="E5651">
        <v>109.44</v>
      </c>
      <c r="F5651" s="2">
        <v>1.7620499999999999</v>
      </c>
      <c r="G5651">
        <v>113225.7</v>
      </c>
      <c r="H5651" s="3">
        <f t="shared" si="88"/>
        <v>0.73926711617349861</v>
      </c>
      <c r="I5651" t="s">
        <v>602</v>
      </c>
    </row>
    <row r="5652" spans="1:9" x14ac:dyDescent="0.25">
      <c r="A5652" s="1" t="s">
        <v>238</v>
      </c>
      <c r="B5652" s="1" t="s">
        <v>269</v>
      </c>
      <c r="C5652">
        <v>87277</v>
      </c>
      <c r="D5652" s="2">
        <v>10575300</v>
      </c>
      <c r="E5652">
        <v>74.8</v>
      </c>
      <c r="F5652" s="2">
        <v>1.7222200000000001</v>
      </c>
      <c r="G5652">
        <v>118271.6</v>
      </c>
      <c r="H5652" s="3">
        <f t="shared" si="88"/>
        <v>0.55847227723334369</v>
      </c>
      <c r="I5652" t="s">
        <v>602</v>
      </c>
    </row>
    <row r="5653" spans="1:9" x14ac:dyDescent="0.25">
      <c r="A5653" s="1" t="s">
        <v>418</v>
      </c>
      <c r="B5653" s="1" t="s">
        <v>286</v>
      </c>
      <c r="C5653">
        <v>87273.600000000006</v>
      </c>
      <c r="D5653" s="2">
        <v>8119240</v>
      </c>
      <c r="E5653">
        <v>49.71</v>
      </c>
      <c r="F5653" s="2">
        <v>1.24227</v>
      </c>
      <c r="G5653">
        <v>119077.3</v>
      </c>
      <c r="H5653" s="3">
        <f t="shared" si="88"/>
        <v>0.40352990347365397</v>
      </c>
      <c r="I5653" t="s">
        <v>602</v>
      </c>
    </row>
    <row r="5654" spans="1:9" x14ac:dyDescent="0.25">
      <c r="A5654" s="1" t="s">
        <v>218</v>
      </c>
      <c r="B5654" s="1" t="s">
        <v>311</v>
      </c>
      <c r="C5654">
        <v>87270.6</v>
      </c>
      <c r="D5654" s="2">
        <v>2032800</v>
      </c>
      <c r="E5654">
        <v>425.76</v>
      </c>
      <c r="F5654" s="2">
        <v>0.40501999999999999</v>
      </c>
      <c r="G5654">
        <v>115670</v>
      </c>
      <c r="H5654" s="3">
        <f t="shared" si="88"/>
        <v>1.6596746488608118</v>
      </c>
      <c r="I5654" t="s">
        <v>602</v>
      </c>
    </row>
    <row r="5655" spans="1:9" x14ac:dyDescent="0.25">
      <c r="A5655" s="1" t="s">
        <v>181</v>
      </c>
      <c r="B5655" s="1" t="s">
        <v>398</v>
      </c>
      <c r="C5655">
        <v>87270.3</v>
      </c>
      <c r="D5655" s="2">
        <v>28225900</v>
      </c>
      <c r="E5655">
        <v>69.8</v>
      </c>
      <c r="F5655" s="2">
        <v>8.1247799999999994</v>
      </c>
      <c r="G5655">
        <v>110922.2</v>
      </c>
      <c r="H5655" s="3">
        <f t="shared" si="88"/>
        <v>0.52945108788915551</v>
      </c>
      <c r="I5655" t="s">
        <v>602</v>
      </c>
    </row>
    <row r="5656" spans="1:9" x14ac:dyDescent="0.25">
      <c r="A5656" s="1" t="s">
        <v>231</v>
      </c>
      <c r="B5656" s="1" t="s">
        <v>280</v>
      </c>
      <c r="C5656">
        <v>87269.6</v>
      </c>
      <c r="D5656" s="2">
        <v>278242000</v>
      </c>
      <c r="E5656">
        <v>72.89</v>
      </c>
      <c r="F5656" s="2">
        <v>47.093200000000003</v>
      </c>
      <c r="G5656">
        <v>117775.3</v>
      </c>
      <c r="H5656" s="3">
        <f t="shared" si="88"/>
        <v>0.54748536812859327</v>
      </c>
      <c r="I5656" t="s">
        <v>602</v>
      </c>
    </row>
    <row r="5657" spans="1:9" x14ac:dyDescent="0.25">
      <c r="A5657" s="1" t="s">
        <v>206</v>
      </c>
      <c r="B5657" s="1" t="s">
        <v>390</v>
      </c>
      <c r="C5657">
        <v>87267.7</v>
      </c>
      <c r="D5657" s="2">
        <v>3715.34</v>
      </c>
      <c r="E5657">
        <v>808.26</v>
      </c>
      <c r="F5657" s="2">
        <v>1.00468E-3</v>
      </c>
      <c r="G5657">
        <v>111728.9</v>
      </c>
      <c r="H5657" s="3">
        <f t="shared" si="88"/>
        <v>2.2063604952370288</v>
      </c>
      <c r="I5657" t="s">
        <v>602</v>
      </c>
    </row>
    <row r="5658" spans="1:9" x14ac:dyDescent="0.25">
      <c r="A5658" s="1" t="s">
        <v>17</v>
      </c>
      <c r="B5658" s="1" t="s">
        <v>341</v>
      </c>
      <c r="C5658">
        <v>87258.9</v>
      </c>
      <c r="D5658" s="2">
        <v>2363100</v>
      </c>
      <c r="E5658">
        <v>74.16</v>
      </c>
      <c r="F5658" s="2">
        <v>1.4177500000000001</v>
      </c>
      <c r="G5658">
        <v>101446.3</v>
      </c>
      <c r="H5658" s="3">
        <f t="shared" si="88"/>
        <v>0.55480423093820064</v>
      </c>
      <c r="I5658" t="s">
        <v>602</v>
      </c>
    </row>
    <row r="5659" spans="1:9" x14ac:dyDescent="0.25">
      <c r="A5659" s="1" t="s">
        <v>186</v>
      </c>
      <c r="B5659" s="1" t="s">
        <v>390</v>
      </c>
      <c r="C5659">
        <v>87258</v>
      </c>
      <c r="D5659" s="2">
        <v>608216</v>
      </c>
      <c r="E5659">
        <v>57.47</v>
      </c>
      <c r="F5659" s="2">
        <v>0.164488</v>
      </c>
      <c r="G5659">
        <v>111728.9</v>
      </c>
      <c r="H5659" s="3">
        <f t="shared" si="88"/>
        <v>0.45406477794422673</v>
      </c>
      <c r="I5659" t="s">
        <v>602</v>
      </c>
    </row>
    <row r="5660" spans="1:9" x14ac:dyDescent="0.25">
      <c r="A5660" s="1" t="s">
        <v>65</v>
      </c>
      <c r="B5660" s="1" t="s">
        <v>333</v>
      </c>
      <c r="C5660">
        <v>87255.3</v>
      </c>
      <c r="D5660" s="2">
        <v>51071400</v>
      </c>
      <c r="E5660">
        <v>64.06</v>
      </c>
      <c r="F5660" s="2">
        <v>26.450600000000001</v>
      </c>
      <c r="G5660">
        <v>103344.4</v>
      </c>
      <c r="H5660" s="3">
        <f t="shared" si="88"/>
        <v>0.49506202858651249</v>
      </c>
      <c r="I5660" t="s">
        <v>602</v>
      </c>
    </row>
    <row r="5661" spans="1:9" x14ac:dyDescent="0.25">
      <c r="A5661" s="1" t="s">
        <v>203</v>
      </c>
      <c r="B5661" s="1" t="s">
        <v>417</v>
      </c>
      <c r="C5661">
        <v>87244</v>
      </c>
      <c r="D5661" s="2">
        <v>91640400</v>
      </c>
      <c r="E5661">
        <v>66.63</v>
      </c>
      <c r="F5661" s="2">
        <v>25.241700000000002</v>
      </c>
      <c r="G5661">
        <v>111494.6</v>
      </c>
      <c r="H5661" s="3">
        <f t="shared" si="88"/>
        <v>0.51060559956244078</v>
      </c>
      <c r="I5661" t="s">
        <v>602</v>
      </c>
    </row>
    <row r="5662" spans="1:9" x14ac:dyDescent="0.25">
      <c r="A5662" s="1" t="s">
        <v>176</v>
      </c>
      <c r="B5662" s="1" t="s">
        <v>400</v>
      </c>
      <c r="C5662">
        <v>87233.1</v>
      </c>
      <c r="D5662" s="2">
        <v>184573000</v>
      </c>
      <c r="E5662">
        <v>63.28</v>
      </c>
      <c r="F5662" s="2">
        <v>53.322200000000002</v>
      </c>
      <c r="G5662">
        <v>110880.9</v>
      </c>
      <c r="H5662" s="3">
        <f t="shared" si="88"/>
        <v>0.49029633251349802</v>
      </c>
      <c r="I5662" t="s">
        <v>602</v>
      </c>
    </row>
    <row r="5663" spans="1:9" x14ac:dyDescent="0.25">
      <c r="A5663" s="1" t="s">
        <v>431</v>
      </c>
      <c r="B5663" s="1" t="s">
        <v>116</v>
      </c>
      <c r="C5663">
        <v>87231.3</v>
      </c>
      <c r="D5663" s="2">
        <v>70732200</v>
      </c>
      <c r="E5663">
        <v>64.8</v>
      </c>
      <c r="F5663" s="2">
        <v>3.67049</v>
      </c>
      <c r="G5663">
        <v>133037.29999999999</v>
      </c>
      <c r="H5663" s="3">
        <f t="shared" si="88"/>
        <v>0.49956243148728002</v>
      </c>
      <c r="I5663" t="s">
        <v>602</v>
      </c>
    </row>
    <row r="5664" spans="1:9" x14ac:dyDescent="0.25">
      <c r="A5664" s="1" t="s">
        <v>436</v>
      </c>
      <c r="B5664" s="1" t="s">
        <v>96</v>
      </c>
      <c r="C5664">
        <v>87217.7</v>
      </c>
      <c r="D5664" s="2">
        <v>87230900</v>
      </c>
      <c r="E5664">
        <v>58.39</v>
      </c>
      <c r="F5664" s="2">
        <v>4.2014899999999997</v>
      </c>
      <c r="G5664">
        <v>134001.29999999999</v>
      </c>
      <c r="H5664" s="3">
        <f t="shared" si="88"/>
        <v>0.45989016008623751</v>
      </c>
      <c r="I5664" t="s">
        <v>602</v>
      </c>
    </row>
    <row r="5665" spans="1:9" x14ac:dyDescent="0.25">
      <c r="A5665" s="1" t="s">
        <v>418</v>
      </c>
      <c r="B5665" s="1" t="s">
        <v>389</v>
      </c>
      <c r="C5665">
        <v>87215.3</v>
      </c>
      <c r="D5665" s="2">
        <v>16097800</v>
      </c>
      <c r="E5665">
        <v>51.87</v>
      </c>
      <c r="F5665" s="2">
        <v>2.4758200000000001</v>
      </c>
      <c r="G5665">
        <v>119019</v>
      </c>
      <c r="H5665" s="3">
        <f t="shared" si="88"/>
        <v>0.41785470575408723</v>
      </c>
      <c r="I5665" t="s">
        <v>602</v>
      </c>
    </row>
    <row r="5666" spans="1:9" x14ac:dyDescent="0.25">
      <c r="A5666" s="1" t="s">
        <v>244</v>
      </c>
      <c r="B5666" s="1" t="s">
        <v>264</v>
      </c>
      <c r="C5666">
        <v>87214.1</v>
      </c>
      <c r="D5666" s="2">
        <v>271981000</v>
      </c>
      <c r="E5666">
        <v>59.75</v>
      </c>
      <c r="F5666" s="2">
        <v>43.652799999999999</v>
      </c>
      <c r="G5666">
        <v>118468.8</v>
      </c>
      <c r="H5666" s="3">
        <f t="shared" si="88"/>
        <v>0.46843990726955292</v>
      </c>
      <c r="I5666" t="s">
        <v>602</v>
      </c>
    </row>
    <row r="5667" spans="1:9" x14ac:dyDescent="0.25">
      <c r="A5667" s="1" t="s">
        <v>217</v>
      </c>
      <c r="B5667" s="1" t="s">
        <v>307</v>
      </c>
      <c r="C5667">
        <v>87212.4</v>
      </c>
      <c r="D5667" s="2">
        <v>50850800</v>
      </c>
      <c r="E5667">
        <v>121.05</v>
      </c>
      <c r="F5667" s="2">
        <v>9.9338099999999994</v>
      </c>
      <c r="G5667">
        <v>115933.1</v>
      </c>
      <c r="H5667" s="3">
        <f t="shared" si="88"/>
        <v>0.79321873428416068</v>
      </c>
      <c r="I5667" t="s">
        <v>602</v>
      </c>
    </row>
    <row r="5668" spans="1:9" x14ac:dyDescent="0.25">
      <c r="A5668" s="1" t="s">
        <v>223</v>
      </c>
      <c r="B5668" s="1" t="s">
        <v>283</v>
      </c>
      <c r="C5668">
        <v>87209.5</v>
      </c>
      <c r="D5668" s="2">
        <v>129974000</v>
      </c>
      <c r="E5668">
        <v>67.75</v>
      </c>
      <c r="F5668" s="2">
        <v>23.295999999999999</v>
      </c>
      <c r="G5668">
        <v>117044.6</v>
      </c>
      <c r="H5668" s="3">
        <f t="shared" si="88"/>
        <v>0.51730458986369976</v>
      </c>
      <c r="I5668" t="s">
        <v>602</v>
      </c>
    </row>
    <row r="5669" spans="1:9" x14ac:dyDescent="0.25">
      <c r="A5669" s="1" t="s">
        <v>184</v>
      </c>
      <c r="B5669" s="1" t="s">
        <v>384</v>
      </c>
      <c r="C5669">
        <v>87205</v>
      </c>
      <c r="D5669" s="2">
        <v>14801100</v>
      </c>
      <c r="E5669">
        <v>79.66</v>
      </c>
      <c r="F5669" s="2">
        <v>3.9241600000000001</v>
      </c>
      <c r="G5669">
        <v>111993</v>
      </c>
      <c r="H5669" s="3">
        <f t="shared" si="88"/>
        <v>0.5858959898129692</v>
      </c>
      <c r="I5669" t="s">
        <v>602</v>
      </c>
    </row>
    <row r="5670" spans="1:9" x14ac:dyDescent="0.25">
      <c r="A5670" s="1" t="s">
        <v>219</v>
      </c>
      <c r="B5670" s="1" t="s">
        <v>301</v>
      </c>
      <c r="C5670">
        <v>87193.5</v>
      </c>
      <c r="D5670" s="2">
        <v>115908</v>
      </c>
      <c r="E5670">
        <v>914.23</v>
      </c>
      <c r="F5670" s="2">
        <v>2.2393799999999998E-2</v>
      </c>
      <c r="G5670">
        <v>116078.6</v>
      </c>
      <c r="H5670" s="3">
        <f t="shared" si="88"/>
        <v>2.3167147968998529</v>
      </c>
      <c r="I5670" t="s">
        <v>602</v>
      </c>
    </row>
    <row r="5671" spans="1:9" x14ac:dyDescent="0.25">
      <c r="A5671" s="1" t="s">
        <v>85</v>
      </c>
      <c r="B5671" s="1" t="s">
        <v>302</v>
      </c>
      <c r="C5671">
        <v>87189.4</v>
      </c>
      <c r="D5671" s="2">
        <v>644764</v>
      </c>
      <c r="E5671">
        <v>440.39</v>
      </c>
      <c r="F5671" s="2">
        <v>0.303226</v>
      </c>
      <c r="G5671">
        <v>104599</v>
      </c>
      <c r="H5671" s="3">
        <f t="shared" si="88"/>
        <v>1.6871209151154853</v>
      </c>
      <c r="I5671" t="s">
        <v>602</v>
      </c>
    </row>
    <row r="5672" spans="1:9" x14ac:dyDescent="0.25">
      <c r="A5672" s="1" t="s">
        <v>204</v>
      </c>
      <c r="B5672" s="1" t="s">
        <v>417</v>
      </c>
      <c r="C5672">
        <v>87185.4</v>
      </c>
      <c r="D5672" s="2">
        <v>7771440</v>
      </c>
      <c r="E5672">
        <v>160.47999999999999</v>
      </c>
      <c r="F5672" s="2">
        <v>2.1420300000000001</v>
      </c>
      <c r="G5672">
        <v>111494.6</v>
      </c>
      <c r="H5672" s="3">
        <f t="shared" si="88"/>
        <v>0.95735589682608413</v>
      </c>
      <c r="I5672" t="s">
        <v>602</v>
      </c>
    </row>
    <row r="5673" spans="1:9" x14ac:dyDescent="0.25">
      <c r="A5673" s="1" t="s">
        <v>205</v>
      </c>
      <c r="B5673" s="1" t="s">
        <v>355</v>
      </c>
      <c r="C5673">
        <v>87183.9</v>
      </c>
      <c r="D5673" s="2">
        <v>3305990</v>
      </c>
      <c r="E5673">
        <v>190.51</v>
      </c>
      <c r="F5673" s="2">
        <v>0.77221600000000001</v>
      </c>
      <c r="G5673">
        <v>113630.9</v>
      </c>
      <c r="H5673" s="3">
        <f t="shared" si="88"/>
        <v>1.0664678131193199</v>
      </c>
      <c r="I5673" t="s">
        <v>602</v>
      </c>
    </row>
    <row r="5674" spans="1:9" x14ac:dyDescent="0.25">
      <c r="A5674" s="1" t="s">
        <v>9</v>
      </c>
      <c r="B5674" s="1" t="s">
        <v>434</v>
      </c>
      <c r="C5674">
        <v>87183.8</v>
      </c>
      <c r="D5674" s="2">
        <v>540299</v>
      </c>
      <c r="E5674">
        <v>60.78</v>
      </c>
      <c r="F5674" s="2">
        <v>0.33399800000000002</v>
      </c>
      <c r="G5674">
        <v>101071.4</v>
      </c>
      <c r="H5674" s="3">
        <f t="shared" si="88"/>
        <v>0.47486678491172346</v>
      </c>
      <c r="I5674" t="s">
        <v>602</v>
      </c>
    </row>
    <row r="5675" spans="1:9" x14ac:dyDescent="0.25">
      <c r="A5675" s="1" t="s">
        <v>120</v>
      </c>
      <c r="B5675" s="1" t="s">
        <v>255</v>
      </c>
      <c r="C5675">
        <v>87178.1</v>
      </c>
      <c r="D5675" s="2">
        <v>18049400</v>
      </c>
      <c r="E5675">
        <v>49.53</v>
      </c>
      <c r="F5675" s="2">
        <v>7.4849899999999998</v>
      </c>
      <c r="G5675">
        <v>106224.2</v>
      </c>
      <c r="H5675" s="3">
        <f t="shared" si="88"/>
        <v>0.40232685560766102</v>
      </c>
      <c r="I5675" t="s">
        <v>602</v>
      </c>
    </row>
    <row r="5676" spans="1:9" x14ac:dyDescent="0.25">
      <c r="A5676" s="1" t="s">
        <v>217</v>
      </c>
      <c r="B5676" s="1" t="s">
        <v>308</v>
      </c>
      <c r="C5676">
        <v>87160.9</v>
      </c>
      <c r="D5676" s="2">
        <v>21455100</v>
      </c>
      <c r="E5676">
        <v>78.62</v>
      </c>
      <c r="F5676" s="2">
        <v>4.2105399999999999</v>
      </c>
      <c r="G5676">
        <v>115881.60000000001</v>
      </c>
      <c r="H5676" s="3">
        <f t="shared" si="88"/>
        <v>0.5800904582676486</v>
      </c>
      <c r="I5676" t="s">
        <v>602</v>
      </c>
    </row>
    <row r="5677" spans="1:9" x14ac:dyDescent="0.25">
      <c r="A5677" s="1" t="s">
        <v>431</v>
      </c>
      <c r="B5677" s="1" t="s">
        <v>118</v>
      </c>
      <c r="C5677">
        <v>87152.2</v>
      </c>
      <c r="D5677" s="2">
        <v>1692560000</v>
      </c>
      <c r="E5677">
        <v>59.34</v>
      </c>
      <c r="F5677" s="2">
        <v>88.451800000000006</v>
      </c>
      <c r="G5677">
        <v>132958.20000000001</v>
      </c>
      <c r="H5677" s="3">
        <f t="shared" si="88"/>
        <v>0.46587009796412859</v>
      </c>
      <c r="I5677" t="s">
        <v>602</v>
      </c>
    </row>
    <row r="5678" spans="1:9" x14ac:dyDescent="0.25">
      <c r="A5678" s="1" t="s">
        <v>440</v>
      </c>
      <c r="B5678" s="1" t="s">
        <v>118</v>
      </c>
      <c r="C5678">
        <v>87151.1</v>
      </c>
      <c r="D5678" s="2">
        <v>8456.7999999999993</v>
      </c>
      <c r="E5678">
        <v>276.91000000000003</v>
      </c>
      <c r="F5678" s="2">
        <v>4.41951E-4</v>
      </c>
      <c r="G5678">
        <v>132958.20000000001</v>
      </c>
      <c r="H5678" s="3">
        <f t="shared" si="88"/>
        <v>1.3268362461696925</v>
      </c>
      <c r="I5678" t="s">
        <v>602</v>
      </c>
    </row>
    <row r="5679" spans="1:9" x14ac:dyDescent="0.25">
      <c r="A5679" s="1" t="s">
        <v>219</v>
      </c>
      <c r="B5679" s="1" t="s">
        <v>304</v>
      </c>
      <c r="C5679">
        <v>87136.7</v>
      </c>
      <c r="D5679" s="2">
        <v>18681800</v>
      </c>
      <c r="E5679">
        <v>80.260000000000005</v>
      </c>
      <c r="F5679" s="2">
        <v>3.6276700000000002</v>
      </c>
      <c r="G5679">
        <v>116021.8</v>
      </c>
      <c r="H5679" s="3">
        <f t="shared" si="88"/>
        <v>0.58923006714017234</v>
      </c>
      <c r="I5679" t="s">
        <v>602</v>
      </c>
    </row>
    <row r="5680" spans="1:9" x14ac:dyDescent="0.25">
      <c r="A5680" s="1" t="s">
        <v>75</v>
      </c>
      <c r="B5680" s="1" t="s">
        <v>289</v>
      </c>
      <c r="C5680">
        <v>87131.8</v>
      </c>
      <c r="D5680" s="2">
        <v>10393900</v>
      </c>
      <c r="E5680">
        <v>40.46</v>
      </c>
      <c r="F5680" s="2">
        <v>5.1653099999999998</v>
      </c>
      <c r="G5680">
        <v>103895.8</v>
      </c>
      <c r="H5680" s="3">
        <f t="shared" si="88"/>
        <v>0.33975256474278309</v>
      </c>
      <c r="I5680" t="s">
        <v>602</v>
      </c>
    </row>
    <row r="5681" spans="1:9" x14ac:dyDescent="0.25">
      <c r="A5681" s="1" t="s">
        <v>215</v>
      </c>
      <c r="B5681" s="1" t="s">
        <v>371</v>
      </c>
      <c r="C5681">
        <v>87129.7</v>
      </c>
      <c r="D5681" s="2">
        <v>2959080</v>
      </c>
      <c r="E5681">
        <v>356.04</v>
      </c>
      <c r="F5681" s="2">
        <v>0.722634</v>
      </c>
      <c r="G5681">
        <v>113064.7</v>
      </c>
      <c r="H5681" s="3">
        <f t="shared" si="88"/>
        <v>1.5174103389774276</v>
      </c>
      <c r="I5681" t="s">
        <v>602</v>
      </c>
    </row>
    <row r="5682" spans="1:9" x14ac:dyDescent="0.25">
      <c r="A5682" s="1" t="s">
        <v>59</v>
      </c>
      <c r="B5682" s="1" t="s">
        <v>310</v>
      </c>
      <c r="C5682">
        <v>87125.3</v>
      </c>
      <c r="D5682" s="2">
        <v>54536.6</v>
      </c>
      <c r="E5682">
        <v>391.61</v>
      </c>
      <c r="F5682" s="2">
        <v>2.9436899999999998E-2</v>
      </c>
      <c r="G5682">
        <v>102830.39999999999</v>
      </c>
      <c r="H5682" s="3">
        <f t="shared" si="88"/>
        <v>1.5925155332381511</v>
      </c>
      <c r="I5682" t="s">
        <v>602</v>
      </c>
    </row>
    <row r="5683" spans="1:9" x14ac:dyDescent="0.25">
      <c r="A5683" s="1" t="s">
        <v>165</v>
      </c>
      <c r="B5683" s="1" t="s">
        <v>406</v>
      </c>
      <c r="C5683">
        <v>87120.1</v>
      </c>
      <c r="D5683" s="2">
        <v>21688600</v>
      </c>
      <c r="E5683">
        <v>63.62</v>
      </c>
      <c r="F5683" s="2">
        <v>6.5651299999999999</v>
      </c>
      <c r="G5683">
        <v>110295.2</v>
      </c>
      <c r="H5683" s="3">
        <f t="shared" si="88"/>
        <v>0.49237648009746082</v>
      </c>
      <c r="I5683" t="s">
        <v>602</v>
      </c>
    </row>
    <row r="5684" spans="1:9" x14ac:dyDescent="0.25">
      <c r="A5684" s="1" t="s">
        <v>297</v>
      </c>
      <c r="B5684" s="1" t="s">
        <v>222</v>
      </c>
      <c r="C5684">
        <v>87117</v>
      </c>
      <c r="D5684" s="2">
        <v>120366000</v>
      </c>
      <c r="E5684">
        <v>70.31</v>
      </c>
      <c r="F5684" s="2">
        <v>14.55</v>
      </c>
      <c r="G5684">
        <v>122141.5</v>
      </c>
      <c r="H5684" s="3">
        <f t="shared" si="88"/>
        <v>0.53245011986265323</v>
      </c>
      <c r="I5684" t="s">
        <v>602</v>
      </c>
    </row>
    <row r="5685" spans="1:9" x14ac:dyDescent="0.25">
      <c r="A5685" s="1" t="s">
        <v>198</v>
      </c>
      <c r="B5685" s="1" t="s">
        <v>364</v>
      </c>
      <c r="C5685">
        <v>87116.4</v>
      </c>
      <c r="D5685" s="2">
        <v>101664</v>
      </c>
      <c r="E5685">
        <v>741.33</v>
      </c>
      <c r="F5685" s="2">
        <v>2.45499E-2</v>
      </c>
      <c r="G5685">
        <v>113211.6</v>
      </c>
      <c r="H5685" s="3">
        <f t="shared" si="88"/>
        <v>2.1298137870319191</v>
      </c>
      <c r="I5685" t="s">
        <v>602</v>
      </c>
    </row>
    <row r="5686" spans="1:9" x14ac:dyDescent="0.25">
      <c r="A5686" s="1" t="s">
        <v>205</v>
      </c>
      <c r="B5686" s="1" t="s">
        <v>394</v>
      </c>
      <c r="C5686">
        <v>87109.8</v>
      </c>
      <c r="D5686" s="2">
        <v>9340920</v>
      </c>
      <c r="E5686">
        <v>96.4</v>
      </c>
      <c r="F5686" s="2">
        <v>2.1962899999999999</v>
      </c>
      <c r="G5686">
        <v>113556.8</v>
      </c>
      <c r="H5686" s="3">
        <f t="shared" si="88"/>
        <v>0.67498320993227412</v>
      </c>
      <c r="I5686" t="s">
        <v>602</v>
      </c>
    </row>
    <row r="5687" spans="1:9" x14ac:dyDescent="0.25">
      <c r="A5687" s="1" t="s">
        <v>218</v>
      </c>
      <c r="B5687" s="1" t="s">
        <v>313</v>
      </c>
      <c r="C5687">
        <v>87100.3</v>
      </c>
      <c r="D5687" s="2">
        <v>238800</v>
      </c>
      <c r="E5687">
        <v>93.06</v>
      </c>
      <c r="F5687" s="2">
        <v>4.8305399999999998E-2</v>
      </c>
      <c r="G5687">
        <v>115499.7</v>
      </c>
      <c r="H5687" s="3">
        <f t="shared" si="88"/>
        <v>0.65783083543237775</v>
      </c>
      <c r="I5687" t="s">
        <v>602</v>
      </c>
    </row>
    <row r="5688" spans="1:9" x14ac:dyDescent="0.25">
      <c r="A5688" s="1" t="s">
        <v>218</v>
      </c>
      <c r="B5688" s="1" t="s">
        <v>315</v>
      </c>
      <c r="C5688">
        <v>87090.3</v>
      </c>
      <c r="D5688" s="2">
        <v>1117680</v>
      </c>
      <c r="E5688">
        <v>281.52999999999997</v>
      </c>
      <c r="F5688" s="2">
        <v>0.22628999999999999</v>
      </c>
      <c r="G5688">
        <v>115489.7</v>
      </c>
      <c r="H5688" s="3">
        <f t="shared" si="88"/>
        <v>1.3390192986040677</v>
      </c>
      <c r="I5688" t="s">
        <v>602</v>
      </c>
    </row>
    <row r="5689" spans="1:9" x14ac:dyDescent="0.25">
      <c r="A5689" s="1" t="s">
        <v>174</v>
      </c>
      <c r="B5689" s="1" t="s">
        <v>412</v>
      </c>
      <c r="C5689">
        <v>87088.7</v>
      </c>
      <c r="D5689" s="2">
        <v>560076</v>
      </c>
      <c r="E5689">
        <v>78.52</v>
      </c>
      <c r="F5689" s="2">
        <v>0.16652500000000001</v>
      </c>
      <c r="G5689">
        <v>110531</v>
      </c>
      <c r="H5689" s="3">
        <f t="shared" si="88"/>
        <v>0.57953045377297785</v>
      </c>
      <c r="I5689" t="s">
        <v>602</v>
      </c>
    </row>
    <row r="5690" spans="1:9" x14ac:dyDescent="0.25">
      <c r="A5690" s="1" t="s">
        <v>238</v>
      </c>
      <c r="B5690" s="1" t="s">
        <v>272</v>
      </c>
      <c r="C5690">
        <v>87086.5</v>
      </c>
      <c r="D5690" s="2">
        <v>2258400</v>
      </c>
      <c r="E5690">
        <v>85.01</v>
      </c>
      <c r="F5690" s="2">
        <v>0.37407499999999999</v>
      </c>
      <c r="G5690">
        <v>118081.1</v>
      </c>
      <c r="H5690" s="3">
        <f t="shared" si="88"/>
        <v>0.61523969168341985</v>
      </c>
      <c r="I5690" t="s">
        <v>602</v>
      </c>
    </row>
    <row r="5691" spans="1:9" x14ac:dyDescent="0.25">
      <c r="A5691" s="1" t="s">
        <v>178</v>
      </c>
      <c r="B5691" s="1" t="s">
        <v>398</v>
      </c>
      <c r="C5691">
        <v>87077.6</v>
      </c>
      <c r="D5691" s="2">
        <v>53633.1</v>
      </c>
      <c r="E5691">
        <v>487.65</v>
      </c>
      <c r="F5691" s="2">
        <v>1.5472400000000001E-2</v>
      </c>
      <c r="G5691">
        <v>110922.2</v>
      </c>
      <c r="H5691" s="3">
        <f t="shared" si="88"/>
        <v>1.7709613465907719</v>
      </c>
      <c r="I5691" t="s">
        <v>602</v>
      </c>
    </row>
    <row r="5692" spans="1:9" x14ac:dyDescent="0.25">
      <c r="A5692" s="1" t="s">
        <v>238</v>
      </c>
      <c r="B5692" s="1" t="s">
        <v>273</v>
      </c>
      <c r="C5692">
        <v>87074.6</v>
      </c>
      <c r="D5692" s="2">
        <v>2619330</v>
      </c>
      <c r="E5692">
        <v>890.53</v>
      </c>
      <c r="F5692" s="2">
        <v>0.43431700000000001</v>
      </c>
      <c r="G5692">
        <v>118069.2</v>
      </c>
      <c r="H5692" s="3">
        <f t="shared" si="88"/>
        <v>2.2930699674253181</v>
      </c>
      <c r="I5692" t="s">
        <v>602</v>
      </c>
    </row>
    <row r="5693" spans="1:9" x14ac:dyDescent="0.25">
      <c r="A5693" s="1" t="s">
        <v>231</v>
      </c>
      <c r="B5693" s="1" t="s">
        <v>276</v>
      </c>
      <c r="C5693">
        <v>87068.800000000003</v>
      </c>
      <c r="D5693" s="2">
        <v>39492600</v>
      </c>
      <c r="E5693">
        <v>132.69</v>
      </c>
      <c r="F5693" s="2">
        <v>6.8047199999999997</v>
      </c>
      <c r="G5693">
        <v>117574.5</v>
      </c>
      <c r="H5693" s="3">
        <f t="shared" si="88"/>
        <v>0.84453690961076466</v>
      </c>
      <c r="I5693" t="s">
        <v>602</v>
      </c>
    </row>
    <row r="5694" spans="1:9" x14ac:dyDescent="0.25">
      <c r="A5694" s="1" t="s">
        <v>244</v>
      </c>
      <c r="B5694" s="1" t="s">
        <v>267</v>
      </c>
      <c r="C5694">
        <v>87063.9</v>
      </c>
      <c r="D5694" s="2">
        <v>140277000</v>
      </c>
      <c r="E5694">
        <v>85.05</v>
      </c>
      <c r="F5694" s="2">
        <v>22.8172</v>
      </c>
      <c r="G5694">
        <v>118318.6</v>
      </c>
      <c r="H5694" s="3">
        <f t="shared" si="88"/>
        <v>0.61545587284407355</v>
      </c>
      <c r="I5694" t="s">
        <v>602</v>
      </c>
    </row>
    <row r="5695" spans="1:9" x14ac:dyDescent="0.25">
      <c r="A5695" s="1" t="s">
        <v>198</v>
      </c>
      <c r="B5695" s="1" t="s">
        <v>366</v>
      </c>
      <c r="C5695">
        <v>87063.3</v>
      </c>
      <c r="D5695" s="2">
        <v>159678</v>
      </c>
      <c r="E5695">
        <v>489.31</v>
      </c>
      <c r="F5695" s="2">
        <v>3.8741900000000003E-2</v>
      </c>
      <c r="G5695">
        <v>113158.5</v>
      </c>
      <c r="H5695" s="3">
        <f t="shared" si="88"/>
        <v>1.7737821749973928</v>
      </c>
      <c r="I5695" t="s">
        <v>602</v>
      </c>
    </row>
    <row r="5696" spans="1:9" x14ac:dyDescent="0.25">
      <c r="A5696" s="1" t="s">
        <v>335</v>
      </c>
      <c r="B5696" s="1" t="s">
        <v>252</v>
      </c>
      <c r="C5696">
        <v>87062.3</v>
      </c>
      <c r="D5696" s="2">
        <v>7858280</v>
      </c>
      <c r="E5696">
        <v>57.06</v>
      </c>
      <c r="F5696" s="2">
        <v>0.99258500000000005</v>
      </c>
      <c r="G5696">
        <v>121582.6</v>
      </c>
      <c r="H5696" s="3">
        <f t="shared" si="88"/>
        <v>0.45145771195863721</v>
      </c>
      <c r="I5696" t="s">
        <v>602</v>
      </c>
    </row>
    <row r="5697" spans="1:9" x14ac:dyDescent="0.25">
      <c r="A5697" s="1" t="s">
        <v>335</v>
      </c>
      <c r="B5697" s="1" t="s">
        <v>225</v>
      </c>
      <c r="C5697">
        <v>87060.6</v>
      </c>
      <c r="D5697" s="2">
        <v>43717800</v>
      </c>
      <c r="E5697">
        <v>60.02</v>
      </c>
      <c r="F5697" s="2">
        <v>5.5228700000000002</v>
      </c>
      <c r="G5697">
        <v>121580.9</v>
      </c>
      <c r="H5697" s="3">
        <f t="shared" si="88"/>
        <v>0.47012862143388656</v>
      </c>
      <c r="I5697" t="s">
        <v>602</v>
      </c>
    </row>
    <row r="5698" spans="1:9" x14ac:dyDescent="0.25">
      <c r="A5698" s="1" t="s">
        <v>9</v>
      </c>
      <c r="B5698" s="1" t="s">
        <v>349</v>
      </c>
      <c r="C5698">
        <v>87059.6</v>
      </c>
      <c r="D5698" s="2">
        <v>12779500</v>
      </c>
      <c r="E5698">
        <v>43.19</v>
      </c>
      <c r="F5698" s="2">
        <v>7.9877000000000002</v>
      </c>
      <c r="G5698">
        <v>100947.2</v>
      </c>
      <c r="H5698" s="3">
        <f t="shared" si="88"/>
        <v>0.35900223369782347</v>
      </c>
      <c r="I5698" t="s">
        <v>602</v>
      </c>
    </row>
    <row r="5699" spans="1:9" x14ac:dyDescent="0.25">
      <c r="A5699" s="1" t="s">
        <v>312</v>
      </c>
      <c r="B5699" s="1" t="s">
        <v>262</v>
      </c>
      <c r="C5699">
        <v>87055.5</v>
      </c>
      <c r="D5699" s="2">
        <v>4569560</v>
      </c>
      <c r="E5699">
        <v>72.650000000000006</v>
      </c>
      <c r="F5699" s="2">
        <v>0.61734699999999998</v>
      </c>
      <c r="G5699">
        <v>120715.5</v>
      </c>
      <c r="H5699" s="3">
        <f t="shared" ref="H5699:H5762" si="89">LN(1+$E5699/100)</f>
        <v>0.54609623784791006</v>
      </c>
      <c r="I5699" t="s">
        <v>602</v>
      </c>
    </row>
    <row r="5700" spans="1:9" x14ac:dyDescent="0.25">
      <c r="A5700" s="1" t="s">
        <v>240</v>
      </c>
      <c r="B5700" s="1" t="s">
        <v>350</v>
      </c>
      <c r="C5700">
        <v>87054.2</v>
      </c>
      <c r="D5700" s="2">
        <v>3678060</v>
      </c>
      <c r="E5700">
        <v>67.239999999999995</v>
      </c>
      <c r="F5700" s="2">
        <v>0.71661699999999995</v>
      </c>
      <c r="G5700">
        <v>115990.7</v>
      </c>
      <c r="H5700" s="3">
        <f t="shared" si="89"/>
        <v>0.51425972050027291</v>
      </c>
      <c r="I5700" t="s">
        <v>602</v>
      </c>
    </row>
    <row r="5701" spans="1:9" x14ac:dyDescent="0.25">
      <c r="A5701" s="1" t="s">
        <v>219</v>
      </c>
      <c r="B5701" s="1" t="s">
        <v>307</v>
      </c>
      <c r="C5701">
        <v>87048</v>
      </c>
      <c r="D5701" s="2">
        <v>17987.599999999999</v>
      </c>
      <c r="E5701">
        <v>815.57</v>
      </c>
      <c r="F5701" s="2">
        <v>3.5205599999999998E-3</v>
      </c>
      <c r="G5701">
        <v>115933.1</v>
      </c>
      <c r="H5701" s="3">
        <f t="shared" si="89"/>
        <v>2.2143766361537849</v>
      </c>
      <c r="I5701" t="s">
        <v>602</v>
      </c>
    </row>
    <row r="5702" spans="1:9" x14ac:dyDescent="0.25">
      <c r="A5702" s="1" t="s">
        <v>186</v>
      </c>
      <c r="B5702" s="1" t="s">
        <v>393</v>
      </c>
      <c r="C5702">
        <v>87047.4</v>
      </c>
      <c r="D5702" s="2">
        <v>527361</v>
      </c>
      <c r="E5702">
        <v>70.92</v>
      </c>
      <c r="F5702" s="2">
        <v>0.145319</v>
      </c>
      <c r="G5702">
        <v>111518.3</v>
      </c>
      <c r="H5702" s="3">
        <f t="shared" si="89"/>
        <v>0.53602542478773285</v>
      </c>
      <c r="I5702" t="s">
        <v>602</v>
      </c>
    </row>
    <row r="5703" spans="1:9" x14ac:dyDescent="0.25">
      <c r="A5703" s="1" t="s">
        <v>221</v>
      </c>
      <c r="B5703" s="1" t="s">
        <v>296</v>
      </c>
      <c r="C5703">
        <v>87046</v>
      </c>
      <c r="D5703" s="2">
        <v>160429000</v>
      </c>
      <c r="E5703">
        <v>64.510000000000005</v>
      </c>
      <c r="F5703" s="2">
        <v>30.4984</v>
      </c>
      <c r="G5703">
        <v>116309.1</v>
      </c>
      <c r="H5703" s="3">
        <f t="shared" si="89"/>
        <v>0.49780117264323764</v>
      </c>
      <c r="I5703" t="s">
        <v>602</v>
      </c>
    </row>
    <row r="5704" spans="1:9" x14ac:dyDescent="0.25">
      <c r="A5704" s="1" t="s">
        <v>195</v>
      </c>
      <c r="B5704" s="1" t="s">
        <v>425</v>
      </c>
      <c r="C5704">
        <v>87044.2</v>
      </c>
      <c r="D5704" s="2">
        <v>1553080000</v>
      </c>
      <c r="E5704">
        <v>69.239999999999995</v>
      </c>
      <c r="F5704" s="2">
        <v>380.86200000000002</v>
      </c>
      <c r="G5704">
        <v>113023.5</v>
      </c>
      <c r="H5704" s="3">
        <f t="shared" si="89"/>
        <v>0.52614763986377533</v>
      </c>
      <c r="I5704" t="s">
        <v>602</v>
      </c>
    </row>
    <row r="5705" spans="1:9" x14ac:dyDescent="0.25">
      <c r="A5705" s="1" t="s">
        <v>235</v>
      </c>
      <c r="B5705" s="1" t="s">
        <v>280</v>
      </c>
      <c r="C5705">
        <v>87041.8</v>
      </c>
      <c r="D5705" s="2">
        <v>24388000</v>
      </c>
      <c r="E5705">
        <v>86.91</v>
      </c>
      <c r="F5705" s="2">
        <v>4.1385500000000004</v>
      </c>
      <c r="G5705">
        <v>117775.3</v>
      </c>
      <c r="H5705" s="3">
        <f t="shared" si="89"/>
        <v>0.6254570315899951</v>
      </c>
      <c r="I5705" t="s">
        <v>602</v>
      </c>
    </row>
    <row r="5706" spans="1:9" x14ac:dyDescent="0.25">
      <c r="A5706" s="1" t="s">
        <v>54</v>
      </c>
      <c r="B5706" s="1" t="s">
        <v>323</v>
      </c>
      <c r="C5706">
        <v>87041.2</v>
      </c>
      <c r="D5706" s="2">
        <v>307769</v>
      </c>
      <c r="E5706">
        <v>154.49</v>
      </c>
      <c r="F5706" s="2">
        <v>0.17079800000000001</v>
      </c>
      <c r="G5706">
        <v>102484.7</v>
      </c>
      <c r="H5706" s="3">
        <f t="shared" si="89"/>
        <v>0.9340913564996618</v>
      </c>
      <c r="I5706" t="s">
        <v>602</v>
      </c>
    </row>
    <row r="5707" spans="1:9" x14ac:dyDescent="0.25">
      <c r="A5707" s="1" t="s">
        <v>178</v>
      </c>
      <c r="B5707" s="1" t="s">
        <v>400</v>
      </c>
      <c r="C5707">
        <v>87036.3</v>
      </c>
      <c r="D5707" s="2">
        <v>44482800</v>
      </c>
      <c r="E5707">
        <v>59.69</v>
      </c>
      <c r="F5707" s="2">
        <v>12.879899999999999</v>
      </c>
      <c r="G5707">
        <v>110880.9</v>
      </c>
      <c r="H5707" s="3">
        <f t="shared" si="89"/>
        <v>0.46806424986468431</v>
      </c>
      <c r="I5707" t="s">
        <v>602</v>
      </c>
    </row>
    <row r="5708" spans="1:9" x14ac:dyDescent="0.25">
      <c r="A5708" s="1" t="s">
        <v>206</v>
      </c>
      <c r="B5708" s="1" t="s">
        <v>417</v>
      </c>
      <c r="C5708">
        <v>87033.4</v>
      </c>
      <c r="D5708" s="2">
        <v>323236000</v>
      </c>
      <c r="E5708">
        <v>64.819999999999993</v>
      </c>
      <c r="F5708" s="2">
        <v>89.248599999999996</v>
      </c>
      <c r="G5708">
        <v>111494.6</v>
      </c>
      <c r="H5708" s="3">
        <f t="shared" si="89"/>
        <v>0.49968378334714608</v>
      </c>
      <c r="I5708" t="s">
        <v>602</v>
      </c>
    </row>
    <row r="5709" spans="1:9" x14ac:dyDescent="0.25">
      <c r="A5709" s="1" t="s">
        <v>270</v>
      </c>
      <c r="B5709" s="1" t="s">
        <v>247</v>
      </c>
      <c r="C5709">
        <v>87032.3</v>
      </c>
      <c r="D5709" s="2">
        <v>16100300</v>
      </c>
      <c r="E5709">
        <v>69.099999999999994</v>
      </c>
      <c r="F5709" s="2">
        <v>2.2125900000000001</v>
      </c>
      <c r="G5709">
        <v>120498.7</v>
      </c>
      <c r="H5709" s="3">
        <f t="shared" si="89"/>
        <v>0.5253200699164432</v>
      </c>
      <c r="I5709" t="s">
        <v>602</v>
      </c>
    </row>
    <row r="5710" spans="1:9" x14ac:dyDescent="0.25">
      <c r="A5710" s="1" t="s">
        <v>186</v>
      </c>
      <c r="B5710" s="1" t="s">
        <v>417</v>
      </c>
      <c r="C5710">
        <v>87023.7</v>
      </c>
      <c r="D5710" s="2">
        <v>5623760</v>
      </c>
      <c r="E5710">
        <v>58.14</v>
      </c>
      <c r="F5710" s="2">
        <v>1.5529500000000001</v>
      </c>
      <c r="G5710">
        <v>111494.6</v>
      </c>
      <c r="H5710" s="3">
        <f t="shared" si="89"/>
        <v>0.45831053065468957</v>
      </c>
      <c r="I5710" t="s">
        <v>602</v>
      </c>
    </row>
    <row r="5711" spans="1:9" x14ac:dyDescent="0.25">
      <c r="A5711" s="1" t="s">
        <v>218</v>
      </c>
      <c r="B5711" s="1" t="s">
        <v>319</v>
      </c>
      <c r="C5711">
        <v>87021.4</v>
      </c>
      <c r="D5711" s="2">
        <v>270419</v>
      </c>
      <c r="E5711">
        <v>77.83</v>
      </c>
      <c r="F5711" s="2">
        <v>5.5086900000000001E-2</v>
      </c>
      <c r="G5711">
        <v>115420.8</v>
      </c>
      <c r="H5711" s="3">
        <f t="shared" si="89"/>
        <v>0.57565785176747786</v>
      </c>
      <c r="I5711" t="s">
        <v>602</v>
      </c>
    </row>
    <row r="5712" spans="1:9" x14ac:dyDescent="0.25">
      <c r="A5712" s="1" t="s">
        <v>203</v>
      </c>
      <c r="B5712" s="1" t="s">
        <v>421</v>
      </c>
      <c r="C5712">
        <v>87018</v>
      </c>
      <c r="D5712" s="2">
        <v>397030000</v>
      </c>
      <c r="E5712">
        <v>62.34</v>
      </c>
      <c r="F5712" s="2">
        <v>111.58</v>
      </c>
      <c r="G5712">
        <v>111268.6</v>
      </c>
      <c r="H5712" s="3">
        <f t="shared" si="89"/>
        <v>0.4845227153449384</v>
      </c>
      <c r="I5712" t="s">
        <v>602</v>
      </c>
    </row>
    <row r="5713" spans="1:9" x14ac:dyDescent="0.25">
      <c r="A5713" s="1" t="s">
        <v>231</v>
      </c>
      <c r="B5713" s="1" t="s">
        <v>277</v>
      </c>
      <c r="C5713">
        <v>87002.2</v>
      </c>
      <c r="D5713" s="2">
        <v>31421700</v>
      </c>
      <c r="E5713">
        <v>65.48</v>
      </c>
      <c r="F5713" s="2">
        <v>5.44625</v>
      </c>
      <c r="G5713">
        <v>117507.9</v>
      </c>
      <c r="H5713" s="3">
        <f t="shared" si="89"/>
        <v>0.50368015560511936</v>
      </c>
      <c r="I5713" t="s">
        <v>602</v>
      </c>
    </row>
    <row r="5714" spans="1:9" x14ac:dyDescent="0.25">
      <c r="A5714" s="1" t="s">
        <v>219</v>
      </c>
      <c r="B5714" s="1" t="s">
        <v>308</v>
      </c>
      <c r="C5714">
        <v>86996.5</v>
      </c>
      <c r="D5714" s="2">
        <v>175894</v>
      </c>
      <c r="E5714">
        <v>277.81</v>
      </c>
      <c r="F5714" s="2">
        <v>3.4584299999999998E-2</v>
      </c>
      <c r="G5714">
        <v>115881.60000000001</v>
      </c>
      <c r="H5714" s="3">
        <f t="shared" si="89"/>
        <v>1.3292212377602528</v>
      </c>
      <c r="I5714" t="s">
        <v>602</v>
      </c>
    </row>
    <row r="5715" spans="1:9" x14ac:dyDescent="0.25">
      <c r="A5715" s="1" t="s">
        <v>221</v>
      </c>
      <c r="B5715" s="1" t="s">
        <v>354</v>
      </c>
      <c r="C5715">
        <v>86975.6</v>
      </c>
      <c r="D5715" s="2">
        <v>774462000</v>
      </c>
      <c r="E5715">
        <v>73.03</v>
      </c>
      <c r="F5715" s="2">
        <v>148.154</v>
      </c>
      <c r="G5715">
        <v>116238.7</v>
      </c>
      <c r="H5715" s="3">
        <f t="shared" si="89"/>
        <v>0.5482948038804657</v>
      </c>
      <c r="I5715" t="s">
        <v>602</v>
      </c>
    </row>
    <row r="5716" spans="1:9" x14ac:dyDescent="0.25">
      <c r="A5716" s="1" t="s">
        <v>204</v>
      </c>
      <c r="B5716" s="1" t="s">
        <v>421</v>
      </c>
      <c r="C5716">
        <v>86959.4</v>
      </c>
      <c r="D5716" s="2">
        <v>118276000</v>
      </c>
      <c r="E5716">
        <v>85.84</v>
      </c>
      <c r="F5716" s="2">
        <v>33.2624</v>
      </c>
      <c r="G5716">
        <v>111268.6</v>
      </c>
      <c r="H5716" s="3">
        <f t="shared" si="89"/>
        <v>0.61971590247406239</v>
      </c>
      <c r="I5716" t="s">
        <v>602</v>
      </c>
    </row>
    <row r="5717" spans="1:9" x14ac:dyDescent="0.25">
      <c r="A5717" s="1" t="s">
        <v>188</v>
      </c>
      <c r="B5717" s="1" t="s">
        <v>384</v>
      </c>
      <c r="C5717">
        <v>86959.1</v>
      </c>
      <c r="D5717" s="2">
        <v>162759000</v>
      </c>
      <c r="E5717">
        <v>63.52</v>
      </c>
      <c r="F5717" s="2">
        <v>43.273699999999998</v>
      </c>
      <c r="G5717">
        <v>111993</v>
      </c>
      <c r="H5717" s="3">
        <f t="shared" si="89"/>
        <v>0.49176512102724823</v>
      </c>
      <c r="I5717" t="s">
        <v>602</v>
      </c>
    </row>
    <row r="5718" spans="1:9" x14ac:dyDescent="0.25">
      <c r="A5718" s="1" t="s">
        <v>46</v>
      </c>
      <c r="B5718" s="1" t="s">
        <v>302</v>
      </c>
      <c r="C5718">
        <v>86956.9</v>
      </c>
      <c r="D5718" s="2">
        <v>2164.5700000000002</v>
      </c>
      <c r="E5718">
        <v>202.46</v>
      </c>
      <c r="F5718" s="2">
        <v>1.0206900000000001E-3</v>
      </c>
      <c r="G5718">
        <v>104599</v>
      </c>
      <c r="H5718" s="3">
        <f t="shared" si="89"/>
        <v>1.1067788513345032</v>
      </c>
      <c r="I5718" t="s">
        <v>602</v>
      </c>
    </row>
    <row r="5719" spans="1:9" x14ac:dyDescent="0.25">
      <c r="A5719" s="1" t="s">
        <v>217</v>
      </c>
      <c r="B5719" s="1" t="s">
        <v>311</v>
      </c>
      <c r="C5719">
        <v>86949.3</v>
      </c>
      <c r="D5719" s="2">
        <v>13707400</v>
      </c>
      <c r="E5719">
        <v>85.5</v>
      </c>
      <c r="F5719" s="2">
        <v>2.7412000000000001</v>
      </c>
      <c r="G5719">
        <v>115670</v>
      </c>
      <c r="H5719" s="3">
        <f t="shared" si="89"/>
        <v>0.61788469605939844</v>
      </c>
      <c r="I5719" t="s">
        <v>602</v>
      </c>
    </row>
    <row r="5720" spans="1:9" x14ac:dyDescent="0.25">
      <c r="A5720" s="1" t="s">
        <v>184</v>
      </c>
      <c r="B5720" s="1" t="s">
        <v>390</v>
      </c>
      <c r="C5720">
        <v>86940.9</v>
      </c>
      <c r="D5720" s="2">
        <v>48400</v>
      </c>
      <c r="E5720">
        <v>294.58999999999997</v>
      </c>
      <c r="F5720" s="2">
        <v>1.31372E-2</v>
      </c>
      <c r="G5720">
        <v>111728.9</v>
      </c>
      <c r="H5720" s="3">
        <f t="shared" si="89"/>
        <v>1.3726770651607056</v>
      </c>
      <c r="I5720" t="s">
        <v>602</v>
      </c>
    </row>
    <row r="5721" spans="1:9" x14ac:dyDescent="0.25">
      <c r="A5721" s="1" t="s">
        <v>218</v>
      </c>
      <c r="B5721" s="1" t="s">
        <v>324</v>
      </c>
      <c r="C5721">
        <v>86925.1</v>
      </c>
      <c r="D5721" s="2">
        <v>236849</v>
      </c>
      <c r="E5721">
        <v>91.27</v>
      </c>
      <c r="F5721" s="2">
        <v>4.8663600000000001E-2</v>
      </c>
      <c r="G5721">
        <v>115324.5</v>
      </c>
      <c r="H5721" s="3">
        <f t="shared" si="89"/>
        <v>0.64851585641435139</v>
      </c>
      <c r="I5721" t="s">
        <v>602</v>
      </c>
    </row>
    <row r="5722" spans="1:9" x14ac:dyDescent="0.25">
      <c r="A5722" s="1" t="s">
        <v>195</v>
      </c>
      <c r="B5722" s="1" t="s">
        <v>407</v>
      </c>
      <c r="C5722">
        <v>86917</v>
      </c>
      <c r="D5722" s="2">
        <v>589642000</v>
      </c>
      <c r="E5722">
        <v>66.8</v>
      </c>
      <c r="F5722" s="2">
        <v>146.244</v>
      </c>
      <c r="G5722">
        <v>112896.3</v>
      </c>
      <c r="H5722" s="3">
        <f t="shared" si="89"/>
        <v>0.51162530393655492</v>
      </c>
      <c r="I5722" t="s">
        <v>602</v>
      </c>
    </row>
    <row r="5723" spans="1:9" x14ac:dyDescent="0.25">
      <c r="A5723" s="1" t="s">
        <v>59</v>
      </c>
      <c r="B5723" s="1" t="s">
        <v>317</v>
      </c>
      <c r="C5723">
        <v>86912.1</v>
      </c>
      <c r="D5723" s="2">
        <v>7662590</v>
      </c>
      <c r="E5723">
        <v>49.73</v>
      </c>
      <c r="F5723" s="2">
        <v>4.2152000000000003</v>
      </c>
      <c r="G5723">
        <v>102617.2</v>
      </c>
      <c r="H5723" s="3">
        <f t="shared" si="89"/>
        <v>0.40366348616153624</v>
      </c>
      <c r="I5723" t="s">
        <v>602</v>
      </c>
    </row>
    <row r="5724" spans="1:9" x14ac:dyDescent="0.25">
      <c r="A5724" s="1" t="s">
        <v>9</v>
      </c>
      <c r="B5724" s="1" t="s">
        <v>353</v>
      </c>
      <c r="C5724">
        <v>86901.3</v>
      </c>
      <c r="D5724" s="2">
        <v>104568</v>
      </c>
      <c r="E5724">
        <v>177.55</v>
      </c>
      <c r="F5724" s="2">
        <v>6.6286399999999995E-2</v>
      </c>
      <c r="G5724">
        <v>100788.9</v>
      </c>
      <c r="H5724" s="3">
        <f t="shared" si="89"/>
        <v>1.0208309111480789</v>
      </c>
      <c r="I5724" t="s">
        <v>602</v>
      </c>
    </row>
    <row r="5725" spans="1:9" x14ac:dyDescent="0.25">
      <c r="A5725" s="1" t="s">
        <v>65</v>
      </c>
      <c r="B5725" s="1" t="s">
        <v>340</v>
      </c>
      <c r="C5725">
        <v>86892.800000000003</v>
      </c>
      <c r="D5725" s="2">
        <v>28818.7</v>
      </c>
      <c r="E5725">
        <v>231.03</v>
      </c>
      <c r="F5725" s="2">
        <v>1.54149E-2</v>
      </c>
      <c r="G5725">
        <v>102981.9</v>
      </c>
      <c r="H5725" s="3">
        <f t="shared" si="89"/>
        <v>1.1970388197230062</v>
      </c>
      <c r="I5725" t="s">
        <v>602</v>
      </c>
    </row>
    <row r="5726" spans="1:9" x14ac:dyDescent="0.25">
      <c r="A5726" s="1" t="s">
        <v>231</v>
      </c>
      <c r="B5726" s="1" t="s">
        <v>285</v>
      </c>
      <c r="C5726">
        <v>86892.1</v>
      </c>
      <c r="D5726" s="2">
        <v>47614000</v>
      </c>
      <c r="E5726">
        <v>431.93</v>
      </c>
      <c r="F5726" s="2">
        <v>8.3340899999999998</v>
      </c>
      <c r="G5726">
        <v>117397.8</v>
      </c>
      <c r="H5726" s="3">
        <f t="shared" si="89"/>
        <v>1.6713417157489154</v>
      </c>
      <c r="I5726" t="s">
        <v>602</v>
      </c>
    </row>
    <row r="5727" spans="1:9" x14ac:dyDescent="0.25">
      <c r="A5727" s="1" t="s">
        <v>335</v>
      </c>
      <c r="B5727" s="1" t="s">
        <v>228</v>
      </c>
      <c r="C5727">
        <v>86891.5</v>
      </c>
      <c r="D5727" s="2">
        <v>16152400</v>
      </c>
      <c r="E5727">
        <v>62.41</v>
      </c>
      <c r="F5727" s="2">
        <v>2.0714700000000001</v>
      </c>
      <c r="G5727">
        <v>121411.8</v>
      </c>
      <c r="H5727" s="3">
        <f t="shared" si="89"/>
        <v>0.48495381619842004</v>
      </c>
      <c r="I5727" t="s">
        <v>602</v>
      </c>
    </row>
    <row r="5728" spans="1:9" x14ac:dyDescent="0.25">
      <c r="A5728" s="1" t="s">
        <v>17</v>
      </c>
      <c r="B5728" s="1" t="s">
        <v>434</v>
      </c>
      <c r="C5728">
        <v>86884</v>
      </c>
      <c r="D5728" s="2">
        <v>58472200</v>
      </c>
      <c r="E5728">
        <v>56.64</v>
      </c>
      <c r="F5728" s="2">
        <v>36.270600000000002</v>
      </c>
      <c r="G5728">
        <v>101071.4</v>
      </c>
      <c r="H5728" s="3">
        <f t="shared" si="89"/>
        <v>0.44877999279410891</v>
      </c>
      <c r="I5728" t="s">
        <v>602</v>
      </c>
    </row>
    <row r="5729" spans="1:9" x14ac:dyDescent="0.25">
      <c r="A5729" s="1" t="s">
        <v>176</v>
      </c>
      <c r="B5729" s="1" t="s">
        <v>412</v>
      </c>
      <c r="C5729">
        <v>86883.199999999997</v>
      </c>
      <c r="D5729" s="2">
        <v>65110200</v>
      </c>
      <c r="E5729">
        <v>64.12</v>
      </c>
      <c r="F5729" s="2">
        <v>19.404800000000002</v>
      </c>
      <c r="G5729">
        <v>110531</v>
      </c>
      <c r="H5729" s="3">
        <f t="shared" si="89"/>
        <v>0.49542768158589395</v>
      </c>
      <c r="I5729" t="s">
        <v>602</v>
      </c>
    </row>
    <row r="5730" spans="1:9" x14ac:dyDescent="0.25">
      <c r="A5730" s="1" t="s">
        <v>206</v>
      </c>
      <c r="B5730" s="1" t="s">
        <v>395</v>
      </c>
      <c r="C5730">
        <v>86881.2</v>
      </c>
      <c r="D5730" s="2">
        <v>15120000</v>
      </c>
      <c r="E5730">
        <v>85.47</v>
      </c>
      <c r="F5730" s="2">
        <v>4.2317</v>
      </c>
      <c r="G5730">
        <v>111342.39999999999</v>
      </c>
      <c r="H5730" s="3">
        <f t="shared" si="89"/>
        <v>0.61772295791310416</v>
      </c>
      <c r="I5730" t="s">
        <v>602</v>
      </c>
    </row>
    <row r="5731" spans="1:9" x14ac:dyDescent="0.25">
      <c r="A5731" s="1" t="s">
        <v>231</v>
      </c>
      <c r="B5731" s="1" t="s">
        <v>278</v>
      </c>
      <c r="C5731">
        <v>86879.4</v>
      </c>
      <c r="D5731" s="2">
        <v>39839300</v>
      </c>
      <c r="E5731">
        <v>172.75</v>
      </c>
      <c r="F5731" s="2">
        <v>6.9811300000000003</v>
      </c>
      <c r="G5731">
        <v>117385.1</v>
      </c>
      <c r="H5731" s="3">
        <f t="shared" si="89"/>
        <v>1.0033854387250889</v>
      </c>
      <c r="I5731" t="s">
        <v>602</v>
      </c>
    </row>
    <row r="5732" spans="1:9" x14ac:dyDescent="0.25">
      <c r="A5732" s="1" t="s">
        <v>124</v>
      </c>
      <c r="B5732" s="1" t="s">
        <v>428</v>
      </c>
      <c r="C5732">
        <v>86877.7</v>
      </c>
      <c r="D5732" s="2">
        <v>7363320</v>
      </c>
      <c r="E5732">
        <v>49.02</v>
      </c>
      <c r="F5732" s="2">
        <v>3.6479699999999999</v>
      </c>
      <c r="G5732">
        <v>103973.3</v>
      </c>
      <c r="H5732" s="3">
        <f t="shared" si="89"/>
        <v>0.39891033913749008</v>
      </c>
      <c r="I5732" t="s">
        <v>602</v>
      </c>
    </row>
    <row r="5733" spans="1:9" x14ac:dyDescent="0.25">
      <c r="A5733" s="1" t="s">
        <v>208</v>
      </c>
      <c r="B5733" s="1" t="s">
        <v>187</v>
      </c>
      <c r="C5733">
        <v>86874.5</v>
      </c>
      <c r="D5733" s="2">
        <v>17497800</v>
      </c>
      <c r="E5733">
        <v>42.89</v>
      </c>
      <c r="F5733" s="2">
        <v>4.0313400000000001</v>
      </c>
      <c r="G5733">
        <v>113854.2</v>
      </c>
      <c r="H5733" s="3">
        <f t="shared" si="89"/>
        <v>0.35690491749278741</v>
      </c>
      <c r="I5733" t="s">
        <v>602</v>
      </c>
    </row>
    <row r="5734" spans="1:9" x14ac:dyDescent="0.25">
      <c r="A5734" s="1" t="s">
        <v>186</v>
      </c>
      <c r="B5734" s="1" t="s">
        <v>395</v>
      </c>
      <c r="C5734">
        <v>86871.5</v>
      </c>
      <c r="D5734" s="2">
        <v>64803500</v>
      </c>
      <c r="E5734">
        <v>69.040000000000006</v>
      </c>
      <c r="F5734" s="2">
        <v>18.1389</v>
      </c>
      <c r="G5734">
        <v>111342.39999999999</v>
      </c>
      <c r="H5734" s="3">
        <f t="shared" si="89"/>
        <v>0.52496518731970987</v>
      </c>
      <c r="I5734" t="s">
        <v>602</v>
      </c>
    </row>
    <row r="5735" spans="1:9" x14ac:dyDescent="0.25">
      <c r="A5735" s="1" t="s">
        <v>240</v>
      </c>
      <c r="B5735" s="1" t="s">
        <v>356</v>
      </c>
      <c r="C5735">
        <v>86863.7</v>
      </c>
      <c r="D5735" s="2">
        <v>15845600</v>
      </c>
      <c r="E5735">
        <v>79.02</v>
      </c>
      <c r="F5735" s="2">
        <v>3.1400600000000001</v>
      </c>
      <c r="G5735">
        <v>115800.2</v>
      </c>
      <c r="H5735" s="3">
        <f t="shared" si="89"/>
        <v>0.58232734545470155</v>
      </c>
      <c r="I5735" t="s">
        <v>602</v>
      </c>
    </row>
    <row r="5736" spans="1:9" x14ac:dyDescent="0.25">
      <c r="A5736" s="1" t="s">
        <v>174</v>
      </c>
      <c r="B5736" s="1" t="s">
        <v>406</v>
      </c>
      <c r="C5736">
        <v>86852.9</v>
      </c>
      <c r="D5736" s="2">
        <v>4617660</v>
      </c>
      <c r="E5736">
        <v>73.19</v>
      </c>
      <c r="F5736" s="2">
        <v>1.4020699999999999</v>
      </c>
      <c r="G5736">
        <v>110295.2</v>
      </c>
      <c r="H5736" s="3">
        <f t="shared" si="89"/>
        <v>0.54921907175286055</v>
      </c>
      <c r="I5736" t="s">
        <v>602</v>
      </c>
    </row>
    <row r="5737" spans="1:9" x14ac:dyDescent="0.25">
      <c r="A5737" s="1" t="s">
        <v>293</v>
      </c>
      <c r="B5737" s="1" t="s">
        <v>222</v>
      </c>
      <c r="C5737">
        <v>86850.5</v>
      </c>
      <c r="D5737" s="2">
        <v>532240</v>
      </c>
      <c r="E5737">
        <v>103.08</v>
      </c>
      <c r="F5737" s="2">
        <v>6.4535200000000001E-2</v>
      </c>
      <c r="G5737">
        <v>122141.5</v>
      </c>
      <c r="H5737" s="3">
        <f t="shared" si="89"/>
        <v>0.70842980409110234</v>
      </c>
      <c r="I5737" t="s">
        <v>602</v>
      </c>
    </row>
    <row r="5738" spans="1:9" x14ac:dyDescent="0.25">
      <c r="A5738" s="1" t="s">
        <v>205</v>
      </c>
      <c r="B5738" s="1" t="s">
        <v>361</v>
      </c>
      <c r="C5738">
        <v>86844.7</v>
      </c>
      <c r="D5738" s="2">
        <v>190452000</v>
      </c>
      <c r="E5738">
        <v>77.64</v>
      </c>
      <c r="F5738" s="2">
        <v>45.8491</v>
      </c>
      <c r="G5738">
        <v>113291.7</v>
      </c>
      <c r="H5738" s="3">
        <f t="shared" si="89"/>
        <v>0.57458884443581015</v>
      </c>
      <c r="I5738" t="s">
        <v>602</v>
      </c>
    </row>
    <row r="5739" spans="1:9" x14ac:dyDescent="0.25">
      <c r="A5739" s="1" t="s">
        <v>235</v>
      </c>
      <c r="B5739" s="1" t="s">
        <v>276</v>
      </c>
      <c r="C5739">
        <v>86841</v>
      </c>
      <c r="D5739" s="2">
        <v>4259660</v>
      </c>
      <c r="E5739">
        <v>309.36</v>
      </c>
      <c r="F5739" s="2">
        <v>0.73588100000000001</v>
      </c>
      <c r="G5739">
        <v>117574.5</v>
      </c>
      <c r="H5739" s="3">
        <f t="shared" si="89"/>
        <v>1.409424778508745</v>
      </c>
      <c r="I5739" t="s">
        <v>602</v>
      </c>
    </row>
    <row r="5740" spans="1:9" x14ac:dyDescent="0.25">
      <c r="A5740" s="1" t="s">
        <v>182</v>
      </c>
      <c r="B5740" s="1" t="s">
        <v>220</v>
      </c>
      <c r="C5740">
        <v>86835.3</v>
      </c>
      <c r="D5740" s="2">
        <v>188425</v>
      </c>
      <c r="E5740">
        <v>46.69</v>
      </c>
      <c r="F5740" s="2">
        <v>5.3376300000000002E-2</v>
      </c>
      <c r="G5740">
        <v>111193.3</v>
      </c>
      <c r="H5740" s="3">
        <f t="shared" si="89"/>
        <v>0.38315133051157996</v>
      </c>
      <c r="I5740" t="s">
        <v>602</v>
      </c>
    </row>
    <row r="5741" spans="1:9" x14ac:dyDescent="0.25">
      <c r="A5741" s="1" t="s">
        <v>44</v>
      </c>
      <c r="B5741" s="1" t="s">
        <v>447</v>
      </c>
      <c r="C5741">
        <v>86835.199999999997</v>
      </c>
      <c r="D5741" s="2">
        <v>7091.16</v>
      </c>
      <c r="E5741">
        <v>2754.29</v>
      </c>
      <c r="F5741" s="2">
        <v>4.9014899999999997E-3</v>
      </c>
      <c r="G5741">
        <v>99681.9</v>
      </c>
      <c r="H5741" s="3">
        <f t="shared" si="89"/>
        <v>3.3514082186595142</v>
      </c>
      <c r="I5741" t="s">
        <v>602</v>
      </c>
    </row>
    <row r="5742" spans="1:9" x14ac:dyDescent="0.25">
      <c r="A5742" s="1" t="s">
        <v>244</v>
      </c>
      <c r="B5742" s="1" t="s">
        <v>272</v>
      </c>
      <c r="C5742">
        <v>86826.4</v>
      </c>
      <c r="D5742" s="2">
        <v>320445000</v>
      </c>
      <c r="E5742">
        <v>65.37</v>
      </c>
      <c r="F5742" s="2">
        <v>53.236499999999999</v>
      </c>
      <c r="G5742">
        <v>118081.1</v>
      </c>
      <c r="H5742" s="3">
        <f t="shared" si="89"/>
        <v>0.5030152016740137</v>
      </c>
      <c r="I5742" t="s">
        <v>602</v>
      </c>
    </row>
    <row r="5743" spans="1:9" x14ac:dyDescent="0.25">
      <c r="A5743" s="1" t="s">
        <v>231</v>
      </c>
      <c r="B5743" s="1" t="s">
        <v>279</v>
      </c>
      <c r="C5743">
        <v>86817.4</v>
      </c>
      <c r="D5743" s="2">
        <v>74222300</v>
      </c>
      <c r="E5743">
        <v>241.7</v>
      </c>
      <c r="F5743" s="2">
        <v>13.078099999999999</v>
      </c>
      <c r="G5743">
        <v>117323.1</v>
      </c>
      <c r="H5743" s="3">
        <f t="shared" si="89"/>
        <v>1.2287629731331546</v>
      </c>
      <c r="I5743" t="s">
        <v>602</v>
      </c>
    </row>
    <row r="5744" spans="1:9" x14ac:dyDescent="0.25">
      <c r="A5744" s="1" t="s">
        <v>221</v>
      </c>
      <c r="B5744" s="1" t="s">
        <v>301</v>
      </c>
      <c r="C5744">
        <v>86815.5</v>
      </c>
      <c r="D5744" s="2">
        <v>214562000</v>
      </c>
      <c r="E5744">
        <v>110.35</v>
      </c>
      <c r="F5744" s="2">
        <v>41.634700000000002</v>
      </c>
      <c r="G5744">
        <v>116078.6</v>
      </c>
      <c r="H5744" s="3">
        <f t="shared" si="89"/>
        <v>0.74360262404843847</v>
      </c>
      <c r="I5744" t="s">
        <v>602</v>
      </c>
    </row>
    <row r="5745" spans="1:9" x14ac:dyDescent="0.25">
      <c r="A5745" s="1" t="s">
        <v>244</v>
      </c>
      <c r="B5745" s="1" t="s">
        <v>273</v>
      </c>
      <c r="C5745">
        <v>86814.5</v>
      </c>
      <c r="D5745" s="2">
        <v>11699500</v>
      </c>
      <c r="E5745">
        <v>252.61</v>
      </c>
      <c r="F5745" s="2">
        <v>1.94574</v>
      </c>
      <c r="G5745">
        <v>118069.2</v>
      </c>
      <c r="H5745" s="3">
        <f t="shared" si="89"/>
        <v>1.2601924443222439</v>
      </c>
      <c r="I5745" t="s">
        <v>602</v>
      </c>
    </row>
    <row r="5746" spans="1:9" x14ac:dyDescent="0.25">
      <c r="A5746" s="1" t="s">
        <v>436</v>
      </c>
      <c r="B5746" s="1" t="s">
        <v>104</v>
      </c>
      <c r="C5746">
        <v>86811.4</v>
      </c>
      <c r="D5746" s="2">
        <v>19274900</v>
      </c>
      <c r="E5746">
        <v>744.03</v>
      </c>
      <c r="F5746" s="2">
        <v>0.96255500000000005</v>
      </c>
      <c r="G5746">
        <v>133595</v>
      </c>
      <c r="H5746" s="3">
        <f t="shared" si="89"/>
        <v>2.1330178529998531</v>
      </c>
      <c r="I5746" t="s">
        <v>602</v>
      </c>
    </row>
    <row r="5747" spans="1:9" x14ac:dyDescent="0.25">
      <c r="A5747" s="1" t="s">
        <v>206</v>
      </c>
      <c r="B5747" s="1" t="s">
        <v>421</v>
      </c>
      <c r="C5747">
        <v>86807.4</v>
      </c>
      <c r="D5747" s="2">
        <v>14166600</v>
      </c>
      <c r="E5747">
        <v>82.37</v>
      </c>
      <c r="F5747" s="2">
        <v>3.9910000000000001</v>
      </c>
      <c r="G5747">
        <v>111268.6</v>
      </c>
      <c r="H5747" s="3">
        <f t="shared" si="89"/>
        <v>0.60086740444064946</v>
      </c>
      <c r="I5747" t="s">
        <v>602</v>
      </c>
    </row>
    <row r="5748" spans="1:9" x14ac:dyDescent="0.25">
      <c r="A5748" s="1" t="s">
        <v>197</v>
      </c>
      <c r="B5748" s="1" t="s">
        <v>405</v>
      </c>
      <c r="C5748">
        <v>86800.7</v>
      </c>
      <c r="D5748" s="2">
        <v>3289560</v>
      </c>
      <c r="E5748">
        <v>60.63</v>
      </c>
      <c r="F5748" s="2">
        <v>0.99644500000000003</v>
      </c>
      <c r="G5748">
        <v>110333.6</v>
      </c>
      <c r="H5748" s="3">
        <f t="shared" si="89"/>
        <v>0.47393339758158343</v>
      </c>
      <c r="I5748" t="s">
        <v>602</v>
      </c>
    </row>
    <row r="5749" spans="1:9" x14ac:dyDescent="0.25">
      <c r="A5749" s="1" t="s">
        <v>195</v>
      </c>
      <c r="B5749" s="1" t="s">
        <v>381</v>
      </c>
      <c r="C5749">
        <v>86790.399999999994</v>
      </c>
      <c r="D5749" s="2">
        <v>138092000</v>
      </c>
      <c r="E5749">
        <v>61.94</v>
      </c>
      <c r="F5749" s="2">
        <v>34.637999999999998</v>
      </c>
      <c r="G5749">
        <v>112769.7</v>
      </c>
      <c r="H5749" s="3">
        <f t="shared" si="89"/>
        <v>0.48205571026987687</v>
      </c>
      <c r="I5749" t="s">
        <v>602</v>
      </c>
    </row>
    <row r="5750" spans="1:9" x14ac:dyDescent="0.25">
      <c r="A5750" s="1" t="s">
        <v>284</v>
      </c>
      <c r="B5750" s="1" t="s">
        <v>286</v>
      </c>
      <c r="C5750">
        <v>86788.4</v>
      </c>
      <c r="D5750" s="2">
        <v>3440450</v>
      </c>
      <c r="E5750">
        <v>57.86</v>
      </c>
      <c r="F5750" s="2">
        <v>0.52934099999999995</v>
      </c>
      <c r="G5750">
        <v>119077.3</v>
      </c>
      <c r="H5750" s="3">
        <f t="shared" si="89"/>
        <v>0.45653837829216498</v>
      </c>
      <c r="I5750" t="s">
        <v>602</v>
      </c>
    </row>
    <row r="5751" spans="1:9" x14ac:dyDescent="0.25">
      <c r="A5751" s="1" t="s">
        <v>219</v>
      </c>
      <c r="B5751" s="1" t="s">
        <v>311</v>
      </c>
      <c r="C5751">
        <v>86784.9</v>
      </c>
      <c r="D5751" s="2">
        <v>195918</v>
      </c>
      <c r="E5751">
        <v>845.03</v>
      </c>
      <c r="F5751" s="2">
        <v>3.9253799999999998E-2</v>
      </c>
      <c r="G5751">
        <v>115670</v>
      </c>
      <c r="H5751" s="3">
        <f t="shared" si="89"/>
        <v>2.2460464870335031</v>
      </c>
      <c r="I5751" t="s">
        <v>602</v>
      </c>
    </row>
    <row r="5752" spans="1:9" x14ac:dyDescent="0.25">
      <c r="A5752" s="1" t="s">
        <v>59</v>
      </c>
      <c r="B5752" s="1" t="s">
        <v>323</v>
      </c>
      <c r="C5752">
        <v>86779.6</v>
      </c>
      <c r="D5752" s="2">
        <v>28503</v>
      </c>
      <c r="E5752">
        <v>326.47000000000003</v>
      </c>
      <c r="F5752" s="2">
        <v>1.5865500000000001E-2</v>
      </c>
      <c r="G5752">
        <v>102484.7</v>
      </c>
      <c r="H5752" s="3">
        <f t="shared" si="89"/>
        <v>1.450371838493117</v>
      </c>
      <c r="I5752" t="s">
        <v>602</v>
      </c>
    </row>
    <row r="5753" spans="1:9" x14ac:dyDescent="0.25">
      <c r="A5753" s="1" t="s">
        <v>217</v>
      </c>
      <c r="B5753" s="1" t="s">
        <v>313</v>
      </c>
      <c r="C5753">
        <v>86779</v>
      </c>
      <c r="D5753" s="2">
        <v>212907000</v>
      </c>
      <c r="E5753">
        <v>68.69</v>
      </c>
      <c r="F5753" s="2">
        <v>43.227200000000003</v>
      </c>
      <c r="G5753">
        <v>115499.7</v>
      </c>
      <c r="H5753" s="3">
        <f t="shared" si="89"/>
        <v>0.52289252498412875</v>
      </c>
      <c r="I5753" t="s">
        <v>602</v>
      </c>
    </row>
    <row r="5754" spans="1:9" x14ac:dyDescent="0.25">
      <c r="A5754" s="1" t="s">
        <v>205</v>
      </c>
      <c r="B5754" s="1" t="s">
        <v>397</v>
      </c>
      <c r="C5754">
        <v>86778.7</v>
      </c>
      <c r="D5754" s="2">
        <v>5598.05</v>
      </c>
      <c r="E5754">
        <v>706.68</v>
      </c>
      <c r="F5754" s="2">
        <v>1.3556E-3</v>
      </c>
      <c r="G5754">
        <v>113225.7</v>
      </c>
      <c r="H5754" s="3">
        <f t="shared" si="89"/>
        <v>2.0877568732835496</v>
      </c>
      <c r="I5754" t="s">
        <v>602</v>
      </c>
    </row>
    <row r="5755" spans="1:9" x14ac:dyDescent="0.25">
      <c r="A5755" s="1" t="s">
        <v>218</v>
      </c>
      <c r="B5755" s="1" t="s">
        <v>327</v>
      </c>
      <c r="C5755">
        <v>86776.8</v>
      </c>
      <c r="D5755" s="2">
        <v>3391.56</v>
      </c>
      <c r="E5755">
        <v>551.98</v>
      </c>
      <c r="F5755" s="2">
        <v>7.0609700000000004E-4</v>
      </c>
      <c r="G5755">
        <v>115176.2</v>
      </c>
      <c r="H5755" s="3">
        <f t="shared" si="89"/>
        <v>1.8748437006214531</v>
      </c>
      <c r="I5755" t="s">
        <v>602</v>
      </c>
    </row>
    <row r="5756" spans="1:9" x14ac:dyDescent="0.25">
      <c r="A5756" s="1" t="s">
        <v>210</v>
      </c>
      <c r="B5756" s="1" t="s">
        <v>391</v>
      </c>
      <c r="C5756">
        <v>86775.7</v>
      </c>
      <c r="D5756" s="2">
        <v>122820000</v>
      </c>
      <c r="E5756">
        <v>67.77</v>
      </c>
      <c r="F5756" s="2">
        <v>28.197500000000002</v>
      </c>
      <c r="G5756">
        <v>113914.2</v>
      </c>
      <c r="H5756" s="3">
        <f t="shared" si="89"/>
        <v>0.5174238077942177</v>
      </c>
      <c r="I5756" t="s">
        <v>602</v>
      </c>
    </row>
    <row r="5757" spans="1:9" x14ac:dyDescent="0.25">
      <c r="A5757" s="1" t="s">
        <v>240</v>
      </c>
      <c r="B5757" s="1" t="s">
        <v>424</v>
      </c>
      <c r="C5757">
        <v>86775.5</v>
      </c>
      <c r="D5757" s="2">
        <v>23706400</v>
      </c>
      <c r="E5757">
        <v>62.12</v>
      </c>
      <c r="F5757" s="2">
        <v>4.7348400000000002</v>
      </c>
      <c r="G5757">
        <v>115712</v>
      </c>
      <c r="H5757" s="3">
        <f t="shared" si="89"/>
        <v>0.48316661577201642</v>
      </c>
      <c r="I5757" t="s">
        <v>602</v>
      </c>
    </row>
    <row r="5758" spans="1:9" x14ac:dyDescent="0.25">
      <c r="A5758" s="1" t="s">
        <v>235</v>
      </c>
      <c r="B5758" s="1" t="s">
        <v>277</v>
      </c>
      <c r="C5758">
        <v>86774.399999999994</v>
      </c>
      <c r="D5758" s="2">
        <v>5405650</v>
      </c>
      <c r="E5758">
        <v>59.23</v>
      </c>
      <c r="F5758" s="2">
        <v>0.93940900000000005</v>
      </c>
      <c r="G5758">
        <v>117507.9</v>
      </c>
      <c r="H5758" s="3">
        <f t="shared" si="89"/>
        <v>0.4651795118802432</v>
      </c>
      <c r="I5758" t="s">
        <v>602</v>
      </c>
    </row>
    <row r="5759" spans="1:9" x14ac:dyDescent="0.25">
      <c r="A5759" s="1" t="s">
        <v>217</v>
      </c>
      <c r="B5759" s="1" t="s">
        <v>315</v>
      </c>
      <c r="C5759">
        <v>86769</v>
      </c>
      <c r="D5759" s="2">
        <v>2768.34</v>
      </c>
      <c r="E5759">
        <v>38383.17</v>
      </c>
      <c r="F5759" s="2">
        <v>5.6256399999999999E-4</v>
      </c>
      <c r="G5759">
        <v>115489.7</v>
      </c>
      <c r="H5759" s="3">
        <f t="shared" si="89"/>
        <v>5.9528060958558484</v>
      </c>
      <c r="I5759" t="s">
        <v>602</v>
      </c>
    </row>
    <row r="5760" spans="1:9" x14ac:dyDescent="0.25">
      <c r="A5760" s="1" t="s">
        <v>210</v>
      </c>
      <c r="B5760" s="1" t="s">
        <v>346</v>
      </c>
      <c r="C5760">
        <v>86755.9</v>
      </c>
      <c r="D5760" s="2">
        <v>36269500</v>
      </c>
      <c r="E5760">
        <v>133.87</v>
      </c>
      <c r="F5760" s="2">
        <v>8.3415700000000008</v>
      </c>
      <c r="G5760">
        <v>113894.39999999999</v>
      </c>
      <c r="H5760" s="3">
        <f t="shared" si="89"/>
        <v>0.84959521943588723</v>
      </c>
      <c r="I5760" t="s">
        <v>602</v>
      </c>
    </row>
    <row r="5761" spans="1:9" x14ac:dyDescent="0.25">
      <c r="A5761" s="1" t="s">
        <v>291</v>
      </c>
      <c r="B5761" s="1" t="s">
        <v>225</v>
      </c>
      <c r="C5761">
        <v>86755.4</v>
      </c>
      <c r="D5761" s="2">
        <v>9872640</v>
      </c>
      <c r="E5761">
        <v>84.43</v>
      </c>
      <c r="F5761" s="2">
        <v>1.2516</v>
      </c>
      <c r="G5761">
        <v>121580.9</v>
      </c>
      <c r="H5761" s="3">
        <f t="shared" si="89"/>
        <v>0.61209980170662326</v>
      </c>
      <c r="I5761" t="s">
        <v>602</v>
      </c>
    </row>
    <row r="5762" spans="1:9" x14ac:dyDescent="0.25">
      <c r="A5762" s="1" t="s">
        <v>246</v>
      </c>
      <c r="B5762" s="1" t="s">
        <v>304</v>
      </c>
      <c r="C5762">
        <v>86753.9</v>
      </c>
      <c r="D5762" s="2">
        <v>100938000</v>
      </c>
      <c r="E5762">
        <v>59.08</v>
      </c>
      <c r="F5762" s="2">
        <v>19.686800000000002</v>
      </c>
      <c r="G5762">
        <v>116021.8</v>
      </c>
      <c r="H5762" s="3">
        <f t="shared" si="89"/>
        <v>0.46423703435139851</v>
      </c>
      <c r="I5762" t="s">
        <v>602</v>
      </c>
    </row>
    <row r="5763" spans="1:9" x14ac:dyDescent="0.25">
      <c r="A5763" s="1" t="s">
        <v>231</v>
      </c>
      <c r="B5763" s="1" t="s">
        <v>288</v>
      </c>
      <c r="C5763">
        <v>86742.5</v>
      </c>
      <c r="D5763" s="2">
        <v>132475000</v>
      </c>
      <c r="E5763">
        <v>80.17</v>
      </c>
      <c r="F5763" s="2">
        <v>23.4985</v>
      </c>
      <c r="G5763">
        <v>117248.2</v>
      </c>
      <c r="H5763" s="3">
        <f t="shared" ref="H5763:H5826" si="90">LN(1+$E5763/100)</f>
        <v>0.58873066363951732</v>
      </c>
      <c r="I5763" t="s">
        <v>602</v>
      </c>
    </row>
    <row r="5764" spans="1:9" x14ac:dyDescent="0.25">
      <c r="A5764" s="1" t="s">
        <v>198</v>
      </c>
      <c r="B5764" s="1" t="s">
        <v>374</v>
      </c>
      <c r="C5764">
        <v>86742.2</v>
      </c>
      <c r="D5764" s="2">
        <v>829727</v>
      </c>
      <c r="E5764">
        <v>247.78</v>
      </c>
      <c r="F5764" s="2">
        <v>0.207149</v>
      </c>
      <c r="G5764">
        <v>112837.4</v>
      </c>
      <c r="H5764" s="3">
        <f t="shared" si="90"/>
        <v>1.2463999099658316</v>
      </c>
      <c r="I5764" t="s">
        <v>602</v>
      </c>
    </row>
    <row r="5765" spans="1:9" x14ac:dyDescent="0.25">
      <c r="A5765" s="1" t="s">
        <v>59</v>
      </c>
      <c r="B5765" s="1" t="s">
        <v>325</v>
      </c>
      <c r="C5765">
        <v>86730.6</v>
      </c>
      <c r="D5765" s="2">
        <v>128096</v>
      </c>
      <c r="E5765">
        <v>405.49</v>
      </c>
      <c r="F5765" s="2">
        <v>7.1613599999999999E-2</v>
      </c>
      <c r="G5765">
        <v>102435.7</v>
      </c>
      <c r="H5765" s="3">
        <f t="shared" si="90"/>
        <v>1.6203580698830911</v>
      </c>
      <c r="I5765" t="s">
        <v>602</v>
      </c>
    </row>
    <row r="5766" spans="1:9" x14ac:dyDescent="0.25">
      <c r="A5766" s="1" t="s">
        <v>184</v>
      </c>
      <c r="B5766" s="1" t="s">
        <v>393</v>
      </c>
      <c r="C5766">
        <v>86730.3</v>
      </c>
      <c r="D5766" s="2">
        <v>459327</v>
      </c>
      <c r="E5766">
        <v>161.09</v>
      </c>
      <c r="F5766" s="2">
        <v>0.12703400000000001</v>
      </c>
      <c r="G5766">
        <v>111518.3</v>
      </c>
      <c r="H5766" s="3">
        <f t="shared" si="90"/>
        <v>0.95969498948144061</v>
      </c>
      <c r="I5766" t="s">
        <v>602</v>
      </c>
    </row>
    <row r="5767" spans="1:9" x14ac:dyDescent="0.25">
      <c r="A5767" s="1" t="s">
        <v>284</v>
      </c>
      <c r="B5767" s="1" t="s">
        <v>389</v>
      </c>
      <c r="C5767">
        <v>86730.1</v>
      </c>
      <c r="D5767" s="2">
        <v>9434160</v>
      </c>
      <c r="E5767">
        <v>62.5</v>
      </c>
      <c r="F5767" s="2">
        <v>1.4590799999999999</v>
      </c>
      <c r="G5767">
        <v>119019</v>
      </c>
      <c r="H5767" s="3">
        <f t="shared" si="90"/>
        <v>0.48550781578170082</v>
      </c>
      <c r="I5767" t="s">
        <v>602</v>
      </c>
    </row>
    <row r="5768" spans="1:9" x14ac:dyDescent="0.25">
      <c r="A5768" s="1" t="s">
        <v>436</v>
      </c>
      <c r="B5768" s="1" t="s">
        <v>107</v>
      </c>
      <c r="C5768">
        <v>86728</v>
      </c>
      <c r="D5768" s="2">
        <v>7123260</v>
      </c>
      <c r="E5768">
        <v>222.38</v>
      </c>
      <c r="F5768" s="2">
        <v>0.35837400000000003</v>
      </c>
      <c r="G5768">
        <v>133511.6</v>
      </c>
      <c r="H5768" s="3">
        <f t="shared" si="90"/>
        <v>1.1705607879806936</v>
      </c>
      <c r="I5768" t="s">
        <v>602</v>
      </c>
    </row>
    <row r="5769" spans="1:9" x14ac:dyDescent="0.25">
      <c r="A5769" s="1" t="s">
        <v>246</v>
      </c>
      <c r="B5769" s="1" t="s">
        <v>350</v>
      </c>
      <c r="C5769">
        <v>86722.8</v>
      </c>
      <c r="D5769" s="2">
        <v>134668</v>
      </c>
      <c r="E5769">
        <v>455.44</v>
      </c>
      <c r="F5769" s="2">
        <v>2.6338400000000001E-2</v>
      </c>
      <c r="G5769">
        <v>115990.7</v>
      </c>
      <c r="H5769" s="3">
        <f t="shared" si="90"/>
        <v>1.7145904064569266</v>
      </c>
      <c r="I5769" t="s">
        <v>602</v>
      </c>
    </row>
    <row r="5770" spans="1:9" x14ac:dyDescent="0.25">
      <c r="A5770" s="1" t="s">
        <v>205</v>
      </c>
      <c r="B5770" s="1" t="s">
        <v>366</v>
      </c>
      <c r="C5770">
        <v>86711.5</v>
      </c>
      <c r="D5770" s="2">
        <v>13338800</v>
      </c>
      <c r="E5770">
        <v>63.34</v>
      </c>
      <c r="F5770" s="2">
        <v>3.24946</v>
      </c>
      <c r="G5770">
        <v>113158.5</v>
      </c>
      <c r="H5770" s="3">
        <f t="shared" si="90"/>
        <v>0.49066373194203822</v>
      </c>
      <c r="I5770" t="s">
        <v>602</v>
      </c>
    </row>
    <row r="5771" spans="1:9" x14ac:dyDescent="0.25">
      <c r="A5771" s="1" t="s">
        <v>217</v>
      </c>
      <c r="B5771" s="1" t="s">
        <v>319</v>
      </c>
      <c r="C5771">
        <v>86700.1</v>
      </c>
      <c r="D5771" s="2">
        <v>89259200</v>
      </c>
      <c r="E5771">
        <v>64.37</v>
      </c>
      <c r="F5771" s="2">
        <v>18.250299999999999</v>
      </c>
      <c r="G5771">
        <v>115420.8</v>
      </c>
      <c r="H5771" s="3">
        <f t="shared" si="90"/>
        <v>0.49694979823034263</v>
      </c>
      <c r="I5771" t="s">
        <v>602</v>
      </c>
    </row>
    <row r="5772" spans="1:9" x14ac:dyDescent="0.25">
      <c r="A5772" s="1" t="s">
        <v>284</v>
      </c>
      <c r="B5772" s="1" t="s">
        <v>287</v>
      </c>
      <c r="C5772">
        <v>86698.1</v>
      </c>
      <c r="D5772" s="2">
        <v>2772370</v>
      </c>
      <c r="E5772">
        <v>60.92</v>
      </c>
      <c r="F5772" s="2">
        <v>0.42999399999999999</v>
      </c>
      <c r="G5772">
        <v>118987</v>
      </c>
      <c r="H5772" s="3">
        <f t="shared" si="90"/>
        <v>0.47573716109349606</v>
      </c>
      <c r="I5772" t="s">
        <v>602</v>
      </c>
    </row>
    <row r="5773" spans="1:9" x14ac:dyDescent="0.25">
      <c r="A5773" s="1" t="s">
        <v>188</v>
      </c>
      <c r="B5773" s="1" t="s">
        <v>390</v>
      </c>
      <c r="C5773">
        <v>86695</v>
      </c>
      <c r="D5773" s="2">
        <v>983728</v>
      </c>
      <c r="E5773">
        <v>60.99</v>
      </c>
      <c r="F5773" s="2">
        <v>0.26777099999999998</v>
      </c>
      <c r="G5773">
        <v>111728.9</v>
      </c>
      <c r="H5773" s="3">
        <f t="shared" si="90"/>
        <v>0.47617206526611167</v>
      </c>
      <c r="I5773" t="s">
        <v>602</v>
      </c>
    </row>
    <row r="5774" spans="1:9" x14ac:dyDescent="0.25">
      <c r="A5774" s="1" t="s">
        <v>217</v>
      </c>
      <c r="B5774" s="1" t="s">
        <v>320</v>
      </c>
      <c r="C5774">
        <v>86682.6</v>
      </c>
      <c r="D5774" s="2">
        <v>10690500</v>
      </c>
      <c r="E5774">
        <v>95.22</v>
      </c>
      <c r="F5774" s="2">
        <v>2.1892399999999999</v>
      </c>
      <c r="G5774">
        <v>115403.3</v>
      </c>
      <c r="H5774" s="3">
        <f t="shared" si="90"/>
        <v>0.66895694175872766</v>
      </c>
      <c r="I5774" t="s">
        <v>602</v>
      </c>
    </row>
    <row r="5775" spans="1:9" x14ac:dyDescent="0.25">
      <c r="A5775" s="1" t="s">
        <v>182</v>
      </c>
      <c r="B5775" s="1" t="s">
        <v>213</v>
      </c>
      <c r="C5775">
        <v>86681.7</v>
      </c>
      <c r="D5775" s="2">
        <v>71429.899999999994</v>
      </c>
      <c r="E5775">
        <v>79.14</v>
      </c>
      <c r="F5775" s="2">
        <v>2.0513E-2</v>
      </c>
      <c r="G5775">
        <v>111039.7</v>
      </c>
      <c r="H5775" s="3">
        <f t="shared" si="90"/>
        <v>0.58299743705895779</v>
      </c>
      <c r="I5775" t="s">
        <v>602</v>
      </c>
    </row>
    <row r="5776" spans="1:9" x14ac:dyDescent="0.25">
      <c r="A5776" s="1" t="s">
        <v>181</v>
      </c>
      <c r="B5776" s="1" t="s">
        <v>405</v>
      </c>
      <c r="C5776">
        <v>86681.7</v>
      </c>
      <c r="D5776" s="2">
        <v>595826</v>
      </c>
      <c r="E5776">
        <v>259.42</v>
      </c>
      <c r="F5776" s="2">
        <v>0.18073</v>
      </c>
      <c r="G5776">
        <v>110333.6</v>
      </c>
      <c r="H5776" s="3">
        <f t="shared" si="90"/>
        <v>1.2793214351157849</v>
      </c>
      <c r="I5776" t="s">
        <v>602</v>
      </c>
    </row>
    <row r="5777" spans="1:9" x14ac:dyDescent="0.25">
      <c r="A5777" s="1" t="s">
        <v>198</v>
      </c>
      <c r="B5777" s="1" t="s">
        <v>381</v>
      </c>
      <c r="C5777">
        <v>86674.5</v>
      </c>
      <c r="D5777" s="2">
        <v>20291600</v>
      </c>
      <c r="E5777">
        <v>73.47</v>
      </c>
      <c r="F5777" s="2">
        <v>5.0965999999999996</v>
      </c>
      <c r="G5777">
        <v>112769.7</v>
      </c>
      <c r="H5777" s="3">
        <f t="shared" si="90"/>
        <v>0.55083448778522626</v>
      </c>
      <c r="I5777" t="s">
        <v>602</v>
      </c>
    </row>
    <row r="5778" spans="1:9" x14ac:dyDescent="0.25">
      <c r="A5778" s="1" t="s">
        <v>221</v>
      </c>
      <c r="B5778" s="1" t="s">
        <v>307</v>
      </c>
      <c r="C5778">
        <v>86670</v>
      </c>
      <c r="D5778" s="2">
        <v>207958000</v>
      </c>
      <c r="E5778">
        <v>173.23</v>
      </c>
      <c r="F5778" s="2">
        <v>40.879199999999997</v>
      </c>
      <c r="G5778">
        <v>115933.1</v>
      </c>
      <c r="H5778" s="3">
        <f t="shared" si="90"/>
        <v>1.0051437453431542</v>
      </c>
      <c r="I5778" t="s">
        <v>602</v>
      </c>
    </row>
    <row r="5779" spans="1:9" x14ac:dyDescent="0.25">
      <c r="A5779" s="1" t="s">
        <v>235</v>
      </c>
      <c r="B5779" s="1" t="s">
        <v>285</v>
      </c>
      <c r="C5779">
        <v>86664.3</v>
      </c>
      <c r="D5779" s="2">
        <v>1458900</v>
      </c>
      <c r="E5779">
        <v>175.05</v>
      </c>
      <c r="F5779" s="2">
        <v>0.25602900000000001</v>
      </c>
      <c r="G5779">
        <v>117397.8</v>
      </c>
      <c r="H5779" s="3">
        <f t="shared" si="90"/>
        <v>1.0117827133333759</v>
      </c>
      <c r="I5779" t="s">
        <v>602</v>
      </c>
    </row>
    <row r="5780" spans="1:9" x14ac:dyDescent="0.25">
      <c r="A5780" s="1" t="s">
        <v>238</v>
      </c>
      <c r="B5780" s="1" t="s">
        <v>275</v>
      </c>
      <c r="C5780">
        <v>86652.6</v>
      </c>
      <c r="D5780" s="2">
        <v>2737430</v>
      </c>
      <c r="E5780">
        <v>46.44</v>
      </c>
      <c r="F5780" s="2">
        <v>0.471273</v>
      </c>
      <c r="G5780">
        <v>117647.2</v>
      </c>
      <c r="H5780" s="3">
        <f t="shared" si="90"/>
        <v>0.38144560226394403</v>
      </c>
      <c r="I5780" t="s">
        <v>602</v>
      </c>
    </row>
    <row r="5781" spans="1:9" x14ac:dyDescent="0.25">
      <c r="A5781" s="1" t="s">
        <v>235</v>
      </c>
      <c r="B5781" s="1" t="s">
        <v>278</v>
      </c>
      <c r="C5781">
        <v>86651.6</v>
      </c>
      <c r="D5781" s="2">
        <v>12250400</v>
      </c>
      <c r="E5781">
        <v>36.42</v>
      </c>
      <c r="F5781" s="2">
        <v>2.15232</v>
      </c>
      <c r="G5781">
        <v>117385.1</v>
      </c>
      <c r="H5781" s="3">
        <f t="shared" si="90"/>
        <v>0.31056817623848199</v>
      </c>
      <c r="I5781" t="s">
        <v>602</v>
      </c>
    </row>
    <row r="5782" spans="1:9" x14ac:dyDescent="0.25">
      <c r="A5782" s="1" t="s">
        <v>176</v>
      </c>
      <c r="B5782" s="1" t="s">
        <v>406</v>
      </c>
      <c r="C5782">
        <v>86647.4</v>
      </c>
      <c r="D5782" s="2">
        <v>97799000</v>
      </c>
      <c r="E5782">
        <v>65.16</v>
      </c>
      <c r="F5782" s="2">
        <v>29.7653</v>
      </c>
      <c r="G5782">
        <v>110295.2</v>
      </c>
      <c r="H5782" s="3">
        <f t="shared" si="90"/>
        <v>0.50174451502979811</v>
      </c>
      <c r="I5782" t="s">
        <v>602</v>
      </c>
    </row>
    <row r="5783" spans="1:9" x14ac:dyDescent="0.25">
      <c r="A5783" s="1" t="s">
        <v>210</v>
      </c>
      <c r="B5783" s="1" t="s">
        <v>351</v>
      </c>
      <c r="C5783">
        <v>86641.8</v>
      </c>
      <c r="D5783" s="2">
        <v>28010000</v>
      </c>
      <c r="E5783">
        <v>104.75</v>
      </c>
      <c r="F5783" s="2">
        <v>6.5077499999999997</v>
      </c>
      <c r="G5783">
        <v>113780.3</v>
      </c>
      <c r="H5783" s="3">
        <f t="shared" si="90"/>
        <v>0.7166195367450876</v>
      </c>
      <c r="I5783" t="s">
        <v>602</v>
      </c>
    </row>
    <row r="5784" spans="1:9" x14ac:dyDescent="0.25">
      <c r="A5784" s="1" t="s">
        <v>223</v>
      </c>
      <c r="B5784" s="1" t="s">
        <v>292</v>
      </c>
      <c r="C5784">
        <v>86618.1</v>
      </c>
      <c r="D5784" s="2">
        <v>126084000</v>
      </c>
      <c r="E5784">
        <v>70.569999999999993</v>
      </c>
      <c r="F5784" s="2">
        <v>23.8201</v>
      </c>
      <c r="G5784">
        <v>116453.2</v>
      </c>
      <c r="H5784" s="3">
        <f t="shared" si="90"/>
        <v>0.53397558366469011</v>
      </c>
      <c r="I5784" t="s">
        <v>602</v>
      </c>
    </row>
    <row r="5785" spans="1:9" x14ac:dyDescent="0.25">
      <c r="A5785" s="1" t="s">
        <v>205</v>
      </c>
      <c r="B5785" s="1" t="s">
        <v>371</v>
      </c>
      <c r="C5785">
        <v>86617.7</v>
      </c>
      <c r="D5785" s="2">
        <v>1792340</v>
      </c>
      <c r="E5785">
        <v>358.54</v>
      </c>
      <c r="F5785" s="2">
        <v>0.44029200000000002</v>
      </c>
      <c r="G5785">
        <v>113064.7</v>
      </c>
      <c r="H5785" s="3">
        <f t="shared" si="90"/>
        <v>1.5228773429064246</v>
      </c>
      <c r="I5785" t="s">
        <v>602</v>
      </c>
    </row>
    <row r="5786" spans="1:9" x14ac:dyDescent="0.25">
      <c r="A5786" s="1" t="s">
        <v>219</v>
      </c>
      <c r="B5786" s="1" t="s">
        <v>313</v>
      </c>
      <c r="C5786">
        <v>86614.6</v>
      </c>
      <c r="D5786" s="2">
        <v>15710100</v>
      </c>
      <c r="E5786">
        <v>88.29</v>
      </c>
      <c r="F5786" s="2">
        <v>3.1957200000000001</v>
      </c>
      <c r="G5786">
        <v>115499.7</v>
      </c>
      <c r="H5786" s="3">
        <f t="shared" si="90"/>
        <v>0.6328131415202457</v>
      </c>
      <c r="I5786" t="s">
        <v>602</v>
      </c>
    </row>
    <row r="5787" spans="1:9" x14ac:dyDescent="0.25">
      <c r="A5787" s="1" t="s">
        <v>431</v>
      </c>
      <c r="B5787" s="1" t="s">
        <v>123</v>
      </c>
      <c r="C5787">
        <v>86609.600000000006</v>
      </c>
      <c r="D5787" s="2">
        <v>511654000</v>
      </c>
      <c r="E5787">
        <v>59.6</v>
      </c>
      <c r="F5787" s="2">
        <v>28.061599999999999</v>
      </c>
      <c r="G5787">
        <v>132415.6</v>
      </c>
      <c r="H5787" s="3">
        <f t="shared" si="90"/>
        <v>0.46750049902761709</v>
      </c>
      <c r="I5787" t="s">
        <v>602</v>
      </c>
    </row>
    <row r="5788" spans="1:9" x14ac:dyDescent="0.25">
      <c r="A5788" s="1" t="s">
        <v>440</v>
      </c>
      <c r="B5788" s="1" t="s">
        <v>123</v>
      </c>
      <c r="C5788">
        <v>86608.5</v>
      </c>
      <c r="D5788" s="2">
        <v>215978</v>
      </c>
      <c r="E5788">
        <v>64.14</v>
      </c>
      <c r="F5788" s="2">
        <v>1.1845400000000001E-2</v>
      </c>
      <c r="G5788">
        <v>132415.6</v>
      </c>
      <c r="H5788" s="3">
        <f t="shared" si="90"/>
        <v>0.4955495362134742</v>
      </c>
      <c r="I5788" t="s">
        <v>602</v>
      </c>
    </row>
    <row r="5789" spans="1:9" x14ac:dyDescent="0.25">
      <c r="A5789" s="1" t="s">
        <v>219</v>
      </c>
      <c r="B5789" s="1" t="s">
        <v>315</v>
      </c>
      <c r="C5789">
        <v>86604.6</v>
      </c>
      <c r="D5789" s="2">
        <v>1524650</v>
      </c>
      <c r="E5789">
        <v>152.88</v>
      </c>
      <c r="F5789" s="2">
        <v>0.31041800000000003</v>
      </c>
      <c r="G5789">
        <v>115489.7</v>
      </c>
      <c r="H5789" s="3">
        <f t="shared" si="90"/>
        <v>0.92774488191927085</v>
      </c>
      <c r="I5789" t="s">
        <v>602</v>
      </c>
    </row>
    <row r="5790" spans="1:9" x14ac:dyDescent="0.25">
      <c r="A5790" s="1" t="s">
        <v>217</v>
      </c>
      <c r="B5790" s="1" t="s">
        <v>324</v>
      </c>
      <c r="C5790">
        <v>86603.8</v>
      </c>
      <c r="D5790" s="2">
        <v>18080.099999999999</v>
      </c>
      <c r="E5790">
        <v>7616.88</v>
      </c>
      <c r="F5790" s="2">
        <v>3.7285600000000001E-3</v>
      </c>
      <c r="G5790">
        <v>115324.5</v>
      </c>
      <c r="H5790" s="3">
        <f t="shared" si="90"/>
        <v>4.3459952302643785</v>
      </c>
      <c r="I5790" t="s">
        <v>602</v>
      </c>
    </row>
    <row r="5791" spans="1:9" x14ac:dyDescent="0.25">
      <c r="A5791" s="1" t="s">
        <v>17</v>
      </c>
      <c r="B5791" s="1" t="s">
        <v>353</v>
      </c>
      <c r="C5791">
        <v>86601.5</v>
      </c>
      <c r="D5791" s="2">
        <v>48968900</v>
      </c>
      <c r="E5791">
        <v>32.97</v>
      </c>
      <c r="F5791" s="2">
        <v>31.1492</v>
      </c>
      <c r="G5791">
        <v>100788.9</v>
      </c>
      <c r="H5791" s="3">
        <f t="shared" si="90"/>
        <v>0.28495335288052304</v>
      </c>
      <c r="I5791" t="s">
        <v>602</v>
      </c>
    </row>
    <row r="5792" spans="1:9" x14ac:dyDescent="0.25">
      <c r="A5792" s="1" t="s">
        <v>235</v>
      </c>
      <c r="B5792" s="1" t="s">
        <v>279</v>
      </c>
      <c r="C5792">
        <v>86589.6</v>
      </c>
      <c r="D5792" s="2">
        <v>4642910</v>
      </c>
      <c r="E5792">
        <v>584.37</v>
      </c>
      <c r="F5792" s="2">
        <v>0.82024200000000003</v>
      </c>
      <c r="G5792">
        <v>117323.1</v>
      </c>
      <c r="H5792" s="3">
        <f t="shared" si="90"/>
        <v>1.9233285210540128</v>
      </c>
      <c r="I5792" t="s">
        <v>602</v>
      </c>
    </row>
    <row r="5793" spans="1:9" x14ac:dyDescent="0.25">
      <c r="A5793" s="1" t="s">
        <v>7</v>
      </c>
      <c r="B5793" s="1" t="s">
        <v>448</v>
      </c>
      <c r="C5793">
        <v>86586.4</v>
      </c>
      <c r="D5793" s="2">
        <v>31753.8</v>
      </c>
      <c r="E5793">
        <v>528.04999999999995</v>
      </c>
      <c r="F5793" s="2">
        <v>2.1578300000000002E-2</v>
      </c>
      <c r="G5793">
        <v>99938.5</v>
      </c>
      <c r="H5793" s="3">
        <f t="shared" si="90"/>
        <v>1.8374495951451706</v>
      </c>
      <c r="I5793" t="s">
        <v>602</v>
      </c>
    </row>
    <row r="5794" spans="1:9" x14ac:dyDescent="0.25">
      <c r="A5794" s="1" t="s">
        <v>291</v>
      </c>
      <c r="B5794" s="1" t="s">
        <v>228</v>
      </c>
      <c r="C5794">
        <v>86586.3</v>
      </c>
      <c r="D5794" s="2">
        <v>21058800</v>
      </c>
      <c r="E5794">
        <v>61.3</v>
      </c>
      <c r="F5794" s="2">
        <v>2.71021</v>
      </c>
      <c r="G5794">
        <v>121411.8</v>
      </c>
      <c r="H5794" s="3">
        <f t="shared" si="90"/>
        <v>0.47809579914307182</v>
      </c>
      <c r="I5794" t="s">
        <v>602</v>
      </c>
    </row>
    <row r="5795" spans="1:9" x14ac:dyDescent="0.25">
      <c r="A5795" s="1" t="s">
        <v>196</v>
      </c>
      <c r="B5795" s="1" t="s">
        <v>384</v>
      </c>
      <c r="C5795">
        <v>86583.3</v>
      </c>
      <c r="D5795" s="2">
        <v>557741</v>
      </c>
      <c r="E5795">
        <v>202.65</v>
      </c>
      <c r="F5795" s="2">
        <v>0.14893400000000001</v>
      </c>
      <c r="G5795">
        <v>111993</v>
      </c>
      <c r="H5795" s="3">
        <f t="shared" si="90"/>
        <v>1.1074068363496048</v>
      </c>
      <c r="I5795" t="s">
        <v>602</v>
      </c>
    </row>
    <row r="5796" spans="1:9" x14ac:dyDescent="0.25">
      <c r="A5796" s="1" t="s">
        <v>199</v>
      </c>
      <c r="B5796" s="1" t="s">
        <v>405</v>
      </c>
      <c r="C5796">
        <v>86582</v>
      </c>
      <c r="D5796" s="2">
        <v>3899880</v>
      </c>
      <c r="E5796">
        <v>57.22</v>
      </c>
      <c r="F5796" s="2">
        <v>1.1842999999999999</v>
      </c>
      <c r="G5796">
        <v>110333.6</v>
      </c>
      <c r="H5796" s="3">
        <f t="shared" si="90"/>
        <v>0.45247591237751911</v>
      </c>
      <c r="I5796" t="s">
        <v>602</v>
      </c>
    </row>
    <row r="5797" spans="1:9" x14ac:dyDescent="0.25">
      <c r="A5797" s="1" t="s">
        <v>75</v>
      </c>
      <c r="B5797" s="1" t="s">
        <v>333</v>
      </c>
      <c r="C5797">
        <v>86580.4</v>
      </c>
      <c r="D5797" s="2">
        <v>7964880</v>
      </c>
      <c r="E5797">
        <v>40.89</v>
      </c>
      <c r="F5797" s="2">
        <v>4.1572899999999997</v>
      </c>
      <c r="G5797">
        <v>103344.4</v>
      </c>
      <c r="H5797" s="3">
        <f t="shared" si="90"/>
        <v>0.34280925807709395</v>
      </c>
      <c r="I5797" t="s">
        <v>602</v>
      </c>
    </row>
    <row r="5798" spans="1:9" x14ac:dyDescent="0.25">
      <c r="A5798" s="1" t="s">
        <v>238</v>
      </c>
      <c r="B5798" s="1" t="s">
        <v>276</v>
      </c>
      <c r="C5798">
        <v>86579.9</v>
      </c>
      <c r="D5798" s="2">
        <v>44160200</v>
      </c>
      <c r="E5798">
        <v>81.150000000000006</v>
      </c>
      <c r="F5798" s="2">
        <v>7.6519399999999997</v>
      </c>
      <c r="G5798">
        <v>117574.5</v>
      </c>
      <c r="H5798" s="3">
        <f t="shared" si="90"/>
        <v>0.59415523135299497</v>
      </c>
      <c r="I5798" t="s">
        <v>602</v>
      </c>
    </row>
    <row r="5799" spans="1:9" x14ac:dyDescent="0.25">
      <c r="A5799" s="1" t="s">
        <v>75</v>
      </c>
      <c r="B5799" s="1" t="s">
        <v>299</v>
      </c>
      <c r="C5799">
        <v>86571.1</v>
      </c>
      <c r="D5799" s="2">
        <v>17588000</v>
      </c>
      <c r="E5799">
        <v>69.23</v>
      </c>
      <c r="F5799" s="2">
        <v>9.1876999999999995</v>
      </c>
      <c r="G5799">
        <v>103335.1</v>
      </c>
      <c r="H5799" s="3">
        <f t="shared" si="90"/>
        <v>0.52608855043190306</v>
      </c>
      <c r="I5799" t="s">
        <v>602</v>
      </c>
    </row>
    <row r="5800" spans="1:9" x14ac:dyDescent="0.25">
      <c r="A5800" s="1" t="s">
        <v>291</v>
      </c>
      <c r="B5800" s="1" t="s">
        <v>230</v>
      </c>
      <c r="C5800">
        <v>86557.1</v>
      </c>
      <c r="D5800" s="2">
        <v>54198700</v>
      </c>
      <c r="E5800">
        <v>49.47</v>
      </c>
      <c r="F5800" s="2">
        <v>6.9933800000000002</v>
      </c>
      <c r="G5800">
        <v>121382.6</v>
      </c>
      <c r="H5800" s="3">
        <f t="shared" si="90"/>
        <v>0.4019255178096317</v>
      </c>
      <c r="I5800" t="s">
        <v>602</v>
      </c>
    </row>
    <row r="5801" spans="1:9" x14ac:dyDescent="0.25">
      <c r="A5801" s="1" t="s">
        <v>297</v>
      </c>
      <c r="B5801" s="1" t="s">
        <v>225</v>
      </c>
      <c r="C5801">
        <v>86556.4</v>
      </c>
      <c r="D5801" s="2">
        <v>154066000</v>
      </c>
      <c r="E5801">
        <v>85.7</v>
      </c>
      <c r="F5801" s="2">
        <v>19.576599999999999</v>
      </c>
      <c r="G5801">
        <v>121580.9</v>
      </c>
      <c r="H5801" s="3">
        <f t="shared" si="90"/>
        <v>0.61896228237056872</v>
      </c>
      <c r="I5801" t="s">
        <v>602</v>
      </c>
    </row>
    <row r="5802" spans="1:9" x14ac:dyDescent="0.25">
      <c r="A5802" s="1" t="s">
        <v>184</v>
      </c>
      <c r="B5802" s="1" t="s">
        <v>395</v>
      </c>
      <c r="C5802">
        <v>86554.4</v>
      </c>
      <c r="D5802" s="2">
        <v>2884580</v>
      </c>
      <c r="E5802">
        <v>70.73</v>
      </c>
      <c r="F5802" s="2">
        <v>0.81037000000000003</v>
      </c>
      <c r="G5802">
        <v>111342.39999999999</v>
      </c>
      <c r="H5802" s="3">
        <f t="shared" si="90"/>
        <v>0.53491317529505089</v>
      </c>
      <c r="I5802" t="s">
        <v>602</v>
      </c>
    </row>
    <row r="5803" spans="1:9" x14ac:dyDescent="0.25">
      <c r="A5803" s="1" t="s">
        <v>198</v>
      </c>
      <c r="B5803" s="1" t="s">
        <v>376</v>
      </c>
      <c r="C5803">
        <v>86547.9</v>
      </c>
      <c r="D5803" s="2">
        <v>42406600</v>
      </c>
      <c r="E5803">
        <v>65.06</v>
      </c>
      <c r="F5803" s="2">
        <v>10.7719</v>
      </c>
      <c r="G5803">
        <v>112643.1</v>
      </c>
      <c r="H5803" s="3">
        <f t="shared" si="90"/>
        <v>0.50113885817644688</v>
      </c>
      <c r="I5803" t="s">
        <v>602</v>
      </c>
    </row>
    <row r="5804" spans="1:9" x14ac:dyDescent="0.25">
      <c r="A5804" s="1" t="s">
        <v>9</v>
      </c>
      <c r="B5804" s="1" t="s">
        <v>362</v>
      </c>
      <c r="C5804">
        <v>86542.7</v>
      </c>
      <c r="D5804" s="2">
        <v>1179070</v>
      </c>
      <c r="E5804">
        <v>71.709999999999994</v>
      </c>
      <c r="F5804" s="2">
        <v>0.77166599999999996</v>
      </c>
      <c r="G5804">
        <v>100430.3</v>
      </c>
      <c r="H5804" s="3">
        <f t="shared" si="90"/>
        <v>0.54063682133761981</v>
      </c>
      <c r="I5804" t="s">
        <v>602</v>
      </c>
    </row>
    <row r="5805" spans="1:9" x14ac:dyDescent="0.25">
      <c r="A5805" s="1" t="s">
        <v>219</v>
      </c>
      <c r="B5805" s="1" t="s">
        <v>319</v>
      </c>
      <c r="C5805">
        <v>86535.7</v>
      </c>
      <c r="D5805" s="2">
        <v>12434700</v>
      </c>
      <c r="E5805">
        <v>60.01</v>
      </c>
      <c r="F5805" s="2">
        <v>2.5472800000000002</v>
      </c>
      <c r="G5805">
        <v>115420.8</v>
      </c>
      <c r="H5805" s="3">
        <f t="shared" si="90"/>
        <v>0.47006612729269182</v>
      </c>
      <c r="I5805" t="s">
        <v>602</v>
      </c>
    </row>
    <row r="5806" spans="1:9" x14ac:dyDescent="0.25">
      <c r="A5806" s="1" t="s">
        <v>246</v>
      </c>
      <c r="B5806" s="1" t="s">
        <v>356</v>
      </c>
      <c r="C5806">
        <v>86532.3</v>
      </c>
      <c r="D5806" s="2">
        <v>140994000</v>
      </c>
      <c r="E5806">
        <v>62.25</v>
      </c>
      <c r="F5806" s="2">
        <v>28.0473</v>
      </c>
      <c r="G5806">
        <v>115800.2</v>
      </c>
      <c r="H5806" s="3">
        <f t="shared" si="90"/>
        <v>0.48396816959610806</v>
      </c>
      <c r="I5806" t="s">
        <v>602</v>
      </c>
    </row>
    <row r="5807" spans="1:9" x14ac:dyDescent="0.25">
      <c r="A5807" s="1" t="s">
        <v>65</v>
      </c>
      <c r="B5807" s="1" t="s">
        <v>317</v>
      </c>
      <c r="C5807">
        <v>86528.1</v>
      </c>
      <c r="D5807" s="2">
        <v>13255800</v>
      </c>
      <c r="E5807">
        <v>57.46</v>
      </c>
      <c r="F5807" s="2">
        <v>7.3243999999999998</v>
      </c>
      <c r="G5807">
        <v>102617.2</v>
      </c>
      <c r="H5807" s="3">
        <f t="shared" si="90"/>
        <v>0.4540012717682298</v>
      </c>
      <c r="I5807" t="s">
        <v>602</v>
      </c>
    </row>
    <row r="5808" spans="1:9" x14ac:dyDescent="0.25">
      <c r="A5808" s="1" t="s">
        <v>436</v>
      </c>
      <c r="B5808" s="1" t="s">
        <v>113</v>
      </c>
      <c r="C5808">
        <v>86523.3</v>
      </c>
      <c r="D5808" s="2">
        <v>1906330000</v>
      </c>
      <c r="E5808">
        <v>65.89</v>
      </c>
      <c r="F5808" s="2">
        <v>97.672300000000007</v>
      </c>
      <c r="G5808">
        <v>133306.9</v>
      </c>
      <c r="H5808" s="3">
        <f t="shared" si="90"/>
        <v>0.5061547321160923</v>
      </c>
      <c r="I5808" t="s">
        <v>602</v>
      </c>
    </row>
    <row r="5809" spans="1:9" x14ac:dyDescent="0.25">
      <c r="A5809" s="1" t="s">
        <v>219</v>
      </c>
      <c r="B5809" s="1" t="s">
        <v>320</v>
      </c>
      <c r="C5809">
        <v>86518.2</v>
      </c>
      <c r="D5809" s="2">
        <v>1878440</v>
      </c>
      <c r="E5809">
        <v>95.92</v>
      </c>
      <c r="F5809" s="2">
        <v>0.38540400000000002</v>
      </c>
      <c r="G5809">
        <v>115403.3</v>
      </c>
      <c r="H5809" s="3">
        <f t="shared" si="90"/>
        <v>0.67253622665582091</v>
      </c>
      <c r="I5809" t="s">
        <v>602</v>
      </c>
    </row>
    <row r="5810" spans="1:9" x14ac:dyDescent="0.25">
      <c r="A5810" s="1" t="s">
        <v>235</v>
      </c>
      <c r="B5810" s="1" t="s">
        <v>288</v>
      </c>
      <c r="C5810">
        <v>86514.7</v>
      </c>
      <c r="D5810" s="2">
        <v>9435200</v>
      </c>
      <c r="E5810">
        <v>92.43</v>
      </c>
      <c r="F5810" s="2">
        <v>1.6780299999999999</v>
      </c>
      <c r="G5810">
        <v>117248.2</v>
      </c>
      <c r="H5810" s="3">
        <f t="shared" si="90"/>
        <v>0.65456226524437633</v>
      </c>
      <c r="I5810" t="s">
        <v>602</v>
      </c>
    </row>
    <row r="5811" spans="1:9" x14ac:dyDescent="0.25">
      <c r="A5811" s="1" t="s">
        <v>209</v>
      </c>
      <c r="B5811" s="1" t="s">
        <v>346</v>
      </c>
      <c r="C5811">
        <v>86514.1</v>
      </c>
      <c r="D5811" s="2">
        <v>208658000</v>
      </c>
      <c r="E5811">
        <v>76.319999999999993</v>
      </c>
      <c r="F5811" s="2">
        <v>48.123100000000001</v>
      </c>
      <c r="G5811">
        <v>113894.39999999999</v>
      </c>
      <c r="H5811" s="3">
        <f t="shared" si="90"/>
        <v>0.56713033997645823</v>
      </c>
      <c r="I5811" t="s">
        <v>602</v>
      </c>
    </row>
    <row r="5812" spans="1:9" x14ac:dyDescent="0.25">
      <c r="A5812" s="1" t="s">
        <v>238</v>
      </c>
      <c r="B5812" s="1" t="s">
        <v>277</v>
      </c>
      <c r="C5812">
        <v>86513.3</v>
      </c>
      <c r="D5812" s="2">
        <v>2167550</v>
      </c>
      <c r="E5812">
        <v>82.29</v>
      </c>
      <c r="F5812" s="2">
        <v>0.37781999999999999</v>
      </c>
      <c r="G5812">
        <v>117507.9</v>
      </c>
      <c r="H5812" s="3">
        <f t="shared" si="90"/>
        <v>0.60042863955673886</v>
      </c>
      <c r="I5812" t="s">
        <v>602</v>
      </c>
    </row>
    <row r="5813" spans="1:9" x14ac:dyDescent="0.25">
      <c r="A5813" s="1" t="s">
        <v>148</v>
      </c>
      <c r="B5813" s="1" t="s">
        <v>423</v>
      </c>
      <c r="C5813">
        <v>86497.4</v>
      </c>
      <c r="D5813" s="2">
        <v>20328.7</v>
      </c>
      <c r="E5813">
        <v>389.7</v>
      </c>
      <c r="F5813" s="2">
        <v>9.2046899999999997E-3</v>
      </c>
      <c r="G5813">
        <v>105191.1</v>
      </c>
      <c r="H5813" s="3">
        <f t="shared" si="90"/>
        <v>1.5886227727201803</v>
      </c>
      <c r="I5813" t="s">
        <v>602</v>
      </c>
    </row>
    <row r="5814" spans="1:9" x14ac:dyDescent="0.25">
      <c r="A5814" s="1" t="s">
        <v>196</v>
      </c>
      <c r="B5814" s="1" t="s">
        <v>414</v>
      </c>
      <c r="C5814">
        <v>86493.1</v>
      </c>
      <c r="D5814" s="2">
        <v>61354.8</v>
      </c>
      <c r="E5814">
        <v>186.53</v>
      </c>
      <c r="F5814" s="2">
        <v>1.6515700000000001E-2</v>
      </c>
      <c r="G5814">
        <v>111902.8</v>
      </c>
      <c r="H5814" s="3">
        <f t="shared" si="90"/>
        <v>1.0526730567266644</v>
      </c>
      <c r="I5814" t="s">
        <v>602</v>
      </c>
    </row>
    <row r="5815" spans="1:9" x14ac:dyDescent="0.25">
      <c r="A5815" s="1" t="s">
        <v>210</v>
      </c>
      <c r="B5815" s="1" t="s">
        <v>355</v>
      </c>
      <c r="C5815">
        <v>86492.4</v>
      </c>
      <c r="D5815" s="2">
        <v>10034900</v>
      </c>
      <c r="E5815">
        <v>74.010000000000005</v>
      </c>
      <c r="F5815" s="2">
        <v>2.3626900000000002</v>
      </c>
      <c r="G5815">
        <v>113630.9</v>
      </c>
      <c r="H5815" s="3">
        <f t="shared" si="90"/>
        <v>0.55394258283939557</v>
      </c>
      <c r="I5815" t="s">
        <v>602</v>
      </c>
    </row>
    <row r="5816" spans="1:9" x14ac:dyDescent="0.25">
      <c r="A5816" s="1" t="s">
        <v>178</v>
      </c>
      <c r="B5816" s="1" t="s">
        <v>405</v>
      </c>
      <c r="C5816">
        <v>86489</v>
      </c>
      <c r="D5816" s="2">
        <v>1528200</v>
      </c>
      <c r="E5816">
        <v>72.94</v>
      </c>
      <c r="F5816" s="2">
        <v>0.46457799999999999</v>
      </c>
      <c r="G5816">
        <v>110333.6</v>
      </c>
      <c r="H5816" s="3">
        <f t="shared" si="90"/>
        <v>0.54777452754419287</v>
      </c>
      <c r="I5816" t="s">
        <v>602</v>
      </c>
    </row>
    <row r="5817" spans="1:9" x14ac:dyDescent="0.25">
      <c r="A5817" s="1" t="s">
        <v>120</v>
      </c>
      <c r="B5817" s="1" t="s">
        <v>266</v>
      </c>
      <c r="C5817">
        <v>86488.5</v>
      </c>
      <c r="D5817" s="2">
        <v>99704</v>
      </c>
      <c r="E5817">
        <v>55.84</v>
      </c>
      <c r="F5817" s="2">
        <v>4.39639E-2</v>
      </c>
      <c r="G5817">
        <v>105534.6</v>
      </c>
      <c r="H5817" s="3">
        <f t="shared" si="90"/>
        <v>0.4436596539061336</v>
      </c>
      <c r="I5817" t="s">
        <v>602</v>
      </c>
    </row>
    <row r="5818" spans="1:9" x14ac:dyDescent="0.25">
      <c r="A5818" s="1" t="s">
        <v>188</v>
      </c>
      <c r="B5818" s="1" t="s">
        <v>393</v>
      </c>
      <c r="C5818">
        <v>86484.4</v>
      </c>
      <c r="D5818" s="2">
        <v>11564700</v>
      </c>
      <c r="E5818">
        <v>66.73</v>
      </c>
      <c r="F5818" s="2">
        <v>3.2075</v>
      </c>
      <c r="G5818">
        <v>111518.3</v>
      </c>
      <c r="H5818" s="3">
        <f t="shared" si="90"/>
        <v>0.51120555158427616</v>
      </c>
      <c r="I5818" t="s">
        <v>602</v>
      </c>
    </row>
    <row r="5819" spans="1:9" x14ac:dyDescent="0.25">
      <c r="A5819" s="1" t="s">
        <v>209</v>
      </c>
      <c r="B5819" s="1" t="s">
        <v>348</v>
      </c>
      <c r="C5819">
        <v>86474.5</v>
      </c>
      <c r="D5819" s="2">
        <v>22391200</v>
      </c>
      <c r="E5819">
        <v>324.42</v>
      </c>
      <c r="F5819" s="2">
        <v>5.1823499999999996</v>
      </c>
      <c r="G5819">
        <v>113854.8</v>
      </c>
      <c r="H5819" s="3">
        <f t="shared" si="90"/>
        <v>1.4455533449948124</v>
      </c>
      <c r="I5819" t="s">
        <v>602</v>
      </c>
    </row>
    <row r="5820" spans="1:9" x14ac:dyDescent="0.25">
      <c r="A5820" s="1" t="s">
        <v>223</v>
      </c>
      <c r="B5820" s="1" t="s">
        <v>296</v>
      </c>
      <c r="C5820">
        <v>86474</v>
      </c>
      <c r="D5820" s="2">
        <v>510049000</v>
      </c>
      <c r="E5820">
        <v>78.77</v>
      </c>
      <c r="F5820" s="2">
        <v>97.604299999999995</v>
      </c>
      <c r="G5820">
        <v>116309.1</v>
      </c>
      <c r="H5820" s="3">
        <f t="shared" si="90"/>
        <v>0.5809298774389059</v>
      </c>
      <c r="I5820" t="s">
        <v>602</v>
      </c>
    </row>
    <row r="5821" spans="1:9" x14ac:dyDescent="0.25">
      <c r="A5821" s="1" t="s">
        <v>224</v>
      </c>
      <c r="B5821" s="1" t="s">
        <v>391</v>
      </c>
      <c r="C5821">
        <v>86461.8</v>
      </c>
      <c r="D5821" s="2">
        <v>21869500</v>
      </c>
      <c r="E5821">
        <v>57.29</v>
      </c>
      <c r="F5821" s="2">
        <v>5.0391000000000004</v>
      </c>
      <c r="G5821">
        <v>113914.2</v>
      </c>
      <c r="H5821" s="3">
        <f t="shared" si="90"/>
        <v>0.4529210492644597</v>
      </c>
      <c r="I5821" t="s">
        <v>602</v>
      </c>
    </row>
    <row r="5822" spans="1:9" x14ac:dyDescent="0.25">
      <c r="A5822" s="1" t="s">
        <v>217</v>
      </c>
      <c r="B5822" s="1" t="s">
        <v>327</v>
      </c>
      <c r="C5822">
        <v>86455.5</v>
      </c>
      <c r="D5822" s="2">
        <v>4764290</v>
      </c>
      <c r="E5822">
        <v>284</v>
      </c>
      <c r="F5822" s="2">
        <v>0.99557499999999999</v>
      </c>
      <c r="G5822">
        <v>115176.2</v>
      </c>
      <c r="H5822" s="3">
        <f t="shared" si="90"/>
        <v>1.3454723665996355</v>
      </c>
      <c r="I5822" t="s">
        <v>602</v>
      </c>
    </row>
    <row r="5823" spans="1:9" x14ac:dyDescent="0.25">
      <c r="A5823" s="1" t="s">
        <v>186</v>
      </c>
      <c r="B5823" s="1" t="s">
        <v>398</v>
      </c>
      <c r="C5823">
        <v>86451.3</v>
      </c>
      <c r="D5823" s="2">
        <v>11757700</v>
      </c>
      <c r="E5823">
        <v>62.54</v>
      </c>
      <c r="F5823" s="2">
        <v>3.4165000000000001</v>
      </c>
      <c r="G5823">
        <v>110922.2</v>
      </c>
      <c r="H5823" s="3">
        <f t="shared" si="90"/>
        <v>0.48575393933696737</v>
      </c>
      <c r="I5823" t="s">
        <v>602</v>
      </c>
    </row>
    <row r="5824" spans="1:9" x14ac:dyDescent="0.25">
      <c r="A5824" s="1" t="s">
        <v>178</v>
      </c>
      <c r="B5824" s="1" t="s">
        <v>406</v>
      </c>
      <c r="C5824">
        <v>86450.6</v>
      </c>
      <c r="D5824" s="2">
        <v>2868260</v>
      </c>
      <c r="E5824">
        <v>71.760000000000005</v>
      </c>
      <c r="F5824" s="2">
        <v>0.87494799999999995</v>
      </c>
      <c r="G5824">
        <v>110295.2</v>
      </c>
      <c r="H5824" s="3">
        <f t="shared" si="90"/>
        <v>0.54092796758243422</v>
      </c>
      <c r="I5824" t="s">
        <v>602</v>
      </c>
    </row>
    <row r="5825" spans="1:9" x14ac:dyDescent="0.25">
      <c r="A5825" s="1" t="s">
        <v>343</v>
      </c>
      <c r="B5825" s="1" t="s">
        <v>252</v>
      </c>
      <c r="C5825">
        <v>86444.800000000003</v>
      </c>
      <c r="D5825" s="2">
        <v>9405360</v>
      </c>
      <c r="E5825">
        <v>55.2</v>
      </c>
      <c r="F5825" s="2">
        <v>1.19648</v>
      </c>
      <c r="G5825">
        <v>121582.6</v>
      </c>
      <c r="H5825" s="3">
        <f t="shared" si="90"/>
        <v>0.43954442176102704</v>
      </c>
      <c r="I5825" t="s">
        <v>602</v>
      </c>
    </row>
    <row r="5826" spans="1:9" x14ac:dyDescent="0.25">
      <c r="A5826" s="1" t="s">
        <v>219</v>
      </c>
      <c r="B5826" s="1" t="s">
        <v>324</v>
      </c>
      <c r="C5826">
        <v>86439.4</v>
      </c>
      <c r="D5826" s="2">
        <v>527853</v>
      </c>
      <c r="E5826">
        <v>602.75</v>
      </c>
      <c r="F5826" s="2">
        <v>0.10906299999999999</v>
      </c>
      <c r="G5826">
        <v>115324.5</v>
      </c>
      <c r="H5826" s="3">
        <f t="shared" si="90"/>
        <v>1.9498310237985499</v>
      </c>
      <c r="I5826" t="s">
        <v>602</v>
      </c>
    </row>
    <row r="5827" spans="1:9" x14ac:dyDescent="0.25">
      <c r="A5827" s="1" t="s">
        <v>9</v>
      </c>
      <c r="B5827" s="1" t="s">
        <v>365</v>
      </c>
      <c r="C5827">
        <v>86433.5</v>
      </c>
      <c r="D5827" s="2">
        <v>8458.35</v>
      </c>
      <c r="E5827">
        <v>242.42</v>
      </c>
      <c r="F5827" s="2">
        <v>5.5898299999999996E-3</v>
      </c>
      <c r="G5827">
        <v>100321.1</v>
      </c>
      <c r="H5827" s="3">
        <f t="shared" ref="H5827:H5890" si="91">LN(1+$E5827/100)</f>
        <v>1.2308678677885803</v>
      </c>
      <c r="I5827" t="s">
        <v>602</v>
      </c>
    </row>
    <row r="5828" spans="1:9" x14ac:dyDescent="0.25">
      <c r="A5828" s="1" t="s">
        <v>244</v>
      </c>
      <c r="B5828" s="1" t="s">
        <v>316</v>
      </c>
      <c r="C5828">
        <v>86431.7</v>
      </c>
      <c r="D5828" s="2">
        <v>183768000</v>
      </c>
      <c r="E5828">
        <v>64.959999999999994</v>
      </c>
      <c r="F5828" s="2">
        <v>31.6219</v>
      </c>
      <c r="G5828">
        <v>117686.39999999999</v>
      </c>
      <c r="H5828" s="3">
        <f t="shared" si="91"/>
        <v>0.50053283428055839</v>
      </c>
      <c r="I5828" t="s">
        <v>602</v>
      </c>
    </row>
    <row r="5829" spans="1:9" x14ac:dyDescent="0.25">
      <c r="A5829" s="1" t="s">
        <v>418</v>
      </c>
      <c r="B5829" s="1" t="s">
        <v>303</v>
      </c>
      <c r="C5829">
        <v>86420.4</v>
      </c>
      <c r="D5829" s="2">
        <v>1407690</v>
      </c>
      <c r="E5829">
        <v>103.33</v>
      </c>
      <c r="F5829" s="2">
        <v>0.232373</v>
      </c>
      <c r="G5829">
        <v>118224.1</v>
      </c>
      <c r="H5829" s="3">
        <f t="shared" si="91"/>
        <v>0.70966008893415877</v>
      </c>
      <c r="I5829" t="s">
        <v>602</v>
      </c>
    </row>
    <row r="5830" spans="1:9" x14ac:dyDescent="0.25">
      <c r="A5830" s="1" t="s">
        <v>210</v>
      </c>
      <c r="B5830" s="1" t="s">
        <v>394</v>
      </c>
      <c r="C5830">
        <v>86418.3</v>
      </c>
      <c r="D5830" s="2">
        <v>16133600</v>
      </c>
      <c r="E5830">
        <v>71.16</v>
      </c>
      <c r="F5830" s="2">
        <v>3.8237700000000001</v>
      </c>
      <c r="G5830">
        <v>113556.8</v>
      </c>
      <c r="H5830" s="3">
        <f t="shared" si="91"/>
        <v>0.53742860556052474</v>
      </c>
      <c r="I5830" t="s">
        <v>602</v>
      </c>
    </row>
    <row r="5831" spans="1:9" x14ac:dyDescent="0.25">
      <c r="A5831" s="1" t="s">
        <v>221</v>
      </c>
      <c r="B5831" s="1" t="s">
        <v>370</v>
      </c>
      <c r="C5831">
        <v>86409.2</v>
      </c>
      <c r="D5831" s="2">
        <v>729894000</v>
      </c>
      <c r="E5831">
        <v>74.27</v>
      </c>
      <c r="F5831" s="2">
        <v>146.85</v>
      </c>
      <c r="G5831">
        <v>115672.3</v>
      </c>
      <c r="H5831" s="3">
        <f t="shared" si="91"/>
        <v>0.55543563468445944</v>
      </c>
      <c r="I5831" t="s">
        <v>602</v>
      </c>
    </row>
    <row r="5832" spans="1:9" x14ac:dyDescent="0.25">
      <c r="A5832" s="1" t="s">
        <v>147</v>
      </c>
      <c r="B5832" s="1" t="s">
        <v>402</v>
      </c>
      <c r="C5832">
        <v>86405.8</v>
      </c>
      <c r="D5832" s="2">
        <v>5605990</v>
      </c>
      <c r="E5832">
        <v>43.97</v>
      </c>
      <c r="F5832" s="2">
        <v>2.1641900000000001</v>
      </c>
      <c r="G5832">
        <v>107262.7</v>
      </c>
      <c r="H5832" s="3">
        <f t="shared" si="91"/>
        <v>0.36443475855017249</v>
      </c>
      <c r="I5832" t="s">
        <v>602</v>
      </c>
    </row>
    <row r="5833" spans="1:9" x14ac:dyDescent="0.25">
      <c r="A5833" s="1" t="s">
        <v>246</v>
      </c>
      <c r="B5833" s="1" t="s">
        <v>311</v>
      </c>
      <c r="C5833">
        <v>86402.1</v>
      </c>
      <c r="D5833" s="2">
        <v>21688600</v>
      </c>
      <c r="E5833">
        <v>91.39</v>
      </c>
      <c r="F5833" s="2">
        <v>4.3647200000000002</v>
      </c>
      <c r="G5833">
        <v>115670</v>
      </c>
      <c r="H5833" s="3">
        <f t="shared" si="91"/>
        <v>0.64914304506189036</v>
      </c>
      <c r="I5833" t="s">
        <v>602</v>
      </c>
    </row>
    <row r="5834" spans="1:9" x14ac:dyDescent="0.25">
      <c r="A5834" s="1" t="s">
        <v>209</v>
      </c>
      <c r="B5834" s="1" t="s">
        <v>351</v>
      </c>
      <c r="C5834">
        <v>86400</v>
      </c>
      <c r="D5834" s="2">
        <v>47018700</v>
      </c>
      <c r="E5834">
        <v>209.51</v>
      </c>
      <c r="F5834" s="2">
        <v>10.954700000000001</v>
      </c>
      <c r="G5834">
        <v>113780.3</v>
      </c>
      <c r="H5834" s="3">
        <f t="shared" si="91"/>
        <v>1.1298202157923027</v>
      </c>
      <c r="I5834" t="s">
        <v>602</v>
      </c>
    </row>
    <row r="5835" spans="1:9" x14ac:dyDescent="0.25">
      <c r="A5835" s="1" t="s">
        <v>418</v>
      </c>
      <c r="B5835" s="1" t="s">
        <v>305</v>
      </c>
      <c r="C5835">
        <v>86397.7</v>
      </c>
      <c r="D5835" s="2">
        <v>461280</v>
      </c>
      <c r="E5835">
        <v>77.819999999999993</v>
      </c>
      <c r="F5835" s="2">
        <v>7.6299599999999995E-2</v>
      </c>
      <c r="G5835">
        <v>118201.4</v>
      </c>
      <c r="H5835" s="3">
        <f t="shared" si="91"/>
        <v>0.57560161670490151</v>
      </c>
      <c r="I5835" t="s">
        <v>602</v>
      </c>
    </row>
    <row r="5836" spans="1:9" x14ac:dyDescent="0.25">
      <c r="A5836" s="1" t="s">
        <v>85</v>
      </c>
      <c r="B5836" s="1" t="s">
        <v>326</v>
      </c>
      <c r="C5836">
        <v>86395.8</v>
      </c>
      <c r="D5836" s="2">
        <v>564670</v>
      </c>
      <c r="E5836">
        <v>35.159999999999997</v>
      </c>
      <c r="F5836" s="2">
        <v>0.28499600000000003</v>
      </c>
      <c r="G5836">
        <v>103805.4</v>
      </c>
      <c r="H5836" s="3">
        <f t="shared" si="91"/>
        <v>0.30128907585799775</v>
      </c>
      <c r="I5836" t="s">
        <v>602</v>
      </c>
    </row>
    <row r="5837" spans="1:9" x14ac:dyDescent="0.25">
      <c r="A5837" s="1" t="s">
        <v>244</v>
      </c>
      <c r="B5837" s="1" t="s">
        <v>275</v>
      </c>
      <c r="C5837">
        <v>86392.5</v>
      </c>
      <c r="D5837" s="2">
        <v>4627350</v>
      </c>
      <c r="E5837">
        <v>163.71</v>
      </c>
      <c r="F5837" s="2">
        <v>0.799037</v>
      </c>
      <c r="G5837">
        <v>117647.2</v>
      </c>
      <c r="H5837" s="3">
        <f t="shared" si="91"/>
        <v>0.96967982853305867</v>
      </c>
      <c r="I5837" t="s">
        <v>602</v>
      </c>
    </row>
    <row r="5838" spans="1:9" x14ac:dyDescent="0.25">
      <c r="A5838" s="1" t="s">
        <v>238</v>
      </c>
      <c r="B5838" s="1" t="s">
        <v>278</v>
      </c>
      <c r="C5838">
        <v>86390.5</v>
      </c>
      <c r="D5838" s="2">
        <v>28852.7</v>
      </c>
      <c r="E5838">
        <v>879.34</v>
      </c>
      <c r="F5838" s="2">
        <v>5.0845300000000003E-3</v>
      </c>
      <c r="G5838">
        <v>117385.1</v>
      </c>
      <c r="H5838" s="3">
        <f t="shared" si="91"/>
        <v>2.2817086894063916</v>
      </c>
      <c r="I5838" t="s">
        <v>602</v>
      </c>
    </row>
    <row r="5839" spans="1:9" x14ac:dyDescent="0.25">
      <c r="A5839" s="1" t="s">
        <v>205</v>
      </c>
      <c r="B5839" s="1" t="s">
        <v>374</v>
      </c>
      <c r="C5839">
        <v>86390.399999999994</v>
      </c>
      <c r="D5839" s="2">
        <v>228752</v>
      </c>
      <c r="E5839">
        <v>125.32</v>
      </c>
      <c r="F5839" s="2">
        <v>5.7342499999999998E-2</v>
      </c>
      <c r="G5839">
        <v>112837.4</v>
      </c>
      <c r="H5839" s="3">
        <f t="shared" si="91"/>
        <v>0.81235142803842164</v>
      </c>
      <c r="I5839" t="s">
        <v>602</v>
      </c>
    </row>
    <row r="5840" spans="1:9" x14ac:dyDescent="0.25">
      <c r="A5840" s="1" t="s">
        <v>297</v>
      </c>
      <c r="B5840" s="1" t="s">
        <v>228</v>
      </c>
      <c r="C5840">
        <v>86387.3</v>
      </c>
      <c r="D5840" s="2">
        <v>99840800</v>
      </c>
      <c r="E5840">
        <v>79.33</v>
      </c>
      <c r="F5840" s="2">
        <v>12.8788</v>
      </c>
      <c r="G5840">
        <v>121411.8</v>
      </c>
      <c r="H5840" s="3">
        <f t="shared" si="91"/>
        <v>0.58405749797224138</v>
      </c>
      <c r="I5840" t="s">
        <v>602</v>
      </c>
    </row>
    <row r="5841" spans="1:9" x14ac:dyDescent="0.25">
      <c r="A5841" s="1" t="s">
        <v>217</v>
      </c>
      <c r="B5841" s="1" t="s">
        <v>329</v>
      </c>
      <c r="C5841">
        <v>86373.4</v>
      </c>
      <c r="D5841" s="2">
        <v>4309680</v>
      </c>
      <c r="E5841">
        <v>187.41</v>
      </c>
      <c r="F5841" s="2">
        <v>0.90718600000000005</v>
      </c>
      <c r="G5841">
        <v>115094.1</v>
      </c>
      <c r="H5841" s="3">
        <f t="shared" si="91"/>
        <v>1.0557395817627151</v>
      </c>
      <c r="I5841" t="s">
        <v>602</v>
      </c>
    </row>
    <row r="5842" spans="1:9" x14ac:dyDescent="0.25">
      <c r="A5842" s="1" t="s">
        <v>224</v>
      </c>
      <c r="B5842" s="1" t="s">
        <v>392</v>
      </c>
      <c r="C5842">
        <v>86373.1</v>
      </c>
      <c r="D5842" s="2">
        <v>3545080</v>
      </c>
      <c r="E5842">
        <v>148.47</v>
      </c>
      <c r="F5842" s="2">
        <v>0.823326</v>
      </c>
      <c r="G5842">
        <v>113825.5</v>
      </c>
      <c r="H5842" s="3">
        <f t="shared" si="91"/>
        <v>0.9101519279147452</v>
      </c>
      <c r="I5842" t="s">
        <v>602</v>
      </c>
    </row>
    <row r="5843" spans="1:9" x14ac:dyDescent="0.25">
      <c r="A5843" s="1" t="s">
        <v>297</v>
      </c>
      <c r="B5843" s="1" t="s">
        <v>230</v>
      </c>
      <c r="C5843">
        <v>86358.1</v>
      </c>
      <c r="D5843" s="2">
        <v>385288000</v>
      </c>
      <c r="E5843">
        <v>68.38</v>
      </c>
      <c r="F5843" s="2">
        <v>49.829099999999997</v>
      </c>
      <c r="G5843">
        <v>121382.6</v>
      </c>
      <c r="H5843" s="3">
        <f t="shared" si="91"/>
        <v>0.52105314392142654</v>
      </c>
      <c r="I5843" t="s">
        <v>602</v>
      </c>
    </row>
    <row r="5844" spans="1:9" x14ac:dyDescent="0.25">
      <c r="A5844" s="1" t="s">
        <v>65</v>
      </c>
      <c r="B5844" s="1" t="s">
        <v>325</v>
      </c>
      <c r="C5844">
        <v>86346.6</v>
      </c>
      <c r="D5844" s="2">
        <v>24164.2</v>
      </c>
      <c r="E5844">
        <v>361.51</v>
      </c>
      <c r="F5844" s="2">
        <v>1.3569299999999999E-2</v>
      </c>
      <c r="G5844">
        <v>102435.7</v>
      </c>
      <c r="H5844" s="3">
        <f t="shared" si="91"/>
        <v>1.5293335361924303</v>
      </c>
      <c r="I5844" t="s">
        <v>602</v>
      </c>
    </row>
    <row r="5845" spans="1:9" x14ac:dyDescent="0.25">
      <c r="A5845" s="1" t="s">
        <v>314</v>
      </c>
      <c r="B5845" s="1" t="s">
        <v>222</v>
      </c>
      <c r="C5845">
        <v>86340.4</v>
      </c>
      <c r="D5845" s="2">
        <v>21021000</v>
      </c>
      <c r="E5845">
        <v>56.78</v>
      </c>
      <c r="F5845" s="2">
        <v>2.5638999999999998</v>
      </c>
      <c r="G5845">
        <v>122141.5</v>
      </c>
      <c r="H5845" s="3">
        <f t="shared" si="91"/>
        <v>0.44967336277248482</v>
      </c>
      <c r="I5845" t="s">
        <v>602</v>
      </c>
    </row>
    <row r="5846" spans="1:9" x14ac:dyDescent="0.25">
      <c r="A5846" s="1" t="s">
        <v>244</v>
      </c>
      <c r="B5846" s="1" t="s">
        <v>321</v>
      </c>
      <c r="C5846">
        <v>86337.5</v>
      </c>
      <c r="D5846" s="2">
        <v>36400600</v>
      </c>
      <c r="E5846">
        <v>400.5</v>
      </c>
      <c r="F5846" s="2">
        <v>6.3164199999999999</v>
      </c>
      <c r="G5846">
        <v>117592.2</v>
      </c>
      <c r="H5846" s="3">
        <f t="shared" si="91"/>
        <v>1.6104374127671839</v>
      </c>
      <c r="I5846" t="s">
        <v>602</v>
      </c>
    </row>
    <row r="5847" spans="1:9" x14ac:dyDescent="0.25">
      <c r="A5847" s="1" t="s">
        <v>7</v>
      </c>
      <c r="B5847" s="1" t="s">
        <v>447</v>
      </c>
      <c r="C5847">
        <v>86329.8</v>
      </c>
      <c r="D5847" s="2">
        <v>827142</v>
      </c>
      <c r="E5847">
        <v>156.31</v>
      </c>
      <c r="F5847" s="2">
        <v>0.57507600000000003</v>
      </c>
      <c r="G5847">
        <v>99681.9</v>
      </c>
      <c r="H5847" s="3">
        <f t="shared" si="91"/>
        <v>0.9412174633980136</v>
      </c>
      <c r="I5847" t="s">
        <v>602</v>
      </c>
    </row>
    <row r="5848" spans="1:9" x14ac:dyDescent="0.25">
      <c r="A5848" s="1" t="s">
        <v>238</v>
      </c>
      <c r="B5848" s="1" t="s">
        <v>279</v>
      </c>
      <c r="C5848">
        <v>86328.5</v>
      </c>
      <c r="D5848" s="2">
        <v>1472770</v>
      </c>
      <c r="E5848">
        <v>107.95</v>
      </c>
      <c r="F5848" s="2">
        <v>0.26097500000000001</v>
      </c>
      <c r="G5848">
        <v>117323.1</v>
      </c>
      <c r="H5848" s="3">
        <f t="shared" si="91"/>
        <v>0.73212748020082952</v>
      </c>
      <c r="I5848" t="s">
        <v>602</v>
      </c>
    </row>
    <row r="5849" spans="1:9" x14ac:dyDescent="0.25">
      <c r="A5849" s="1" t="s">
        <v>196</v>
      </c>
      <c r="B5849" s="1" t="s">
        <v>390</v>
      </c>
      <c r="C5849">
        <v>86319.2</v>
      </c>
      <c r="D5849" s="2">
        <v>232090</v>
      </c>
      <c r="E5849">
        <v>116.37</v>
      </c>
      <c r="F5849" s="2">
        <v>6.3450000000000006E-2</v>
      </c>
      <c r="G5849">
        <v>111728.9</v>
      </c>
      <c r="H5849" s="3">
        <f t="shared" si="91"/>
        <v>0.77181971921124681</v>
      </c>
      <c r="I5849" t="s">
        <v>602</v>
      </c>
    </row>
    <row r="5850" spans="1:9" x14ac:dyDescent="0.25">
      <c r="A5850" s="1" t="s">
        <v>309</v>
      </c>
      <c r="B5850" s="1" t="s">
        <v>222</v>
      </c>
      <c r="C5850">
        <v>86313</v>
      </c>
      <c r="D5850" s="2">
        <v>2381710</v>
      </c>
      <c r="E5850">
        <v>110.59</v>
      </c>
      <c r="F5850" s="2">
        <v>0.29058600000000001</v>
      </c>
      <c r="G5850">
        <v>122141.5</v>
      </c>
      <c r="H5850" s="3">
        <f t="shared" si="91"/>
        <v>0.74474292920359564</v>
      </c>
      <c r="I5850" t="s">
        <v>602</v>
      </c>
    </row>
    <row r="5851" spans="1:9" x14ac:dyDescent="0.25">
      <c r="A5851" s="1" t="s">
        <v>188</v>
      </c>
      <c r="B5851" s="1" t="s">
        <v>395</v>
      </c>
      <c r="C5851">
        <v>86308.5</v>
      </c>
      <c r="D5851" s="2">
        <v>5037860</v>
      </c>
      <c r="E5851">
        <v>59.68</v>
      </c>
      <c r="F5851" s="2">
        <v>1.41933</v>
      </c>
      <c r="G5851">
        <v>111342.39999999999</v>
      </c>
      <c r="H5851" s="3">
        <f t="shared" si="91"/>
        <v>0.4680016265750625</v>
      </c>
      <c r="I5851" t="s">
        <v>602</v>
      </c>
    </row>
    <row r="5852" spans="1:9" x14ac:dyDescent="0.25">
      <c r="A5852" s="1" t="s">
        <v>284</v>
      </c>
      <c r="B5852" s="1" t="s">
        <v>294</v>
      </c>
      <c r="C5852">
        <v>86299.8</v>
      </c>
      <c r="D5852" s="2">
        <v>18646400</v>
      </c>
      <c r="E5852">
        <v>54.86</v>
      </c>
      <c r="F5852" s="2">
        <v>2.99648</v>
      </c>
      <c r="G5852">
        <v>118588.7</v>
      </c>
      <c r="H5852" s="3">
        <f t="shared" si="91"/>
        <v>0.43735129697048614</v>
      </c>
      <c r="I5852" t="s">
        <v>602</v>
      </c>
    </row>
    <row r="5853" spans="1:9" x14ac:dyDescent="0.25">
      <c r="A5853" s="1" t="s">
        <v>120</v>
      </c>
      <c r="B5853" s="1" t="s">
        <v>427</v>
      </c>
      <c r="C5853">
        <v>86292.4</v>
      </c>
      <c r="D5853" s="2">
        <v>21479.200000000001</v>
      </c>
      <c r="E5853">
        <v>52.84</v>
      </c>
      <c r="F5853" s="2">
        <v>9.6380200000000006E-3</v>
      </c>
      <c r="G5853">
        <v>105338.5</v>
      </c>
      <c r="H5853" s="3">
        <f t="shared" si="91"/>
        <v>0.42422143659060785</v>
      </c>
      <c r="I5853" t="s">
        <v>602</v>
      </c>
    </row>
    <row r="5854" spans="1:9" x14ac:dyDescent="0.25">
      <c r="A5854" s="1" t="s">
        <v>219</v>
      </c>
      <c r="B5854" s="1" t="s">
        <v>327</v>
      </c>
      <c r="C5854">
        <v>86291.1</v>
      </c>
      <c r="D5854" s="2">
        <v>6270690</v>
      </c>
      <c r="E5854">
        <v>24.56</v>
      </c>
      <c r="F5854" s="2">
        <v>1.3128599999999999</v>
      </c>
      <c r="G5854">
        <v>115176.2</v>
      </c>
      <c r="H5854" s="3">
        <f t="shared" si="91"/>
        <v>0.21961734153765156</v>
      </c>
      <c r="I5854" t="s">
        <v>602</v>
      </c>
    </row>
    <row r="5855" spans="1:9" x14ac:dyDescent="0.25">
      <c r="A5855" s="1" t="s">
        <v>212</v>
      </c>
      <c r="B5855" s="1" t="s">
        <v>346</v>
      </c>
      <c r="C5855">
        <v>86290.1</v>
      </c>
      <c r="D5855" s="2">
        <v>77173100</v>
      </c>
      <c r="E5855">
        <v>146.72</v>
      </c>
      <c r="F5855" s="2">
        <v>17.8447</v>
      </c>
      <c r="G5855">
        <v>113894.39999999999</v>
      </c>
      <c r="H5855" s="3">
        <f t="shared" si="91"/>
        <v>0.90308390438687336</v>
      </c>
      <c r="I5855" t="s">
        <v>602</v>
      </c>
    </row>
    <row r="5856" spans="1:9" x14ac:dyDescent="0.25">
      <c r="A5856" s="1" t="s">
        <v>293</v>
      </c>
      <c r="B5856" s="1" t="s">
        <v>225</v>
      </c>
      <c r="C5856">
        <v>86289.9</v>
      </c>
      <c r="D5856" s="2">
        <v>1951290</v>
      </c>
      <c r="E5856">
        <v>80.14</v>
      </c>
      <c r="F5856" s="2">
        <v>0.24870800000000001</v>
      </c>
      <c r="G5856">
        <v>121580.9</v>
      </c>
      <c r="H5856" s="3">
        <f t="shared" si="91"/>
        <v>0.58856414036750548</v>
      </c>
      <c r="I5856" t="s">
        <v>602</v>
      </c>
    </row>
    <row r="5857" spans="1:9" x14ac:dyDescent="0.25">
      <c r="A5857" s="1" t="s">
        <v>209</v>
      </c>
      <c r="B5857" s="1" t="s">
        <v>352</v>
      </c>
      <c r="C5857">
        <v>86284.3</v>
      </c>
      <c r="D5857" s="2">
        <v>62269100</v>
      </c>
      <c r="E5857">
        <v>59.29</v>
      </c>
      <c r="F5857" s="2">
        <v>14.658200000000001</v>
      </c>
      <c r="G5857">
        <v>113664.6</v>
      </c>
      <c r="H5857" s="3">
        <f t="shared" si="91"/>
        <v>0.46555625431845554</v>
      </c>
      <c r="I5857" t="s">
        <v>602</v>
      </c>
    </row>
    <row r="5858" spans="1:9" x14ac:dyDescent="0.25">
      <c r="A5858" s="1" t="s">
        <v>244</v>
      </c>
      <c r="B5858" s="1" t="s">
        <v>277</v>
      </c>
      <c r="C5858">
        <v>86253.2</v>
      </c>
      <c r="D5858" s="2">
        <v>39416000</v>
      </c>
      <c r="E5858">
        <v>66.52</v>
      </c>
      <c r="F5858" s="2">
        <v>6.8912100000000001</v>
      </c>
      <c r="G5858">
        <v>117507.9</v>
      </c>
      <c r="H5858" s="3">
        <f t="shared" si="91"/>
        <v>0.50994523633868338</v>
      </c>
      <c r="I5858" t="s">
        <v>602</v>
      </c>
    </row>
    <row r="5859" spans="1:9" x14ac:dyDescent="0.25">
      <c r="A5859" s="1" t="s">
        <v>212</v>
      </c>
      <c r="B5859" s="1" t="s">
        <v>348</v>
      </c>
      <c r="C5859">
        <v>86250.5</v>
      </c>
      <c r="D5859" s="2">
        <v>6271200</v>
      </c>
      <c r="E5859">
        <v>107.35</v>
      </c>
      <c r="F5859" s="2">
        <v>1.4552099999999999</v>
      </c>
      <c r="G5859">
        <v>113854.8</v>
      </c>
      <c r="H5859" s="3">
        <f t="shared" si="91"/>
        <v>0.72923800070429901</v>
      </c>
      <c r="I5859" t="s">
        <v>602</v>
      </c>
    </row>
    <row r="5860" spans="1:9" x14ac:dyDescent="0.25">
      <c r="A5860" s="1" t="s">
        <v>223</v>
      </c>
      <c r="B5860" s="1" t="s">
        <v>301</v>
      </c>
      <c r="C5860">
        <v>86243.5</v>
      </c>
      <c r="D5860" s="2">
        <v>265100000</v>
      </c>
      <c r="E5860">
        <v>69.16</v>
      </c>
      <c r="F5860" s="2">
        <v>51.782499999999999</v>
      </c>
      <c r="G5860">
        <v>116078.6</v>
      </c>
      <c r="H5860" s="3">
        <f t="shared" si="91"/>
        <v>0.52567482661619647</v>
      </c>
      <c r="I5860" t="s">
        <v>602</v>
      </c>
    </row>
    <row r="5861" spans="1:9" x14ac:dyDescent="0.25">
      <c r="A5861" s="1" t="s">
        <v>293</v>
      </c>
      <c r="B5861" s="1" t="s">
        <v>226</v>
      </c>
      <c r="C5861">
        <v>86241.5</v>
      </c>
      <c r="D5861" s="2">
        <v>20246300</v>
      </c>
      <c r="E5861">
        <v>63.91</v>
      </c>
      <c r="F5861" s="2">
        <v>2.5916999999999999</v>
      </c>
      <c r="G5861">
        <v>121532.5</v>
      </c>
      <c r="H5861" s="3">
        <f t="shared" si="91"/>
        <v>0.49414731071317736</v>
      </c>
      <c r="I5861" t="s">
        <v>602</v>
      </c>
    </row>
    <row r="5862" spans="1:9" x14ac:dyDescent="0.25">
      <c r="A5862" s="1" t="s">
        <v>54</v>
      </c>
      <c r="B5862" s="1" t="s">
        <v>433</v>
      </c>
      <c r="C5862">
        <v>86222.1</v>
      </c>
      <c r="D5862" s="2">
        <v>9461160</v>
      </c>
      <c r="E5862">
        <v>35.54</v>
      </c>
      <c r="F5862" s="2">
        <v>5.6477199999999996</v>
      </c>
      <c r="G5862">
        <v>101665.60000000001</v>
      </c>
      <c r="H5862" s="3">
        <f t="shared" si="91"/>
        <v>0.30409661371987551</v>
      </c>
      <c r="I5862" t="s">
        <v>602</v>
      </c>
    </row>
    <row r="5863" spans="1:9" x14ac:dyDescent="0.25">
      <c r="A5863" s="1" t="s">
        <v>246</v>
      </c>
      <c r="B5863" s="1" t="s">
        <v>315</v>
      </c>
      <c r="C5863">
        <v>86221.8</v>
      </c>
      <c r="D5863" s="2">
        <v>296065</v>
      </c>
      <c r="E5863">
        <v>1241.58</v>
      </c>
      <c r="F5863" s="2">
        <v>6.0546299999999997E-2</v>
      </c>
      <c r="G5863">
        <v>115489.7</v>
      </c>
      <c r="H5863" s="3">
        <f t="shared" si="91"/>
        <v>2.5964331168367414</v>
      </c>
      <c r="I5863" t="s">
        <v>602</v>
      </c>
    </row>
    <row r="5864" spans="1:9" x14ac:dyDescent="0.25">
      <c r="A5864" s="1" t="s">
        <v>209</v>
      </c>
      <c r="B5864" s="1" t="s">
        <v>369</v>
      </c>
      <c r="C5864">
        <v>86219.8</v>
      </c>
      <c r="D5864" s="2">
        <v>639467000</v>
      </c>
      <c r="E5864">
        <v>75.760000000000005</v>
      </c>
      <c r="F5864" s="2">
        <v>151.398</v>
      </c>
      <c r="G5864">
        <v>113600.1</v>
      </c>
      <c r="H5864" s="3">
        <f t="shared" si="91"/>
        <v>0.56394924208826347</v>
      </c>
      <c r="I5864" t="s">
        <v>602</v>
      </c>
    </row>
    <row r="5865" spans="1:9" x14ac:dyDescent="0.25">
      <c r="A5865" s="1" t="s">
        <v>449</v>
      </c>
      <c r="B5865" s="1" t="s">
        <v>87</v>
      </c>
      <c r="C5865">
        <v>86207.5</v>
      </c>
      <c r="D5865" s="2">
        <v>167509</v>
      </c>
      <c r="E5865">
        <v>334.89</v>
      </c>
      <c r="F5865" s="2">
        <v>6.7595600000000004E-3</v>
      </c>
      <c r="G5865">
        <v>136435.29999999999</v>
      </c>
      <c r="H5865" s="3">
        <f t="shared" si="91"/>
        <v>1.469922939559464</v>
      </c>
      <c r="I5865" t="s">
        <v>602</v>
      </c>
    </row>
    <row r="5866" spans="1:9" x14ac:dyDescent="0.25">
      <c r="A5866" s="1" t="s">
        <v>345</v>
      </c>
      <c r="B5866" s="1" t="s">
        <v>252</v>
      </c>
      <c r="C5866">
        <v>86198.399999999994</v>
      </c>
      <c r="D5866" s="2">
        <v>385525</v>
      </c>
      <c r="E5866">
        <v>52.14</v>
      </c>
      <c r="F5866" s="2">
        <v>4.9183999999999999E-2</v>
      </c>
      <c r="G5866">
        <v>121582.6</v>
      </c>
      <c r="H5866" s="3">
        <f t="shared" si="91"/>
        <v>0.41963096358106367</v>
      </c>
      <c r="I5866" t="s">
        <v>602</v>
      </c>
    </row>
    <row r="5867" spans="1:9" x14ac:dyDescent="0.25">
      <c r="A5867" s="1" t="s">
        <v>345</v>
      </c>
      <c r="B5867" s="1" t="s">
        <v>225</v>
      </c>
      <c r="C5867">
        <v>86196.7</v>
      </c>
      <c r="D5867" s="2">
        <v>1128700</v>
      </c>
      <c r="E5867">
        <v>79.180000000000007</v>
      </c>
      <c r="F5867" s="2">
        <v>0.14401700000000001</v>
      </c>
      <c r="G5867">
        <v>121580.9</v>
      </c>
      <c r="H5867" s="3">
        <f t="shared" si="91"/>
        <v>0.58322070118134106</v>
      </c>
      <c r="I5867" t="s">
        <v>602</v>
      </c>
    </row>
    <row r="5868" spans="1:9" x14ac:dyDescent="0.25">
      <c r="A5868" s="1" t="s">
        <v>335</v>
      </c>
      <c r="B5868" s="1" t="s">
        <v>262</v>
      </c>
      <c r="C5868">
        <v>86195.199999999997</v>
      </c>
      <c r="D5868" s="2">
        <v>38834200</v>
      </c>
      <c r="E5868">
        <v>74.87</v>
      </c>
      <c r="F5868" s="2">
        <v>5.2988600000000003</v>
      </c>
      <c r="G5868">
        <v>120715.5</v>
      </c>
      <c r="H5868" s="3">
        <f t="shared" si="91"/>
        <v>0.55887265473747672</v>
      </c>
      <c r="I5868" t="s">
        <v>602</v>
      </c>
    </row>
    <row r="5869" spans="1:9" x14ac:dyDescent="0.25">
      <c r="A5869" s="1" t="s">
        <v>223</v>
      </c>
      <c r="B5869" s="1" t="s">
        <v>304</v>
      </c>
      <c r="C5869">
        <v>86186.7</v>
      </c>
      <c r="D5869" s="2">
        <v>21640800</v>
      </c>
      <c r="E5869">
        <v>66.180000000000007</v>
      </c>
      <c r="F5869" s="2">
        <v>4.2485799999999996</v>
      </c>
      <c r="G5869">
        <v>116021.8</v>
      </c>
      <c r="H5869" s="3">
        <f t="shared" si="91"/>
        <v>0.50790135224874389</v>
      </c>
      <c r="I5869" t="s">
        <v>602</v>
      </c>
    </row>
    <row r="5870" spans="1:9" x14ac:dyDescent="0.25">
      <c r="A5870" s="1" t="s">
        <v>224</v>
      </c>
      <c r="B5870" s="1" t="s">
        <v>355</v>
      </c>
      <c r="C5870">
        <v>86178.5</v>
      </c>
      <c r="D5870" s="2">
        <v>791954</v>
      </c>
      <c r="E5870">
        <v>99.32</v>
      </c>
      <c r="F5870" s="2">
        <v>0.187143</v>
      </c>
      <c r="G5870">
        <v>113630.9</v>
      </c>
      <c r="H5870" s="3">
        <f t="shared" si="91"/>
        <v>0.68974138742511237</v>
      </c>
      <c r="I5870" t="s">
        <v>602</v>
      </c>
    </row>
    <row r="5871" spans="1:9" x14ac:dyDescent="0.25">
      <c r="A5871" s="1" t="s">
        <v>212</v>
      </c>
      <c r="B5871" s="1" t="s">
        <v>351</v>
      </c>
      <c r="C5871">
        <v>86176</v>
      </c>
      <c r="D5871" s="2">
        <v>83155500</v>
      </c>
      <c r="E5871">
        <v>72.81</v>
      </c>
      <c r="F5871" s="2">
        <v>19.424499999999998</v>
      </c>
      <c r="G5871">
        <v>113780.3</v>
      </c>
      <c r="H5871" s="3">
        <f t="shared" si="91"/>
        <v>0.54702253907780896</v>
      </c>
      <c r="I5871" t="s">
        <v>602</v>
      </c>
    </row>
    <row r="5872" spans="1:9" x14ac:dyDescent="0.25">
      <c r="A5872" s="1" t="s">
        <v>436</v>
      </c>
      <c r="B5872" s="1" t="s">
        <v>118</v>
      </c>
      <c r="C5872">
        <v>86174.6</v>
      </c>
      <c r="D5872" s="2">
        <v>493806000</v>
      </c>
      <c r="E5872">
        <v>97.58</v>
      </c>
      <c r="F5872" s="2">
        <v>26.098600000000001</v>
      </c>
      <c r="G5872">
        <v>132958.20000000001</v>
      </c>
      <c r="H5872" s="3">
        <f t="shared" si="91"/>
        <v>0.68097337962823656</v>
      </c>
      <c r="I5872" t="s">
        <v>602</v>
      </c>
    </row>
    <row r="5873" spans="1:9" x14ac:dyDescent="0.25">
      <c r="A5873" s="1" t="s">
        <v>46</v>
      </c>
      <c r="B5873" s="1" t="s">
        <v>326</v>
      </c>
      <c r="C5873">
        <v>86163.3</v>
      </c>
      <c r="D5873" s="2">
        <v>27221900</v>
      </c>
      <c r="E5873">
        <v>57.3</v>
      </c>
      <c r="F5873" s="2">
        <v>13.776300000000001</v>
      </c>
      <c r="G5873">
        <v>103805.4</v>
      </c>
      <c r="H5873" s="3">
        <f t="shared" si="91"/>
        <v>0.45298462407614076</v>
      </c>
      <c r="I5873" t="s">
        <v>602</v>
      </c>
    </row>
    <row r="5874" spans="1:9" x14ac:dyDescent="0.25">
      <c r="A5874" s="1" t="s">
        <v>210</v>
      </c>
      <c r="B5874" s="1" t="s">
        <v>361</v>
      </c>
      <c r="C5874">
        <v>86153.2</v>
      </c>
      <c r="D5874" s="2">
        <v>94660000</v>
      </c>
      <c r="E5874">
        <v>87.05</v>
      </c>
      <c r="F5874" s="2">
        <v>22.9712</v>
      </c>
      <c r="G5874">
        <v>113291.7</v>
      </c>
      <c r="H5874" s="3">
        <f t="shared" si="91"/>
        <v>0.62620577480606365</v>
      </c>
      <c r="I5874" t="s">
        <v>602</v>
      </c>
    </row>
    <row r="5875" spans="1:9" x14ac:dyDescent="0.25">
      <c r="A5875" s="1" t="s">
        <v>246</v>
      </c>
      <c r="B5875" s="1" t="s">
        <v>319</v>
      </c>
      <c r="C5875">
        <v>86152.9</v>
      </c>
      <c r="D5875" s="2">
        <v>56995200</v>
      </c>
      <c r="E5875">
        <v>66.05</v>
      </c>
      <c r="F5875" s="2">
        <v>11.727499999999999</v>
      </c>
      <c r="G5875">
        <v>115420.8</v>
      </c>
      <c r="H5875" s="3">
        <f t="shared" si="91"/>
        <v>0.50711876183466409</v>
      </c>
      <c r="I5875" t="s">
        <v>602</v>
      </c>
    </row>
    <row r="5876" spans="1:9" x14ac:dyDescent="0.25">
      <c r="A5876" s="1" t="s">
        <v>221</v>
      </c>
      <c r="B5876" s="1" t="s">
        <v>332</v>
      </c>
      <c r="C5876">
        <v>86145.3</v>
      </c>
      <c r="D5876" s="2">
        <v>243158000</v>
      </c>
      <c r="E5876">
        <v>60.02</v>
      </c>
      <c r="F5876" s="2">
        <v>50.085299999999997</v>
      </c>
      <c r="G5876">
        <v>115408.4</v>
      </c>
      <c r="H5876" s="3">
        <f t="shared" si="91"/>
        <v>0.47012862143388656</v>
      </c>
      <c r="I5876" t="s">
        <v>602</v>
      </c>
    </row>
    <row r="5877" spans="1:9" x14ac:dyDescent="0.25">
      <c r="A5877" s="1" t="s">
        <v>221</v>
      </c>
      <c r="B5877" s="1" t="s">
        <v>320</v>
      </c>
      <c r="C5877">
        <v>86140.2</v>
      </c>
      <c r="D5877" s="2">
        <v>159574000</v>
      </c>
      <c r="E5877">
        <v>61.04</v>
      </c>
      <c r="F5877" s="2">
        <v>32.883699999999997</v>
      </c>
      <c r="G5877">
        <v>115403.3</v>
      </c>
      <c r="H5877" s="3">
        <f t="shared" si="91"/>
        <v>0.47648259534344456</v>
      </c>
      <c r="I5877" t="s">
        <v>602</v>
      </c>
    </row>
    <row r="5878" spans="1:9" x14ac:dyDescent="0.25">
      <c r="A5878" s="1" t="s">
        <v>184</v>
      </c>
      <c r="B5878" s="1" t="s">
        <v>398</v>
      </c>
      <c r="C5878">
        <v>86134.2</v>
      </c>
      <c r="D5878" s="2">
        <v>251198</v>
      </c>
      <c r="E5878">
        <v>423.9</v>
      </c>
      <c r="F5878" s="2">
        <v>7.3260699999999998E-2</v>
      </c>
      <c r="G5878">
        <v>110922.2</v>
      </c>
      <c r="H5878" s="3">
        <f t="shared" si="91"/>
        <v>1.6561306404260827</v>
      </c>
      <c r="I5878" t="s">
        <v>602</v>
      </c>
    </row>
    <row r="5879" spans="1:9" x14ac:dyDescent="0.25">
      <c r="A5879" s="1" t="s">
        <v>446</v>
      </c>
      <c r="B5879" s="1" t="s">
        <v>77</v>
      </c>
      <c r="C5879">
        <v>86123.3</v>
      </c>
      <c r="D5879" s="2">
        <v>10613000</v>
      </c>
      <c r="E5879">
        <v>471.61</v>
      </c>
      <c r="F5879" s="2">
        <v>0.48401499999999997</v>
      </c>
      <c r="G5879">
        <v>134868.79999999999</v>
      </c>
      <c r="H5879" s="3">
        <f t="shared" si="91"/>
        <v>1.7432867546661641</v>
      </c>
      <c r="I5879" t="s">
        <v>602</v>
      </c>
    </row>
    <row r="5880" spans="1:9" x14ac:dyDescent="0.25">
      <c r="A5880" s="1" t="s">
        <v>293</v>
      </c>
      <c r="B5880" s="1" t="s">
        <v>228</v>
      </c>
      <c r="C5880">
        <v>86120.8</v>
      </c>
      <c r="D5880" s="2">
        <v>341187</v>
      </c>
      <c r="E5880">
        <v>54.61</v>
      </c>
      <c r="F5880" s="2">
        <v>4.4147199999999998E-2</v>
      </c>
      <c r="G5880">
        <v>121411.8</v>
      </c>
      <c r="H5880" s="3">
        <f t="shared" si="91"/>
        <v>0.43573563112641189</v>
      </c>
      <c r="I5880" t="s">
        <v>602</v>
      </c>
    </row>
    <row r="5881" spans="1:9" x14ac:dyDescent="0.25">
      <c r="A5881" s="1" t="s">
        <v>257</v>
      </c>
      <c r="B5881" s="1" t="s">
        <v>259</v>
      </c>
      <c r="C5881">
        <v>86119.2</v>
      </c>
      <c r="D5881" s="2">
        <v>907680</v>
      </c>
      <c r="E5881">
        <v>55.31</v>
      </c>
      <c r="F5881" s="2">
        <v>0.14291499999999999</v>
      </c>
      <c r="G5881">
        <v>118879.3</v>
      </c>
      <c r="H5881" s="3">
        <f t="shared" si="91"/>
        <v>0.44025293359382839</v>
      </c>
      <c r="I5881" t="s">
        <v>602</v>
      </c>
    </row>
    <row r="5882" spans="1:9" x14ac:dyDescent="0.25">
      <c r="A5882" s="1" t="s">
        <v>196</v>
      </c>
      <c r="B5882" s="1" t="s">
        <v>393</v>
      </c>
      <c r="C5882">
        <v>86108.6</v>
      </c>
      <c r="D5882" s="2">
        <v>2651.74</v>
      </c>
      <c r="E5882">
        <v>985.25</v>
      </c>
      <c r="F5882" s="2">
        <v>7.3867599999999996E-4</v>
      </c>
      <c r="G5882">
        <v>111518.3</v>
      </c>
      <c r="H5882" s="3">
        <f t="shared" si="91"/>
        <v>2.3843954681916113</v>
      </c>
      <c r="I5882" t="s">
        <v>602</v>
      </c>
    </row>
    <row r="5883" spans="1:9" x14ac:dyDescent="0.25">
      <c r="A5883" s="1" t="s">
        <v>224</v>
      </c>
      <c r="B5883" s="1" t="s">
        <v>394</v>
      </c>
      <c r="C5883">
        <v>86104.4</v>
      </c>
      <c r="D5883" s="2">
        <v>5301820</v>
      </c>
      <c r="E5883">
        <v>59.75</v>
      </c>
      <c r="F5883" s="2">
        <v>1.26115</v>
      </c>
      <c r="G5883">
        <v>113556.8</v>
      </c>
      <c r="H5883" s="3">
        <f t="shared" si="91"/>
        <v>0.46843990726955292</v>
      </c>
      <c r="I5883" t="s">
        <v>602</v>
      </c>
    </row>
    <row r="5884" spans="1:9" x14ac:dyDescent="0.25">
      <c r="A5884" s="1" t="s">
        <v>223</v>
      </c>
      <c r="B5884" s="1" t="s">
        <v>307</v>
      </c>
      <c r="C5884">
        <v>86098</v>
      </c>
      <c r="D5884" s="2">
        <v>274992000</v>
      </c>
      <c r="E5884">
        <v>130.24</v>
      </c>
      <c r="F5884" s="2">
        <v>54.415500000000002</v>
      </c>
      <c r="G5884">
        <v>115933.1</v>
      </c>
      <c r="H5884" s="3">
        <f t="shared" si="91"/>
        <v>0.83395205715096632</v>
      </c>
      <c r="I5884" t="s">
        <v>602</v>
      </c>
    </row>
    <row r="5885" spans="1:9" x14ac:dyDescent="0.25">
      <c r="A5885" s="1" t="s">
        <v>184</v>
      </c>
      <c r="B5885" s="1" t="s">
        <v>400</v>
      </c>
      <c r="C5885">
        <v>86092.9</v>
      </c>
      <c r="D5885" s="2">
        <v>340021</v>
      </c>
      <c r="E5885">
        <v>263.72000000000003</v>
      </c>
      <c r="F5885" s="2">
        <v>9.9531099999999997E-2</v>
      </c>
      <c r="G5885">
        <v>110880.9</v>
      </c>
      <c r="H5885" s="3">
        <f t="shared" si="91"/>
        <v>1.2912141548696208</v>
      </c>
      <c r="I5885" t="s">
        <v>602</v>
      </c>
    </row>
    <row r="5886" spans="1:9" x14ac:dyDescent="0.25">
      <c r="A5886" s="1" t="s">
        <v>293</v>
      </c>
      <c r="B5886" s="1" t="s">
        <v>230</v>
      </c>
      <c r="C5886">
        <v>86091.6</v>
      </c>
      <c r="D5886" s="2">
        <v>4805020</v>
      </c>
      <c r="E5886">
        <v>69.599999999999994</v>
      </c>
      <c r="F5886" s="2">
        <v>0.62335499999999999</v>
      </c>
      <c r="G5886">
        <v>121382.6</v>
      </c>
      <c r="H5886" s="3">
        <f t="shared" si="91"/>
        <v>0.52827253736971125</v>
      </c>
      <c r="I5886" t="s">
        <v>602</v>
      </c>
    </row>
    <row r="5887" spans="1:9" x14ac:dyDescent="0.25">
      <c r="A5887" s="1" t="s">
        <v>210</v>
      </c>
      <c r="B5887" s="1" t="s">
        <v>397</v>
      </c>
      <c r="C5887">
        <v>86087.2</v>
      </c>
      <c r="D5887" s="2">
        <v>706104</v>
      </c>
      <c r="E5887">
        <v>163.51</v>
      </c>
      <c r="F5887" s="2">
        <v>0.17236099999999999</v>
      </c>
      <c r="G5887">
        <v>113225.7</v>
      </c>
      <c r="H5887" s="3">
        <f t="shared" si="91"/>
        <v>0.96892113193735407</v>
      </c>
      <c r="I5887" t="s">
        <v>602</v>
      </c>
    </row>
    <row r="5888" spans="1:9" x14ac:dyDescent="0.25">
      <c r="A5888" s="1" t="s">
        <v>196</v>
      </c>
      <c r="B5888" s="1" t="s">
        <v>417</v>
      </c>
      <c r="C5888">
        <v>86084.9</v>
      </c>
      <c r="D5888" s="2">
        <v>22047600</v>
      </c>
      <c r="E5888">
        <v>63.88</v>
      </c>
      <c r="F5888" s="2">
        <v>6.1546200000000004</v>
      </c>
      <c r="G5888">
        <v>111494.6</v>
      </c>
      <c r="H5888" s="3">
        <f t="shared" si="91"/>
        <v>0.49396426669057897</v>
      </c>
      <c r="I5888" t="s">
        <v>602</v>
      </c>
    </row>
    <row r="5889" spans="1:9" x14ac:dyDescent="0.25">
      <c r="A5889" s="1" t="s">
        <v>75</v>
      </c>
      <c r="B5889" s="1" t="s">
        <v>310</v>
      </c>
      <c r="C5889">
        <v>86066.4</v>
      </c>
      <c r="D5889" s="2">
        <v>2969120</v>
      </c>
      <c r="E5889">
        <v>32.43</v>
      </c>
      <c r="F5889" s="2">
        <v>1.6223399999999999</v>
      </c>
      <c r="G5889">
        <v>102830.39999999999</v>
      </c>
      <c r="H5889" s="3">
        <f t="shared" si="91"/>
        <v>0.28088401795078161</v>
      </c>
      <c r="I5889" t="s">
        <v>602</v>
      </c>
    </row>
    <row r="5890" spans="1:9" x14ac:dyDescent="0.25">
      <c r="A5890" s="1" t="s">
        <v>212</v>
      </c>
      <c r="B5890" s="1" t="s">
        <v>352</v>
      </c>
      <c r="C5890">
        <v>86060.3</v>
      </c>
      <c r="D5890" s="2">
        <v>5308910</v>
      </c>
      <c r="E5890">
        <v>95.83</v>
      </c>
      <c r="F5890" s="2">
        <v>1.2529699999999999</v>
      </c>
      <c r="G5890">
        <v>113664.6</v>
      </c>
      <c r="H5890" s="3">
        <f t="shared" si="91"/>
        <v>0.67207674994065358</v>
      </c>
      <c r="I5890" t="s">
        <v>602</v>
      </c>
    </row>
    <row r="5891" spans="1:9" x14ac:dyDescent="0.25">
      <c r="A5891" s="1" t="s">
        <v>238</v>
      </c>
      <c r="B5891" s="1" t="s">
        <v>283</v>
      </c>
      <c r="C5891">
        <v>86050</v>
      </c>
      <c r="D5891" s="2">
        <v>3584440</v>
      </c>
      <c r="E5891">
        <v>45.78</v>
      </c>
      <c r="F5891" s="2">
        <v>0.651119</v>
      </c>
      <c r="G5891">
        <v>117044.6</v>
      </c>
      <c r="H5891" s="3">
        <f t="shared" ref="H5891:H5954" si="92">LN(1+$E5891/100)</f>
        <v>0.37692844996597552</v>
      </c>
      <c r="I5891" t="s">
        <v>602</v>
      </c>
    </row>
    <row r="5892" spans="1:9" x14ac:dyDescent="0.25">
      <c r="A5892" s="1" t="s">
        <v>223</v>
      </c>
      <c r="B5892" s="1" t="s">
        <v>308</v>
      </c>
      <c r="C5892">
        <v>86046.5</v>
      </c>
      <c r="D5892" s="2">
        <v>2936850</v>
      </c>
      <c r="E5892">
        <v>93.48</v>
      </c>
      <c r="F5892" s="2">
        <v>0.58381799999999995</v>
      </c>
      <c r="G5892">
        <v>115881.60000000001</v>
      </c>
      <c r="H5892" s="3">
        <f t="shared" si="92"/>
        <v>0.66000396196669109</v>
      </c>
      <c r="I5892" t="s">
        <v>602</v>
      </c>
    </row>
    <row r="5893" spans="1:9" x14ac:dyDescent="0.25">
      <c r="A5893" s="1" t="s">
        <v>17</v>
      </c>
      <c r="B5893" s="1" t="s">
        <v>372</v>
      </c>
      <c r="C5893">
        <v>86027.6</v>
      </c>
      <c r="D5893" s="2">
        <v>498483</v>
      </c>
      <c r="E5893">
        <v>197.88</v>
      </c>
      <c r="F5893" s="2">
        <v>0.33371699999999999</v>
      </c>
      <c r="G5893">
        <v>100215</v>
      </c>
      <c r="H5893" s="3">
        <f t="shared" si="92"/>
        <v>1.0915205348543533</v>
      </c>
      <c r="I5893" t="s">
        <v>602</v>
      </c>
    </row>
    <row r="5894" spans="1:9" x14ac:dyDescent="0.25">
      <c r="A5894" s="1" t="s">
        <v>345</v>
      </c>
      <c r="B5894" s="1" t="s">
        <v>228</v>
      </c>
      <c r="C5894">
        <v>86027.6</v>
      </c>
      <c r="D5894" s="2">
        <v>255197</v>
      </c>
      <c r="E5894">
        <v>81.81</v>
      </c>
      <c r="F5894" s="2">
        <v>3.30564E-2</v>
      </c>
      <c r="G5894">
        <v>121411.8</v>
      </c>
      <c r="H5894" s="3">
        <f t="shared" si="92"/>
        <v>0.59779199974309005</v>
      </c>
      <c r="I5894" t="s">
        <v>602</v>
      </c>
    </row>
    <row r="5895" spans="1:9" x14ac:dyDescent="0.25">
      <c r="A5895" s="1" t="s">
        <v>212</v>
      </c>
      <c r="B5895" s="1" t="s">
        <v>355</v>
      </c>
      <c r="C5895">
        <v>86026.6</v>
      </c>
      <c r="D5895" s="2">
        <v>7033330</v>
      </c>
      <c r="E5895">
        <v>77.58</v>
      </c>
      <c r="F5895" s="2">
        <v>1.6649499999999999</v>
      </c>
      <c r="G5895">
        <v>113630.9</v>
      </c>
      <c r="H5895" s="3">
        <f t="shared" si="92"/>
        <v>0.57425102561608932</v>
      </c>
      <c r="I5895" t="s">
        <v>602</v>
      </c>
    </row>
    <row r="5896" spans="1:9" x14ac:dyDescent="0.25">
      <c r="A5896" s="1" t="s">
        <v>210</v>
      </c>
      <c r="B5896" s="1" t="s">
        <v>366</v>
      </c>
      <c r="C5896">
        <v>86020</v>
      </c>
      <c r="D5896" s="2">
        <v>648740</v>
      </c>
      <c r="E5896">
        <v>848.4</v>
      </c>
      <c r="F5896" s="2">
        <v>0.15931000000000001</v>
      </c>
      <c r="G5896">
        <v>113158.5</v>
      </c>
      <c r="H5896" s="3">
        <f t="shared" si="92"/>
        <v>2.249606168203159</v>
      </c>
      <c r="I5896" t="s">
        <v>602</v>
      </c>
    </row>
    <row r="5897" spans="1:9" x14ac:dyDescent="0.25">
      <c r="A5897" s="1" t="s">
        <v>54</v>
      </c>
      <c r="B5897" s="1" t="s">
        <v>341</v>
      </c>
      <c r="C5897">
        <v>86002.8</v>
      </c>
      <c r="D5897" s="2">
        <v>13175300</v>
      </c>
      <c r="E5897">
        <v>71.95</v>
      </c>
      <c r="F5897" s="2">
        <v>8.0200200000000006</v>
      </c>
      <c r="G5897">
        <v>101446.3</v>
      </c>
      <c r="H5897" s="3">
        <f t="shared" si="92"/>
        <v>0.5420335508901839</v>
      </c>
      <c r="I5897" t="s">
        <v>602</v>
      </c>
    </row>
    <row r="5898" spans="1:9" x14ac:dyDescent="0.25">
      <c r="A5898" s="1" t="s">
        <v>443</v>
      </c>
      <c r="B5898" s="1" t="s">
        <v>45</v>
      </c>
      <c r="C5898">
        <v>85996</v>
      </c>
      <c r="D5898" s="2">
        <v>798633</v>
      </c>
      <c r="E5898">
        <v>68.52</v>
      </c>
      <c r="F5898" s="2">
        <v>3.1789999999999999E-2</v>
      </c>
      <c r="G5898">
        <v>136643.4</v>
      </c>
      <c r="H5898" s="3">
        <f t="shared" si="92"/>
        <v>0.52188425112272441</v>
      </c>
      <c r="I5898" t="s">
        <v>602</v>
      </c>
    </row>
    <row r="5899" spans="1:9" x14ac:dyDescent="0.25">
      <c r="A5899" s="1" t="s">
        <v>215</v>
      </c>
      <c r="B5899" s="1" t="s">
        <v>414</v>
      </c>
      <c r="C5899">
        <v>85967.8</v>
      </c>
      <c r="D5899" s="2">
        <v>18834200</v>
      </c>
      <c r="E5899">
        <v>63.88</v>
      </c>
      <c r="F5899" s="2">
        <v>5.1008399999999998</v>
      </c>
      <c r="G5899">
        <v>111902.8</v>
      </c>
      <c r="H5899" s="3">
        <f t="shared" si="92"/>
        <v>0.49396426669057897</v>
      </c>
      <c r="I5899" t="s">
        <v>602</v>
      </c>
    </row>
    <row r="5900" spans="1:9" x14ac:dyDescent="0.25">
      <c r="A5900" s="1" t="s">
        <v>221</v>
      </c>
      <c r="B5900" s="1" t="s">
        <v>336</v>
      </c>
      <c r="C5900">
        <v>85955.7</v>
      </c>
      <c r="D5900" s="2">
        <v>56814000</v>
      </c>
      <c r="E5900">
        <v>81.540000000000006</v>
      </c>
      <c r="F5900" s="2">
        <v>11.901899999999999</v>
      </c>
      <c r="G5900">
        <v>115218.8</v>
      </c>
      <c r="H5900" s="3">
        <f t="shared" si="92"/>
        <v>0.59630582911038976</v>
      </c>
      <c r="I5900" t="s">
        <v>602</v>
      </c>
    </row>
    <row r="5901" spans="1:9" x14ac:dyDescent="0.25">
      <c r="A5901" s="1" t="s">
        <v>160</v>
      </c>
      <c r="B5901" s="1" t="s">
        <v>220</v>
      </c>
      <c r="C5901">
        <v>85948.7</v>
      </c>
      <c r="D5901" s="2">
        <v>9620720</v>
      </c>
      <c r="E5901">
        <v>60.56</v>
      </c>
      <c r="F5901" s="2">
        <v>2.7534399999999999</v>
      </c>
      <c r="G5901">
        <v>111193.3</v>
      </c>
      <c r="H5901" s="3">
        <f t="shared" si="92"/>
        <v>0.47349751849999128</v>
      </c>
      <c r="I5901" t="s">
        <v>602</v>
      </c>
    </row>
    <row r="5902" spans="1:9" x14ac:dyDescent="0.25">
      <c r="A5902" s="1" t="s">
        <v>444</v>
      </c>
      <c r="B5902" s="1" t="s">
        <v>98</v>
      </c>
      <c r="C5902">
        <v>85947.7</v>
      </c>
      <c r="D5902" s="2">
        <v>3375.6</v>
      </c>
      <c r="E5902">
        <v>318.52</v>
      </c>
      <c r="F5902" s="2">
        <v>1.3482899999999999E-4</v>
      </c>
      <c r="G5902">
        <v>136606.39999999999</v>
      </c>
      <c r="H5902" s="3">
        <f t="shared" si="92"/>
        <v>1.4315544925247552</v>
      </c>
      <c r="I5902" t="s">
        <v>602</v>
      </c>
    </row>
    <row r="5903" spans="1:9" x14ac:dyDescent="0.25">
      <c r="A5903" s="1" t="s">
        <v>231</v>
      </c>
      <c r="B5903" s="1" t="s">
        <v>292</v>
      </c>
      <c r="C5903">
        <v>85947.5</v>
      </c>
      <c r="D5903" s="2">
        <v>5853970</v>
      </c>
      <c r="E5903">
        <v>63.19</v>
      </c>
      <c r="F5903" s="2">
        <v>1.1145799999999999</v>
      </c>
      <c r="G5903">
        <v>116453.2</v>
      </c>
      <c r="H5903" s="3">
        <f t="shared" si="92"/>
        <v>0.48974498015475182</v>
      </c>
      <c r="I5903" t="s">
        <v>602</v>
      </c>
    </row>
    <row r="5904" spans="1:9" x14ac:dyDescent="0.25">
      <c r="A5904" s="1" t="s">
        <v>284</v>
      </c>
      <c r="B5904" s="1" t="s">
        <v>303</v>
      </c>
      <c r="C5904">
        <v>85935.2</v>
      </c>
      <c r="D5904" s="2">
        <v>1702100</v>
      </c>
      <c r="E5904">
        <v>268.58999999999997</v>
      </c>
      <c r="F5904" s="2">
        <v>0.28255999999999998</v>
      </c>
      <c r="G5904">
        <v>118224.1</v>
      </c>
      <c r="H5904" s="3">
        <f t="shared" si="92"/>
        <v>1.3045147291997452</v>
      </c>
      <c r="I5904" t="s">
        <v>602</v>
      </c>
    </row>
    <row r="5905" spans="1:9" x14ac:dyDescent="0.25">
      <c r="A5905" s="1" t="s">
        <v>85</v>
      </c>
      <c r="B5905" s="1" t="s">
        <v>333</v>
      </c>
      <c r="C5905">
        <v>85934.8</v>
      </c>
      <c r="D5905" s="2">
        <v>11710200</v>
      </c>
      <c r="E5905">
        <v>44.27</v>
      </c>
      <c r="F5905" s="2">
        <v>6.1580700000000004</v>
      </c>
      <c r="G5905">
        <v>103344.4</v>
      </c>
      <c r="H5905" s="3">
        <f t="shared" si="92"/>
        <v>0.36651635796958965</v>
      </c>
      <c r="I5905" t="s">
        <v>602</v>
      </c>
    </row>
    <row r="5906" spans="1:9" x14ac:dyDescent="0.25">
      <c r="A5906" s="1" t="s">
        <v>196</v>
      </c>
      <c r="B5906" s="1" t="s">
        <v>395</v>
      </c>
      <c r="C5906">
        <v>85932.7</v>
      </c>
      <c r="D5906" s="2">
        <v>6219090</v>
      </c>
      <c r="E5906">
        <v>108.97</v>
      </c>
      <c r="F5906" s="2">
        <v>1.7597799999999999</v>
      </c>
      <c r="G5906">
        <v>111342.39999999999</v>
      </c>
      <c r="H5906" s="3">
        <f t="shared" si="92"/>
        <v>0.73702051500391508</v>
      </c>
      <c r="I5906" t="s">
        <v>602</v>
      </c>
    </row>
    <row r="5907" spans="1:9" x14ac:dyDescent="0.25">
      <c r="A5907" s="1" t="s">
        <v>210</v>
      </c>
      <c r="B5907" s="1" t="s">
        <v>371</v>
      </c>
      <c r="C5907">
        <v>85926.2</v>
      </c>
      <c r="D5907" s="2">
        <v>3609780</v>
      </c>
      <c r="E5907">
        <v>269.8</v>
      </c>
      <c r="F5907" s="2">
        <v>0.89388699999999999</v>
      </c>
      <c r="G5907">
        <v>113064.7</v>
      </c>
      <c r="H5907" s="3">
        <f t="shared" si="92"/>
        <v>1.3077921329649331</v>
      </c>
      <c r="I5907" t="s">
        <v>602</v>
      </c>
    </row>
    <row r="5908" spans="1:9" x14ac:dyDescent="0.25">
      <c r="A5908" s="1" t="s">
        <v>85</v>
      </c>
      <c r="B5908" s="1" t="s">
        <v>299</v>
      </c>
      <c r="C5908">
        <v>85925.5</v>
      </c>
      <c r="D5908" s="2">
        <v>10651600</v>
      </c>
      <c r="E5908">
        <v>48.93</v>
      </c>
      <c r="F5908" s="2">
        <v>5.6060400000000001</v>
      </c>
      <c r="G5908">
        <v>103335.1</v>
      </c>
      <c r="H5908" s="3">
        <f t="shared" si="92"/>
        <v>0.39830621090968493</v>
      </c>
      <c r="I5908" t="s">
        <v>602</v>
      </c>
    </row>
    <row r="5909" spans="1:9" x14ac:dyDescent="0.25">
      <c r="A5909" s="1" t="s">
        <v>284</v>
      </c>
      <c r="B5909" s="1" t="s">
        <v>305</v>
      </c>
      <c r="C5909">
        <v>85912.5</v>
      </c>
      <c r="D5909" s="2">
        <v>13987200</v>
      </c>
      <c r="E5909">
        <v>58.74</v>
      </c>
      <c r="F5909" s="2">
        <v>2.32667</v>
      </c>
      <c r="G5909">
        <v>118201.4</v>
      </c>
      <c r="H5909" s="3">
        <f t="shared" si="92"/>
        <v>0.46209745767463822</v>
      </c>
      <c r="I5909" t="s">
        <v>602</v>
      </c>
    </row>
    <row r="5910" spans="1:9" x14ac:dyDescent="0.25">
      <c r="A5910" s="1" t="s">
        <v>198</v>
      </c>
      <c r="B5910" s="1" t="s">
        <v>384</v>
      </c>
      <c r="C5910">
        <v>85897.8</v>
      </c>
      <c r="D5910" s="2">
        <v>10377200</v>
      </c>
      <c r="E5910">
        <v>56.41</v>
      </c>
      <c r="F5910" s="2">
        <v>2.7931400000000002</v>
      </c>
      <c r="G5910">
        <v>111993</v>
      </c>
      <c r="H5910" s="3">
        <f t="shared" si="92"/>
        <v>0.44731057869805868</v>
      </c>
      <c r="I5910" t="s">
        <v>602</v>
      </c>
    </row>
    <row r="5911" spans="1:9" x14ac:dyDescent="0.25">
      <c r="A5911" s="1" t="s">
        <v>291</v>
      </c>
      <c r="B5911" s="1" t="s">
        <v>262</v>
      </c>
      <c r="C5911">
        <v>85890</v>
      </c>
      <c r="D5911" s="2">
        <v>6781140</v>
      </c>
      <c r="E5911">
        <v>40.39</v>
      </c>
      <c r="F5911" s="2">
        <v>0.92856300000000003</v>
      </c>
      <c r="G5911">
        <v>120715.5</v>
      </c>
      <c r="H5911" s="3">
        <f t="shared" si="92"/>
        <v>0.3392540779957684</v>
      </c>
      <c r="I5911" t="s">
        <v>602</v>
      </c>
    </row>
    <row r="5912" spans="1:9" x14ac:dyDescent="0.25">
      <c r="A5912" s="1" t="s">
        <v>147</v>
      </c>
      <c r="B5912" s="1" t="s">
        <v>416</v>
      </c>
      <c r="C5912">
        <v>85888.7</v>
      </c>
      <c r="D5912" s="2">
        <v>34878</v>
      </c>
      <c r="E5912">
        <v>371.11</v>
      </c>
      <c r="F5912" s="2">
        <v>1.4099499999999999E-2</v>
      </c>
      <c r="G5912">
        <v>106745.60000000001</v>
      </c>
      <c r="H5912" s="3">
        <f t="shared" si="92"/>
        <v>1.5499214264083454</v>
      </c>
      <c r="I5912" t="s">
        <v>602</v>
      </c>
    </row>
    <row r="5913" spans="1:9" x14ac:dyDescent="0.25">
      <c r="A5913" s="1" t="s">
        <v>188</v>
      </c>
      <c r="B5913" s="1" t="s">
        <v>398</v>
      </c>
      <c r="C5913">
        <v>85888.3</v>
      </c>
      <c r="D5913" s="2">
        <v>36477900</v>
      </c>
      <c r="E5913">
        <v>64.06</v>
      </c>
      <c r="F5913" s="2">
        <v>10.6691</v>
      </c>
      <c r="G5913">
        <v>110922.2</v>
      </c>
      <c r="H5913" s="3">
        <f t="shared" si="92"/>
        <v>0.49506202858651249</v>
      </c>
      <c r="I5913" t="s">
        <v>602</v>
      </c>
    </row>
    <row r="5914" spans="1:9" x14ac:dyDescent="0.25">
      <c r="A5914" s="1" t="s">
        <v>206</v>
      </c>
      <c r="B5914" s="1" t="s">
        <v>405</v>
      </c>
      <c r="C5914">
        <v>85872.4</v>
      </c>
      <c r="D5914" s="2">
        <v>1457830</v>
      </c>
      <c r="E5914">
        <v>72.83</v>
      </c>
      <c r="F5914" s="2">
        <v>0.44636799999999999</v>
      </c>
      <c r="G5914">
        <v>110333.6</v>
      </c>
      <c r="H5914" s="3">
        <f t="shared" si="92"/>
        <v>0.54713826642431007</v>
      </c>
      <c r="I5914" t="s">
        <v>602</v>
      </c>
    </row>
    <row r="5915" spans="1:9" x14ac:dyDescent="0.25">
      <c r="A5915" s="1" t="s">
        <v>186</v>
      </c>
      <c r="B5915" s="1" t="s">
        <v>405</v>
      </c>
      <c r="C5915">
        <v>85862.7</v>
      </c>
      <c r="D5915" s="2">
        <v>2727710</v>
      </c>
      <c r="E5915">
        <v>68.19</v>
      </c>
      <c r="F5915" s="2">
        <v>0.83528199999999997</v>
      </c>
      <c r="G5915">
        <v>110333.6</v>
      </c>
      <c r="H5915" s="3">
        <f t="shared" si="92"/>
        <v>0.51992410675125011</v>
      </c>
      <c r="I5915" t="s">
        <v>602</v>
      </c>
    </row>
    <row r="5916" spans="1:9" x14ac:dyDescent="0.25">
      <c r="A5916" s="1" t="s">
        <v>75</v>
      </c>
      <c r="B5916" s="1" t="s">
        <v>317</v>
      </c>
      <c r="C5916">
        <v>85853.2</v>
      </c>
      <c r="D5916" s="2">
        <v>2218690</v>
      </c>
      <c r="E5916">
        <v>45.15</v>
      </c>
      <c r="F5916" s="2">
        <v>1.23556</v>
      </c>
      <c r="G5916">
        <v>102617.2</v>
      </c>
      <c r="H5916" s="3">
        <f t="shared" si="92"/>
        <v>0.37259750448254753</v>
      </c>
      <c r="I5916" t="s">
        <v>602</v>
      </c>
    </row>
    <row r="5917" spans="1:9" x14ac:dyDescent="0.25">
      <c r="A5917" s="1" t="s">
        <v>257</v>
      </c>
      <c r="B5917" s="1" t="s">
        <v>271</v>
      </c>
      <c r="C5917">
        <v>85850.8</v>
      </c>
      <c r="D5917" s="2">
        <v>651370</v>
      </c>
      <c r="E5917">
        <v>55.36</v>
      </c>
      <c r="F5917" s="2">
        <v>0.105042</v>
      </c>
      <c r="G5917">
        <v>118610.9</v>
      </c>
      <c r="H5917" s="3">
        <f t="shared" si="92"/>
        <v>0.44057481855492331</v>
      </c>
      <c r="I5917" t="s">
        <v>602</v>
      </c>
    </row>
    <row r="5918" spans="1:9" x14ac:dyDescent="0.25">
      <c r="A5918" s="1" t="s">
        <v>188</v>
      </c>
      <c r="B5918" s="1" t="s">
        <v>400</v>
      </c>
      <c r="C5918">
        <v>85847</v>
      </c>
      <c r="D5918" s="2">
        <v>34585200</v>
      </c>
      <c r="E5918">
        <v>66.12</v>
      </c>
      <c r="F5918" s="2">
        <v>10.152799999999999</v>
      </c>
      <c r="G5918">
        <v>110880.9</v>
      </c>
      <c r="H5918" s="3">
        <f t="shared" si="92"/>
        <v>0.50754023277446147</v>
      </c>
      <c r="I5918" t="s">
        <v>602</v>
      </c>
    </row>
    <row r="5919" spans="1:9" x14ac:dyDescent="0.25">
      <c r="A5919" s="1" t="s">
        <v>46</v>
      </c>
      <c r="B5919" s="1" t="s">
        <v>358</v>
      </c>
      <c r="C5919">
        <v>85842.1</v>
      </c>
      <c r="D5919" s="2">
        <v>4743140</v>
      </c>
      <c r="E5919">
        <v>50.35</v>
      </c>
      <c r="F5919" s="2">
        <v>2.4700799999999998</v>
      </c>
      <c r="G5919">
        <v>103484.2</v>
      </c>
      <c r="H5919" s="3">
        <f t="shared" si="92"/>
        <v>0.40779572344644677</v>
      </c>
      <c r="I5919" t="s">
        <v>602</v>
      </c>
    </row>
    <row r="5920" spans="1:9" x14ac:dyDescent="0.25">
      <c r="A5920" s="1" t="s">
        <v>224</v>
      </c>
      <c r="B5920" s="1" t="s">
        <v>361</v>
      </c>
      <c r="C5920">
        <v>85839.3</v>
      </c>
      <c r="D5920" s="2">
        <v>186904</v>
      </c>
      <c r="E5920">
        <v>699.54</v>
      </c>
      <c r="F5920" s="2">
        <v>4.5521899999999997E-2</v>
      </c>
      <c r="G5920">
        <v>113291.7</v>
      </c>
      <c r="H5920" s="3">
        <f t="shared" si="92"/>
        <v>2.0788663763039388</v>
      </c>
      <c r="I5920" t="s">
        <v>602</v>
      </c>
    </row>
    <row r="5921" spans="1:9" x14ac:dyDescent="0.25">
      <c r="A5921" s="1" t="s">
        <v>443</v>
      </c>
      <c r="B5921" s="1" t="s">
        <v>60</v>
      </c>
      <c r="C5921">
        <v>85838.2</v>
      </c>
      <c r="D5921" s="2">
        <v>80316.5</v>
      </c>
      <c r="E5921">
        <v>927.16</v>
      </c>
      <c r="F5921" s="2">
        <v>3.2423199999999999E-3</v>
      </c>
      <c r="G5921">
        <v>136485.6</v>
      </c>
      <c r="H5921" s="3">
        <f t="shared" si="92"/>
        <v>2.3293828053794234</v>
      </c>
      <c r="I5921" t="s">
        <v>602</v>
      </c>
    </row>
    <row r="5922" spans="1:9" x14ac:dyDescent="0.25">
      <c r="A5922" s="1" t="s">
        <v>215</v>
      </c>
      <c r="B5922" s="1" t="s">
        <v>415</v>
      </c>
      <c r="C5922">
        <v>85837.9</v>
      </c>
      <c r="D5922" s="2">
        <v>46300400</v>
      </c>
      <c r="E5922">
        <v>60.16</v>
      </c>
      <c r="F5922" s="2">
        <v>12.685499999999999</v>
      </c>
      <c r="G5922">
        <v>111772.9</v>
      </c>
      <c r="H5922" s="3">
        <f t="shared" si="92"/>
        <v>0.47100312957881901</v>
      </c>
      <c r="I5922" t="s">
        <v>602</v>
      </c>
    </row>
    <row r="5923" spans="1:9" x14ac:dyDescent="0.25">
      <c r="A5923" s="1" t="s">
        <v>223</v>
      </c>
      <c r="B5923" s="1" t="s">
        <v>311</v>
      </c>
      <c r="C5923">
        <v>85834.9</v>
      </c>
      <c r="D5923" s="2">
        <v>4942260</v>
      </c>
      <c r="E5923">
        <v>320.33</v>
      </c>
      <c r="F5923" s="2">
        <v>1.00118</v>
      </c>
      <c r="G5923">
        <v>115670</v>
      </c>
      <c r="H5923" s="3">
        <f t="shared" si="92"/>
        <v>1.4358699310631584</v>
      </c>
      <c r="I5923" t="s">
        <v>602</v>
      </c>
    </row>
    <row r="5924" spans="1:9" x14ac:dyDescent="0.25">
      <c r="A5924" s="1" t="s">
        <v>209</v>
      </c>
      <c r="B5924" s="1" t="s">
        <v>364</v>
      </c>
      <c r="C5924">
        <v>85831.3</v>
      </c>
      <c r="D5924" s="2">
        <v>354114</v>
      </c>
      <c r="E5924">
        <v>798.74</v>
      </c>
      <c r="F5924" s="2">
        <v>8.6792400000000006E-2</v>
      </c>
      <c r="G5924">
        <v>113211.6</v>
      </c>
      <c r="H5924" s="3">
        <f t="shared" si="92"/>
        <v>2.1958235964205914</v>
      </c>
      <c r="I5924" t="s">
        <v>602</v>
      </c>
    </row>
    <row r="5925" spans="1:9" x14ac:dyDescent="0.25">
      <c r="A5925" s="1" t="s">
        <v>221</v>
      </c>
      <c r="B5925" s="1" t="s">
        <v>329</v>
      </c>
      <c r="C5925">
        <v>85831</v>
      </c>
      <c r="D5925" s="2">
        <v>1629120</v>
      </c>
      <c r="E5925">
        <v>264.86</v>
      </c>
      <c r="F5925" s="2">
        <v>0.34509600000000001</v>
      </c>
      <c r="G5925">
        <v>115094.1</v>
      </c>
      <c r="H5925" s="3">
        <f t="shared" si="92"/>
        <v>1.2943435323719821</v>
      </c>
      <c r="I5925" t="s">
        <v>602</v>
      </c>
    </row>
    <row r="5926" spans="1:9" x14ac:dyDescent="0.25">
      <c r="A5926" s="1" t="s">
        <v>444</v>
      </c>
      <c r="B5926" s="1" t="s">
        <v>60</v>
      </c>
      <c r="C5926">
        <v>85826.9</v>
      </c>
      <c r="D5926" s="2">
        <v>40168.400000000001</v>
      </c>
      <c r="E5926">
        <v>84.83</v>
      </c>
      <c r="F5926" s="2">
        <v>1.62178E-3</v>
      </c>
      <c r="G5926">
        <v>136485.6</v>
      </c>
      <c r="H5926" s="3">
        <f t="shared" si="92"/>
        <v>0.61426629770649765</v>
      </c>
      <c r="I5926" t="s">
        <v>602</v>
      </c>
    </row>
    <row r="5927" spans="1:9" x14ac:dyDescent="0.25">
      <c r="A5927" s="1" t="s">
        <v>293</v>
      </c>
      <c r="B5927" s="1" t="s">
        <v>233</v>
      </c>
      <c r="C5927">
        <v>85804.2</v>
      </c>
      <c r="D5927" s="2">
        <v>3009740</v>
      </c>
      <c r="E5927">
        <v>77.930000000000007</v>
      </c>
      <c r="F5927" s="2">
        <v>0.400584</v>
      </c>
      <c r="G5927">
        <v>121095.2</v>
      </c>
      <c r="H5927" s="3">
        <f t="shared" si="92"/>
        <v>0.57622002853065357</v>
      </c>
      <c r="I5927" t="s">
        <v>602</v>
      </c>
    </row>
    <row r="5928" spans="1:9" x14ac:dyDescent="0.25">
      <c r="A5928" s="1" t="s">
        <v>231</v>
      </c>
      <c r="B5928" s="1" t="s">
        <v>296</v>
      </c>
      <c r="C5928">
        <v>85803.4</v>
      </c>
      <c r="D5928" s="2">
        <v>221540000</v>
      </c>
      <c r="E5928">
        <v>73.040000000000006</v>
      </c>
      <c r="F5928" s="2">
        <v>42.7258</v>
      </c>
      <c r="G5928">
        <v>116309.1</v>
      </c>
      <c r="H5928" s="3">
        <f t="shared" si="92"/>
        <v>0.54835259565671191</v>
      </c>
      <c r="I5928" t="s">
        <v>602</v>
      </c>
    </row>
    <row r="5929" spans="1:9" x14ac:dyDescent="0.25">
      <c r="A5929" s="1" t="s">
        <v>162</v>
      </c>
      <c r="B5929" s="1" t="s">
        <v>220</v>
      </c>
      <c r="C5929">
        <v>85801.600000000006</v>
      </c>
      <c r="D5929" s="2">
        <v>12322600</v>
      </c>
      <c r="E5929">
        <v>57.33</v>
      </c>
      <c r="F5929" s="2">
        <v>3.5327500000000001</v>
      </c>
      <c r="G5929">
        <v>111193.3</v>
      </c>
      <c r="H5929" s="3">
        <f t="shared" si="92"/>
        <v>0.45317532426424062</v>
      </c>
      <c r="I5929" t="s">
        <v>602</v>
      </c>
    </row>
    <row r="5930" spans="1:9" x14ac:dyDescent="0.25">
      <c r="A5930" s="1" t="s">
        <v>215</v>
      </c>
      <c r="B5930" s="1" t="s">
        <v>390</v>
      </c>
      <c r="C5930">
        <v>85793.9</v>
      </c>
      <c r="D5930" s="2">
        <v>2851510</v>
      </c>
      <c r="E5930">
        <v>134.27000000000001</v>
      </c>
      <c r="F5930" s="2">
        <v>0.78433399999999998</v>
      </c>
      <c r="G5930">
        <v>111728.9</v>
      </c>
      <c r="H5930" s="3">
        <f t="shared" si="92"/>
        <v>0.85130411035460196</v>
      </c>
      <c r="I5930" t="s">
        <v>602</v>
      </c>
    </row>
    <row r="5931" spans="1:9" x14ac:dyDescent="0.25">
      <c r="A5931" s="1" t="s">
        <v>450</v>
      </c>
      <c r="B5931" s="1" t="s">
        <v>18</v>
      </c>
      <c r="C5931">
        <v>85791</v>
      </c>
      <c r="D5931" s="2">
        <v>21832200</v>
      </c>
      <c r="E5931">
        <v>199.69</v>
      </c>
      <c r="F5931" s="2">
        <v>0.73228400000000005</v>
      </c>
      <c r="G5931">
        <v>138883.79999999999</v>
      </c>
      <c r="H5931" s="3">
        <f t="shared" si="92"/>
        <v>1.0975784210778121</v>
      </c>
      <c r="I5931" t="s">
        <v>602</v>
      </c>
    </row>
    <row r="5932" spans="1:9" x14ac:dyDescent="0.25">
      <c r="A5932" s="1" t="s">
        <v>244</v>
      </c>
      <c r="B5932" s="1" t="s">
        <v>283</v>
      </c>
      <c r="C5932">
        <v>85789.9</v>
      </c>
      <c r="D5932" s="2">
        <v>9439280</v>
      </c>
      <c r="E5932">
        <v>65.569999999999993</v>
      </c>
      <c r="F5932" s="2">
        <v>1.7198599999999999</v>
      </c>
      <c r="G5932">
        <v>117044.6</v>
      </c>
      <c r="H5932" s="3">
        <f t="shared" si="92"/>
        <v>0.50422388013142816</v>
      </c>
      <c r="I5932" t="s">
        <v>602</v>
      </c>
    </row>
    <row r="5933" spans="1:9" x14ac:dyDescent="0.25">
      <c r="A5933" s="1" t="s">
        <v>450</v>
      </c>
      <c r="B5933" s="1" t="s">
        <v>19</v>
      </c>
      <c r="C5933">
        <v>85782.1</v>
      </c>
      <c r="D5933" s="2">
        <v>29142500</v>
      </c>
      <c r="E5933">
        <v>201.93</v>
      </c>
      <c r="F5933" s="2">
        <v>0.97825700000000004</v>
      </c>
      <c r="G5933">
        <v>138874.9</v>
      </c>
      <c r="H5933" s="3">
        <f t="shared" si="92"/>
        <v>1.1050250164402995</v>
      </c>
      <c r="I5933" t="s">
        <v>602</v>
      </c>
    </row>
    <row r="5934" spans="1:9" x14ac:dyDescent="0.25">
      <c r="A5934" s="1" t="s">
        <v>314</v>
      </c>
      <c r="B5934" s="1" t="s">
        <v>225</v>
      </c>
      <c r="C5934">
        <v>85779.8</v>
      </c>
      <c r="D5934" s="2">
        <v>7512470</v>
      </c>
      <c r="E5934">
        <v>86.34</v>
      </c>
      <c r="F5934" s="2">
        <v>0.96321999999999997</v>
      </c>
      <c r="G5934">
        <v>121580.9</v>
      </c>
      <c r="H5934" s="3">
        <f t="shared" si="92"/>
        <v>0.62240277603418748</v>
      </c>
      <c r="I5934" t="s">
        <v>602</v>
      </c>
    </row>
    <row r="5935" spans="1:9" x14ac:dyDescent="0.25">
      <c r="A5935" s="1" t="s">
        <v>209</v>
      </c>
      <c r="B5935" s="1" t="s">
        <v>366</v>
      </c>
      <c r="C5935">
        <v>85778.2</v>
      </c>
      <c r="D5935" s="2">
        <v>43430300</v>
      </c>
      <c r="E5935">
        <v>56.66</v>
      </c>
      <c r="F5935" s="2">
        <v>10.6952</v>
      </c>
      <c r="G5935">
        <v>113158.5</v>
      </c>
      <c r="H5935" s="3">
        <f t="shared" si="92"/>
        <v>0.44890766595100112</v>
      </c>
      <c r="I5935" t="s">
        <v>602</v>
      </c>
    </row>
    <row r="5936" spans="1:9" x14ac:dyDescent="0.25">
      <c r="A5936" s="1" t="s">
        <v>224</v>
      </c>
      <c r="B5936" s="1" t="s">
        <v>397</v>
      </c>
      <c r="C5936">
        <v>85773.3</v>
      </c>
      <c r="D5936" s="2">
        <v>197328</v>
      </c>
      <c r="E5936">
        <v>131.09</v>
      </c>
      <c r="F5936" s="2">
        <v>4.8344400000000003E-2</v>
      </c>
      <c r="G5936">
        <v>113225.7</v>
      </c>
      <c r="H5936" s="3">
        <f t="shared" si="92"/>
        <v>0.83763705904489283</v>
      </c>
      <c r="I5936" t="s">
        <v>602</v>
      </c>
    </row>
    <row r="5937" spans="1:9" x14ac:dyDescent="0.25">
      <c r="A5937" s="1" t="s">
        <v>450</v>
      </c>
      <c r="B5937" s="1" t="s">
        <v>55</v>
      </c>
      <c r="C5937">
        <v>85757.1</v>
      </c>
      <c r="D5937" s="2">
        <v>2604810</v>
      </c>
      <c r="E5937">
        <v>172.02</v>
      </c>
      <c r="F5937" s="2">
        <v>8.7633600000000006E-2</v>
      </c>
      <c r="G5937">
        <v>138849.9</v>
      </c>
      <c r="H5937" s="3">
        <f t="shared" si="92"/>
        <v>1.000705407016516</v>
      </c>
      <c r="I5937" t="s">
        <v>602</v>
      </c>
    </row>
    <row r="5938" spans="1:9" x14ac:dyDescent="0.25">
      <c r="A5938" s="1" t="s">
        <v>214</v>
      </c>
      <c r="B5938" s="1" t="s">
        <v>187</v>
      </c>
      <c r="C5938">
        <v>85752.4</v>
      </c>
      <c r="D5938" s="2">
        <v>451875</v>
      </c>
      <c r="E5938">
        <v>54.55</v>
      </c>
      <c r="F5938" s="2">
        <v>0.10546999999999999</v>
      </c>
      <c r="G5938">
        <v>113854.2</v>
      </c>
      <c r="H5938" s="3">
        <f t="shared" si="92"/>
        <v>0.43534748259003403</v>
      </c>
      <c r="I5938" t="s">
        <v>602</v>
      </c>
    </row>
    <row r="5939" spans="1:9" x14ac:dyDescent="0.25">
      <c r="A5939" s="1" t="s">
        <v>309</v>
      </c>
      <c r="B5939" s="1" t="s">
        <v>225</v>
      </c>
      <c r="C5939">
        <v>85752.4</v>
      </c>
      <c r="D5939" s="2">
        <v>75563400</v>
      </c>
      <c r="E5939">
        <v>64.81</v>
      </c>
      <c r="F5939" s="2">
        <v>9.6915399999999998</v>
      </c>
      <c r="G5939">
        <v>121580.9</v>
      </c>
      <c r="H5939" s="3">
        <f t="shared" si="92"/>
        <v>0.49962310925799719</v>
      </c>
      <c r="I5939" t="s">
        <v>602</v>
      </c>
    </row>
    <row r="5940" spans="1:9" x14ac:dyDescent="0.25">
      <c r="A5940" s="1" t="s">
        <v>59</v>
      </c>
      <c r="B5940" s="1" t="s">
        <v>341</v>
      </c>
      <c r="C5940">
        <v>85741.2</v>
      </c>
      <c r="D5940" s="2">
        <v>5222680</v>
      </c>
      <c r="E5940">
        <v>57.3</v>
      </c>
      <c r="F5940" s="2">
        <v>3.1888299999999998</v>
      </c>
      <c r="G5940">
        <v>101446.3</v>
      </c>
      <c r="H5940" s="3">
        <f t="shared" si="92"/>
        <v>0.45298462407614076</v>
      </c>
      <c r="I5940" t="s">
        <v>602</v>
      </c>
    </row>
    <row r="5941" spans="1:9" x14ac:dyDescent="0.25">
      <c r="A5941" s="1" t="s">
        <v>306</v>
      </c>
      <c r="B5941" s="1" t="s">
        <v>286</v>
      </c>
      <c r="C5941">
        <v>85738.9</v>
      </c>
      <c r="D5941" s="2">
        <v>37574.300000000003</v>
      </c>
      <c r="E5941">
        <v>51.12</v>
      </c>
      <c r="F5941" s="2">
        <v>5.8518800000000003E-3</v>
      </c>
      <c r="G5941">
        <v>119077.3</v>
      </c>
      <c r="H5941" s="3">
        <f t="shared" si="92"/>
        <v>0.41290403720516283</v>
      </c>
      <c r="I5941" t="s">
        <v>602</v>
      </c>
    </row>
    <row r="5942" spans="1:9" x14ac:dyDescent="0.25">
      <c r="A5942" s="1" t="s">
        <v>418</v>
      </c>
      <c r="B5942" s="1" t="s">
        <v>322</v>
      </c>
      <c r="C5942">
        <v>85736.8</v>
      </c>
      <c r="D5942" s="2">
        <v>10653.4</v>
      </c>
      <c r="E5942">
        <v>528.78</v>
      </c>
      <c r="F5942" s="2">
        <v>1.8690600000000001E-3</v>
      </c>
      <c r="G5942">
        <v>117540.5</v>
      </c>
      <c r="H5942" s="3">
        <f t="shared" si="92"/>
        <v>1.8386112480052881</v>
      </c>
      <c r="I5942" t="s">
        <v>602</v>
      </c>
    </row>
    <row r="5943" spans="1:9" x14ac:dyDescent="0.25">
      <c r="A5943" s="1" t="s">
        <v>450</v>
      </c>
      <c r="B5943" s="1" t="s">
        <v>10</v>
      </c>
      <c r="C5943">
        <v>85729.600000000006</v>
      </c>
      <c r="D5943" s="2">
        <v>15044900</v>
      </c>
      <c r="E5943">
        <v>204.08</v>
      </c>
      <c r="F5943" s="2">
        <v>0.50739800000000002</v>
      </c>
      <c r="G5943">
        <v>138822.39999999999</v>
      </c>
      <c r="H5943" s="3">
        <f t="shared" si="92"/>
        <v>1.1121206386929019</v>
      </c>
      <c r="I5943" t="s">
        <v>602</v>
      </c>
    </row>
    <row r="5944" spans="1:9" x14ac:dyDescent="0.25">
      <c r="A5944" s="1" t="s">
        <v>75</v>
      </c>
      <c r="B5944" s="1" t="s">
        <v>323</v>
      </c>
      <c r="C5944">
        <v>85720.7</v>
      </c>
      <c r="D5944" s="2">
        <v>16845.7</v>
      </c>
      <c r="E5944">
        <v>341.08</v>
      </c>
      <c r="F5944" s="2">
        <v>9.4926100000000003E-3</v>
      </c>
      <c r="G5944">
        <v>102484.7</v>
      </c>
      <c r="H5944" s="3">
        <f t="shared" si="92"/>
        <v>1.4840560789023864</v>
      </c>
      <c r="I5944" t="s">
        <v>602</v>
      </c>
    </row>
    <row r="5945" spans="1:9" x14ac:dyDescent="0.25">
      <c r="A5945" s="1" t="s">
        <v>235</v>
      </c>
      <c r="B5945" s="1" t="s">
        <v>292</v>
      </c>
      <c r="C5945">
        <v>85719.7</v>
      </c>
      <c r="D5945" s="2">
        <v>2538.62</v>
      </c>
      <c r="E5945">
        <v>685.66</v>
      </c>
      <c r="F5945" s="2">
        <v>4.8462899999999998E-4</v>
      </c>
      <c r="G5945">
        <v>116453.2</v>
      </c>
      <c r="H5945" s="3">
        <f t="shared" si="92"/>
        <v>2.0613539428811798</v>
      </c>
      <c r="I5945" t="s">
        <v>602</v>
      </c>
    </row>
    <row r="5946" spans="1:9" x14ac:dyDescent="0.25">
      <c r="A5946" s="1" t="s">
        <v>359</v>
      </c>
      <c r="B5946" s="1" t="s">
        <v>252</v>
      </c>
      <c r="C5946">
        <v>85718.9</v>
      </c>
      <c r="D5946" s="2">
        <v>406104</v>
      </c>
      <c r="E5946">
        <v>70.72</v>
      </c>
      <c r="F5946" s="2">
        <v>5.2099199999999998E-2</v>
      </c>
      <c r="G5946">
        <v>121582.6</v>
      </c>
      <c r="H5946" s="3">
        <f t="shared" si="92"/>
        <v>0.53485460156535181</v>
      </c>
      <c r="I5946" t="s">
        <v>602</v>
      </c>
    </row>
    <row r="5947" spans="1:9" x14ac:dyDescent="0.25">
      <c r="A5947" s="1" t="s">
        <v>309</v>
      </c>
      <c r="B5947" s="1" t="s">
        <v>226</v>
      </c>
      <c r="C5947">
        <v>85704</v>
      </c>
      <c r="D5947" s="2">
        <v>782849000</v>
      </c>
      <c r="E5947">
        <v>64.97</v>
      </c>
      <c r="F5947" s="2">
        <v>100.84</v>
      </c>
      <c r="G5947">
        <v>121532.5</v>
      </c>
      <c r="H5947" s="3">
        <f t="shared" si="92"/>
        <v>0.50059345319974158</v>
      </c>
      <c r="I5947" t="s">
        <v>602</v>
      </c>
    </row>
    <row r="5948" spans="1:9" x14ac:dyDescent="0.25">
      <c r="A5948" s="1" t="s">
        <v>210</v>
      </c>
      <c r="B5948" s="1" t="s">
        <v>374</v>
      </c>
      <c r="C5948">
        <v>85698.9</v>
      </c>
      <c r="D5948" s="2">
        <v>750452</v>
      </c>
      <c r="E5948">
        <v>237.05</v>
      </c>
      <c r="F5948" s="2">
        <v>0.189638</v>
      </c>
      <c r="G5948">
        <v>112837.4</v>
      </c>
      <c r="H5948" s="3">
        <f t="shared" si="92"/>
        <v>1.2150611013113566</v>
      </c>
      <c r="I5948" t="s">
        <v>602</v>
      </c>
    </row>
    <row r="5949" spans="1:9" x14ac:dyDescent="0.25">
      <c r="A5949" s="1" t="s">
        <v>297</v>
      </c>
      <c r="B5949" s="1" t="s">
        <v>262</v>
      </c>
      <c r="C5949">
        <v>85691</v>
      </c>
      <c r="D5949" s="2">
        <v>76447800</v>
      </c>
      <c r="E5949">
        <v>53.8</v>
      </c>
      <c r="F5949" s="2">
        <v>10.492599999999999</v>
      </c>
      <c r="G5949">
        <v>120715.5</v>
      </c>
      <c r="H5949" s="3">
        <f t="shared" si="92"/>
        <v>0.43048287108345212</v>
      </c>
      <c r="I5949" t="s">
        <v>602</v>
      </c>
    </row>
    <row r="5950" spans="1:9" x14ac:dyDescent="0.25">
      <c r="A5950" s="1" t="s">
        <v>212</v>
      </c>
      <c r="B5950" s="1" t="s">
        <v>361</v>
      </c>
      <c r="C5950">
        <v>85687.4</v>
      </c>
      <c r="D5950" s="2">
        <v>1744760</v>
      </c>
      <c r="E5950">
        <v>320.7</v>
      </c>
      <c r="F5950" s="2">
        <v>0.425703</v>
      </c>
      <c r="G5950">
        <v>113291.7</v>
      </c>
      <c r="H5950" s="3">
        <f t="shared" si="92"/>
        <v>1.4367498046083838</v>
      </c>
      <c r="I5950" t="s">
        <v>602</v>
      </c>
    </row>
    <row r="5951" spans="1:9" x14ac:dyDescent="0.25">
      <c r="A5951" s="1" t="s">
        <v>306</v>
      </c>
      <c r="B5951" s="1" t="s">
        <v>389</v>
      </c>
      <c r="C5951">
        <v>85680.6</v>
      </c>
      <c r="D5951" s="2">
        <v>40908.6</v>
      </c>
      <c r="E5951">
        <v>39.799999999999997</v>
      </c>
      <c r="F5951" s="2">
        <v>6.4043700000000004E-3</v>
      </c>
      <c r="G5951">
        <v>119019</v>
      </c>
      <c r="H5951" s="3">
        <f t="shared" si="92"/>
        <v>0.33504264381161847</v>
      </c>
      <c r="I5951" t="s">
        <v>602</v>
      </c>
    </row>
    <row r="5952" spans="1:9" x14ac:dyDescent="0.25">
      <c r="A5952" s="1" t="s">
        <v>75</v>
      </c>
      <c r="B5952" s="1" t="s">
        <v>325</v>
      </c>
      <c r="C5952">
        <v>85671.7</v>
      </c>
      <c r="D5952" s="2">
        <v>18592.900000000001</v>
      </c>
      <c r="E5952">
        <v>908.72</v>
      </c>
      <c r="F5952" s="2">
        <v>1.0522999999999999E-2</v>
      </c>
      <c r="G5952">
        <v>102435.7</v>
      </c>
      <c r="H5952" s="3">
        <f t="shared" si="92"/>
        <v>2.3112672933768796</v>
      </c>
      <c r="I5952" t="s">
        <v>602</v>
      </c>
    </row>
    <row r="5953" spans="1:9" x14ac:dyDescent="0.25">
      <c r="A5953" s="1" t="s">
        <v>223</v>
      </c>
      <c r="B5953" s="1" t="s">
        <v>313</v>
      </c>
      <c r="C5953">
        <v>85664.6</v>
      </c>
      <c r="D5953" s="2">
        <v>22792000</v>
      </c>
      <c r="E5953">
        <v>61.37</v>
      </c>
      <c r="F5953" s="2">
        <v>4.6877300000000002</v>
      </c>
      <c r="G5953">
        <v>115499.7</v>
      </c>
      <c r="H5953" s="3">
        <f t="shared" si="92"/>
        <v>0.47852967896516962</v>
      </c>
      <c r="I5953" t="s">
        <v>602</v>
      </c>
    </row>
    <row r="5954" spans="1:9" x14ac:dyDescent="0.25">
      <c r="A5954" s="1" t="s">
        <v>223</v>
      </c>
      <c r="B5954" s="1" t="s">
        <v>315</v>
      </c>
      <c r="C5954">
        <v>85654.6</v>
      </c>
      <c r="D5954" s="2">
        <v>4270670</v>
      </c>
      <c r="E5954">
        <v>97.34</v>
      </c>
      <c r="F5954" s="2">
        <v>0.87915100000000002</v>
      </c>
      <c r="G5954">
        <v>115489.7</v>
      </c>
      <c r="H5954" s="3">
        <f t="shared" si="92"/>
        <v>0.67975794344092921</v>
      </c>
      <c r="I5954" t="s">
        <v>602</v>
      </c>
    </row>
    <row r="5955" spans="1:9" x14ac:dyDescent="0.25">
      <c r="A5955" s="1" t="s">
        <v>306</v>
      </c>
      <c r="B5955" s="1" t="s">
        <v>287</v>
      </c>
      <c r="C5955">
        <v>85648.6</v>
      </c>
      <c r="D5955" s="2">
        <v>56999.6</v>
      </c>
      <c r="E5955">
        <v>46.38</v>
      </c>
      <c r="F5955" s="2">
        <v>8.9489700000000005E-3</v>
      </c>
      <c r="G5955">
        <v>118987</v>
      </c>
      <c r="H5955" s="3">
        <f t="shared" ref="H5955:H6018" si="93">LN(1+$E5955/100)</f>
        <v>0.38103579418498967</v>
      </c>
      <c r="I5955" t="s">
        <v>602</v>
      </c>
    </row>
    <row r="5956" spans="1:9" x14ac:dyDescent="0.25">
      <c r="A5956" s="1" t="s">
        <v>162</v>
      </c>
      <c r="B5956" s="1" t="s">
        <v>213</v>
      </c>
      <c r="C5956">
        <v>85648</v>
      </c>
      <c r="D5956" s="2">
        <v>7693440</v>
      </c>
      <c r="E5956">
        <v>50.95</v>
      </c>
      <c r="F5956" s="2">
        <v>2.23604</v>
      </c>
      <c r="G5956">
        <v>111039.7</v>
      </c>
      <c r="H5956" s="3">
        <f t="shared" si="93"/>
        <v>0.41177847016475649</v>
      </c>
      <c r="I5956" t="s">
        <v>602</v>
      </c>
    </row>
    <row r="5957" spans="1:9" x14ac:dyDescent="0.25">
      <c r="A5957" s="1" t="s">
        <v>436</v>
      </c>
      <c r="B5957" s="1" t="s">
        <v>123</v>
      </c>
      <c r="C5957">
        <v>85632</v>
      </c>
      <c r="D5957" s="2">
        <v>706520000</v>
      </c>
      <c r="E5957">
        <v>66.209999999999994</v>
      </c>
      <c r="F5957" s="2">
        <v>39.191299999999998</v>
      </c>
      <c r="G5957">
        <v>132415.6</v>
      </c>
      <c r="H5957" s="3">
        <f t="shared" si="93"/>
        <v>0.50808186309492731</v>
      </c>
      <c r="I5957" t="s">
        <v>602</v>
      </c>
    </row>
    <row r="5958" spans="1:9" x14ac:dyDescent="0.25">
      <c r="A5958" s="1" t="s">
        <v>54</v>
      </c>
      <c r="B5958" s="1" t="s">
        <v>434</v>
      </c>
      <c r="C5958">
        <v>85627.9</v>
      </c>
      <c r="D5958" s="2">
        <v>5048880</v>
      </c>
      <c r="E5958">
        <v>65.33</v>
      </c>
      <c r="F5958" s="2">
        <v>3.1777799999999998</v>
      </c>
      <c r="G5958">
        <v>101071.4</v>
      </c>
      <c r="H5958" s="3">
        <f t="shared" si="93"/>
        <v>0.50277329057516229</v>
      </c>
      <c r="I5958" t="s">
        <v>602</v>
      </c>
    </row>
    <row r="5959" spans="1:9" x14ac:dyDescent="0.25">
      <c r="A5959" s="1" t="s">
        <v>314</v>
      </c>
      <c r="B5959" s="1" t="s">
        <v>228</v>
      </c>
      <c r="C5959">
        <v>85610.7</v>
      </c>
      <c r="D5959" s="2">
        <v>12396500</v>
      </c>
      <c r="E5959">
        <v>67.52</v>
      </c>
      <c r="F5959" s="2">
        <v>1.6135699999999999</v>
      </c>
      <c r="G5959">
        <v>121411.8</v>
      </c>
      <c r="H5959" s="3">
        <f t="shared" si="93"/>
        <v>0.51593256113413521</v>
      </c>
      <c r="I5959" t="s">
        <v>602</v>
      </c>
    </row>
    <row r="5960" spans="1:9" x14ac:dyDescent="0.25">
      <c r="A5960" s="1" t="s">
        <v>212</v>
      </c>
      <c r="B5960" s="1" t="s">
        <v>364</v>
      </c>
      <c r="C5960">
        <v>85607.3</v>
      </c>
      <c r="D5960" s="2">
        <v>9675.2000000000007</v>
      </c>
      <c r="E5960">
        <v>568.96</v>
      </c>
      <c r="F5960" s="2">
        <v>2.3775699999999999E-3</v>
      </c>
      <c r="G5960">
        <v>113211.6</v>
      </c>
      <c r="H5960" s="3">
        <f t="shared" si="93"/>
        <v>1.9005540816201636</v>
      </c>
      <c r="I5960" t="s">
        <v>602</v>
      </c>
    </row>
    <row r="5961" spans="1:9" x14ac:dyDescent="0.25">
      <c r="A5961" s="1" t="s">
        <v>65</v>
      </c>
      <c r="B5961" s="1" t="s">
        <v>368</v>
      </c>
      <c r="C5961">
        <v>85591.3</v>
      </c>
      <c r="D5961" s="2">
        <v>11339400</v>
      </c>
      <c r="E5961">
        <v>50.81</v>
      </c>
      <c r="F5961" s="2">
        <v>6.8109700000000002</v>
      </c>
      <c r="G5961">
        <v>101680.4</v>
      </c>
      <c r="H5961" s="3">
        <f t="shared" si="93"/>
        <v>0.41085058038450217</v>
      </c>
      <c r="I5961" t="s">
        <v>602</v>
      </c>
    </row>
    <row r="5962" spans="1:9" x14ac:dyDescent="0.25">
      <c r="A5962" s="1" t="s">
        <v>223</v>
      </c>
      <c r="B5962" s="1" t="s">
        <v>319</v>
      </c>
      <c r="C5962">
        <v>85585.7</v>
      </c>
      <c r="D5962" s="2">
        <v>10621000</v>
      </c>
      <c r="E5962">
        <v>61.21</v>
      </c>
      <c r="F5962" s="2">
        <v>2.1999</v>
      </c>
      <c r="G5962">
        <v>115420.8</v>
      </c>
      <c r="H5962" s="3">
        <f t="shared" si="93"/>
        <v>0.47753767689981569</v>
      </c>
      <c r="I5962" t="s">
        <v>602</v>
      </c>
    </row>
    <row r="5963" spans="1:9" x14ac:dyDescent="0.25">
      <c r="A5963" s="1" t="s">
        <v>309</v>
      </c>
      <c r="B5963" s="1" t="s">
        <v>228</v>
      </c>
      <c r="C5963">
        <v>85583.3</v>
      </c>
      <c r="D5963" s="2">
        <v>14347000</v>
      </c>
      <c r="E5963">
        <v>57.42</v>
      </c>
      <c r="F5963" s="2">
        <v>1.86805</v>
      </c>
      <c r="G5963">
        <v>121411.8</v>
      </c>
      <c r="H5963" s="3">
        <f t="shared" si="93"/>
        <v>0.45374720672621277</v>
      </c>
      <c r="I5963" t="s">
        <v>602</v>
      </c>
    </row>
    <row r="5964" spans="1:9" x14ac:dyDescent="0.25">
      <c r="A5964" s="1" t="s">
        <v>314</v>
      </c>
      <c r="B5964" s="1" t="s">
        <v>230</v>
      </c>
      <c r="C5964">
        <v>85581.5</v>
      </c>
      <c r="D5964" s="2">
        <v>583331</v>
      </c>
      <c r="E5964">
        <v>176.39</v>
      </c>
      <c r="F5964" s="2">
        <v>7.6126600000000003E-2</v>
      </c>
      <c r="G5964">
        <v>121382.6</v>
      </c>
      <c r="H5964" s="3">
        <f t="shared" si="93"/>
        <v>1.0166427258008588</v>
      </c>
      <c r="I5964" t="s">
        <v>602</v>
      </c>
    </row>
    <row r="5965" spans="1:9" x14ac:dyDescent="0.25">
      <c r="A5965" s="1" t="s">
        <v>343</v>
      </c>
      <c r="B5965" s="1" t="s">
        <v>262</v>
      </c>
      <c r="C5965">
        <v>85577.7</v>
      </c>
      <c r="D5965" s="2">
        <v>14797300</v>
      </c>
      <c r="E5965">
        <v>71.930000000000007</v>
      </c>
      <c r="F5965" s="2">
        <v>2.0336400000000001</v>
      </c>
      <c r="G5965">
        <v>120715.5</v>
      </c>
      <c r="H5965" s="3">
        <f t="shared" si="93"/>
        <v>0.54191723124366442</v>
      </c>
      <c r="I5965" t="s">
        <v>602</v>
      </c>
    </row>
    <row r="5966" spans="1:9" x14ac:dyDescent="0.25">
      <c r="A5966" s="1" t="s">
        <v>235</v>
      </c>
      <c r="B5966" s="1" t="s">
        <v>296</v>
      </c>
      <c r="C5966">
        <v>85575.6</v>
      </c>
      <c r="D5966" s="2">
        <v>8348210</v>
      </c>
      <c r="E5966">
        <v>91.4</v>
      </c>
      <c r="F5966" s="2">
        <v>1.6143000000000001</v>
      </c>
      <c r="G5966">
        <v>116309.1</v>
      </c>
      <c r="H5966" s="3">
        <f t="shared" si="93"/>
        <v>0.64919529303076262</v>
      </c>
      <c r="I5966" t="s">
        <v>602</v>
      </c>
    </row>
    <row r="5967" spans="1:9" x14ac:dyDescent="0.25">
      <c r="A5967" s="1" t="s">
        <v>231</v>
      </c>
      <c r="B5967" s="1" t="s">
        <v>301</v>
      </c>
      <c r="C5967">
        <v>85572.9</v>
      </c>
      <c r="D5967" s="2">
        <v>35077400</v>
      </c>
      <c r="E5967">
        <v>516.6</v>
      </c>
      <c r="F5967" s="2">
        <v>6.90543</v>
      </c>
      <c r="G5967">
        <v>116078.6</v>
      </c>
      <c r="H5967" s="3">
        <f t="shared" si="93"/>
        <v>1.8190503294639586</v>
      </c>
      <c r="I5967" t="s">
        <v>602</v>
      </c>
    </row>
    <row r="5968" spans="1:9" x14ac:dyDescent="0.25">
      <c r="A5968" s="1" t="s">
        <v>85</v>
      </c>
      <c r="B5968" s="1" t="s">
        <v>340</v>
      </c>
      <c r="C5968">
        <v>85572.3</v>
      </c>
      <c r="D5968" s="2">
        <v>3860280</v>
      </c>
      <c r="E5968">
        <v>39.979999999999997</v>
      </c>
      <c r="F5968" s="2">
        <v>2.0966900000000002</v>
      </c>
      <c r="G5968">
        <v>102981.9</v>
      </c>
      <c r="H5968" s="3">
        <f t="shared" si="93"/>
        <v>0.3363293692733022</v>
      </c>
      <c r="I5968" t="s">
        <v>602</v>
      </c>
    </row>
    <row r="5969" spans="1:9" x14ac:dyDescent="0.25">
      <c r="A5969" s="1" t="s">
        <v>223</v>
      </c>
      <c r="B5969" s="1" t="s">
        <v>320</v>
      </c>
      <c r="C5969">
        <v>85568.2</v>
      </c>
      <c r="D5969" s="2">
        <v>70006600</v>
      </c>
      <c r="E5969">
        <v>67.3</v>
      </c>
      <c r="F5969" s="2">
        <v>14.5229</v>
      </c>
      <c r="G5969">
        <v>115403.3</v>
      </c>
      <c r="H5969" s="3">
        <f t="shared" si="93"/>
        <v>0.51461842200468699</v>
      </c>
      <c r="I5969" t="s">
        <v>602</v>
      </c>
    </row>
    <row r="5970" spans="1:9" x14ac:dyDescent="0.25">
      <c r="A5970" s="1" t="s">
        <v>215</v>
      </c>
      <c r="B5970" s="1" t="s">
        <v>417</v>
      </c>
      <c r="C5970">
        <v>85559.6</v>
      </c>
      <c r="D5970" s="2">
        <v>49068600</v>
      </c>
      <c r="E5970">
        <v>63.7</v>
      </c>
      <c r="F5970" s="2">
        <v>13.781700000000001</v>
      </c>
      <c r="G5970">
        <v>111494.6</v>
      </c>
      <c r="H5970" s="3">
        <f t="shared" si="93"/>
        <v>0.49286529838899784</v>
      </c>
      <c r="I5970" t="s">
        <v>602</v>
      </c>
    </row>
    <row r="5971" spans="1:9" x14ac:dyDescent="0.25">
      <c r="A5971" s="1" t="s">
        <v>418</v>
      </c>
      <c r="B5971" s="1" t="s">
        <v>410</v>
      </c>
      <c r="C5971">
        <v>85555.6</v>
      </c>
      <c r="D5971" s="2">
        <v>1012760</v>
      </c>
      <c r="E5971">
        <v>57.09</v>
      </c>
      <c r="F5971" s="2">
        <v>0.18057500000000001</v>
      </c>
      <c r="G5971">
        <v>117359.3</v>
      </c>
      <c r="H5971" s="3">
        <f t="shared" si="93"/>
        <v>0.45164870352375697</v>
      </c>
      <c r="I5971" t="s">
        <v>602</v>
      </c>
    </row>
    <row r="5972" spans="1:9" x14ac:dyDescent="0.25">
      <c r="A5972" s="1" t="s">
        <v>212</v>
      </c>
      <c r="B5972" s="1" t="s">
        <v>366</v>
      </c>
      <c r="C5972">
        <v>85554.2</v>
      </c>
      <c r="D5972" s="2">
        <v>29107500</v>
      </c>
      <c r="E5972">
        <v>78.13</v>
      </c>
      <c r="F5972" s="2">
        <v>7.1867799999999997</v>
      </c>
      <c r="G5972">
        <v>113158.5</v>
      </c>
      <c r="H5972" s="3">
        <f t="shared" si="93"/>
        <v>0.57734343481630213</v>
      </c>
      <c r="I5972" t="s">
        <v>602</v>
      </c>
    </row>
    <row r="5973" spans="1:9" x14ac:dyDescent="0.25">
      <c r="A5973" s="1" t="s">
        <v>309</v>
      </c>
      <c r="B5973" s="1" t="s">
        <v>230</v>
      </c>
      <c r="C5973">
        <v>85554.1</v>
      </c>
      <c r="D5973" s="2">
        <v>247724000</v>
      </c>
      <c r="E5973">
        <v>62.67</v>
      </c>
      <c r="F5973" s="2">
        <v>32.339100000000002</v>
      </c>
      <c r="G5973">
        <v>121382.6</v>
      </c>
      <c r="H5973" s="3">
        <f t="shared" si="93"/>
        <v>0.4865534227902707</v>
      </c>
      <c r="I5973" t="s">
        <v>602</v>
      </c>
    </row>
    <row r="5974" spans="1:9" x14ac:dyDescent="0.25">
      <c r="A5974" s="1" t="s">
        <v>205</v>
      </c>
      <c r="B5974" s="1" t="s">
        <v>384</v>
      </c>
      <c r="C5974">
        <v>85546</v>
      </c>
      <c r="D5974" s="2">
        <v>461914</v>
      </c>
      <c r="E5974">
        <v>182.52</v>
      </c>
      <c r="F5974" s="2">
        <v>0.12484099999999999</v>
      </c>
      <c r="G5974">
        <v>111993</v>
      </c>
      <c r="H5974" s="3">
        <f t="shared" si="93"/>
        <v>1.0385791585526303</v>
      </c>
      <c r="I5974" t="s">
        <v>602</v>
      </c>
    </row>
    <row r="5975" spans="1:9" x14ac:dyDescent="0.25">
      <c r="A5975" s="1" t="s">
        <v>184</v>
      </c>
      <c r="B5975" s="1" t="s">
        <v>405</v>
      </c>
      <c r="C5975">
        <v>85545.600000000006</v>
      </c>
      <c r="D5975" s="2">
        <v>30889</v>
      </c>
      <c r="E5975">
        <v>487.33</v>
      </c>
      <c r="F5975" s="2">
        <v>9.4938999999999996E-3</v>
      </c>
      <c r="G5975">
        <v>110333.6</v>
      </c>
      <c r="H5975" s="3">
        <f t="shared" si="93"/>
        <v>1.7704166564549197</v>
      </c>
      <c r="I5975" t="s">
        <v>602</v>
      </c>
    </row>
    <row r="5976" spans="1:9" x14ac:dyDescent="0.25">
      <c r="A5976" s="1" t="s">
        <v>221</v>
      </c>
      <c r="B5976" s="1" t="s">
        <v>342</v>
      </c>
      <c r="C5976">
        <v>85534</v>
      </c>
      <c r="D5976" s="2">
        <v>1186610000</v>
      </c>
      <c r="E5976">
        <v>63.31</v>
      </c>
      <c r="F5976" s="2">
        <v>258.10599999999999</v>
      </c>
      <c r="G5976">
        <v>114797.1</v>
      </c>
      <c r="H5976" s="3">
        <f t="shared" si="93"/>
        <v>0.49048004910056053</v>
      </c>
      <c r="I5976" t="s">
        <v>602</v>
      </c>
    </row>
    <row r="5977" spans="1:9" x14ac:dyDescent="0.25">
      <c r="A5977" s="1" t="s">
        <v>147</v>
      </c>
      <c r="B5977" s="1" t="s">
        <v>413</v>
      </c>
      <c r="C5977">
        <v>85527.7</v>
      </c>
      <c r="D5977" s="2">
        <v>246563</v>
      </c>
      <c r="E5977">
        <v>57.59</v>
      </c>
      <c r="F5977" s="2">
        <v>0.102934</v>
      </c>
      <c r="G5977">
        <v>106384.6</v>
      </c>
      <c r="H5977" s="3">
        <f t="shared" si="93"/>
        <v>0.45482653764588854</v>
      </c>
      <c r="I5977" t="s">
        <v>602</v>
      </c>
    </row>
    <row r="5978" spans="1:9" x14ac:dyDescent="0.25">
      <c r="A5978" s="1" t="s">
        <v>218</v>
      </c>
      <c r="B5978" s="1" t="s">
        <v>391</v>
      </c>
      <c r="C5978">
        <v>85514.8</v>
      </c>
      <c r="D5978" s="2">
        <v>98263.8</v>
      </c>
      <c r="E5978">
        <v>139.72</v>
      </c>
      <c r="F5978" s="2">
        <v>2.28924E-2</v>
      </c>
      <c r="G5978">
        <v>113914.2</v>
      </c>
      <c r="H5978" s="3">
        <f t="shared" si="93"/>
        <v>0.87430138960189308</v>
      </c>
      <c r="I5978" t="s">
        <v>602</v>
      </c>
    </row>
    <row r="5979" spans="1:9" x14ac:dyDescent="0.25">
      <c r="A5979" s="1" t="s">
        <v>196</v>
      </c>
      <c r="B5979" s="1" t="s">
        <v>398</v>
      </c>
      <c r="C5979">
        <v>85512.5</v>
      </c>
      <c r="D5979" s="2">
        <v>1863740</v>
      </c>
      <c r="E5979">
        <v>75.599999999999994</v>
      </c>
      <c r="F5979" s="2">
        <v>0.54750299999999996</v>
      </c>
      <c r="G5979">
        <v>110922.2</v>
      </c>
      <c r="H5979" s="3">
        <f t="shared" si="93"/>
        <v>0.56303849521292482</v>
      </c>
      <c r="I5979" t="s">
        <v>602</v>
      </c>
    </row>
    <row r="5980" spans="1:9" x14ac:dyDescent="0.25">
      <c r="A5980" s="1" t="s">
        <v>257</v>
      </c>
      <c r="B5980" s="1" t="s">
        <v>269</v>
      </c>
      <c r="C5980">
        <v>85511.5</v>
      </c>
      <c r="D5980" s="2">
        <v>1428920</v>
      </c>
      <c r="E5980">
        <v>61.24</v>
      </c>
      <c r="F5980" s="2">
        <v>0.23751</v>
      </c>
      <c r="G5980">
        <v>118271.6</v>
      </c>
      <c r="H5980" s="3">
        <f t="shared" si="93"/>
        <v>0.47772375226087371</v>
      </c>
      <c r="I5980" t="s">
        <v>602</v>
      </c>
    </row>
    <row r="5981" spans="1:9" x14ac:dyDescent="0.25">
      <c r="A5981" s="1" t="s">
        <v>184</v>
      </c>
      <c r="B5981" s="1" t="s">
        <v>406</v>
      </c>
      <c r="C5981">
        <v>85507.199999999997</v>
      </c>
      <c r="D5981" s="2">
        <v>1696600</v>
      </c>
      <c r="E5981">
        <v>74.87</v>
      </c>
      <c r="F5981" s="2">
        <v>0.52324700000000002</v>
      </c>
      <c r="G5981">
        <v>110295.2</v>
      </c>
      <c r="H5981" s="3">
        <f t="shared" si="93"/>
        <v>0.55887265473747672</v>
      </c>
      <c r="I5981" t="s">
        <v>602</v>
      </c>
    </row>
    <row r="5982" spans="1:9" x14ac:dyDescent="0.25">
      <c r="A5982" s="1" t="s">
        <v>54</v>
      </c>
      <c r="B5982" s="1" t="s">
        <v>349</v>
      </c>
      <c r="C5982">
        <v>85503.7</v>
      </c>
      <c r="D5982" s="2">
        <v>7836120</v>
      </c>
      <c r="E5982">
        <v>25.7</v>
      </c>
      <c r="F5982" s="2">
        <v>4.9870099999999997</v>
      </c>
      <c r="G5982">
        <v>100947.2</v>
      </c>
      <c r="H5982" s="3">
        <f t="shared" si="93"/>
        <v>0.22872792960811048</v>
      </c>
      <c r="I5982" t="s">
        <v>602</v>
      </c>
    </row>
    <row r="5983" spans="1:9" x14ac:dyDescent="0.25">
      <c r="A5983" s="1" t="s">
        <v>337</v>
      </c>
      <c r="B5983" s="1" t="s">
        <v>222</v>
      </c>
      <c r="C5983">
        <v>85501.1</v>
      </c>
      <c r="D5983" s="2">
        <v>496277000</v>
      </c>
      <c r="E5983">
        <v>58.99</v>
      </c>
      <c r="F5983" s="2">
        <v>61.124299999999998</v>
      </c>
      <c r="G5983">
        <v>122141.5</v>
      </c>
      <c r="H5983" s="3">
        <f t="shared" si="93"/>
        <v>0.4636711211725264</v>
      </c>
      <c r="I5983" t="s">
        <v>602</v>
      </c>
    </row>
    <row r="5984" spans="1:9" x14ac:dyDescent="0.25">
      <c r="A5984" s="1" t="s">
        <v>218</v>
      </c>
      <c r="B5984" s="1" t="s">
        <v>346</v>
      </c>
      <c r="C5984">
        <v>85495</v>
      </c>
      <c r="D5984" s="2">
        <v>721404</v>
      </c>
      <c r="E5984">
        <v>78.489999999999995</v>
      </c>
      <c r="F5984" s="2">
        <v>0.16836200000000001</v>
      </c>
      <c r="G5984">
        <v>113894.39999999999</v>
      </c>
      <c r="H5984" s="3">
        <f t="shared" si="93"/>
        <v>0.579362391253325</v>
      </c>
      <c r="I5984" t="s">
        <v>602</v>
      </c>
    </row>
    <row r="5985" spans="1:9" x14ac:dyDescent="0.25">
      <c r="A5985" s="1" t="s">
        <v>223</v>
      </c>
      <c r="B5985" s="1" t="s">
        <v>324</v>
      </c>
      <c r="C5985">
        <v>85489.4</v>
      </c>
      <c r="D5985" s="2">
        <v>26330000</v>
      </c>
      <c r="E5985">
        <v>98.18</v>
      </c>
      <c r="F5985" s="2">
        <v>5.50068</v>
      </c>
      <c r="G5985">
        <v>115324.5</v>
      </c>
      <c r="H5985" s="3">
        <f t="shared" si="93"/>
        <v>0.68400552264266201</v>
      </c>
      <c r="I5985" t="s">
        <v>602</v>
      </c>
    </row>
    <row r="5986" spans="1:9" x14ac:dyDescent="0.25">
      <c r="A5986" s="1" t="s">
        <v>244</v>
      </c>
      <c r="B5986" s="1" t="s">
        <v>339</v>
      </c>
      <c r="C5986">
        <v>85472.4</v>
      </c>
      <c r="D5986" s="2">
        <v>44396400</v>
      </c>
      <c r="E5986">
        <v>91.75</v>
      </c>
      <c r="F5986" s="2">
        <v>8.3214100000000002</v>
      </c>
      <c r="G5986">
        <v>116727.1</v>
      </c>
      <c r="H5986" s="3">
        <f t="shared" si="93"/>
        <v>0.65102225425927418</v>
      </c>
      <c r="I5986" t="s">
        <v>602</v>
      </c>
    </row>
    <row r="5987" spans="1:9" x14ac:dyDescent="0.25">
      <c r="A5987" s="1" t="s">
        <v>330</v>
      </c>
      <c r="B5987" s="1" t="s">
        <v>222</v>
      </c>
      <c r="C5987">
        <v>85470.9</v>
      </c>
      <c r="D5987" s="2">
        <v>3008970</v>
      </c>
      <c r="E5987">
        <v>68.22</v>
      </c>
      <c r="F5987" s="2">
        <v>0.37073299999999998</v>
      </c>
      <c r="G5987">
        <v>122141.5</v>
      </c>
      <c r="H5987" s="3">
        <f t="shared" si="93"/>
        <v>0.5201024605461998</v>
      </c>
      <c r="I5987" t="s">
        <v>602</v>
      </c>
    </row>
    <row r="5988" spans="1:9" x14ac:dyDescent="0.25">
      <c r="A5988" s="1" t="s">
        <v>212</v>
      </c>
      <c r="B5988" s="1" t="s">
        <v>371</v>
      </c>
      <c r="C5988">
        <v>85460.4</v>
      </c>
      <c r="D5988" s="2">
        <v>885608</v>
      </c>
      <c r="E5988">
        <v>70.739999999999995</v>
      </c>
      <c r="F5988" s="2">
        <v>0.220498</v>
      </c>
      <c r="G5988">
        <v>113064.7</v>
      </c>
      <c r="H5988" s="3">
        <f t="shared" si="93"/>
        <v>0.5349717455940689</v>
      </c>
      <c r="I5988" t="s">
        <v>602</v>
      </c>
    </row>
    <row r="5989" spans="1:9" x14ac:dyDescent="0.25">
      <c r="A5989" s="1" t="s">
        <v>59</v>
      </c>
      <c r="B5989" s="1" t="s">
        <v>344</v>
      </c>
      <c r="C5989">
        <v>85460.2</v>
      </c>
      <c r="D5989" s="2">
        <v>883465</v>
      </c>
      <c r="E5989">
        <v>85.57</v>
      </c>
      <c r="F5989" s="2">
        <v>0.55310800000000004</v>
      </c>
      <c r="G5989">
        <v>101165.3</v>
      </c>
      <c r="H5989" s="3">
        <f t="shared" si="93"/>
        <v>0.61826198336815608</v>
      </c>
      <c r="I5989" t="s">
        <v>602</v>
      </c>
    </row>
    <row r="5990" spans="1:9" x14ac:dyDescent="0.25">
      <c r="A5990" s="1" t="s">
        <v>238</v>
      </c>
      <c r="B5990" s="1" t="s">
        <v>292</v>
      </c>
      <c r="C5990">
        <v>85458.6</v>
      </c>
      <c r="D5990" s="2">
        <v>1342410</v>
      </c>
      <c r="E5990">
        <v>81.400000000000006</v>
      </c>
      <c r="F5990" s="2">
        <v>0.25705299999999998</v>
      </c>
      <c r="G5990">
        <v>116453.2</v>
      </c>
      <c r="H5990" s="3">
        <f t="shared" si="93"/>
        <v>0.59553435169294489</v>
      </c>
      <c r="I5990" t="s">
        <v>602</v>
      </c>
    </row>
    <row r="5991" spans="1:9" x14ac:dyDescent="0.25">
      <c r="A5991" s="1" t="s">
        <v>209</v>
      </c>
      <c r="B5991" s="1" t="s">
        <v>374</v>
      </c>
      <c r="C5991">
        <v>85457.1</v>
      </c>
      <c r="D5991" s="2">
        <v>16583200</v>
      </c>
      <c r="E5991">
        <v>432.6</v>
      </c>
      <c r="F5991" s="2">
        <v>4.2023999999999999</v>
      </c>
      <c r="G5991">
        <v>112837.4</v>
      </c>
      <c r="H5991" s="3">
        <f t="shared" si="93"/>
        <v>1.6726004873917406</v>
      </c>
      <c r="I5991" t="s">
        <v>602</v>
      </c>
    </row>
    <row r="5992" spans="1:9" x14ac:dyDescent="0.25">
      <c r="A5992" s="1" t="s">
        <v>205</v>
      </c>
      <c r="B5992" s="1" t="s">
        <v>414</v>
      </c>
      <c r="C5992">
        <v>85455.8</v>
      </c>
      <c r="D5992" s="2">
        <v>87005.4</v>
      </c>
      <c r="E5992">
        <v>673.36</v>
      </c>
      <c r="F5992" s="2">
        <v>2.3704699999999999E-2</v>
      </c>
      <c r="G5992">
        <v>111902.8</v>
      </c>
      <c r="H5992" s="3">
        <f t="shared" si="93"/>
        <v>2.0455744721682585</v>
      </c>
      <c r="I5992" t="s">
        <v>602</v>
      </c>
    </row>
    <row r="5993" spans="1:9" x14ac:dyDescent="0.25">
      <c r="A5993" s="1" t="s">
        <v>231</v>
      </c>
      <c r="B5993" s="1" t="s">
        <v>307</v>
      </c>
      <c r="C5993">
        <v>85427.4</v>
      </c>
      <c r="D5993" s="2">
        <v>451220000</v>
      </c>
      <c r="E5993">
        <v>85.45</v>
      </c>
      <c r="F5993" s="2">
        <v>89.988600000000005</v>
      </c>
      <c r="G5993">
        <v>115933.1</v>
      </c>
      <c r="H5993" s="3">
        <f t="shared" si="93"/>
        <v>0.61761511794750845</v>
      </c>
      <c r="I5993" t="s">
        <v>602</v>
      </c>
    </row>
    <row r="5994" spans="1:9" x14ac:dyDescent="0.25">
      <c r="A5994" s="1" t="s">
        <v>198</v>
      </c>
      <c r="B5994" s="1" t="s">
        <v>393</v>
      </c>
      <c r="C5994">
        <v>85423.1</v>
      </c>
      <c r="D5994" s="2">
        <v>18459.900000000001</v>
      </c>
      <c r="E5994">
        <v>587.96</v>
      </c>
      <c r="F5994" s="2">
        <v>5.1835099999999997E-3</v>
      </c>
      <c r="G5994">
        <v>111518.3</v>
      </c>
      <c r="H5994" s="3">
        <f t="shared" si="93"/>
        <v>1.9285605107202004</v>
      </c>
      <c r="I5994" t="s">
        <v>602</v>
      </c>
    </row>
    <row r="5995" spans="1:9" x14ac:dyDescent="0.25">
      <c r="A5995" s="1" t="s">
        <v>85</v>
      </c>
      <c r="B5995" s="1" t="s">
        <v>310</v>
      </c>
      <c r="C5995">
        <v>85420.800000000003</v>
      </c>
      <c r="D5995" s="2">
        <v>78879.5</v>
      </c>
      <c r="E5995">
        <v>85.26</v>
      </c>
      <c r="F5995" s="2">
        <v>4.3425900000000003E-2</v>
      </c>
      <c r="G5995">
        <v>102830.39999999999</v>
      </c>
      <c r="H5995" s="3">
        <f t="shared" si="93"/>
        <v>0.61659005783779008</v>
      </c>
      <c r="I5995" t="s">
        <v>602</v>
      </c>
    </row>
    <row r="5996" spans="1:9" x14ac:dyDescent="0.25">
      <c r="A5996" s="1" t="s">
        <v>270</v>
      </c>
      <c r="B5996" s="1" t="s">
        <v>258</v>
      </c>
      <c r="C5996">
        <v>85419</v>
      </c>
      <c r="D5996" s="2">
        <v>1922050</v>
      </c>
      <c r="E5996">
        <v>94.36</v>
      </c>
      <c r="F5996" s="2">
        <v>0.30496600000000001</v>
      </c>
      <c r="G5996">
        <v>118885.4</v>
      </c>
      <c r="H5996" s="3">
        <f t="shared" si="93"/>
        <v>0.66454192354961084</v>
      </c>
      <c r="I5996" t="s">
        <v>602</v>
      </c>
    </row>
    <row r="5997" spans="1:9" x14ac:dyDescent="0.25">
      <c r="A5997" s="1" t="s">
        <v>446</v>
      </c>
      <c r="B5997" s="1" t="s">
        <v>88</v>
      </c>
      <c r="C5997">
        <v>85417.8</v>
      </c>
      <c r="D5997" s="2">
        <v>222362000</v>
      </c>
      <c r="E5997">
        <v>65.84</v>
      </c>
      <c r="F5997" s="2">
        <v>10.799300000000001</v>
      </c>
      <c r="G5997">
        <v>134163.29999999999</v>
      </c>
      <c r="H5997" s="3">
        <f t="shared" si="93"/>
        <v>0.5058532821394327</v>
      </c>
      <c r="I5997" t="s">
        <v>602</v>
      </c>
    </row>
    <row r="5998" spans="1:9" x14ac:dyDescent="0.25">
      <c r="A5998" s="1" t="s">
        <v>312</v>
      </c>
      <c r="B5998" s="1" t="s">
        <v>286</v>
      </c>
      <c r="C5998">
        <v>85417.3</v>
      </c>
      <c r="D5998" s="2">
        <v>131649</v>
      </c>
      <c r="E5998">
        <v>51.51</v>
      </c>
      <c r="F5998" s="2">
        <v>2.0580399999999999E-2</v>
      </c>
      <c r="G5998">
        <v>119077.3</v>
      </c>
      <c r="H5998" s="3">
        <f t="shared" si="93"/>
        <v>0.41548144338365267</v>
      </c>
      <c r="I5998" t="s">
        <v>602</v>
      </c>
    </row>
    <row r="5999" spans="1:9" x14ac:dyDescent="0.25">
      <c r="A5999" s="1" t="s">
        <v>270</v>
      </c>
      <c r="B5999" s="1" t="s">
        <v>259</v>
      </c>
      <c r="C5999">
        <v>85412.9</v>
      </c>
      <c r="D5999" s="2">
        <v>5290880</v>
      </c>
      <c r="E5999">
        <v>69.5</v>
      </c>
      <c r="F5999" s="2">
        <v>0.83994500000000005</v>
      </c>
      <c r="G5999">
        <v>118879.3</v>
      </c>
      <c r="H5999" s="3">
        <f t="shared" si="93"/>
        <v>0.52768274083241351</v>
      </c>
      <c r="I5999" t="s">
        <v>602</v>
      </c>
    </row>
    <row r="6000" spans="1:9" x14ac:dyDescent="0.25">
      <c r="A6000" s="1" t="s">
        <v>215</v>
      </c>
      <c r="B6000" s="1" t="s">
        <v>395</v>
      </c>
      <c r="C6000">
        <v>85407.4</v>
      </c>
      <c r="D6000" s="2">
        <v>44513800</v>
      </c>
      <c r="E6000">
        <v>57.88</v>
      </c>
      <c r="F6000" s="2">
        <v>12.673299999999999</v>
      </c>
      <c r="G6000">
        <v>111342.39999999999</v>
      </c>
      <c r="H6000" s="3">
        <f t="shared" si="93"/>
        <v>0.456665064806555</v>
      </c>
      <c r="I6000" t="s">
        <v>602</v>
      </c>
    </row>
    <row r="6001" spans="1:9" x14ac:dyDescent="0.25">
      <c r="A6001" s="1" t="s">
        <v>284</v>
      </c>
      <c r="B6001" s="1" t="s">
        <v>316</v>
      </c>
      <c r="C6001">
        <v>85397.5</v>
      </c>
      <c r="D6001" s="2">
        <v>14906700</v>
      </c>
      <c r="E6001">
        <v>51.41</v>
      </c>
      <c r="F6001" s="2">
        <v>2.5961400000000001</v>
      </c>
      <c r="G6001">
        <v>117686.39999999999</v>
      </c>
      <c r="H6001" s="3">
        <f t="shared" si="93"/>
        <v>0.41482120303218933</v>
      </c>
      <c r="I6001" t="s">
        <v>602</v>
      </c>
    </row>
    <row r="6002" spans="1:9" x14ac:dyDescent="0.25">
      <c r="A6002" s="1" t="s">
        <v>209</v>
      </c>
      <c r="B6002" s="1" t="s">
        <v>381</v>
      </c>
      <c r="C6002">
        <v>85389.4</v>
      </c>
      <c r="D6002" s="2">
        <v>269657000</v>
      </c>
      <c r="E6002">
        <v>69.45</v>
      </c>
      <c r="F6002" s="2">
        <v>68.748500000000007</v>
      </c>
      <c r="G6002">
        <v>112769.7</v>
      </c>
      <c r="H6002" s="3">
        <f t="shared" si="93"/>
        <v>0.52738771206496904</v>
      </c>
      <c r="I6002" t="s">
        <v>602</v>
      </c>
    </row>
    <row r="6003" spans="1:9" x14ac:dyDescent="0.25">
      <c r="A6003" s="1" t="s">
        <v>218</v>
      </c>
      <c r="B6003" s="1" t="s">
        <v>351</v>
      </c>
      <c r="C6003">
        <v>85380.9</v>
      </c>
      <c r="D6003" s="2">
        <v>57867.9</v>
      </c>
      <c r="E6003">
        <v>906.26</v>
      </c>
      <c r="F6003" s="2">
        <v>1.36434E-2</v>
      </c>
      <c r="G6003">
        <v>113780.3</v>
      </c>
      <c r="H6003" s="3">
        <f t="shared" si="93"/>
        <v>2.3088255805835001</v>
      </c>
      <c r="I6003" t="s">
        <v>602</v>
      </c>
    </row>
    <row r="6004" spans="1:9" x14ac:dyDescent="0.25">
      <c r="A6004" s="1" t="s">
        <v>33</v>
      </c>
      <c r="B6004" s="1" t="s">
        <v>448</v>
      </c>
      <c r="C6004">
        <v>85379.7</v>
      </c>
      <c r="D6004" s="2">
        <v>2189.33</v>
      </c>
      <c r="E6004">
        <v>358.85</v>
      </c>
      <c r="F6004" s="2">
        <v>1.5087799999999999E-3</v>
      </c>
      <c r="G6004">
        <v>99938.5</v>
      </c>
      <c r="H6004" s="3">
        <f t="shared" si="93"/>
        <v>1.5235531732769307</v>
      </c>
      <c r="I6004" t="s">
        <v>602</v>
      </c>
    </row>
    <row r="6005" spans="1:9" x14ac:dyDescent="0.25">
      <c r="A6005" s="1" t="s">
        <v>231</v>
      </c>
      <c r="B6005" s="1" t="s">
        <v>308</v>
      </c>
      <c r="C6005">
        <v>85375.9</v>
      </c>
      <c r="D6005" s="2">
        <v>71084.2</v>
      </c>
      <c r="E6005">
        <v>640.20000000000005</v>
      </c>
      <c r="F6005" s="2">
        <v>1.42419E-2</v>
      </c>
      <c r="G6005">
        <v>115881.60000000001</v>
      </c>
      <c r="H6005" s="3">
        <f t="shared" si="93"/>
        <v>2.0017502339639641</v>
      </c>
      <c r="I6005" t="s">
        <v>602</v>
      </c>
    </row>
    <row r="6006" spans="1:9" x14ac:dyDescent="0.25">
      <c r="A6006" s="1" t="s">
        <v>444</v>
      </c>
      <c r="B6006" s="1" t="s">
        <v>109</v>
      </c>
      <c r="C6006">
        <v>85375.3</v>
      </c>
      <c r="D6006" s="2">
        <v>222869</v>
      </c>
      <c r="E6006">
        <v>315.76</v>
      </c>
      <c r="F6006" s="2">
        <v>9.3679999999999996E-3</v>
      </c>
      <c r="G6006">
        <v>136034</v>
      </c>
      <c r="H6006" s="3">
        <f t="shared" si="93"/>
        <v>1.4249379847120951</v>
      </c>
      <c r="I6006" t="s">
        <v>602</v>
      </c>
    </row>
    <row r="6007" spans="1:9" x14ac:dyDescent="0.25">
      <c r="A6007" s="1" t="s">
        <v>195</v>
      </c>
      <c r="B6007" s="1" t="s">
        <v>422</v>
      </c>
      <c r="C6007">
        <v>85355.6</v>
      </c>
      <c r="D6007" s="2">
        <v>4742060</v>
      </c>
      <c r="E6007">
        <v>53.51</v>
      </c>
      <c r="F6007" s="2">
        <v>1.3516900000000001</v>
      </c>
      <c r="G6007">
        <v>111334.9</v>
      </c>
      <c r="H6007" s="3">
        <f t="shared" si="93"/>
        <v>0.42859552549701868</v>
      </c>
      <c r="I6007" t="s">
        <v>602</v>
      </c>
    </row>
    <row r="6008" spans="1:9" x14ac:dyDescent="0.25">
      <c r="A6008" s="1" t="s">
        <v>54</v>
      </c>
      <c r="B6008" s="1" t="s">
        <v>353</v>
      </c>
      <c r="C6008">
        <v>85345.4</v>
      </c>
      <c r="D6008" s="2">
        <v>8698480</v>
      </c>
      <c r="E6008">
        <v>35.14</v>
      </c>
      <c r="F6008" s="2">
        <v>5.6145500000000004</v>
      </c>
      <c r="G6008">
        <v>100788.9</v>
      </c>
      <c r="H6008" s="3">
        <f t="shared" si="93"/>
        <v>0.30114109213593709</v>
      </c>
      <c r="I6008" t="s">
        <v>602</v>
      </c>
    </row>
    <row r="6009" spans="1:9" x14ac:dyDescent="0.25">
      <c r="A6009" s="1" t="s">
        <v>235</v>
      </c>
      <c r="B6009" s="1" t="s">
        <v>301</v>
      </c>
      <c r="C6009">
        <v>85345.1</v>
      </c>
      <c r="D6009" s="2">
        <v>5975820</v>
      </c>
      <c r="E6009">
        <v>633.30999999999995</v>
      </c>
      <c r="F6009" s="2">
        <v>1.1795599999999999</v>
      </c>
      <c r="G6009">
        <v>116078.6</v>
      </c>
      <c r="H6009" s="3">
        <f t="shared" si="93"/>
        <v>1.9923983460021788</v>
      </c>
      <c r="I6009" t="s">
        <v>602</v>
      </c>
    </row>
    <row r="6010" spans="1:9" x14ac:dyDescent="0.25">
      <c r="A6010" s="1" t="s">
        <v>223</v>
      </c>
      <c r="B6010" s="1" t="s">
        <v>327</v>
      </c>
      <c r="C6010">
        <v>85341.1</v>
      </c>
      <c r="D6010" s="2">
        <v>2900730</v>
      </c>
      <c r="E6010">
        <v>377.31</v>
      </c>
      <c r="F6010" s="2">
        <v>0.61406899999999998</v>
      </c>
      <c r="G6010">
        <v>115176.2</v>
      </c>
      <c r="H6010" s="3">
        <f t="shared" si="93"/>
        <v>1.5629959889880283</v>
      </c>
      <c r="I6010" t="s">
        <v>602</v>
      </c>
    </row>
    <row r="6011" spans="1:9" x14ac:dyDescent="0.25">
      <c r="A6011" s="1" t="s">
        <v>46</v>
      </c>
      <c r="B6011" s="1" t="s">
        <v>340</v>
      </c>
      <c r="C6011">
        <v>85339.8</v>
      </c>
      <c r="D6011" s="2">
        <v>29623000</v>
      </c>
      <c r="E6011">
        <v>58.07</v>
      </c>
      <c r="F6011" s="2">
        <v>16.133500000000002</v>
      </c>
      <c r="G6011">
        <v>102981.9</v>
      </c>
      <c r="H6011" s="3">
        <f t="shared" si="93"/>
        <v>0.45786778690121271</v>
      </c>
      <c r="I6011" t="s">
        <v>602</v>
      </c>
    </row>
    <row r="6012" spans="1:9" x14ac:dyDescent="0.25">
      <c r="A6012" s="1" t="s">
        <v>215</v>
      </c>
      <c r="B6012" s="1" t="s">
        <v>421</v>
      </c>
      <c r="C6012">
        <v>85333.6</v>
      </c>
      <c r="D6012" s="2">
        <v>16536300</v>
      </c>
      <c r="E6012">
        <v>63.84</v>
      </c>
      <c r="F6012" s="2">
        <v>4.7390499999999998</v>
      </c>
      <c r="G6012">
        <v>111268.6</v>
      </c>
      <c r="H6012" s="3">
        <f t="shared" si="93"/>
        <v>0.49372015586305162</v>
      </c>
      <c r="I6012" t="s">
        <v>602</v>
      </c>
    </row>
    <row r="6013" spans="1:9" x14ac:dyDescent="0.25">
      <c r="A6013" s="1" t="s">
        <v>345</v>
      </c>
      <c r="B6013" s="1" t="s">
        <v>262</v>
      </c>
      <c r="C6013">
        <v>85331.3</v>
      </c>
      <c r="D6013" s="2">
        <v>1081370</v>
      </c>
      <c r="E6013">
        <v>93.63</v>
      </c>
      <c r="F6013" s="2">
        <v>0.14904500000000001</v>
      </c>
      <c r="G6013">
        <v>120715.5</v>
      </c>
      <c r="H6013" s="3">
        <f t="shared" si="93"/>
        <v>0.66077893552721545</v>
      </c>
      <c r="I6013" t="s">
        <v>602</v>
      </c>
    </row>
    <row r="6014" spans="1:9" x14ac:dyDescent="0.25">
      <c r="A6014" s="1" t="s">
        <v>312</v>
      </c>
      <c r="B6014" s="1" t="s">
        <v>287</v>
      </c>
      <c r="C6014">
        <v>85327</v>
      </c>
      <c r="D6014" s="2">
        <v>10125200</v>
      </c>
      <c r="E6014">
        <v>70.66</v>
      </c>
      <c r="F6014" s="2">
        <v>1.5956600000000001</v>
      </c>
      <c r="G6014">
        <v>118987</v>
      </c>
      <c r="H6014" s="3">
        <f t="shared" si="93"/>
        <v>0.53450308712034733</v>
      </c>
      <c r="I6014" t="s">
        <v>602</v>
      </c>
    </row>
    <row r="6015" spans="1:9" x14ac:dyDescent="0.25">
      <c r="A6015" s="1" t="s">
        <v>238</v>
      </c>
      <c r="B6015" s="1" t="s">
        <v>296</v>
      </c>
      <c r="C6015">
        <v>85314.5</v>
      </c>
      <c r="D6015" s="2">
        <v>9197230</v>
      </c>
      <c r="E6015">
        <v>73.739999999999995</v>
      </c>
      <c r="F6015" s="2">
        <v>1.78392</v>
      </c>
      <c r="G6015">
        <v>116309.1</v>
      </c>
      <c r="H6015" s="3">
        <f t="shared" si="93"/>
        <v>0.55238974284368314</v>
      </c>
      <c r="I6015" t="s">
        <v>602</v>
      </c>
    </row>
    <row r="6016" spans="1:9" x14ac:dyDescent="0.25">
      <c r="A6016" s="1" t="s">
        <v>284</v>
      </c>
      <c r="B6016" s="1" t="s">
        <v>321</v>
      </c>
      <c r="C6016">
        <v>85303.3</v>
      </c>
      <c r="D6016" s="2">
        <v>301288</v>
      </c>
      <c r="E6016">
        <v>364.2</v>
      </c>
      <c r="F6016" s="2">
        <v>5.2914900000000001E-2</v>
      </c>
      <c r="G6016">
        <v>117592.2</v>
      </c>
      <c r="H6016" s="3">
        <f t="shared" si="93"/>
        <v>1.5351453078522452</v>
      </c>
      <c r="I6016" t="s">
        <v>602</v>
      </c>
    </row>
    <row r="6017" spans="1:9" x14ac:dyDescent="0.25">
      <c r="A6017" s="1" t="s">
        <v>257</v>
      </c>
      <c r="B6017" s="1" t="s">
        <v>318</v>
      </c>
      <c r="C6017">
        <v>85302.9</v>
      </c>
      <c r="D6017" s="2">
        <v>3190540</v>
      </c>
      <c r="E6017">
        <v>91.58</v>
      </c>
      <c r="F6017" s="2">
        <v>0.54027899999999995</v>
      </c>
      <c r="G6017">
        <v>118063</v>
      </c>
      <c r="H6017" s="3">
        <f t="shared" si="93"/>
        <v>0.65013528996665426</v>
      </c>
      <c r="I6017" t="s">
        <v>602</v>
      </c>
    </row>
    <row r="6018" spans="1:9" x14ac:dyDescent="0.25">
      <c r="A6018" s="1" t="s">
        <v>188</v>
      </c>
      <c r="B6018" s="1" t="s">
        <v>405</v>
      </c>
      <c r="C6018">
        <v>85299.7</v>
      </c>
      <c r="D6018" s="2">
        <v>2716860</v>
      </c>
      <c r="E6018">
        <v>53.65</v>
      </c>
      <c r="F6018" s="2">
        <v>0.83744799999999997</v>
      </c>
      <c r="G6018">
        <v>110333.6</v>
      </c>
      <c r="H6018" s="3">
        <f t="shared" si="93"/>
        <v>0.4295071025884023</v>
      </c>
      <c r="I6018" t="s">
        <v>602</v>
      </c>
    </row>
    <row r="6019" spans="1:9" x14ac:dyDescent="0.25">
      <c r="A6019" s="1" t="s">
        <v>205</v>
      </c>
      <c r="B6019" s="1" t="s">
        <v>390</v>
      </c>
      <c r="C6019">
        <v>85281.9</v>
      </c>
      <c r="D6019" s="2">
        <v>206980</v>
      </c>
      <c r="E6019">
        <v>77.13</v>
      </c>
      <c r="F6019" s="2">
        <v>5.7273499999999998E-2</v>
      </c>
      <c r="G6019">
        <v>111728.9</v>
      </c>
      <c r="H6019" s="3">
        <f t="shared" ref="H6019:H6082" si="94">LN(1+$E6019/100)</f>
        <v>0.5717137402764142</v>
      </c>
      <c r="I6019" t="s">
        <v>602</v>
      </c>
    </row>
    <row r="6020" spans="1:9" x14ac:dyDescent="0.25">
      <c r="A6020" s="1" t="s">
        <v>443</v>
      </c>
      <c r="B6020" s="1" t="s">
        <v>71</v>
      </c>
      <c r="C6020">
        <v>85279.6</v>
      </c>
      <c r="D6020" s="2">
        <v>3013.61</v>
      </c>
      <c r="E6020">
        <v>786.95</v>
      </c>
      <c r="F6020" s="2">
        <v>1.27871E-4</v>
      </c>
      <c r="G6020">
        <v>135927</v>
      </c>
      <c r="H6020" s="3">
        <f t="shared" si="94"/>
        <v>2.1826184249468574</v>
      </c>
      <c r="I6020" t="s">
        <v>602</v>
      </c>
    </row>
    <row r="6021" spans="1:9" x14ac:dyDescent="0.25">
      <c r="A6021" s="1" t="s">
        <v>444</v>
      </c>
      <c r="B6021" s="1" t="s">
        <v>71</v>
      </c>
      <c r="C6021">
        <v>85268.3</v>
      </c>
      <c r="D6021" s="2">
        <v>491302</v>
      </c>
      <c r="E6021">
        <v>45.77</v>
      </c>
      <c r="F6021" s="2">
        <v>2.0849300000000001E-2</v>
      </c>
      <c r="G6021">
        <v>135927</v>
      </c>
      <c r="H6021" s="3">
        <f t="shared" si="94"/>
        <v>0.37685985109782993</v>
      </c>
      <c r="I6021" t="s">
        <v>602</v>
      </c>
    </row>
    <row r="6022" spans="1:9" x14ac:dyDescent="0.25">
      <c r="A6022" s="1" t="s">
        <v>309</v>
      </c>
      <c r="B6022" s="1" t="s">
        <v>233</v>
      </c>
      <c r="C6022">
        <v>85266.7</v>
      </c>
      <c r="D6022" s="2">
        <v>84604900</v>
      </c>
      <c r="E6022">
        <v>83.96</v>
      </c>
      <c r="F6022" s="2">
        <v>11.3315</v>
      </c>
      <c r="G6022">
        <v>121095.2</v>
      </c>
      <c r="H6022" s="3">
        <f t="shared" si="94"/>
        <v>0.6095481566836316</v>
      </c>
      <c r="I6022" t="s">
        <v>602</v>
      </c>
    </row>
    <row r="6023" spans="1:9" x14ac:dyDescent="0.25">
      <c r="A6023" s="1" t="s">
        <v>209</v>
      </c>
      <c r="B6023" s="1" t="s">
        <v>376</v>
      </c>
      <c r="C6023">
        <v>85262.8</v>
      </c>
      <c r="D6023" s="2">
        <v>526337000</v>
      </c>
      <c r="E6023">
        <v>61.33</v>
      </c>
      <c r="F6023" s="2">
        <v>135.71299999999999</v>
      </c>
      <c r="G6023">
        <v>112643.1</v>
      </c>
      <c r="H6023" s="3">
        <f t="shared" si="94"/>
        <v>0.47828177068996119</v>
      </c>
      <c r="I6023" t="s">
        <v>602</v>
      </c>
    </row>
    <row r="6024" spans="1:9" x14ac:dyDescent="0.25">
      <c r="A6024" s="1" t="s">
        <v>188</v>
      </c>
      <c r="B6024" s="1" t="s">
        <v>406</v>
      </c>
      <c r="C6024">
        <v>85261.3</v>
      </c>
      <c r="D6024" s="2">
        <v>5891770</v>
      </c>
      <c r="E6024">
        <v>69.12</v>
      </c>
      <c r="F6024" s="2">
        <v>1.8223199999999999</v>
      </c>
      <c r="G6024">
        <v>110295.2</v>
      </c>
      <c r="H6024" s="3">
        <f t="shared" si="94"/>
        <v>0.52543833613383617</v>
      </c>
      <c r="I6024" t="s">
        <v>602</v>
      </c>
    </row>
    <row r="6025" spans="1:9" x14ac:dyDescent="0.25">
      <c r="A6025" s="1" t="s">
        <v>223</v>
      </c>
      <c r="B6025" s="1" t="s">
        <v>329</v>
      </c>
      <c r="C6025">
        <v>85259</v>
      </c>
      <c r="D6025" s="2">
        <v>8631760</v>
      </c>
      <c r="E6025">
        <v>76.23</v>
      </c>
      <c r="F6025" s="2">
        <v>1.84073</v>
      </c>
      <c r="G6025">
        <v>115094.1</v>
      </c>
      <c r="H6025" s="3">
        <f t="shared" si="94"/>
        <v>0.56661977408818676</v>
      </c>
      <c r="I6025" t="s">
        <v>602</v>
      </c>
    </row>
    <row r="6026" spans="1:9" x14ac:dyDescent="0.25">
      <c r="A6026" s="1" t="s">
        <v>284</v>
      </c>
      <c r="B6026" s="1" t="s">
        <v>322</v>
      </c>
      <c r="C6026">
        <v>85251.6</v>
      </c>
      <c r="D6026" s="2">
        <v>2907660</v>
      </c>
      <c r="E6026">
        <v>51.64</v>
      </c>
      <c r="F6026" s="2">
        <v>0.51302999999999999</v>
      </c>
      <c r="G6026">
        <v>117540.5</v>
      </c>
      <c r="H6026" s="3">
        <f t="shared" si="94"/>
        <v>0.4163391046600427</v>
      </c>
      <c r="I6026" t="s">
        <v>602</v>
      </c>
    </row>
    <row r="6027" spans="1:9" x14ac:dyDescent="0.25">
      <c r="A6027" s="1" t="s">
        <v>306</v>
      </c>
      <c r="B6027" s="1" t="s">
        <v>294</v>
      </c>
      <c r="C6027">
        <v>85250.3</v>
      </c>
      <c r="D6027" s="2">
        <v>88929</v>
      </c>
      <c r="E6027">
        <v>47.26</v>
      </c>
      <c r="F6027" s="2">
        <v>1.44668E-2</v>
      </c>
      <c r="G6027">
        <v>118588.7</v>
      </c>
      <c r="H6027" s="3">
        <f t="shared" si="94"/>
        <v>0.38702954595247935</v>
      </c>
      <c r="I6027" t="s">
        <v>602</v>
      </c>
    </row>
    <row r="6028" spans="1:9" x14ac:dyDescent="0.25">
      <c r="A6028" s="1" t="s">
        <v>443</v>
      </c>
      <c r="B6028" s="1" t="s">
        <v>63</v>
      </c>
      <c r="C6028">
        <v>85249.2</v>
      </c>
      <c r="D6028" s="2">
        <v>456562</v>
      </c>
      <c r="E6028">
        <v>40.130000000000003</v>
      </c>
      <c r="F6028" s="2">
        <v>1.9425100000000001E-2</v>
      </c>
      <c r="G6028">
        <v>135896.6</v>
      </c>
      <c r="H6028" s="3">
        <f t="shared" si="94"/>
        <v>0.33740037719403498</v>
      </c>
      <c r="I6028" t="s">
        <v>602</v>
      </c>
    </row>
    <row r="6029" spans="1:9" x14ac:dyDescent="0.25">
      <c r="A6029" s="1" t="s">
        <v>59</v>
      </c>
      <c r="B6029" s="1" t="s">
        <v>349</v>
      </c>
      <c r="C6029">
        <v>85242.1</v>
      </c>
      <c r="D6029" s="2">
        <v>7196130</v>
      </c>
      <c r="E6029">
        <v>35.090000000000003</v>
      </c>
      <c r="F6029" s="2">
        <v>4.5937700000000001</v>
      </c>
      <c r="G6029">
        <v>100947.2</v>
      </c>
      <c r="H6029" s="3">
        <f t="shared" si="94"/>
        <v>0.30077103699349861</v>
      </c>
      <c r="I6029" t="s">
        <v>602</v>
      </c>
    </row>
    <row r="6030" spans="1:9" x14ac:dyDescent="0.25">
      <c r="A6030" s="1" t="s">
        <v>444</v>
      </c>
      <c r="B6030" s="1" t="s">
        <v>63</v>
      </c>
      <c r="C6030">
        <v>85237.9</v>
      </c>
      <c r="D6030" s="2">
        <v>132360</v>
      </c>
      <c r="E6030">
        <v>48.05</v>
      </c>
      <c r="F6030" s="2">
        <v>5.6321899999999996E-3</v>
      </c>
      <c r="G6030">
        <v>135896.6</v>
      </c>
      <c r="H6030" s="3">
        <f t="shared" si="94"/>
        <v>0.39237986855950885</v>
      </c>
      <c r="I6030" t="s">
        <v>602</v>
      </c>
    </row>
    <row r="6031" spans="1:9" x14ac:dyDescent="0.25">
      <c r="A6031" s="1" t="s">
        <v>212</v>
      </c>
      <c r="B6031" s="1" t="s">
        <v>374</v>
      </c>
      <c r="C6031">
        <v>85233.1</v>
      </c>
      <c r="D6031" s="2">
        <v>4590220</v>
      </c>
      <c r="E6031">
        <v>65.260000000000005</v>
      </c>
      <c r="F6031" s="2">
        <v>1.16628</v>
      </c>
      <c r="G6031">
        <v>112837.4</v>
      </c>
      <c r="H6031" s="3">
        <f t="shared" si="94"/>
        <v>0.50234980528494699</v>
      </c>
      <c r="I6031" t="s">
        <v>602</v>
      </c>
    </row>
    <row r="6032" spans="1:9" x14ac:dyDescent="0.25">
      <c r="A6032" s="1" t="s">
        <v>218</v>
      </c>
      <c r="B6032" s="1" t="s">
        <v>355</v>
      </c>
      <c r="C6032">
        <v>85231.5</v>
      </c>
      <c r="D6032" s="2">
        <v>12760</v>
      </c>
      <c r="E6032">
        <v>185.84</v>
      </c>
      <c r="F6032" s="2">
        <v>3.0487600000000002E-3</v>
      </c>
      <c r="G6032">
        <v>113630.9</v>
      </c>
      <c r="H6032" s="3">
        <f t="shared" si="94"/>
        <v>1.0502620277270629</v>
      </c>
      <c r="I6032" t="s">
        <v>602</v>
      </c>
    </row>
    <row r="6033" spans="1:9" x14ac:dyDescent="0.25">
      <c r="A6033" s="1" t="s">
        <v>85</v>
      </c>
      <c r="B6033" s="1" t="s">
        <v>317</v>
      </c>
      <c r="C6033">
        <v>85207.6</v>
      </c>
      <c r="D6033" s="2">
        <v>6482960</v>
      </c>
      <c r="E6033">
        <v>41.65</v>
      </c>
      <c r="F6033" s="2">
        <v>3.6376300000000001</v>
      </c>
      <c r="G6033">
        <v>102617.2</v>
      </c>
      <c r="H6033" s="3">
        <f t="shared" si="94"/>
        <v>0.34818904028843428</v>
      </c>
      <c r="I6033" t="s">
        <v>602</v>
      </c>
    </row>
    <row r="6034" spans="1:9" x14ac:dyDescent="0.25">
      <c r="A6034" s="1" t="s">
        <v>312</v>
      </c>
      <c r="B6034" s="1" t="s">
        <v>260</v>
      </c>
      <c r="C6034">
        <v>85200.8</v>
      </c>
      <c r="D6034" s="2">
        <v>3214380</v>
      </c>
      <c r="E6034">
        <v>57.57</v>
      </c>
      <c r="F6034" s="2">
        <v>0.512297</v>
      </c>
      <c r="G6034">
        <v>118860.8</v>
      </c>
      <c r="H6034" s="3">
        <f t="shared" si="94"/>
        <v>0.45469961798586273</v>
      </c>
      <c r="I6034" t="s">
        <v>602</v>
      </c>
    </row>
    <row r="6035" spans="1:9" x14ac:dyDescent="0.25">
      <c r="A6035" s="1" t="s">
        <v>235</v>
      </c>
      <c r="B6035" s="1" t="s">
        <v>307</v>
      </c>
      <c r="C6035">
        <v>85199.6</v>
      </c>
      <c r="D6035" s="2">
        <v>19671400</v>
      </c>
      <c r="E6035">
        <v>110.19</v>
      </c>
      <c r="F6035" s="2">
        <v>3.9336199999999999</v>
      </c>
      <c r="G6035">
        <v>115933.1</v>
      </c>
      <c r="H6035" s="3">
        <f t="shared" si="94"/>
        <v>0.74284169758379703</v>
      </c>
      <c r="I6035" t="s">
        <v>602</v>
      </c>
    </row>
    <row r="6036" spans="1:9" x14ac:dyDescent="0.25">
      <c r="A6036" s="1" t="s">
        <v>244</v>
      </c>
      <c r="B6036" s="1" t="s">
        <v>292</v>
      </c>
      <c r="C6036">
        <v>85198.5</v>
      </c>
      <c r="D6036" s="2">
        <v>41217600</v>
      </c>
      <c r="E6036">
        <v>60.64</v>
      </c>
      <c r="F6036" s="2">
        <v>7.91669</v>
      </c>
      <c r="G6036">
        <v>116453.2</v>
      </c>
      <c r="H6036" s="3">
        <f t="shared" si="94"/>
        <v>0.47399565051527304</v>
      </c>
      <c r="I6036" t="s">
        <v>602</v>
      </c>
    </row>
    <row r="6037" spans="1:9" x14ac:dyDescent="0.25">
      <c r="A6037" s="1" t="s">
        <v>217</v>
      </c>
      <c r="B6037" s="1" t="s">
        <v>346</v>
      </c>
      <c r="C6037">
        <v>85173.7</v>
      </c>
      <c r="D6037" s="2">
        <v>100324000</v>
      </c>
      <c r="E6037">
        <v>182.35</v>
      </c>
      <c r="F6037" s="2">
        <v>23.501999999999999</v>
      </c>
      <c r="G6037">
        <v>113894.39999999999</v>
      </c>
      <c r="H6037" s="3">
        <f t="shared" si="94"/>
        <v>1.0379772501307545</v>
      </c>
      <c r="I6037" t="s">
        <v>602</v>
      </c>
    </row>
    <row r="6038" spans="1:9" x14ac:dyDescent="0.25">
      <c r="A6038" s="1" t="s">
        <v>218</v>
      </c>
      <c r="B6038" s="1" t="s">
        <v>394</v>
      </c>
      <c r="C6038">
        <v>85157.4</v>
      </c>
      <c r="D6038" s="2">
        <v>2117460</v>
      </c>
      <c r="E6038">
        <v>127.8</v>
      </c>
      <c r="F6038" s="2">
        <v>0.50928399999999996</v>
      </c>
      <c r="G6038">
        <v>113556.8</v>
      </c>
      <c r="H6038" s="3">
        <f t="shared" si="94"/>
        <v>0.82329786502499036</v>
      </c>
      <c r="I6038" t="s">
        <v>602</v>
      </c>
    </row>
    <row r="6039" spans="1:9" x14ac:dyDescent="0.25">
      <c r="A6039" s="1" t="s">
        <v>235</v>
      </c>
      <c r="B6039" s="1" t="s">
        <v>308</v>
      </c>
      <c r="C6039">
        <v>85148.1</v>
      </c>
      <c r="D6039" s="2">
        <v>57194.6</v>
      </c>
      <c r="E6039">
        <v>72.12</v>
      </c>
      <c r="F6039" s="2">
        <v>1.14897E-2</v>
      </c>
      <c r="G6039">
        <v>115881.60000000001</v>
      </c>
      <c r="H6039" s="3">
        <f t="shared" si="94"/>
        <v>0.54302172198230758</v>
      </c>
      <c r="I6039" t="s">
        <v>602</v>
      </c>
    </row>
    <row r="6040" spans="1:9" x14ac:dyDescent="0.25">
      <c r="A6040" s="1" t="s">
        <v>270</v>
      </c>
      <c r="B6040" s="1" t="s">
        <v>271</v>
      </c>
      <c r="C6040">
        <v>85144.5</v>
      </c>
      <c r="D6040" s="2">
        <v>36016300</v>
      </c>
      <c r="E6040">
        <v>71.540000000000006</v>
      </c>
      <c r="F6040" s="2">
        <v>5.8562599999999998</v>
      </c>
      <c r="G6040">
        <v>118610.9</v>
      </c>
      <c r="H6040" s="3">
        <f t="shared" si="94"/>
        <v>0.53964628957418403</v>
      </c>
      <c r="I6040" t="s">
        <v>602</v>
      </c>
    </row>
    <row r="6041" spans="1:9" x14ac:dyDescent="0.25">
      <c r="A6041" s="1" t="s">
        <v>217</v>
      </c>
      <c r="B6041" s="1" t="s">
        <v>348</v>
      </c>
      <c r="C6041">
        <v>85134.1</v>
      </c>
      <c r="D6041" s="2">
        <v>33388400</v>
      </c>
      <c r="E6041">
        <v>72.44</v>
      </c>
      <c r="F6041" s="2">
        <v>7.8493000000000004</v>
      </c>
      <c r="G6041">
        <v>113854.8</v>
      </c>
      <c r="H6041" s="3">
        <f t="shared" si="94"/>
        <v>0.54487916389084246</v>
      </c>
      <c r="I6041" t="s">
        <v>602</v>
      </c>
    </row>
    <row r="6042" spans="1:9" x14ac:dyDescent="0.25">
      <c r="A6042" s="1" t="s">
        <v>195</v>
      </c>
      <c r="B6042" s="1" t="s">
        <v>403</v>
      </c>
      <c r="C6042">
        <v>85130.6</v>
      </c>
      <c r="D6042" s="2">
        <v>99839.3</v>
      </c>
      <c r="E6042">
        <v>117.58</v>
      </c>
      <c r="F6042" s="2">
        <v>2.9035499999999999E-2</v>
      </c>
      <c r="G6042">
        <v>111109.9</v>
      </c>
      <c r="H6042" s="3">
        <f t="shared" si="94"/>
        <v>0.77739641300484508</v>
      </c>
      <c r="I6042" t="s">
        <v>602</v>
      </c>
    </row>
    <row r="6043" spans="1:9" x14ac:dyDescent="0.25">
      <c r="A6043" s="1" t="s">
        <v>33</v>
      </c>
      <c r="B6043" s="1" t="s">
        <v>447</v>
      </c>
      <c r="C6043">
        <v>85123.1</v>
      </c>
      <c r="D6043" s="2">
        <v>16536.400000000001</v>
      </c>
      <c r="E6043">
        <v>1189.3800000000001</v>
      </c>
      <c r="F6043" s="2">
        <v>1.166E-2</v>
      </c>
      <c r="G6043">
        <v>99681.9</v>
      </c>
      <c r="H6043" s="3">
        <f t="shared" si="94"/>
        <v>2.5567465756777006</v>
      </c>
      <c r="I6043" t="s">
        <v>602</v>
      </c>
    </row>
    <row r="6044" spans="1:9" x14ac:dyDescent="0.25">
      <c r="A6044" s="1" t="s">
        <v>451</v>
      </c>
      <c r="B6044" s="1" t="s">
        <v>87</v>
      </c>
      <c r="C6044">
        <v>85122.5</v>
      </c>
      <c r="D6044" s="2">
        <v>461052</v>
      </c>
      <c r="E6044">
        <v>165.4</v>
      </c>
      <c r="F6044" s="2">
        <v>1.8842100000000001E-2</v>
      </c>
      <c r="G6044">
        <v>136435.29999999999</v>
      </c>
      <c r="H6044" s="3">
        <f t="shared" si="94"/>
        <v>0.97606793591001573</v>
      </c>
      <c r="I6044" t="s">
        <v>602</v>
      </c>
    </row>
    <row r="6045" spans="1:9" x14ac:dyDescent="0.25">
      <c r="A6045" s="1" t="s">
        <v>238</v>
      </c>
      <c r="B6045" s="1" t="s">
        <v>301</v>
      </c>
      <c r="C6045">
        <v>85084</v>
      </c>
      <c r="D6045" s="2">
        <v>763114</v>
      </c>
      <c r="E6045">
        <v>144.12</v>
      </c>
      <c r="F6045" s="2">
        <v>0.151092</v>
      </c>
      <c r="G6045">
        <v>116078.6</v>
      </c>
      <c r="H6045" s="3">
        <f t="shared" si="94"/>
        <v>0.89248972168820295</v>
      </c>
      <c r="I6045" t="s">
        <v>602</v>
      </c>
    </row>
    <row r="6046" spans="1:9" x14ac:dyDescent="0.25">
      <c r="A6046" s="1" t="s">
        <v>59</v>
      </c>
      <c r="B6046" s="1" t="s">
        <v>353</v>
      </c>
      <c r="C6046">
        <v>85083.8</v>
      </c>
      <c r="D6046" s="2">
        <v>215906</v>
      </c>
      <c r="E6046">
        <v>36.619999999999997</v>
      </c>
      <c r="F6046" s="2">
        <v>0.139788</v>
      </c>
      <c r="G6046">
        <v>100788.9</v>
      </c>
      <c r="H6046" s="3">
        <f t="shared" si="94"/>
        <v>0.31203316331561193</v>
      </c>
      <c r="I6046" t="s">
        <v>602</v>
      </c>
    </row>
    <row r="6047" spans="1:9" x14ac:dyDescent="0.25">
      <c r="A6047" s="1" t="s">
        <v>39</v>
      </c>
      <c r="B6047" s="1" t="s">
        <v>448</v>
      </c>
      <c r="C6047">
        <v>85078.5</v>
      </c>
      <c r="D6047" s="2">
        <v>38663</v>
      </c>
      <c r="E6047">
        <v>935.26</v>
      </c>
      <c r="F6047" s="2">
        <v>2.6739099999999998E-2</v>
      </c>
      <c r="G6047">
        <v>99938.5</v>
      </c>
      <c r="H6047" s="3">
        <f t="shared" si="94"/>
        <v>2.3372376958934682</v>
      </c>
      <c r="I6047" t="s">
        <v>602</v>
      </c>
    </row>
    <row r="6048" spans="1:9" x14ac:dyDescent="0.25">
      <c r="A6048" s="1" t="s">
        <v>65</v>
      </c>
      <c r="B6048" s="1" t="s">
        <v>344</v>
      </c>
      <c r="C6048">
        <v>85076.2</v>
      </c>
      <c r="D6048" s="2">
        <v>37131500</v>
      </c>
      <c r="E6048">
        <v>60.58</v>
      </c>
      <c r="F6048" s="2">
        <v>23.351700000000001</v>
      </c>
      <c r="G6048">
        <v>101165.3</v>
      </c>
      <c r="H6048" s="3">
        <f t="shared" si="94"/>
        <v>0.47362207476844648</v>
      </c>
      <c r="I6048" t="s">
        <v>602</v>
      </c>
    </row>
    <row r="6049" spans="1:9" x14ac:dyDescent="0.25">
      <c r="A6049" s="1" t="s">
        <v>85</v>
      </c>
      <c r="B6049" s="1" t="s">
        <v>323</v>
      </c>
      <c r="C6049">
        <v>85075.1</v>
      </c>
      <c r="D6049" s="2">
        <v>4217.37</v>
      </c>
      <c r="E6049">
        <v>65.28</v>
      </c>
      <c r="F6049" s="2">
        <v>2.3945400000000001E-3</v>
      </c>
      <c r="G6049">
        <v>102484.7</v>
      </c>
      <c r="H6049" s="3">
        <f t="shared" si="94"/>
        <v>0.50247081938323712</v>
      </c>
      <c r="I6049" t="s">
        <v>602</v>
      </c>
    </row>
    <row r="6050" spans="1:9" x14ac:dyDescent="0.25">
      <c r="A6050" s="1" t="s">
        <v>205</v>
      </c>
      <c r="B6050" s="1" t="s">
        <v>393</v>
      </c>
      <c r="C6050">
        <v>85071.3</v>
      </c>
      <c r="D6050" s="2">
        <v>23333.7</v>
      </c>
      <c r="E6050">
        <v>335.91</v>
      </c>
      <c r="F6050" s="2">
        <v>6.5791599999999997E-3</v>
      </c>
      <c r="G6050">
        <v>111518.3</v>
      </c>
      <c r="H6050" s="3">
        <f t="shared" si="94"/>
        <v>1.4722656140346371</v>
      </c>
      <c r="I6050" t="s">
        <v>602</v>
      </c>
    </row>
    <row r="6051" spans="1:9" x14ac:dyDescent="0.25">
      <c r="A6051" s="1" t="s">
        <v>284</v>
      </c>
      <c r="B6051" s="1" t="s">
        <v>410</v>
      </c>
      <c r="C6051">
        <v>85070.399999999994</v>
      </c>
      <c r="D6051" s="2">
        <v>2266160</v>
      </c>
      <c r="E6051">
        <v>65.37</v>
      </c>
      <c r="F6051" s="2">
        <v>0.40636</v>
      </c>
      <c r="G6051">
        <v>117359.3</v>
      </c>
      <c r="H6051" s="3">
        <f t="shared" si="94"/>
        <v>0.5030152016740137</v>
      </c>
      <c r="I6051" t="s">
        <v>602</v>
      </c>
    </row>
    <row r="6052" spans="1:9" x14ac:dyDescent="0.25">
      <c r="A6052" s="1" t="s">
        <v>217</v>
      </c>
      <c r="B6052" s="1" t="s">
        <v>351</v>
      </c>
      <c r="C6052">
        <v>85059.6</v>
      </c>
      <c r="D6052" s="2">
        <v>172377000</v>
      </c>
      <c r="E6052">
        <v>70.86</v>
      </c>
      <c r="F6052" s="2">
        <v>40.794499999999999</v>
      </c>
      <c r="G6052">
        <v>113780.3</v>
      </c>
      <c r="H6052" s="3">
        <f t="shared" si="94"/>
        <v>0.53567432173538132</v>
      </c>
      <c r="I6052" t="s">
        <v>602</v>
      </c>
    </row>
    <row r="6053" spans="1:9" x14ac:dyDescent="0.25">
      <c r="A6053" s="1" t="s">
        <v>205</v>
      </c>
      <c r="B6053" s="1" t="s">
        <v>417</v>
      </c>
      <c r="C6053">
        <v>85047.6</v>
      </c>
      <c r="D6053" s="2">
        <v>2258800</v>
      </c>
      <c r="E6053">
        <v>96.56</v>
      </c>
      <c r="F6053" s="2">
        <v>0.63823700000000005</v>
      </c>
      <c r="G6053">
        <v>111494.6</v>
      </c>
      <c r="H6053" s="3">
        <f t="shared" si="94"/>
        <v>0.67579754222483235</v>
      </c>
      <c r="I6053" t="s">
        <v>602</v>
      </c>
    </row>
    <row r="6054" spans="1:9" x14ac:dyDescent="0.25">
      <c r="A6054" s="1" t="s">
        <v>212</v>
      </c>
      <c r="B6054" s="1" t="s">
        <v>376</v>
      </c>
      <c r="C6054">
        <v>85038.8</v>
      </c>
      <c r="D6054" s="2">
        <v>47176.6</v>
      </c>
      <c r="E6054">
        <v>269.02999999999997</v>
      </c>
      <c r="F6054" s="2">
        <v>1.2196200000000001E-2</v>
      </c>
      <c r="G6054">
        <v>112643.1</v>
      </c>
      <c r="H6054" s="3">
        <f t="shared" si="94"/>
        <v>1.3057077555607119</v>
      </c>
      <c r="I6054" t="s">
        <v>602</v>
      </c>
    </row>
    <row r="6055" spans="1:9" x14ac:dyDescent="0.25">
      <c r="A6055" s="1" t="s">
        <v>238</v>
      </c>
      <c r="B6055" s="1" t="s">
        <v>304</v>
      </c>
      <c r="C6055">
        <v>85027.199999999997</v>
      </c>
      <c r="D6055" s="2">
        <v>380416</v>
      </c>
      <c r="E6055">
        <v>64.900000000000006</v>
      </c>
      <c r="F6055" s="2">
        <v>7.5702800000000001E-2</v>
      </c>
      <c r="G6055">
        <v>116021.8</v>
      </c>
      <c r="H6055" s="3">
        <f t="shared" si="94"/>
        <v>0.50016904357746184</v>
      </c>
      <c r="I6055" t="s">
        <v>602</v>
      </c>
    </row>
    <row r="6056" spans="1:9" x14ac:dyDescent="0.25">
      <c r="A6056" s="1" t="s">
        <v>85</v>
      </c>
      <c r="B6056" s="1" t="s">
        <v>325</v>
      </c>
      <c r="C6056">
        <v>85026.1</v>
      </c>
      <c r="D6056" s="2">
        <v>81365.600000000006</v>
      </c>
      <c r="E6056">
        <v>53.48</v>
      </c>
      <c r="F6056" s="2">
        <v>4.6400200000000003E-2</v>
      </c>
      <c r="G6056">
        <v>102435.7</v>
      </c>
      <c r="H6056" s="3">
        <f t="shared" si="94"/>
        <v>0.42840007939066022</v>
      </c>
      <c r="I6056" t="s">
        <v>602</v>
      </c>
    </row>
    <row r="6057" spans="1:9" x14ac:dyDescent="0.25">
      <c r="A6057" s="1" t="s">
        <v>257</v>
      </c>
      <c r="B6057" s="1" t="s">
        <v>280</v>
      </c>
      <c r="C6057">
        <v>85015.2</v>
      </c>
      <c r="D6057" s="2">
        <v>535543</v>
      </c>
      <c r="E6057">
        <v>96.91</v>
      </c>
      <c r="F6057" s="2">
        <v>9.3046000000000004E-2</v>
      </c>
      <c r="G6057">
        <v>117775.3</v>
      </c>
      <c r="H6057" s="3">
        <f t="shared" si="94"/>
        <v>0.67757658556898748</v>
      </c>
      <c r="I6057" t="s">
        <v>602</v>
      </c>
    </row>
    <row r="6058" spans="1:9" x14ac:dyDescent="0.25">
      <c r="A6058" s="1" t="s">
        <v>198</v>
      </c>
      <c r="B6058" s="1" t="s">
        <v>403</v>
      </c>
      <c r="C6058">
        <v>85014.7</v>
      </c>
      <c r="D6058" s="2">
        <v>33285100</v>
      </c>
      <c r="E6058">
        <v>70.38</v>
      </c>
      <c r="F6058" s="2">
        <v>9.6932600000000004</v>
      </c>
      <c r="G6058">
        <v>111109.9</v>
      </c>
      <c r="H6058" s="3">
        <f t="shared" si="94"/>
        <v>0.53286105062660305</v>
      </c>
      <c r="I6058" t="s">
        <v>602</v>
      </c>
    </row>
    <row r="6059" spans="1:9" x14ac:dyDescent="0.25">
      <c r="A6059" s="1" t="s">
        <v>451</v>
      </c>
      <c r="B6059" s="1" t="s">
        <v>50</v>
      </c>
      <c r="C6059">
        <v>85013.9</v>
      </c>
      <c r="D6059" s="2">
        <v>165882</v>
      </c>
      <c r="E6059">
        <v>101.39</v>
      </c>
      <c r="F6059" s="2">
        <v>6.84522E-3</v>
      </c>
      <c r="G6059">
        <v>136326.70000000001</v>
      </c>
      <c r="H6059" s="3">
        <f t="shared" si="94"/>
        <v>0.70007314063067849</v>
      </c>
      <c r="I6059" t="s">
        <v>602</v>
      </c>
    </row>
    <row r="6060" spans="1:9" x14ac:dyDescent="0.25">
      <c r="A6060" s="1" t="s">
        <v>219</v>
      </c>
      <c r="B6060" s="1" t="s">
        <v>346</v>
      </c>
      <c r="C6060">
        <v>85009.3</v>
      </c>
      <c r="D6060" s="2">
        <v>6248780</v>
      </c>
      <c r="E6060">
        <v>144.83000000000001</v>
      </c>
      <c r="F6060" s="2">
        <v>1.46668</v>
      </c>
      <c r="G6060">
        <v>113894.39999999999</v>
      </c>
      <c r="H6060" s="3">
        <f t="shared" si="94"/>
        <v>0.89539390616116987</v>
      </c>
      <c r="I6060" t="s">
        <v>602</v>
      </c>
    </row>
    <row r="6061" spans="1:9" x14ac:dyDescent="0.25">
      <c r="A6061" s="1" t="s">
        <v>270</v>
      </c>
      <c r="B6061" s="1" t="s">
        <v>264</v>
      </c>
      <c r="C6061">
        <v>85002.4</v>
      </c>
      <c r="D6061" s="2">
        <v>3900240</v>
      </c>
      <c r="E6061">
        <v>114.42</v>
      </c>
      <c r="F6061" s="2">
        <v>0.64227500000000004</v>
      </c>
      <c r="G6061">
        <v>118468.8</v>
      </c>
      <c r="H6061" s="3">
        <f t="shared" si="94"/>
        <v>0.76276652244000243</v>
      </c>
      <c r="I6061" t="s">
        <v>602</v>
      </c>
    </row>
    <row r="6062" spans="1:9" x14ac:dyDescent="0.25">
      <c r="A6062" s="1" t="s">
        <v>231</v>
      </c>
      <c r="B6062" s="1" t="s">
        <v>313</v>
      </c>
      <c r="C6062">
        <v>84994</v>
      </c>
      <c r="D6062" s="2">
        <v>365594000</v>
      </c>
      <c r="E6062">
        <v>54.67</v>
      </c>
      <c r="F6062" s="2">
        <v>75.786600000000007</v>
      </c>
      <c r="G6062">
        <v>115499.7</v>
      </c>
      <c r="H6062" s="3">
        <f t="shared" si="94"/>
        <v>0.43612362906195706</v>
      </c>
      <c r="I6062" t="s">
        <v>602</v>
      </c>
    </row>
    <row r="6063" spans="1:9" x14ac:dyDescent="0.25">
      <c r="A6063" s="1" t="s">
        <v>54</v>
      </c>
      <c r="B6063" s="1" t="s">
        <v>362</v>
      </c>
      <c r="C6063">
        <v>84986.8</v>
      </c>
      <c r="D6063" s="2">
        <v>83876.3</v>
      </c>
      <c r="E6063">
        <v>473.76</v>
      </c>
      <c r="F6063" s="2">
        <v>5.5899499999999998E-2</v>
      </c>
      <c r="G6063">
        <v>100430.3</v>
      </c>
      <c r="H6063" s="3">
        <f t="shared" si="94"/>
        <v>1.7470410044286766</v>
      </c>
      <c r="I6063" t="s">
        <v>602</v>
      </c>
    </row>
    <row r="6064" spans="1:9" x14ac:dyDescent="0.25">
      <c r="A6064" s="1" t="s">
        <v>240</v>
      </c>
      <c r="B6064" s="1" t="s">
        <v>391</v>
      </c>
      <c r="C6064">
        <v>84977.7</v>
      </c>
      <c r="D6064" s="2">
        <v>8185440</v>
      </c>
      <c r="E6064">
        <v>66.040000000000006</v>
      </c>
      <c r="F6064" s="2">
        <v>1.9190100000000001</v>
      </c>
      <c r="G6064">
        <v>113914.2</v>
      </c>
      <c r="H6064" s="3">
        <f t="shared" si="94"/>
        <v>0.50705853719674665</v>
      </c>
      <c r="I6064" t="s">
        <v>602</v>
      </c>
    </row>
    <row r="6065" spans="1:9" x14ac:dyDescent="0.25">
      <c r="A6065" s="1" t="s">
        <v>418</v>
      </c>
      <c r="B6065" s="1" t="s">
        <v>338</v>
      </c>
      <c r="C6065">
        <v>84973.9</v>
      </c>
      <c r="D6065" s="2">
        <v>8834320</v>
      </c>
      <c r="E6065">
        <v>82.95</v>
      </c>
      <c r="F6065" s="2">
        <v>1.65906</v>
      </c>
      <c r="G6065">
        <v>116777.60000000001</v>
      </c>
      <c r="H6065" s="3">
        <f t="shared" si="94"/>
        <v>0.60404270547712435</v>
      </c>
      <c r="I6065" t="s">
        <v>602</v>
      </c>
    </row>
    <row r="6066" spans="1:9" x14ac:dyDescent="0.25">
      <c r="A6066" s="1" t="s">
        <v>219</v>
      </c>
      <c r="B6066" s="1" t="s">
        <v>348</v>
      </c>
      <c r="C6066">
        <v>84969.7</v>
      </c>
      <c r="D6066" s="2">
        <v>10628800</v>
      </c>
      <c r="E6066">
        <v>83.21</v>
      </c>
      <c r="F6066" s="2">
        <v>2.5035599999999998</v>
      </c>
      <c r="G6066">
        <v>113854.8</v>
      </c>
      <c r="H6066" s="3">
        <f t="shared" si="94"/>
        <v>0.60546284991506172</v>
      </c>
      <c r="I6066" t="s">
        <v>602</v>
      </c>
    </row>
    <row r="6067" spans="1:9" x14ac:dyDescent="0.25">
      <c r="A6067" s="1" t="s">
        <v>217</v>
      </c>
      <c r="B6067" s="1" t="s">
        <v>352</v>
      </c>
      <c r="C6067">
        <v>84943.9</v>
      </c>
      <c r="D6067" s="2">
        <v>2729820</v>
      </c>
      <c r="E6067">
        <v>147.30000000000001</v>
      </c>
      <c r="F6067" s="2">
        <v>0.65274100000000002</v>
      </c>
      <c r="G6067">
        <v>113664.6</v>
      </c>
      <c r="H6067" s="3">
        <f t="shared" si="94"/>
        <v>0.90543198853927909</v>
      </c>
      <c r="I6067" t="s">
        <v>602</v>
      </c>
    </row>
    <row r="6068" spans="1:9" x14ac:dyDescent="0.25">
      <c r="A6068" s="1" t="s">
        <v>337</v>
      </c>
      <c r="B6068" s="1" t="s">
        <v>225</v>
      </c>
      <c r="C6068">
        <v>84940.5</v>
      </c>
      <c r="D6068" s="2">
        <v>278077000</v>
      </c>
      <c r="E6068">
        <v>76.13</v>
      </c>
      <c r="F6068" s="2">
        <v>36.0062</v>
      </c>
      <c r="G6068">
        <v>121580.9</v>
      </c>
      <c r="H6068" s="3">
        <f t="shared" si="94"/>
        <v>0.56605217275611275</v>
      </c>
      <c r="I6068" t="s">
        <v>602</v>
      </c>
    </row>
    <row r="6069" spans="1:9" x14ac:dyDescent="0.25">
      <c r="A6069" s="1" t="s">
        <v>238</v>
      </c>
      <c r="B6069" s="1" t="s">
        <v>307</v>
      </c>
      <c r="C6069">
        <v>84938.5</v>
      </c>
      <c r="D6069" s="2">
        <v>3197750</v>
      </c>
      <c r="E6069">
        <v>71.09</v>
      </c>
      <c r="F6069" s="2">
        <v>0.64141000000000004</v>
      </c>
      <c r="G6069">
        <v>115933.1</v>
      </c>
      <c r="H6069" s="3">
        <f t="shared" si="94"/>
        <v>0.53701954784846584</v>
      </c>
      <c r="I6069" t="s">
        <v>602</v>
      </c>
    </row>
    <row r="6070" spans="1:9" x14ac:dyDescent="0.25">
      <c r="A6070" s="1" t="s">
        <v>377</v>
      </c>
      <c r="B6070" s="1" t="s">
        <v>252</v>
      </c>
      <c r="C6070">
        <v>84930.3</v>
      </c>
      <c r="D6070" s="2">
        <v>7939920</v>
      </c>
      <c r="E6070">
        <v>56.7</v>
      </c>
      <c r="F6070" s="2">
        <v>1.02807</v>
      </c>
      <c r="G6070">
        <v>121582.6</v>
      </c>
      <c r="H6070" s="3">
        <f t="shared" si="94"/>
        <v>0.44916296337388389</v>
      </c>
      <c r="I6070" t="s">
        <v>602</v>
      </c>
    </row>
    <row r="6071" spans="1:9" x14ac:dyDescent="0.25">
      <c r="A6071" s="1" t="s">
        <v>312</v>
      </c>
      <c r="B6071" s="1" t="s">
        <v>294</v>
      </c>
      <c r="C6071">
        <v>84928.7</v>
      </c>
      <c r="D6071" s="2">
        <v>3769250</v>
      </c>
      <c r="E6071">
        <v>49.68</v>
      </c>
      <c r="F6071" s="2">
        <v>0.61549799999999999</v>
      </c>
      <c r="G6071">
        <v>118588.7</v>
      </c>
      <c r="H6071" s="3">
        <f t="shared" si="94"/>
        <v>0.40332949597774276</v>
      </c>
      <c r="I6071" t="s">
        <v>602</v>
      </c>
    </row>
    <row r="6072" spans="1:9" x14ac:dyDescent="0.25">
      <c r="A6072" s="1" t="s">
        <v>377</v>
      </c>
      <c r="B6072" s="1" t="s">
        <v>225</v>
      </c>
      <c r="C6072">
        <v>84928.6</v>
      </c>
      <c r="D6072" s="2">
        <v>9852320</v>
      </c>
      <c r="E6072">
        <v>62.18</v>
      </c>
      <c r="F6072" s="2">
        <v>1.27589</v>
      </c>
      <c r="G6072">
        <v>121580.9</v>
      </c>
      <c r="H6072" s="3">
        <f t="shared" si="94"/>
        <v>0.48353664352831982</v>
      </c>
      <c r="I6072" t="s">
        <v>602</v>
      </c>
    </row>
    <row r="6073" spans="1:9" x14ac:dyDescent="0.25">
      <c r="A6073" s="1" t="s">
        <v>120</v>
      </c>
      <c r="B6073" s="1" t="s">
        <v>428</v>
      </c>
      <c r="C6073">
        <v>84927.2</v>
      </c>
      <c r="D6073" s="2">
        <v>32021.5</v>
      </c>
      <c r="E6073">
        <v>73.05</v>
      </c>
      <c r="F6073" s="2">
        <v>1.6228599999999999E-2</v>
      </c>
      <c r="G6073">
        <v>103973.3</v>
      </c>
      <c r="H6073" s="3">
        <f t="shared" si="94"/>
        <v>0.54841038409326182</v>
      </c>
      <c r="I6073" t="s">
        <v>602</v>
      </c>
    </row>
    <row r="6074" spans="1:9" x14ac:dyDescent="0.25">
      <c r="A6074" s="1" t="s">
        <v>196</v>
      </c>
      <c r="B6074" s="1" t="s">
        <v>405</v>
      </c>
      <c r="C6074">
        <v>84923.9</v>
      </c>
      <c r="D6074" s="2">
        <v>19686000</v>
      </c>
      <c r="E6074">
        <v>58.15</v>
      </c>
      <c r="F6074" s="2">
        <v>6.0949</v>
      </c>
      <c r="G6074">
        <v>110333.6</v>
      </c>
      <c r="H6074" s="3">
        <f t="shared" si="94"/>
        <v>0.45837376376356653</v>
      </c>
      <c r="I6074" t="s">
        <v>602</v>
      </c>
    </row>
    <row r="6075" spans="1:9" x14ac:dyDescent="0.25">
      <c r="A6075" s="1" t="s">
        <v>59</v>
      </c>
      <c r="B6075" s="1" t="s">
        <v>357</v>
      </c>
      <c r="C6075">
        <v>84919.9</v>
      </c>
      <c r="D6075" s="2">
        <v>2883.18</v>
      </c>
      <c r="E6075">
        <v>770.37</v>
      </c>
      <c r="F6075" s="2">
        <v>1.8942200000000001E-3</v>
      </c>
      <c r="G6075">
        <v>100625</v>
      </c>
      <c r="H6075" s="3">
        <f t="shared" si="94"/>
        <v>2.1637482226078246</v>
      </c>
      <c r="I6075" t="s">
        <v>602</v>
      </c>
    </row>
    <row r="6076" spans="1:9" x14ac:dyDescent="0.25">
      <c r="A6076" s="1" t="s">
        <v>314</v>
      </c>
      <c r="B6076" s="1" t="s">
        <v>262</v>
      </c>
      <c r="C6076">
        <v>84914.4</v>
      </c>
      <c r="D6076" s="2">
        <v>447421</v>
      </c>
      <c r="E6076">
        <v>66.95</v>
      </c>
      <c r="F6076" s="2">
        <v>6.1970699999999997E-2</v>
      </c>
      <c r="G6076">
        <v>120715.5</v>
      </c>
      <c r="H6076" s="3">
        <f t="shared" si="94"/>
        <v>0.5125241804015721</v>
      </c>
      <c r="I6076" t="s">
        <v>602</v>
      </c>
    </row>
    <row r="6077" spans="1:9" x14ac:dyDescent="0.25">
      <c r="A6077" s="1" t="s">
        <v>217</v>
      </c>
      <c r="B6077" s="1" t="s">
        <v>355</v>
      </c>
      <c r="C6077">
        <v>84910.2</v>
      </c>
      <c r="D6077" s="2">
        <v>13970800</v>
      </c>
      <c r="E6077">
        <v>77.349999999999994</v>
      </c>
      <c r="F6077" s="2">
        <v>3.3506900000000002</v>
      </c>
      <c r="G6077">
        <v>113630.9</v>
      </c>
      <c r="H6077" s="3">
        <f t="shared" si="94"/>
        <v>0.57295499523153937</v>
      </c>
      <c r="I6077" t="s">
        <v>602</v>
      </c>
    </row>
    <row r="6078" spans="1:9" x14ac:dyDescent="0.25">
      <c r="A6078" s="1" t="s">
        <v>231</v>
      </c>
      <c r="B6078" s="1" t="s">
        <v>332</v>
      </c>
      <c r="C6078">
        <v>84902.7</v>
      </c>
      <c r="D6078" s="2">
        <v>583106</v>
      </c>
      <c r="E6078">
        <v>1346.55</v>
      </c>
      <c r="F6078" s="2">
        <v>0.121865</v>
      </c>
      <c r="G6078">
        <v>115408.4</v>
      </c>
      <c r="H6078" s="3">
        <f t="shared" si="94"/>
        <v>2.6717665040249634</v>
      </c>
      <c r="I6078" t="s">
        <v>602</v>
      </c>
    </row>
    <row r="6079" spans="1:9" x14ac:dyDescent="0.25">
      <c r="A6079" s="1" t="s">
        <v>438</v>
      </c>
      <c r="B6079" s="1" t="s">
        <v>252</v>
      </c>
      <c r="C6079">
        <v>84899.4</v>
      </c>
      <c r="D6079" s="2">
        <v>2548560</v>
      </c>
      <c r="E6079">
        <v>42.12</v>
      </c>
      <c r="F6079" s="2">
        <v>0.33011099999999999</v>
      </c>
      <c r="G6079">
        <v>121582.6</v>
      </c>
      <c r="H6079" s="3">
        <f t="shared" si="94"/>
        <v>0.35150158516473495</v>
      </c>
      <c r="I6079" t="s">
        <v>602</v>
      </c>
    </row>
    <row r="6080" spans="1:9" x14ac:dyDescent="0.25">
      <c r="A6080" s="1" t="s">
        <v>231</v>
      </c>
      <c r="B6080" s="1" t="s">
        <v>320</v>
      </c>
      <c r="C6080">
        <v>84897.600000000006</v>
      </c>
      <c r="D6080" s="2">
        <v>355307000</v>
      </c>
      <c r="E6080">
        <v>62.29</v>
      </c>
      <c r="F6080" s="2">
        <v>74.290599999999998</v>
      </c>
      <c r="G6080">
        <v>115403.3</v>
      </c>
      <c r="H6080" s="3">
        <f t="shared" si="94"/>
        <v>0.48421467233969923</v>
      </c>
      <c r="I6080" t="s">
        <v>602</v>
      </c>
    </row>
    <row r="6081" spans="1:9" x14ac:dyDescent="0.25">
      <c r="A6081" s="1" t="s">
        <v>205</v>
      </c>
      <c r="B6081" s="1" t="s">
        <v>395</v>
      </c>
      <c r="C6081">
        <v>84895.4</v>
      </c>
      <c r="D6081" s="2">
        <v>45460200</v>
      </c>
      <c r="E6081">
        <v>65.86</v>
      </c>
      <c r="F6081" s="2">
        <v>13.020799999999999</v>
      </c>
      <c r="G6081">
        <v>111342.39999999999</v>
      </c>
      <c r="H6081" s="3">
        <f t="shared" si="94"/>
        <v>0.50597387303496622</v>
      </c>
      <c r="I6081" t="s">
        <v>602</v>
      </c>
    </row>
    <row r="6082" spans="1:9" x14ac:dyDescent="0.25">
      <c r="A6082" s="1" t="s">
        <v>219</v>
      </c>
      <c r="B6082" s="1" t="s">
        <v>351</v>
      </c>
      <c r="C6082">
        <v>84895.2</v>
      </c>
      <c r="D6082" s="2">
        <v>4021660</v>
      </c>
      <c r="E6082">
        <v>161.97999999999999</v>
      </c>
      <c r="F6082" s="2">
        <v>0.95360299999999998</v>
      </c>
      <c r="G6082">
        <v>113780.3</v>
      </c>
      <c r="H6082" s="3">
        <f t="shared" si="94"/>
        <v>0.96309797898141136</v>
      </c>
      <c r="I6082" t="s">
        <v>602</v>
      </c>
    </row>
    <row r="6083" spans="1:9" x14ac:dyDescent="0.25">
      <c r="A6083" s="1" t="s">
        <v>218</v>
      </c>
      <c r="B6083" s="1" t="s">
        <v>361</v>
      </c>
      <c r="C6083">
        <v>84892.3</v>
      </c>
      <c r="D6083" s="2">
        <v>387613</v>
      </c>
      <c r="E6083">
        <v>191.68</v>
      </c>
      <c r="F6083" s="2">
        <v>9.5459299999999997E-2</v>
      </c>
      <c r="G6083">
        <v>113291.7</v>
      </c>
      <c r="H6083" s="3">
        <f t="shared" ref="H6083:H6146" si="95">LN(1+$E6083/100)</f>
        <v>1.0704871249422616</v>
      </c>
      <c r="I6083" t="s">
        <v>602</v>
      </c>
    </row>
    <row r="6084" spans="1:9" x14ac:dyDescent="0.25">
      <c r="A6084" s="1" t="s">
        <v>328</v>
      </c>
      <c r="B6084" s="1" t="s">
        <v>226</v>
      </c>
      <c r="C6084">
        <v>84890.4</v>
      </c>
      <c r="D6084" s="2">
        <v>7700580</v>
      </c>
      <c r="E6084">
        <v>62.5</v>
      </c>
      <c r="F6084" s="2">
        <v>1.00143</v>
      </c>
      <c r="G6084">
        <v>121532.5</v>
      </c>
      <c r="H6084" s="3">
        <f t="shared" si="95"/>
        <v>0.48550781578170082</v>
      </c>
      <c r="I6084" t="s">
        <v>602</v>
      </c>
    </row>
    <row r="6085" spans="1:9" x14ac:dyDescent="0.25">
      <c r="A6085" s="1" t="s">
        <v>240</v>
      </c>
      <c r="B6085" s="1" t="s">
        <v>392</v>
      </c>
      <c r="C6085">
        <v>84889</v>
      </c>
      <c r="D6085" s="2">
        <v>7220.96</v>
      </c>
      <c r="E6085">
        <v>317.93</v>
      </c>
      <c r="F6085" s="2">
        <v>1.7063499999999999E-3</v>
      </c>
      <c r="G6085">
        <v>113825.5</v>
      </c>
      <c r="H6085" s="3">
        <f t="shared" si="95"/>
        <v>1.4301437683981517</v>
      </c>
      <c r="I6085" t="s">
        <v>602</v>
      </c>
    </row>
    <row r="6086" spans="1:9" x14ac:dyDescent="0.25">
      <c r="A6086" s="1" t="s">
        <v>238</v>
      </c>
      <c r="B6086" s="1" t="s">
        <v>308</v>
      </c>
      <c r="C6086">
        <v>84887</v>
      </c>
      <c r="D6086" s="2">
        <v>528253</v>
      </c>
      <c r="E6086">
        <v>53.51</v>
      </c>
      <c r="F6086" s="2">
        <v>0.106446</v>
      </c>
      <c r="G6086">
        <v>115881.60000000001</v>
      </c>
      <c r="H6086" s="3">
        <f t="shared" si="95"/>
        <v>0.42859552549701868</v>
      </c>
      <c r="I6086" t="s">
        <v>602</v>
      </c>
    </row>
    <row r="6087" spans="1:9" x14ac:dyDescent="0.25">
      <c r="A6087" s="1" t="s">
        <v>306</v>
      </c>
      <c r="B6087" s="1" t="s">
        <v>303</v>
      </c>
      <c r="C6087">
        <v>84885.7</v>
      </c>
      <c r="D6087" s="2">
        <v>2603480</v>
      </c>
      <c r="E6087">
        <v>58.13</v>
      </c>
      <c r="F6087" s="2">
        <v>0.43753799999999998</v>
      </c>
      <c r="G6087">
        <v>118224.1</v>
      </c>
      <c r="H6087" s="3">
        <f t="shared" si="95"/>
        <v>0.45824729354713395</v>
      </c>
      <c r="I6087" t="s">
        <v>602</v>
      </c>
    </row>
    <row r="6088" spans="1:9" x14ac:dyDescent="0.25">
      <c r="A6088" s="1" t="s">
        <v>429</v>
      </c>
      <c r="B6088" s="1" t="s">
        <v>286</v>
      </c>
      <c r="C6088">
        <v>84878.7</v>
      </c>
      <c r="D6088" s="2">
        <v>1803190</v>
      </c>
      <c r="E6088">
        <v>62</v>
      </c>
      <c r="F6088" s="2">
        <v>0.28367700000000001</v>
      </c>
      <c r="G6088">
        <v>119077.3</v>
      </c>
      <c r="H6088" s="3">
        <f t="shared" si="95"/>
        <v>0.48242614924429278</v>
      </c>
      <c r="I6088" t="s">
        <v>602</v>
      </c>
    </row>
    <row r="6089" spans="1:9" x14ac:dyDescent="0.25">
      <c r="A6089" s="1" t="s">
        <v>54</v>
      </c>
      <c r="B6089" s="1" t="s">
        <v>365</v>
      </c>
      <c r="C6089">
        <v>84877.6</v>
      </c>
      <c r="D6089" s="2">
        <v>17674.599999999999</v>
      </c>
      <c r="E6089">
        <v>589.67999999999995</v>
      </c>
      <c r="F6089" s="2">
        <v>1.18946E-2</v>
      </c>
      <c r="G6089">
        <v>100321.1</v>
      </c>
      <c r="H6089" s="3">
        <f t="shared" si="95"/>
        <v>1.9310575359135782</v>
      </c>
      <c r="I6089" t="s">
        <v>602</v>
      </c>
    </row>
    <row r="6090" spans="1:9" x14ac:dyDescent="0.25">
      <c r="A6090" s="1" t="s">
        <v>306</v>
      </c>
      <c r="B6090" s="1" t="s">
        <v>305</v>
      </c>
      <c r="C6090">
        <v>84863</v>
      </c>
      <c r="D6090" s="2">
        <v>623428</v>
      </c>
      <c r="E6090">
        <v>775.37</v>
      </c>
      <c r="F6090" s="2">
        <v>0.10498499999999999</v>
      </c>
      <c r="G6090">
        <v>118201.4</v>
      </c>
      <c r="H6090" s="3">
        <f t="shared" si="95"/>
        <v>2.1694764681334942</v>
      </c>
      <c r="I6090" t="s">
        <v>602</v>
      </c>
    </row>
    <row r="6091" spans="1:9" x14ac:dyDescent="0.25">
      <c r="A6091" s="1" t="s">
        <v>330</v>
      </c>
      <c r="B6091" s="1" t="s">
        <v>226</v>
      </c>
      <c r="C6091">
        <v>84861.9</v>
      </c>
      <c r="D6091" s="2">
        <v>248892</v>
      </c>
      <c r="E6091">
        <v>188.19</v>
      </c>
      <c r="F6091" s="2">
        <v>3.2378299999999999E-2</v>
      </c>
      <c r="G6091">
        <v>121532.5</v>
      </c>
      <c r="H6091" s="3">
        <f t="shared" si="95"/>
        <v>1.0584497988490351</v>
      </c>
      <c r="I6091" t="s">
        <v>602</v>
      </c>
    </row>
    <row r="6092" spans="1:9" x14ac:dyDescent="0.25">
      <c r="A6092" s="1" t="s">
        <v>210</v>
      </c>
      <c r="B6092" s="1" t="s">
        <v>384</v>
      </c>
      <c r="C6092">
        <v>84854.5</v>
      </c>
      <c r="D6092" s="2">
        <v>21315900</v>
      </c>
      <c r="E6092">
        <v>78.34</v>
      </c>
      <c r="F6092" s="2">
        <v>5.8079499999999999</v>
      </c>
      <c r="G6092">
        <v>111993</v>
      </c>
      <c r="H6092" s="3">
        <f t="shared" si="95"/>
        <v>0.57852165471864192</v>
      </c>
      <c r="I6092" t="s">
        <v>602</v>
      </c>
    </row>
    <row r="6093" spans="1:9" x14ac:dyDescent="0.25">
      <c r="A6093" s="1" t="s">
        <v>359</v>
      </c>
      <c r="B6093" s="1" t="s">
        <v>262</v>
      </c>
      <c r="C6093">
        <v>84851.8</v>
      </c>
      <c r="D6093" s="2">
        <v>14774900</v>
      </c>
      <c r="E6093">
        <v>65.61</v>
      </c>
      <c r="F6093" s="2">
        <v>2.04793</v>
      </c>
      <c r="G6093">
        <v>120715.5</v>
      </c>
      <c r="H6093" s="3">
        <f t="shared" si="95"/>
        <v>0.50446544061330811</v>
      </c>
      <c r="I6093" t="s">
        <v>602</v>
      </c>
    </row>
    <row r="6094" spans="1:9" x14ac:dyDescent="0.25">
      <c r="A6094" s="1" t="s">
        <v>120</v>
      </c>
      <c r="B6094" s="1" t="s">
        <v>289</v>
      </c>
      <c r="C6094">
        <v>84849.7</v>
      </c>
      <c r="D6094" s="2">
        <v>1672780</v>
      </c>
      <c r="E6094">
        <v>45.64</v>
      </c>
      <c r="F6094" s="2">
        <v>0.853653</v>
      </c>
      <c r="G6094">
        <v>103895.8</v>
      </c>
      <c r="H6094" s="3">
        <f t="shared" si="95"/>
        <v>0.37596763731914129</v>
      </c>
      <c r="I6094" t="s">
        <v>602</v>
      </c>
    </row>
    <row r="6095" spans="1:9" x14ac:dyDescent="0.25">
      <c r="A6095" s="1" t="s">
        <v>446</v>
      </c>
      <c r="B6095" s="1" t="s">
        <v>104</v>
      </c>
      <c r="C6095">
        <v>84849.5</v>
      </c>
      <c r="D6095" s="2">
        <v>25591200</v>
      </c>
      <c r="E6095">
        <v>210.84</v>
      </c>
      <c r="F6095" s="2">
        <v>1.3075300000000001</v>
      </c>
      <c r="G6095">
        <v>133595</v>
      </c>
      <c r="H6095" s="3">
        <f t="shared" si="95"/>
        <v>1.1341081243529501</v>
      </c>
      <c r="I6095" t="s">
        <v>602</v>
      </c>
    </row>
    <row r="6096" spans="1:9" x14ac:dyDescent="0.25">
      <c r="A6096" s="1" t="s">
        <v>232</v>
      </c>
      <c r="B6096" s="1" t="s">
        <v>173</v>
      </c>
      <c r="C6096">
        <v>84836.6</v>
      </c>
      <c r="D6096" s="2">
        <v>1635410</v>
      </c>
      <c r="E6096">
        <v>67.209999999999994</v>
      </c>
      <c r="F6096" s="2">
        <v>0.34123500000000001</v>
      </c>
      <c r="G6096">
        <v>115439.4</v>
      </c>
      <c r="H6096" s="3">
        <f t="shared" si="95"/>
        <v>0.5140803214864863</v>
      </c>
      <c r="I6096" t="s">
        <v>602</v>
      </c>
    </row>
    <row r="6097" spans="1:9" x14ac:dyDescent="0.25">
      <c r="A6097" s="1" t="s">
        <v>198</v>
      </c>
      <c r="B6097" s="1" t="s">
        <v>398</v>
      </c>
      <c r="C6097">
        <v>84827</v>
      </c>
      <c r="D6097" s="2">
        <v>2518540</v>
      </c>
      <c r="E6097">
        <v>65.97</v>
      </c>
      <c r="F6097" s="2">
        <v>0.74583900000000003</v>
      </c>
      <c r="G6097">
        <v>110922.2</v>
      </c>
      <c r="H6097" s="3">
        <f t="shared" si="95"/>
        <v>0.50663686314453604</v>
      </c>
      <c r="I6097" t="s">
        <v>602</v>
      </c>
    </row>
    <row r="6098" spans="1:9" x14ac:dyDescent="0.25">
      <c r="A6098" s="1" t="s">
        <v>218</v>
      </c>
      <c r="B6098" s="1" t="s">
        <v>397</v>
      </c>
      <c r="C6098">
        <v>84826.3</v>
      </c>
      <c r="D6098" s="2">
        <v>69514800</v>
      </c>
      <c r="E6098">
        <v>32.56</v>
      </c>
      <c r="F6098" s="2">
        <v>17.2209</v>
      </c>
      <c r="G6098">
        <v>113225.7</v>
      </c>
      <c r="H6098" s="3">
        <f t="shared" si="95"/>
        <v>0.28186518713021619</v>
      </c>
      <c r="I6098" t="s">
        <v>602</v>
      </c>
    </row>
    <row r="6099" spans="1:9" x14ac:dyDescent="0.25">
      <c r="A6099" s="1" t="s">
        <v>39</v>
      </c>
      <c r="B6099" s="1" t="s">
        <v>447</v>
      </c>
      <c r="C6099">
        <v>84821.9</v>
      </c>
      <c r="D6099" s="2">
        <v>631179</v>
      </c>
      <c r="E6099">
        <v>89.25</v>
      </c>
      <c r="F6099" s="2">
        <v>0.446633</v>
      </c>
      <c r="G6099">
        <v>99681.9</v>
      </c>
      <c r="H6099" s="3">
        <f t="shared" si="95"/>
        <v>0.63789870632946688</v>
      </c>
      <c r="I6099" t="s">
        <v>602</v>
      </c>
    </row>
    <row r="6100" spans="1:9" x14ac:dyDescent="0.25">
      <c r="A6100" s="1" t="s">
        <v>429</v>
      </c>
      <c r="B6100" s="1" t="s">
        <v>389</v>
      </c>
      <c r="C6100">
        <v>84820.4</v>
      </c>
      <c r="D6100" s="2">
        <v>2085000</v>
      </c>
      <c r="E6100">
        <v>51.22</v>
      </c>
      <c r="F6100" s="2">
        <v>0.32972400000000002</v>
      </c>
      <c r="G6100">
        <v>119019</v>
      </c>
      <c r="H6100" s="3">
        <f t="shared" si="95"/>
        <v>0.41356554414203245</v>
      </c>
      <c r="I6100" t="s">
        <v>602</v>
      </c>
    </row>
    <row r="6101" spans="1:9" x14ac:dyDescent="0.25">
      <c r="A6101" s="1" t="s">
        <v>231</v>
      </c>
      <c r="B6101" s="1" t="s">
        <v>324</v>
      </c>
      <c r="C6101">
        <v>84818.8</v>
      </c>
      <c r="D6101" s="2">
        <v>832020</v>
      </c>
      <c r="E6101">
        <v>632.54</v>
      </c>
      <c r="F6101" s="2">
        <v>0.17519399999999999</v>
      </c>
      <c r="G6101">
        <v>115324.5</v>
      </c>
      <c r="H6101" s="3">
        <f t="shared" si="95"/>
        <v>1.9913477609207275</v>
      </c>
      <c r="I6101" t="s">
        <v>602</v>
      </c>
    </row>
    <row r="6102" spans="1:9" x14ac:dyDescent="0.25">
      <c r="A6102" s="1" t="s">
        <v>257</v>
      </c>
      <c r="B6102" s="1" t="s">
        <v>276</v>
      </c>
      <c r="C6102">
        <v>84814.399999999994</v>
      </c>
      <c r="D6102" s="2">
        <v>244789</v>
      </c>
      <c r="E6102">
        <v>224.47</v>
      </c>
      <c r="F6102" s="2">
        <v>4.3299200000000003E-2</v>
      </c>
      <c r="G6102">
        <v>117574.5</v>
      </c>
      <c r="H6102" s="3">
        <f t="shared" si="95"/>
        <v>1.1770228959593374</v>
      </c>
      <c r="I6102" t="s">
        <v>602</v>
      </c>
    </row>
    <row r="6103" spans="1:9" x14ac:dyDescent="0.25">
      <c r="A6103" s="1" t="s">
        <v>270</v>
      </c>
      <c r="B6103" s="1" t="s">
        <v>269</v>
      </c>
      <c r="C6103">
        <v>84805.2</v>
      </c>
      <c r="D6103" s="2">
        <v>19988</v>
      </c>
      <c r="E6103">
        <v>669.21</v>
      </c>
      <c r="F6103" s="2">
        <v>3.3500000000000001E-3</v>
      </c>
      <c r="G6103">
        <v>118271.6</v>
      </c>
      <c r="H6103" s="3">
        <f t="shared" si="95"/>
        <v>2.0401938281620482</v>
      </c>
      <c r="I6103" t="s">
        <v>602</v>
      </c>
    </row>
    <row r="6104" spans="1:9" x14ac:dyDescent="0.25">
      <c r="A6104" s="1" t="s">
        <v>328</v>
      </c>
      <c r="B6104" s="1" t="s">
        <v>236</v>
      </c>
      <c r="C6104">
        <v>84789.1</v>
      </c>
      <c r="D6104" s="2">
        <v>7943460</v>
      </c>
      <c r="E6104">
        <v>55.13</v>
      </c>
      <c r="F6104" s="2">
        <v>1.0424</v>
      </c>
      <c r="G6104">
        <v>121431.2</v>
      </c>
      <c r="H6104" s="3">
        <f t="shared" si="95"/>
        <v>0.43909328908814838</v>
      </c>
      <c r="I6104" t="s">
        <v>602</v>
      </c>
    </row>
    <row r="6105" spans="1:9" x14ac:dyDescent="0.25">
      <c r="A6105" s="1" t="s">
        <v>198</v>
      </c>
      <c r="B6105" s="1" t="s">
        <v>400</v>
      </c>
      <c r="C6105">
        <v>84785.7</v>
      </c>
      <c r="D6105" s="2">
        <v>65342200</v>
      </c>
      <c r="E6105">
        <v>56.54</v>
      </c>
      <c r="F6105" s="2">
        <v>19.421900000000001</v>
      </c>
      <c r="G6105">
        <v>110880.9</v>
      </c>
      <c r="H6105" s="3">
        <f t="shared" si="95"/>
        <v>0.44814138238860063</v>
      </c>
      <c r="I6105" t="s">
        <v>602</v>
      </c>
    </row>
    <row r="6106" spans="1:9" x14ac:dyDescent="0.25">
      <c r="A6106" s="1" t="s">
        <v>219</v>
      </c>
      <c r="B6106" s="1" t="s">
        <v>352</v>
      </c>
      <c r="C6106">
        <v>84779.5</v>
      </c>
      <c r="D6106" s="2">
        <v>7214160</v>
      </c>
      <c r="E6106">
        <v>79.03</v>
      </c>
      <c r="F6106" s="2">
        <v>1.7283599999999999</v>
      </c>
      <c r="G6106">
        <v>113664.6</v>
      </c>
      <c r="H6106" s="3">
        <f t="shared" si="95"/>
        <v>0.58238320357509032</v>
      </c>
      <c r="I6106" t="s">
        <v>602</v>
      </c>
    </row>
    <row r="6107" spans="1:9" x14ac:dyDescent="0.25">
      <c r="A6107" s="1" t="s">
        <v>54</v>
      </c>
      <c r="B6107" s="1" t="s">
        <v>372</v>
      </c>
      <c r="C6107">
        <v>84771.5</v>
      </c>
      <c r="D6107" s="2">
        <v>101247</v>
      </c>
      <c r="E6107">
        <v>65.86</v>
      </c>
      <c r="F6107" s="2">
        <v>6.8785799999999994E-2</v>
      </c>
      <c r="G6107">
        <v>100215</v>
      </c>
      <c r="H6107" s="3">
        <f t="shared" si="95"/>
        <v>0.50597387303496622</v>
      </c>
      <c r="I6107" t="s">
        <v>602</v>
      </c>
    </row>
    <row r="6108" spans="1:9" x14ac:dyDescent="0.25">
      <c r="A6108" s="1" t="s">
        <v>337</v>
      </c>
      <c r="B6108" s="1" t="s">
        <v>228</v>
      </c>
      <c r="C6108">
        <v>84771.4</v>
      </c>
      <c r="D6108" s="2">
        <v>23968000</v>
      </c>
      <c r="E6108">
        <v>78.819999999999993</v>
      </c>
      <c r="F6108" s="2">
        <v>3.1506500000000002</v>
      </c>
      <c r="G6108">
        <v>121411.8</v>
      </c>
      <c r="H6108" s="3">
        <f t="shared" si="95"/>
        <v>0.58120952731908049</v>
      </c>
      <c r="I6108" t="s">
        <v>602</v>
      </c>
    </row>
    <row r="6109" spans="1:9" x14ac:dyDescent="0.25">
      <c r="A6109" s="1" t="s">
        <v>244</v>
      </c>
      <c r="B6109" s="1" t="s">
        <v>304</v>
      </c>
      <c r="C6109">
        <v>84767.1</v>
      </c>
      <c r="D6109" s="2">
        <v>2105660</v>
      </c>
      <c r="E6109">
        <v>119.55</v>
      </c>
      <c r="F6109" s="2">
        <v>0.42031299999999999</v>
      </c>
      <c r="G6109">
        <v>116021.8</v>
      </c>
      <c r="H6109" s="3">
        <f t="shared" si="95"/>
        <v>0.78640981101963514</v>
      </c>
      <c r="I6109" t="s">
        <v>602</v>
      </c>
    </row>
    <row r="6110" spans="1:9" x14ac:dyDescent="0.25">
      <c r="A6110" s="1" t="s">
        <v>235</v>
      </c>
      <c r="B6110" s="1" t="s">
        <v>313</v>
      </c>
      <c r="C6110">
        <v>84766.2</v>
      </c>
      <c r="D6110" s="2">
        <v>15941500</v>
      </c>
      <c r="E6110">
        <v>62.53</v>
      </c>
      <c r="F6110" s="2">
        <v>3.31351</v>
      </c>
      <c r="G6110">
        <v>115499.7</v>
      </c>
      <c r="H6110" s="3">
        <f t="shared" si="95"/>
        <v>0.48569241412699315</v>
      </c>
      <c r="I6110" t="s">
        <v>602</v>
      </c>
    </row>
    <row r="6111" spans="1:9" x14ac:dyDescent="0.25">
      <c r="A6111" s="1" t="s">
        <v>210</v>
      </c>
      <c r="B6111" s="1" t="s">
        <v>414</v>
      </c>
      <c r="C6111">
        <v>84764.3</v>
      </c>
      <c r="D6111" s="2">
        <v>68921400</v>
      </c>
      <c r="E6111">
        <v>60.67</v>
      </c>
      <c r="F6111" s="2">
        <v>18.930900000000001</v>
      </c>
      <c r="G6111">
        <v>111902.8</v>
      </c>
      <c r="H6111" s="3">
        <f t="shared" si="95"/>
        <v>0.47418238606715235</v>
      </c>
      <c r="I6111" t="s">
        <v>602</v>
      </c>
    </row>
    <row r="6112" spans="1:9" x14ac:dyDescent="0.25">
      <c r="A6112" s="1" t="s">
        <v>330</v>
      </c>
      <c r="B6112" s="1" t="s">
        <v>236</v>
      </c>
      <c r="C6112">
        <v>84760.6</v>
      </c>
      <c r="D6112" s="2">
        <v>211938000</v>
      </c>
      <c r="E6112">
        <v>52.06</v>
      </c>
      <c r="F6112" s="2">
        <v>27.821400000000001</v>
      </c>
      <c r="G6112">
        <v>121431.2</v>
      </c>
      <c r="H6112" s="3">
        <f t="shared" si="95"/>
        <v>0.41910499381219918</v>
      </c>
      <c r="I6112" t="s">
        <v>602</v>
      </c>
    </row>
    <row r="6113" spans="1:9" x14ac:dyDescent="0.25">
      <c r="A6113" s="1" t="s">
        <v>377</v>
      </c>
      <c r="B6113" s="1" t="s">
        <v>228</v>
      </c>
      <c r="C6113">
        <v>84759.5</v>
      </c>
      <c r="D6113" s="2">
        <v>5458320</v>
      </c>
      <c r="E6113">
        <v>57.27</v>
      </c>
      <c r="F6113" s="2">
        <v>0.717611</v>
      </c>
      <c r="G6113">
        <v>121411.8</v>
      </c>
      <c r="H6113" s="3">
        <f t="shared" si="95"/>
        <v>0.45279388751454269</v>
      </c>
      <c r="I6113" t="s">
        <v>602</v>
      </c>
    </row>
    <row r="6114" spans="1:9" x14ac:dyDescent="0.25">
      <c r="A6114" s="1" t="s">
        <v>218</v>
      </c>
      <c r="B6114" s="1" t="s">
        <v>366</v>
      </c>
      <c r="C6114">
        <v>84759.1</v>
      </c>
      <c r="D6114" s="2">
        <v>1470950</v>
      </c>
      <c r="E6114">
        <v>82.01</v>
      </c>
      <c r="F6114" s="2">
        <v>0.36659199999999997</v>
      </c>
      <c r="G6114">
        <v>113158.5</v>
      </c>
      <c r="H6114" s="3">
        <f t="shared" si="95"/>
        <v>0.59889144463422483</v>
      </c>
      <c r="I6114" t="s">
        <v>602</v>
      </c>
    </row>
    <row r="6115" spans="1:9" x14ac:dyDescent="0.25">
      <c r="A6115" s="1" t="s">
        <v>219</v>
      </c>
      <c r="B6115" s="1" t="s">
        <v>355</v>
      </c>
      <c r="C6115">
        <v>84745.8</v>
      </c>
      <c r="D6115" s="2">
        <v>6942110</v>
      </c>
      <c r="E6115">
        <v>56.98</v>
      </c>
      <c r="F6115" s="2">
        <v>1.6681900000000001</v>
      </c>
      <c r="G6115">
        <v>113630.9</v>
      </c>
      <c r="H6115" s="3">
        <f t="shared" si="95"/>
        <v>0.45094822271057616</v>
      </c>
      <c r="I6115" t="s">
        <v>602</v>
      </c>
    </row>
    <row r="6116" spans="1:9" x14ac:dyDescent="0.25">
      <c r="A6116" s="1" t="s">
        <v>337</v>
      </c>
      <c r="B6116" s="1" t="s">
        <v>230</v>
      </c>
      <c r="C6116">
        <v>84742.2</v>
      </c>
      <c r="D6116" s="2">
        <v>140796000</v>
      </c>
      <c r="E6116">
        <v>61.51</v>
      </c>
      <c r="F6116" s="2">
        <v>18.5563</v>
      </c>
      <c r="G6116">
        <v>121382.6</v>
      </c>
      <c r="H6116" s="3">
        <f t="shared" si="95"/>
        <v>0.47939687426233041</v>
      </c>
      <c r="I6116" t="s">
        <v>602</v>
      </c>
    </row>
    <row r="6117" spans="1:9" x14ac:dyDescent="0.25">
      <c r="A6117" s="1" t="s">
        <v>59</v>
      </c>
      <c r="B6117" s="1" t="s">
        <v>362</v>
      </c>
      <c r="C6117">
        <v>84725.2</v>
      </c>
      <c r="D6117" s="2">
        <v>458229</v>
      </c>
      <c r="E6117">
        <v>43.06</v>
      </c>
      <c r="F6117" s="2">
        <v>0.30632999999999999</v>
      </c>
      <c r="G6117">
        <v>100430.3</v>
      </c>
      <c r="H6117" s="3">
        <f t="shared" si="95"/>
        <v>0.35809393669214645</v>
      </c>
      <c r="I6117" t="s">
        <v>602</v>
      </c>
    </row>
    <row r="6118" spans="1:9" x14ac:dyDescent="0.25">
      <c r="A6118" s="1" t="s">
        <v>231</v>
      </c>
      <c r="B6118" s="1" t="s">
        <v>336</v>
      </c>
      <c r="C6118">
        <v>84713.1</v>
      </c>
      <c r="D6118" s="2">
        <v>2053950</v>
      </c>
      <c r="E6118">
        <v>491.14</v>
      </c>
      <c r="F6118" s="2">
        <v>0.43659100000000001</v>
      </c>
      <c r="G6118">
        <v>115218.8</v>
      </c>
      <c r="H6118" s="3">
        <f t="shared" si="95"/>
        <v>1.7768826899976242</v>
      </c>
      <c r="I6118" t="s">
        <v>602</v>
      </c>
    </row>
    <row r="6119" spans="1:9" x14ac:dyDescent="0.25">
      <c r="A6119" s="1" t="s">
        <v>330</v>
      </c>
      <c r="B6119" s="1" t="s">
        <v>230</v>
      </c>
      <c r="C6119">
        <v>84712</v>
      </c>
      <c r="D6119" s="2">
        <v>13584800</v>
      </c>
      <c r="E6119">
        <v>62.96</v>
      </c>
      <c r="F6119" s="2">
        <v>1.7910600000000001</v>
      </c>
      <c r="G6119">
        <v>121382.6</v>
      </c>
      <c r="H6119" s="3">
        <f t="shared" si="95"/>
        <v>0.48833458593045898</v>
      </c>
      <c r="I6119" t="s">
        <v>602</v>
      </c>
    </row>
    <row r="6120" spans="1:9" x14ac:dyDescent="0.25">
      <c r="A6120" s="1" t="s">
        <v>124</v>
      </c>
      <c r="B6120" s="1" t="s">
        <v>432</v>
      </c>
      <c r="C6120">
        <v>84682.4</v>
      </c>
      <c r="D6120" s="2">
        <v>725344</v>
      </c>
      <c r="E6120">
        <v>48.86</v>
      </c>
      <c r="F6120" s="2">
        <v>0.43703500000000001</v>
      </c>
      <c r="G6120">
        <v>101778</v>
      </c>
      <c r="H6120" s="3">
        <f t="shared" si="95"/>
        <v>0.39783608094367323</v>
      </c>
      <c r="I6120" t="s">
        <v>602</v>
      </c>
    </row>
    <row r="6121" spans="1:9" x14ac:dyDescent="0.25">
      <c r="A6121" s="1" t="s">
        <v>75</v>
      </c>
      <c r="B6121" s="1" t="s">
        <v>341</v>
      </c>
      <c r="C6121">
        <v>84682.3</v>
      </c>
      <c r="D6121" s="2">
        <v>5329900</v>
      </c>
      <c r="E6121">
        <v>45.13</v>
      </c>
      <c r="F6121" s="2">
        <v>3.2949899999999999</v>
      </c>
      <c r="G6121">
        <v>101446.3</v>
      </c>
      <c r="H6121" s="3">
        <f t="shared" si="95"/>
        <v>0.37245970649418014</v>
      </c>
      <c r="I6121" t="s">
        <v>602</v>
      </c>
    </row>
    <row r="6122" spans="1:9" x14ac:dyDescent="0.25">
      <c r="A6122" s="1" t="s">
        <v>238</v>
      </c>
      <c r="B6122" s="1" t="s">
        <v>311</v>
      </c>
      <c r="C6122">
        <v>84675.4</v>
      </c>
      <c r="D6122" s="2">
        <v>21413000</v>
      </c>
      <c r="E6122">
        <v>139.32</v>
      </c>
      <c r="F6122" s="2">
        <v>4.3971499999999999</v>
      </c>
      <c r="G6122">
        <v>115670</v>
      </c>
      <c r="H6122" s="3">
        <f t="shared" si="95"/>
        <v>0.87263138253373973</v>
      </c>
      <c r="I6122" t="s">
        <v>602</v>
      </c>
    </row>
    <row r="6123" spans="1:9" x14ac:dyDescent="0.25">
      <c r="A6123" s="1" t="s">
        <v>235</v>
      </c>
      <c r="B6123" s="1" t="s">
        <v>332</v>
      </c>
      <c r="C6123">
        <v>84674.9</v>
      </c>
      <c r="D6123" s="2">
        <v>17972200</v>
      </c>
      <c r="E6123">
        <v>57.54</v>
      </c>
      <c r="F6123" s="2">
        <v>3.7661799999999999</v>
      </c>
      <c r="G6123">
        <v>115408.4</v>
      </c>
      <c r="H6123" s="3">
        <f t="shared" si="95"/>
        <v>0.45450920828708696</v>
      </c>
      <c r="I6123" t="s">
        <v>602</v>
      </c>
    </row>
    <row r="6124" spans="1:9" x14ac:dyDescent="0.25">
      <c r="A6124" s="1" t="s">
        <v>231</v>
      </c>
      <c r="B6124" s="1" t="s">
        <v>327</v>
      </c>
      <c r="C6124">
        <v>84670.5</v>
      </c>
      <c r="D6124" s="2">
        <v>4823480</v>
      </c>
      <c r="E6124">
        <v>133.49</v>
      </c>
      <c r="F6124" s="2">
        <v>1.02919</v>
      </c>
      <c r="G6124">
        <v>115176.2</v>
      </c>
      <c r="H6124" s="3">
        <f t="shared" si="95"/>
        <v>0.84796906365131519</v>
      </c>
      <c r="I6124" t="s">
        <v>602</v>
      </c>
    </row>
    <row r="6125" spans="1:9" x14ac:dyDescent="0.25">
      <c r="A6125" s="1" t="s">
        <v>235</v>
      </c>
      <c r="B6125" s="1" t="s">
        <v>320</v>
      </c>
      <c r="C6125">
        <v>84669.8</v>
      </c>
      <c r="D6125" s="2">
        <v>9924050</v>
      </c>
      <c r="E6125">
        <v>88.39</v>
      </c>
      <c r="F6125" s="2">
        <v>2.0805899999999999</v>
      </c>
      <c r="G6125">
        <v>115403.3</v>
      </c>
      <c r="H6125" s="3">
        <f t="shared" si="95"/>
        <v>0.63334409618919174</v>
      </c>
      <c r="I6125" t="s">
        <v>602</v>
      </c>
    </row>
    <row r="6126" spans="1:9" x14ac:dyDescent="0.25">
      <c r="A6126" s="1" t="s">
        <v>218</v>
      </c>
      <c r="B6126" s="1" t="s">
        <v>371</v>
      </c>
      <c r="C6126">
        <v>84665.3</v>
      </c>
      <c r="D6126" s="2">
        <v>7557580</v>
      </c>
      <c r="E6126">
        <v>78</v>
      </c>
      <c r="F6126" s="2">
        <v>1.8993500000000001</v>
      </c>
      <c r="G6126">
        <v>113064.7</v>
      </c>
      <c r="H6126" s="3">
        <f t="shared" si="95"/>
        <v>0.57661336430399379</v>
      </c>
      <c r="I6126" t="s">
        <v>602</v>
      </c>
    </row>
    <row r="6127" spans="1:9" x14ac:dyDescent="0.25">
      <c r="A6127" s="1" t="s">
        <v>312</v>
      </c>
      <c r="B6127" s="1" t="s">
        <v>267</v>
      </c>
      <c r="C6127">
        <v>84658.6</v>
      </c>
      <c r="D6127" s="2">
        <v>9804320</v>
      </c>
      <c r="E6127">
        <v>225.89</v>
      </c>
      <c r="F6127" s="2">
        <v>1.6400699999999999</v>
      </c>
      <c r="G6127">
        <v>118318.6</v>
      </c>
      <c r="H6127" s="3">
        <f t="shared" si="95"/>
        <v>1.1813897151256778</v>
      </c>
      <c r="I6127" t="s">
        <v>602</v>
      </c>
    </row>
    <row r="6128" spans="1:9" x14ac:dyDescent="0.25">
      <c r="A6128" s="1" t="s">
        <v>246</v>
      </c>
      <c r="B6128" s="1" t="s">
        <v>391</v>
      </c>
      <c r="C6128">
        <v>84646.3</v>
      </c>
      <c r="D6128" s="2">
        <v>10720900</v>
      </c>
      <c r="E6128">
        <v>67.78</v>
      </c>
      <c r="F6128" s="2">
        <v>2.52325</v>
      </c>
      <c r="G6128">
        <v>113914.2</v>
      </c>
      <c r="H6128" s="3">
        <f t="shared" si="95"/>
        <v>0.51748341143005716</v>
      </c>
      <c r="I6128" t="s">
        <v>602</v>
      </c>
    </row>
    <row r="6129" spans="1:9" x14ac:dyDescent="0.25">
      <c r="A6129" s="1" t="s">
        <v>257</v>
      </c>
      <c r="B6129" s="1" t="s">
        <v>285</v>
      </c>
      <c r="C6129">
        <v>84637.7</v>
      </c>
      <c r="D6129" s="2">
        <v>2837910</v>
      </c>
      <c r="E6129">
        <v>220.02</v>
      </c>
      <c r="F6129" s="2">
        <v>0.50996300000000006</v>
      </c>
      <c r="G6129">
        <v>117397.8</v>
      </c>
      <c r="H6129" s="3">
        <f t="shared" si="95"/>
        <v>1.1632133078526372</v>
      </c>
      <c r="I6129" t="s">
        <v>602</v>
      </c>
    </row>
    <row r="6130" spans="1:9" x14ac:dyDescent="0.25">
      <c r="A6130" s="1" t="s">
        <v>244</v>
      </c>
      <c r="B6130" s="1" t="s">
        <v>308</v>
      </c>
      <c r="C6130">
        <v>84626.9</v>
      </c>
      <c r="D6130" s="2">
        <v>2716800</v>
      </c>
      <c r="E6130">
        <v>86.16</v>
      </c>
      <c r="F6130" s="2">
        <v>0.54913400000000001</v>
      </c>
      <c r="G6130">
        <v>115881.60000000001</v>
      </c>
      <c r="H6130" s="3">
        <f t="shared" si="95"/>
        <v>0.62143633300594492</v>
      </c>
      <c r="I6130" t="s">
        <v>602</v>
      </c>
    </row>
    <row r="6131" spans="1:9" x14ac:dyDescent="0.25">
      <c r="A6131" s="1" t="s">
        <v>257</v>
      </c>
      <c r="B6131" s="1" t="s">
        <v>278</v>
      </c>
      <c r="C6131">
        <v>84625</v>
      </c>
      <c r="D6131" s="2">
        <v>57202900</v>
      </c>
      <c r="E6131">
        <v>66.430000000000007</v>
      </c>
      <c r="F6131" s="2">
        <v>10.290800000000001</v>
      </c>
      <c r="G6131">
        <v>117385.1</v>
      </c>
      <c r="H6131" s="3">
        <f t="shared" si="95"/>
        <v>0.50940461461054376</v>
      </c>
      <c r="I6131" t="s">
        <v>602</v>
      </c>
    </row>
    <row r="6132" spans="1:9" x14ac:dyDescent="0.25">
      <c r="A6132" s="1" t="s">
        <v>240</v>
      </c>
      <c r="B6132" s="1" t="s">
        <v>394</v>
      </c>
      <c r="C6132">
        <v>84620.3</v>
      </c>
      <c r="D6132" s="2">
        <v>2312720</v>
      </c>
      <c r="E6132">
        <v>67.72</v>
      </c>
      <c r="F6132" s="2">
        <v>0.559778</v>
      </c>
      <c r="G6132">
        <v>113556.8</v>
      </c>
      <c r="H6132" s="3">
        <f t="shared" si="95"/>
        <v>0.51712573631447056</v>
      </c>
      <c r="I6132" t="s">
        <v>602</v>
      </c>
    </row>
    <row r="6133" spans="1:9" x14ac:dyDescent="0.25">
      <c r="A6133" s="1" t="s">
        <v>59</v>
      </c>
      <c r="B6133" s="1" t="s">
        <v>365</v>
      </c>
      <c r="C6133">
        <v>84616</v>
      </c>
      <c r="D6133" s="2">
        <v>9772.61</v>
      </c>
      <c r="E6133">
        <v>454.76</v>
      </c>
      <c r="F6133" s="2">
        <v>6.5970999999999998E-3</v>
      </c>
      <c r="G6133">
        <v>100321.1</v>
      </c>
      <c r="H6133" s="3">
        <f t="shared" si="95"/>
        <v>1.713365401800043</v>
      </c>
      <c r="I6133" t="s">
        <v>602</v>
      </c>
    </row>
    <row r="6134" spans="1:9" x14ac:dyDescent="0.25">
      <c r="A6134" s="1" t="s">
        <v>257</v>
      </c>
      <c r="B6134" s="1" t="s">
        <v>334</v>
      </c>
      <c r="C6134">
        <v>84615.9</v>
      </c>
      <c r="D6134" s="2">
        <v>27716600</v>
      </c>
      <c r="E6134">
        <v>70.48</v>
      </c>
      <c r="F6134" s="2">
        <v>4.9902899999999999</v>
      </c>
      <c r="G6134">
        <v>117376</v>
      </c>
      <c r="H6134" s="3">
        <f t="shared" si="95"/>
        <v>0.53344780180227036</v>
      </c>
      <c r="I6134" t="s">
        <v>602</v>
      </c>
    </row>
    <row r="6135" spans="1:9" x14ac:dyDescent="0.25">
      <c r="A6135" s="1" t="s">
        <v>270</v>
      </c>
      <c r="B6135" s="1" t="s">
        <v>272</v>
      </c>
      <c r="C6135">
        <v>84614.7</v>
      </c>
      <c r="D6135" s="2">
        <v>4675700</v>
      </c>
      <c r="E6135">
        <v>56.39</v>
      </c>
      <c r="F6135" s="2">
        <v>0.79709300000000005</v>
      </c>
      <c r="G6135">
        <v>118081.1</v>
      </c>
      <c r="H6135" s="3">
        <f t="shared" si="95"/>
        <v>0.44718270146003281</v>
      </c>
      <c r="I6135" t="s">
        <v>602</v>
      </c>
    </row>
    <row r="6136" spans="1:9" x14ac:dyDescent="0.25">
      <c r="A6136" s="1" t="s">
        <v>209</v>
      </c>
      <c r="B6136" s="1" t="s">
        <v>384</v>
      </c>
      <c r="C6136">
        <v>84612.7</v>
      </c>
      <c r="D6136" s="2">
        <v>122334000</v>
      </c>
      <c r="E6136">
        <v>53.44</v>
      </c>
      <c r="F6136" s="2">
        <v>33.427700000000002</v>
      </c>
      <c r="G6136">
        <v>111993</v>
      </c>
      <c r="H6136" s="3">
        <f t="shared" si="95"/>
        <v>0.42813942514703673</v>
      </c>
      <c r="I6136" t="s">
        <v>602</v>
      </c>
    </row>
    <row r="6137" spans="1:9" x14ac:dyDescent="0.25">
      <c r="A6137" s="1" t="s">
        <v>221</v>
      </c>
      <c r="B6137" s="1" t="s">
        <v>348</v>
      </c>
      <c r="C6137">
        <v>84591.7</v>
      </c>
      <c r="D6137" s="2">
        <v>69688600</v>
      </c>
      <c r="E6137">
        <v>63.1</v>
      </c>
      <c r="F6137" s="2">
        <v>16.488099999999999</v>
      </c>
      <c r="G6137">
        <v>113854.8</v>
      </c>
      <c r="H6137" s="3">
        <f t="shared" si="95"/>
        <v>0.4891933236388768</v>
      </c>
      <c r="I6137" t="s">
        <v>602</v>
      </c>
    </row>
    <row r="6138" spans="1:9" x14ac:dyDescent="0.25">
      <c r="A6138" s="1" t="s">
        <v>235</v>
      </c>
      <c r="B6138" s="1" t="s">
        <v>324</v>
      </c>
      <c r="C6138">
        <v>84591</v>
      </c>
      <c r="D6138" s="2">
        <v>1879140</v>
      </c>
      <c r="E6138">
        <v>577.6</v>
      </c>
      <c r="F6138" s="2">
        <v>0.39674599999999999</v>
      </c>
      <c r="G6138">
        <v>115324.5</v>
      </c>
      <c r="H6138" s="3">
        <f t="shared" si="95"/>
        <v>1.9133869573497533</v>
      </c>
      <c r="I6138" t="s">
        <v>602</v>
      </c>
    </row>
    <row r="6139" spans="1:9" x14ac:dyDescent="0.25">
      <c r="A6139" s="1" t="s">
        <v>210</v>
      </c>
      <c r="B6139" s="1" t="s">
        <v>390</v>
      </c>
      <c r="C6139">
        <v>84590.399999999994</v>
      </c>
      <c r="D6139" s="2">
        <v>17333.400000000001</v>
      </c>
      <c r="E6139">
        <v>1180.0999999999999</v>
      </c>
      <c r="F6139" s="2">
        <v>4.8355300000000002E-3</v>
      </c>
      <c r="G6139">
        <v>111728.9</v>
      </c>
      <c r="H6139" s="3">
        <f t="shared" si="95"/>
        <v>2.5495232928739724</v>
      </c>
      <c r="I6139" t="s">
        <v>602</v>
      </c>
    </row>
    <row r="6140" spans="1:9" x14ac:dyDescent="0.25">
      <c r="A6140" s="1" t="s">
        <v>231</v>
      </c>
      <c r="B6140" s="1" t="s">
        <v>329</v>
      </c>
      <c r="C6140">
        <v>84588.4</v>
      </c>
      <c r="D6140" s="2">
        <v>25273600</v>
      </c>
      <c r="E6140">
        <v>63.1</v>
      </c>
      <c r="F6140" s="2">
        <v>5.4323399999999999</v>
      </c>
      <c r="G6140">
        <v>115094.1</v>
      </c>
      <c r="H6140" s="3">
        <f t="shared" si="95"/>
        <v>0.4891933236388768</v>
      </c>
      <c r="I6140" t="s">
        <v>602</v>
      </c>
    </row>
    <row r="6141" spans="1:9" x14ac:dyDescent="0.25">
      <c r="A6141" s="1" t="s">
        <v>217</v>
      </c>
      <c r="B6141" s="1" t="s">
        <v>361</v>
      </c>
      <c r="C6141">
        <v>84571</v>
      </c>
      <c r="D6141" s="2">
        <v>49943000</v>
      </c>
      <c r="E6141">
        <v>72.88</v>
      </c>
      <c r="F6141" s="2">
        <v>12.346399999999999</v>
      </c>
      <c r="G6141">
        <v>113291.7</v>
      </c>
      <c r="H6141" s="3">
        <f t="shared" si="95"/>
        <v>0.54742752621053925</v>
      </c>
      <c r="I6141" t="s">
        <v>602</v>
      </c>
    </row>
    <row r="6142" spans="1:9" x14ac:dyDescent="0.25">
      <c r="A6142" s="1" t="s">
        <v>221</v>
      </c>
      <c r="B6142" s="1" t="s">
        <v>396</v>
      </c>
      <c r="C6142">
        <v>84570.8</v>
      </c>
      <c r="D6142" s="2">
        <v>29240.799999999999</v>
      </c>
      <c r="E6142">
        <v>877.81</v>
      </c>
      <c r="F6142" s="2">
        <v>6.93123E-3</v>
      </c>
      <c r="G6142">
        <v>113833.9</v>
      </c>
      <c r="H6142" s="3">
        <f t="shared" si="95"/>
        <v>2.2801451911444524</v>
      </c>
      <c r="I6142" t="s">
        <v>602</v>
      </c>
    </row>
    <row r="6143" spans="1:9" x14ac:dyDescent="0.25">
      <c r="A6143" s="1" t="s">
        <v>380</v>
      </c>
      <c r="B6143" s="1" t="s">
        <v>252</v>
      </c>
      <c r="C6143">
        <v>84570.7</v>
      </c>
      <c r="D6143" s="2">
        <v>4350960</v>
      </c>
      <c r="E6143">
        <v>122.29</v>
      </c>
      <c r="F6143" s="2">
        <v>0.56576400000000004</v>
      </c>
      <c r="G6143">
        <v>121582.6</v>
      </c>
      <c r="H6143" s="3">
        <f t="shared" si="95"/>
        <v>0.79881264971472699</v>
      </c>
      <c r="I6143" t="s">
        <v>602</v>
      </c>
    </row>
    <row r="6144" spans="1:9" x14ac:dyDescent="0.25">
      <c r="A6144" s="1" t="s">
        <v>124</v>
      </c>
      <c r="B6144" s="1" t="s">
        <v>433</v>
      </c>
      <c r="C6144">
        <v>84570</v>
      </c>
      <c r="D6144" s="2">
        <v>15894000</v>
      </c>
      <c r="E6144">
        <v>44.2</v>
      </c>
      <c r="F6144" s="2">
        <v>9.6730800000000006</v>
      </c>
      <c r="G6144">
        <v>101665.60000000001</v>
      </c>
      <c r="H6144" s="3">
        <f t="shared" si="95"/>
        <v>0.36603103886275729</v>
      </c>
      <c r="I6144" t="s">
        <v>602</v>
      </c>
    </row>
    <row r="6145" spans="1:9" x14ac:dyDescent="0.25">
      <c r="A6145" s="1" t="s">
        <v>380</v>
      </c>
      <c r="B6145" s="1" t="s">
        <v>225</v>
      </c>
      <c r="C6145">
        <v>84569</v>
      </c>
      <c r="D6145" s="2">
        <v>78757200</v>
      </c>
      <c r="E6145">
        <v>66.569999999999993</v>
      </c>
      <c r="F6145" s="2">
        <v>10.2425</v>
      </c>
      <c r="G6145">
        <v>121580.9</v>
      </c>
      <c r="H6145" s="3">
        <f t="shared" si="95"/>
        <v>0.51024545550092504</v>
      </c>
      <c r="I6145" t="s">
        <v>602</v>
      </c>
    </row>
    <row r="6146" spans="1:9" x14ac:dyDescent="0.25">
      <c r="A6146" s="1" t="s">
        <v>312</v>
      </c>
      <c r="B6146" s="1" t="s">
        <v>303</v>
      </c>
      <c r="C6146">
        <v>84564.1</v>
      </c>
      <c r="D6146" s="2">
        <v>525004</v>
      </c>
      <c r="E6146">
        <v>473.99</v>
      </c>
      <c r="F6146" s="2">
        <v>8.8567099999999996E-2</v>
      </c>
      <c r="G6146">
        <v>118224.1</v>
      </c>
      <c r="H6146" s="3">
        <f t="shared" si="95"/>
        <v>1.7474417885769298</v>
      </c>
      <c r="I6146" t="s">
        <v>602</v>
      </c>
    </row>
    <row r="6147" spans="1:9" x14ac:dyDescent="0.25">
      <c r="A6147" s="1" t="s">
        <v>257</v>
      </c>
      <c r="B6147" s="1" t="s">
        <v>279</v>
      </c>
      <c r="C6147">
        <v>84563</v>
      </c>
      <c r="D6147" s="2">
        <v>11639400</v>
      </c>
      <c r="E6147">
        <v>159.12</v>
      </c>
      <c r="F6147" s="2">
        <v>2.10555</v>
      </c>
      <c r="G6147">
        <v>117323.1</v>
      </c>
      <c r="H6147" s="3">
        <f t="shared" ref="H6147:H6210" si="96">LN(1+$E6147/100)</f>
        <v>0.95212108887498237</v>
      </c>
      <c r="I6147" t="s">
        <v>602</v>
      </c>
    </row>
    <row r="6148" spans="1:9" x14ac:dyDescent="0.25">
      <c r="A6148" s="1" t="s">
        <v>246</v>
      </c>
      <c r="B6148" s="1" t="s">
        <v>392</v>
      </c>
      <c r="C6148">
        <v>84557.6</v>
      </c>
      <c r="D6148" s="2">
        <v>302250000</v>
      </c>
      <c r="E6148">
        <v>58.81</v>
      </c>
      <c r="F6148" s="2">
        <v>71.703000000000003</v>
      </c>
      <c r="G6148">
        <v>113825.5</v>
      </c>
      <c r="H6148" s="3">
        <f t="shared" si="96"/>
        <v>0.46253833313446391</v>
      </c>
      <c r="I6148" t="s">
        <v>602</v>
      </c>
    </row>
    <row r="6149" spans="1:9" x14ac:dyDescent="0.25">
      <c r="A6149" s="1" t="s">
        <v>335</v>
      </c>
      <c r="B6149" s="1" t="s">
        <v>286</v>
      </c>
      <c r="C6149">
        <v>84557</v>
      </c>
      <c r="D6149" s="2">
        <v>8198000</v>
      </c>
      <c r="E6149">
        <v>48.7</v>
      </c>
      <c r="F6149" s="2">
        <v>1.2946200000000001</v>
      </c>
      <c r="G6149">
        <v>119077.3</v>
      </c>
      <c r="H6149" s="3">
        <f t="shared" si="96"/>
        <v>0.39676066747801808</v>
      </c>
      <c r="I6149" t="s">
        <v>602</v>
      </c>
    </row>
    <row r="6150" spans="1:9" x14ac:dyDescent="0.25">
      <c r="A6150" s="1" t="s">
        <v>195</v>
      </c>
      <c r="B6150" s="1" t="s">
        <v>412</v>
      </c>
      <c r="C6150">
        <v>84551.7</v>
      </c>
      <c r="D6150" s="2">
        <v>142695</v>
      </c>
      <c r="E6150">
        <v>73.37</v>
      </c>
      <c r="F6150" s="2">
        <v>4.3700099999999999E-2</v>
      </c>
      <c r="G6150">
        <v>110531</v>
      </c>
      <c r="H6150" s="3">
        <f t="shared" si="96"/>
        <v>0.55025785300970498</v>
      </c>
      <c r="I6150" t="s">
        <v>602</v>
      </c>
    </row>
    <row r="6151" spans="1:9" x14ac:dyDescent="0.25">
      <c r="A6151" s="1" t="s">
        <v>244</v>
      </c>
      <c r="B6151" s="1" t="s">
        <v>356</v>
      </c>
      <c r="C6151">
        <v>84545.5</v>
      </c>
      <c r="D6151" s="2">
        <v>556536000</v>
      </c>
      <c r="E6151">
        <v>56.47</v>
      </c>
      <c r="F6151" s="2">
        <v>113.31100000000001</v>
      </c>
      <c r="G6151">
        <v>115800.2</v>
      </c>
      <c r="H6151" s="3">
        <f t="shared" si="96"/>
        <v>0.44769411232587453</v>
      </c>
      <c r="I6151" t="s">
        <v>602</v>
      </c>
    </row>
    <row r="6152" spans="1:9" x14ac:dyDescent="0.25">
      <c r="A6152" s="1" t="s">
        <v>312</v>
      </c>
      <c r="B6152" s="1" t="s">
        <v>305</v>
      </c>
      <c r="C6152">
        <v>84541.4</v>
      </c>
      <c r="D6152" s="2">
        <v>2107630</v>
      </c>
      <c r="E6152">
        <v>53.18</v>
      </c>
      <c r="F6152" s="2">
        <v>0.35627500000000001</v>
      </c>
      <c r="G6152">
        <v>118201.4</v>
      </c>
      <c r="H6152" s="3">
        <f t="shared" si="96"/>
        <v>0.4264435144933561</v>
      </c>
      <c r="I6152" t="s">
        <v>602</v>
      </c>
    </row>
    <row r="6153" spans="1:9" x14ac:dyDescent="0.25">
      <c r="A6153" s="1" t="s">
        <v>65</v>
      </c>
      <c r="B6153" s="1" t="s">
        <v>357</v>
      </c>
      <c r="C6153">
        <v>84535.9</v>
      </c>
      <c r="D6153" s="2">
        <v>11454100</v>
      </c>
      <c r="E6153">
        <v>53.94</v>
      </c>
      <c r="F6153" s="2">
        <v>7.5593899999999996</v>
      </c>
      <c r="G6153">
        <v>100625</v>
      </c>
      <c r="H6153" s="3">
        <f t="shared" si="96"/>
        <v>0.43139273011808005</v>
      </c>
      <c r="I6153" t="s">
        <v>602</v>
      </c>
    </row>
    <row r="6154" spans="1:9" x14ac:dyDescent="0.25">
      <c r="A6154" s="1" t="s">
        <v>59</v>
      </c>
      <c r="B6154" s="1" t="s">
        <v>372</v>
      </c>
      <c r="C6154">
        <v>84509.9</v>
      </c>
      <c r="D6154" s="2">
        <v>1267.04</v>
      </c>
      <c r="E6154">
        <v>65.27</v>
      </c>
      <c r="F6154" s="2">
        <v>8.63472E-4</v>
      </c>
      <c r="G6154">
        <v>100215</v>
      </c>
      <c r="H6154" s="3">
        <f t="shared" si="96"/>
        <v>0.50241031416464343</v>
      </c>
      <c r="I6154" t="s">
        <v>602</v>
      </c>
    </row>
    <row r="6155" spans="1:9" x14ac:dyDescent="0.25">
      <c r="A6155" s="1" t="s">
        <v>238</v>
      </c>
      <c r="B6155" s="1" t="s">
        <v>313</v>
      </c>
      <c r="C6155">
        <v>84505.1</v>
      </c>
      <c r="D6155" s="2">
        <v>1835260</v>
      </c>
      <c r="E6155">
        <v>55.62</v>
      </c>
      <c r="F6155" s="2">
        <v>0.38264500000000001</v>
      </c>
      <c r="G6155">
        <v>115499.7</v>
      </c>
      <c r="H6155" s="3">
        <f t="shared" si="96"/>
        <v>0.44224695220069271</v>
      </c>
      <c r="I6155" t="s">
        <v>602</v>
      </c>
    </row>
    <row r="6156" spans="1:9" x14ac:dyDescent="0.25">
      <c r="A6156" s="1" t="s">
        <v>238</v>
      </c>
      <c r="B6156" s="1" t="s">
        <v>315</v>
      </c>
      <c r="C6156">
        <v>84495.1</v>
      </c>
      <c r="D6156" s="2">
        <v>69909800</v>
      </c>
      <c r="E6156">
        <v>103.37</v>
      </c>
      <c r="F6156" s="2">
        <v>14.589</v>
      </c>
      <c r="G6156">
        <v>115489.7</v>
      </c>
      <c r="H6156" s="3">
        <f t="shared" si="96"/>
        <v>0.7098567941228926</v>
      </c>
      <c r="I6156" t="s">
        <v>602</v>
      </c>
    </row>
    <row r="6157" spans="1:9" x14ac:dyDescent="0.25">
      <c r="A6157" s="1" t="s">
        <v>217</v>
      </c>
      <c r="B6157" s="1" t="s">
        <v>364</v>
      </c>
      <c r="C6157">
        <v>84490.9</v>
      </c>
      <c r="D6157" s="2">
        <v>8680440</v>
      </c>
      <c r="E6157">
        <v>64.48</v>
      </c>
      <c r="F6157" s="2">
        <v>2.1613000000000002</v>
      </c>
      <c r="G6157">
        <v>113211.6</v>
      </c>
      <c r="H6157" s="3">
        <f t="shared" si="96"/>
        <v>0.49761879627870892</v>
      </c>
      <c r="I6157" t="s">
        <v>602</v>
      </c>
    </row>
    <row r="6158" spans="1:9" x14ac:dyDescent="0.25">
      <c r="A6158" s="1" t="s">
        <v>284</v>
      </c>
      <c r="B6158" s="1" t="s">
        <v>338</v>
      </c>
      <c r="C6158">
        <v>84488.7</v>
      </c>
      <c r="D6158" s="2">
        <v>26840.6</v>
      </c>
      <c r="E6158">
        <v>877.26</v>
      </c>
      <c r="F6158" s="2">
        <v>5.0695499999999999E-3</v>
      </c>
      <c r="G6158">
        <v>116777.60000000001</v>
      </c>
      <c r="H6158" s="3">
        <f t="shared" si="96"/>
        <v>2.2795825514287298</v>
      </c>
      <c r="I6158" t="s">
        <v>602</v>
      </c>
    </row>
    <row r="6159" spans="1:9" x14ac:dyDescent="0.25">
      <c r="A6159" s="1" t="s">
        <v>257</v>
      </c>
      <c r="B6159" s="1" t="s">
        <v>288</v>
      </c>
      <c r="C6159">
        <v>84488.1</v>
      </c>
      <c r="D6159" s="2">
        <v>2250050</v>
      </c>
      <c r="E6159">
        <v>58.38</v>
      </c>
      <c r="F6159" s="2">
        <v>0.40976499999999999</v>
      </c>
      <c r="G6159">
        <v>117248.2</v>
      </c>
      <c r="H6159" s="3">
        <f t="shared" si="96"/>
        <v>0.45982702279417514</v>
      </c>
      <c r="I6159" t="s">
        <v>602</v>
      </c>
    </row>
    <row r="6160" spans="1:9" x14ac:dyDescent="0.25">
      <c r="A6160" s="1" t="s">
        <v>235</v>
      </c>
      <c r="B6160" s="1" t="s">
        <v>336</v>
      </c>
      <c r="C6160">
        <v>84485.3</v>
      </c>
      <c r="D6160" s="2">
        <v>11163300</v>
      </c>
      <c r="E6160">
        <v>109.36</v>
      </c>
      <c r="F6160" s="2">
        <v>2.3792800000000001</v>
      </c>
      <c r="G6160">
        <v>115218.8</v>
      </c>
      <c r="H6160" s="3">
        <f t="shared" si="96"/>
        <v>0.73888507223379896</v>
      </c>
      <c r="I6160" t="s">
        <v>602</v>
      </c>
    </row>
    <row r="6161" spans="1:9" x14ac:dyDescent="0.25">
      <c r="A6161" s="1" t="s">
        <v>52</v>
      </c>
      <c r="B6161" s="1" t="s">
        <v>448</v>
      </c>
      <c r="C6161">
        <v>84484.3</v>
      </c>
      <c r="D6161" s="2">
        <v>663082</v>
      </c>
      <c r="E6161">
        <v>95.5</v>
      </c>
      <c r="F6161" s="2">
        <v>0.461808</v>
      </c>
      <c r="G6161">
        <v>99938.5</v>
      </c>
      <c r="H6161" s="3">
        <f t="shared" si="96"/>
        <v>0.67039019343732908</v>
      </c>
      <c r="I6161" t="s">
        <v>602</v>
      </c>
    </row>
    <row r="6162" spans="1:9" x14ac:dyDescent="0.25">
      <c r="A6162" s="1" t="s">
        <v>328</v>
      </c>
      <c r="B6162" s="1" t="s">
        <v>263</v>
      </c>
      <c r="C6162">
        <v>84477.1</v>
      </c>
      <c r="D6162" s="2">
        <v>88835700</v>
      </c>
      <c r="E6162">
        <v>49.4</v>
      </c>
      <c r="F6162" s="2">
        <v>11.9871</v>
      </c>
      <c r="G6162">
        <v>121119.2</v>
      </c>
      <c r="H6162" s="3">
        <f t="shared" si="96"/>
        <v>0.40145708671062558</v>
      </c>
      <c r="I6162" t="s">
        <v>602</v>
      </c>
    </row>
    <row r="6163" spans="1:9" x14ac:dyDescent="0.25">
      <c r="A6163" s="1" t="s">
        <v>205</v>
      </c>
      <c r="B6163" s="1" t="s">
        <v>398</v>
      </c>
      <c r="C6163">
        <v>84475.199999999997</v>
      </c>
      <c r="D6163" s="2">
        <v>212035</v>
      </c>
      <c r="E6163">
        <v>159.4</v>
      </c>
      <c r="F6163" s="2">
        <v>6.3053399999999996E-2</v>
      </c>
      <c r="G6163">
        <v>110922.2</v>
      </c>
      <c r="H6163" s="3">
        <f t="shared" si="96"/>
        <v>0.95320108589425223</v>
      </c>
      <c r="I6163" t="s">
        <v>602</v>
      </c>
    </row>
    <row r="6164" spans="1:9" x14ac:dyDescent="0.25">
      <c r="A6164" s="1" t="s">
        <v>335</v>
      </c>
      <c r="B6164" s="1" t="s">
        <v>287</v>
      </c>
      <c r="C6164">
        <v>84466.7</v>
      </c>
      <c r="D6164" s="2">
        <v>212323000</v>
      </c>
      <c r="E6164">
        <v>67.52</v>
      </c>
      <c r="F6164" s="2">
        <v>33.801200000000001</v>
      </c>
      <c r="G6164">
        <v>118987</v>
      </c>
      <c r="H6164" s="3">
        <f t="shared" si="96"/>
        <v>0.51593256113413521</v>
      </c>
      <c r="I6164" t="s">
        <v>602</v>
      </c>
    </row>
    <row r="6165" spans="1:9" x14ac:dyDescent="0.25">
      <c r="A6165" s="1" t="s">
        <v>328</v>
      </c>
      <c r="B6165" s="1" t="s">
        <v>233</v>
      </c>
      <c r="C6165">
        <v>84453.1</v>
      </c>
      <c r="D6165" s="2">
        <v>1548960</v>
      </c>
      <c r="E6165">
        <v>51.91</v>
      </c>
      <c r="F6165" s="2">
        <v>0.20945800000000001</v>
      </c>
      <c r="G6165">
        <v>121095.2</v>
      </c>
      <c r="H6165" s="3">
        <f t="shared" si="96"/>
        <v>0.41811805423147985</v>
      </c>
      <c r="I6165" t="s">
        <v>602</v>
      </c>
    </row>
    <row r="6166" spans="1:9" x14ac:dyDescent="0.25">
      <c r="A6166" s="1" t="s">
        <v>224</v>
      </c>
      <c r="B6166" s="1" t="s">
        <v>414</v>
      </c>
      <c r="C6166">
        <v>84450.4</v>
      </c>
      <c r="D6166" s="2">
        <v>1354250</v>
      </c>
      <c r="E6166">
        <v>49.19</v>
      </c>
      <c r="F6166" s="2">
        <v>0.373359</v>
      </c>
      <c r="G6166">
        <v>111902.8</v>
      </c>
      <c r="H6166" s="3">
        <f t="shared" si="96"/>
        <v>0.4000504754066655</v>
      </c>
      <c r="I6166" t="s">
        <v>602</v>
      </c>
    </row>
    <row r="6167" spans="1:9" x14ac:dyDescent="0.25">
      <c r="A6167" s="1" t="s">
        <v>235</v>
      </c>
      <c r="B6167" s="1" t="s">
        <v>327</v>
      </c>
      <c r="C6167">
        <v>84442.7</v>
      </c>
      <c r="D6167" s="2">
        <v>60506200</v>
      </c>
      <c r="E6167">
        <v>38.770000000000003</v>
      </c>
      <c r="F6167" s="2">
        <v>12.9451</v>
      </c>
      <c r="G6167">
        <v>115176.2</v>
      </c>
      <c r="H6167" s="3">
        <f t="shared" si="96"/>
        <v>0.32764770039482782</v>
      </c>
      <c r="I6167" t="s">
        <v>602</v>
      </c>
    </row>
    <row r="6168" spans="1:9" x14ac:dyDescent="0.25">
      <c r="A6168" s="1" t="s">
        <v>284</v>
      </c>
      <c r="B6168" s="1" t="s">
        <v>339</v>
      </c>
      <c r="C6168">
        <v>84438.2</v>
      </c>
      <c r="D6168" s="2">
        <v>299744</v>
      </c>
      <c r="E6168">
        <v>647.4</v>
      </c>
      <c r="F6168" s="2">
        <v>5.6870499999999997E-2</v>
      </c>
      <c r="G6168">
        <v>116727.1</v>
      </c>
      <c r="H6168" s="3">
        <f t="shared" si="96"/>
        <v>2.0114303310632922</v>
      </c>
      <c r="I6168" t="s">
        <v>602</v>
      </c>
    </row>
    <row r="6169" spans="1:9" x14ac:dyDescent="0.25">
      <c r="A6169" s="1" t="s">
        <v>218</v>
      </c>
      <c r="B6169" s="1" t="s">
        <v>374</v>
      </c>
      <c r="C6169">
        <v>84438</v>
      </c>
      <c r="D6169" s="2">
        <v>5612080</v>
      </c>
      <c r="E6169">
        <v>83.97</v>
      </c>
      <c r="F6169" s="2">
        <v>1.4393400000000001</v>
      </c>
      <c r="G6169">
        <v>112837.4</v>
      </c>
      <c r="H6169" s="3">
        <f t="shared" si="96"/>
        <v>0.6096025148496006</v>
      </c>
      <c r="I6169" t="s">
        <v>602</v>
      </c>
    </row>
    <row r="6170" spans="1:9" x14ac:dyDescent="0.25">
      <c r="A6170" s="1" t="s">
        <v>217</v>
      </c>
      <c r="B6170" s="1" t="s">
        <v>366</v>
      </c>
      <c r="C6170">
        <v>84437.8</v>
      </c>
      <c r="D6170" s="2">
        <v>2603250</v>
      </c>
      <c r="E6170">
        <v>74.17</v>
      </c>
      <c r="F6170" s="2">
        <v>0.65125299999999997</v>
      </c>
      <c r="G6170">
        <v>113158.5</v>
      </c>
      <c r="H6170" s="3">
        <f t="shared" si="96"/>
        <v>0.55486164775560221</v>
      </c>
      <c r="I6170" t="s">
        <v>602</v>
      </c>
    </row>
    <row r="6171" spans="1:9" x14ac:dyDescent="0.25">
      <c r="A6171" s="1" t="s">
        <v>198</v>
      </c>
      <c r="B6171" s="1" t="s">
        <v>412</v>
      </c>
      <c r="C6171">
        <v>84435.8</v>
      </c>
      <c r="D6171" s="2">
        <v>660491</v>
      </c>
      <c r="E6171">
        <v>70.95</v>
      </c>
      <c r="F6171" s="2">
        <v>0.20255200000000001</v>
      </c>
      <c r="G6171">
        <v>110531</v>
      </c>
      <c r="H6171" s="3">
        <f t="shared" si="96"/>
        <v>0.53620093009721892</v>
      </c>
      <c r="I6171" t="s">
        <v>602</v>
      </c>
    </row>
    <row r="6172" spans="1:9" x14ac:dyDescent="0.25">
      <c r="A6172" s="1" t="s">
        <v>238</v>
      </c>
      <c r="B6172" s="1" t="s">
        <v>319</v>
      </c>
      <c r="C6172">
        <v>84426.2</v>
      </c>
      <c r="D6172" s="2">
        <v>1580980</v>
      </c>
      <c r="E6172">
        <v>181.4</v>
      </c>
      <c r="F6172" s="2">
        <v>0.33196100000000001</v>
      </c>
      <c r="G6172">
        <v>115420.8</v>
      </c>
      <c r="H6172" s="3">
        <f t="shared" si="96"/>
        <v>1.0346069586921973</v>
      </c>
      <c r="I6172" t="s">
        <v>602</v>
      </c>
    </row>
    <row r="6173" spans="1:9" x14ac:dyDescent="0.25">
      <c r="A6173" s="1" t="s">
        <v>330</v>
      </c>
      <c r="B6173" s="1" t="s">
        <v>233</v>
      </c>
      <c r="C6173">
        <v>84424.6</v>
      </c>
      <c r="D6173" s="2">
        <v>4333010</v>
      </c>
      <c r="E6173">
        <v>64.489999999999995</v>
      </c>
      <c r="F6173" s="2">
        <v>0.58612900000000001</v>
      </c>
      <c r="G6173">
        <v>121095.2</v>
      </c>
      <c r="H6173" s="3">
        <f t="shared" si="96"/>
        <v>0.49767959209597529</v>
      </c>
      <c r="I6173" t="s">
        <v>602</v>
      </c>
    </row>
    <row r="6174" spans="1:9" x14ac:dyDescent="0.25">
      <c r="A6174" s="1" t="s">
        <v>244</v>
      </c>
      <c r="B6174" s="1" t="s">
        <v>311</v>
      </c>
      <c r="C6174">
        <v>84415.3</v>
      </c>
      <c r="D6174" s="2">
        <v>2037260</v>
      </c>
      <c r="E6174">
        <v>130.57</v>
      </c>
      <c r="F6174" s="2">
        <v>0.41963899999999998</v>
      </c>
      <c r="G6174">
        <v>115670</v>
      </c>
      <c r="H6174" s="3">
        <f t="shared" si="96"/>
        <v>0.83538431798043045</v>
      </c>
      <c r="I6174" t="s">
        <v>602</v>
      </c>
    </row>
    <row r="6175" spans="1:9" x14ac:dyDescent="0.25">
      <c r="A6175" s="1" t="s">
        <v>56</v>
      </c>
      <c r="B6175" s="1" t="s">
        <v>448</v>
      </c>
      <c r="C6175">
        <v>84413</v>
      </c>
      <c r="D6175" s="2">
        <v>16557.400000000001</v>
      </c>
      <c r="E6175">
        <v>833.51</v>
      </c>
      <c r="F6175" s="2">
        <v>1.15412E-2</v>
      </c>
      <c r="G6175">
        <v>99938.5</v>
      </c>
      <c r="H6175" s="3">
        <f t="shared" si="96"/>
        <v>2.2337814893090995</v>
      </c>
      <c r="I6175" t="s">
        <v>602</v>
      </c>
    </row>
    <row r="6176" spans="1:9" x14ac:dyDescent="0.25">
      <c r="A6176" s="1" t="s">
        <v>312</v>
      </c>
      <c r="B6176" s="1" t="s">
        <v>273</v>
      </c>
      <c r="C6176">
        <v>84409.2</v>
      </c>
      <c r="D6176" s="2">
        <v>5604190</v>
      </c>
      <c r="E6176">
        <v>95</v>
      </c>
      <c r="F6176" s="2">
        <v>0.958588</v>
      </c>
      <c r="G6176">
        <v>118069.2</v>
      </c>
      <c r="H6176" s="3">
        <f t="shared" si="96"/>
        <v>0.66782937257565544</v>
      </c>
      <c r="I6176" t="s">
        <v>602</v>
      </c>
    </row>
    <row r="6177" spans="1:9" x14ac:dyDescent="0.25">
      <c r="A6177" s="1" t="s">
        <v>238</v>
      </c>
      <c r="B6177" s="1" t="s">
        <v>320</v>
      </c>
      <c r="C6177">
        <v>84408.7</v>
      </c>
      <c r="D6177" s="2">
        <v>269809</v>
      </c>
      <c r="E6177">
        <v>104.49</v>
      </c>
      <c r="F6177" s="2">
        <v>5.6740800000000001E-2</v>
      </c>
      <c r="G6177">
        <v>115403.3</v>
      </c>
      <c r="H6177" s="3">
        <f t="shared" si="96"/>
        <v>0.71534888854363188</v>
      </c>
      <c r="I6177" t="s">
        <v>602</v>
      </c>
    </row>
    <row r="6178" spans="1:9" x14ac:dyDescent="0.25">
      <c r="A6178" s="1" t="s">
        <v>452</v>
      </c>
      <c r="B6178" s="1" t="s">
        <v>87</v>
      </c>
      <c r="C6178">
        <v>84408.4</v>
      </c>
      <c r="D6178" s="2">
        <v>328382</v>
      </c>
      <c r="E6178">
        <v>185.92</v>
      </c>
      <c r="F6178" s="2">
        <v>1.3533699999999999E-2</v>
      </c>
      <c r="G6178">
        <v>136435.29999999999</v>
      </c>
      <c r="H6178" s="3">
        <f t="shared" si="96"/>
        <v>1.0505418654230265</v>
      </c>
      <c r="I6178" t="s">
        <v>602</v>
      </c>
    </row>
    <row r="6179" spans="1:9" x14ac:dyDescent="0.25">
      <c r="A6179" s="1" t="s">
        <v>219</v>
      </c>
      <c r="B6179" s="1" t="s">
        <v>361</v>
      </c>
      <c r="C6179">
        <v>84406.6</v>
      </c>
      <c r="D6179" s="2">
        <v>1000780</v>
      </c>
      <c r="E6179">
        <v>404.3</v>
      </c>
      <c r="F6179" s="2">
        <v>0.24788399999999999</v>
      </c>
      <c r="G6179">
        <v>113291.7</v>
      </c>
      <c r="H6179" s="3">
        <f t="shared" si="96"/>
        <v>1.6180011430945882</v>
      </c>
      <c r="I6179" t="s">
        <v>602</v>
      </c>
    </row>
    <row r="6180" spans="1:9" x14ac:dyDescent="0.25">
      <c r="A6180" s="1" t="s">
        <v>221</v>
      </c>
      <c r="B6180" s="1" t="s">
        <v>352</v>
      </c>
      <c r="C6180">
        <v>84401.5</v>
      </c>
      <c r="D6180" s="2">
        <v>6951300</v>
      </c>
      <c r="E6180">
        <v>169.14</v>
      </c>
      <c r="F6180" s="2">
        <v>1.6728400000000001</v>
      </c>
      <c r="G6180">
        <v>113664.6</v>
      </c>
      <c r="H6180" s="3">
        <f t="shared" si="96"/>
        <v>0.99006150432530393</v>
      </c>
      <c r="I6180" t="s">
        <v>602</v>
      </c>
    </row>
    <row r="6181" spans="1:9" x14ac:dyDescent="0.25">
      <c r="A6181" s="1" t="s">
        <v>75</v>
      </c>
      <c r="B6181" s="1" t="s">
        <v>344</v>
      </c>
      <c r="C6181">
        <v>84401.3</v>
      </c>
      <c r="D6181" s="2">
        <v>2497090</v>
      </c>
      <c r="E6181">
        <v>26.1</v>
      </c>
      <c r="F6181" s="2">
        <v>1.5829599999999999</v>
      </c>
      <c r="G6181">
        <v>101165.3</v>
      </c>
      <c r="H6181" s="3">
        <f t="shared" si="96"/>
        <v>0.2319050569827826</v>
      </c>
      <c r="I6181" t="s">
        <v>602</v>
      </c>
    </row>
    <row r="6182" spans="1:9" x14ac:dyDescent="0.25">
      <c r="A6182" s="1" t="s">
        <v>380</v>
      </c>
      <c r="B6182" s="1" t="s">
        <v>228</v>
      </c>
      <c r="C6182">
        <v>84399.9</v>
      </c>
      <c r="D6182" s="2">
        <v>15973600</v>
      </c>
      <c r="E6182">
        <v>65.180000000000007</v>
      </c>
      <c r="F6182" s="2">
        <v>2.1090100000000001</v>
      </c>
      <c r="G6182">
        <v>121411.8</v>
      </c>
      <c r="H6182" s="3">
        <f t="shared" si="96"/>
        <v>0.50186560239447964</v>
      </c>
      <c r="I6182" t="s">
        <v>602</v>
      </c>
    </row>
    <row r="6183" spans="1:9" x14ac:dyDescent="0.25">
      <c r="A6183" s="1" t="s">
        <v>215</v>
      </c>
      <c r="B6183" s="1" t="s">
        <v>405</v>
      </c>
      <c r="C6183">
        <v>84398.6</v>
      </c>
      <c r="D6183" s="2">
        <v>19886200</v>
      </c>
      <c r="E6183">
        <v>55.35</v>
      </c>
      <c r="F6183" s="2">
        <v>6.1952100000000003</v>
      </c>
      <c r="G6183">
        <v>110333.6</v>
      </c>
      <c r="H6183" s="3">
        <f t="shared" si="96"/>
        <v>0.4405104498509651</v>
      </c>
      <c r="I6183" t="s">
        <v>602</v>
      </c>
    </row>
    <row r="6184" spans="1:9" x14ac:dyDescent="0.25">
      <c r="A6184" s="1" t="s">
        <v>212</v>
      </c>
      <c r="B6184" s="1" t="s">
        <v>384</v>
      </c>
      <c r="C6184">
        <v>84388.7</v>
      </c>
      <c r="D6184" s="2">
        <v>24581400</v>
      </c>
      <c r="E6184">
        <v>62.54</v>
      </c>
      <c r="F6184" s="2">
        <v>6.7346700000000004</v>
      </c>
      <c r="G6184">
        <v>111993</v>
      </c>
      <c r="H6184" s="3">
        <f t="shared" si="96"/>
        <v>0.48575393933696737</v>
      </c>
      <c r="I6184" t="s">
        <v>602</v>
      </c>
    </row>
    <row r="6185" spans="1:9" x14ac:dyDescent="0.25">
      <c r="A6185" s="1" t="s">
        <v>383</v>
      </c>
      <c r="B6185" s="1" t="s">
        <v>252</v>
      </c>
      <c r="C6185">
        <v>84385</v>
      </c>
      <c r="D6185" s="2">
        <v>13479100</v>
      </c>
      <c r="E6185">
        <v>51.65</v>
      </c>
      <c r="F6185" s="2">
        <v>1.75657</v>
      </c>
      <c r="G6185">
        <v>121582.6</v>
      </c>
      <c r="H6185" s="3">
        <f t="shared" si="96"/>
        <v>0.4164050481464987</v>
      </c>
      <c r="I6185" t="s">
        <v>602</v>
      </c>
    </row>
    <row r="6186" spans="1:9" x14ac:dyDescent="0.25">
      <c r="A6186" s="1" t="s">
        <v>210</v>
      </c>
      <c r="B6186" s="1" t="s">
        <v>393</v>
      </c>
      <c r="C6186">
        <v>84379.8</v>
      </c>
      <c r="D6186" s="2">
        <v>71474.899999999994</v>
      </c>
      <c r="E6186">
        <v>641.29</v>
      </c>
      <c r="F6186" s="2">
        <v>2.0318200000000002E-2</v>
      </c>
      <c r="G6186">
        <v>111518.3</v>
      </c>
      <c r="H6186" s="3">
        <f t="shared" si="96"/>
        <v>2.0032217257684048</v>
      </c>
      <c r="I6186" t="s">
        <v>602</v>
      </c>
    </row>
    <row r="6187" spans="1:9" x14ac:dyDescent="0.25">
      <c r="A6187" s="1" t="s">
        <v>246</v>
      </c>
      <c r="B6187" s="1" t="s">
        <v>355</v>
      </c>
      <c r="C6187">
        <v>84363</v>
      </c>
      <c r="D6187" s="2">
        <v>10664700</v>
      </c>
      <c r="E6187">
        <v>90.22</v>
      </c>
      <c r="F6187" s="2">
        <v>2.57437</v>
      </c>
      <c r="G6187">
        <v>113630.9</v>
      </c>
      <c r="H6187" s="3">
        <f t="shared" si="96"/>
        <v>0.64301111106614817</v>
      </c>
      <c r="I6187" t="s">
        <v>602</v>
      </c>
    </row>
    <row r="6188" spans="1:9" x14ac:dyDescent="0.25">
      <c r="A6188" s="1" t="s">
        <v>235</v>
      </c>
      <c r="B6188" s="1" t="s">
        <v>329</v>
      </c>
      <c r="C6188">
        <v>84360.6</v>
      </c>
      <c r="D6188" s="2">
        <v>740107</v>
      </c>
      <c r="E6188">
        <v>925.43</v>
      </c>
      <c r="F6188" s="2">
        <v>0.15950900000000001</v>
      </c>
      <c r="G6188">
        <v>115094.1</v>
      </c>
      <c r="H6188" s="3">
        <f t="shared" si="96"/>
        <v>2.3276971298089002</v>
      </c>
      <c r="I6188" t="s">
        <v>602</v>
      </c>
    </row>
    <row r="6189" spans="1:9" x14ac:dyDescent="0.25">
      <c r="A6189" s="1" t="s">
        <v>210</v>
      </c>
      <c r="B6189" s="1" t="s">
        <v>417</v>
      </c>
      <c r="C6189">
        <v>84356.1</v>
      </c>
      <c r="D6189" s="2">
        <v>13963900</v>
      </c>
      <c r="E6189">
        <v>59.9</v>
      </c>
      <c r="F6189" s="2">
        <v>3.9779200000000001</v>
      </c>
      <c r="G6189">
        <v>111494.6</v>
      </c>
      <c r="H6189" s="3">
        <f t="shared" si="96"/>
        <v>0.46937843385181716</v>
      </c>
      <c r="I6189" t="s">
        <v>602</v>
      </c>
    </row>
    <row r="6190" spans="1:9" x14ac:dyDescent="0.25">
      <c r="A6190" s="1" t="s">
        <v>306</v>
      </c>
      <c r="B6190" s="1" t="s">
        <v>316</v>
      </c>
      <c r="C6190">
        <v>84348</v>
      </c>
      <c r="D6190" s="2">
        <v>276130</v>
      </c>
      <c r="E6190">
        <v>65.42</v>
      </c>
      <c r="F6190" s="2">
        <v>4.86889E-2</v>
      </c>
      <c r="G6190">
        <v>117686.39999999999</v>
      </c>
      <c r="H6190" s="3">
        <f t="shared" si="96"/>
        <v>0.5033175082756689</v>
      </c>
      <c r="I6190" t="s">
        <v>602</v>
      </c>
    </row>
    <row r="6191" spans="1:9" x14ac:dyDescent="0.25">
      <c r="A6191" s="1" t="s">
        <v>217</v>
      </c>
      <c r="B6191" s="1" t="s">
        <v>371</v>
      </c>
      <c r="C6191">
        <v>84344</v>
      </c>
      <c r="D6191" s="2">
        <v>3672660</v>
      </c>
      <c r="E6191">
        <v>140.72999999999999</v>
      </c>
      <c r="F6191" s="2">
        <v>0.92652000000000001</v>
      </c>
      <c r="G6191">
        <v>113064.7</v>
      </c>
      <c r="H6191" s="3">
        <f t="shared" si="96"/>
        <v>0.87850578751139685</v>
      </c>
      <c r="I6191" t="s">
        <v>602</v>
      </c>
    </row>
    <row r="6192" spans="1:9" x14ac:dyDescent="0.25">
      <c r="A6192" s="1" t="s">
        <v>335</v>
      </c>
      <c r="B6192" s="1" t="s">
        <v>260</v>
      </c>
      <c r="C6192">
        <v>84340.5</v>
      </c>
      <c r="D6192" s="2">
        <v>88661600</v>
      </c>
      <c r="E6192">
        <v>54.9</v>
      </c>
      <c r="F6192" s="2">
        <v>14.274699999999999</v>
      </c>
      <c r="G6192">
        <v>118860.8</v>
      </c>
      <c r="H6192" s="3">
        <f t="shared" si="96"/>
        <v>0.43760956143473151</v>
      </c>
      <c r="I6192" t="s">
        <v>602</v>
      </c>
    </row>
    <row r="6193" spans="1:9" x14ac:dyDescent="0.25">
      <c r="A6193" s="1" t="s">
        <v>221</v>
      </c>
      <c r="B6193" s="1" t="s">
        <v>369</v>
      </c>
      <c r="C6193">
        <v>84337</v>
      </c>
      <c r="D6193" s="2">
        <v>64101400</v>
      </c>
      <c r="E6193">
        <v>65.95</v>
      </c>
      <c r="F6193" s="2">
        <v>15.5153</v>
      </c>
      <c r="G6193">
        <v>113600.1</v>
      </c>
      <c r="H6193" s="3">
        <f t="shared" si="96"/>
        <v>0.50651635217789226</v>
      </c>
      <c r="I6193" t="s">
        <v>602</v>
      </c>
    </row>
    <row r="6194" spans="1:9" x14ac:dyDescent="0.25">
      <c r="A6194" s="1" t="s">
        <v>147</v>
      </c>
      <c r="B6194" s="1" t="s">
        <v>423</v>
      </c>
      <c r="C6194">
        <v>84334.2</v>
      </c>
      <c r="D6194" s="2">
        <v>1970.28</v>
      </c>
      <c r="E6194">
        <v>296.81</v>
      </c>
      <c r="F6194" s="2">
        <v>9.1501099999999997E-4</v>
      </c>
      <c r="G6194">
        <v>105191.1</v>
      </c>
      <c r="H6194" s="3">
        <f t="shared" si="96"/>
        <v>1.3782873907179742</v>
      </c>
      <c r="I6194" t="s">
        <v>602</v>
      </c>
    </row>
    <row r="6195" spans="1:9" x14ac:dyDescent="0.25">
      <c r="A6195" s="1" t="s">
        <v>238</v>
      </c>
      <c r="B6195" s="1" t="s">
        <v>324</v>
      </c>
      <c r="C6195">
        <v>84329.9</v>
      </c>
      <c r="D6195" s="2">
        <v>30259.9</v>
      </c>
      <c r="E6195">
        <v>824.49</v>
      </c>
      <c r="F6195" s="2">
        <v>6.4086000000000004E-3</v>
      </c>
      <c r="G6195">
        <v>115324.5</v>
      </c>
      <c r="H6195" s="3">
        <f t="shared" si="96"/>
        <v>2.224072048122935</v>
      </c>
      <c r="I6195" t="s">
        <v>602</v>
      </c>
    </row>
    <row r="6196" spans="1:9" x14ac:dyDescent="0.25">
      <c r="A6196" s="1" t="s">
        <v>219</v>
      </c>
      <c r="B6196" s="1" t="s">
        <v>364</v>
      </c>
      <c r="C6196">
        <v>84326.5</v>
      </c>
      <c r="D6196" s="2">
        <v>13933300</v>
      </c>
      <c r="E6196">
        <v>74.91</v>
      </c>
      <c r="F6196" s="2">
        <v>3.4759600000000002</v>
      </c>
      <c r="G6196">
        <v>113211.6</v>
      </c>
      <c r="H6196" s="3">
        <f t="shared" si="96"/>
        <v>0.55910136993088033</v>
      </c>
      <c r="I6196" t="s">
        <v>602</v>
      </c>
    </row>
    <row r="6197" spans="1:9" x14ac:dyDescent="0.25">
      <c r="A6197" s="1" t="s">
        <v>224</v>
      </c>
      <c r="B6197" s="1" t="s">
        <v>415</v>
      </c>
      <c r="C6197">
        <v>84320.5</v>
      </c>
      <c r="D6197" s="2">
        <v>2975340</v>
      </c>
      <c r="E6197">
        <v>60.83</v>
      </c>
      <c r="F6197" s="2">
        <v>0.82986000000000004</v>
      </c>
      <c r="G6197">
        <v>111772.9</v>
      </c>
      <c r="H6197" s="3">
        <f t="shared" si="96"/>
        <v>0.47517772051946461</v>
      </c>
      <c r="I6197" t="s">
        <v>602</v>
      </c>
    </row>
    <row r="6198" spans="1:9" x14ac:dyDescent="0.25">
      <c r="A6198" s="1" t="s">
        <v>270</v>
      </c>
      <c r="B6198" s="1" t="s">
        <v>280</v>
      </c>
      <c r="C6198">
        <v>84308.9</v>
      </c>
      <c r="D6198" s="2">
        <v>686374</v>
      </c>
      <c r="E6198">
        <v>131.51</v>
      </c>
      <c r="F6198" s="2">
        <v>0.12025</v>
      </c>
      <c r="G6198">
        <v>117775.3</v>
      </c>
      <c r="H6198" s="3">
        <f t="shared" si="96"/>
        <v>0.83945288314953004</v>
      </c>
      <c r="I6198" t="s">
        <v>602</v>
      </c>
    </row>
    <row r="6199" spans="1:9" x14ac:dyDescent="0.25">
      <c r="A6199" s="1" t="s">
        <v>231</v>
      </c>
      <c r="B6199" s="1" t="s">
        <v>342</v>
      </c>
      <c r="C6199">
        <v>84291.4</v>
      </c>
      <c r="D6199" s="2">
        <v>131351000</v>
      </c>
      <c r="E6199">
        <v>67.77</v>
      </c>
      <c r="F6199" s="2">
        <v>28.991800000000001</v>
      </c>
      <c r="G6199">
        <v>114797.1</v>
      </c>
      <c r="H6199" s="3">
        <f t="shared" si="96"/>
        <v>0.5174238077942177</v>
      </c>
      <c r="I6199" t="s">
        <v>602</v>
      </c>
    </row>
    <row r="6200" spans="1:9" x14ac:dyDescent="0.25">
      <c r="A6200" s="1" t="s">
        <v>240</v>
      </c>
      <c r="B6200" s="1" t="s">
        <v>397</v>
      </c>
      <c r="C6200">
        <v>84289.2</v>
      </c>
      <c r="D6200" s="2">
        <v>191678</v>
      </c>
      <c r="E6200">
        <v>78.540000000000006</v>
      </c>
      <c r="F6200" s="2">
        <v>4.7787000000000003E-2</v>
      </c>
      <c r="G6200">
        <v>113225.7</v>
      </c>
      <c r="H6200" s="3">
        <f t="shared" si="96"/>
        <v>0.57964247976312466</v>
      </c>
      <c r="I6200" t="s">
        <v>602</v>
      </c>
    </row>
    <row r="6201" spans="1:9" x14ac:dyDescent="0.25">
      <c r="A6201" s="1" t="s">
        <v>246</v>
      </c>
      <c r="B6201" s="1" t="s">
        <v>394</v>
      </c>
      <c r="C6201">
        <v>84288.9</v>
      </c>
      <c r="D6201" s="2">
        <v>1398710</v>
      </c>
      <c r="E6201">
        <v>106.27</v>
      </c>
      <c r="F6201" s="2">
        <v>0.33988000000000002</v>
      </c>
      <c r="G6201">
        <v>113556.8</v>
      </c>
      <c r="H6201" s="3">
        <f t="shared" si="96"/>
        <v>0.72401580422241152</v>
      </c>
      <c r="I6201" t="s">
        <v>602</v>
      </c>
    </row>
    <row r="6202" spans="1:9" x14ac:dyDescent="0.25">
      <c r="A6202" s="1" t="s">
        <v>443</v>
      </c>
      <c r="B6202" s="1" t="s">
        <v>76</v>
      </c>
      <c r="C6202">
        <v>84284.800000000003</v>
      </c>
      <c r="D6202" s="2">
        <v>23778.3</v>
      </c>
      <c r="E6202">
        <v>136.22</v>
      </c>
      <c r="F6202" s="2">
        <v>1.1026600000000001E-3</v>
      </c>
      <c r="G6202">
        <v>134932.20000000001</v>
      </c>
      <c r="H6202" s="3">
        <f t="shared" si="96"/>
        <v>0.85959338819560982</v>
      </c>
      <c r="I6202" t="s">
        <v>602</v>
      </c>
    </row>
    <row r="6203" spans="1:9" x14ac:dyDescent="0.25">
      <c r="A6203" s="1" t="s">
        <v>224</v>
      </c>
      <c r="B6203" s="1" t="s">
        <v>390</v>
      </c>
      <c r="C6203">
        <v>84276.5</v>
      </c>
      <c r="D6203" s="2">
        <v>26342.400000000001</v>
      </c>
      <c r="E6203">
        <v>79.430000000000007</v>
      </c>
      <c r="F6203" s="2">
        <v>7.3761699999999996E-3</v>
      </c>
      <c r="G6203">
        <v>111728.9</v>
      </c>
      <c r="H6203" s="3">
        <f t="shared" si="96"/>
        <v>0.58461497373648408</v>
      </c>
      <c r="I6203" t="s">
        <v>602</v>
      </c>
    </row>
    <row r="6204" spans="1:9" x14ac:dyDescent="0.25">
      <c r="A6204" s="1" t="s">
        <v>219</v>
      </c>
      <c r="B6204" s="1" t="s">
        <v>366</v>
      </c>
      <c r="C6204">
        <v>84273.4</v>
      </c>
      <c r="D6204" s="2">
        <v>5315760</v>
      </c>
      <c r="E6204">
        <v>74.66</v>
      </c>
      <c r="F6204" s="2">
        <v>1.33243</v>
      </c>
      <c r="G6204">
        <v>113158.5</v>
      </c>
      <c r="H6204" s="3">
        <f t="shared" si="96"/>
        <v>0.55767104099749543</v>
      </c>
      <c r="I6204" t="s">
        <v>602</v>
      </c>
    </row>
    <row r="6205" spans="1:9" x14ac:dyDescent="0.25">
      <c r="A6205" s="1" t="s">
        <v>85</v>
      </c>
      <c r="B6205" s="1" t="s">
        <v>368</v>
      </c>
      <c r="C6205">
        <v>84270.8</v>
      </c>
      <c r="D6205" s="2">
        <v>159873</v>
      </c>
      <c r="E6205">
        <v>39.96</v>
      </c>
      <c r="F6205" s="2">
        <v>9.7532099999999997E-2</v>
      </c>
      <c r="G6205">
        <v>101680.4</v>
      </c>
      <c r="H6205" s="3">
        <f t="shared" si="96"/>
        <v>0.33618648151139585</v>
      </c>
      <c r="I6205" t="s">
        <v>602</v>
      </c>
    </row>
    <row r="6206" spans="1:9" x14ac:dyDescent="0.25">
      <c r="A6206" s="1" t="s">
        <v>120</v>
      </c>
      <c r="B6206" s="1" t="s">
        <v>300</v>
      </c>
      <c r="C6206">
        <v>84262.399999999994</v>
      </c>
      <c r="D6206" s="2">
        <v>1440420</v>
      </c>
      <c r="E6206">
        <v>51.2</v>
      </c>
      <c r="F6206" s="2">
        <v>0.77466199999999996</v>
      </c>
      <c r="G6206">
        <v>103308.5</v>
      </c>
      <c r="H6206" s="3">
        <f t="shared" si="96"/>
        <v>0.41343327775734129</v>
      </c>
      <c r="I6206" t="s">
        <v>602</v>
      </c>
    </row>
    <row r="6207" spans="1:9" x14ac:dyDescent="0.25">
      <c r="A6207" s="1" t="s">
        <v>306</v>
      </c>
      <c r="B6207" s="1" t="s">
        <v>321</v>
      </c>
      <c r="C6207">
        <v>84253.8</v>
      </c>
      <c r="D6207" s="2">
        <v>269086</v>
      </c>
      <c r="E6207">
        <v>104.75</v>
      </c>
      <c r="F6207" s="2">
        <v>4.7847899999999999E-2</v>
      </c>
      <c r="G6207">
        <v>117592.2</v>
      </c>
      <c r="H6207" s="3">
        <f t="shared" si="96"/>
        <v>0.7166195367450876</v>
      </c>
      <c r="I6207" t="s">
        <v>602</v>
      </c>
    </row>
    <row r="6208" spans="1:9" x14ac:dyDescent="0.25">
      <c r="A6208" s="1" t="s">
        <v>244</v>
      </c>
      <c r="B6208" s="1" t="s">
        <v>313</v>
      </c>
      <c r="C6208">
        <v>84245</v>
      </c>
      <c r="D6208" s="2">
        <v>376342000</v>
      </c>
      <c r="E6208">
        <v>54.97</v>
      </c>
      <c r="F6208" s="2">
        <v>78.708200000000005</v>
      </c>
      <c r="G6208">
        <v>115499.7</v>
      </c>
      <c r="H6208" s="3">
        <f t="shared" si="96"/>
        <v>0.43806136381115229</v>
      </c>
      <c r="I6208" t="s">
        <v>602</v>
      </c>
    </row>
    <row r="6209" spans="1:9" x14ac:dyDescent="0.25">
      <c r="A6209" s="1" t="s">
        <v>244</v>
      </c>
      <c r="B6209" s="1" t="s">
        <v>315</v>
      </c>
      <c r="C6209">
        <v>84235</v>
      </c>
      <c r="D6209" s="2">
        <v>34990.199999999997</v>
      </c>
      <c r="E6209">
        <v>1375.39</v>
      </c>
      <c r="F6209" s="2">
        <v>7.3244E-3</v>
      </c>
      <c r="G6209">
        <v>115489.7</v>
      </c>
      <c r="H6209" s="3">
        <f t="shared" si="96"/>
        <v>2.6915074546161777</v>
      </c>
      <c r="I6209" t="s">
        <v>602</v>
      </c>
    </row>
    <row r="6210" spans="1:9" x14ac:dyDescent="0.25">
      <c r="A6210" s="1" t="s">
        <v>430</v>
      </c>
      <c r="B6210" s="1" t="s">
        <v>161</v>
      </c>
      <c r="C6210">
        <v>84232.9</v>
      </c>
      <c r="D6210" s="2">
        <v>239226000</v>
      </c>
      <c r="E6210">
        <v>59.32</v>
      </c>
      <c r="F6210" s="2">
        <v>17.697299999999998</v>
      </c>
      <c r="G6210">
        <v>128912.9</v>
      </c>
      <c r="H6210" s="3">
        <f t="shared" si="96"/>
        <v>0.4657445723253521</v>
      </c>
      <c r="I6210" t="s">
        <v>602</v>
      </c>
    </row>
    <row r="6211" spans="1:9" x14ac:dyDescent="0.25">
      <c r="A6211" s="1" t="s">
        <v>360</v>
      </c>
      <c r="B6211" s="1" t="s">
        <v>222</v>
      </c>
      <c r="C6211">
        <v>84221.9</v>
      </c>
      <c r="D6211" s="2">
        <v>41976000</v>
      </c>
      <c r="E6211">
        <v>60.44</v>
      </c>
      <c r="F6211" s="2">
        <v>5.2485299999999997</v>
      </c>
      <c r="G6211">
        <v>122141.5</v>
      </c>
      <c r="H6211" s="3">
        <f t="shared" ref="H6211:H6274" si="97">LN(1+$E6211/100)</f>
        <v>0.47274985491376076</v>
      </c>
      <c r="I6211" t="s">
        <v>602</v>
      </c>
    </row>
    <row r="6212" spans="1:9" x14ac:dyDescent="0.25">
      <c r="A6212" s="1" t="s">
        <v>182</v>
      </c>
      <c r="B6212" s="1" t="s">
        <v>227</v>
      </c>
      <c r="C6212">
        <v>84216</v>
      </c>
      <c r="D6212" s="2">
        <v>81624100</v>
      </c>
      <c r="E6212">
        <v>53.06</v>
      </c>
      <c r="F6212" s="2">
        <v>29.206499999999998</v>
      </c>
      <c r="G6212">
        <v>108574</v>
      </c>
      <c r="H6212" s="3">
        <f t="shared" si="97"/>
        <v>0.4256598153936838</v>
      </c>
      <c r="I6212" t="s">
        <v>602</v>
      </c>
    </row>
    <row r="6213" spans="1:9" x14ac:dyDescent="0.25">
      <c r="A6213" s="1" t="s">
        <v>446</v>
      </c>
      <c r="B6213" s="1" t="s">
        <v>118</v>
      </c>
      <c r="C6213">
        <v>84212.7</v>
      </c>
      <c r="D6213" s="2">
        <v>538748000</v>
      </c>
      <c r="E6213">
        <v>59.41</v>
      </c>
      <c r="F6213" s="2">
        <v>29.1373</v>
      </c>
      <c r="G6213">
        <v>132958.20000000001</v>
      </c>
      <c r="H6213" s="3">
        <f t="shared" si="97"/>
        <v>0.46630931365746392</v>
      </c>
      <c r="I6213" t="s">
        <v>602</v>
      </c>
    </row>
    <row r="6214" spans="1:9" x14ac:dyDescent="0.25">
      <c r="A6214" s="1" t="s">
        <v>210</v>
      </c>
      <c r="B6214" s="1" t="s">
        <v>395</v>
      </c>
      <c r="C6214">
        <v>84203.9</v>
      </c>
      <c r="D6214" s="2">
        <v>219633000</v>
      </c>
      <c r="E6214">
        <v>59.74</v>
      </c>
      <c r="F6214" s="2">
        <v>63.424100000000003</v>
      </c>
      <c r="G6214">
        <v>111342.39999999999</v>
      </c>
      <c r="H6214" s="3">
        <f t="shared" si="97"/>
        <v>0.46837730750115147</v>
      </c>
      <c r="I6214" t="s">
        <v>602</v>
      </c>
    </row>
    <row r="6215" spans="1:9" x14ac:dyDescent="0.25">
      <c r="A6215" s="1" t="s">
        <v>306</v>
      </c>
      <c r="B6215" s="1" t="s">
        <v>322</v>
      </c>
      <c r="C6215">
        <v>84202.1</v>
      </c>
      <c r="D6215" s="2">
        <v>45170.8</v>
      </c>
      <c r="E6215">
        <v>30.01</v>
      </c>
      <c r="F6215" s="2">
        <v>8.0693099999999997E-3</v>
      </c>
      <c r="G6215">
        <v>117540.5</v>
      </c>
      <c r="H6215" s="3">
        <f t="shared" si="97"/>
        <v>0.26244118458598598</v>
      </c>
      <c r="I6215" t="s">
        <v>602</v>
      </c>
    </row>
    <row r="6216" spans="1:9" x14ac:dyDescent="0.25">
      <c r="A6216" s="1" t="s">
        <v>182</v>
      </c>
      <c r="B6216" s="1" t="s">
        <v>229</v>
      </c>
      <c r="C6216">
        <v>84201.4</v>
      </c>
      <c r="D6216" s="2">
        <v>11511700</v>
      </c>
      <c r="E6216">
        <v>47.79</v>
      </c>
      <c r="F6216" s="2">
        <v>4.1244500000000004</v>
      </c>
      <c r="G6216">
        <v>108559.4</v>
      </c>
      <c r="H6216" s="3">
        <f t="shared" si="97"/>
        <v>0.39062216123838989</v>
      </c>
      <c r="I6216" t="s">
        <v>602</v>
      </c>
    </row>
    <row r="6217" spans="1:9" x14ac:dyDescent="0.25">
      <c r="A6217" s="1" t="s">
        <v>198</v>
      </c>
      <c r="B6217" s="1" t="s">
        <v>406</v>
      </c>
      <c r="C6217">
        <v>84200</v>
      </c>
      <c r="D6217" s="2">
        <v>13840900</v>
      </c>
      <c r="E6217">
        <v>64.02</v>
      </c>
      <c r="F6217" s="2">
        <v>4.3349500000000001</v>
      </c>
      <c r="G6217">
        <v>110295.2</v>
      </c>
      <c r="H6217" s="3">
        <f t="shared" si="97"/>
        <v>0.49481818562017382</v>
      </c>
      <c r="I6217" t="s">
        <v>602</v>
      </c>
    </row>
    <row r="6218" spans="1:9" x14ac:dyDescent="0.25">
      <c r="A6218" s="1" t="s">
        <v>418</v>
      </c>
      <c r="B6218" s="1" t="s">
        <v>350</v>
      </c>
      <c r="C6218">
        <v>84187</v>
      </c>
      <c r="D6218" s="2">
        <v>12238900</v>
      </c>
      <c r="E6218">
        <v>66.83</v>
      </c>
      <c r="F6218" s="2">
        <v>2.4657800000000001</v>
      </c>
      <c r="G6218">
        <v>115990.7</v>
      </c>
      <c r="H6218" s="3">
        <f t="shared" si="97"/>
        <v>0.51180514387949083</v>
      </c>
      <c r="I6218" t="s">
        <v>602</v>
      </c>
    </row>
    <row r="6219" spans="1:9" x14ac:dyDescent="0.25">
      <c r="A6219" s="1" t="s">
        <v>75</v>
      </c>
      <c r="B6219" s="1" t="s">
        <v>349</v>
      </c>
      <c r="C6219">
        <v>84183.2</v>
      </c>
      <c r="D6219" s="2">
        <v>4131560</v>
      </c>
      <c r="E6219">
        <v>62.82</v>
      </c>
      <c r="F6219" s="2">
        <v>2.6706300000000001</v>
      </c>
      <c r="G6219">
        <v>100947.2</v>
      </c>
      <c r="H6219" s="3">
        <f t="shared" si="97"/>
        <v>0.48747511015774037</v>
      </c>
      <c r="I6219" t="s">
        <v>602</v>
      </c>
    </row>
    <row r="6220" spans="1:9" x14ac:dyDescent="0.25">
      <c r="A6220" s="1" t="s">
        <v>238</v>
      </c>
      <c r="B6220" s="1" t="s">
        <v>327</v>
      </c>
      <c r="C6220">
        <v>84181.6</v>
      </c>
      <c r="D6220" s="2">
        <v>3968050</v>
      </c>
      <c r="E6220">
        <v>138.9</v>
      </c>
      <c r="F6220" s="2">
        <v>0.85158599999999995</v>
      </c>
      <c r="G6220">
        <v>115176.2</v>
      </c>
      <c r="H6220" s="3">
        <f t="shared" si="97"/>
        <v>0.87087486834367256</v>
      </c>
      <c r="I6220" t="s">
        <v>602</v>
      </c>
    </row>
    <row r="6221" spans="1:9" x14ac:dyDescent="0.25">
      <c r="A6221" s="1" t="s">
        <v>219</v>
      </c>
      <c r="B6221" s="1" t="s">
        <v>371</v>
      </c>
      <c r="C6221">
        <v>84179.6</v>
      </c>
      <c r="D6221" s="2">
        <v>58863800</v>
      </c>
      <c r="E6221">
        <v>45.37</v>
      </c>
      <c r="F6221" s="2">
        <v>14.8788</v>
      </c>
      <c r="G6221">
        <v>113064.7</v>
      </c>
      <c r="H6221" s="3">
        <f t="shared" si="97"/>
        <v>0.37411203045014213</v>
      </c>
      <c r="I6221" t="s">
        <v>602</v>
      </c>
    </row>
    <row r="6222" spans="1:9" x14ac:dyDescent="0.25">
      <c r="A6222" s="1" t="s">
        <v>190</v>
      </c>
      <c r="B6222" s="1" t="s">
        <v>402</v>
      </c>
      <c r="C6222">
        <v>84171</v>
      </c>
      <c r="D6222" s="2">
        <v>2686870</v>
      </c>
      <c r="E6222">
        <v>37.85</v>
      </c>
      <c r="F6222" s="2">
        <v>1.0648</v>
      </c>
      <c r="G6222">
        <v>107262.7</v>
      </c>
      <c r="H6222" s="3">
        <f t="shared" si="97"/>
        <v>0.32099595148171445</v>
      </c>
      <c r="I6222" t="s">
        <v>602</v>
      </c>
    </row>
    <row r="6223" spans="1:9" x14ac:dyDescent="0.25">
      <c r="A6223" s="1" t="s">
        <v>244</v>
      </c>
      <c r="B6223" s="1" t="s">
        <v>319</v>
      </c>
      <c r="C6223">
        <v>84166.1</v>
      </c>
      <c r="D6223" s="2">
        <v>2993460</v>
      </c>
      <c r="E6223">
        <v>86.12</v>
      </c>
      <c r="F6223" s="2">
        <v>0.63048099999999996</v>
      </c>
      <c r="G6223">
        <v>115420.8</v>
      </c>
      <c r="H6223" s="3">
        <f t="shared" si="97"/>
        <v>0.62122144098835652</v>
      </c>
      <c r="I6223" t="s">
        <v>602</v>
      </c>
    </row>
    <row r="6224" spans="1:9" x14ac:dyDescent="0.25">
      <c r="A6224" s="1" t="s">
        <v>291</v>
      </c>
      <c r="B6224" s="1" t="s">
        <v>287</v>
      </c>
      <c r="C6224">
        <v>84161.5</v>
      </c>
      <c r="D6224" s="2">
        <v>776376</v>
      </c>
      <c r="E6224">
        <v>62.72</v>
      </c>
      <c r="F6224" s="2">
        <v>0.124045</v>
      </c>
      <c r="G6224">
        <v>118987</v>
      </c>
      <c r="H6224" s="3">
        <f t="shared" si="97"/>
        <v>0.48686074631215842</v>
      </c>
      <c r="I6224" t="s">
        <v>602</v>
      </c>
    </row>
    <row r="6225" spans="1:9" x14ac:dyDescent="0.25">
      <c r="A6225" s="1" t="s">
        <v>56</v>
      </c>
      <c r="B6225" s="1" t="s">
        <v>447</v>
      </c>
      <c r="C6225">
        <v>84156.4</v>
      </c>
      <c r="D6225" s="2">
        <v>1267760</v>
      </c>
      <c r="E6225">
        <v>66.86</v>
      </c>
      <c r="F6225" s="2">
        <v>0.90418299999999996</v>
      </c>
      <c r="G6225">
        <v>99681.9</v>
      </c>
      <c r="H6225" s="3">
        <f t="shared" si="97"/>
        <v>0.51198495148583711</v>
      </c>
      <c r="I6225" t="s">
        <v>602</v>
      </c>
    </row>
    <row r="6226" spans="1:9" x14ac:dyDescent="0.25">
      <c r="A6226" s="1" t="s">
        <v>209</v>
      </c>
      <c r="B6226" s="1" t="s">
        <v>393</v>
      </c>
      <c r="C6226">
        <v>84138</v>
      </c>
      <c r="D6226" s="2">
        <v>300836</v>
      </c>
      <c r="E6226">
        <v>723.72</v>
      </c>
      <c r="F6226" s="2">
        <v>8.5764400000000005E-2</v>
      </c>
      <c r="G6226">
        <v>111518.3</v>
      </c>
      <c r="H6226" s="3">
        <f t="shared" si="97"/>
        <v>2.1086604803490561</v>
      </c>
      <c r="I6226" t="s">
        <v>602</v>
      </c>
    </row>
    <row r="6227" spans="1:9" x14ac:dyDescent="0.25">
      <c r="A6227" s="1" t="s">
        <v>212</v>
      </c>
      <c r="B6227" s="1" t="s">
        <v>390</v>
      </c>
      <c r="C6227">
        <v>84124.6</v>
      </c>
      <c r="D6227" s="2">
        <v>182400</v>
      </c>
      <c r="E6227">
        <v>161.29</v>
      </c>
      <c r="F6227" s="2">
        <v>5.1166299999999998E-2</v>
      </c>
      <c r="G6227">
        <v>111728.9</v>
      </c>
      <c r="H6227" s="3">
        <f t="shared" si="97"/>
        <v>0.96046071561862911</v>
      </c>
      <c r="I6227" t="s">
        <v>602</v>
      </c>
    </row>
    <row r="6228" spans="1:9" x14ac:dyDescent="0.25">
      <c r="A6228" s="1" t="s">
        <v>430</v>
      </c>
      <c r="B6228" s="1" t="s">
        <v>200</v>
      </c>
      <c r="C6228">
        <v>84120</v>
      </c>
      <c r="D6228" s="2">
        <v>33690800</v>
      </c>
      <c r="E6228">
        <v>98.01</v>
      </c>
      <c r="F6228" s="2">
        <v>2.51763</v>
      </c>
      <c r="G6228">
        <v>128800</v>
      </c>
      <c r="H6228" s="3">
        <f t="shared" si="97"/>
        <v>0.68314734848161185</v>
      </c>
      <c r="I6228" t="s">
        <v>602</v>
      </c>
    </row>
    <row r="6229" spans="1:9" x14ac:dyDescent="0.25">
      <c r="A6229" s="1" t="s">
        <v>217</v>
      </c>
      <c r="B6229" s="1" t="s">
        <v>374</v>
      </c>
      <c r="C6229">
        <v>84116.7</v>
      </c>
      <c r="D6229" s="2">
        <v>7560240</v>
      </c>
      <c r="E6229">
        <v>83.72</v>
      </c>
      <c r="F6229" s="2">
        <v>1.9463900000000001</v>
      </c>
      <c r="G6229">
        <v>112837.4</v>
      </c>
      <c r="H6229" s="3">
        <f t="shared" si="97"/>
        <v>0.60824267346950134</v>
      </c>
      <c r="I6229" t="s">
        <v>602</v>
      </c>
    </row>
    <row r="6230" spans="1:9" x14ac:dyDescent="0.25">
      <c r="A6230" s="1" t="s">
        <v>270</v>
      </c>
      <c r="B6230" s="1" t="s">
        <v>276</v>
      </c>
      <c r="C6230">
        <v>84108.1</v>
      </c>
      <c r="D6230" s="2">
        <v>41404.6</v>
      </c>
      <c r="E6230">
        <v>354.85</v>
      </c>
      <c r="F6230" s="2">
        <v>7.3852900000000001E-3</v>
      </c>
      <c r="G6230">
        <v>117574.5</v>
      </c>
      <c r="H6230" s="3">
        <f t="shared" si="97"/>
        <v>1.5147975082799796</v>
      </c>
      <c r="I6230" t="s">
        <v>602</v>
      </c>
    </row>
    <row r="6231" spans="1:9" x14ac:dyDescent="0.25">
      <c r="A6231" s="1" t="s">
        <v>238</v>
      </c>
      <c r="B6231" s="1" t="s">
        <v>329</v>
      </c>
      <c r="C6231">
        <v>84099.5</v>
      </c>
      <c r="D6231" s="2">
        <v>9025380</v>
      </c>
      <c r="E6231">
        <v>73.650000000000006</v>
      </c>
      <c r="F6231" s="2">
        <v>1.9512100000000001</v>
      </c>
      <c r="G6231">
        <v>115094.1</v>
      </c>
      <c r="H6231" s="3">
        <f t="shared" si="97"/>
        <v>0.55187159320199164</v>
      </c>
      <c r="I6231" t="s">
        <v>602</v>
      </c>
    </row>
    <row r="6232" spans="1:9" x14ac:dyDescent="0.25">
      <c r="A6232" s="1" t="s">
        <v>337</v>
      </c>
      <c r="B6232" s="1" t="s">
        <v>262</v>
      </c>
      <c r="C6232">
        <v>84075.1</v>
      </c>
      <c r="D6232" s="2">
        <v>41032100</v>
      </c>
      <c r="E6232">
        <v>52.23</v>
      </c>
      <c r="F6232" s="2">
        <v>5.7399399999999998</v>
      </c>
      <c r="G6232">
        <v>120715.5</v>
      </c>
      <c r="H6232" s="3">
        <f t="shared" si="97"/>
        <v>0.42022234908307132</v>
      </c>
      <c r="I6232" t="s">
        <v>602</v>
      </c>
    </row>
    <row r="6233" spans="1:9" x14ac:dyDescent="0.25">
      <c r="A6233" s="1" t="s">
        <v>244</v>
      </c>
      <c r="B6233" s="1" t="s">
        <v>324</v>
      </c>
      <c r="C6233">
        <v>84069.8</v>
      </c>
      <c r="D6233" s="2">
        <v>14628400</v>
      </c>
      <c r="E6233">
        <v>512.82000000000005</v>
      </c>
      <c r="F6233" s="2">
        <v>3.1076700000000002</v>
      </c>
      <c r="G6233">
        <v>115324.5</v>
      </c>
      <c r="H6233" s="3">
        <f t="shared" si="97"/>
        <v>1.8129010689814304</v>
      </c>
      <c r="I6233" t="s">
        <v>602</v>
      </c>
    </row>
    <row r="6234" spans="1:9" x14ac:dyDescent="0.25">
      <c r="A6234" s="1" t="s">
        <v>335</v>
      </c>
      <c r="B6234" s="1" t="s">
        <v>294</v>
      </c>
      <c r="C6234">
        <v>84068.4</v>
      </c>
      <c r="D6234" s="2">
        <v>28695300</v>
      </c>
      <c r="E6234">
        <v>66.819999999999993</v>
      </c>
      <c r="F6234" s="2">
        <v>4.7337300000000004</v>
      </c>
      <c r="G6234">
        <v>118588.7</v>
      </c>
      <c r="H6234" s="3">
        <f t="shared" si="97"/>
        <v>0.51174520082537434</v>
      </c>
      <c r="I6234" t="s">
        <v>602</v>
      </c>
    </row>
    <row r="6235" spans="1:9" x14ac:dyDescent="0.25">
      <c r="A6235" s="1" t="s">
        <v>235</v>
      </c>
      <c r="B6235" s="1" t="s">
        <v>342</v>
      </c>
      <c r="C6235">
        <v>84063.6</v>
      </c>
      <c r="D6235" s="2">
        <v>1670450</v>
      </c>
      <c r="E6235">
        <v>432.12</v>
      </c>
      <c r="F6235" s="2">
        <v>0.369703</v>
      </c>
      <c r="G6235">
        <v>114797.1</v>
      </c>
      <c r="H6235" s="3">
        <f t="shared" si="97"/>
        <v>1.6716988418276135</v>
      </c>
      <c r="I6235" t="s">
        <v>602</v>
      </c>
    </row>
    <row r="6236" spans="1:9" x14ac:dyDescent="0.25">
      <c r="A6236" s="1" t="s">
        <v>377</v>
      </c>
      <c r="B6236" s="1" t="s">
        <v>262</v>
      </c>
      <c r="C6236">
        <v>84063.2</v>
      </c>
      <c r="D6236" s="2">
        <v>4740860</v>
      </c>
      <c r="E6236">
        <v>136.52000000000001</v>
      </c>
      <c r="F6236" s="2">
        <v>0.66328799999999999</v>
      </c>
      <c r="G6236">
        <v>120715.5</v>
      </c>
      <c r="H6236" s="3">
        <f t="shared" si="97"/>
        <v>0.86086258496453782</v>
      </c>
      <c r="I6236" t="s">
        <v>602</v>
      </c>
    </row>
    <row r="6237" spans="1:9" x14ac:dyDescent="0.25">
      <c r="A6237" s="1" t="s">
        <v>208</v>
      </c>
      <c r="B6237" s="1" t="s">
        <v>213</v>
      </c>
      <c r="C6237">
        <v>84060</v>
      </c>
      <c r="D6237" s="2">
        <v>113743</v>
      </c>
      <c r="E6237">
        <v>37.21</v>
      </c>
      <c r="F6237" s="2">
        <v>3.3683200000000003E-2</v>
      </c>
      <c r="G6237">
        <v>111039.7</v>
      </c>
      <c r="H6237" s="3">
        <f t="shared" si="97"/>
        <v>0.31634241294499255</v>
      </c>
      <c r="I6237" t="s">
        <v>602</v>
      </c>
    </row>
    <row r="6238" spans="1:9" x14ac:dyDescent="0.25">
      <c r="A6238" s="1" t="s">
        <v>291</v>
      </c>
      <c r="B6238" s="1" t="s">
        <v>258</v>
      </c>
      <c r="C6238">
        <v>84059.9</v>
      </c>
      <c r="D6238" s="2">
        <v>2062850</v>
      </c>
      <c r="E6238">
        <v>73.44</v>
      </c>
      <c r="F6238" s="2">
        <v>0.332598</v>
      </c>
      <c r="G6238">
        <v>118885.4</v>
      </c>
      <c r="H6238" s="3">
        <f t="shared" si="97"/>
        <v>0.55066153226319003</v>
      </c>
      <c r="I6238" t="s">
        <v>602</v>
      </c>
    </row>
    <row r="6239" spans="1:9" x14ac:dyDescent="0.25">
      <c r="A6239" s="1" t="s">
        <v>223</v>
      </c>
      <c r="B6239" s="1" t="s">
        <v>346</v>
      </c>
      <c r="C6239">
        <v>84059.3</v>
      </c>
      <c r="D6239" s="2">
        <v>47248300</v>
      </c>
      <c r="E6239">
        <v>191.98</v>
      </c>
      <c r="F6239" s="2">
        <v>11.215199999999999</v>
      </c>
      <c r="G6239">
        <v>113894.39999999999</v>
      </c>
      <c r="H6239" s="3">
        <f t="shared" si="97"/>
        <v>1.0715151207837426</v>
      </c>
      <c r="I6239" t="s">
        <v>602</v>
      </c>
    </row>
    <row r="6240" spans="1:9" x14ac:dyDescent="0.25">
      <c r="A6240" s="1" t="s">
        <v>168</v>
      </c>
      <c r="B6240" s="1" t="s">
        <v>242</v>
      </c>
      <c r="C6240">
        <v>84053.1</v>
      </c>
      <c r="D6240" s="2">
        <v>8751040</v>
      </c>
      <c r="E6240">
        <v>45.47</v>
      </c>
      <c r="F6240" s="2">
        <v>3.4631099999999999</v>
      </c>
      <c r="G6240">
        <v>107299.1</v>
      </c>
      <c r="H6240" s="3">
        <f t="shared" si="97"/>
        <v>0.37479969379727918</v>
      </c>
      <c r="I6240" t="s">
        <v>602</v>
      </c>
    </row>
    <row r="6241" spans="1:9" x14ac:dyDescent="0.25">
      <c r="A6241" s="1" t="s">
        <v>224</v>
      </c>
      <c r="B6241" s="1" t="s">
        <v>417</v>
      </c>
      <c r="C6241">
        <v>84042.2</v>
      </c>
      <c r="D6241" s="2">
        <v>1804610</v>
      </c>
      <c r="E6241">
        <v>71.09</v>
      </c>
      <c r="F6241" s="2">
        <v>0.51600500000000005</v>
      </c>
      <c r="G6241">
        <v>111494.6</v>
      </c>
      <c r="H6241" s="3">
        <f t="shared" si="97"/>
        <v>0.53701954784846584</v>
      </c>
      <c r="I6241" t="s">
        <v>602</v>
      </c>
    </row>
    <row r="6242" spans="1:9" x14ac:dyDescent="0.25">
      <c r="A6242" s="1" t="s">
        <v>270</v>
      </c>
      <c r="B6242" s="1" t="s">
        <v>277</v>
      </c>
      <c r="C6242">
        <v>84041.5</v>
      </c>
      <c r="D6242" s="2">
        <v>31504.400000000001</v>
      </c>
      <c r="E6242">
        <v>347.46</v>
      </c>
      <c r="F6242" s="2">
        <v>5.6529600000000003E-3</v>
      </c>
      <c r="G6242">
        <v>117507.9</v>
      </c>
      <c r="H6242" s="3">
        <f t="shared" si="97"/>
        <v>1.4984169622568386</v>
      </c>
      <c r="I6242" t="s">
        <v>602</v>
      </c>
    </row>
    <row r="6243" spans="1:9" x14ac:dyDescent="0.25">
      <c r="A6243" s="1" t="s">
        <v>46</v>
      </c>
      <c r="B6243" s="1" t="s">
        <v>368</v>
      </c>
      <c r="C6243">
        <v>84038.3</v>
      </c>
      <c r="D6243" s="2">
        <v>14438100</v>
      </c>
      <c r="E6243">
        <v>59.17</v>
      </c>
      <c r="F6243" s="2">
        <v>8.8324499999999997</v>
      </c>
      <c r="G6243">
        <v>101680.4</v>
      </c>
      <c r="H6243" s="3">
        <f t="shared" si="97"/>
        <v>0.46480262745367162</v>
      </c>
      <c r="I6243" t="s">
        <v>602</v>
      </c>
    </row>
    <row r="6244" spans="1:9" x14ac:dyDescent="0.25">
      <c r="A6244" s="1" t="s">
        <v>291</v>
      </c>
      <c r="B6244" s="1" t="s">
        <v>260</v>
      </c>
      <c r="C6244">
        <v>84035.3</v>
      </c>
      <c r="D6244" s="2">
        <v>33134100</v>
      </c>
      <c r="E6244">
        <v>47.94</v>
      </c>
      <c r="F6244" s="2">
        <v>5.3540400000000004</v>
      </c>
      <c r="G6244">
        <v>118860.8</v>
      </c>
      <c r="H6244" s="3">
        <f t="shared" si="97"/>
        <v>0.39163660017163027</v>
      </c>
      <c r="I6244" t="s">
        <v>602</v>
      </c>
    </row>
    <row r="6245" spans="1:9" x14ac:dyDescent="0.25">
      <c r="A6245" s="1" t="s">
        <v>312</v>
      </c>
      <c r="B6245" s="1" t="s">
        <v>316</v>
      </c>
      <c r="C6245">
        <v>84026.4</v>
      </c>
      <c r="D6245" s="2">
        <v>350103</v>
      </c>
      <c r="E6245">
        <v>57.73</v>
      </c>
      <c r="F6245" s="2">
        <v>6.1968500000000003E-2</v>
      </c>
      <c r="G6245">
        <v>117686.39999999999</v>
      </c>
      <c r="H6245" s="3">
        <f t="shared" si="97"/>
        <v>0.45571452451129124</v>
      </c>
      <c r="I6245" t="s">
        <v>602</v>
      </c>
    </row>
    <row r="6246" spans="1:9" x14ac:dyDescent="0.25">
      <c r="A6246" s="1" t="s">
        <v>429</v>
      </c>
      <c r="B6246" s="1" t="s">
        <v>303</v>
      </c>
      <c r="C6246">
        <v>84025.5</v>
      </c>
      <c r="D6246" s="2">
        <v>1152800</v>
      </c>
      <c r="E6246">
        <v>89.28</v>
      </c>
      <c r="F6246" s="2">
        <v>0.19572100000000001</v>
      </c>
      <c r="G6246">
        <v>118224.1</v>
      </c>
      <c r="H6246" s="3">
        <f t="shared" si="97"/>
        <v>0.63805721424198525</v>
      </c>
      <c r="I6246" t="s">
        <v>602</v>
      </c>
    </row>
    <row r="6247" spans="1:9" x14ac:dyDescent="0.25">
      <c r="A6247" s="1" t="s">
        <v>75</v>
      </c>
      <c r="B6247" s="1" t="s">
        <v>353</v>
      </c>
      <c r="C6247">
        <v>84024.9</v>
      </c>
      <c r="D6247" s="2">
        <v>28726.9</v>
      </c>
      <c r="E6247">
        <v>222.03</v>
      </c>
      <c r="F6247" s="2">
        <v>1.8833599999999999E-2</v>
      </c>
      <c r="G6247">
        <v>100788.9</v>
      </c>
      <c r="H6247" s="3">
        <f t="shared" si="97"/>
        <v>1.1694745229183394</v>
      </c>
      <c r="I6247" t="s">
        <v>602</v>
      </c>
    </row>
    <row r="6248" spans="1:9" x14ac:dyDescent="0.25">
      <c r="A6248" s="1" t="s">
        <v>246</v>
      </c>
      <c r="B6248" s="1" t="s">
        <v>361</v>
      </c>
      <c r="C6248">
        <v>84023.8</v>
      </c>
      <c r="D6248" s="2">
        <v>180270000</v>
      </c>
      <c r="E6248">
        <v>63.96</v>
      </c>
      <c r="F6248" s="2">
        <v>44.854999999999997</v>
      </c>
      <c r="G6248">
        <v>113291.7</v>
      </c>
      <c r="H6248" s="3">
        <f t="shared" si="97"/>
        <v>0.49445230964804554</v>
      </c>
      <c r="I6248" t="s">
        <v>602</v>
      </c>
    </row>
    <row r="6249" spans="1:9" x14ac:dyDescent="0.25">
      <c r="A6249" s="1" t="s">
        <v>223</v>
      </c>
      <c r="B6249" s="1" t="s">
        <v>348</v>
      </c>
      <c r="C6249">
        <v>84019.7</v>
      </c>
      <c r="D6249" s="2">
        <v>1032180</v>
      </c>
      <c r="E6249">
        <v>138.26</v>
      </c>
      <c r="F6249" s="2">
        <v>0.24587300000000001</v>
      </c>
      <c r="G6249">
        <v>113854.8</v>
      </c>
      <c r="H6249" s="3">
        <f t="shared" si="97"/>
        <v>0.86819232838312377</v>
      </c>
      <c r="I6249" t="s">
        <v>602</v>
      </c>
    </row>
    <row r="6250" spans="1:9" x14ac:dyDescent="0.25">
      <c r="A6250" s="1" t="s">
        <v>168</v>
      </c>
      <c r="B6250" s="1" t="s">
        <v>402</v>
      </c>
      <c r="C6250">
        <v>84016.7</v>
      </c>
      <c r="D6250" s="2">
        <v>8724780</v>
      </c>
      <c r="E6250">
        <v>38.35</v>
      </c>
      <c r="F6250" s="2">
        <v>3.4639700000000002</v>
      </c>
      <c r="G6250">
        <v>107262.7</v>
      </c>
      <c r="H6250" s="3">
        <f t="shared" si="97"/>
        <v>0.3246165202448435</v>
      </c>
      <c r="I6250" t="s">
        <v>602</v>
      </c>
    </row>
    <row r="6251" spans="1:9" x14ac:dyDescent="0.25">
      <c r="A6251" s="1" t="s">
        <v>437</v>
      </c>
      <c r="B6251" s="1" t="s">
        <v>161</v>
      </c>
      <c r="C6251">
        <v>84009.5</v>
      </c>
      <c r="D6251" s="2">
        <v>8298960</v>
      </c>
      <c r="E6251">
        <v>72.069999999999993</v>
      </c>
      <c r="F6251" s="2">
        <v>0.61556699999999998</v>
      </c>
      <c r="G6251">
        <v>128912.9</v>
      </c>
      <c r="H6251" s="3">
        <f t="shared" si="97"/>
        <v>0.5427311847769748</v>
      </c>
      <c r="I6251" t="s">
        <v>602</v>
      </c>
    </row>
    <row r="6252" spans="1:9" x14ac:dyDescent="0.25">
      <c r="A6252" s="1" t="s">
        <v>429</v>
      </c>
      <c r="B6252" s="1" t="s">
        <v>305</v>
      </c>
      <c r="C6252">
        <v>84002.8</v>
      </c>
      <c r="D6252" s="2">
        <v>14988.6</v>
      </c>
      <c r="E6252">
        <v>699.94</v>
      </c>
      <c r="F6252" s="2">
        <v>2.5499199999999998E-3</v>
      </c>
      <c r="G6252">
        <v>118201.4</v>
      </c>
      <c r="H6252" s="3">
        <f t="shared" si="97"/>
        <v>2.0793665388671956</v>
      </c>
      <c r="I6252" t="s">
        <v>602</v>
      </c>
    </row>
    <row r="6253" spans="1:9" x14ac:dyDescent="0.25">
      <c r="A6253" s="1" t="s">
        <v>312</v>
      </c>
      <c r="B6253" s="1" t="s">
        <v>275</v>
      </c>
      <c r="C6253">
        <v>83987.199999999997</v>
      </c>
      <c r="D6253" s="2">
        <v>736952</v>
      </c>
      <c r="E6253">
        <v>48.04</v>
      </c>
      <c r="F6253" s="2">
        <v>0.13089899999999999</v>
      </c>
      <c r="G6253">
        <v>117647.2</v>
      </c>
      <c r="H6253" s="3">
        <f t="shared" si="97"/>
        <v>0.39231232152986384</v>
      </c>
      <c r="I6253" t="s">
        <v>602</v>
      </c>
    </row>
    <row r="6254" spans="1:9" x14ac:dyDescent="0.25">
      <c r="A6254" s="1" t="s">
        <v>44</v>
      </c>
      <c r="B6254" s="1" t="s">
        <v>453</v>
      </c>
      <c r="C6254">
        <v>83983.8</v>
      </c>
      <c r="D6254" s="2">
        <v>63003.199999999997</v>
      </c>
      <c r="E6254">
        <v>341.13</v>
      </c>
      <c r="F6254" s="2">
        <v>5.6160799999999997E-2</v>
      </c>
      <c r="G6254">
        <v>96830.5</v>
      </c>
      <c r="H6254" s="3">
        <f t="shared" si="97"/>
        <v>1.4841694305988158</v>
      </c>
      <c r="I6254" t="s">
        <v>602</v>
      </c>
    </row>
    <row r="6255" spans="1:9" x14ac:dyDescent="0.25">
      <c r="A6255" s="1" t="s">
        <v>168</v>
      </c>
      <c r="B6255" s="1" t="s">
        <v>243</v>
      </c>
      <c r="C6255">
        <v>83977.2</v>
      </c>
      <c r="D6255" s="2">
        <v>122790</v>
      </c>
      <c r="E6255">
        <v>542.79999999999995</v>
      </c>
      <c r="F6255" s="2">
        <v>4.89232E-2</v>
      </c>
      <c r="G6255">
        <v>107223.2</v>
      </c>
      <c r="H6255" s="3">
        <f t="shared" si="97"/>
        <v>1.8606634478752662</v>
      </c>
      <c r="I6255" t="s">
        <v>602</v>
      </c>
    </row>
    <row r="6256" spans="1:9" x14ac:dyDescent="0.25">
      <c r="A6256" s="1" t="s">
        <v>124</v>
      </c>
      <c r="B6256" s="1" t="s">
        <v>434</v>
      </c>
      <c r="C6256">
        <v>83975.8</v>
      </c>
      <c r="D6256" s="2">
        <v>1956150</v>
      </c>
      <c r="E6256">
        <v>49.61</v>
      </c>
      <c r="F6256" s="2">
        <v>1.25543</v>
      </c>
      <c r="G6256">
        <v>101071.4</v>
      </c>
      <c r="H6256" s="3">
        <f t="shared" si="97"/>
        <v>0.4028617222380495</v>
      </c>
      <c r="I6256" t="s">
        <v>602</v>
      </c>
    </row>
    <row r="6257" spans="1:9" x14ac:dyDescent="0.25">
      <c r="A6257" s="1" t="s">
        <v>297</v>
      </c>
      <c r="B6257" s="1" t="s">
        <v>287</v>
      </c>
      <c r="C6257">
        <v>83962.5</v>
      </c>
      <c r="D6257" s="2">
        <v>11007600</v>
      </c>
      <c r="E6257">
        <v>86.28</v>
      </c>
      <c r="F6257" s="2">
        <v>1.7628999999999999</v>
      </c>
      <c r="G6257">
        <v>118987</v>
      </c>
      <c r="H6257" s="3">
        <f t="shared" si="97"/>
        <v>0.62208073212608506</v>
      </c>
      <c r="I6257" t="s">
        <v>602</v>
      </c>
    </row>
    <row r="6258" spans="1:9" x14ac:dyDescent="0.25">
      <c r="A6258" s="1" t="s">
        <v>246</v>
      </c>
      <c r="B6258" s="1" t="s">
        <v>397</v>
      </c>
      <c r="C6258">
        <v>83957.8</v>
      </c>
      <c r="D6258" s="2">
        <v>51524.3</v>
      </c>
      <c r="E6258">
        <v>332.72</v>
      </c>
      <c r="F6258" s="2">
        <v>1.28962E-2</v>
      </c>
      <c r="G6258">
        <v>113225.7</v>
      </c>
      <c r="H6258" s="3">
        <f t="shared" si="97"/>
        <v>1.4649206815750802</v>
      </c>
      <c r="I6258" t="s">
        <v>602</v>
      </c>
    </row>
    <row r="6259" spans="1:9" x14ac:dyDescent="0.25">
      <c r="A6259" s="1" t="s">
        <v>219</v>
      </c>
      <c r="B6259" s="1" t="s">
        <v>374</v>
      </c>
      <c r="C6259">
        <v>83952.3</v>
      </c>
      <c r="D6259" s="2">
        <v>2558990</v>
      </c>
      <c r="E6259">
        <v>138.30000000000001</v>
      </c>
      <c r="F6259" s="2">
        <v>0.66010500000000005</v>
      </c>
      <c r="G6259">
        <v>112837.4</v>
      </c>
      <c r="H6259" s="3">
        <f t="shared" si="97"/>
        <v>0.86836019811660503</v>
      </c>
      <c r="I6259" t="s">
        <v>602</v>
      </c>
    </row>
    <row r="6260" spans="1:9" x14ac:dyDescent="0.25">
      <c r="A6260" s="1" t="s">
        <v>221</v>
      </c>
      <c r="B6260" s="1" t="s">
        <v>364</v>
      </c>
      <c r="C6260">
        <v>83948.5</v>
      </c>
      <c r="D6260" s="2">
        <v>2861360</v>
      </c>
      <c r="E6260">
        <v>76.17</v>
      </c>
      <c r="F6260" s="2">
        <v>0.71704100000000004</v>
      </c>
      <c r="G6260">
        <v>113211.6</v>
      </c>
      <c r="H6260" s="3">
        <f t="shared" si="97"/>
        <v>0.56627925195095752</v>
      </c>
      <c r="I6260" t="s">
        <v>602</v>
      </c>
    </row>
    <row r="6261" spans="1:9" x14ac:dyDescent="0.25">
      <c r="A6261" s="1" t="s">
        <v>223</v>
      </c>
      <c r="B6261" s="1" t="s">
        <v>351</v>
      </c>
      <c r="C6261">
        <v>83945.2</v>
      </c>
      <c r="D6261" s="2">
        <v>55271900</v>
      </c>
      <c r="E6261">
        <v>81.72</v>
      </c>
      <c r="F6261" s="2">
        <v>13.254200000000001</v>
      </c>
      <c r="G6261">
        <v>113780.3</v>
      </c>
      <c r="H6261" s="3">
        <f t="shared" si="97"/>
        <v>0.59729685490311124</v>
      </c>
      <c r="I6261" t="s">
        <v>602</v>
      </c>
    </row>
    <row r="6262" spans="1:9" x14ac:dyDescent="0.25">
      <c r="A6262" s="1" t="s">
        <v>343</v>
      </c>
      <c r="B6262" s="1" t="s">
        <v>286</v>
      </c>
      <c r="C6262">
        <v>83939.5</v>
      </c>
      <c r="D6262" s="2">
        <v>40081200</v>
      </c>
      <c r="E6262">
        <v>49.24</v>
      </c>
      <c r="F6262" s="2">
        <v>6.3761299999999999</v>
      </c>
      <c r="G6262">
        <v>119077.3</v>
      </c>
      <c r="H6262" s="3">
        <f t="shared" si="97"/>
        <v>0.40038556236486567</v>
      </c>
      <c r="I6262" t="s">
        <v>602</v>
      </c>
    </row>
    <row r="6263" spans="1:9" x14ac:dyDescent="0.25">
      <c r="A6263" s="1" t="s">
        <v>312</v>
      </c>
      <c r="B6263" s="1" t="s">
        <v>321</v>
      </c>
      <c r="C6263">
        <v>83932.2</v>
      </c>
      <c r="D6263" s="2">
        <v>39027.1</v>
      </c>
      <c r="E6263">
        <v>326.23</v>
      </c>
      <c r="F6263" s="2">
        <v>6.9662400000000003E-3</v>
      </c>
      <c r="G6263">
        <v>117592.2</v>
      </c>
      <c r="H6263" s="3">
        <f t="shared" si="97"/>
        <v>1.4498089206877045</v>
      </c>
      <c r="I6263" t="s">
        <v>602</v>
      </c>
    </row>
    <row r="6264" spans="1:9" x14ac:dyDescent="0.25">
      <c r="A6264" s="1" t="s">
        <v>270</v>
      </c>
      <c r="B6264" s="1" t="s">
        <v>285</v>
      </c>
      <c r="C6264">
        <v>83931.4</v>
      </c>
      <c r="D6264" s="2">
        <v>11609400</v>
      </c>
      <c r="E6264">
        <v>93.61</v>
      </c>
      <c r="F6264" s="2">
        <v>2.10372</v>
      </c>
      <c r="G6264">
        <v>117397.8</v>
      </c>
      <c r="H6264" s="3">
        <f t="shared" si="97"/>
        <v>0.66067564041298266</v>
      </c>
      <c r="I6264" t="s">
        <v>602</v>
      </c>
    </row>
    <row r="6265" spans="1:9" x14ac:dyDescent="0.25">
      <c r="A6265" s="1" t="s">
        <v>217</v>
      </c>
      <c r="B6265" s="1" t="s">
        <v>376</v>
      </c>
      <c r="C6265">
        <v>83922.4</v>
      </c>
      <c r="D6265" s="2">
        <v>18985400</v>
      </c>
      <c r="E6265">
        <v>69.16</v>
      </c>
      <c r="F6265" s="2">
        <v>4.9734600000000002</v>
      </c>
      <c r="G6265">
        <v>112643.1</v>
      </c>
      <c r="H6265" s="3">
        <f t="shared" si="97"/>
        <v>0.52567482661619647</v>
      </c>
      <c r="I6265" t="s">
        <v>602</v>
      </c>
    </row>
    <row r="6266" spans="1:9" x14ac:dyDescent="0.25">
      <c r="A6266" s="1" t="s">
        <v>244</v>
      </c>
      <c r="B6266" s="1" t="s">
        <v>327</v>
      </c>
      <c r="C6266">
        <v>83921.5</v>
      </c>
      <c r="D6266" s="2">
        <v>7516860</v>
      </c>
      <c r="E6266">
        <v>88.97</v>
      </c>
      <c r="F6266" s="2">
        <v>1.6182000000000001</v>
      </c>
      <c r="G6266">
        <v>115176.2</v>
      </c>
      <c r="H6266" s="3">
        <f t="shared" si="97"/>
        <v>0.63641808631385588</v>
      </c>
      <c r="I6266" t="s">
        <v>602</v>
      </c>
    </row>
    <row r="6267" spans="1:9" x14ac:dyDescent="0.25">
      <c r="A6267" s="1" t="s">
        <v>270</v>
      </c>
      <c r="B6267" s="1" t="s">
        <v>278</v>
      </c>
      <c r="C6267">
        <v>83918.7</v>
      </c>
      <c r="D6267" s="2">
        <v>3600680</v>
      </c>
      <c r="E6267">
        <v>206.46</v>
      </c>
      <c r="F6267" s="2">
        <v>0.65321700000000005</v>
      </c>
      <c r="G6267">
        <v>117385.1</v>
      </c>
      <c r="H6267" s="3">
        <f t="shared" si="97"/>
        <v>1.1199170551619388</v>
      </c>
      <c r="I6267" t="s">
        <v>602</v>
      </c>
    </row>
    <row r="6268" spans="1:9" x14ac:dyDescent="0.25">
      <c r="A6268" s="1" t="s">
        <v>212</v>
      </c>
      <c r="B6268" s="1" t="s">
        <v>393</v>
      </c>
      <c r="C6268">
        <v>83914</v>
      </c>
      <c r="D6268" s="2">
        <v>3660560</v>
      </c>
      <c r="E6268">
        <v>67.86</v>
      </c>
      <c r="F6268" s="2">
        <v>1.04636</v>
      </c>
      <c r="G6268">
        <v>111518.3</v>
      </c>
      <c r="H6268" s="3">
        <f t="shared" si="97"/>
        <v>0.51796011266659003</v>
      </c>
      <c r="I6268" t="s">
        <v>602</v>
      </c>
    </row>
    <row r="6269" spans="1:9" x14ac:dyDescent="0.25">
      <c r="A6269" s="1" t="s">
        <v>418</v>
      </c>
      <c r="B6269" s="1" t="s">
        <v>424</v>
      </c>
      <c r="C6269">
        <v>83908.3</v>
      </c>
      <c r="D6269" s="2">
        <v>2024860</v>
      </c>
      <c r="E6269">
        <v>74.260000000000005</v>
      </c>
      <c r="F6269" s="2">
        <v>0.41824099999999997</v>
      </c>
      <c r="G6269">
        <v>115712</v>
      </c>
      <c r="H6269" s="3">
        <f t="shared" si="97"/>
        <v>0.55537825081504932</v>
      </c>
      <c r="I6269" t="s">
        <v>602</v>
      </c>
    </row>
    <row r="6270" spans="1:9" x14ac:dyDescent="0.25">
      <c r="A6270" s="1" t="s">
        <v>437</v>
      </c>
      <c r="B6270" s="1" t="s">
        <v>200</v>
      </c>
      <c r="C6270">
        <v>83896.6</v>
      </c>
      <c r="D6270" s="2">
        <v>14067400</v>
      </c>
      <c r="E6270">
        <v>86.91</v>
      </c>
      <c r="F6270" s="2">
        <v>1.05402</v>
      </c>
      <c r="G6270">
        <v>128800</v>
      </c>
      <c r="H6270" s="3">
        <f t="shared" si="97"/>
        <v>0.6254570315899951</v>
      </c>
      <c r="I6270" t="s">
        <v>602</v>
      </c>
    </row>
    <row r="6271" spans="1:9" x14ac:dyDescent="0.25">
      <c r="A6271" s="1" t="s">
        <v>224</v>
      </c>
      <c r="B6271" s="1" t="s">
        <v>395</v>
      </c>
      <c r="C6271">
        <v>83890</v>
      </c>
      <c r="D6271" s="2">
        <v>18376.2</v>
      </c>
      <c r="E6271">
        <v>580.86</v>
      </c>
      <c r="F6271" s="2">
        <v>5.3264000000000002E-3</v>
      </c>
      <c r="G6271">
        <v>111342.39999999999</v>
      </c>
      <c r="H6271" s="3">
        <f t="shared" si="97"/>
        <v>1.9181865189975815</v>
      </c>
      <c r="I6271" t="s">
        <v>602</v>
      </c>
    </row>
    <row r="6272" spans="1:9" x14ac:dyDescent="0.25">
      <c r="A6272" s="1" t="s">
        <v>430</v>
      </c>
      <c r="B6272" s="1" t="s">
        <v>166</v>
      </c>
      <c r="C6272">
        <v>83888.6</v>
      </c>
      <c r="D6272" s="2">
        <v>1076450000</v>
      </c>
      <c r="E6272">
        <v>70.150000000000006</v>
      </c>
      <c r="F6272" s="2">
        <v>82.121600000000001</v>
      </c>
      <c r="G6272">
        <v>128568.6</v>
      </c>
      <c r="H6272" s="3">
        <f t="shared" si="97"/>
        <v>0.53151021495882333</v>
      </c>
      <c r="I6272" t="s">
        <v>602</v>
      </c>
    </row>
    <row r="6273" spans="1:9" x14ac:dyDescent="0.25">
      <c r="A6273" s="1" t="s">
        <v>205</v>
      </c>
      <c r="B6273" s="1" t="s">
        <v>405</v>
      </c>
      <c r="C6273">
        <v>83886.6</v>
      </c>
      <c r="D6273" s="2">
        <v>1758480</v>
      </c>
      <c r="E6273">
        <v>95.37</v>
      </c>
      <c r="F6273" s="2">
        <v>0.55116799999999999</v>
      </c>
      <c r="G6273">
        <v>110333.6</v>
      </c>
      <c r="H6273" s="3">
        <f t="shared" si="97"/>
        <v>0.66972501061545275</v>
      </c>
      <c r="I6273" t="s">
        <v>602</v>
      </c>
    </row>
    <row r="6274" spans="1:9" x14ac:dyDescent="0.25">
      <c r="A6274" s="1" t="s">
        <v>343</v>
      </c>
      <c r="B6274" s="1" t="s">
        <v>389</v>
      </c>
      <c r="C6274">
        <v>83881.2</v>
      </c>
      <c r="D6274" s="2">
        <v>8201000</v>
      </c>
      <c r="E6274">
        <v>60.96</v>
      </c>
      <c r="F6274" s="2">
        <v>1.3114300000000001</v>
      </c>
      <c r="G6274">
        <v>119019</v>
      </c>
      <c r="H6274" s="3">
        <f t="shared" si="97"/>
        <v>0.47598570092328296</v>
      </c>
      <c r="I6274" t="s">
        <v>602</v>
      </c>
    </row>
    <row r="6275" spans="1:9" x14ac:dyDescent="0.25">
      <c r="A6275" s="1" t="s">
        <v>312</v>
      </c>
      <c r="B6275" s="1" t="s">
        <v>322</v>
      </c>
      <c r="C6275">
        <v>83880.5</v>
      </c>
      <c r="D6275" s="2">
        <v>2841530</v>
      </c>
      <c r="E6275">
        <v>73.11</v>
      </c>
      <c r="F6275" s="2">
        <v>0.50955700000000004</v>
      </c>
      <c r="G6275">
        <v>117540.5</v>
      </c>
      <c r="H6275" s="3">
        <f t="shared" ref="H6275:H6338" si="98">LN(1+$E6275/100)</f>
        <v>0.54875704460054686</v>
      </c>
      <c r="I6275" t="s">
        <v>602</v>
      </c>
    </row>
    <row r="6276" spans="1:9" x14ac:dyDescent="0.25">
      <c r="A6276" s="1" t="s">
        <v>75</v>
      </c>
      <c r="B6276" s="1" t="s">
        <v>357</v>
      </c>
      <c r="C6276">
        <v>83861</v>
      </c>
      <c r="D6276" s="2">
        <v>350898</v>
      </c>
      <c r="E6276">
        <v>37.14</v>
      </c>
      <c r="F6276" s="2">
        <v>0.23344699999999999</v>
      </c>
      <c r="G6276">
        <v>100625</v>
      </c>
      <c r="H6276" s="3">
        <f t="shared" si="98"/>
        <v>0.31583211586812698</v>
      </c>
      <c r="I6276" t="s">
        <v>602</v>
      </c>
    </row>
    <row r="6277" spans="1:9" x14ac:dyDescent="0.25">
      <c r="A6277" s="1" t="s">
        <v>297</v>
      </c>
      <c r="B6277" s="1" t="s">
        <v>258</v>
      </c>
      <c r="C6277">
        <v>83860.899999999994</v>
      </c>
      <c r="D6277" s="2">
        <v>2540640</v>
      </c>
      <c r="E6277">
        <v>247.48</v>
      </c>
      <c r="F6277" s="2">
        <v>0.410605</v>
      </c>
      <c r="G6277">
        <v>118885.4</v>
      </c>
      <c r="H6277" s="3">
        <f t="shared" si="98"/>
        <v>1.2455369234036284</v>
      </c>
      <c r="I6277" t="s">
        <v>602</v>
      </c>
    </row>
    <row r="6278" spans="1:9" x14ac:dyDescent="0.25">
      <c r="A6278" s="1" t="s">
        <v>270</v>
      </c>
      <c r="B6278" s="1" t="s">
        <v>279</v>
      </c>
      <c r="C6278">
        <v>83856.7</v>
      </c>
      <c r="D6278" s="2">
        <v>1242400</v>
      </c>
      <c r="E6278">
        <v>210.33</v>
      </c>
      <c r="F6278" s="2">
        <v>0.22664200000000001</v>
      </c>
      <c r="G6278">
        <v>117323.1</v>
      </c>
      <c r="H6278" s="3">
        <f t="shared" si="98"/>
        <v>1.1324660614246189</v>
      </c>
      <c r="I6278" t="s">
        <v>602</v>
      </c>
    </row>
    <row r="6279" spans="1:9" x14ac:dyDescent="0.25">
      <c r="A6279" s="1" t="s">
        <v>328</v>
      </c>
      <c r="B6279" s="1" t="s">
        <v>247</v>
      </c>
      <c r="C6279">
        <v>83856.600000000006</v>
      </c>
      <c r="D6279" s="2">
        <v>770298</v>
      </c>
      <c r="E6279">
        <v>247.33</v>
      </c>
      <c r="F6279" s="2">
        <v>0.10986700000000001</v>
      </c>
      <c r="G6279">
        <v>120498.7</v>
      </c>
      <c r="H6279" s="3">
        <f t="shared" si="98"/>
        <v>1.2451051506820776</v>
      </c>
      <c r="I6279" t="s">
        <v>602</v>
      </c>
    </row>
    <row r="6280" spans="1:9" x14ac:dyDescent="0.25">
      <c r="A6280" s="1" t="s">
        <v>343</v>
      </c>
      <c r="B6280" s="1" t="s">
        <v>287</v>
      </c>
      <c r="C6280">
        <v>83849.2</v>
      </c>
      <c r="D6280" s="2">
        <v>8397840</v>
      </c>
      <c r="E6280">
        <v>67.069999999999993</v>
      </c>
      <c r="F6280" s="2">
        <v>1.34676</v>
      </c>
      <c r="G6280">
        <v>118987</v>
      </c>
      <c r="H6280" s="3">
        <f t="shared" si="98"/>
        <v>0.51324270028159558</v>
      </c>
      <c r="I6280" t="s">
        <v>602</v>
      </c>
    </row>
    <row r="6281" spans="1:9" x14ac:dyDescent="0.25">
      <c r="A6281" s="1" t="s">
        <v>297</v>
      </c>
      <c r="B6281" s="1" t="s">
        <v>260</v>
      </c>
      <c r="C6281">
        <v>83836.3</v>
      </c>
      <c r="D6281" s="2">
        <v>115499000</v>
      </c>
      <c r="E6281">
        <v>68.73</v>
      </c>
      <c r="F6281" s="2">
        <v>18.7075</v>
      </c>
      <c r="G6281">
        <v>118860.8</v>
      </c>
      <c r="H6281" s="3">
        <f t="shared" si="98"/>
        <v>0.52312961822215476</v>
      </c>
      <c r="I6281" t="s">
        <v>602</v>
      </c>
    </row>
    <row r="6282" spans="1:9" x14ac:dyDescent="0.25">
      <c r="A6282" s="1" t="s">
        <v>223</v>
      </c>
      <c r="B6282" s="1" t="s">
        <v>352</v>
      </c>
      <c r="C6282">
        <v>83829.5</v>
      </c>
      <c r="D6282" s="2">
        <v>4034720</v>
      </c>
      <c r="E6282">
        <v>99.69</v>
      </c>
      <c r="F6282" s="2">
        <v>0.97758800000000001</v>
      </c>
      <c r="G6282">
        <v>113664.6</v>
      </c>
      <c r="H6282" s="3">
        <f t="shared" si="98"/>
        <v>0.69159597806720896</v>
      </c>
      <c r="I6282" t="s">
        <v>602</v>
      </c>
    </row>
    <row r="6283" spans="1:9" x14ac:dyDescent="0.25">
      <c r="A6283" s="1" t="s">
        <v>330</v>
      </c>
      <c r="B6283" s="1" t="s">
        <v>247</v>
      </c>
      <c r="C6283">
        <v>83828.100000000006</v>
      </c>
      <c r="D6283" s="2">
        <v>6972410</v>
      </c>
      <c r="E6283">
        <v>46.98</v>
      </c>
      <c r="F6283" s="2">
        <v>0.994811</v>
      </c>
      <c r="G6283">
        <v>120498.7</v>
      </c>
      <c r="H6283" s="3">
        <f t="shared" si="98"/>
        <v>0.38512633711263378</v>
      </c>
      <c r="I6283" t="s">
        <v>602</v>
      </c>
    </row>
    <row r="6284" spans="1:9" x14ac:dyDescent="0.25">
      <c r="A6284" s="1" t="s">
        <v>224</v>
      </c>
      <c r="B6284" s="1" t="s">
        <v>421</v>
      </c>
      <c r="C6284">
        <v>83816.2</v>
      </c>
      <c r="D6284" s="2">
        <v>456180</v>
      </c>
      <c r="E6284">
        <v>73.099999999999994</v>
      </c>
      <c r="F6284" s="2">
        <v>0.133101</v>
      </c>
      <c r="G6284">
        <v>111268.6</v>
      </c>
      <c r="H6284" s="3">
        <f t="shared" si="98"/>
        <v>0.54869927619407211</v>
      </c>
      <c r="I6284" t="s">
        <v>602</v>
      </c>
    </row>
    <row r="6285" spans="1:9" x14ac:dyDescent="0.25">
      <c r="A6285" s="1" t="s">
        <v>430</v>
      </c>
      <c r="B6285" s="1" t="s">
        <v>191</v>
      </c>
      <c r="C6285">
        <v>83799.600000000006</v>
      </c>
      <c r="D6285" s="2">
        <v>2796730</v>
      </c>
      <c r="E6285">
        <v>53.04</v>
      </c>
      <c r="F6285" s="2">
        <v>0.21506500000000001</v>
      </c>
      <c r="G6285">
        <v>128479.6</v>
      </c>
      <c r="H6285" s="3">
        <f t="shared" si="98"/>
        <v>0.42552913914390605</v>
      </c>
      <c r="I6285" t="s">
        <v>602</v>
      </c>
    </row>
    <row r="6286" spans="1:9" x14ac:dyDescent="0.25">
      <c r="A6286" s="1" t="s">
        <v>335</v>
      </c>
      <c r="B6286" s="1" t="s">
        <v>267</v>
      </c>
      <c r="C6286">
        <v>83798.3</v>
      </c>
      <c r="D6286" s="2">
        <v>195176000</v>
      </c>
      <c r="E6286">
        <v>68.739999999999995</v>
      </c>
      <c r="F6286" s="2">
        <v>32.984299999999998</v>
      </c>
      <c r="G6286">
        <v>118318.6</v>
      </c>
      <c r="H6286" s="3">
        <f t="shared" si="98"/>
        <v>0.52318888274938913</v>
      </c>
      <c r="I6286" t="s">
        <v>602</v>
      </c>
    </row>
    <row r="6287" spans="1:9" x14ac:dyDescent="0.25">
      <c r="A6287" s="1" t="s">
        <v>246</v>
      </c>
      <c r="B6287" s="1" t="s">
        <v>371</v>
      </c>
      <c r="C6287">
        <v>83796.800000000003</v>
      </c>
      <c r="D6287" s="2">
        <v>936664</v>
      </c>
      <c r="E6287">
        <v>808.25</v>
      </c>
      <c r="F6287" s="2">
        <v>0.23784</v>
      </c>
      <c r="G6287">
        <v>113064.7</v>
      </c>
      <c r="H6287" s="3">
        <f t="shared" si="98"/>
        <v>2.2063494851132197</v>
      </c>
      <c r="I6287" t="s">
        <v>602</v>
      </c>
    </row>
    <row r="6288" spans="1:9" x14ac:dyDescent="0.25">
      <c r="A6288" s="1" t="s">
        <v>223</v>
      </c>
      <c r="B6288" s="1" t="s">
        <v>355</v>
      </c>
      <c r="C6288">
        <v>83795.8</v>
      </c>
      <c r="D6288" s="2">
        <v>16334900</v>
      </c>
      <c r="E6288">
        <v>53.32</v>
      </c>
      <c r="F6288" s="2">
        <v>3.9697800000000001</v>
      </c>
      <c r="G6288">
        <v>113630.9</v>
      </c>
      <c r="H6288" s="3">
        <f t="shared" si="98"/>
        <v>0.42735705452426292</v>
      </c>
      <c r="I6288" t="s">
        <v>602</v>
      </c>
    </row>
    <row r="6289" spans="1:9" x14ac:dyDescent="0.25">
      <c r="A6289" s="1" t="s">
        <v>210</v>
      </c>
      <c r="B6289" s="1" t="s">
        <v>398</v>
      </c>
      <c r="C6289">
        <v>83783.7</v>
      </c>
      <c r="D6289" s="2">
        <v>14441000</v>
      </c>
      <c r="E6289">
        <v>75.599999999999994</v>
      </c>
      <c r="F6289" s="2">
        <v>4.3297999999999996</v>
      </c>
      <c r="G6289">
        <v>110922.2</v>
      </c>
      <c r="H6289" s="3">
        <f t="shared" si="98"/>
        <v>0.56303849521292482</v>
      </c>
      <c r="I6289" t="s">
        <v>602</v>
      </c>
    </row>
    <row r="6290" spans="1:9" x14ac:dyDescent="0.25">
      <c r="A6290" s="1" t="s">
        <v>270</v>
      </c>
      <c r="B6290" s="1" t="s">
        <v>288</v>
      </c>
      <c r="C6290">
        <v>83781.8</v>
      </c>
      <c r="D6290" s="2">
        <v>230427</v>
      </c>
      <c r="E6290">
        <v>276.49</v>
      </c>
      <c r="F6290" s="2">
        <v>4.2317800000000003E-2</v>
      </c>
      <c r="G6290">
        <v>117248.2</v>
      </c>
      <c r="H6290" s="3">
        <f t="shared" si="98"/>
        <v>1.3257213004741557</v>
      </c>
      <c r="I6290" t="s">
        <v>602</v>
      </c>
    </row>
    <row r="6291" spans="1:9" x14ac:dyDescent="0.25">
      <c r="A6291" s="1" t="s">
        <v>430</v>
      </c>
      <c r="B6291" s="1" t="s">
        <v>169</v>
      </c>
      <c r="C6291">
        <v>83773.2</v>
      </c>
      <c r="D6291" s="2">
        <v>11683400</v>
      </c>
      <c r="E6291">
        <v>61</v>
      </c>
      <c r="F6291" s="2">
        <v>0.90056700000000001</v>
      </c>
      <c r="G6291">
        <v>128453.2</v>
      </c>
      <c r="H6291" s="3">
        <f t="shared" si="98"/>
        <v>0.47623417899637155</v>
      </c>
      <c r="I6291" t="s">
        <v>602</v>
      </c>
    </row>
    <row r="6292" spans="1:9" x14ac:dyDescent="0.25">
      <c r="A6292" s="1" t="s">
        <v>291</v>
      </c>
      <c r="B6292" s="1" t="s">
        <v>294</v>
      </c>
      <c r="C6292">
        <v>83763.199999999997</v>
      </c>
      <c r="D6292" s="2">
        <v>7185840</v>
      </c>
      <c r="E6292">
        <v>30.21</v>
      </c>
      <c r="F6292" s="2">
        <v>1.18973</v>
      </c>
      <c r="G6292">
        <v>118588.7</v>
      </c>
      <c r="H6292" s="3">
        <f t="shared" si="98"/>
        <v>0.26397834575254558</v>
      </c>
      <c r="I6292" t="s">
        <v>602</v>
      </c>
    </row>
    <row r="6293" spans="1:9" x14ac:dyDescent="0.25">
      <c r="A6293" s="1" t="s">
        <v>219</v>
      </c>
      <c r="B6293" s="1" t="s">
        <v>376</v>
      </c>
      <c r="C6293">
        <v>83758</v>
      </c>
      <c r="D6293" s="2">
        <v>277428</v>
      </c>
      <c r="E6293">
        <v>85.27</v>
      </c>
      <c r="F6293" s="2">
        <v>7.28182E-2</v>
      </c>
      <c r="G6293">
        <v>112643.1</v>
      </c>
      <c r="H6293" s="3">
        <f t="shared" si="98"/>
        <v>0.61664403457382999</v>
      </c>
      <c r="I6293" t="s">
        <v>602</v>
      </c>
    </row>
    <row r="6294" spans="1:9" x14ac:dyDescent="0.25">
      <c r="A6294" s="1" t="s">
        <v>85</v>
      </c>
      <c r="B6294" s="1" t="s">
        <v>344</v>
      </c>
      <c r="C6294">
        <v>83755.7</v>
      </c>
      <c r="D6294" s="2">
        <v>977947</v>
      </c>
      <c r="E6294">
        <v>40.72</v>
      </c>
      <c r="F6294" s="2">
        <v>0.62472000000000005</v>
      </c>
      <c r="G6294">
        <v>101165.3</v>
      </c>
      <c r="H6294" s="3">
        <f t="shared" si="98"/>
        <v>0.34160191444121135</v>
      </c>
      <c r="I6294" t="s">
        <v>602</v>
      </c>
    </row>
    <row r="6295" spans="1:9" x14ac:dyDescent="0.25">
      <c r="A6295" s="1" t="s">
        <v>212</v>
      </c>
      <c r="B6295" s="1" t="s">
        <v>395</v>
      </c>
      <c r="C6295">
        <v>83738.100000000006</v>
      </c>
      <c r="D6295" s="2">
        <v>11860100</v>
      </c>
      <c r="E6295">
        <v>55.95</v>
      </c>
      <c r="F6295" s="2">
        <v>3.4439299999999999</v>
      </c>
      <c r="G6295">
        <v>111342.39999999999</v>
      </c>
      <c r="H6295" s="3">
        <f t="shared" si="98"/>
        <v>0.44436525706572083</v>
      </c>
      <c r="I6295" t="s">
        <v>602</v>
      </c>
    </row>
    <row r="6296" spans="1:9" x14ac:dyDescent="0.25">
      <c r="A6296" s="1" t="s">
        <v>209</v>
      </c>
      <c r="B6296" s="1" t="s">
        <v>403</v>
      </c>
      <c r="C6296">
        <v>83729.600000000006</v>
      </c>
      <c r="D6296" s="2">
        <v>449107000</v>
      </c>
      <c r="E6296">
        <v>70.89</v>
      </c>
      <c r="F6296" s="2">
        <v>132.79599999999999</v>
      </c>
      <c r="G6296">
        <v>111109.9</v>
      </c>
      <c r="H6296" s="3">
        <f t="shared" si="98"/>
        <v>0.53584988867072603</v>
      </c>
      <c r="I6296" t="s">
        <v>602</v>
      </c>
    </row>
    <row r="6297" spans="1:9" x14ac:dyDescent="0.25">
      <c r="A6297" s="1" t="s">
        <v>444</v>
      </c>
      <c r="B6297" s="1" t="s">
        <v>139</v>
      </c>
      <c r="C6297">
        <v>83716.899999999994</v>
      </c>
      <c r="D6297" s="2">
        <v>3752.11</v>
      </c>
      <c r="E6297">
        <v>247.44</v>
      </c>
      <c r="F6297" s="2">
        <v>1.8289599999999999E-4</v>
      </c>
      <c r="G6297">
        <v>134375.6</v>
      </c>
      <c r="H6297" s="3">
        <f t="shared" si="98"/>
        <v>1.2454218022384751</v>
      </c>
      <c r="I6297" t="s">
        <v>602</v>
      </c>
    </row>
    <row r="6298" spans="1:9" x14ac:dyDescent="0.25">
      <c r="A6298" s="1" t="s">
        <v>335</v>
      </c>
      <c r="B6298" s="1" t="s">
        <v>303</v>
      </c>
      <c r="C6298">
        <v>83703.8</v>
      </c>
      <c r="D6298" s="2">
        <v>9060280</v>
      </c>
      <c r="E6298">
        <v>1079.31</v>
      </c>
      <c r="F6298" s="2">
        <v>1.54416</v>
      </c>
      <c r="G6298">
        <v>118224.1</v>
      </c>
      <c r="H6298" s="3">
        <f t="shared" si="98"/>
        <v>2.4675146146784273</v>
      </c>
      <c r="I6298" t="s">
        <v>602</v>
      </c>
    </row>
    <row r="6299" spans="1:9" x14ac:dyDescent="0.25">
      <c r="A6299" s="1" t="s">
        <v>380</v>
      </c>
      <c r="B6299" s="1" t="s">
        <v>262</v>
      </c>
      <c r="C6299">
        <v>83703.600000000006</v>
      </c>
      <c r="D6299" s="2">
        <v>120038000</v>
      </c>
      <c r="E6299">
        <v>60.28</v>
      </c>
      <c r="F6299" s="2">
        <v>16.866499999999998</v>
      </c>
      <c r="G6299">
        <v>120715.5</v>
      </c>
      <c r="H6299" s="3">
        <f t="shared" si="98"/>
        <v>0.47175209977985244</v>
      </c>
      <c r="I6299" t="s">
        <v>602</v>
      </c>
    </row>
    <row r="6300" spans="1:9" x14ac:dyDescent="0.25">
      <c r="A6300" s="1" t="s">
        <v>284</v>
      </c>
      <c r="B6300" s="1" t="s">
        <v>350</v>
      </c>
      <c r="C6300">
        <v>83701.8</v>
      </c>
      <c r="D6300" s="2">
        <v>59214.400000000001</v>
      </c>
      <c r="E6300">
        <v>387.64</v>
      </c>
      <c r="F6300" s="2">
        <v>1.19991E-2</v>
      </c>
      <c r="G6300">
        <v>115990.7</v>
      </c>
      <c r="H6300" s="3">
        <f t="shared" si="98"/>
        <v>1.5844072427088542</v>
      </c>
      <c r="I6300" t="s">
        <v>602</v>
      </c>
    </row>
    <row r="6301" spans="1:9" x14ac:dyDescent="0.25">
      <c r="A6301" s="1" t="s">
        <v>363</v>
      </c>
      <c r="B6301" s="1" t="s">
        <v>222</v>
      </c>
      <c r="C6301">
        <v>83693.100000000006</v>
      </c>
      <c r="D6301" s="2">
        <v>3371220</v>
      </c>
      <c r="E6301">
        <v>79.430000000000007</v>
      </c>
      <c r="F6301" s="2">
        <v>0.42418800000000001</v>
      </c>
      <c r="G6301">
        <v>122141.5</v>
      </c>
      <c r="H6301" s="3">
        <f t="shared" si="98"/>
        <v>0.58461497373648408</v>
      </c>
      <c r="I6301" t="s">
        <v>602</v>
      </c>
    </row>
    <row r="6302" spans="1:9" x14ac:dyDescent="0.25">
      <c r="A6302" s="1" t="s">
        <v>185</v>
      </c>
      <c r="B6302" s="1" t="s">
        <v>227</v>
      </c>
      <c r="C6302">
        <v>83687.5</v>
      </c>
      <c r="D6302" s="2">
        <v>6168640</v>
      </c>
      <c r="E6302">
        <v>33.950000000000003</v>
      </c>
      <c r="F6302" s="2">
        <v>2.2211799999999999</v>
      </c>
      <c r="G6302">
        <v>108574</v>
      </c>
      <c r="H6302" s="3">
        <f t="shared" si="98"/>
        <v>0.29229641000252649</v>
      </c>
      <c r="I6302" t="s">
        <v>602</v>
      </c>
    </row>
    <row r="6303" spans="1:9" x14ac:dyDescent="0.25">
      <c r="A6303" s="1" t="s">
        <v>335</v>
      </c>
      <c r="B6303" s="1" t="s">
        <v>305</v>
      </c>
      <c r="C6303">
        <v>83681.100000000006</v>
      </c>
      <c r="D6303" s="2">
        <v>29270700</v>
      </c>
      <c r="E6303">
        <v>57.13</v>
      </c>
      <c r="F6303" s="2">
        <v>4.9988000000000001</v>
      </c>
      <c r="G6303">
        <v>118201.4</v>
      </c>
      <c r="H6303" s="3">
        <f t="shared" si="98"/>
        <v>0.45190330221394898</v>
      </c>
      <c r="I6303" t="s">
        <v>602</v>
      </c>
    </row>
    <row r="6304" spans="1:9" x14ac:dyDescent="0.25">
      <c r="A6304" s="1" t="s">
        <v>430</v>
      </c>
      <c r="B6304" s="1" t="s">
        <v>172</v>
      </c>
      <c r="C6304">
        <v>83672.800000000003</v>
      </c>
      <c r="D6304" s="2">
        <v>22302500</v>
      </c>
      <c r="E6304">
        <v>420.83</v>
      </c>
      <c r="F6304" s="2">
        <v>1.7345999999999999</v>
      </c>
      <c r="G6304">
        <v>128352.8</v>
      </c>
      <c r="H6304" s="3">
        <f t="shared" si="98"/>
        <v>1.6502535069338753</v>
      </c>
      <c r="I6304" t="s">
        <v>602</v>
      </c>
    </row>
    <row r="6305" spans="1:9" x14ac:dyDescent="0.25">
      <c r="A6305" s="1" t="s">
        <v>446</v>
      </c>
      <c r="B6305" s="1" t="s">
        <v>123</v>
      </c>
      <c r="C6305">
        <v>83670.100000000006</v>
      </c>
      <c r="D6305" s="2">
        <v>210887000</v>
      </c>
      <c r="E6305">
        <v>58.23</v>
      </c>
      <c r="F6305" s="2">
        <v>11.9724</v>
      </c>
      <c r="G6305">
        <v>132415.6</v>
      </c>
      <c r="H6305" s="3">
        <f t="shared" si="98"/>
        <v>0.45887948474280049</v>
      </c>
      <c r="I6305" t="s">
        <v>602</v>
      </c>
    </row>
    <row r="6306" spans="1:9" x14ac:dyDescent="0.25">
      <c r="A6306" s="1" t="s">
        <v>75</v>
      </c>
      <c r="B6306" s="1" t="s">
        <v>362</v>
      </c>
      <c r="C6306">
        <v>83666.3</v>
      </c>
      <c r="D6306" s="2">
        <v>154978</v>
      </c>
      <c r="E6306">
        <v>232.84</v>
      </c>
      <c r="F6306" s="2">
        <v>0.10491499999999999</v>
      </c>
      <c r="G6306">
        <v>100430.3</v>
      </c>
      <c r="H6306" s="3">
        <f t="shared" si="98"/>
        <v>1.2024917080441377</v>
      </c>
      <c r="I6306" t="s">
        <v>602</v>
      </c>
    </row>
    <row r="6307" spans="1:9" x14ac:dyDescent="0.25">
      <c r="A6307" s="1" t="s">
        <v>360</v>
      </c>
      <c r="B6307" s="1" t="s">
        <v>225</v>
      </c>
      <c r="C6307">
        <v>83661.3</v>
      </c>
      <c r="D6307" s="2">
        <v>592035</v>
      </c>
      <c r="E6307">
        <v>700.92</v>
      </c>
      <c r="F6307" s="2">
        <v>7.78306E-2</v>
      </c>
      <c r="G6307">
        <v>121580.9</v>
      </c>
      <c r="H6307" s="3">
        <f t="shared" si="98"/>
        <v>2.0805908809363576</v>
      </c>
      <c r="I6307" t="s">
        <v>602</v>
      </c>
    </row>
    <row r="6308" spans="1:9" x14ac:dyDescent="0.25">
      <c r="A6308" s="1" t="s">
        <v>190</v>
      </c>
      <c r="B6308" s="1" t="s">
        <v>416</v>
      </c>
      <c r="C6308">
        <v>83653.899999999994</v>
      </c>
      <c r="D6308" s="2">
        <v>4654.6899999999996</v>
      </c>
      <c r="E6308">
        <v>88.27</v>
      </c>
      <c r="F6308" s="2">
        <v>1.93194E-3</v>
      </c>
      <c r="G6308">
        <v>106745.60000000001</v>
      </c>
      <c r="H6308" s="3">
        <f t="shared" si="98"/>
        <v>0.63270691674852897</v>
      </c>
      <c r="I6308" t="s">
        <v>602</v>
      </c>
    </row>
    <row r="6309" spans="1:9" x14ac:dyDescent="0.25">
      <c r="A6309" s="1" t="s">
        <v>248</v>
      </c>
      <c r="B6309" s="1" t="s">
        <v>173</v>
      </c>
      <c r="C6309">
        <v>83651.5</v>
      </c>
      <c r="D6309" s="2">
        <v>1306.83</v>
      </c>
      <c r="E6309">
        <v>1446.39</v>
      </c>
      <c r="F6309" s="2">
        <v>2.7653900000000002E-4</v>
      </c>
      <c r="G6309">
        <v>115439.4</v>
      </c>
      <c r="H6309" s="3">
        <f t="shared" si="98"/>
        <v>2.738508275252943</v>
      </c>
      <c r="I6309" t="s">
        <v>602</v>
      </c>
    </row>
    <row r="6310" spans="1:9" x14ac:dyDescent="0.25">
      <c r="A6310" s="1" t="s">
        <v>291</v>
      </c>
      <c r="B6310" s="1" t="s">
        <v>264</v>
      </c>
      <c r="C6310">
        <v>83643.3</v>
      </c>
      <c r="D6310" s="2">
        <v>121358000</v>
      </c>
      <c r="E6310">
        <v>43.46</v>
      </c>
      <c r="F6310" s="2">
        <v>20.3094</v>
      </c>
      <c r="G6310">
        <v>118468.8</v>
      </c>
      <c r="H6310" s="3">
        <f t="shared" si="98"/>
        <v>0.36088606471019707</v>
      </c>
      <c r="I6310" t="s">
        <v>602</v>
      </c>
    </row>
    <row r="6311" spans="1:9" x14ac:dyDescent="0.25">
      <c r="A6311" s="1" t="s">
        <v>221</v>
      </c>
      <c r="B6311" s="1" t="s">
        <v>407</v>
      </c>
      <c r="C6311">
        <v>83633.2</v>
      </c>
      <c r="D6311" s="2">
        <v>176066000</v>
      </c>
      <c r="E6311">
        <v>69.930000000000007</v>
      </c>
      <c r="F6311" s="2">
        <v>45.382800000000003</v>
      </c>
      <c r="G6311">
        <v>112896.3</v>
      </c>
      <c r="H6311" s="3">
        <f t="shared" si="98"/>
        <v>0.53021640155792282</v>
      </c>
      <c r="I6311" t="s">
        <v>602</v>
      </c>
    </row>
    <row r="6312" spans="1:9" x14ac:dyDescent="0.25">
      <c r="A6312" s="1" t="s">
        <v>182</v>
      </c>
      <c r="B6312" s="1" t="s">
        <v>251</v>
      </c>
      <c r="C6312">
        <v>83620.600000000006</v>
      </c>
      <c r="D6312" s="2">
        <v>279440</v>
      </c>
      <c r="E6312">
        <v>119.16</v>
      </c>
      <c r="F6312" s="2">
        <v>0.10545499999999999</v>
      </c>
      <c r="G6312">
        <v>107978.6</v>
      </c>
      <c r="H6312" s="3">
        <f t="shared" si="98"/>
        <v>0.7846318706821237</v>
      </c>
      <c r="I6312" t="s">
        <v>602</v>
      </c>
    </row>
    <row r="6313" spans="1:9" x14ac:dyDescent="0.25">
      <c r="A6313" s="1" t="s">
        <v>345</v>
      </c>
      <c r="B6313" s="1" t="s">
        <v>287</v>
      </c>
      <c r="C6313">
        <v>83602.8</v>
      </c>
      <c r="D6313" s="2">
        <v>49658.8</v>
      </c>
      <c r="E6313">
        <v>356.76</v>
      </c>
      <c r="F6313" s="2">
        <v>7.9872499999999996E-3</v>
      </c>
      <c r="G6313">
        <v>118987</v>
      </c>
      <c r="H6313" s="3">
        <f t="shared" si="98"/>
        <v>1.5189879028453561</v>
      </c>
      <c r="I6313" t="s">
        <v>602</v>
      </c>
    </row>
    <row r="6314" spans="1:9" x14ac:dyDescent="0.25">
      <c r="A6314" s="1" t="s">
        <v>293</v>
      </c>
      <c r="B6314" s="1" t="s">
        <v>258</v>
      </c>
      <c r="C6314">
        <v>83594.399999999994</v>
      </c>
      <c r="D6314" s="2">
        <v>17290800</v>
      </c>
      <c r="E6314">
        <v>50.28</v>
      </c>
      <c r="F6314" s="2">
        <v>2.8033600000000001</v>
      </c>
      <c r="G6314">
        <v>118885.4</v>
      </c>
      <c r="H6314" s="3">
        <f t="shared" si="98"/>
        <v>0.40733003471767687</v>
      </c>
      <c r="I6314" t="s">
        <v>602</v>
      </c>
    </row>
    <row r="6315" spans="1:9" x14ac:dyDescent="0.25">
      <c r="A6315" s="1" t="s">
        <v>218</v>
      </c>
      <c r="B6315" s="1" t="s">
        <v>384</v>
      </c>
      <c r="C6315">
        <v>83593.600000000006</v>
      </c>
      <c r="D6315" s="2">
        <v>7318280</v>
      </c>
      <c r="E6315">
        <v>59.94</v>
      </c>
      <c r="F6315" s="2">
        <v>2.0240900000000002</v>
      </c>
      <c r="G6315">
        <v>111993</v>
      </c>
      <c r="H6315" s="3">
        <f t="shared" si="98"/>
        <v>0.46962855891565242</v>
      </c>
      <c r="I6315" t="s">
        <v>602</v>
      </c>
    </row>
    <row r="6316" spans="1:9" x14ac:dyDescent="0.25">
      <c r="A6316" s="1" t="s">
        <v>293</v>
      </c>
      <c r="B6316" s="1" t="s">
        <v>259</v>
      </c>
      <c r="C6316">
        <v>83588.3</v>
      </c>
      <c r="D6316" s="2">
        <v>31215700</v>
      </c>
      <c r="E6316">
        <v>59.2</v>
      </c>
      <c r="F6316" s="2">
        <v>5.0637699999999999</v>
      </c>
      <c r="G6316">
        <v>118879.3</v>
      </c>
      <c r="H6316" s="3">
        <f t="shared" si="98"/>
        <v>0.46499108742219131</v>
      </c>
      <c r="I6316" t="s">
        <v>602</v>
      </c>
    </row>
    <row r="6317" spans="1:9" x14ac:dyDescent="0.25">
      <c r="A6317" s="1" t="s">
        <v>437</v>
      </c>
      <c r="B6317" s="1" t="s">
        <v>191</v>
      </c>
      <c r="C6317">
        <v>83576.2</v>
      </c>
      <c r="D6317" s="2">
        <v>177743000</v>
      </c>
      <c r="E6317">
        <v>53.1</v>
      </c>
      <c r="F6317" s="2">
        <v>13.704800000000001</v>
      </c>
      <c r="G6317">
        <v>128479.6</v>
      </c>
      <c r="H6317" s="3">
        <f t="shared" si="98"/>
        <v>0.42592111667554677</v>
      </c>
      <c r="I6317" t="s">
        <v>602</v>
      </c>
    </row>
    <row r="6318" spans="1:9" x14ac:dyDescent="0.25">
      <c r="A6318" s="1" t="s">
        <v>443</v>
      </c>
      <c r="B6318" s="1" t="s">
        <v>102</v>
      </c>
      <c r="C6318">
        <v>83572.899999999994</v>
      </c>
      <c r="D6318" s="2">
        <v>170425</v>
      </c>
      <c r="E6318">
        <v>424</v>
      </c>
      <c r="F6318" s="2">
        <v>8.4223700000000002E-3</v>
      </c>
      <c r="G6318">
        <v>134220.29999999999</v>
      </c>
      <c r="H6318" s="3">
        <f t="shared" si="98"/>
        <v>1.6563214983329508</v>
      </c>
      <c r="I6318" t="s">
        <v>602</v>
      </c>
    </row>
    <row r="6319" spans="1:9" x14ac:dyDescent="0.25">
      <c r="A6319" s="1" t="s">
        <v>293</v>
      </c>
      <c r="B6319" s="1" t="s">
        <v>260</v>
      </c>
      <c r="C6319">
        <v>83569.8</v>
      </c>
      <c r="D6319" s="2">
        <v>171659</v>
      </c>
      <c r="E6319">
        <v>342.52</v>
      </c>
      <c r="F6319" s="2">
        <v>2.7892400000000001E-2</v>
      </c>
      <c r="G6319">
        <v>118860.8</v>
      </c>
      <c r="H6319" s="3">
        <f t="shared" si="98"/>
        <v>1.4873154751786188</v>
      </c>
      <c r="I6319" t="s">
        <v>602</v>
      </c>
    </row>
    <row r="6320" spans="1:9" x14ac:dyDescent="0.25">
      <c r="A6320" s="1" t="s">
        <v>297</v>
      </c>
      <c r="B6320" s="1" t="s">
        <v>294</v>
      </c>
      <c r="C6320">
        <v>83564.2</v>
      </c>
      <c r="D6320" s="2">
        <v>9110700</v>
      </c>
      <c r="E6320">
        <v>68.48</v>
      </c>
      <c r="F6320" s="2">
        <v>1.5120199999999999</v>
      </c>
      <c r="G6320">
        <v>118588.7</v>
      </c>
      <c r="H6320" s="3">
        <f t="shared" si="98"/>
        <v>0.52164686239757407</v>
      </c>
      <c r="I6320" t="s">
        <v>602</v>
      </c>
    </row>
    <row r="6321" spans="1:9" x14ac:dyDescent="0.25">
      <c r="A6321" s="1" t="s">
        <v>444</v>
      </c>
      <c r="B6321" s="1" t="s">
        <v>102</v>
      </c>
      <c r="C6321">
        <v>83561.600000000006</v>
      </c>
      <c r="D6321" s="2">
        <v>106439</v>
      </c>
      <c r="E6321">
        <v>367.41</v>
      </c>
      <c r="F6321" s="2">
        <v>5.2609299999999996E-3</v>
      </c>
      <c r="G6321">
        <v>134220.29999999999</v>
      </c>
      <c r="H6321" s="3">
        <f t="shared" si="98"/>
        <v>1.5420366308385891</v>
      </c>
      <c r="I6321" t="s">
        <v>602</v>
      </c>
    </row>
    <row r="6322" spans="1:9" x14ac:dyDescent="0.25">
      <c r="A6322" s="1" t="s">
        <v>75</v>
      </c>
      <c r="B6322" s="1" t="s">
        <v>365</v>
      </c>
      <c r="C6322">
        <v>83557.100000000006</v>
      </c>
      <c r="D6322" s="2">
        <v>1571.58</v>
      </c>
      <c r="E6322">
        <v>924.84</v>
      </c>
      <c r="F6322" s="2">
        <v>1.0743599999999999E-3</v>
      </c>
      <c r="G6322">
        <v>100321.1</v>
      </c>
      <c r="H6322" s="3">
        <f t="shared" si="98"/>
        <v>2.3271215958389493</v>
      </c>
      <c r="I6322" t="s">
        <v>602</v>
      </c>
    </row>
    <row r="6323" spans="1:9" x14ac:dyDescent="0.25">
      <c r="A6323" s="1" t="s">
        <v>451</v>
      </c>
      <c r="B6323" s="1" t="s">
        <v>77</v>
      </c>
      <c r="C6323">
        <v>83556</v>
      </c>
      <c r="D6323" s="2">
        <v>3934.79</v>
      </c>
      <c r="E6323">
        <v>103.44</v>
      </c>
      <c r="F6323" s="2">
        <v>1.84964E-4</v>
      </c>
      <c r="G6323">
        <v>134868.79999999999</v>
      </c>
      <c r="H6323" s="3">
        <f t="shared" si="98"/>
        <v>0.71020093512577276</v>
      </c>
      <c r="I6323" t="s">
        <v>602</v>
      </c>
    </row>
    <row r="6324" spans="1:9" x14ac:dyDescent="0.25">
      <c r="A6324" s="1" t="s">
        <v>437</v>
      </c>
      <c r="B6324" s="1" t="s">
        <v>169</v>
      </c>
      <c r="C6324">
        <v>83549.8</v>
      </c>
      <c r="D6324" s="2">
        <v>424420000</v>
      </c>
      <c r="E6324">
        <v>67.66</v>
      </c>
      <c r="F6324" s="2">
        <v>32.802</v>
      </c>
      <c r="G6324">
        <v>128453.2</v>
      </c>
      <c r="H6324" s="3">
        <f t="shared" si="98"/>
        <v>0.51676793322161996</v>
      </c>
      <c r="I6324" t="s">
        <v>602</v>
      </c>
    </row>
    <row r="6325" spans="1:9" x14ac:dyDescent="0.25">
      <c r="A6325" s="1" t="s">
        <v>257</v>
      </c>
      <c r="B6325" s="1" t="s">
        <v>296</v>
      </c>
      <c r="C6325">
        <v>83549</v>
      </c>
      <c r="D6325" s="2">
        <v>3729730</v>
      </c>
      <c r="E6325">
        <v>87.77</v>
      </c>
      <c r="F6325" s="2">
        <v>0.73871799999999999</v>
      </c>
      <c r="G6325">
        <v>116309.1</v>
      </c>
      <c r="H6325" s="3">
        <f t="shared" si="98"/>
        <v>0.63004762361662836</v>
      </c>
      <c r="I6325" t="s">
        <v>602</v>
      </c>
    </row>
    <row r="6326" spans="1:9" x14ac:dyDescent="0.25">
      <c r="A6326" s="1" t="s">
        <v>450</v>
      </c>
      <c r="B6326" s="1" t="s">
        <v>64</v>
      </c>
      <c r="C6326">
        <v>83549</v>
      </c>
      <c r="D6326" s="2">
        <v>3208670</v>
      </c>
      <c r="E6326">
        <v>950.83</v>
      </c>
      <c r="F6326" s="2">
        <v>0.13148000000000001</v>
      </c>
      <c r="G6326">
        <v>136641.79999999999</v>
      </c>
      <c r="H6326" s="3">
        <f t="shared" si="98"/>
        <v>2.3521654210921961</v>
      </c>
      <c r="I6326" t="s">
        <v>602</v>
      </c>
    </row>
    <row r="6327" spans="1:9" x14ac:dyDescent="0.25">
      <c r="A6327" s="1" t="s">
        <v>335</v>
      </c>
      <c r="B6327" s="1" t="s">
        <v>273</v>
      </c>
      <c r="C6327">
        <v>83548.899999999994</v>
      </c>
      <c r="D6327" s="2">
        <v>59252400</v>
      </c>
      <c r="E6327">
        <v>90.33</v>
      </c>
      <c r="F6327" s="2">
        <v>10.2394</v>
      </c>
      <c r="G6327">
        <v>118069.2</v>
      </c>
      <c r="H6327" s="3">
        <f t="shared" si="98"/>
        <v>0.64358922171160127</v>
      </c>
      <c r="I6327" t="s">
        <v>602</v>
      </c>
    </row>
    <row r="6328" spans="1:9" x14ac:dyDescent="0.25">
      <c r="A6328" s="1" t="s">
        <v>73</v>
      </c>
      <c r="B6328" s="1" t="s">
        <v>447</v>
      </c>
      <c r="C6328">
        <v>83545.899999999994</v>
      </c>
      <c r="D6328" s="2">
        <v>657266</v>
      </c>
      <c r="E6328">
        <v>84.3</v>
      </c>
      <c r="F6328" s="2">
        <v>0.472196</v>
      </c>
      <c r="G6328">
        <v>99681.9</v>
      </c>
      <c r="H6328" s="3">
        <f t="shared" si="98"/>
        <v>0.61139467868768627</v>
      </c>
      <c r="I6328" t="s">
        <v>602</v>
      </c>
    </row>
    <row r="6329" spans="1:9" x14ac:dyDescent="0.25">
      <c r="A6329" s="1" t="s">
        <v>209</v>
      </c>
      <c r="B6329" s="1" t="s">
        <v>398</v>
      </c>
      <c r="C6329">
        <v>83541.899999999994</v>
      </c>
      <c r="D6329" s="2">
        <v>57382900</v>
      </c>
      <c r="E6329">
        <v>57.79</v>
      </c>
      <c r="F6329" s="2">
        <v>17.2547</v>
      </c>
      <c r="G6329">
        <v>110922.2</v>
      </c>
      <c r="H6329" s="3">
        <f t="shared" si="98"/>
        <v>0.45609484905948633</v>
      </c>
      <c r="I6329" t="s">
        <v>602</v>
      </c>
    </row>
    <row r="6330" spans="1:9" x14ac:dyDescent="0.25">
      <c r="A6330" s="1" t="s">
        <v>85</v>
      </c>
      <c r="B6330" s="1" t="s">
        <v>349</v>
      </c>
      <c r="C6330">
        <v>83537.600000000006</v>
      </c>
      <c r="D6330" s="2">
        <v>769426</v>
      </c>
      <c r="E6330">
        <v>45.8</v>
      </c>
      <c r="F6330" s="2">
        <v>0.50119800000000003</v>
      </c>
      <c r="G6330">
        <v>100947.2</v>
      </c>
      <c r="H6330" s="3">
        <f t="shared" si="98"/>
        <v>0.37706563358646639</v>
      </c>
      <c r="I6330" t="s">
        <v>602</v>
      </c>
    </row>
    <row r="6331" spans="1:9" x14ac:dyDescent="0.25">
      <c r="A6331" s="1" t="s">
        <v>450</v>
      </c>
      <c r="B6331" s="1" t="s">
        <v>66</v>
      </c>
      <c r="C6331">
        <v>83527.399999999994</v>
      </c>
      <c r="D6331" s="2">
        <v>8145540</v>
      </c>
      <c r="E6331">
        <v>387.2</v>
      </c>
      <c r="F6331" s="2">
        <v>0.33442</v>
      </c>
      <c r="G6331">
        <v>136620.20000000001</v>
      </c>
      <c r="H6331" s="3">
        <f t="shared" si="98"/>
        <v>1.5835045304075959</v>
      </c>
      <c r="I6331" t="s">
        <v>602</v>
      </c>
    </row>
    <row r="6332" spans="1:9" x14ac:dyDescent="0.25">
      <c r="A6332" s="1" t="s">
        <v>383</v>
      </c>
      <c r="B6332" s="1" t="s">
        <v>262</v>
      </c>
      <c r="C6332">
        <v>83517.899999999994</v>
      </c>
      <c r="D6332" s="2">
        <v>140555</v>
      </c>
      <c r="E6332">
        <v>312.08999999999997</v>
      </c>
      <c r="F6332" s="2">
        <v>1.97933E-2</v>
      </c>
      <c r="G6332">
        <v>120715.5</v>
      </c>
      <c r="H6332" s="3">
        <f t="shared" si="98"/>
        <v>1.4160715861073918</v>
      </c>
      <c r="I6332" t="s">
        <v>602</v>
      </c>
    </row>
    <row r="6333" spans="1:9" x14ac:dyDescent="0.25">
      <c r="A6333" s="1" t="s">
        <v>284</v>
      </c>
      <c r="B6333" s="1" t="s">
        <v>356</v>
      </c>
      <c r="C6333">
        <v>83511.3</v>
      </c>
      <c r="D6333" s="2">
        <v>229849</v>
      </c>
      <c r="E6333">
        <v>267.36</v>
      </c>
      <c r="F6333" s="2">
        <v>4.7376700000000001E-2</v>
      </c>
      <c r="G6333">
        <v>115800.2</v>
      </c>
      <c r="H6333" s="3">
        <f t="shared" si="98"/>
        <v>1.3011721077030556</v>
      </c>
      <c r="I6333" t="s">
        <v>602</v>
      </c>
    </row>
    <row r="6334" spans="1:9" x14ac:dyDescent="0.25">
      <c r="A6334" s="1" t="s">
        <v>221</v>
      </c>
      <c r="B6334" s="1" t="s">
        <v>381</v>
      </c>
      <c r="C6334">
        <v>83506.600000000006</v>
      </c>
      <c r="D6334" s="2">
        <v>447693000</v>
      </c>
      <c r="E6334">
        <v>59.68</v>
      </c>
      <c r="F6334" s="2">
        <v>116.712</v>
      </c>
      <c r="G6334">
        <v>112769.7</v>
      </c>
      <c r="H6334" s="3">
        <f t="shared" si="98"/>
        <v>0.4680016265750625</v>
      </c>
      <c r="I6334" t="s">
        <v>602</v>
      </c>
    </row>
    <row r="6335" spans="1:9" x14ac:dyDescent="0.25">
      <c r="A6335" s="1" t="s">
        <v>450</v>
      </c>
      <c r="B6335" s="1" t="s">
        <v>12</v>
      </c>
      <c r="C6335">
        <v>83503.8</v>
      </c>
      <c r="D6335" s="2">
        <v>1133200</v>
      </c>
      <c r="E6335">
        <v>866.13</v>
      </c>
      <c r="F6335" s="2">
        <v>4.66226E-2</v>
      </c>
      <c r="G6335">
        <v>136596.6</v>
      </c>
      <c r="H6335" s="3">
        <f t="shared" si="98"/>
        <v>2.2681282147393054</v>
      </c>
      <c r="I6335" t="s">
        <v>602</v>
      </c>
    </row>
    <row r="6336" spans="1:9" x14ac:dyDescent="0.25">
      <c r="A6336" s="1" t="s">
        <v>450</v>
      </c>
      <c r="B6336" s="1" t="s">
        <v>13</v>
      </c>
      <c r="C6336">
        <v>83503.600000000006</v>
      </c>
      <c r="D6336" s="2">
        <v>6513390</v>
      </c>
      <c r="E6336">
        <v>212.69</v>
      </c>
      <c r="F6336" s="2">
        <v>0.267982</v>
      </c>
      <c r="G6336">
        <v>136596.4</v>
      </c>
      <c r="H6336" s="3">
        <f t="shared" si="98"/>
        <v>1.1400420984312492</v>
      </c>
      <c r="I6336" t="s">
        <v>602</v>
      </c>
    </row>
    <row r="6337" spans="1:9" x14ac:dyDescent="0.25">
      <c r="A6337" s="1" t="s">
        <v>218</v>
      </c>
      <c r="B6337" s="1" t="s">
        <v>414</v>
      </c>
      <c r="C6337">
        <v>83503.399999999994</v>
      </c>
      <c r="D6337" s="2">
        <v>379578</v>
      </c>
      <c r="E6337">
        <v>218.37</v>
      </c>
      <c r="F6337" s="2">
        <v>0.105834</v>
      </c>
      <c r="G6337">
        <v>111902.8</v>
      </c>
      <c r="H6337" s="3">
        <f t="shared" si="98"/>
        <v>1.1580440424375218</v>
      </c>
      <c r="I6337" t="s">
        <v>602</v>
      </c>
    </row>
    <row r="6338" spans="1:9" x14ac:dyDescent="0.25">
      <c r="A6338" s="1" t="s">
        <v>209</v>
      </c>
      <c r="B6338" s="1" t="s">
        <v>400</v>
      </c>
      <c r="C6338">
        <v>83500.600000000006</v>
      </c>
      <c r="D6338" s="2">
        <v>727955000</v>
      </c>
      <c r="E6338">
        <v>59.55</v>
      </c>
      <c r="F6338" s="2">
        <v>219.703</v>
      </c>
      <c r="G6338">
        <v>110880.9</v>
      </c>
      <c r="H6338" s="3">
        <f t="shared" si="98"/>
        <v>0.46718716673616112</v>
      </c>
      <c r="I6338" t="s">
        <v>602</v>
      </c>
    </row>
    <row r="6339" spans="1:9" x14ac:dyDescent="0.25">
      <c r="A6339" s="1" t="s">
        <v>168</v>
      </c>
      <c r="B6339" s="1" t="s">
        <v>416</v>
      </c>
      <c r="C6339">
        <v>83499.600000000006</v>
      </c>
      <c r="D6339" s="2">
        <v>8447.58</v>
      </c>
      <c r="E6339">
        <v>180.74</v>
      </c>
      <c r="F6339" s="2">
        <v>3.5126599999999999E-3</v>
      </c>
      <c r="G6339">
        <v>106745.60000000001</v>
      </c>
      <c r="H6339" s="3">
        <f t="shared" ref="H6339:H6402" si="99">LN(1+$E6339/100)</f>
        <v>1.0322587881180887</v>
      </c>
      <c r="I6339" t="s">
        <v>602</v>
      </c>
    </row>
    <row r="6340" spans="1:9" x14ac:dyDescent="0.25">
      <c r="A6340" s="1" t="s">
        <v>182</v>
      </c>
      <c r="B6340" s="1" t="s">
        <v>237</v>
      </c>
      <c r="C6340">
        <v>83496.5</v>
      </c>
      <c r="D6340" s="2">
        <v>88123800</v>
      </c>
      <c r="E6340">
        <v>51.78</v>
      </c>
      <c r="F6340" s="2">
        <v>33.627499999999998</v>
      </c>
      <c r="G6340">
        <v>107854.5</v>
      </c>
      <c r="H6340" s="3">
        <f t="shared" si="99"/>
        <v>0.41726191798767542</v>
      </c>
      <c r="I6340" t="s">
        <v>602</v>
      </c>
    </row>
    <row r="6341" spans="1:9" x14ac:dyDescent="0.25">
      <c r="A6341" s="1" t="s">
        <v>291</v>
      </c>
      <c r="B6341" s="1" t="s">
        <v>267</v>
      </c>
      <c r="C6341">
        <v>83493.100000000006</v>
      </c>
      <c r="D6341" s="2">
        <v>22116300</v>
      </c>
      <c r="E6341">
        <v>98.56</v>
      </c>
      <c r="F6341" s="2">
        <v>3.7512599999999998</v>
      </c>
      <c r="G6341">
        <v>118318.6</v>
      </c>
      <c r="H6341" s="3">
        <f t="shared" si="99"/>
        <v>0.68592113546820577</v>
      </c>
      <c r="I6341" t="s">
        <v>602</v>
      </c>
    </row>
    <row r="6342" spans="1:9" x14ac:dyDescent="0.25">
      <c r="A6342" s="1" t="s">
        <v>360</v>
      </c>
      <c r="B6342" s="1" t="s">
        <v>228</v>
      </c>
      <c r="C6342">
        <v>83492.2</v>
      </c>
      <c r="D6342" s="2">
        <v>89260000</v>
      </c>
      <c r="E6342">
        <v>63.63</v>
      </c>
      <c r="F6342" s="2">
        <v>11.9132</v>
      </c>
      <c r="G6342">
        <v>121411.8</v>
      </c>
      <c r="H6342" s="3">
        <f t="shared" si="99"/>
        <v>0.49243759545271271</v>
      </c>
      <c r="I6342" t="s">
        <v>602</v>
      </c>
    </row>
    <row r="6343" spans="1:9" x14ac:dyDescent="0.25">
      <c r="A6343" s="1" t="s">
        <v>450</v>
      </c>
      <c r="B6343" s="1" t="s">
        <v>14</v>
      </c>
      <c r="C6343">
        <v>83479.399999999994</v>
      </c>
      <c r="D6343" s="2">
        <v>1297710</v>
      </c>
      <c r="E6343">
        <v>946.16</v>
      </c>
      <c r="F6343" s="2">
        <v>5.3507600000000002E-2</v>
      </c>
      <c r="G6343">
        <v>136572.20000000001</v>
      </c>
      <c r="H6343" s="3">
        <f t="shared" si="99"/>
        <v>2.3477114106101555</v>
      </c>
      <c r="I6343" t="s">
        <v>602</v>
      </c>
    </row>
    <row r="6344" spans="1:9" x14ac:dyDescent="0.25">
      <c r="A6344" s="1" t="s">
        <v>257</v>
      </c>
      <c r="B6344" s="1" t="s">
        <v>354</v>
      </c>
      <c r="C6344">
        <v>83478.600000000006</v>
      </c>
      <c r="D6344" s="2">
        <v>6305780</v>
      </c>
      <c r="E6344">
        <v>156.21</v>
      </c>
      <c r="F6344" s="2">
        <v>1.2568299999999999</v>
      </c>
      <c r="G6344">
        <v>116238.7</v>
      </c>
      <c r="H6344" s="3">
        <f t="shared" si="99"/>
        <v>0.94082723471905871</v>
      </c>
      <c r="I6344" t="s">
        <v>602</v>
      </c>
    </row>
    <row r="6345" spans="1:9" x14ac:dyDescent="0.25">
      <c r="A6345" s="1" t="s">
        <v>345</v>
      </c>
      <c r="B6345" s="1" t="s">
        <v>260</v>
      </c>
      <c r="C6345">
        <v>83476.600000000006</v>
      </c>
      <c r="D6345" s="2">
        <v>30491.8</v>
      </c>
      <c r="E6345">
        <v>314.92</v>
      </c>
      <c r="F6345" s="2">
        <v>4.9600499999999997E-3</v>
      </c>
      <c r="G6345">
        <v>118860.8</v>
      </c>
      <c r="H6345" s="3">
        <f t="shared" si="99"/>
        <v>1.4229155445755359</v>
      </c>
      <c r="I6345" t="s">
        <v>602</v>
      </c>
    </row>
    <row r="6346" spans="1:9" x14ac:dyDescent="0.25">
      <c r="A6346" s="1" t="s">
        <v>360</v>
      </c>
      <c r="B6346" s="1" t="s">
        <v>230</v>
      </c>
      <c r="C6346">
        <v>83463</v>
      </c>
      <c r="D6346" s="2">
        <v>26691300</v>
      </c>
      <c r="E6346">
        <v>52.41</v>
      </c>
      <c r="F6346" s="2">
        <v>3.5717099999999999</v>
      </c>
      <c r="G6346">
        <v>121382.6</v>
      </c>
      <c r="H6346" s="3">
        <f t="shared" si="99"/>
        <v>0.42140407190966689</v>
      </c>
      <c r="I6346" t="s">
        <v>602</v>
      </c>
    </row>
    <row r="6347" spans="1:9" x14ac:dyDescent="0.25">
      <c r="A6347" s="1" t="s">
        <v>223</v>
      </c>
      <c r="B6347" s="1" t="s">
        <v>361</v>
      </c>
      <c r="C6347">
        <v>83456.600000000006</v>
      </c>
      <c r="D6347" s="2">
        <v>59237700</v>
      </c>
      <c r="E6347">
        <v>52.05</v>
      </c>
      <c r="F6347" s="2">
        <v>14.839700000000001</v>
      </c>
      <c r="G6347">
        <v>113291.7</v>
      </c>
      <c r="H6347" s="3">
        <f t="shared" si="99"/>
        <v>0.41903922813528227</v>
      </c>
      <c r="I6347" t="s">
        <v>602</v>
      </c>
    </row>
    <row r="6348" spans="1:9" x14ac:dyDescent="0.25">
      <c r="A6348" s="1" t="s">
        <v>343</v>
      </c>
      <c r="B6348" s="1" t="s">
        <v>294</v>
      </c>
      <c r="C6348">
        <v>83450.899999999994</v>
      </c>
      <c r="D6348" s="2">
        <v>8947980</v>
      </c>
      <c r="E6348">
        <v>69.36</v>
      </c>
      <c r="F6348" s="2">
        <v>1.4870300000000001</v>
      </c>
      <c r="G6348">
        <v>118588.7</v>
      </c>
      <c r="H6348" s="3">
        <f t="shared" si="99"/>
        <v>0.52685644083851835</v>
      </c>
      <c r="I6348" t="s">
        <v>602</v>
      </c>
    </row>
    <row r="6349" spans="1:9" x14ac:dyDescent="0.25">
      <c r="A6349" s="1" t="s">
        <v>297</v>
      </c>
      <c r="B6349" s="1" t="s">
        <v>264</v>
      </c>
      <c r="C6349">
        <v>83444.3</v>
      </c>
      <c r="D6349" s="2">
        <v>623039000</v>
      </c>
      <c r="E6349">
        <v>66.28</v>
      </c>
      <c r="F6349" s="2">
        <v>104.515</v>
      </c>
      <c r="G6349">
        <v>118468.8</v>
      </c>
      <c r="H6349" s="3">
        <f t="shared" si="99"/>
        <v>0.50850292839634537</v>
      </c>
      <c r="I6349" t="s">
        <v>602</v>
      </c>
    </row>
    <row r="6350" spans="1:9" x14ac:dyDescent="0.25">
      <c r="A6350" s="1" t="s">
        <v>306</v>
      </c>
      <c r="B6350" s="1" t="s">
        <v>338</v>
      </c>
      <c r="C6350">
        <v>83439.199999999997</v>
      </c>
      <c r="D6350" s="2">
        <v>1120300</v>
      </c>
      <c r="E6350">
        <v>64.14</v>
      </c>
      <c r="F6350" s="2">
        <v>0.21425900000000001</v>
      </c>
      <c r="G6350">
        <v>116777.60000000001</v>
      </c>
      <c r="H6350" s="3">
        <f t="shared" si="99"/>
        <v>0.4955495362134742</v>
      </c>
      <c r="I6350" t="s">
        <v>602</v>
      </c>
    </row>
    <row r="6351" spans="1:9" x14ac:dyDescent="0.25">
      <c r="A6351" s="1" t="s">
        <v>284</v>
      </c>
      <c r="B6351" s="1" t="s">
        <v>424</v>
      </c>
      <c r="C6351">
        <v>83423.100000000006</v>
      </c>
      <c r="D6351" s="2">
        <v>4365220</v>
      </c>
      <c r="E6351">
        <v>51.59</v>
      </c>
      <c r="F6351" s="2">
        <v>0.90689399999999998</v>
      </c>
      <c r="G6351">
        <v>115712</v>
      </c>
      <c r="H6351" s="3">
        <f t="shared" si="99"/>
        <v>0.41600932198383556</v>
      </c>
      <c r="I6351" t="s">
        <v>602</v>
      </c>
    </row>
    <row r="6352" spans="1:9" x14ac:dyDescent="0.25">
      <c r="A6352" s="1" t="s">
        <v>443</v>
      </c>
      <c r="B6352" s="1" t="s">
        <v>90</v>
      </c>
      <c r="C6352">
        <v>83422.100000000006</v>
      </c>
      <c r="D6352" s="2">
        <v>699335</v>
      </c>
      <c r="E6352">
        <v>242.82</v>
      </c>
      <c r="F6352" s="2">
        <v>3.5030499999999999E-2</v>
      </c>
      <c r="G6352">
        <v>134069.5</v>
      </c>
      <c r="H6352" s="3">
        <f t="shared" si="99"/>
        <v>1.2320353420908197</v>
      </c>
      <c r="I6352" t="s">
        <v>602</v>
      </c>
    </row>
    <row r="6353" spans="1:9" x14ac:dyDescent="0.25">
      <c r="A6353" s="1" t="s">
        <v>168</v>
      </c>
      <c r="B6353" s="1" t="s">
        <v>249</v>
      </c>
      <c r="C6353">
        <v>83419.100000000006</v>
      </c>
      <c r="D6353" s="2">
        <v>378766</v>
      </c>
      <c r="E6353">
        <v>458.62</v>
      </c>
      <c r="F6353" s="2">
        <v>0.158636</v>
      </c>
      <c r="G6353">
        <v>106665.1</v>
      </c>
      <c r="H6353" s="3">
        <f t="shared" si="99"/>
        <v>1.7202992706772466</v>
      </c>
      <c r="I6353" t="s">
        <v>602</v>
      </c>
    </row>
    <row r="6354" spans="1:9" x14ac:dyDescent="0.25">
      <c r="A6354" s="1" t="s">
        <v>378</v>
      </c>
      <c r="B6354" s="1" t="s">
        <v>222</v>
      </c>
      <c r="C6354">
        <v>83415</v>
      </c>
      <c r="D6354" s="2">
        <v>1200990</v>
      </c>
      <c r="E6354">
        <v>216.01</v>
      </c>
      <c r="F6354" s="2">
        <v>0.15162</v>
      </c>
      <c r="G6354">
        <v>122141.5</v>
      </c>
      <c r="H6354" s="3">
        <f t="shared" si="99"/>
        <v>1.1506036726677304</v>
      </c>
      <c r="I6354" t="s">
        <v>602</v>
      </c>
    </row>
    <row r="6355" spans="1:9" x14ac:dyDescent="0.25">
      <c r="A6355" s="1" t="s">
        <v>444</v>
      </c>
      <c r="B6355" s="1" t="s">
        <v>90</v>
      </c>
      <c r="C6355">
        <v>83410.8</v>
      </c>
      <c r="D6355" s="2">
        <v>2447460</v>
      </c>
      <c r="E6355">
        <v>49.28</v>
      </c>
      <c r="F6355" s="2">
        <v>0.122613</v>
      </c>
      <c r="G6355">
        <v>134069.5</v>
      </c>
      <c r="H6355" s="3">
        <f t="shared" si="99"/>
        <v>0.40065355111094225</v>
      </c>
      <c r="I6355" t="s">
        <v>602</v>
      </c>
    </row>
    <row r="6356" spans="1:9" x14ac:dyDescent="0.25">
      <c r="A6356" s="1" t="s">
        <v>306</v>
      </c>
      <c r="B6356" s="1" t="s">
        <v>339</v>
      </c>
      <c r="C6356">
        <v>83388.7</v>
      </c>
      <c r="D6356" s="2">
        <v>357416</v>
      </c>
      <c r="E6356">
        <v>124</v>
      </c>
      <c r="F6356" s="2">
        <v>6.8666099999999994E-2</v>
      </c>
      <c r="G6356">
        <v>116727.1</v>
      </c>
      <c r="H6356" s="3">
        <f t="shared" si="99"/>
        <v>0.80647586586694853</v>
      </c>
      <c r="I6356" t="s">
        <v>602</v>
      </c>
    </row>
    <row r="6357" spans="1:9" x14ac:dyDescent="0.25">
      <c r="A6357" s="1" t="s">
        <v>231</v>
      </c>
      <c r="B6357" s="1" t="s">
        <v>346</v>
      </c>
      <c r="C6357">
        <v>83388.7</v>
      </c>
      <c r="D6357" s="2">
        <v>24177300</v>
      </c>
      <c r="E6357">
        <v>111.25</v>
      </c>
      <c r="F6357" s="2">
        <v>5.7850400000000004</v>
      </c>
      <c r="G6357">
        <v>113894.39999999999</v>
      </c>
      <c r="H6357" s="3">
        <f t="shared" si="99"/>
        <v>0.74787208024919183</v>
      </c>
      <c r="I6357" t="s">
        <v>602</v>
      </c>
    </row>
    <row r="6358" spans="1:9" x14ac:dyDescent="0.25">
      <c r="A6358" s="1" t="s">
        <v>312</v>
      </c>
      <c r="B6358" s="1" t="s">
        <v>283</v>
      </c>
      <c r="C6358">
        <v>83384.600000000006</v>
      </c>
      <c r="D6358" s="2">
        <v>101838</v>
      </c>
      <c r="E6358">
        <v>219.24</v>
      </c>
      <c r="F6358" s="2">
        <v>1.90904E-2</v>
      </c>
      <c r="G6358">
        <v>117044.6</v>
      </c>
      <c r="H6358" s="3">
        <f t="shared" si="99"/>
        <v>1.1607729850197168</v>
      </c>
      <c r="I6358" t="s">
        <v>602</v>
      </c>
    </row>
    <row r="6359" spans="1:9" x14ac:dyDescent="0.25">
      <c r="A6359" s="1" t="s">
        <v>221</v>
      </c>
      <c r="B6359" s="1" t="s">
        <v>376</v>
      </c>
      <c r="C6359">
        <v>83380</v>
      </c>
      <c r="D6359" s="2">
        <v>40092800</v>
      </c>
      <c r="E6359">
        <v>58.43</v>
      </c>
      <c r="F6359" s="2">
        <v>10.571099999999999</v>
      </c>
      <c r="G6359">
        <v>112643.1</v>
      </c>
      <c r="H6359" s="3">
        <f t="shared" si="99"/>
        <v>0.46014266939886012</v>
      </c>
      <c r="I6359" t="s">
        <v>602</v>
      </c>
    </row>
    <row r="6360" spans="1:9" x14ac:dyDescent="0.25">
      <c r="A6360" s="1" t="s">
        <v>223</v>
      </c>
      <c r="B6360" s="1" t="s">
        <v>364</v>
      </c>
      <c r="C6360">
        <v>83376.5</v>
      </c>
      <c r="D6360" s="2">
        <v>1620550</v>
      </c>
      <c r="E6360">
        <v>297.63</v>
      </c>
      <c r="F6360" s="2">
        <v>0.408887</v>
      </c>
      <c r="G6360">
        <v>113211.6</v>
      </c>
      <c r="H6360" s="3">
        <f t="shared" si="99"/>
        <v>1.3803517386642123</v>
      </c>
      <c r="I6360" t="s">
        <v>602</v>
      </c>
    </row>
    <row r="6361" spans="1:9" x14ac:dyDescent="0.25">
      <c r="A6361" s="1" t="s">
        <v>443</v>
      </c>
      <c r="B6361" s="1" t="s">
        <v>95</v>
      </c>
      <c r="C6361">
        <v>83360.3</v>
      </c>
      <c r="D6361" s="2">
        <v>88003.6</v>
      </c>
      <c r="E6361">
        <v>149.31</v>
      </c>
      <c r="F6361" s="2">
        <v>4.4326399999999998E-3</v>
      </c>
      <c r="G6361">
        <v>134007.70000000001</v>
      </c>
      <c r="H6361" s="3">
        <f t="shared" si="99"/>
        <v>0.913526916051424</v>
      </c>
      <c r="I6361" t="s">
        <v>602</v>
      </c>
    </row>
    <row r="6362" spans="1:9" x14ac:dyDescent="0.25">
      <c r="A6362" s="1" t="s">
        <v>443</v>
      </c>
      <c r="B6362" s="1" t="s">
        <v>96</v>
      </c>
      <c r="C6362">
        <v>83353.899999999994</v>
      </c>
      <c r="D6362" s="2">
        <v>32500.2</v>
      </c>
      <c r="E6362">
        <v>386.52</v>
      </c>
      <c r="F6362" s="2">
        <v>1.6379400000000001E-3</v>
      </c>
      <c r="G6362">
        <v>134001.29999999999</v>
      </c>
      <c r="H6362" s="3">
        <f t="shared" si="99"/>
        <v>1.5821078247621443</v>
      </c>
      <c r="I6362" t="s">
        <v>602</v>
      </c>
    </row>
    <row r="6363" spans="1:9" x14ac:dyDescent="0.25">
      <c r="A6363" s="1" t="s">
        <v>231</v>
      </c>
      <c r="B6363" s="1" t="s">
        <v>348</v>
      </c>
      <c r="C6363">
        <v>83349.100000000006</v>
      </c>
      <c r="D6363" s="2">
        <v>20583500</v>
      </c>
      <c r="E6363">
        <v>167.23</v>
      </c>
      <c r="F6363" s="2">
        <v>4.9426100000000002</v>
      </c>
      <c r="G6363">
        <v>113854.8</v>
      </c>
      <c r="H6363" s="3">
        <f t="shared" si="99"/>
        <v>0.9829395248210846</v>
      </c>
      <c r="I6363" t="s">
        <v>602</v>
      </c>
    </row>
    <row r="6364" spans="1:9" x14ac:dyDescent="0.25">
      <c r="A6364" s="1" t="s">
        <v>444</v>
      </c>
      <c r="B6364" s="1" t="s">
        <v>95</v>
      </c>
      <c r="C6364">
        <v>83349</v>
      </c>
      <c r="D6364" s="2">
        <v>99827.199999999997</v>
      </c>
      <c r="E6364">
        <v>137.72</v>
      </c>
      <c r="F6364" s="2">
        <v>5.0288700000000004E-3</v>
      </c>
      <c r="G6364">
        <v>134007.70000000001</v>
      </c>
      <c r="H6364" s="3">
        <f t="shared" si="99"/>
        <v>0.86592332451036857</v>
      </c>
      <c r="I6364" t="s">
        <v>602</v>
      </c>
    </row>
    <row r="6365" spans="1:9" x14ac:dyDescent="0.25">
      <c r="A6365" s="1" t="s">
        <v>429</v>
      </c>
      <c r="B6365" s="1" t="s">
        <v>322</v>
      </c>
      <c r="C6365">
        <v>83341.899999999994</v>
      </c>
      <c r="D6365" s="2">
        <v>12481200</v>
      </c>
      <c r="E6365">
        <v>52.7</v>
      </c>
      <c r="F6365" s="2">
        <v>2.2526600000000001</v>
      </c>
      <c r="G6365">
        <v>117540.5</v>
      </c>
      <c r="H6365" s="3">
        <f t="shared" si="99"/>
        <v>0.42330502623649546</v>
      </c>
      <c r="I6365" t="s">
        <v>602</v>
      </c>
    </row>
    <row r="6366" spans="1:9" x14ac:dyDescent="0.25">
      <c r="A6366" s="1" t="s">
        <v>182</v>
      </c>
      <c r="B6366" s="1" t="s">
        <v>239</v>
      </c>
      <c r="C6366">
        <v>83339.100000000006</v>
      </c>
      <c r="D6366" s="2">
        <v>2262170</v>
      </c>
      <c r="E6366">
        <v>74.41</v>
      </c>
      <c r="F6366" s="2">
        <v>0.87547299999999995</v>
      </c>
      <c r="G6366">
        <v>107697.1</v>
      </c>
      <c r="H6366" s="3">
        <f t="shared" si="99"/>
        <v>0.55623866329248572</v>
      </c>
      <c r="I6366" t="s">
        <v>602</v>
      </c>
    </row>
    <row r="6367" spans="1:9" x14ac:dyDescent="0.25">
      <c r="A6367" s="1" t="s">
        <v>218</v>
      </c>
      <c r="B6367" s="1" t="s">
        <v>390</v>
      </c>
      <c r="C6367">
        <v>83329.5</v>
      </c>
      <c r="D6367" s="2">
        <v>1437240</v>
      </c>
      <c r="E6367">
        <v>255.57</v>
      </c>
      <c r="F6367" s="2">
        <v>0.40701700000000002</v>
      </c>
      <c r="G6367">
        <v>111728.9</v>
      </c>
      <c r="H6367" s="3">
        <f t="shared" si="99"/>
        <v>1.2685519496383342</v>
      </c>
      <c r="I6367" t="s">
        <v>602</v>
      </c>
    </row>
    <row r="6368" spans="1:9" x14ac:dyDescent="0.25">
      <c r="A6368" s="1" t="s">
        <v>223</v>
      </c>
      <c r="B6368" s="1" t="s">
        <v>366</v>
      </c>
      <c r="C6368">
        <v>83323.399999999994</v>
      </c>
      <c r="D6368" s="2">
        <v>103199000</v>
      </c>
      <c r="E6368">
        <v>61.68</v>
      </c>
      <c r="F6368" s="2">
        <v>26.162500000000001</v>
      </c>
      <c r="G6368">
        <v>113158.5</v>
      </c>
      <c r="H6368" s="3">
        <f t="shared" si="99"/>
        <v>0.48044888710727424</v>
      </c>
      <c r="I6368" t="s">
        <v>602</v>
      </c>
    </row>
    <row r="6369" spans="1:9" x14ac:dyDescent="0.25">
      <c r="A6369" s="1" t="s">
        <v>257</v>
      </c>
      <c r="B6369" s="1" t="s">
        <v>301</v>
      </c>
      <c r="C6369">
        <v>83318.5</v>
      </c>
      <c r="D6369" s="2">
        <v>53238800</v>
      </c>
      <c r="E6369">
        <v>47.75</v>
      </c>
      <c r="F6369" s="2">
        <v>10.7643</v>
      </c>
      <c r="G6369">
        <v>116078.6</v>
      </c>
      <c r="H6369" s="3">
        <f t="shared" si="99"/>
        <v>0.39035147029811623</v>
      </c>
      <c r="I6369" t="s">
        <v>602</v>
      </c>
    </row>
    <row r="6370" spans="1:9" x14ac:dyDescent="0.25">
      <c r="A6370" s="1" t="s">
        <v>212</v>
      </c>
      <c r="B6370" s="1" t="s">
        <v>398</v>
      </c>
      <c r="C6370">
        <v>83317.899999999994</v>
      </c>
      <c r="D6370" s="2">
        <v>3730470</v>
      </c>
      <c r="E6370">
        <v>70.03</v>
      </c>
      <c r="F6370" s="2">
        <v>1.1247499999999999</v>
      </c>
      <c r="G6370">
        <v>110922.2</v>
      </c>
      <c r="H6370" s="3">
        <f t="shared" si="99"/>
        <v>0.53080470608130303</v>
      </c>
      <c r="I6370" t="s">
        <v>602</v>
      </c>
    </row>
    <row r="6371" spans="1:9" x14ac:dyDescent="0.25">
      <c r="A6371" s="1" t="s">
        <v>437</v>
      </c>
      <c r="B6371" s="1" t="s">
        <v>194</v>
      </c>
      <c r="C6371">
        <v>83310.8</v>
      </c>
      <c r="D6371" s="2">
        <v>1823390</v>
      </c>
      <c r="E6371">
        <v>96.42</v>
      </c>
      <c r="F6371" s="2">
        <v>0.14396999999999999</v>
      </c>
      <c r="G6371">
        <v>128214.2</v>
      </c>
      <c r="H6371" s="3">
        <f t="shared" si="99"/>
        <v>0.67508503774153683</v>
      </c>
      <c r="I6371" t="s">
        <v>602</v>
      </c>
    </row>
    <row r="6372" spans="1:9" x14ac:dyDescent="0.25">
      <c r="A6372" s="1" t="s">
        <v>297</v>
      </c>
      <c r="B6372" s="1" t="s">
        <v>267</v>
      </c>
      <c r="C6372">
        <v>83294.100000000006</v>
      </c>
      <c r="D6372" s="2">
        <v>145086000</v>
      </c>
      <c r="E6372">
        <v>62.55</v>
      </c>
      <c r="F6372" s="2">
        <v>24.6677</v>
      </c>
      <c r="G6372">
        <v>118318.6</v>
      </c>
      <c r="H6372" s="3">
        <f t="shared" si="99"/>
        <v>0.48581546076182297</v>
      </c>
      <c r="I6372" t="s">
        <v>602</v>
      </c>
    </row>
    <row r="6373" spans="1:9" x14ac:dyDescent="0.25">
      <c r="A6373" s="1" t="s">
        <v>190</v>
      </c>
      <c r="B6373" s="1" t="s">
        <v>413</v>
      </c>
      <c r="C6373">
        <v>83292.899999999994</v>
      </c>
      <c r="D6373" s="2">
        <v>2930270</v>
      </c>
      <c r="E6373">
        <v>57.94</v>
      </c>
      <c r="F6373" s="2">
        <v>1.25614</v>
      </c>
      <c r="G6373">
        <v>106384.6</v>
      </c>
      <c r="H6373" s="3">
        <f t="shared" si="99"/>
        <v>0.45704502808134362</v>
      </c>
      <c r="I6373" t="s">
        <v>602</v>
      </c>
    </row>
    <row r="6374" spans="1:9" x14ac:dyDescent="0.25">
      <c r="A6374" s="1" t="s">
        <v>212</v>
      </c>
      <c r="B6374" s="1" t="s">
        <v>400</v>
      </c>
      <c r="C6374">
        <v>83276.600000000006</v>
      </c>
      <c r="D6374" s="2">
        <v>15941400</v>
      </c>
      <c r="E6374">
        <v>62.52</v>
      </c>
      <c r="F6374" s="2">
        <v>4.8241800000000001</v>
      </c>
      <c r="G6374">
        <v>110880.9</v>
      </c>
      <c r="H6374" s="3">
        <f t="shared" si="99"/>
        <v>0.4856308851314346</v>
      </c>
      <c r="I6374" t="s">
        <v>602</v>
      </c>
    </row>
    <row r="6375" spans="1:9" x14ac:dyDescent="0.25">
      <c r="A6375" s="1" t="s">
        <v>231</v>
      </c>
      <c r="B6375" s="1" t="s">
        <v>351</v>
      </c>
      <c r="C6375">
        <v>83274.600000000006</v>
      </c>
      <c r="D6375" s="2">
        <v>21797600</v>
      </c>
      <c r="E6375">
        <v>103.13</v>
      </c>
      <c r="F6375" s="2">
        <v>5.2691600000000003</v>
      </c>
      <c r="G6375">
        <v>113780.3</v>
      </c>
      <c r="H6375" s="3">
        <f t="shared" si="99"/>
        <v>0.70867598217757233</v>
      </c>
      <c r="I6375" t="s">
        <v>602</v>
      </c>
    </row>
    <row r="6376" spans="1:9" x14ac:dyDescent="0.25">
      <c r="A6376" s="1" t="s">
        <v>217</v>
      </c>
      <c r="B6376" s="1" t="s">
        <v>384</v>
      </c>
      <c r="C6376">
        <v>83272.3</v>
      </c>
      <c r="D6376" s="2">
        <v>21446200</v>
      </c>
      <c r="E6376">
        <v>76.3</v>
      </c>
      <c r="F6376" s="2">
        <v>5.9544800000000002</v>
      </c>
      <c r="G6376">
        <v>111993</v>
      </c>
      <c r="H6376" s="3">
        <f t="shared" si="99"/>
        <v>0.56701690341573308</v>
      </c>
      <c r="I6376" t="s">
        <v>602</v>
      </c>
    </row>
    <row r="6377" spans="1:9" x14ac:dyDescent="0.25">
      <c r="A6377" s="1" t="s">
        <v>291</v>
      </c>
      <c r="B6377" s="1" t="s">
        <v>272</v>
      </c>
      <c r="C6377">
        <v>83255.600000000006</v>
      </c>
      <c r="D6377" s="2">
        <v>25528200</v>
      </c>
      <c r="E6377">
        <v>55.22</v>
      </c>
      <c r="F6377" s="2">
        <v>4.4229799999999999</v>
      </c>
      <c r="G6377">
        <v>118081.1</v>
      </c>
      <c r="H6377" s="3">
        <f t="shared" si="99"/>
        <v>0.43967327943790141</v>
      </c>
      <c r="I6377" t="s">
        <v>602</v>
      </c>
    </row>
    <row r="6378" spans="1:9" x14ac:dyDescent="0.25">
      <c r="A6378" s="1" t="s">
        <v>291</v>
      </c>
      <c r="B6378" s="1" t="s">
        <v>273</v>
      </c>
      <c r="C6378">
        <v>83243.7</v>
      </c>
      <c r="D6378" s="2">
        <v>291771</v>
      </c>
      <c r="E6378">
        <v>550.4</v>
      </c>
      <c r="F6378" s="2">
        <v>5.0605700000000003E-2</v>
      </c>
      <c r="G6378">
        <v>118069.2</v>
      </c>
      <c r="H6378" s="3">
        <f t="shared" si="99"/>
        <v>1.8724173722455093</v>
      </c>
      <c r="I6378" t="s">
        <v>602</v>
      </c>
    </row>
    <row r="6379" spans="1:9" x14ac:dyDescent="0.25">
      <c r="A6379" s="1" t="s">
        <v>223</v>
      </c>
      <c r="B6379" s="1" t="s">
        <v>371</v>
      </c>
      <c r="C6379">
        <v>83229.600000000006</v>
      </c>
      <c r="D6379" s="2">
        <v>1293990</v>
      </c>
      <c r="E6379">
        <v>956.99</v>
      </c>
      <c r="F6379" s="2">
        <v>0.33081199999999999</v>
      </c>
      <c r="G6379">
        <v>113064.7</v>
      </c>
      <c r="H6379" s="3">
        <f t="shared" si="99"/>
        <v>2.3580103390994558</v>
      </c>
      <c r="I6379" t="s">
        <v>602</v>
      </c>
    </row>
    <row r="6380" spans="1:9" x14ac:dyDescent="0.25">
      <c r="A6380" s="1" t="s">
        <v>168</v>
      </c>
      <c r="B6380" s="1" t="s">
        <v>253</v>
      </c>
      <c r="C6380">
        <v>83222.399999999994</v>
      </c>
      <c r="D6380" s="2">
        <v>4202710</v>
      </c>
      <c r="E6380">
        <v>30.48</v>
      </c>
      <c r="F6380" s="2">
        <v>1.7914600000000001</v>
      </c>
      <c r="G6380">
        <v>106468.4</v>
      </c>
      <c r="H6380" s="3">
        <f t="shared" si="99"/>
        <v>0.26604977232466703</v>
      </c>
      <c r="I6380" t="s">
        <v>602</v>
      </c>
    </row>
    <row r="6381" spans="1:9" x14ac:dyDescent="0.25">
      <c r="A6381" s="1" t="s">
        <v>85</v>
      </c>
      <c r="B6381" s="1" t="s">
        <v>357</v>
      </c>
      <c r="C6381">
        <v>83215.399999999994</v>
      </c>
      <c r="D6381" s="2">
        <v>100398</v>
      </c>
      <c r="E6381">
        <v>39.54</v>
      </c>
      <c r="F6381" s="2">
        <v>6.7311800000000005E-2</v>
      </c>
      <c r="G6381">
        <v>100625</v>
      </c>
      <c r="H6381" s="3">
        <f t="shared" si="99"/>
        <v>0.33318111252299915</v>
      </c>
      <c r="I6381" t="s">
        <v>602</v>
      </c>
    </row>
    <row r="6382" spans="1:9" x14ac:dyDescent="0.25">
      <c r="A6382" s="1" t="s">
        <v>359</v>
      </c>
      <c r="B6382" s="1" t="s">
        <v>286</v>
      </c>
      <c r="C6382">
        <v>83213.600000000006</v>
      </c>
      <c r="D6382" s="2">
        <v>20906500</v>
      </c>
      <c r="E6382">
        <v>53.38</v>
      </c>
      <c r="F6382" s="2">
        <v>3.3548300000000002</v>
      </c>
      <c r="G6382">
        <v>119077.3</v>
      </c>
      <c r="H6382" s="3">
        <f t="shared" si="99"/>
        <v>0.42774831634862187</v>
      </c>
      <c r="I6382" t="s">
        <v>602</v>
      </c>
    </row>
    <row r="6383" spans="1:9" x14ac:dyDescent="0.25">
      <c r="A6383" s="1" t="s">
        <v>345</v>
      </c>
      <c r="B6383" s="1" t="s">
        <v>294</v>
      </c>
      <c r="C6383">
        <v>83204.5</v>
      </c>
      <c r="D6383" s="2">
        <v>1049230</v>
      </c>
      <c r="E6383">
        <v>55.38</v>
      </c>
      <c r="F6383" s="2">
        <v>0.17488400000000001</v>
      </c>
      <c r="G6383">
        <v>118588.7</v>
      </c>
      <c r="H6383" s="3">
        <f t="shared" si="99"/>
        <v>0.4407035435341834</v>
      </c>
      <c r="I6383" t="s">
        <v>602</v>
      </c>
    </row>
    <row r="6384" spans="1:9" x14ac:dyDescent="0.25">
      <c r="A6384" s="1" t="s">
        <v>210</v>
      </c>
      <c r="B6384" s="1" t="s">
        <v>405</v>
      </c>
      <c r="C6384">
        <v>83195.100000000006</v>
      </c>
      <c r="D6384" s="2">
        <v>38459300</v>
      </c>
      <c r="E6384">
        <v>52.58</v>
      </c>
      <c r="F6384" s="2">
        <v>12.1546</v>
      </c>
      <c r="G6384">
        <v>110333.6</v>
      </c>
      <c r="H6384" s="3">
        <f t="shared" si="99"/>
        <v>0.4225188626739918</v>
      </c>
      <c r="I6384" t="s">
        <v>602</v>
      </c>
    </row>
    <row r="6385" spans="1:9" x14ac:dyDescent="0.25">
      <c r="A6385" s="1" t="s">
        <v>314</v>
      </c>
      <c r="B6385" s="1" t="s">
        <v>287</v>
      </c>
      <c r="C6385">
        <v>83185.899999999994</v>
      </c>
      <c r="D6385" s="2">
        <v>120499</v>
      </c>
      <c r="E6385">
        <v>456.49</v>
      </c>
      <c r="F6385" s="2">
        <v>1.94784E-2</v>
      </c>
      <c r="G6385">
        <v>118987</v>
      </c>
      <c r="H6385" s="3">
        <f t="shared" si="99"/>
        <v>1.7164790151141238</v>
      </c>
      <c r="I6385" t="s">
        <v>602</v>
      </c>
    </row>
    <row r="6386" spans="1:9" x14ac:dyDescent="0.25">
      <c r="A6386" s="1" t="s">
        <v>293</v>
      </c>
      <c r="B6386" s="1" t="s">
        <v>264</v>
      </c>
      <c r="C6386">
        <v>83177.8</v>
      </c>
      <c r="D6386" s="2">
        <v>2467810</v>
      </c>
      <c r="E6386">
        <v>125.37</v>
      </c>
      <c r="F6386" s="2">
        <v>0.41530299999999998</v>
      </c>
      <c r="G6386">
        <v>118468.8</v>
      </c>
      <c r="H6386" s="3">
        <f t="shared" si="99"/>
        <v>0.81257331004248301</v>
      </c>
      <c r="I6386" t="s">
        <v>602</v>
      </c>
    </row>
    <row r="6387" spans="1:9" x14ac:dyDescent="0.25">
      <c r="A6387" s="1" t="s">
        <v>257</v>
      </c>
      <c r="B6387" s="1" t="s">
        <v>307</v>
      </c>
      <c r="C6387">
        <v>83173</v>
      </c>
      <c r="D6387" s="2">
        <v>10888800</v>
      </c>
      <c r="E6387">
        <v>144.12</v>
      </c>
      <c r="F6387" s="2">
        <v>2.2304499999999998</v>
      </c>
      <c r="G6387">
        <v>115933.1</v>
      </c>
      <c r="H6387" s="3">
        <f t="shared" si="99"/>
        <v>0.89248972168820295</v>
      </c>
      <c r="I6387" t="s">
        <v>602</v>
      </c>
    </row>
    <row r="6388" spans="1:9" x14ac:dyDescent="0.25">
      <c r="A6388" s="1" t="s">
        <v>162</v>
      </c>
      <c r="B6388" s="1" t="s">
        <v>229</v>
      </c>
      <c r="C6388">
        <v>83167.7</v>
      </c>
      <c r="D6388" s="2">
        <v>146368000</v>
      </c>
      <c r="E6388">
        <v>52.12</v>
      </c>
      <c r="F6388" s="2">
        <v>53.093000000000004</v>
      </c>
      <c r="G6388">
        <v>108559.4</v>
      </c>
      <c r="H6388" s="3">
        <f t="shared" si="99"/>
        <v>0.41949949707196749</v>
      </c>
      <c r="I6388" t="s">
        <v>602</v>
      </c>
    </row>
    <row r="6389" spans="1:9" x14ac:dyDescent="0.25">
      <c r="A6389" s="1" t="s">
        <v>335</v>
      </c>
      <c r="B6389" s="1" t="s">
        <v>316</v>
      </c>
      <c r="C6389">
        <v>83166.100000000006</v>
      </c>
      <c r="D6389" s="2">
        <v>9656460</v>
      </c>
      <c r="E6389">
        <v>83.89</v>
      </c>
      <c r="F6389" s="2">
        <v>1.72688</v>
      </c>
      <c r="G6389">
        <v>117686.39999999999</v>
      </c>
      <c r="H6389" s="3">
        <f t="shared" si="99"/>
        <v>0.60916756676467043</v>
      </c>
      <c r="I6389" t="s">
        <v>602</v>
      </c>
    </row>
    <row r="6390" spans="1:9" x14ac:dyDescent="0.25">
      <c r="A6390" s="1" t="s">
        <v>79</v>
      </c>
      <c r="B6390" s="1" t="s">
        <v>447</v>
      </c>
      <c r="C6390">
        <v>83165.8</v>
      </c>
      <c r="D6390" s="2">
        <v>114439</v>
      </c>
      <c r="E6390">
        <v>78.83</v>
      </c>
      <c r="F6390" s="2">
        <v>8.2591499999999998E-2</v>
      </c>
      <c r="G6390">
        <v>99681.9</v>
      </c>
      <c r="H6390" s="3">
        <f t="shared" si="99"/>
        <v>0.58126544791185353</v>
      </c>
      <c r="I6390" t="s">
        <v>602</v>
      </c>
    </row>
    <row r="6391" spans="1:9" x14ac:dyDescent="0.25">
      <c r="A6391" s="1" t="s">
        <v>235</v>
      </c>
      <c r="B6391" s="1" t="s">
        <v>346</v>
      </c>
      <c r="C6391">
        <v>83160.899999999994</v>
      </c>
      <c r="D6391" s="2">
        <v>19852000</v>
      </c>
      <c r="E6391">
        <v>102.33</v>
      </c>
      <c r="F6391" s="2">
        <v>4.7631100000000002</v>
      </c>
      <c r="G6391">
        <v>113894.39999999999</v>
      </c>
      <c r="H6391" s="3">
        <f t="shared" si="99"/>
        <v>0.70472984180301179</v>
      </c>
      <c r="I6391" t="s">
        <v>602</v>
      </c>
    </row>
    <row r="6392" spans="1:9" x14ac:dyDescent="0.25">
      <c r="A6392" s="1" t="s">
        <v>429</v>
      </c>
      <c r="B6392" s="1" t="s">
        <v>410</v>
      </c>
      <c r="C6392">
        <v>83160.7</v>
      </c>
      <c r="D6392" s="2">
        <v>135951</v>
      </c>
      <c r="E6392">
        <v>106.75</v>
      </c>
      <c r="F6392" s="2">
        <v>2.4938200000000001E-2</v>
      </c>
      <c r="G6392">
        <v>117359.3</v>
      </c>
      <c r="H6392" s="3">
        <f t="shared" si="99"/>
        <v>0.72634014791570922</v>
      </c>
      <c r="I6392" t="s">
        <v>602</v>
      </c>
    </row>
    <row r="6393" spans="1:9" x14ac:dyDescent="0.25">
      <c r="A6393" s="1" t="s">
        <v>231</v>
      </c>
      <c r="B6393" s="1" t="s">
        <v>352</v>
      </c>
      <c r="C6393">
        <v>83158.899999999994</v>
      </c>
      <c r="D6393" s="2">
        <v>47326200</v>
      </c>
      <c r="E6393">
        <v>59.97</v>
      </c>
      <c r="F6393" s="2">
        <v>11.5593</v>
      </c>
      <c r="G6393">
        <v>113664.6</v>
      </c>
      <c r="H6393" s="3">
        <f t="shared" si="99"/>
        <v>0.46981611166541293</v>
      </c>
      <c r="I6393" t="s">
        <v>602</v>
      </c>
    </row>
    <row r="6394" spans="1:9" x14ac:dyDescent="0.25">
      <c r="A6394" s="1" t="s">
        <v>359</v>
      </c>
      <c r="B6394" s="1" t="s">
        <v>389</v>
      </c>
      <c r="C6394">
        <v>83155.3</v>
      </c>
      <c r="D6394" s="2">
        <v>285832</v>
      </c>
      <c r="E6394">
        <v>506.25</v>
      </c>
      <c r="F6394" s="2">
        <v>4.6106800000000003E-2</v>
      </c>
      <c r="G6394">
        <v>119019</v>
      </c>
      <c r="H6394" s="3">
        <f t="shared" si="99"/>
        <v>1.8021222562636017</v>
      </c>
      <c r="I6394" t="s">
        <v>602</v>
      </c>
    </row>
    <row r="6395" spans="1:9" x14ac:dyDescent="0.25">
      <c r="A6395" s="1" t="s">
        <v>209</v>
      </c>
      <c r="B6395" s="1" t="s">
        <v>412</v>
      </c>
      <c r="C6395">
        <v>83150.7</v>
      </c>
      <c r="D6395" s="2">
        <v>11390100</v>
      </c>
      <c r="E6395">
        <v>69.63</v>
      </c>
      <c r="F6395" s="2">
        <v>3.5469599999999999</v>
      </c>
      <c r="G6395">
        <v>110531</v>
      </c>
      <c r="H6395" s="3">
        <f t="shared" si="99"/>
        <v>0.52844940851954003</v>
      </c>
      <c r="I6395" t="s">
        <v>602</v>
      </c>
    </row>
    <row r="6396" spans="1:9" x14ac:dyDescent="0.25">
      <c r="A6396" s="1" t="s">
        <v>168</v>
      </c>
      <c r="B6396" s="1" t="s">
        <v>413</v>
      </c>
      <c r="C6396">
        <v>83138.600000000006</v>
      </c>
      <c r="D6396" s="2">
        <v>11475800</v>
      </c>
      <c r="E6396">
        <v>62.4</v>
      </c>
      <c r="F6396" s="2">
        <v>4.9285399999999999</v>
      </c>
      <c r="G6396">
        <v>106384.6</v>
      </c>
      <c r="H6396" s="3">
        <f t="shared" si="99"/>
        <v>0.48489224173948625</v>
      </c>
      <c r="I6396" t="s">
        <v>602</v>
      </c>
    </row>
    <row r="6397" spans="1:9" x14ac:dyDescent="0.25">
      <c r="A6397" s="1" t="s">
        <v>363</v>
      </c>
      <c r="B6397" s="1" t="s">
        <v>225</v>
      </c>
      <c r="C6397">
        <v>83132.5</v>
      </c>
      <c r="D6397" s="2">
        <v>1040800</v>
      </c>
      <c r="E6397">
        <v>195.86</v>
      </c>
      <c r="F6397" s="2">
        <v>0.13769700000000001</v>
      </c>
      <c r="G6397">
        <v>121580.9</v>
      </c>
      <c r="H6397" s="3">
        <f t="shared" si="99"/>
        <v>1.0847161834759984</v>
      </c>
      <c r="I6397" t="s">
        <v>602</v>
      </c>
    </row>
    <row r="6398" spans="1:9" x14ac:dyDescent="0.25">
      <c r="A6398" s="1" t="s">
        <v>335</v>
      </c>
      <c r="B6398" s="1" t="s">
        <v>275</v>
      </c>
      <c r="C6398">
        <v>83126.899999999994</v>
      </c>
      <c r="D6398" s="2">
        <v>11231800</v>
      </c>
      <c r="E6398">
        <v>49.29</v>
      </c>
      <c r="F6398" s="2">
        <v>2.0156700000000001</v>
      </c>
      <c r="G6398">
        <v>117647.2</v>
      </c>
      <c r="H6398" s="3">
        <f t="shared" si="99"/>
        <v>0.40072053707740746</v>
      </c>
      <c r="I6398" t="s">
        <v>602</v>
      </c>
    </row>
    <row r="6399" spans="1:9" x14ac:dyDescent="0.25">
      <c r="A6399" s="1" t="s">
        <v>359</v>
      </c>
      <c r="B6399" s="1" t="s">
        <v>287</v>
      </c>
      <c r="C6399">
        <v>83123.3</v>
      </c>
      <c r="D6399" s="2">
        <v>1793.53</v>
      </c>
      <c r="E6399">
        <v>1230.73</v>
      </c>
      <c r="F6399" s="2">
        <v>2.9013999999999998E-4</v>
      </c>
      <c r="G6399">
        <v>118987</v>
      </c>
      <c r="H6399" s="3">
        <f t="shared" si="99"/>
        <v>2.5883127568329192</v>
      </c>
      <c r="I6399" t="s">
        <v>602</v>
      </c>
    </row>
    <row r="6400" spans="1:9" x14ac:dyDescent="0.25">
      <c r="A6400" s="1" t="s">
        <v>235</v>
      </c>
      <c r="B6400" s="1" t="s">
        <v>348</v>
      </c>
      <c r="C6400">
        <v>83121.3</v>
      </c>
      <c r="D6400" s="2">
        <v>10855500</v>
      </c>
      <c r="E6400">
        <v>56.36</v>
      </c>
      <c r="F6400" s="2">
        <v>2.61382</v>
      </c>
      <c r="G6400">
        <v>113854.8</v>
      </c>
      <c r="H6400" s="3">
        <f t="shared" si="99"/>
        <v>0.44699085493666274</v>
      </c>
      <c r="I6400" t="s">
        <v>602</v>
      </c>
    </row>
    <row r="6401" spans="1:9" x14ac:dyDescent="0.25">
      <c r="A6401" s="1" t="s">
        <v>218</v>
      </c>
      <c r="B6401" s="1" t="s">
        <v>393</v>
      </c>
      <c r="C6401">
        <v>83118.899999999994</v>
      </c>
      <c r="D6401" s="2">
        <v>4451320</v>
      </c>
      <c r="E6401">
        <v>97.87</v>
      </c>
      <c r="F6401" s="2">
        <v>1.28457</v>
      </c>
      <c r="G6401">
        <v>111518.3</v>
      </c>
      <c r="H6401" s="3">
        <f t="shared" si="99"/>
        <v>0.68244006341625718</v>
      </c>
      <c r="I6401" t="s">
        <v>602</v>
      </c>
    </row>
    <row r="6402" spans="1:9" x14ac:dyDescent="0.25">
      <c r="A6402" s="1" t="s">
        <v>312</v>
      </c>
      <c r="B6402" s="1" t="s">
        <v>338</v>
      </c>
      <c r="C6402">
        <v>83117.600000000006</v>
      </c>
      <c r="D6402" s="2">
        <v>3645340</v>
      </c>
      <c r="E6402">
        <v>92.14</v>
      </c>
      <c r="F6402" s="2">
        <v>0.69987500000000002</v>
      </c>
      <c r="G6402">
        <v>116777.60000000001</v>
      </c>
      <c r="H6402" s="3">
        <f t="shared" si="99"/>
        <v>0.65305408699350109</v>
      </c>
      <c r="I6402" t="s">
        <v>602</v>
      </c>
    </row>
    <row r="6403" spans="1:9" x14ac:dyDescent="0.25">
      <c r="A6403" s="1" t="s">
        <v>375</v>
      </c>
      <c r="B6403" s="1" t="s">
        <v>222</v>
      </c>
      <c r="C6403">
        <v>83117.2</v>
      </c>
      <c r="D6403" s="2">
        <v>44466700</v>
      </c>
      <c r="E6403">
        <v>53.3</v>
      </c>
      <c r="F6403" s="2">
        <v>5.6338499999999998</v>
      </c>
      <c r="G6403">
        <v>122141.5</v>
      </c>
      <c r="H6403" s="3">
        <f t="shared" ref="H6403:H6466" si="100">LN(1+$E6403/100)</f>
        <v>0.42722659988967704</v>
      </c>
      <c r="I6403" t="s">
        <v>602</v>
      </c>
    </row>
    <row r="6404" spans="1:9" x14ac:dyDescent="0.25">
      <c r="A6404" s="1" t="s">
        <v>147</v>
      </c>
      <c r="B6404" s="1" t="s">
        <v>428</v>
      </c>
      <c r="C6404">
        <v>83116.399999999994</v>
      </c>
      <c r="D6404" s="2">
        <v>12169500</v>
      </c>
      <c r="E6404">
        <v>45.25</v>
      </c>
      <c r="F6404" s="2">
        <v>6.3018999999999998</v>
      </c>
      <c r="G6404">
        <v>103973.3</v>
      </c>
      <c r="H6404" s="3">
        <f t="shared" si="100"/>
        <v>0.37328620974392934</v>
      </c>
      <c r="I6404" t="s">
        <v>602</v>
      </c>
    </row>
    <row r="6405" spans="1:9" x14ac:dyDescent="0.25">
      <c r="A6405" s="1" t="s">
        <v>219</v>
      </c>
      <c r="B6405" s="1" t="s">
        <v>384</v>
      </c>
      <c r="C6405">
        <v>83107.899999999994</v>
      </c>
      <c r="D6405" s="2">
        <v>899658</v>
      </c>
      <c r="E6405">
        <v>151.19</v>
      </c>
      <c r="F6405" s="2">
        <v>0.250282</v>
      </c>
      <c r="G6405">
        <v>111993</v>
      </c>
      <c r="H6405" s="3">
        <f t="shared" si="100"/>
        <v>0.92103943889635875</v>
      </c>
      <c r="I6405" t="s">
        <v>602</v>
      </c>
    </row>
    <row r="6406" spans="1:9" x14ac:dyDescent="0.25">
      <c r="A6406" s="1" t="s">
        <v>431</v>
      </c>
      <c r="B6406" s="1" t="s">
        <v>161</v>
      </c>
      <c r="C6406">
        <v>83106.899999999994</v>
      </c>
      <c r="D6406" s="2">
        <v>130974000</v>
      </c>
      <c r="E6406">
        <v>52.24</v>
      </c>
      <c r="F6406" s="2">
        <v>9.8203399999999998</v>
      </c>
      <c r="G6406">
        <v>128912.9</v>
      </c>
      <c r="H6406" s="3">
        <f t="shared" si="100"/>
        <v>0.42028803699980266</v>
      </c>
      <c r="I6406" t="s">
        <v>602</v>
      </c>
    </row>
    <row r="6407" spans="1:9" x14ac:dyDescent="0.25">
      <c r="A6407" s="1" t="s">
        <v>440</v>
      </c>
      <c r="B6407" s="1" t="s">
        <v>161</v>
      </c>
      <c r="C6407">
        <v>83105.8</v>
      </c>
      <c r="D6407" s="2">
        <v>299513</v>
      </c>
      <c r="E6407">
        <v>512.29</v>
      </c>
      <c r="F6407" s="2">
        <v>2.2457600000000001E-2</v>
      </c>
      <c r="G6407">
        <v>128912.9</v>
      </c>
      <c r="H6407" s="3">
        <f t="shared" si="100"/>
        <v>1.8120358404989854</v>
      </c>
      <c r="I6407" t="s">
        <v>602</v>
      </c>
    </row>
    <row r="6408" spans="1:9" x14ac:dyDescent="0.25">
      <c r="A6408" s="1" t="s">
        <v>218</v>
      </c>
      <c r="B6408" s="1" t="s">
        <v>417</v>
      </c>
      <c r="C6408">
        <v>83095.199999999997</v>
      </c>
      <c r="D6408" s="2">
        <v>11394.2</v>
      </c>
      <c r="E6408">
        <v>496.16</v>
      </c>
      <c r="F6408" s="2">
        <v>3.2951399999999998E-3</v>
      </c>
      <c r="G6408">
        <v>111494.6</v>
      </c>
      <c r="H6408" s="3">
        <f t="shared" si="100"/>
        <v>1.7853389014251324</v>
      </c>
      <c r="I6408" t="s">
        <v>602</v>
      </c>
    </row>
    <row r="6409" spans="1:9" x14ac:dyDescent="0.25">
      <c r="A6409" s="1" t="s">
        <v>231</v>
      </c>
      <c r="B6409" s="1" t="s">
        <v>369</v>
      </c>
      <c r="C6409">
        <v>83094.399999999994</v>
      </c>
      <c r="D6409" s="2">
        <v>99348900</v>
      </c>
      <c r="E6409">
        <v>69.930000000000007</v>
      </c>
      <c r="F6409" s="2">
        <v>24.406199999999998</v>
      </c>
      <c r="G6409">
        <v>113600.1</v>
      </c>
      <c r="H6409" s="3">
        <f t="shared" si="100"/>
        <v>0.53021640155792282</v>
      </c>
      <c r="I6409" t="s">
        <v>602</v>
      </c>
    </row>
    <row r="6410" spans="1:9" x14ac:dyDescent="0.25">
      <c r="A6410" s="1" t="s">
        <v>214</v>
      </c>
      <c r="B6410" s="1" t="s">
        <v>220</v>
      </c>
      <c r="C6410">
        <v>83091.5</v>
      </c>
      <c r="D6410" s="2">
        <v>3086990</v>
      </c>
      <c r="E6410">
        <v>50.55</v>
      </c>
      <c r="F6410" s="2">
        <v>0.91387099999999999</v>
      </c>
      <c r="G6410">
        <v>111193.3</v>
      </c>
      <c r="H6410" s="3">
        <f t="shared" si="100"/>
        <v>0.4091250689396515</v>
      </c>
      <c r="I6410" t="s">
        <v>602</v>
      </c>
    </row>
    <row r="6411" spans="1:9" x14ac:dyDescent="0.25">
      <c r="A6411" s="1" t="s">
        <v>343</v>
      </c>
      <c r="B6411" s="1" t="s">
        <v>303</v>
      </c>
      <c r="C6411">
        <v>83086.3</v>
      </c>
      <c r="D6411" s="2">
        <v>39636200</v>
      </c>
      <c r="E6411">
        <v>59.75</v>
      </c>
      <c r="F6411" s="2">
        <v>6.8054699999999997</v>
      </c>
      <c r="G6411">
        <v>118224.1</v>
      </c>
      <c r="H6411" s="3">
        <f t="shared" si="100"/>
        <v>0.46843990726955292</v>
      </c>
      <c r="I6411" t="s">
        <v>602</v>
      </c>
    </row>
    <row r="6412" spans="1:9" x14ac:dyDescent="0.25">
      <c r="A6412" s="1" t="s">
        <v>148</v>
      </c>
      <c r="B6412" s="1" t="s">
        <v>432</v>
      </c>
      <c r="C6412">
        <v>83084.3</v>
      </c>
      <c r="D6412" s="2">
        <v>5908400</v>
      </c>
      <c r="E6412">
        <v>43.78</v>
      </c>
      <c r="F6412" s="2">
        <v>3.6284100000000001</v>
      </c>
      <c r="G6412">
        <v>101778</v>
      </c>
      <c r="H6412" s="3">
        <f t="shared" si="100"/>
        <v>0.36311416756763409</v>
      </c>
      <c r="I6412" t="s">
        <v>602</v>
      </c>
    </row>
    <row r="6413" spans="1:9" x14ac:dyDescent="0.25">
      <c r="A6413" s="1" t="s">
        <v>314</v>
      </c>
      <c r="B6413" s="1" t="s">
        <v>258</v>
      </c>
      <c r="C6413">
        <v>83084.3</v>
      </c>
      <c r="D6413" s="2">
        <v>2601460</v>
      </c>
      <c r="E6413">
        <v>136.03</v>
      </c>
      <c r="F6413" s="2">
        <v>0.42436400000000002</v>
      </c>
      <c r="G6413">
        <v>118885.4</v>
      </c>
      <c r="H6413" s="3">
        <f t="shared" si="100"/>
        <v>0.85878872960269637</v>
      </c>
      <c r="I6413" t="s">
        <v>602</v>
      </c>
    </row>
    <row r="6414" spans="1:9" x14ac:dyDescent="0.25">
      <c r="A6414" s="1" t="s">
        <v>363</v>
      </c>
      <c r="B6414" s="1" t="s">
        <v>226</v>
      </c>
      <c r="C6414">
        <v>83084.100000000006</v>
      </c>
      <c r="D6414" s="2">
        <v>73005.399999999994</v>
      </c>
      <c r="E6414">
        <v>706.65</v>
      </c>
      <c r="F6414" s="2">
        <v>9.7004799999999992E-3</v>
      </c>
      <c r="G6414">
        <v>121532.5</v>
      </c>
      <c r="H6414" s="3">
        <f t="shared" si="100"/>
        <v>2.0877196831240616</v>
      </c>
      <c r="I6414" t="s">
        <v>602</v>
      </c>
    </row>
    <row r="6415" spans="1:9" x14ac:dyDescent="0.25">
      <c r="A6415" s="1" t="s">
        <v>335</v>
      </c>
      <c r="B6415" s="1" t="s">
        <v>321</v>
      </c>
      <c r="C6415">
        <v>83071.899999999994</v>
      </c>
      <c r="D6415" s="2">
        <v>1322990</v>
      </c>
      <c r="E6415">
        <v>343.39</v>
      </c>
      <c r="F6415" s="2">
        <v>0.238596</v>
      </c>
      <c r="G6415">
        <v>117592.2</v>
      </c>
      <c r="H6415" s="3">
        <f t="shared" si="100"/>
        <v>1.489279557940248</v>
      </c>
      <c r="I6415" t="s">
        <v>602</v>
      </c>
    </row>
    <row r="6416" spans="1:9" x14ac:dyDescent="0.25">
      <c r="A6416" s="1" t="s">
        <v>312</v>
      </c>
      <c r="B6416" s="1" t="s">
        <v>339</v>
      </c>
      <c r="C6416">
        <v>83067.100000000006</v>
      </c>
      <c r="D6416" s="2">
        <v>215450</v>
      </c>
      <c r="E6416">
        <v>276.7</v>
      </c>
      <c r="F6416" s="2">
        <v>4.1552100000000002E-2</v>
      </c>
      <c r="G6416">
        <v>116727.1</v>
      </c>
      <c r="H6416" s="3">
        <f t="shared" si="100"/>
        <v>1.3262789287099039</v>
      </c>
      <c r="I6416" t="s">
        <v>602</v>
      </c>
    </row>
    <row r="6417" spans="1:9" x14ac:dyDescent="0.25">
      <c r="A6417" s="1" t="s">
        <v>343</v>
      </c>
      <c r="B6417" s="1" t="s">
        <v>305</v>
      </c>
      <c r="C6417">
        <v>83063.600000000006</v>
      </c>
      <c r="D6417" s="2">
        <v>5669800</v>
      </c>
      <c r="E6417">
        <v>1275.43</v>
      </c>
      <c r="F6417" s="2">
        <v>0.97547600000000001</v>
      </c>
      <c r="G6417">
        <v>118201.4</v>
      </c>
      <c r="H6417" s="3">
        <f t="shared" si="100"/>
        <v>2.6213515024963265</v>
      </c>
      <c r="I6417" t="s">
        <v>602</v>
      </c>
    </row>
    <row r="6418" spans="1:9" x14ac:dyDescent="0.25">
      <c r="A6418" s="1" t="s">
        <v>314</v>
      </c>
      <c r="B6418" s="1" t="s">
        <v>260</v>
      </c>
      <c r="C6418">
        <v>83059.7</v>
      </c>
      <c r="D6418" s="2">
        <v>4254070</v>
      </c>
      <c r="E6418">
        <v>75.58</v>
      </c>
      <c r="F6418" s="2">
        <v>0.69547700000000001</v>
      </c>
      <c r="G6418">
        <v>118860.8</v>
      </c>
      <c r="H6418" s="3">
        <f t="shared" si="100"/>
        <v>0.56292459350997137</v>
      </c>
      <c r="I6418" t="s">
        <v>602</v>
      </c>
    </row>
    <row r="6419" spans="1:9" x14ac:dyDescent="0.25">
      <c r="A6419" s="1" t="s">
        <v>309</v>
      </c>
      <c r="B6419" s="1" t="s">
        <v>258</v>
      </c>
      <c r="C6419">
        <v>83056.899999999994</v>
      </c>
      <c r="D6419" s="2">
        <v>194527000</v>
      </c>
      <c r="E6419">
        <v>60.57</v>
      </c>
      <c r="F6419" s="2">
        <v>31.742799999999999</v>
      </c>
      <c r="G6419">
        <v>118885.4</v>
      </c>
      <c r="H6419" s="3">
        <f t="shared" si="100"/>
        <v>0.47355979857350206</v>
      </c>
      <c r="I6419" t="s">
        <v>602</v>
      </c>
    </row>
    <row r="6420" spans="1:9" x14ac:dyDescent="0.25">
      <c r="A6420" s="1" t="s">
        <v>297</v>
      </c>
      <c r="B6420" s="1" t="s">
        <v>272</v>
      </c>
      <c r="C6420">
        <v>83056.600000000006</v>
      </c>
      <c r="D6420" s="2">
        <v>155998000</v>
      </c>
      <c r="E6420">
        <v>70.45</v>
      </c>
      <c r="F6420" s="2">
        <v>27.092700000000001</v>
      </c>
      <c r="G6420">
        <v>118081.1</v>
      </c>
      <c r="H6420" s="3">
        <f t="shared" si="100"/>
        <v>0.53327181259582068</v>
      </c>
      <c r="I6420" t="s">
        <v>602</v>
      </c>
    </row>
    <row r="6421" spans="1:9" x14ac:dyDescent="0.25">
      <c r="A6421" s="1" t="s">
        <v>309</v>
      </c>
      <c r="B6421" s="1" t="s">
        <v>259</v>
      </c>
      <c r="C6421">
        <v>83050.8</v>
      </c>
      <c r="D6421" s="2">
        <v>924470000</v>
      </c>
      <c r="E6421">
        <v>61.76</v>
      </c>
      <c r="F6421" s="2">
        <v>150.93700000000001</v>
      </c>
      <c r="G6421">
        <v>118879.3</v>
      </c>
      <c r="H6421" s="3">
        <f t="shared" si="100"/>
        <v>0.48094356928406989</v>
      </c>
      <c r="I6421" t="s">
        <v>602</v>
      </c>
    </row>
    <row r="6422" spans="1:9" x14ac:dyDescent="0.25">
      <c r="A6422" s="1" t="s">
        <v>235</v>
      </c>
      <c r="B6422" s="1" t="s">
        <v>351</v>
      </c>
      <c r="C6422">
        <v>83046.8</v>
      </c>
      <c r="D6422" s="2">
        <v>33662200</v>
      </c>
      <c r="E6422">
        <v>68.569999999999993</v>
      </c>
      <c r="F6422" s="2">
        <v>8.1595300000000002</v>
      </c>
      <c r="G6422">
        <v>113780.3</v>
      </c>
      <c r="H6422" s="3">
        <f t="shared" si="100"/>
        <v>0.52218090780412518</v>
      </c>
      <c r="I6422" t="s">
        <v>602</v>
      </c>
    </row>
    <row r="6423" spans="1:9" x14ac:dyDescent="0.25">
      <c r="A6423" s="1" t="s">
        <v>182</v>
      </c>
      <c r="B6423" s="1" t="s">
        <v>241</v>
      </c>
      <c r="C6423">
        <v>83045.899999999994</v>
      </c>
      <c r="D6423" s="2">
        <v>719923</v>
      </c>
      <c r="E6423">
        <v>70.37</v>
      </c>
      <c r="F6423" s="2">
        <v>0.28602300000000003</v>
      </c>
      <c r="G6423">
        <v>107403.9</v>
      </c>
      <c r="H6423" s="3">
        <f t="shared" si="100"/>
        <v>0.53280235656935948</v>
      </c>
      <c r="I6423" t="s">
        <v>602</v>
      </c>
    </row>
    <row r="6424" spans="1:9" x14ac:dyDescent="0.25">
      <c r="A6424" s="1" t="s">
        <v>297</v>
      </c>
      <c r="B6424" s="1" t="s">
        <v>273</v>
      </c>
      <c r="C6424">
        <v>83044.7</v>
      </c>
      <c r="D6424" s="2">
        <v>18421000</v>
      </c>
      <c r="E6424">
        <v>102.21</v>
      </c>
      <c r="F6424" s="2">
        <v>3.2026599999999998</v>
      </c>
      <c r="G6424">
        <v>118069.2</v>
      </c>
      <c r="H6424" s="3">
        <f t="shared" si="100"/>
        <v>0.70413657535954688</v>
      </c>
      <c r="I6424" t="s">
        <v>602</v>
      </c>
    </row>
    <row r="6425" spans="1:9" x14ac:dyDescent="0.25">
      <c r="A6425" s="1" t="s">
        <v>441</v>
      </c>
      <c r="B6425" s="1" t="s">
        <v>252</v>
      </c>
      <c r="C6425">
        <v>83032.7</v>
      </c>
      <c r="D6425" s="2">
        <v>260594</v>
      </c>
      <c r="E6425">
        <v>137.09</v>
      </c>
      <c r="F6425" s="2">
        <v>3.4513200000000001E-2</v>
      </c>
      <c r="G6425">
        <v>121582.6</v>
      </c>
      <c r="H6425" s="3">
        <f t="shared" si="100"/>
        <v>0.86326962989690215</v>
      </c>
      <c r="I6425" t="s">
        <v>602</v>
      </c>
    </row>
    <row r="6426" spans="1:9" x14ac:dyDescent="0.25">
      <c r="A6426" s="1" t="s">
        <v>309</v>
      </c>
      <c r="B6426" s="1" t="s">
        <v>260</v>
      </c>
      <c r="C6426">
        <v>83032.3</v>
      </c>
      <c r="D6426" s="2">
        <v>2111240</v>
      </c>
      <c r="E6426">
        <v>124.29</v>
      </c>
      <c r="F6426" s="2">
        <v>0.34527000000000002</v>
      </c>
      <c r="G6426">
        <v>118860.8</v>
      </c>
      <c r="H6426" s="3">
        <f t="shared" si="100"/>
        <v>0.80776967139664302</v>
      </c>
      <c r="I6426" t="s">
        <v>602</v>
      </c>
    </row>
    <row r="6427" spans="1:9" x14ac:dyDescent="0.25">
      <c r="A6427" s="1" t="s">
        <v>293</v>
      </c>
      <c r="B6427" s="1" t="s">
        <v>267</v>
      </c>
      <c r="C6427">
        <v>83027.600000000006</v>
      </c>
      <c r="D6427" s="2">
        <v>2269680</v>
      </c>
      <c r="E6427">
        <v>137.72999999999999</v>
      </c>
      <c r="F6427" s="2">
        <v>0.387131</v>
      </c>
      <c r="G6427">
        <v>118318.6</v>
      </c>
      <c r="H6427" s="3">
        <f t="shared" si="100"/>
        <v>0.86596538992208993</v>
      </c>
      <c r="I6427" t="s">
        <v>602</v>
      </c>
    </row>
    <row r="6428" spans="1:9" x14ac:dyDescent="0.25">
      <c r="A6428" s="1" t="s">
        <v>85</v>
      </c>
      <c r="B6428" s="1" t="s">
        <v>362</v>
      </c>
      <c r="C6428">
        <v>83020.7</v>
      </c>
      <c r="D6428" s="2">
        <v>49616.2</v>
      </c>
      <c r="E6428">
        <v>49.4</v>
      </c>
      <c r="F6428" s="2">
        <v>3.3849900000000002E-2</v>
      </c>
      <c r="G6428">
        <v>100430.3</v>
      </c>
      <c r="H6428" s="3">
        <f t="shared" si="100"/>
        <v>0.40145708671062558</v>
      </c>
      <c r="I6428" t="s">
        <v>602</v>
      </c>
    </row>
    <row r="6429" spans="1:9" x14ac:dyDescent="0.25">
      <c r="A6429" s="1" t="s">
        <v>335</v>
      </c>
      <c r="B6429" s="1" t="s">
        <v>322</v>
      </c>
      <c r="C6429">
        <v>83020.2</v>
      </c>
      <c r="D6429" s="2">
        <v>40124400</v>
      </c>
      <c r="E6429">
        <v>58.33</v>
      </c>
      <c r="F6429" s="2">
        <v>7.2698600000000004</v>
      </c>
      <c r="G6429">
        <v>117540.5</v>
      </c>
      <c r="H6429" s="3">
        <f t="shared" si="100"/>
        <v>0.45951127652525142</v>
      </c>
      <c r="I6429" t="s">
        <v>602</v>
      </c>
    </row>
    <row r="6430" spans="1:9" x14ac:dyDescent="0.25">
      <c r="A6430" s="1" t="s">
        <v>217</v>
      </c>
      <c r="B6430" s="1" t="s">
        <v>390</v>
      </c>
      <c r="C6430">
        <v>83008.2</v>
      </c>
      <c r="D6430" s="2">
        <v>1223060</v>
      </c>
      <c r="E6430">
        <v>73.47</v>
      </c>
      <c r="F6430" s="2">
        <v>0.34770200000000001</v>
      </c>
      <c r="G6430">
        <v>111728.9</v>
      </c>
      <c r="H6430" s="3">
        <f t="shared" si="100"/>
        <v>0.55083448778522626</v>
      </c>
      <c r="I6430" t="s">
        <v>602</v>
      </c>
    </row>
    <row r="6431" spans="1:9" x14ac:dyDescent="0.25">
      <c r="A6431" s="1" t="s">
        <v>443</v>
      </c>
      <c r="B6431" s="1" t="s">
        <v>115</v>
      </c>
      <c r="C6431">
        <v>83003.100000000006</v>
      </c>
      <c r="D6431" s="2">
        <v>84388.6</v>
      </c>
      <c r="E6431">
        <v>451.56</v>
      </c>
      <c r="F6431" s="2">
        <v>4.3886699999999999E-3</v>
      </c>
      <c r="G6431">
        <v>133650.5</v>
      </c>
      <c r="H6431" s="3">
        <f t="shared" si="100"/>
        <v>1.7075804409854491</v>
      </c>
      <c r="I6431" t="s">
        <v>602</v>
      </c>
    </row>
    <row r="6432" spans="1:9" x14ac:dyDescent="0.25">
      <c r="A6432" s="1" t="s">
        <v>223</v>
      </c>
      <c r="B6432" s="1" t="s">
        <v>374</v>
      </c>
      <c r="C6432">
        <v>83002.3</v>
      </c>
      <c r="D6432" s="2">
        <v>12621500</v>
      </c>
      <c r="E6432">
        <v>87.51</v>
      </c>
      <c r="F6432" s="2">
        <v>3.29305</v>
      </c>
      <c r="G6432">
        <v>112837.4</v>
      </c>
      <c r="H6432" s="3">
        <f t="shared" si="100"/>
        <v>0.62866199133353595</v>
      </c>
      <c r="I6432" t="s">
        <v>602</v>
      </c>
    </row>
    <row r="6433" spans="1:9" x14ac:dyDescent="0.25">
      <c r="A6433" s="1" t="s">
        <v>440</v>
      </c>
      <c r="B6433" s="1" t="s">
        <v>200</v>
      </c>
      <c r="C6433">
        <v>82992.899999999994</v>
      </c>
      <c r="D6433" s="2">
        <v>200949</v>
      </c>
      <c r="E6433">
        <v>730.83</v>
      </c>
      <c r="F6433" s="2">
        <v>1.5220300000000001E-2</v>
      </c>
      <c r="G6433">
        <v>128800</v>
      </c>
      <c r="H6433" s="3">
        <f t="shared" si="100"/>
        <v>2.1172550151356355</v>
      </c>
      <c r="I6433" t="s">
        <v>602</v>
      </c>
    </row>
    <row r="6434" spans="1:9" x14ac:dyDescent="0.25">
      <c r="A6434" s="1" t="s">
        <v>270</v>
      </c>
      <c r="B6434" s="1" t="s">
        <v>292</v>
      </c>
      <c r="C6434">
        <v>82986.8</v>
      </c>
      <c r="D6434" s="2">
        <v>6101.89</v>
      </c>
      <c r="E6434">
        <v>262.51</v>
      </c>
      <c r="F6434" s="2">
        <v>1.20323E-3</v>
      </c>
      <c r="G6434">
        <v>116453.2</v>
      </c>
      <c r="H6434" s="3">
        <f t="shared" si="100"/>
        <v>1.2878818741330422</v>
      </c>
      <c r="I6434" t="s">
        <v>602</v>
      </c>
    </row>
    <row r="6435" spans="1:9" x14ac:dyDescent="0.25">
      <c r="A6435" s="1" t="s">
        <v>293</v>
      </c>
      <c r="B6435" s="1" t="s">
        <v>269</v>
      </c>
      <c r="C6435">
        <v>82980.600000000006</v>
      </c>
      <c r="D6435" s="2">
        <v>11258</v>
      </c>
      <c r="E6435">
        <v>542.87</v>
      </c>
      <c r="F6435" s="2">
        <v>1.92833E-3</v>
      </c>
      <c r="G6435">
        <v>118271.6</v>
      </c>
      <c r="H6435" s="3">
        <f t="shared" si="100"/>
        <v>1.8607723405150092</v>
      </c>
      <c r="I6435" t="s">
        <v>602</v>
      </c>
    </row>
    <row r="6436" spans="1:9" x14ac:dyDescent="0.25">
      <c r="A6436" s="1" t="s">
        <v>168</v>
      </c>
      <c r="B6436" s="1" t="s">
        <v>255</v>
      </c>
      <c r="C6436">
        <v>82978.2</v>
      </c>
      <c r="D6436" s="2">
        <v>271699</v>
      </c>
      <c r="E6436">
        <v>71.260000000000005</v>
      </c>
      <c r="F6436" s="2">
        <v>0.11837499999999999</v>
      </c>
      <c r="G6436">
        <v>106224.2</v>
      </c>
      <c r="H6436" s="3">
        <f t="shared" si="100"/>
        <v>0.53801268360995469</v>
      </c>
      <c r="I6436" t="s">
        <v>602</v>
      </c>
    </row>
    <row r="6437" spans="1:9" x14ac:dyDescent="0.25">
      <c r="A6437" s="1" t="s">
        <v>185</v>
      </c>
      <c r="B6437" s="1" t="s">
        <v>237</v>
      </c>
      <c r="C6437">
        <v>82968</v>
      </c>
      <c r="D6437" s="2">
        <v>10893700</v>
      </c>
      <c r="E6437">
        <v>69.06</v>
      </c>
      <c r="F6437" s="2">
        <v>4.1834499999999997</v>
      </c>
      <c r="G6437">
        <v>107854.5</v>
      </c>
      <c r="H6437" s="3">
        <f t="shared" si="100"/>
        <v>0.52508349551269018</v>
      </c>
      <c r="I6437" t="s">
        <v>602</v>
      </c>
    </row>
    <row r="6438" spans="1:9" x14ac:dyDescent="0.25">
      <c r="A6438" s="1" t="s">
        <v>240</v>
      </c>
      <c r="B6438" s="1" t="s">
        <v>414</v>
      </c>
      <c r="C6438">
        <v>82966.3</v>
      </c>
      <c r="D6438" s="2">
        <v>3200150</v>
      </c>
      <c r="E6438">
        <v>60.62</v>
      </c>
      <c r="F6438" s="2">
        <v>0.89804700000000004</v>
      </c>
      <c r="G6438">
        <v>111902.8</v>
      </c>
      <c r="H6438" s="3">
        <f t="shared" si="100"/>
        <v>0.4738711407722247</v>
      </c>
      <c r="I6438" t="s">
        <v>602</v>
      </c>
    </row>
    <row r="6439" spans="1:9" x14ac:dyDescent="0.25">
      <c r="A6439" s="1" t="s">
        <v>363</v>
      </c>
      <c r="B6439" s="1" t="s">
        <v>228</v>
      </c>
      <c r="C6439">
        <v>82963.399999999994</v>
      </c>
      <c r="D6439" s="2">
        <v>1096500</v>
      </c>
      <c r="E6439">
        <v>57.85</v>
      </c>
      <c r="F6439" s="2">
        <v>0.14727899999999999</v>
      </c>
      <c r="G6439">
        <v>121411.8</v>
      </c>
      <c r="H6439" s="3">
        <f t="shared" si="100"/>
        <v>0.45647502901590931</v>
      </c>
      <c r="I6439" t="s">
        <v>602</v>
      </c>
    </row>
    <row r="6440" spans="1:9" x14ac:dyDescent="0.25">
      <c r="A6440" s="1" t="s">
        <v>439</v>
      </c>
      <c r="B6440" s="1" t="s">
        <v>200</v>
      </c>
      <c r="C6440">
        <v>82955.3</v>
      </c>
      <c r="D6440" s="2">
        <v>419105</v>
      </c>
      <c r="E6440">
        <v>228.73</v>
      </c>
      <c r="F6440" s="2">
        <v>3.1758399999999999E-2</v>
      </c>
      <c r="G6440">
        <v>128800</v>
      </c>
      <c r="H6440" s="3">
        <f t="shared" si="100"/>
        <v>1.1900665591513668</v>
      </c>
      <c r="I6440" t="s">
        <v>602</v>
      </c>
    </row>
    <row r="6441" spans="1:9" x14ac:dyDescent="0.25">
      <c r="A6441" s="1" t="s">
        <v>218</v>
      </c>
      <c r="B6441" s="1" t="s">
        <v>395</v>
      </c>
      <c r="C6441">
        <v>82943</v>
      </c>
      <c r="D6441" s="2">
        <v>67437.5</v>
      </c>
      <c r="E6441">
        <v>797.01</v>
      </c>
      <c r="F6441" s="2">
        <v>1.9770200000000002E-2</v>
      </c>
      <c r="G6441">
        <v>111342.39999999999</v>
      </c>
      <c r="H6441" s="3">
        <f t="shared" si="100"/>
        <v>2.1938968242805807</v>
      </c>
      <c r="I6441" t="s">
        <v>602</v>
      </c>
    </row>
    <row r="6442" spans="1:9" x14ac:dyDescent="0.25">
      <c r="A6442" s="1" t="s">
        <v>214</v>
      </c>
      <c r="B6442" s="1" t="s">
        <v>213</v>
      </c>
      <c r="C6442">
        <v>82937.899999999994</v>
      </c>
      <c r="D6442" s="2">
        <v>529608</v>
      </c>
      <c r="E6442">
        <v>42.8</v>
      </c>
      <c r="F6442" s="2">
        <v>0.15895599999999999</v>
      </c>
      <c r="G6442">
        <v>111039.7</v>
      </c>
      <c r="H6442" s="3">
        <f t="shared" si="100"/>
        <v>0.3562748639173926</v>
      </c>
      <c r="I6442" t="s">
        <v>602</v>
      </c>
    </row>
    <row r="6443" spans="1:9" x14ac:dyDescent="0.25">
      <c r="A6443" s="1" t="s">
        <v>345</v>
      </c>
      <c r="B6443" s="1" t="s">
        <v>267</v>
      </c>
      <c r="C6443">
        <v>82934.399999999994</v>
      </c>
      <c r="D6443" s="2">
        <v>372698</v>
      </c>
      <c r="E6443">
        <v>310.11</v>
      </c>
      <c r="F6443" s="2">
        <v>6.3641199999999995E-2</v>
      </c>
      <c r="G6443">
        <v>118318.6</v>
      </c>
      <c r="H6443" s="3">
        <f t="shared" si="100"/>
        <v>1.4112552304091432</v>
      </c>
      <c r="I6443" t="s">
        <v>602</v>
      </c>
    </row>
    <row r="6444" spans="1:9" x14ac:dyDescent="0.25">
      <c r="A6444" s="1" t="s">
        <v>363</v>
      </c>
      <c r="B6444" s="1" t="s">
        <v>230</v>
      </c>
      <c r="C6444">
        <v>82934.2</v>
      </c>
      <c r="D6444" s="2">
        <v>356017</v>
      </c>
      <c r="E6444">
        <v>102.29</v>
      </c>
      <c r="F6444" s="2">
        <v>4.7944399999999998E-2</v>
      </c>
      <c r="G6444">
        <v>121382.6</v>
      </c>
      <c r="H6444" s="3">
        <f t="shared" si="100"/>
        <v>0.70453212542650889</v>
      </c>
      <c r="I6444" t="s">
        <v>602</v>
      </c>
    </row>
    <row r="6445" spans="1:9" x14ac:dyDescent="0.25">
      <c r="A6445" s="1" t="s">
        <v>235</v>
      </c>
      <c r="B6445" s="1" t="s">
        <v>352</v>
      </c>
      <c r="C6445">
        <v>82931.100000000006</v>
      </c>
      <c r="D6445" s="2">
        <v>215910</v>
      </c>
      <c r="E6445">
        <v>997.12</v>
      </c>
      <c r="F6445" s="2">
        <v>5.2880400000000001E-2</v>
      </c>
      <c r="G6445">
        <v>113664.6</v>
      </c>
      <c r="H6445" s="3">
        <f t="shared" si="100"/>
        <v>2.3952736575479627</v>
      </c>
      <c r="I6445" t="s">
        <v>602</v>
      </c>
    </row>
    <row r="6446" spans="1:9" x14ac:dyDescent="0.25">
      <c r="A6446" s="1" t="s">
        <v>443</v>
      </c>
      <c r="B6446" s="1" t="s">
        <v>105</v>
      </c>
      <c r="C6446">
        <v>82919.100000000006</v>
      </c>
      <c r="D6446" s="2">
        <v>26021.200000000001</v>
      </c>
      <c r="E6446">
        <v>717.72</v>
      </c>
      <c r="F6446" s="2">
        <v>1.3634599999999999E-3</v>
      </c>
      <c r="G6446">
        <v>133566.5</v>
      </c>
      <c r="H6446" s="3">
        <f t="shared" si="100"/>
        <v>2.1013497937287156</v>
      </c>
      <c r="I6446" t="s">
        <v>602</v>
      </c>
    </row>
    <row r="6447" spans="1:9" x14ac:dyDescent="0.25">
      <c r="A6447" s="1" t="s">
        <v>209</v>
      </c>
      <c r="B6447" s="1" t="s">
        <v>406</v>
      </c>
      <c r="C6447">
        <v>82914.899999999994</v>
      </c>
      <c r="D6447" s="2">
        <v>183619000</v>
      </c>
      <c r="E6447">
        <v>65.36</v>
      </c>
      <c r="F6447" s="2">
        <v>58.400500000000001</v>
      </c>
      <c r="G6447">
        <v>110295.2</v>
      </c>
      <c r="H6447" s="3">
        <f t="shared" si="100"/>
        <v>0.50295472938542141</v>
      </c>
      <c r="I6447" t="s">
        <v>602</v>
      </c>
    </row>
    <row r="6448" spans="1:9" x14ac:dyDescent="0.25">
      <c r="A6448" s="1" t="s">
        <v>257</v>
      </c>
      <c r="B6448" s="1" t="s">
        <v>370</v>
      </c>
      <c r="C6448">
        <v>82912.2</v>
      </c>
      <c r="D6448" s="2">
        <v>1429950</v>
      </c>
      <c r="E6448">
        <v>164.32</v>
      </c>
      <c r="F6448" s="2">
        <v>0.29983100000000001</v>
      </c>
      <c r="G6448">
        <v>115672.3</v>
      </c>
      <c r="H6448" s="3">
        <f t="shared" si="100"/>
        <v>0.97199030434452194</v>
      </c>
      <c r="I6448" t="s">
        <v>602</v>
      </c>
    </row>
    <row r="6449" spans="1:9" x14ac:dyDescent="0.25">
      <c r="A6449" s="1" t="s">
        <v>444</v>
      </c>
      <c r="B6449" s="1" t="s">
        <v>105</v>
      </c>
      <c r="C6449">
        <v>82907.8</v>
      </c>
      <c r="D6449" s="2">
        <v>4373240</v>
      </c>
      <c r="E6449">
        <v>136.18</v>
      </c>
      <c r="F6449" s="2">
        <v>0.229181</v>
      </c>
      <c r="G6449">
        <v>133566.5</v>
      </c>
      <c r="H6449" s="3">
        <f t="shared" si="100"/>
        <v>0.85942404018504426</v>
      </c>
      <c r="I6449" t="s">
        <v>602</v>
      </c>
    </row>
    <row r="6450" spans="1:9" x14ac:dyDescent="0.25">
      <c r="A6450" s="1" t="s">
        <v>238</v>
      </c>
      <c r="B6450" s="1" t="s">
        <v>346</v>
      </c>
      <c r="C6450">
        <v>82899.8</v>
      </c>
      <c r="D6450" s="2">
        <v>7345910</v>
      </c>
      <c r="E6450">
        <v>80.81</v>
      </c>
      <c r="F6450" s="2">
        <v>1.76806</v>
      </c>
      <c r="G6450">
        <v>113894.39999999999</v>
      </c>
      <c r="H6450" s="3">
        <f t="shared" si="100"/>
        <v>0.59227657017497104</v>
      </c>
      <c r="I6450" t="s">
        <v>602</v>
      </c>
    </row>
    <row r="6451" spans="1:9" x14ac:dyDescent="0.25">
      <c r="A6451" s="1" t="s">
        <v>404</v>
      </c>
      <c r="B6451" s="1" t="s">
        <v>252</v>
      </c>
      <c r="C6451">
        <v>82888.100000000006</v>
      </c>
      <c r="D6451" s="2">
        <v>149477000</v>
      </c>
      <c r="E6451">
        <v>53.73</v>
      </c>
      <c r="F6451" s="2">
        <v>19.831299999999999</v>
      </c>
      <c r="G6451">
        <v>121582.6</v>
      </c>
      <c r="H6451" s="3">
        <f t="shared" si="100"/>
        <v>0.43002763093641677</v>
      </c>
      <c r="I6451" t="s">
        <v>602</v>
      </c>
    </row>
    <row r="6452" spans="1:9" x14ac:dyDescent="0.25">
      <c r="A6452" s="1" t="s">
        <v>404</v>
      </c>
      <c r="B6452" s="1" t="s">
        <v>225</v>
      </c>
      <c r="C6452">
        <v>82886.399999999994</v>
      </c>
      <c r="D6452" s="2">
        <v>45755000</v>
      </c>
      <c r="E6452">
        <v>87.79</v>
      </c>
      <c r="F6452" s="2">
        <v>6.0713200000000001</v>
      </c>
      <c r="G6452">
        <v>121580.9</v>
      </c>
      <c r="H6452" s="3">
        <f t="shared" si="100"/>
        <v>0.63015413123202357</v>
      </c>
      <c r="I6452" t="s">
        <v>602</v>
      </c>
    </row>
    <row r="6453" spans="1:9" x14ac:dyDescent="0.25">
      <c r="A6453" s="1" t="s">
        <v>224</v>
      </c>
      <c r="B6453" s="1" t="s">
        <v>405</v>
      </c>
      <c r="C6453">
        <v>82881.2</v>
      </c>
      <c r="D6453" s="2">
        <v>17270.599999999999</v>
      </c>
      <c r="E6453">
        <v>428.09</v>
      </c>
      <c r="F6453" s="2">
        <v>5.4788500000000004E-3</v>
      </c>
      <c r="G6453">
        <v>110333.6</v>
      </c>
      <c r="H6453" s="3">
        <f t="shared" si="100"/>
        <v>1.6640965377378993</v>
      </c>
      <c r="I6453" t="s">
        <v>602</v>
      </c>
    </row>
    <row r="6454" spans="1:9" x14ac:dyDescent="0.25">
      <c r="A6454" s="1" t="s">
        <v>235</v>
      </c>
      <c r="B6454" s="1" t="s">
        <v>369</v>
      </c>
      <c r="C6454">
        <v>82866.600000000006</v>
      </c>
      <c r="D6454" s="2">
        <v>9505150</v>
      </c>
      <c r="E6454">
        <v>94</v>
      </c>
      <c r="F6454" s="2">
        <v>2.3414700000000002</v>
      </c>
      <c r="G6454">
        <v>113600.1</v>
      </c>
      <c r="H6454" s="3">
        <f t="shared" si="100"/>
        <v>0.66268797307523675</v>
      </c>
      <c r="I6454" t="s">
        <v>602</v>
      </c>
    </row>
    <row r="6455" spans="1:9" x14ac:dyDescent="0.25">
      <c r="A6455" s="1" t="s">
        <v>443</v>
      </c>
      <c r="B6455" s="1" t="s">
        <v>107</v>
      </c>
      <c r="C6455">
        <v>82864.2</v>
      </c>
      <c r="D6455" s="2">
        <v>5014.1499999999996</v>
      </c>
      <c r="E6455">
        <v>300.8</v>
      </c>
      <c r="F6455" s="2">
        <v>2.6402700000000001E-4</v>
      </c>
      <c r="G6455">
        <v>133511.6</v>
      </c>
      <c r="H6455" s="3">
        <f t="shared" si="100"/>
        <v>1.3882923637825637</v>
      </c>
      <c r="I6455" t="s">
        <v>602</v>
      </c>
    </row>
    <row r="6456" spans="1:9" x14ac:dyDescent="0.25">
      <c r="A6456" s="1" t="s">
        <v>291</v>
      </c>
      <c r="B6456" s="1" t="s">
        <v>316</v>
      </c>
      <c r="C6456">
        <v>82860.899999999994</v>
      </c>
      <c r="D6456" s="2">
        <v>8893620</v>
      </c>
      <c r="E6456">
        <v>51.46</v>
      </c>
      <c r="F6456" s="2">
        <v>1.59632</v>
      </c>
      <c r="G6456">
        <v>117686.39999999999</v>
      </c>
      <c r="H6456" s="3">
        <f t="shared" si="100"/>
        <v>0.41515137769758537</v>
      </c>
      <c r="I6456" t="s">
        <v>602</v>
      </c>
    </row>
    <row r="6457" spans="1:9" x14ac:dyDescent="0.25">
      <c r="A6457" s="1" t="s">
        <v>238</v>
      </c>
      <c r="B6457" s="1" t="s">
        <v>348</v>
      </c>
      <c r="C6457">
        <v>82860.2</v>
      </c>
      <c r="D6457" s="2">
        <v>6156900</v>
      </c>
      <c r="E6457">
        <v>67.13</v>
      </c>
      <c r="F6457" s="2">
        <v>1.48715</v>
      </c>
      <c r="G6457">
        <v>113854.8</v>
      </c>
      <c r="H6457" s="3">
        <f t="shared" si="100"/>
        <v>0.51360176671274249</v>
      </c>
      <c r="I6457" t="s">
        <v>602</v>
      </c>
    </row>
    <row r="6458" spans="1:9" x14ac:dyDescent="0.25">
      <c r="A6458" s="1" t="s">
        <v>378</v>
      </c>
      <c r="B6458" s="1" t="s">
        <v>225</v>
      </c>
      <c r="C6458">
        <v>82854.399999999994</v>
      </c>
      <c r="D6458" s="2">
        <v>3124980</v>
      </c>
      <c r="E6458">
        <v>51.08</v>
      </c>
      <c r="F6458" s="2">
        <v>0.41481899999999999</v>
      </c>
      <c r="G6458">
        <v>121580.9</v>
      </c>
      <c r="H6458" s="3">
        <f t="shared" si="100"/>
        <v>0.41263931185616481</v>
      </c>
      <c r="I6458" t="s">
        <v>602</v>
      </c>
    </row>
    <row r="6459" spans="1:9" x14ac:dyDescent="0.25">
      <c r="A6459" s="1" t="s">
        <v>451</v>
      </c>
      <c r="B6459" s="1" t="s">
        <v>88</v>
      </c>
      <c r="C6459">
        <v>82850.5</v>
      </c>
      <c r="D6459" s="2">
        <v>1134450</v>
      </c>
      <c r="E6459">
        <v>171.91</v>
      </c>
      <c r="F6459" s="2">
        <v>5.68035E-2</v>
      </c>
      <c r="G6459">
        <v>134163.29999999999</v>
      </c>
      <c r="H6459" s="3">
        <f t="shared" si="100"/>
        <v>1.0003009432013208</v>
      </c>
      <c r="I6459" t="s">
        <v>602</v>
      </c>
    </row>
    <row r="6460" spans="1:9" x14ac:dyDescent="0.25">
      <c r="A6460" s="1" t="s">
        <v>219</v>
      </c>
      <c r="B6460" s="1" t="s">
        <v>390</v>
      </c>
      <c r="C6460">
        <v>82843.8</v>
      </c>
      <c r="D6460" s="2">
        <v>32965000</v>
      </c>
      <c r="E6460">
        <v>43.13</v>
      </c>
      <c r="F6460" s="2">
        <v>9.3902199999999993</v>
      </c>
      <c r="G6460">
        <v>111728.9</v>
      </c>
      <c r="H6460" s="3">
        <f t="shared" si="100"/>
        <v>0.35858312220803396</v>
      </c>
      <c r="I6460" t="s">
        <v>602</v>
      </c>
    </row>
    <row r="6461" spans="1:9" x14ac:dyDescent="0.25">
      <c r="A6461" s="1" t="s">
        <v>270</v>
      </c>
      <c r="B6461" s="1" t="s">
        <v>296</v>
      </c>
      <c r="C6461">
        <v>82842.7</v>
      </c>
      <c r="D6461" s="2">
        <v>2399830</v>
      </c>
      <c r="E6461">
        <v>81.93</v>
      </c>
      <c r="F6461" s="2">
        <v>0.47936800000000002</v>
      </c>
      <c r="G6461">
        <v>116309.1</v>
      </c>
      <c r="H6461" s="3">
        <f t="shared" si="100"/>
        <v>0.5984518117206209</v>
      </c>
      <c r="I6461" t="s">
        <v>602</v>
      </c>
    </row>
    <row r="6462" spans="1:9" x14ac:dyDescent="0.25">
      <c r="A6462" s="1" t="s">
        <v>240</v>
      </c>
      <c r="B6462" s="1" t="s">
        <v>415</v>
      </c>
      <c r="C6462">
        <v>82836.399999999994</v>
      </c>
      <c r="D6462" s="2">
        <v>577556</v>
      </c>
      <c r="E6462">
        <v>79.53</v>
      </c>
      <c r="F6462" s="2">
        <v>0.16397400000000001</v>
      </c>
      <c r="G6462">
        <v>111772.9</v>
      </c>
      <c r="H6462" s="3">
        <f t="shared" si="100"/>
        <v>0.58517213889464614</v>
      </c>
      <c r="I6462" t="s">
        <v>602</v>
      </c>
    </row>
    <row r="6463" spans="1:9" x14ac:dyDescent="0.25">
      <c r="A6463" s="1" t="s">
        <v>373</v>
      </c>
      <c r="B6463" s="1" t="s">
        <v>226</v>
      </c>
      <c r="C6463">
        <v>82830.899999999994</v>
      </c>
      <c r="D6463" s="2">
        <v>2941090</v>
      </c>
      <c r="E6463">
        <v>68.39</v>
      </c>
      <c r="F6463" s="2">
        <v>0.391988</v>
      </c>
      <c r="G6463">
        <v>121532.5</v>
      </c>
      <c r="H6463" s="3">
        <f t="shared" si="100"/>
        <v>0.52111253163412619</v>
      </c>
      <c r="I6463" t="s">
        <v>602</v>
      </c>
    </row>
    <row r="6464" spans="1:9" x14ac:dyDescent="0.25">
      <c r="A6464" s="1" t="s">
        <v>81</v>
      </c>
      <c r="B6464" s="1" t="s">
        <v>448</v>
      </c>
      <c r="C6464">
        <v>82825.3</v>
      </c>
      <c r="D6464" s="2">
        <v>202432</v>
      </c>
      <c r="E6464">
        <v>80.41</v>
      </c>
      <c r="F6464" s="2">
        <v>0.14380899999999999</v>
      </c>
      <c r="G6464">
        <v>99938.5</v>
      </c>
      <c r="H6464" s="3">
        <f t="shared" si="100"/>
        <v>0.59006185247662024</v>
      </c>
      <c r="I6464" t="s">
        <v>602</v>
      </c>
    </row>
    <row r="6465" spans="1:9" x14ac:dyDescent="0.25">
      <c r="A6465" s="1" t="s">
        <v>291</v>
      </c>
      <c r="B6465" s="1" t="s">
        <v>275</v>
      </c>
      <c r="C6465">
        <v>82821.7</v>
      </c>
      <c r="D6465" s="2">
        <v>9987440</v>
      </c>
      <c r="E6465">
        <v>50.45</v>
      </c>
      <c r="F6465" s="2">
        <v>1.7989599999999999</v>
      </c>
      <c r="G6465">
        <v>117647.2</v>
      </c>
      <c r="H6465" s="3">
        <f t="shared" si="100"/>
        <v>0.408460617087963</v>
      </c>
      <c r="I6465" t="s">
        <v>602</v>
      </c>
    </row>
    <row r="6466" spans="1:9" x14ac:dyDescent="0.25">
      <c r="A6466" s="1" t="s">
        <v>182</v>
      </c>
      <c r="B6466" s="1" t="s">
        <v>245</v>
      </c>
      <c r="C6466">
        <v>82819.8</v>
      </c>
      <c r="D6466" s="2">
        <v>19161500</v>
      </c>
      <c r="E6466">
        <v>52.54</v>
      </c>
      <c r="F6466" s="2">
        <v>7.7685199999999996</v>
      </c>
      <c r="G6466">
        <v>107177.8</v>
      </c>
      <c r="H6466" s="3">
        <f t="shared" si="100"/>
        <v>0.42225667074800105</v>
      </c>
      <c r="I6466" t="s">
        <v>602</v>
      </c>
    </row>
    <row r="6467" spans="1:9" x14ac:dyDescent="0.25">
      <c r="A6467" s="1" t="s">
        <v>345</v>
      </c>
      <c r="B6467" s="1" t="s">
        <v>305</v>
      </c>
      <c r="C6467">
        <v>82817.2</v>
      </c>
      <c r="D6467" s="2">
        <v>171376</v>
      </c>
      <c r="E6467">
        <v>76.81</v>
      </c>
      <c r="F6467" s="2">
        <v>2.9572600000000001E-2</v>
      </c>
      <c r="G6467">
        <v>118201.4</v>
      </c>
      <c r="H6467" s="3">
        <f t="shared" ref="H6467:H6530" si="101">LN(1+$E6467/100)</f>
        <v>0.56990552370190661</v>
      </c>
      <c r="I6467" t="s">
        <v>602</v>
      </c>
    </row>
    <row r="6468" spans="1:9" x14ac:dyDescent="0.25">
      <c r="A6468" s="1" t="s">
        <v>223</v>
      </c>
      <c r="B6468" s="1" t="s">
        <v>376</v>
      </c>
      <c r="C6468">
        <v>82808</v>
      </c>
      <c r="D6468" s="2">
        <v>8158130</v>
      </c>
      <c r="E6468">
        <v>73.52</v>
      </c>
      <c r="F6468" s="2">
        <v>2.16588</v>
      </c>
      <c r="G6468">
        <v>112643.1</v>
      </c>
      <c r="H6468" s="3">
        <f t="shared" si="101"/>
        <v>0.55112268053052749</v>
      </c>
      <c r="I6468" t="s">
        <v>602</v>
      </c>
    </row>
    <row r="6469" spans="1:9" x14ac:dyDescent="0.25">
      <c r="A6469" s="1" t="s">
        <v>217</v>
      </c>
      <c r="B6469" s="1" t="s">
        <v>393</v>
      </c>
      <c r="C6469">
        <v>82797.600000000006</v>
      </c>
      <c r="D6469" s="2">
        <v>8574180</v>
      </c>
      <c r="E6469">
        <v>58.77</v>
      </c>
      <c r="F6469" s="2">
        <v>2.4839600000000002</v>
      </c>
      <c r="G6469">
        <v>111518.3</v>
      </c>
      <c r="H6469" s="3">
        <f t="shared" si="101"/>
        <v>0.46228642810132869</v>
      </c>
      <c r="I6469" t="s">
        <v>602</v>
      </c>
    </row>
    <row r="6470" spans="1:9" x14ac:dyDescent="0.25">
      <c r="A6470" s="1" t="s">
        <v>360</v>
      </c>
      <c r="B6470" s="1" t="s">
        <v>262</v>
      </c>
      <c r="C6470">
        <v>82795.899999999994</v>
      </c>
      <c r="D6470" s="2">
        <v>3465500</v>
      </c>
      <c r="E6470">
        <v>57.27</v>
      </c>
      <c r="F6470" s="2">
        <v>0.49227599999999999</v>
      </c>
      <c r="G6470">
        <v>120715.5</v>
      </c>
      <c r="H6470" s="3">
        <f t="shared" si="101"/>
        <v>0.45279388751454269</v>
      </c>
      <c r="I6470" t="s">
        <v>602</v>
      </c>
    </row>
    <row r="6471" spans="1:9" x14ac:dyDescent="0.25">
      <c r="A6471" s="1" t="s">
        <v>293</v>
      </c>
      <c r="B6471" s="1" t="s">
        <v>272</v>
      </c>
      <c r="C6471">
        <v>82790.100000000006</v>
      </c>
      <c r="D6471" s="2">
        <v>5898880</v>
      </c>
      <c r="E6471">
        <v>76.459999999999994</v>
      </c>
      <c r="F6471" s="2">
        <v>1.0277799999999999</v>
      </c>
      <c r="G6471">
        <v>118081.1</v>
      </c>
      <c r="H6471" s="3">
        <f t="shared" si="101"/>
        <v>0.56792403580586726</v>
      </c>
      <c r="I6471" t="s">
        <v>602</v>
      </c>
    </row>
    <row r="6472" spans="1:9" x14ac:dyDescent="0.25">
      <c r="A6472" s="1" t="s">
        <v>314</v>
      </c>
      <c r="B6472" s="1" t="s">
        <v>294</v>
      </c>
      <c r="C6472">
        <v>82787.600000000006</v>
      </c>
      <c r="D6472" s="2">
        <v>2511650</v>
      </c>
      <c r="E6472">
        <v>45.86</v>
      </c>
      <c r="F6472" s="2">
        <v>0.42074499999999998</v>
      </c>
      <c r="G6472">
        <v>118588.7</v>
      </c>
      <c r="H6472" s="3">
        <f t="shared" si="101"/>
        <v>0.3774770715679957</v>
      </c>
      <c r="I6472" t="s">
        <v>602</v>
      </c>
    </row>
    <row r="6473" spans="1:9" x14ac:dyDescent="0.25">
      <c r="A6473" s="1" t="s">
        <v>238</v>
      </c>
      <c r="B6473" s="1" t="s">
        <v>351</v>
      </c>
      <c r="C6473">
        <v>82785.7</v>
      </c>
      <c r="D6473" s="2">
        <v>1050390</v>
      </c>
      <c r="E6473">
        <v>563.36</v>
      </c>
      <c r="F6473" s="2">
        <v>0.25541199999999997</v>
      </c>
      <c r="G6473">
        <v>113780.3</v>
      </c>
      <c r="H6473" s="3">
        <f t="shared" si="101"/>
        <v>1.8921476432593234</v>
      </c>
      <c r="I6473" t="s">
        <v>602</v>
      </c>
    </row>
    <row r="6474" spans="1:9" x14ac:dyDescent="0.25">
      <c r="A6474" s="1" t="s">
        <v>293</v>
      </c>
      <c r="B6474" s="1" t="s">
        <v>273</v>
      </c>
      <c r="C6474">
        <v>82778.2</v>
      </c>
      <c r="D6474" s="2">
        <v>210581</v>
      </c>
      <c r="E6474">
        <v>288.45999999999998</v>
      </c>
      <c r="F6474" s="2">
        <v>3.6729199999999997E-2</v>
      </c>
      <c r="G6474">
        <v>118069.2</v>
      </c>
      <c r="H6474" s="3">
        <f t="shared" si="101"/>
        <v>1.3570200184158954</v>
      </c>
      <c r="I6474" t="s">
        <v>602</v>
      </c>
    </row>
    <row r="6475" spans="1:9" x14ac:dyDescent="0.25">
      <c r="A6475" s="1" t="s">
        <v>450</v>
      </c>
      <c r="B6475" s="1" t="s">
        <v>35</v>
      </c>
      <c r="C6475">
        <v>82776</v>
      </c>
      <c r="D6475" s="2">
        <v>31383.3</v>
      </c>
      <c r="E6475">
        <v>1691.37</v>
      </c>
      <c r="F6475" s="2">
        <v>1.3781100000000001E-3</v>
      </c>
      <c r="G6475">
        <v>135868.79999999999</v>
      </c>
      <c r="H6475" s="3">
        <f t="shared" si="101"/>
        <v>2.8855657832342008</v>
      </c>
      <c r="I6475" t="s">
        <v>602</v>
      </c>
    </row>
    <row r="6476" spans="1:9" x14ac:dyDescent="0.25">
      <c r="A6476" s="1" t="s">
        <v>291</v>
      </c>
      <c r="B6476" s="1" t="s">
        <v>321</v>
      </c>
      <c r="C6476">
        <v>82766.7</v>
      </c>
      <c r="D6476" s="2">
        <v>7460640</v>
      </c>
      <c r="E6476">
        <v>60.89</v>
      </c>
      <c r="F6476" s="2">
        <v>1.35046</v>
      </c>
      <c r="G6476">
        <v>117592.2</v>
      </c>
      <c r="H6476" s="3">
        <f t="shared" si="101"/>
        <v>0.47555071567485213</v>
      </c>
      <c r="I6476" t="s">
        <v>602</v>
      </c>
    </row>
    <row r="6477" spans="1:9" x14ac:dyDescent="0.25">
      <c r="A6477" s="1" t="s">
        <v>431</v>
      </c>
      <c r="B6477" s="1" t="s">
        <v>166</v>
      </c>
      <c r="C6477">
        <v>82762.600000000006</v>
      </c>
      <c r="D6477" s="2">
        <v>199170000</v>
      </c>
      <c r="E6477">
        <v>53.49</v>
      </c>
      <c r="F6477" s="2">
        <v>15.401300000000001</v>
      </c>
      <c r="G6477">
        <v>128568.6</v>
      </c>
      <c r="H6477" s="3">
        <f t="shared" si="101"/>
        <v>0.42846523233722528</v>
      </c>
      <c r="I6477" t="s">
        <v>602</v>
      </c>
    </row>
    <row r="6478" spans="1:9" x14ac:dyDescent="0.25">
      <c r="A6478" s="1" t="s">
        <v>160</v>
      </c>
      <c r="B6478" s="1" t="s">
        <v>251</v>
      </c>
      <c r="C6478">
        <v>82734</v>
      </c>
      <c r="D6478" s="2">
        <v>8048880</v>
      </c>
      <c r="E6478">
        <v>57.42</v>
      </c>
      <c r="F6478" s="2">
        <v>3.0700400000000001</v>
      </c>
      <c r="G6478">
        <v>107978.6</v>
      </c>
      <c r="H6478" s="3">
        <f t="shared" si="101"/>
        <v>0.45374720672621277</v>
      </c>
      <c r="I6478" t="s">
        <v>602</v>
      </c>
    </row>
    <row r="6479" spans="1:9" x14ac:dyDescent="0.25">
      <c r="A6479" s="1" t="s">
        <v>120</v>
      </c>
      <c r="B6479" s="1" t="s">
        <v>432</v>
      </c>
      <c r="C6479">
        <v>82731.899999999994</v>
      </c>
      <c r="D6479" s="2">
        <v>17692</v>
      </c>
      <c r="E6479">
        <v>72.53</v>
      </c>
      <c r="F6479" s="2">
        <v>1.09111E-2</v>
      </c>
      <c r="G6479">
        <v>101778</v>
      </c>
      <c r="H6479" s="3">
        <f t="shared" si="101"/>
        <v>0.54540094840568121</v>
      </c>
      <c r="I6479" t="s">
        <v>602</v>
      </c>
    </row>
    <row r="6480" spans="1:9" x14ac:dyDescent="0.25">
      <c r="A6480" s="1" t="s">
        <v>373</v>
      </c>
      <c r="B6480" s="1" t="s">
        <v>236</v>
      </c>
      <c r="C6480">
        <v>82729.600000000006</v>
      </c>
      <c r="D6480" s="2">
        <v>122345000</v>
      </c>
      <c r="E6480">
        <v>62.91</v>
      </c>
      <c r="F6480" s="2">
        <v>16.454799999999999</v>
      </c>
      <c r="G6480">
        <v>121431.2</v>
      </c>
      <c r="H6480" s="3">
        <f t="shared" si="101"/>
        <v>0.4880277150899866</v>
      </c>
      <c r="I6480" t="s">
        <v>602</v>
      </c>
    </row>
    <row r="6481" spans="1:9" x14ac:dyDescent="0.25">
      <c r="A6481" s="1" t="s">
        <v>212</v>
      </c>
      <c r="B6481" s="1" t="s">
        <v>405</v>
      </c>
      <c r="C6481">
        <v>82729.3</v>
      </c>
      <c r="D6481" s="2">
        <v>1405130</v>
      </c>
      <c r="E6481">
        <v>50.63</v>
      </c>
      <c r="F6481" s="2">
        <v>0.44657599999999997</v>
      </c>
      <c r="G6481">
        <v>110333.6</v>
      </c>
      <c r="H6481" s="3">
        <f t="shared" si="101"/>
        <v>0.40965631272663244</v>
      </c>
      <c r="I6481" t="s">
        <v>602</v>
      </c>
    </row>
    <row r="6482" spans="1:9" x14ac:dyDescent="0.25">
      <c r="A6482" s="1" t="s">
        <v>359</v>
      </c>
      <c r="B6482" s="1" t="s">
        <v>294</v>
      </c>
      <c r="C6482">
        <v>82725</v>
      </c>
      <c r="D6482" s="2">
        <v>803826</v>
      </c>
      <c r="E6482">
        <v>160.04</v>
      </c>
      <c r="F6482" s="2">
        <v>0.13475699999999999</v>
      </c>
      <c r="G6482">
        <v>118588.7</v>
      </c>
      <c r="H6482" s="3">
        <f t="shared" si="101"/>
        <v>0.95566527934817647</v>
      </c>
      <c r="I6482" t="s">
        <v>602</v>
      </c>
    </row>
    <row r="6483" spans="1:9" x14ac:dyDescent="0.25">
      <c r="A6483" s="1" t="s">
        <v>182</v>
      </c>
      <c r="B6483" s="1" t="s">
        <v>261</v>
      </c>
      <c r="C6483">
        <v>82723.899999999994</v>
      </c>
      <c r="D6483" s="2">
        <v>505662</v>
      </c>
      <c r="E6483">
        <v>185.83</v>
      </c>
      <c r="F6483" s="2">
        <v>0.20677599999999999</v>
      </c>
      <c r="G6483">
        <v>107081.9</v>
      </c>
      <c r="H6483" s="3">
        <f t="shared" si="101"/>
        <v>1.0502270425083142</v>
      </c>
      <c r="I6483" t="s">
        <v>602</v>
      </c>
    </row>
    <row r="6484" spans="1:9" x14ac:dyDescent="0.25">
      <c r="A6484" s="1" t="s">
        <v>443</v>
      </c>
      <c r="B6484" s="1" t="s">
        <v>110</v>
      </c>
      <c r="C6484">
        <v>82723.100000000006</v>
      </c>
      <c r="D6484" s="2">
        <v>2054700</v>
      </c>
      <c r="E6484">
        <v>218.15</v>
      </c>
      <c r="F6484" s="2">
        <v>0.109569</v>
      </c>
      <c r="G6484">
        <v>133370.5</v>
      </c>
      <c r="H6484" s="3">
        <f t="shared" si="101"/>
        <v>1.1573527836907098</v>
      </c>
      <c r="I6484" t="s">
        <v>602</v>
      </c>
    </row>
    <row r="6485" spans="1:9" x14ac:dyDescent="0.25">
      <c r="A6485" s="1" t="s">
        <v>404</v>
      </c>
      <c r="B6485" s="1" t="s">
        <v>228</v>
      </c>
      <c r="C6485">
        <v>82717.3</v>
      </c>
      <c r="D6485" s="2">
        <v>4660290</v>
      </c>
      <c r="E6485">
        <v>78.849999999999994</v>
      </c>
      <c r="F6485" s="2">
        <v>0.62781900000000002</v>
      </c>
      <c r="G6485">
        <v>121411.8</v>
      </c>
      <c r="H6485" s="3">
        <f t="shared" si="101"/>
        <v>0.58137727971693531</v>
      </c>
      <c r="I6485" t="s">
        <v>602</v>
      </c>
    </row>
    <row r="6486" spans="1:9" x14ac:dyDescent="0.25">
      <c r="A6486" s="1" t="s">
        <v>444</v>
      </c>
      <c r="B6486" s="1" t="s">
        <v>110</v>
      </c>
      <c r="C6486">
        <v>82711.8</v>
      </c>
      <c r="D6486" s="2">
        <v>983498</v>
      </c>
      <c r="E6486">
        <v>494.41</v>
      </c>
      <c r="F6486" s="2">
        <v>5.2453199999999998E-2</v>
      </c>
      <c r="G6486">
        <v>133370.5</v>
      </c>
      <c r="H6486" s="3">
        <f t="shared" si="101"/>
        <v>1.7823991309616938</v>
      </c>
      <c r="I6486" t="s">
        <v>602</v>
      </c>
    </row>
    <row r="6487" spans="1:9" x14ac:dyDescent="0.25">
      <c r="A6487" s="1" t="s">
        <v>231</v>
      </c>
      <c r="B6487" s="1" t="s">
        <v>364</v>
      </c>
      <c r="C6487">
        <v>82705.899999999994</v>
      </c>
      <c r="D6487" s="2">
        <v>1837960</v>
      </c>
      <c r="E6487">
        <v>70.790000000000006</v>
      </c>
      <c r="F6487" s="2">
        <v>0.467501</v>
      </c>
      <c r="G6487">
        <v>113211.6</v>
      </c>
      <c r="H6487" s="3">
        <f t="shared" si="101"/>
        <v>0.53526454564300885</v>
      </c>
      <c r="I6487" t="s">
        <v>602</v>
      </c>
    </row>
    <row r="6488" spans="1:9" x14ac:dyDescent="0.25">
      <c r="A6488" s="1" t="s">
        <v>444</v>
      </c>
      <c r="B6488" s="1" t="s">
        <v>149</v>
      </c>
      <c r="C6488">
        <v>82693.5</v>
      </c>
      <c r="D6488" s="2">
        <v>1327210</v>
      </c>
      <c r="E6488">
        <v>862.41</v>
      </c>
      <c r="F6488" s="2">
        <v>7.0900599999999994E-2</v>
      </c>
      <c r="G6488">
        <v>133352.20000000001</v>
      </c>
      <c r="H6488" s="3">
        <f t="shared" si="101"/>
        <v>2.2642703693083366</v>
      </c>
      <c r="I6488" t="s">
        <v>602</v>
      </c>
    </row>
    <row r="6489" spans="1:9" x14ac:dyDescent="0.25">
      <c r="A6489" s="1" t="s">
        <v>212</v>
      </c>
      <c r="B6489" s="1" t="s">
        <v>406</v>
      </c>
      <c r="C6489">
        <v>82690.899999999994</v>
      </c>
      <c r="D6489" s="2">
        <v>2547640</v>
      </c>
      <c r="E6489">
        <v>65.08</v>
      </c>
      <c r="F6489" s="2">
        <v>0.812477</v>
      </c>
      <c r="G6489">
        <v>110295.2</v>
      </c>
      <c r="H6489" s="3">
        <f t="shared" si="101"/>
        <v>0.50126001889628957</v>
      </c>
      <c r="I6489" t="s">
        <v>602</v>
      </c>
    </row>
    <row r="6490" spans="1:9" x14ac:dyDescent="0.25">
      <c r="A6490" s="1" t="s">
        <v>378</v>
      </c>
      <c r="B6490" s="1" t="s">
        <v>228</v>
      </c>
      <c r="C6490">
        <v>82685.3</v>
      </c>
      <c r="D6490" s="2">
        <v>473302</v>
      </c>
      <c r="E6490">
        <v>112.58</v>
      </c>
      <c r="F6490" s="2">
        <v>6.3786399999999993E-2</v>
      </c>
      <c r="G6490">
        <v>121411.8</v>
      </c>
      <c r="H6490" s="3">
        <f t="shared" si="101"/>
        <v>0.75414820211734424</v>
      </c>
      <c r="I6490" t="s">
        <v>602</v>
      </c>
    </row>
    <row r="6491" spans="1:9" x14ac:dyDescent="0.25">
      <c r="A6491" s="1" t="s">
        <v>345</v>
      </c>
      <c r="B6491" s="1" t="s">
        <v>273</v>
      </c>
      <c r="C6491">
        <v>82685</v>
      </c>
      <c r="D6491" s="2">
        <v>5451.15</v>
      </c>
      <c r="E6491">
        <v>2125.09</v>
      </c>
      <c r="F6491" s="2">
        <v>9.5185400000000002E-4</v>
      </c>
      <c r="G6491">
        <v>118069.2</v>
      </c>
      <c r="H6491" s="3">
        <f t="shared" si="101"/>
        <v>3.102382457232395</v>
      </c>
      <c r="I6491" t="s">
        <v>602</v>
      </c>
    </row>
    <row r="6492" spans="1:9" x14ac:dyDescent="0.25">
      <c r="A6492" s="1" t="s">
        <v>291</v>
      </c>
      <c r="B6492" s="1" t="s">
        <v>277</v>
      </c>
      <c r="C6492">
        <v>82682.399999999994</v>
      </c>
      <c r="D6492" s="2">
        <v>27541500</v>
      </c>
      <c r="E6492">
        <v>59.98</v>
      </c>
      <c r="F6492" s="2">
        <v>5.02311</v>
      </c>
      <c r="G6492">
        <v>117507.9</v>
      </c>
      <c r="H6492" s="3">
        <f t="shared" si="101"/>
        <v>0.46987862143258452</v>
      </c>
      <c r="I6492" t="s">
        <v>602</v>
      </c>
    </row>
    <row r="6493" spans="1:9" x14ac:dyDescent="0.25">
      <c r="A6493" s="1" t="s">
        <v>440</v>
      </c>
      <c r="B6493" s="1" t="s">
        <v>191</v>
      </c>
      <c r="C6493">
        <v>82672.5</v>
      </c>
      <c r="D6493" s="2">
        <v>148748</v>
      </c>
      <c r="E6493">
        <v>63.8</v>
      </c>
      <c r="F6493" s="2">
        <v>1.1594500000000001E-2</v>
      </c>
      <c r="G6493">
        <v>128479.6</v>
      </c>
      <c r="H6493" s="3">
        <f t="shared" si="101"/>
        <v>0.49347598543087762</v>
      </c>
      <c r="I6493" t="s">
        <v>602</v>
      </c>
    </row>
    <row r="6494" spans="1:9" x14ac:dyDescent="0.25">
      <c r="A6494" s="1" t="s">
        <v>238</v>
      </c>
      <c r="B6494" s="1" t="s">
        <v>352</v>
      </c>
      <c r="C6494">
        <v>82670</v>
      </c>
      <c r="D6494" s="2">
        <v>2489840</v>
      </c>
      <c r="E6494">
        <v>140.43</v>
      </c>
      <c r="F6494" s="2">
        <v>0.61173500000000003</v>
      </c>
      <c r="G6494">
        <v>113664.6</v>
      </c>
      <c r="H6494" s="3">
        <f t="shared" si="101"/>
        <v>0.87725880090039676</v>
      </c>
      <c r="I6494" t="s">
        <v>602</v>
      </c>
    </row>
    <row r="6495" spans="1:9" x14ac:dyDescent="0.25">
      <c r="A6495" s="1" t="s">
        <v>314</v>
      </c>
      <c r="B6495" s="1" t="s">
        <v>264</v>
      </c>
      <c r="C6495">
        <v>82667.7</v>
      </c>
      <c r="D6495" s="2">
        <v>10296300</v>
      </c>
      <c r="E6495">
        <v>63.11</v>
      </c>
      <c r="F6495" s="2">
        <v>1.7434400000000001</v>
      </c>
      <c r="G6495">
        <v>118468.8</v>
      </c>
      <c r="H6495" s="3">
        <f t="shared" si="101"/>
        <v>0.48925463383784762</v>
      </c>
      <c r="I6495" t="s">
        <v>602</v>
      </c>
    </row>
    <row r="6496" spans="1:9" x14ac:dyDescent="0.25">
      <c r="A6496" s="1" t="s">
        <v>297</v>
      </c>
      <c r="B6496" s="1" t="s">
        <v>316</v>
      </c>
      <c r="C6496">
        <v>82661.899999999994</v>
      </c>
      <c r="D6496" s="2">
        <v>41389600</v>
      </c>
      <c r="E6496">
        <v>76.239999999999995</v>
      </c>
      <c r="F6496" s="2">
        <v>7.44693</v>
      </c>
      <c r="G6496">
        <v>117686.39999999999</v>
      </c>
      <c r="H6496" s="3">
        <f t="shared" si="101"/>
        <v>0.56667651650599626</v>
      </c>
      <c r="I6496" t="s">
        <v>602</v>
      </c>
    </row>
    <row r="6497" spans="1:9" x14ac:dyDescent="0.25">
      <c r="A6497" s="1" t="s">
        <v>443</v>
      </c>
      <c r="B6497" s="1" t="s">
        <v>113</v>
      </c>
      <c r="C6497">
        <v>82659.5</v>
      </c>
      <c r="D6497" s="2">
        <v>2304150</v>
      </c>
      <c r="E6497">
        <v>312.94</v>
      </c>
      <c r="F6497" s="2">
        <v>0.123573</v>
      </c>
      <c r="G6497">
        <v>133306.9</v>
      </c>
      <c r="H6497" s="3">
        <f t="shared" si="101"/>
        <v>1.4181321179686421</v>
      </c>
      <c r="I6497" t="s">
        <v>602</v>
      </c>
    </row>
    <row r="6498" spans="1:9" x14ac:dyDescent="0.25">
      <c r="A6498" s="1" t="s">
        <v>244</v>
      </c>
      <c r="B6498" s="1" t="s">
        <v>391</v>
      </c>
      <c r="C6498">
        <v>82659.5</v>
      </c>
      <c r="D6498" s="2">
        <v>10579600</v>
      </c>
      <c r="E6498">
        <v>49.86</v>
      </c>
      <c r="F6498" s="2">
        <v>2.5498599999999998</v>
      </c>
      <c r="G6498">
        <v>113914.2</v>
      </c>
      <c r="H6498" s="3">
        <f t="shared" si="101"/>
        <v>0.40453133894807325</v>
      </c>
      <c r="I6498" t="s">
        <v>602</v>
      </c>
    </row>
    <row r="6499" spans="1:9" x14ac:dyDescent="0.25">
      <c r="A6499" s="1" t="s">
        <v>378</v>
      </c>
      <c r="B6499" s="1" t="s">
        <v>230</v>
      </c>
      <c r="C6499">
        <v>82656.100000000006</v>
      </c>
      <c r="D6499" s="2">
        <v>2998590</v>
      </c>
      <c r="E6499">
        <v>69.69</v>
      </c>
      <c r="F6499" s="2">
        <v>0.40517599999999998</v>
      </c>
      <c r="G6499">
        <v>121382.6</v>
      </c>
      <c r="H6499" s="3">
        <f t="shared" si="101"/>
        <v>0.52880305699664332</v>
      </c>
      <c r="I6499" t="s">
        <v>602</v>
      </c>
    </row>
    <row r="6500" spans="1:9" x14ac:dyDescent="0.25">
      <c r="A6500" s="1" t="s">
        <v>231</v>
      </c>
      <c r="B6500" s="1" t="s">
        <v>366</v>
      </c>
      <c r="C6500">
        <v>82652.800000000003</v>
      </c>
      <c r="D6500" s="2">
        <v>30695900</v>
      </c>
      <c r="E6500">
        <v>45.95</v>
      </c>
      <c r="F6500" s="2">
        <v>7.8450199999999999</v>
      </c>
      <c r="G6500">
        <v>113158.5</v>
      </c>
      <c r="H6500" s="3">
        <f t="shared" si="101"/>
        <v>0.3780939113120324</v>
      </c>
      <c r="I6500" t="s">
        <v>602</v>
      </c>
    </row>
    <row r="6501" spans="1:9" x14ac:dyDescent="0.25">
      <c r="A6501" s="1" t="s">
        <v>306</v>
      </c>
      <c r="B6501" s="1" t="s">
        <v>350</v>
      </c>
      <c r="C6501">
        <v>82652.3</v>
      </c>
      <c r="D6501" s="2">
        <v>30246.799999999999</v>
      </c>
      <c r="E6501">
        <v>35.43</v>
      </c>
      <c r="F6501" s="2">
        <v>6.2070099999999998E-3</v>
      </c>
      <c r="G6501">
        <v>115990.7</v>
      </c>
      <c r="H6501" s="3">
        <f t="shared" si="101"/>
        <v>0.30328471567918863</v>
      </c>
      <c r="I6501" t="s">
        <v>602</v>
      </c>
    </row>
    <row r="6502" spans="1:9" x14ac:dyDescent="0.25">
      <c r="A6502" s="1" t="s">
        <v>257</v>
      </c>
      <c r="B6502" s="1" t="s">
        <v>332</v>
      </c>
      <c r="C6502">
        <v>82648.3</v>
      </c>
      <c r="D6502" s="2">
        <v>729105</v>
      </c>
      <c r="E6502">
        <v>239.58</v>
      </c>
      <c r="F6502" s="2">
        <v>0.15653400000000001</v>
      </c>
      <c r="G6502">
        <v>115408.4</v>
      </c>
      <c r="H6502" s="3">
        <f t="shared" si="101"/>
        <v>1.2225393738997743</v>
      </c>
      <c r="I6502" t="s">
        <v>602</v>
      </c>
    </row>
    <row r="6503" spans="1:9" x14ac:dyDescent="0.25">
      <c r="A6503" s="1" t="s">
        <v>431</v>
      </c>
      <c r="B6503" s="1" t="s">
        <v>169</v>
      </c>
      <c r="C6503">
        <v>82647.199999999997</v>
      </c>
      <c r="D6503" s="2">
        <v>23727800</v>
      </c>
      <c r="E6503">
        <v>46.82</v>
      </c>
      <c r="F6503" s="2">
        <v>1.8538699999999999</v>
      </c>
      <c r="G6503">
        <v>128453.2</v>
      </c>
      <c r="H6503" s="3">
        <f t="shared" si="101"/>
        <v>0.38403716069454391</v>
      </c>
      <c r="I6503" t="s">
        <v>602</v>
      </c>
    </row>
    <row r="6504" spans="1:9" x14ac:dyDescent="0.25">
      <c r="A6504" s="1" t="s">
        <v>363</v>
      </c>
      <c r="B6504" s="1" t="s">
        <v>233</v>
      </c>
      <c r="C6504">
        <v>82646.8</v>
      </c>
      <c r="D6504" s="2">
        <v>5306880</v>
      </c>
      <c r="E6504">
        <v>48.77</v>
      </c>
      <c r="F6504" s="2">
        <v>0.73330799999999996</v>
      </c>
      <c r="G6504">
        <v>121095.2</v>
      </c>
      <c r="H6504" s="3">
        <f t="shared" si="101"/>
        <v>0.39723130318106081</v>
      </c>
      <c r="I6504" t="s">
        <v>602</v>
      </c>
    </row>
    <row r="6505" spans="1:9" x14ac:dyDescent="0.25">
      <c r="A6505" s="1" t="s">
        <v>440</v>
      </c>
      <c r="B6505" s="1" t="s">
        <v>169</v>
      </c>
      <c r="C6505">
        <v>82646.100000000006</v>
      </c>
      <c r="D6505" s="2">
        <v>14871.1</v>
      </c>
      <c r="E6505">
        <v>169.42</v>
      </c>
      <c r="F6505" s="2">
        <v>1.1619099999999999E-3</v>
      </c>
      <c r="G6505">
        <v>128453.2</v>
      </c>
      <c r="H6505" s="3">
        <f t="shared" si="101"/>
        <v>0.9911013142823305</v>
      </c>
      <c r="I6505" t="s">
        <v>602</v>
      </c>
    </row>
    <row r="6506" spans="1:9" x14ac:dyDescent="0.25">
      <c r="A6506" s="1" t="s">
        <v>367</v>
      </c>
      <c r="B6506" s="1" t="s">
        <v>236</v>
      </c>
      <c r="C6506">
        <v>82645.399999999994</v>
      </c>
      <c r="D6506" s="2">
        <v>76956.7</v>
      </c>
      <c r="E6506">
        <v>339.61</v>
      </c>
      <c r="F6506" s="2">
        <v>1.03608E-2</v>
      </c>
      <c r="G6506">
        <v>121431.2</v>
      </c>
      <c r="H6506" s="3">
        <f t="shared" si="101"/>
        <v>1.4807177842353285</v>
      </c>
      <c r="I6506" t="s">
        <v>602</v>
      </c>
    </row>
    <row r="6507" spans="1:9" x14ac:dyDescent="0.25">
      <c r="A6507" s="1" t="s">
        <v>257</v>
      </c>
      <c r="B6507" s="1" t="s">
        <v>320</v>
      </c>
      <c r="C6507">
        <v>82643.199999999997</v>
      </c>
      <c r="D6507" s="2">
        <v>721631</v>
      </c>
      <c r="E6507">
        <v>263.06</v>
      </c>
      <c r="F6507" s="2">
        <v>0.155001</v>
      </c>
      <c r="G6507">
        <v>115403.3</v>
      </c>
      <c r="H6507" s="3">
        <f t="shared" si="101"/>
        <v>1.2893979238741937</v>
      </c>
      <c r="I6507" t="s">
        <v>602</v>
      </c>
    </row>
    <row r="6508" spans="1:9" x14ac:dyDescent="0.25">
      <c r="A6508" s="1" t="s">
        <v>309</v>
      </c>
      <c r="B6508" s="1" t="s">
        <v>264</v>
      </c>
      <c r="C6508">
        <v>82640.3</v>
      </c>
      <c r="D6508" s="2">
        <v>164127000</v>
      </c>
      <c r="E6508">
        <v>56.48</v>
      </c>
      <c r="F6508" s="2">
        <v>27.8003</v>
      </c>
      <c r="G6508">
        <v>118468.8</v>
      </c>
      <c r="H6508" s="3">
        <f t="shared" si="101"/>
        <v>0.44775802029841583</v>
      </c>
      <c r="I6508" t="s">
        <v>602</v>
      </c>
    </row>
    <row r="6509" spans="1:9" x14ac:dyDescent="0.25">
      <c r="A6509" s="1" t="s">
        <v>244</v>
      </c>
      <c r="B6509" s="1" t="s">
        <v>346</v>
      </c>
      <c r="C6509">
        <v>82639.7</v>
      </c>
      <c r="D6509" s="2">
        <v>8083840</v>
      </c>
      <c r="E6509">
        <v>91.58</v>
      </c>
      <c r="F6509" s="2">
        <v>1.9518</v>
      </c>
      <c r="G6509">
        <v>113894.39999999999</v>
      </c>
      <c r="H6509" s="3">
        <f t="shared" si="101"/>
        <v>0.65013528996665426</v>
      </c>
      <c r="I6509" t="s">
        <v>602</v>
      </c>
    </row>
    <row r="6510" spans="1:9" x14ac:dyDescent="0.25">
      <c r="A6510" s="1" t="s">
        <v>238</v>
      </c>
      <c r="B6510" s="1" t="s">
        <v>355</v>
      </c>
      <c r="C6510">
        <v>82636.3</v>
      </c>
      <c r="D6510" s="2">
        <v>144682</v>
      </c>
      <c r="E6510">
        <v>468.83</v>
      </c>
      <c r="F6510" s="2">
        <v>3.56548E-2</v>
      </c>
      <c r="G6510">
        <v>113630.9</v>
      </c>
      <c r="H6510" s="3">
        <f t="shared" si="101"/>
        <v>1.7384114337261307</v>
      </c>
      <c r="I6510" t="s">
        <v>602</v>
      </c>
    </row>
    <row r="6511" spans="1:9" x14ac:dyDescent="0.25">
      <c r="A6511" s="1" t="s">
        <v>439</v>
      </c>
      <c r="B6511" s="1" t="s">
        <v>191</v>
      </c>
      <c r="C6511">
        <v>82634.899999999994</v>
      </c>
      <c r="D6511" s="2">
        <v>58973.3</v>
      </c>
      <c r="E6511">
        <v>431.75</v>
      </c>
      <c r="F6511" s="2">
        <v>4.5989000000000004E-3</v>
      </c>
      <c r="G6511">
        <v>128479.6</v>
      </c>
      <c r="H6511" s="3">
        <f t="shared" si="101"/>
        <v>1.6710032680922551</v>
      </c>
      <c r="I6511" t="s">
        <v>602</v>
      </c>
    </row>
    <row r="6512" spans="1:9" x14ac:dyDescent="0.25">
      <c r="A6512" s="1" t="s">
        <v>246</v>
      </c>
      <c r="B6512" s="1" t="s">
        <v>414</v>
      </c>
      <c r="C6512">
        <v>82634.899999999994</v>
      </c>
      <c r="D6512" s="2">
        <v>1532450</v>
      </c>
      <c r="E6512">
        <v>244.08</v>
      </c>
      <c r="F6512" s="2">
        <v>0.43176999999999999</v>
      </c>
      <c r="G6512">
        <v>111902.8</v>
      </c>
      <c r="H6512" s="3">
        <f t="shared" si="101"/>
        <v>1.2357040024873895</v>
      </c>
      <c r="I6512" t="s">
        <v>602</v>
      </c>
    </row>
    <row r="6513" spans="1:9" x14ac:dyDescent="0.25">
      <c r="A6513" s="1" t="s">
        <v>219</v>
      </c>
      <c r="B6513" s="1" t="s">
        <v>393</v>
      </c>
      <c r="C6513">
        <v>82633.2</v>
      </c>
      <c r="D6513" s="2">
        <v>2423240</v>
      </c>
      <c r="E6513">
        <v>148.43</v>
      </c>
      <c r="F6513" s="2">
        <v>0.70341500000000001</v>
      </c>
      <c r="G6513">
        <v>111518.3</v>
      </c>
      <c r="H6513" s="3">
        <f t="shared" si="101"/>
        <v>0.90999092972562712</v>
      </c>
      <c r="I6513" t="s">
        <v>602</v>
      </c>
    </row>
    <row r="6514" spans="1:9" x14ac:dyDescent="0.25">
      <c r="A6514" s="1" t="s">
        <v>297</v>
      </c>
      <c r="B6514" s="1" t="s">
        <v>275</v>
      </c>
      <c r="C6514">
        <v>82622.7</v>
      </c>
      <c r="D6514" s="2">
        <v>83480800</v>
      </c>
      <c r="E6514">
        <v>65.88</v>
      </c>
      <c r="F6514" s="2">
        <v>15.072900000000001</v>
      </c>
      <c r="G6514">
        <v>117647.2</v>
      </c>
      <c r="H6514" s="3">
        <f t="shared" si="101"/>
        <v>0.50609444939008907</v>
      </c>
      <c r="I6514" t="s">
        <v>602</v>
      </c>
    </row>
    <row r="6515" spans="1:9" x14ac:dyDescent="0.25">
      <c r="A6515" s="1" t="s">
        <v>217</v>
      </c>
      <c r="B6515" s="1" t="s">
        <v>395</v>
      </c>
      <c r="C6515">
        <v>82621.7</v>
      </c>
      <c r="D6515" s="2">
        <v>33834600</v>
      </c>
      <c r="E6515">
        <v>51.32</v>
      </c>
      <c r="F6515" s="2">
        <v>9.9576499999999992</v>
      </c>
      <c r="G6515">
        <v>111342.39999999999</v>
      </c>
      <c r="H6515" s="3">
        <f t="shared" si="101"/>
        <v>0.41422661377673703</v>
      </c>
      <c r="I6515" t="s">
        <v>602</v>
      </c>
    </row>
    <row r="6516" spans="1:9" x14ac:dyDescent="0.25">
      <c r="A6516" s="1" t="s">
        <v>120</v>
      </c>
      <c r="B6516" s="1" t="s">
        <v>433</v>
      </c>
      <c r="C6516">
        <v>82619.5</v>
      </c>
      <c r="D6516" s="2">
        <v>51215.9</v>
      </c>
      <c r="E6516">
        <v>76.59</v>
      </c>
      <c r="F6516" s="2">
        <v>3.1905799999999998E-2</v>
      </c>
      <c r="G6516">
        <v>101665.60000000001</v>
      </c>
      <c r="H6516" s="3">
        <f t="shared" si="101"/>
        <v>0.56866047543694154</v>
      </c>
      <c r="I6516" t="s">
        <v>602</v>
      </c>
    </row>
    <row r="6517" spans="1:9" x14ac:dyDescent="0.25">
      <c r="A6517" s="1" t="s">
        <v>270</v>
      </c>
      <c r="B6517" s="1" t="s">
        <v>301</v>
      </c>
      <c r="C6517">
        <v>82612.2</v>
      </c>
      <c r="D6517" s="2">
        <v>2781780</v>
      </c>
      <c r="E6517">
        <v>259.88</v>
      </c>
      <c r="F6517" s="2">
        <v>0.56725499999999995</v>
      </c>
      <c r="G6517">
        <v>116078.6</v>
      </c>
      <c r="H6517" s="3">
        <f t="shared" si="101"/>
        <v>1.2806004565608267</v>
      </c>
      <c r="I6517" t="s">
        <v>602</v>
      </c>
    </row>
    <row r="6518" spans="1:9" x14ac:dyDescent="0.25">
      <c r="A6518" s="1" t="s">
        <v>162</v>
      </c>
      <c r="B6518" s="1" t="s">
        <v>251</v>
      </c>
      <c r="C6518">
        <v>82586.899999999994</v>
      </c>
      <c r="D6518" s="2">
        <v>5525810</v>
      </c>
      <c r="E6518">
        <v>67.150000000000006</v>
      </c>
      <c r="F6518" s="2">
        <v>2.11144</v>
      </c>
      <c r="G6518">
        <v>107978.6</v>
      </c>
      <c r="H6518" s="3">
        <f t="shared" si="101"/>
        <v>0.51372142687801625</v>
      </c>
      <c r="I6518" t="s">
        <v>602</v>
      </c>
    </row>
    <row r="6519" spans="1:9" x14ac:dyDescent="0.25">
      <c r="A6519" s="1" t="s">
        <v>429</v>
      </c>
      <c r="B6519" s="1" t="s">
        <v>338</v>
      </c>
      <c r="C6519">
        <v>82579</v>
      </c>
      <c r="D6519" s="2">
        <v>16074100</v>
      </c>
      <c r="E6519">
        <v>77.2</v>
      </c>
      <c r="F6519" s="2">
        <v>3.10623</v>
      </c>
      <c r="G6519">
        <v>116777.60000000001</v>
      </c>
      <c r="H6519" s="3">
        <f t="shared" si="101"/>
        <v>0.5721088521828892</v>
      </c>
      <c r="I6519" t="s">
        <v>602</v>
      </c>
    </row>
    <row r="6520" spans="1:9" x14ac:dyDescent="0.25">
      <c r="A6520" s="1" t="s">
        <v>431</v>
      </c>
      <c r="B6520" s="1" t="s">
        <v>171</v>
      </c>
      <c r="C6520">
        <v>82575.600000000006</v>
      </c>
      <c r="D6520" s="2">
        <v>45445.7</v>
      </c>
      <c r="E6520">
        <v>665.06</v>
      </c>
      <c r="F6520" s="2">
        <v>3.5735599999999999E-3</v>
      </c>
      <c r="G6520">
        <v>128381.6</v>
      </c>
      <c r="H6520" s="3">
        <f t="shared" si="101"/>
        <v>2.0347840761354141</v>
      </c>
      <c r="I6520" t="s">
        <v>602</v>
      </c>
    </row>
    <row r="6521" spans="1:9" x14ac:dyDescent="0.25">
      <c r="A6521" s="1" t="s">
        <v>297</v>
      </c>
      <c r="B6521" s="1" t="s">
        <v>321</v>
      </c>
      <c r="C6521">
        <v>82567.7</v>
      </c>
      <c r="D6521" s="2">
        <v>51708700</v>
      </c>
      <c r="E6521">
        <v>72.3</v>
      </c>
      <c r="F6521" s="2">
        <v>9.3824199999999998</v>
      </c>
      <c r="G6521">
        <v>117592.2</v>
      </c>
      <c r="H6521" s="3">
        <f t="shared" si="101"/>
        <v>0.54406695754579248</v>
      </c>
      <c r="I6521" t="s">
        <v>602</v>
      </c>
    </row>
    <row r="6522" spans="1:9" x14ac:dyDescent="0.25">
      <c r="A6522" s="1" t="s">
        <v>240</v>
      </c>
      <c r="B6522" s="1" t="s">
        <v>417</v>
      </c>
      <c r="C6522">
        <v>82558.100000000006</v>
      </c>
      <c r="D6522" s="2">
        <v>1584830</v>
      </c>
      <c r="E6522">
        <v>54.93</v>
      </c>
      <c r="F6522" s="2">
        <v>0.46130700000000002</v>
      </c>
      <c r="G6522">
        <v>111494.6</v>
      </c>
      <c r="H6522" s="3">
        <f t="shared" si="101"/>
        <v>0.43780321602010913</v>
      </c>
      <c r="I6522" t="s">
        <v>602</v>
      </c>
    </row>
    <row r="6523" spans="1:9" x14ac:dyDescent="0.25">
      <c r="A6523" s="1" t="s">
        <v>375</v>
      </c>
      <c r="B6523" s="1" t="s">
        <v>225</v>
      </c>
      <c r="C6523">
        <v>82556.600000000006</v>
      </c>
      <c r="D6523" s="2">
        <v>6011240</v>
      </c>
      <c r="E6523">
        <v>67.150000000000006</v>
      </c>
      <c r="F6523" s="2">
        <v>0.80082900000000001</v>
      </c>
      <c r="G6523">
        <v>121580.9</v>
      </c>
      <c r="H6523" s="3">
        <f t="shared" si="101"/>
        <v>0.51372142687801625</v>
      </c>
      <c r="I6523" t="s">
        <v>602</v>
      </c>
    </row>
    <row r="6524" spans="1:9" x14ac:dyDescent="0.25">
      <c r="A6524" s="1" t="s">
        <v>343</v>
      </c>
      <c r="B6524" s="1" t="s">
        <v>316</v>
      </c>
      <c r="C6524">
        <v>82548.600000000006</v>
      </c>
      <c r="D6524" s="2">
        <v>40115200</v>
      </c>
      <c r="E6524">
        <v>59.21</v>
      </c>
      <c r="F6524" s="2">
        <v>7.2275299999999998</v>
      </c>
      <c r="G6524">
        <v>117686.39999999999</v>
      </c>
      <c r="H6524" s="3">
        <f t="shared" si="101"/>
        <v>0.46505389951982185</v>
      </c>
      <c r="I6524" t="s">
        <v>602</v>
      </c>
    </row>
    <row r="6525" spans="1:9" x14ac:dyDescent="0.25">
      <c r="A6525" s="1" t="s">
        <v>431</v>
      </c>
      <c r="B6525" s="1" t="s">
        <v>172</v>
      </c>
      <c r="C6525">
        <v>82546.8</v>
      </c>
      <c r="D6525" s="2">
        <v>18517700</v>
      </c>
      <c r="E6525">
        <v>95.86</v>
      </c>
      <c r="F6525" s="2">
        <v>1.4598800000000001</v>
      </c>
      <c r="G6525">
        <v>128352.8</v>
      </c>
      <c r="H6525" s="3">
        <f t="shared" si="101"/>
        <v>0.67222993230455708</v>
      </c>
      <c r="I6525" t="s">
        <v>602</v>
      </c>
    </row>
    <row r="6526" spans="1:9" x14ac:dyDescent="0.25">
      <c r="A6526" s="1" t="s">
        <v>244</v>
      </c>
      <c r="B6526" s="1" t="s">
        <v>351</v>
      </c>
      <c r="C6526">
        <v>82525.600000000006</v>
      </c>
      <c r="D6526" s="2">
        <v>3187670</v>
      </c>
      <c r="E6526">
        <v>302.77</v>
      </c>
      <c r="F6526" s="2">
        <v>0.77755300000000005</v>
      </c>
      <c r="G6526">
        <v>113780.3</v>
      </c>
      <c r="H6526" s="3">
        <f t="shared" si="101"/>
        <v>1.3931954934331896</v>
      </c>
      <c r="I6526" t="s">
        <v>602</v>
      </c>
    </row>
    <row r="6527" spans="1:9" x14ac:dyDescent="0.25">
      <c r="A6527" s="1" t="s">
        <v>335</v>
      </c>
      <c r="B6527" s="1" t="s">
        <v>283</v>
      </c>
      <c r="C6527">
        <v>82524.3</v>
      </c>
      <c r="D6527" s="2">
        <v>3944260</v>
      </c>
      <c r="E6527">
        <v>68.86</v>
      </c>
      <c r="F6527" s="2">
        <v>0.74709199999999998</v>
      </c>
      <c r="G6527">
        <v>117044.6</v>
      </c>
      <c r="H6527" s="3">
        <f t="shared" si="101"/>
        <v>0.52389978325326259</v>
      </c>
      <c r="I6527" t="s">
        <v>602</v>
      </c>
    </row>
    <row r="6528" spans="1:9" x14ac:dyDescent="0.25">
      <c r="A6528" s="1" t="s">
        <v>218</v>
      </c>
      <c r="B6528" s="1" t="s">
        <v>398</v>
      </c>
      <c r="C6528">
        <v>82522.8</v>
      </c>
      <c r="D6528" s="2">
        <v>896456</v>
      </c>
      <c r="E6528">
        <v>109.93</v>
      </c>
      <c r="F6528" s="2">
        <v>0.27288899999999999</v>
      </c>
      <c r="G6528">
        <v>110922.2</v>
      </c>
      <c r="H6528" s="3">
        <f t="shared" si="101"/>
        <v>0.74160395582813987</v>
      </c>
      <c r="I6528" t="s">
        <v>602</v>
      </c>
    </row>
    <row r="6529" spans="1:9" x14ac:dyDescent="0.25">
      <c r="A6529" s="1" t="s">
        <v>314</v>
      </c>
      <c r="B6529" s="1" t="s">
        <v>267</v>
      </c>
      <c r="C6529">
        <v>82517.5</v>
      </c>
      <c r="D6529" s="2">
        <v>1747320</v>
      </c>
      <c r="E6529">
        <v>123.02</v>
      </c>
      <c r="F6529" s="2">
        <v>0.29987599999999998</v>
      </c>
      <c r="G6529">
        <v>118318.6</v>
      </c>
      <c r="H6529" s="3">
        <f t="shared" si="101"/>
        <v>0.80209126754912441</v>
      </c>
      <c r="I6529" t="s">
        <v>602</v>
      </c>
    </row>
    <row r="6530" spans="1:9" x14ac:dyDescent="0.25">
      <c r="A6530" s="1" t="s">
        <v>375</v>
      </c>
      <c r="B6530" s="1" t="s">
        <v>226</v>
      </c>
      <c r="C6530">
        <v>82508.2</v>
      </c>
      <c r="D6530" s="2">
        <v>130918000</v>
      </c>
      <c r="E6530">
        <v>57.22</v>
      </c>
      <c r="F6530" s="2">
        <v>17.5169</v>
      </c>
      <c r="G6530">
        <v>121532.5</v>
      </c>
      <c r="H6530" s="3">
        <f t="shared" si="101"/>
        <v>0.45247591237751911</v>
      </c>
      <c r="I6530" t="s">
        <v>602</v>
      </c>
    </row>
    <row r="6531" spans="1:9" x14ac:dyDescent="0.25">
      <c r="A6531" s="1" t="s">
        <v>246</v>
      </c>
      <c r="B6531" s="1" t="s">
        <v>415</v>
      </c>
      <c r="C6531">
        <v>82505</v>
      </c>
      <c r="D6531" s="2">
        <v>94599200</v>
      </c>
      <c r="E6531">
        <v>54.73</v>
      </c>
      <c r="F6531" s="2">
        <v>26.965499999999999</v>
      </c>
      <c r="G6531">
        <v>111772.9</v>
      </c>
      <c r="H6531" s="3">
        <f t="shared" ref="H6531:H6594" si="102">LN(1+$E6531/100)</f>
        <v>0.43651147651348982</v>
      </c>
      <c r="I6531" t="s">
        <v>602</v>
      </c>
    </row>
    <row r="6532" spans="1:9" x14ac:dyDescent="0.25">
      <c r="A6532" s="1" t="s">
        <v>443</v>
      </c>
      <c r="B6532" s="1" t="s">
        <v>121</v>
      </c>
      <c r="C6532">
        <v>82503.5</v>
      </c>
      <c r="D6532" s="2">
        <v>3055600</v>
      </c>
      <c r="E6532">
        <v>100.56</v>
      </c>
      <c r="F6532" s="2">
        <v>0.16617999999999999</v>
      </c>
      <c r="G6532">
        <v>133150.9</v>
      </c>
      <c r="H6532" s="3">
        <f t="shared" si="102"/>
        <v>0.69594326786194671</v>
      </c>
      <c r="I6532" t="s">
        <v>602</v>
      </c>
    </row>
    <row r="6533" spans="1:9" x14ac:dyDescent="0.25">
      <c r="A6533" s="1" t="s">
        <v>444</v>
      </c>
      <c r="B6533" s="1" t="s">
        <v>121</v>
      </c>
      <c r="C6533">
        <v>82492.2</v>
      </c>
      <c r="D6533" s="2">
        <v>7320470</v>
      </c>
      <c r="E6533">
        <v>513.11</v>
      </c>
      <c r="F6533" s="2">
        <v>0.39818300000000001</v>
      </c>
      <c r="G6533">
        <v>133150.9</v>
      </c>
      <c r="H6533" s="3">
        <f t="shared" si="102"/>
        <v>1.813374179200463</v>
      </c>
      <c r="I6533" t="s">
        <v>602</v>
      </c>
    </row>
    <row r="6534" spans="1:9" x14ac:dyDescent="0.25">
      <c r="A6534" s="1" t="s">
        <v>309</v>
      </c>
      <c r="B6534" s="1" t="s">
        <v>267</v>
      </c>
      <c r="C6534">
        <v>82490.100000000006</v>
      </c>
      <c r="D6534" s="2">
        <v>111902000</v>
      </c>
      <c r="E6534">
        <v>60.25</v>
      </c>
      <c r="F6534" s="2">
        <v>19.211099999999998</v>
      </c>
      <c r="G6534">
        <v>118318.6</v>
      </c>
      <c r="H6534" s="3">
        <f t="shared" si="102"/>
        <v>0.47156490981268806</v>
      </c>
      <c r="I6534" t="s">
        <v>602</v>
      </c>
    </row>
    <row r="6535" spans="1:9" x14ac:dyDescent="0.25">
      <c r="A6535" s="1" t="s">
        <v>297</v>
      </c>
      <c r="B6535" s="1" t="s">
        <v>277</v>
      </c>
      <c r="C6535">
        <v>82483.399999999994</v>
      </c>
      <c r="D6535" s="2">
        <v>207811000</v>
      </c>
      <c r="E6535">
        <v>77.900000000000006</v>
      </c>
      <c r="F6535" s="2">
        <v>37.992699999999999</v>
      </c>
      <c r="G6535">
        <v>117507.9</v>
      </c>
      <c r="H6535" s="3">
        <f t="shared" si="102"/>
        <v>0.57605140868369809</v>
      </c>
      <c r="I6535" t="s">
        <v>602</v>
      </c>
    </row>
    <row r="6536" spans="1:9" x14ac:dyDescent="0.25">
      <c r="A6536" s="1" t="s">
        <v>235</v>
      </c>
      <c r="B6536" s="1" t="s">
        <v>364</v>
      </c>
      <c r="C6536">
        <v>82478.100000000006</v>
      </c>
      <c r="D6536" s="2">
        <v>40597.4</v>
      </c>
      <c r="E6536">
        <v>530.55999999999995</v>
      </c>
      <c r="F6536" s="2">
        <v>1.03549E-2</v>
      </c>
      <c r="G6536">
        <v>113211.6</v>
      </c>
      <c r="H6536" s="3">
        <f t="shared" si="102"/>
        <v>1.841438127458602</v>
      </c>
      <c r="I6536" t="s">
        <v>602</v>
      </c>
    </row>
    <row r="6537" spans="1:9" x14ac:dyDescent="0.25">
      <c r="A6537" s="1" t="s">
        <v>270</v>
      </c>
      <c r="B6537" s="1" t="s">
        <v>307</v>
      </c>
      <c r="C6537">
        <v>82466.7</v>
      </c>
      <c r="D6537" s="2">
        <v>1549450</v>
      </c>
      <c r="E6537">
        <v>286</v>
      </c>
      <c r="F6537" s="2">
        <v>0.32010699999999997</v>
      </c>
      <c r="G6537">
        <v>115933.1</v>
      </c>
      <c r="H6537" s="3">
        <f t="shared" si="102"/>
        <v>1.3506671834767394</v>
      </c>
      <c r="I6537" t="s">
        <v>602</v>
      </c>
    </row>
    <row r="6538" spans="1:9" x14ac:dyDescent="0.25">
      <c r="A6538" s="1" t="s">
        <v>409</v>
      </c>
      <c r="B6538" s="1" t="s">
        <v>252</v>
      </c>
      <c r="C6538">
        <v>82462.2</v>
      </c>
      <c r="D6538" s="2">
        <v>3030860</v>
      </c>
      <c r="E6538">
        <v>41.77</v>
      </c>
      <c r="F6538" s="2">
        <v>0.40418599999999999</v>
      </c>
      <c r="G6538">
        <v>121582.6</v>
      </c>
      <c r="H6538" s="3">
        <f t="shared" si="102"/>
        <v>0.34903584014144878</v>
      </c>
      <c r="I6538" t="s">
        <v>602</v>
      </c>
    </row>
    <row r="6539" spans="1:9" x14ac:dyDescent="0.25">
      <c r="A6539" s="1" t="s">
        <v>306</v>
      </c>
      <c r="B6539" s="1" t="s">
        <v>356</v>
      </c>
      <c r="C6539">
        <v>82461.8</v>
      </c>
      <c r="D6539" s="2">
        <v>68168.399999999994</v>
      </c>
      <c r="E6539">
        <v>59.39</v>
      </c>
      <c r="F6539" s="2">
        <v>1.4229800000000001E-2</v>
      </c>
      <c r="G6539">
        <v>115800.2</v>
      </c>
      <c r="H6539" s="3">
        <f t="shared" si="102"/>
        <v>0.46618384314287026</v>
      </c>
      <c r="I6539" t="s">
        <v>602</v>
      </c>
    </row>
    <row r="6540" spans="1:9" x14ac:dyDescent="0.25">
      <c r="A6540" s="1" t="s">
        <v>246</v>
      </c>
      <c r="B6540" s="1" t="s">
        <v>390</v>
      </c>
      <c r="C6540">
        <v>82461</v>
      </c>
      <c r="D6540" s="2">
        <v>2080580</v>
      </c>
      <c r="E6540">
        <v>203.69</v>
      </c>
      <c r="F6540" s="2">
        <v>0.595414</v>
      </c>
      <c r="G6540">
        <v>111728.9</v>
      </c>
      <c r="H6540" s="3">
        <f t="shared" si="102"/>
        <v>1.1108372582906787</v>
      </c>
      <c r="I6540" t="s">
        <v>602</v>
      </c>
    </row>
    <row r="6541" spans="1:9" x14ac:dyDescent="0.25">
      <c r="A6541" s="1" t="s">
        <v>257</v>
      </c>
      <c r="B6541" s="1" t="s">
        <v>336</v>
      </c>
      <c r="C6541">
        <v>82458.7</v>
      </c>
      <c r="D6541" s="2">
        <v>63639.5</v>
      </c>
      <c r="E6541">
        <v>243.66</v>
      </c>
      <c r="F6541" s="2">
        <v>1.3897100000000001E-2</v>
      </c>
      <c r="G6541">
        <v>115218.8</v>
      </c>
      <c r="H6541" s="3">
        <f t="shared" si="102"/>
        <v>1.2344826105305078</v>
      </c>
      <c r="I6541" t="s">
        <v>602</v>
      </c>
    </row>
    <row r="6542" spans="1:9" x14ac:dyDescent="0.25">
      <c r="A6542" s="1" t="s">
        <v>219</v>
      </c>
      <c r="B6542" s="1" t="s">
        <v>395</v>
      </c>
      <c r="C6542">
        <v>82457.3</v>
      </c>
      <c r="D6542" s="2">
        <v>31651.4</v>
      </c>
      <c r="E6542">
        <v>445.63</v>
      </c>
      <c r="F6542" s="2">
        <v>9.3336700000000005E-3</v>
      </c>
      <c r="G6542">
        <v>111342.39999999999</v>
      </c>
      <c r="H6542" s="3">
        <f t="shared" si="102"/>
        <v>1.696770904366766</v>
      </c>
      <c r="I6542" t="s">
        <v>602</v>
      </c>
    </row>
    <row r="6543" spans="1:9" x14ac:dyDescent="0.25">
      <c r="A6543" s="1" t="s">
        <v>343</v>
      </c>
      <c r="B6543" s="1" t="s">
        <v>321</v>
      </c>
      <c r="C6543">
        <v>82454.399999999994</v>
      </c>
      <c r="D6543" s="2">
        <v>21378100</v>
      </c>
      <c r="E6543">
        <v>91.65</v>
      </c>
      <c r="F6543" s="2">
        <v>3.8843299999999998</v>
      </c>
      <c r="G6543">
        <v>117592.2</v>
      </c>
      <c r="H6543" s="3">
        <f t="shared" si="102"/>
        <v>0.6505006058384728</v>
      </c>
      <c r="I6543" t="s">
        <v>602</v>
      </c>
    </row>
    <row r="6544" spans="1:9" x14ac:dyDescent="0.25">
      <c r="A6544" s="1" t="s">
        <v>309</v>
      </c>
      <c r="B6544" s="1" t="s">
        <v>269</v>
      </c>
      <c r="C6544">
        <v>82443.100000000006</v>
      </c>
      <c r="D6544" s="2">
        <v>12073900</v>
      </c>
      <c r="E6544">
        <v>260.66000000000003</v>
      </c>
      <c r="F6544" s="2">
        <v>2.0815700000000001</v>
      </c>
      <c r="G6544">
        <v>118271.6</v>
      </c>
      <c r="H6544" s="3">
        <f t="shared" si="102"/>
        <v>1.2827655002910343</v>
      </c>
      <c r="I6544" t="s">
        <v>602</v>
      </c>
    </row>
    <row r="6545" spans="1:9" x14ac:dyDescent="0.25">
      <c r="A6545" s="1" t="s">
        <v>235</v>
      </c>
      <c r="B6545" s="1" t="s">
        <v>366</v>
      </c>
      <c r="C6545">
        <v>82425</v>
      </c>
      <c r="D6545" s="2">
        <v>408175</v>
      </c>
      <c r="E6545">
        <v>607.86</v>
      </c>
      <c r="F6545" s="2">
        <v>0.104606</v>
      </c>
      <c r="G6545">
        <v>113158.5</v>
      </c>
      <c r="H6545" s="3">
        <f t="shared" si="102"/>
        <v>1.9570761480394803</v>
      </c>
      <c r="I6545" t="s">
        <v>602</v>
      </c>
    </row>
    <row r="6546" spans="1:9" x14ac:dyDescent="0.25">
      <c r="A6546" s="1" t="s">
        <v>377</v>
      </c>
      <c r="B6546" s="1" t="s">
        <v>286</v>
      </c>
      <c r="C6546">
        <v>82425</v>
      </c>
      <c r="D6546" s="2">
        <v>11978600</v>
      </c>
      <c r="E6546">
        <v>82.79</v>
      </c>
      <c r="F6546" s="2">
        <v>1.9405699999999999</v>
      </c>
      <c r="G6546">
        <v>119077.3</v>
      </c>
      <c r="H6546" s="3">
        <f t="shared" si="102"/>
        <v>0.6031677669404214</v>
      </c>
      <c r="I6546" t="s">
        <v>602</v>
      </c>
    </row>
    <row r="6547" spans="1:9" x14ac:dyDescent="0.25">
      <c r="A6547" s="1" t="s">
        <v>373</v>
      </c>
      <c r="B6547" s="1" t="s">
        <v>263</v>
      </c>
      <c r="C6547">
        <v>82417.600000000006</v>
      </c>
      <c r="D6547" s="2">
        <v>54800600</v>
      </c>
      <c r="E6547">
        <v>100.01</v>
      </c>
      <c r="F6547" s="2">
        <v>7.5793299999999997</v>
      </c>
      <c r="G6547">
        <v>121119.2</v>
      </c>
      <c r="H6547" s="3">
        <f t="shared" si="102"/>
        <v>0.69319717930998681</v>
      </c>
      <c r="I6547" t="s">
        <v>602</v>
      </c>
    </row>
    <row r="6548" spans="1:9" x14ac:dyDescent="0.25">
      <c r="A6548" s="1" t="s">
        <v>270</v>
      </c>
      <c r="B6548" s="1" t="s">
        <v>308</v>
      </c>
      <c r="C6548">
        <v>82415.199999999997</v>
      </c>
      <c r="D6548" s="2">
        <v>33893.800000000003</v>
      </c>
      <c r="E6548">
        <v>72.97</v>
      </c>
      <c r="F6548" s="2">
        <v>7.03464E-3</v>
      </c>
      <c r="G6548">
        <v>115881.60000000001</v>
      </c>
      <c r="H6548" s="3">
        <f t="shared" si="102"/>
        <v>0.54794798306774062</v>
      </c>
      <c r="I6548" t="s">
        <v>602</v>
      </c>
    </row>
    <row r="6549" spans="1:9" x14ac:dyDescent="0.25">
      <c r="A6549" s="1" t="s">
        <v>185</v>
      </c>
      <c r="B6549" s="1" t="s">
        <v>242</v>
      </c>
      <c r="C6549">
        <v>82412.600000000006</v>
      </c>
      <c r="D6549" s="2">
        <v>9612160</v>
      </c>
      <c r="E6549">
        <v>54.69</v>
      </c>
      <c r="F6549" s="2">
        <v>3.87961</v>
      </c>
      <c r="G6549">
        <v>107299.1</v>
      </c>
      <c r="H6549" s="3">
        <f t="shared" si="102"/>
        <v>0.43625292826048212</v>
      </c>
      <c r="I6549" t="s">
        <v>602</v>
      </c>
    </row>
    <row r="6550" spans="1:9" x14ac:dyDescent="0.25">
      <c r="A6550" s="1" t="s">
        <v>385</v>
      </c>
      <c r="B6550" s="1" t="s">
        <v>222</v>
      </c>
      <c r="C6550">
        <v>82408.5</v>
      </c>
      <c r="D6550" s="2">
        <v>11220100</v>
      </c>
      <c r="E6550">
        <v>62.45</v>
      </c>
      <c r="F6550" s="2">
        <v>1.4337899999999999</v>
      </c>
      <c r="G6550">
        <v>122141.5</v>
      </c>
      <c r="H6550" s="3">
        <f t="shared" si="102"/>
        <v>0.48520007612701799</v>
      </c>
      <c r="I6550" t="s">
        <v>602</v>
      </c>
    </row>
    <row r="6551" spans="1:9" x14ac:dyDescent="0.25">
      <c r="A6551" s="1" t="s">
        <v>440</v>
      </c>
      <c r="B6551" s="1" t="s">
        <v>194</v>
      </c>
      <c r="C6551">
        <v>82407.100000000006</v>
      </c>
      <c r="D6551" s="2">
        <v>3380.24</v>
      </c>
      <c r="E6551">
        <v>557.76</v>
      </c>
      <c r="F6551" s="2">
        <v>2.6982200000000002E-4</v>
      </c>
      <c r="G6551">
        <v>128214.2</v>
      </c>
      <c r="H6551" s="3">
        <f t="shared" si="102"/>
        <v>1.8836699371614769</v>
      </c>
      <c r="I6551" t="s">
        <v>602</v>
      </c>
    </row>
    <row r="6552" spans="1:9" x14ac:dyDescent="0.25">
      <c r="A6552" s="1" t="s">
        <v>343</v>
      </c>
      <c r="B6552" s="1" t="s">
        <v>322</v>
      </c>
      <c r="C6552">
        <v>82402.7</v>
      </c>
      <c r="D6552" s="2">
        <v>8169120</v>
      </c>
      <c r="E6552">
        <v>61.5</v>
      </c>
      <c r="F6552" s="2">
        <v>1.4912000000000001</v>
      </c>
      <c r="G6552">
        <v>117540.5</v>
      </c>
      <c r="H6552" s="3">
        <f t="shared" si="102"/>
        <v>0.47933495667461984</v>
      </c>
      <c r="I6552" t="s">
        <v>602</v>
      </c>
    </row>
    <row r="6553" spans="1:9" x14ac:dyDescent="0.25">
      <c r="A6553" s="1" t="s">
        <v>120</v>
      </c>
      <c r="B6553" s="1" t="s">
        <v>341</v>
      </c>
      <c r="C6553">
        <v>82400.2</v>
      </c>
      <c r="D6553" s="2">
        <v>32719.200000000001</v>
      </c>
      <c r="E6553">
        <v>112.91</v>
      </c>
      <c r="F6553" s="2">
        <v>2.07875E-2</v>
      </c>
      <c r="G6553">
        <v>101446.3</v>
      </c>
      <c r="H6553" s="3">
        <f t="shared" si="102"/>
        <v>0.75569935521691001</v>
      </c>
      <c r="I6553" t="s">
        <v>602</v>
      </c>
    </row>
    <row r="6554" spans="1:9" x14ac:dyDescent="0.25">
      <c r="A6554" s="1" t="s">
        <v>438</v>
      </c>
      <c r="B6554" s="1" t="s">
        <v>286</v>
      </c>
      <c r="C6554">
        <v>82394.100000000006</v>
      </c>
      <c r="D6554" s="2">
        <v>13585100</v>
      </c>
      <c r="E6554">
        <v>46.66</v>
      </c>
      <c r="F6554" s="2">
        <v>2.20166</v>
      </c>
      <c r="G6554">
        <v>119077.3</v>
      </c>
      <c r="H6554" s="3">
        <f t="shared" si="102"/>
        <v>0.38294679667756204</v>
      </c>
      <c r="I6554" t="s">
        <v>602</v>
      </c>
    </row>
    <row r="6555" spans="1:9" x14ac:dyDescent="0.25">
      <c r="A6555" s="1" t="s">
        <v>373</v>
      </c>
      <c r="B6555" s="1" t="s">
        <v>233</v>
      </c>
      <c r="C6555">
        <v>82393.600000000006</v>
      </c>
      <c r="D6555" s="2">
        <v>4401010</v>
      </c>
      <c r="E6555">
        <v>59.85</v>
      </c>
      <c r="F6555" s="2">
        <v>0.61000299999999996</v>
      </c>
      <c r="G6555">
        <v>121095.2</v>
      </c>
      <c r="H6555" s="3">
        <f t="shared" si="102"/>
        <v>0.46906568951775912</v>
      </c>
      <c r="I6555" t="s">
        <v>602</v>
      </c>
    </row>
    <row r="6556" spans="1:9" x14ac:dyDescent="0.25">
      <c r="A6556" s="1" t="s">
        <v>443</v>
      </c>
      <c r="B6556" s="1" t="s">
        <v>116</v>
      </c>
      <c r="C6556">
        <v>82389.899999999994</v>
      </c>
      <c r="D6556" s="2">
        <v>4796680</v>
      </c>
      <c r="E6556">
        <v>921.76</v>
      </c>
      <c r="F6556" s="2">
        <v>0.26353900000000002</v>
      </c>
      <c r="G6556">
        <v>133037.29999999999</v>
      </c>
      <c r="H6556" s="3">
        <f t="shared" si="102"/>
        <v>2.324111723538326</v>
      </c>
      <c r="I6556" t="s">
        <v>602</v>
      </c>
    </row>
    <row r="6557" spans="1:9" x14ac:dyDescent="0.25">
      <c r="A6557" s="1" t="s">
        <v>375</v>
      </c>
      <c r="B6557" s="1" t="s">
        <v>228</v>
      </c>
      <c r="C6557">
        <v>82387.5</v>
      </c>
      <c r="D6557" s="2">
        <v>10331500</v>
      </c>
      <c r="E6557">
        <v>43.99</v>
      </c>
      <c r="F6557" s="2">
        <v>1.3974</v>
      </c>
      <c r="G6557">
        <v>121411.8</v>
      </c>
      <c r="H6557" s="3">
        <f t="shared" si="102"/>
        <v>0.36457366673208769</v>
      </c>
      <c r="I6557" t="s">
        <v>602</v>
      </c>
    </row>
    <row r="6558" spans="1:9" x14ac:dyDescent="0.25">
      <c r="A6558" s="1" t="s">
        <v>444</v>
      </c>
      <c r="B6558" s="1" t="s">
        <v>116</v>
      </c>
      <c r="C6558">
        <v>82378.600000000006</v>
      </c>
      <c r="D6558" s="2">
        <v>843533</v>
      </c>
      <c r="E6558">
        <v>175.16</v>
      </c>
      <c r="F6558" s="2">
        <v>4.6351799999999999E-2</v>
      </c>
      <c r="G6558">
        <v>133037.29999999999</v>
      </c>
      <c r="H6558" s="3">
        <f t="shared" si="102"/>
        <v>1.0121825606697219</v>
      </c>
      <c r="I6558" t="s">
        <v>602</v>
      </c>
    </row>
    <row r="6559" spans="1:9" x14ac:dyDescent="0.25">
      <c r="A6559" s="1" t="s">
        <v>185</v>
      </c>
      <c r="B6559" s="1" t="s">
        <v>402</v>
      </c>
      <c r="C6559">
        <v>82376.2</v>
      </c>
      <c r="D6559" s="2">
        <v>19883100</v>
      </c>
      <c r="E6559">
        <v>32.979999999999997</v>
      </c>
      <c r="F6559" s="2">
        <v>8.0513399999999997</v>
      </c>
      <c r="G6559">
        <v>107262.7</v>
      </c>
      <c r="H6559" s="3">
        <f t="shared" si="102"/>
        <v>0.2850285549862176</v>
      </c>
      <c r="I6559" t="s">
        <v>602</v>
      </c>
    </row>
    <row r="6560" spans="1:9" x14ac:dyDescent="0.25">
      <c r="A6560" s="1" t="s">
        <v>244</v>
      </c>
      <c r="B6560" s="1" t="s">
        <v>355</v>
      </c>
      <c r="C6560">
        <v>82376.2</v>
      </c>
      <c r="D6560" s="2">
        <v>2213680</v>
      </c>
      <c r="E6560">
        <v>129.41</v>
      </c>
      <c r="F6560" s="2">
        <v>0.54725100000000004</v>
      </c>
      <c r="G6560">
        <v>113630.9</v>
      </c>
      <c r="H6560" s="3">
        <f t="shared" si="102"/>
        <v>0.8303406097361522</v>
      </c>
      <c r="I6560" t="s">
        <v>602</v>
      </c>
    </row>
    <row r="6561" spans="1:9" x14ac:dyDescent="0.25">
      <c r="A6561" s="1" t="s">
        <v>306</v>
      </c>
      <c r="B6561" s="1" t="s">
        <v>424</v>
      </c>
      <c r="C6561">
        <v>82373.600000000006</v>
      </c>
      <c r="D6561" s="2">
        <v>37596.6</v>
      </c>
      <c r="E6561">
        <v>101.55</v>
      </c>
      <c r="F6561" s="2">
        <v>7.9103799999999998E-3</v>
      </c>
      <c r="G6561">
        <v>115712</v>
      </c>
      <c r="H6561" s="3">
        <f t="shared" si="102"/>
        <v>0.70086730357508353</v>
      </c>
      <c r="I6561" t="s">
        <v>602</v>
      </c>
    </row>
    <row r="6562" spans="1:9" x14ac:dyDescent="0.25">
      <c r="A6562" s="1" t="s">
        <v>439</v>
      </c>
      <c r="B6562" s="1" t="s">
        <v>194</v>
      </c>
      <c r="C6562">
        <v>82369.5</v>
      </c>
      <c r="D6562" s="2">
        <v>27386.6</v>
      </c>
      <c r="E6562">
        <v>197.6</v>
      </c>
      <c r="F6562" s="2">
        <v>2.1870800000000001E-3</v>
      </c>
      <c r="G6562">
        <v>128214.2</v>
      </c>
      <c r="H6562" s="3">
        <f t="shared" si="102"/>
        <v>1.0905801169708453</v>
      </c>
      <c r="I6562" t="s">
        <v>602</v>
      </c>
    </row>
    <row r="6563" spans="1:9" x14ac:dyDescent="0.25">
      <c r="A6563" s="1" t="s">
        <v>312</v>
      </c>
      <c r="B6563" s="1" t="s">
        <v>304</v>
      </c>
      <c r="C6563">
        <v>82361.8</v>
      </c>
      <c r="D6563" s="2">
        <v>1386.23</v>
      </c>
      <c r="E6563">
        <v>276.74</v>
      </c>
      <c r="F6563" s="2">
        <v>2.8478800000000001E-4</v>
      </c>
      <c r="G6563">
        <v>116021.8</v>
      </c>
      <c r="H6563" s="3">
        <f t="shared" si="102"/>
        <v>1.3263851083659817</v>
      </c>
      <c r="I6563" t="s">
        <v>602</v>
      </c>
    </row>
    <row r="6564" spans="1:9" x14ac:dyDescent="0.25">
      <c r="A6564" s="1" t="s">
        <v>359</v>
      </c>
      <c r="B6564" s="1" t="s">
        <v>303</v>
      </c>
      <c r="C6564">
        <v>82360.399999999994</v>
      </c>
      <c r="D6564" s="2">
        <v>542544</v>
      </c>
      <c r="E6564">
        <v>172.67</v>
      </c>
      <c r="F6564" s="2">
        <v>9.3975000000000003E-2</v>
      </c>
      <c r="G6564">
        <v>118224.1</v>
      </c>
      <c r="H6564" s="3">
        <f t="shared" si="102"/>
        <v>1.0030920868106974</v>
      </c>
      <c r="I6564" t="s">
        <v>602</v>
      </c>
    </row>
    <row r="6565" spans="1:9" x14ac:dyDescent="0.25">
      <c r="A6565" s="1" t="s">
        <v>375</v>
      </c>
      <c r="B6565" s="1" t="s">
        <v>230</v>
      </c>
      <c r="C6565">
        <v>82358.3</v>
      </c>
      <c r="D6565" s="2">
        <v>40933900</v>
      </c>
      <c r="E6565">
        <v>63.56</v>
      </c>
      <c r="F6565" s="2">
        <v>5.5510700000000002</v>
      </c>
      <c r="G6565">
        <v>121382.6</v>
      </c>
      <c r="H6565" s="3">
        <f t="shared" si="102"/>
        <v>0.49200970950835027</v>
      </c>
      <c r="I6565" t="s">
        <v>602</v>
      </c>
    </row>
    <row r="6566" spans="1:9" x14ac:dyDescent="0.25">
      <c r="A6566" s="1" t="s">
        <v>293</v>
      </c>
      <c r="B6566" s="1" t="s">
        <v>275</v>
      </c>
      <c r="C6566">
        <v>82356.2</v>
      </c>
      <c r="D6566" s="2">
        <v>4894690</v>
      </c>
      <c r="E6566">
        <v>50.02</v>
      </c>
      <c r="F6566" s="2">
        <v>0.88662300000000005</v>
      </c>
      <c r="G6566">
        <v>117647.2</v>
      </c>
      <c r="H6566" s="3">
        <f t="shared" si="102"/>
        <v>0.40559843255339884</v>
      </c>
      <c r="I6566" t="s">
        <v>602</v>
      </c>
    </row>
    <row r="6567" spans="1:9" x14ac:dyDescent="0.25">
      <c r="A6567" s="1" t="s">
        <v>450</v>
      </c>
      <c r="B6567" s="1" t="s">
        <v>22</v>
      </c>
      <c r="C6567">
        <v>82352.399999999994</v>
      </c>
      <c r="D6567" s="2">
        <v>996008</v>
      </c>
      <c r="E6567">
        <v>173.84</v>
      </c>
      <c r="F6567" s="2">
        <v>4.5428799999999998E-2</v>
      </c>
      <c r="G6567">
        <v>135445.20000000001</v>
      </c>
      <c r="H6567" s="3">
        <f t="shared" si="102"/>
        <v>1.0073738082338386</v>
      </c>
      <c r="I6567" t="s">
        <v>602</v>
      </c>
    </row>
    <row r="6568" spans="1:9" x14ac:dyDescent="0.25">
      <c r="A6568" s="1" t="s">
        <v>337</v>
      </c>
      <c r="B6568" s="1" t="s">
        <v>287</v>
      </c>
      <c r="C6568">
        <v>82346.600000000006</v>
      </c>
      <c r="D6568" s="2">
        <v>10167700</v>
      </c>
      <c r="E6568">
        <v>104.52</v>
      </c>
      <c r="F6568" s="2">
        <v>1.6603399999999999</v>
      </c>
      <c r="G6568">
        <v>118987</v>
      </c>
      <c r="H6568" s="3">
        <f t="shared" si="102"/>
        <v>0.71549558422370707</v>
      </c>
      <c r="I6568" t="s">
        <v>602</v>
      </c>
    </row>
    <row r="6569" spans="1:9" x14ac:dyDescent="0.25">
      <c r="A6569" s="1" t="s">
        <v>359</v>
      </c>
      <c r="B6569" s="1" t="s">
        <v>305</v>
      </c>
      <c r="C6569">
        <v>82337.7</v>
      </c>
      <c r="D6569" s="2">
        <v>493084</v>
      </c>
      <c r="E6569">
        <v>423.11</v>
      </c>
      <c r="F6569" s="2">
        <v>8.5581900000000002E-2</v>
      </c>
      <c r="G6569">
        <v>118201.4</v>
      </c>
      <c r="H6569" s="3">
        <f t="shared" si="102"/>
        <v>1.6546215810094207</v>
      </c>
      <c r="I6569" t="s">
        <v>602</v>
      </c>
    </row>
    <row r="6570" spans="1:9" x14ac:dyDescent="0.25">
      <c r="A6570" s="1" t="s">
        <v>185</v>
      </c>
      <c r="B6570" s="1" t="s">
        <v>243</v>
      </c>
      <c r="C6570">
        <v>82336.7</v>
      </c>
      <c r="D6570" s="2">
        <v>379198</v>
      </c>
      <c r="E6570">
        <v>285.51</v>
      </c>
      <c r="F6570" s="2">
        <v>0.15409400000000001</v>
      </c>
      <c r="G6570">
        <v>107223.2</v>
      </c>
      <c r="H6570" s="3">
        <f t="shared" si="102"/>
        <v>1.3493969470160725</v>
      </c>
      <c r="I6570" t="s">
        <v>602</v>
      </c>
    </row>
    <row r="6571" spans="1:9" x14ac:dyDescent="0.25">
      <c r="A6571" s="1" t="s">
        <v>438</v>
      </c>
      <c r="B6571" s="1" t="s">
        <v>389</v>
      </c>
      <c r="C6571">
        <v>82335.8</v>
      </c>
      <c r="D6571" s="2">
        <v>4996820</v>
      </c>
      <c r="E6571">
        <v>39.89</v>
      </c>
      <c r="F6571" s="2">
        <v>0.81404699999999997</v>
      </c>
      <c r="G6571">
        <v>119019</v>
      </c>
      <c r="H6571" s="3">
        <f t="shared" si="102"/>
        <v>0.33568621350024785</v>
      </c>
      <c r="I6571" t="s">
        <v>602</v>
      </c>
    </row>
    <row r="6572" spans="1:9" x14ac:dyDescent="0.25">
      <c r="A6572" s="1" t="s">
        <v>377</v>
      </c>
      <c r="B6572" s="1" t="s">
        <v>287</v>
      </c>
      <c r="C6572">
        <v>82334.7</v>
      </c>
      <c r="D6572" s="2">
        <v>11120400</v>
      </c>
      <c r="E6572">
        <v>85.39</v>
      </c>
      <c r="F6572" s="2">
        <v>1.8161799999999999</v>
      </c>
      <c r="G6572">
        <v>118987</v>
      </c>
      <c r="H6572" s="3">
        <f t="shared" si="102"/>
        <v>0.61729152825640954</v>
      </c>
      <c r="I6572" t="s">
        <v>602</v>
      </c>
    </row>
    <row r="6573" spans="1:9" x14ac:dyDescent="0.25">
      <c r="A6573" s="1" t="s">
        <v>257</v>
      </c>
      <c r="B6573" s="1" t="s">
        <v>329</v>
      </c>
      <c r="C6573">
        <v>82334</v>
      </c>
      <c r="D6573" s="2">
        <v>52295.5</v>
      </c>
      <c r="E6573">
        <v>277.32</v>
      </c>
      <c r="F6573" s="2">
        <v>1.1548299999999999E-2</v>
      </c>
      <c r="G6573">
        <v>115094.1</v>
      </c>
      <c r="H6573" s="3">
        <f t="shared" si="102"/>
        <v>1.3279234477935611</v>
      </c>
      <c r="I6573" t="s">
        <v>602</v>
      </c>
    </row>
    <row r="6574" spans="1:9" x14ac:dyDescent="0.25">
      <c r="A6574" s="1" t="s">
        <v>367</v>
      </c>
      <c r="B6574" s="1" t="s">
        <v>263</v>
      </c>
      <c r="C6574">
        <v>82333.399999999994</v>
      </c>
      <c r="D6574" s="2">
        <v>27028000</v>
      </c>
      <c r="E6574">
        <v>88.3</v>
      </c>
      <c r="F6574" s="2">
        <v>3.742</v>
      </c>
      <c r="G6574">
        <v>121119.2</v>
      </c>
      <c r="H6574" s="3">
        <f t="shared" si="102"/>
        <v>0.63286624967501537</v>
      </c>
      <c r="I6574" t="s">
        <v>602</v>
      </c>
    </row>
    <row r="6575" spans="1:9" x14ac:dyDescent="0.25">
      <c r="A6575" s="1" t="s">
        <v>240</v>
      </c>
      <c r="B6575" s="1" t="s">
        <v>421</v>
      </c>
      <c r="C6575">
        <v>82332.100000000006</v>
      </c>
      <c r="D6575" s="2">
        <v>195434</v>
      </c>
      <c r="E6575">
        <v>90.16</v>
      </c>
      <c r="F6575" s="2">
        <v>5.80501E-2</v>
      </c>
      <c r="G6575">
        <v>111268.6</v>
      </c>
      <c r="H6575" s="3">
        <f t="shared" si="102"/>
        <v>0.64269563706384714</v>
      </c>
      <c r="I6575" t="s">
        <v>602</v>
      </c>
    </row>
    <row r="6576" spans="1:9" x14ac:dyDescent="0.25">
      <c r="A6576" s="1" t="s">
        <v>231</v>
      </c>
      <c r="B6576" s="1" t="s">
        <v>374</v>
      </c>
      <c r="C6576">
        <v>82331.7</v>
      </c>
      <c r="D6576" s="2">
        <v>355672</v>
      </c>
      <c r="E6576">
        <v>110.69</v>
      </c>
      <c r="F6576" s="2">
        <v>9.3553399999999995E-2</v>
      </c>
      <c r="G6576">
        <v>112837.4</v>
      </c>
      <c r="H6576" s="3">
        <f t="shared" si="102"/>
        <v>0.74521767285094742</v>
      </c>
      <c r="I6576" t="s">
        <v>602</v>
      </c>
    </row>
    <row r="6577" spans="1:9" x14ac:dyDescent="0.25">
      <c r="A6577" s="1" t="s">
        <v>91</v>
      </c>
      <c r="B6577" s="1" t="s">
        <v>448</v>
      </c>
      <c r="C6577">
        <v>82311.5</v>
      </c>
      <c r="D6577" s="2">
        <v>225737</v>
      </c>
      <c r="E6577">
        <v>106.85</v>
      </c>
      <c r="F6577" s="2">
        <v>0.16136600000000001</v>
      </c>
      <c r="G6577">
        <v>99938.5</v>
      </c>
      <c r="H6577" s="3">
        <f t="shared" si="102"/>
        <v>0.72682370691932929</v>
      </c>
      <c r="I6577" t="s">
        <v>602</v>
      </c>
    </row>
    <row r="6578" spans="1:9" x14ac:dyDescent="0.25">
      <c r="A6578" s="1" t="s">
        <v>162</v>
      </c>
      <c r="B6578" s="1" t="s">
        <v>239</v>
      </c>
      <c r="C6578">
        <v>82305.399999999994</v>
      </c>
      <c r="D6578" s="2">
        <v>6022000</v>
      </c>
      <c r="E6578">
        <v>52.64</v>
      </c>
      <c r="F6578" s="2">
        <v>2.35982</v>
      </c>
      <c r="G6578">
        <v>107697.1</v>
      </c>
      <c r="H6578" s="3">
        <f t="shared" si="102"/>
        <v>0.42291202171188502</v>
      </c>
      <c r="I6578" t="s">
        <v>602</v>
      </c>
    </row>
    <row r="6579" spans="1:9" x14ac:dyDescent="0.25">
      <c r="A6579" s="1" t="s">
        <v>345</v>
      </c>
      <c r="B6579" s="1" t="s">
        <v>316</v>
      </c>
      <c r="C6579">
        <v>82302.2</v>
      </c>
      <c r="D6579" s="2">
        <v>50501.8</v>
      </c>
      <c r="E6579">
        <v>275.20999999999998</v>
      </c>
      <c r="F6579" s="2">
        <v>9.1261199999999997E-3</v>
      </c>
      <c r="G6579">
        <v>117686.39999999999</v>
      </c>
      <c r="H6579" s="3">
        <f t="shared" si="102"/>
        <v>1.3223156832408336</v>
      </c>
      <c r="I6579" t="s">
        <v>602</v>
      </c>
    </row>
    <row r="6580" spans="1:9" x14ac:dyDescent="0.25">
      <c r="A6580" s="1" t="s">
        <v>244</v>
      </c>
      <c r="B6580" s="1" t="s">
        <v>394</v>
      </c>
      <c r="C6580">
        <v>82302.100000000006</v>
      </c>
      <c r="D6580" s="2">
        <v>107168000</v>
      </c>
      <c r="E6580">
        <v>57.35</v>
      </c>
      <c r="F6580" s="2">
        <v>26.67</v>
      </c>
      <c r="G6580">
        <v>113556.8</v>
      </c>
      <c r="H6580" s="3">
        <f t="shared" si="102"/>
        <v>0.45330243752232457</v>
      </c>
      <c r="I6580" t="s">
        <v>602</v>
      </c>
    </row>
    <row r="6581" spans="1:9" x14ac:dyDescent="0.25">
      <c r="A6581" s="1" t="s">
        <v>44</v>
      </c>
      <c r="B6581" s="1" t="s">
        <v>454</v>
      </c>
      <c r="C6581">
        <v>82301.2</v>
      </c>
      <c r="D6581" s="2">
        <v>21992.3</v>
      </c>
      <c r="E6581">
        <v>340.5</v>
      </c>
      <c r="F6581" s="2">
        <v>2.2790600000000001E-2</v>
      </c>
      <c r="G6581">
        <v>95147.9</v>
      </c>
      <c r="H6581" s="3">
        <f t="shared" si="102"/>
        <v>1.4827402593881427</v>
      </c>
      <c r="I6581" t="s">
        <v>602</v>
      </c>
    </row>
    <row r="6582" spans="1:9" x14ac:dyDescent="0.25">
      <c r="A6582" s="1" t="s">
        <v>238</v>
      </c>
      <c r="B6582" s="1" t="s">
        <v>361</v>
      </c>
      <c r="C6582">
        <v>82297.100000000006</v>
      </c>
      <c r="D6582" s="2">
        <v>552964</v>
      </c>
      <c r="E6582">
        <v>156.71</v>
      </c>
      <c r="F6582" s="2">
        <v>0.14047599999999999</v>
      </c>
      <c r="G6582">
        <v>113291.7</v>
      </c>
      <c r="H6582" s="3">
        <f t="shared" si="102"/>
        <v>0.94277685710998171</v>
      </c>
      <c r="I6582" t="s">
        <v>602</v>
      </c>
    </row>
    <row r="6583" spans="1:9" x14ac:dyDescent="0.25">
      <c r="A6583" s="1" t="s">
        <v>185</v>
      </c>
      <c r="B6583" s="1" t="s">
        <v>245</v>
      </c>
      <c r="C6583">
        <v>82291.3</v>
      </c>
      <c r="D6583" s="2">
        <v>24893.200000000001</v>
      </c>
      <c r="E6583">
        <v>234.4</v>
      </c>
      <c r="F6583" s="2">
        <v>1.0157100000000001E-2</v>
      </c>
      <c r="G6583">
        <v>107177.8</v>
      </c>
      <c r="H6583" s="3">
        <f t="shared" si="102"/>
        <v>1.207167695222455</v>
      </c>
      <c r="I6583" t="s">
        <v>602</v>
      </c>
    </row>
    <row r="6584" spans="1:9" x14ac:dyDescent="0.25">
      <c r="A6584" s="1" t="s">
        <v>168</v>
      </c>
      <c r="B6584" s="1" t="s">
        <v>266</v>
      </c>
      <c r="C6584">
        <v>82288.600000000006</v>
      </c>
      <c r="D6584" s="2">
        <v>46835.199999999997</v>
      </c>
      <c r="E6584">
        <v>35.090000000000003</v>
      </c>
      <c r="F6584" s="2">
        <v>2.1705800000000001E-2</v>
      </c>
      <c r="G6584">
        <v>105534.6</v>
      </c>
      <c r="H6584" s="3">
        <f t="shared" si="102"/>
        <v>0.30077103699349861</v>
      </c>
      <c r="I6584" t="s">
        <v>602</v>
      </c>
    </row>
    <row r="6585" spans="1:9" x14ac:dyDescent="0.25">
      <c r="A6585" s="1" t="s">
        <v>293</v>
      </c>
      <c r="B6585" s="1" t="s">
        <v>276</v>
      </c>
      <c r="C6585">
        <v>82283.5</v>
      </c>
      <c r="D6585" s="2">
        <v>1261240</v>
      </c>
      <c r="E6585">
        <v>83.63</v>
      </c>
      <c r="F6585" s="2">
        <v>0.22995399999999999</v>
      </c>
      <c r="G6585">
        <v>117574.5</v>
      </c>
      <c r="H6585" s="3">
        <f t="shared" si="102"/>
        <v>0.60775267754299678</v>
      </c>
      <c r="I6585" t="s">
        <v>602</v>
      </c>
    </row>
    <row r="6586" spans="1:9" x14ac:dyDescent="0.25">
      <c r="A6586" s="1" t="s">
        <v>451</v>
      </c>
      <c r="B6586" s="1" t="s">
        <v>104</v>
      </c>
      <c r="C6586">
        <v>82282.2</v>
      </c>
      <c r="D6586" s="2">
        <v>40044.300000000003</v>
      </c>
      <c r="E6586">
        <v>210.01</v>
      </c>
      <c r="F6586" s="2">
        <v>2.1098200000000001E-3</v>
      </c>
      <c r="G6586">
        <v>133595</v>
      </c>
      <c r="H6586" s="3">
        <f t="shared" si="102"/>
        <v>1.1314343690353366</v>
      </c>
      <c r="I6586" t="s">
        <v>602</v>
      </c>
    </row>
    <row r="6587" spans="1:9" x14ac:dyDescent="0.25">
      <c r="A6587" s="1" t="s">
        <v>314</v>
      </c>
      <c r="B6587" s="1" t="s">
        <v>272</v>
      </c>
      <c r="C6587">
        <v>82280</v>
      </c>
      <c r="D6587" s="2">
        <v>71361.100000000006</v>
      </c>
      <c r="E6587">
        <v>258.86</v>
      </c>
      <c r="F6587" s="2">
        <v>1.2510500000000001E-2</v>
      </c>
      <c r="G6587">
        <v>118081.1</v>
      </c>
      <c r="H6587" s="3">
        <f t="shared" si="102"/>
        <v>1.2777621542964293</v>
      </c>
      <c r="I6587" t="s">
        <v>602</v>
      </c>
    </row>
    <row r="6588" spans="1:9" x14ac:dyDescent="0.25">
      <c r="A6588" s="1" t="s">
        <v>33</v>
      </c>
      <c r="B6588" s="1" t="s">
        <v>453</v>
      </c>
      <c r="C6588">
        <v>82271.7</v>
      </c>
      <c r="D6588" s="2">
        <v>9600.08</v>
      </c>
      <c r="E6588">
        <v>343.75</v>
      </c>
      <c r="F6588" s="2">
        <v>8.7355499999999999E-3</v>
      </c>
      <c r="G6588">
        <v>96830.5</v>
      </c>
      <c r="H6588" s="3">
        <f t="shared" si="102"/>
        <v>1.4900911548015341</v>
      </c>
      <c r="I6588" t="s">
        <v>602</v>
      </c>
    </row>
    <row r="6589" spans="1:9" x14ac:dyDescent="0.25">
      <c r="A6589" s="1" t="s">
        <v>386</v>
      </c>
      <c r="B6589" s="1" t="s">
        <v>222</v>
      </c>
      <c r="C6589">
        <v>82271.3</v>
      </c>
      <c r="D6589" s="2">
        <v>35756700</v>
      </c>
      <c r="E6589">
        <v>58.53</v>
      </c>
      <c r="F6589" s="2">
        <v>4.5768899999999997</v>
      </c>
      <c r="G6589">
        <v>122141.5</v>
      </c>
      <c r="H6589" s="3">
        <f t="shared" si="102"/>
        <v>0.46077366386704516</v>
      </c>
      <c r="I6589" t="s">
        <v>602</v>
      </c>
    </row>
    <row r="6590" spans="1:9" x14ac:dyDescent="0.25">
      <c r="A6590" s="1" t="s">
        <v>314</v>
      </c>
      <c r="B6590" s="1" t="s">
        <v>273</v>
      </c>
      <c r="C6590">
        <v>82268.100000000006</v>
      </c>
      <c r="D6590" s="2">
        <v>936496</v>
      </c>
      <c r="E6590">
        <v>132.72</v>
      </c>
      <c r="F6590" s="2">
        <v>0.164355</v>
      </c>
      <c r="G6590">
        <v>118069.2</v>
      </c>
      <c r="H6590" s="3">
        <f t="shared" si="102"/>
        <v>0.84466582819885483</v>
      </c>
      <c r="I6590" t="s">
        <v>602</v>
      </c>
    </row>
    <row r="6591" spans="1:9" x14ac:dyDescent="0.25">
      <c r="A6591" s="1" t="s">
        <v>231</v>
      </c>
      <c r="B6591" s="1" t="s">
        <v>381</v>
      </c>
      <c r="C6591">
        <v>82264</v>
      </c>
      <c r="D6591" s="2">
        <v>247157</v>
      </c>
      <c r="E6591">
        <v>117.6</v>
      </c>
      <c r="F6591" s="2">
        <v>6.5406300000000001E-2</v>
      </c>
      <c r="G6591">
        <v>112769.7</v>
      </c>
      <c r="H6591" s="3">
        <f t="shared" si="102"/>
        <v>0.77748832899369624</v>
      </c>
      <c r="I6591" t="s">
        <v>602</v>
      </c>
    </row>
    <row r="6592" spans="1:9" x14ac:dyDescent="0.25">
      <c r="A6592" s="1" t="s">
        <v>345</v>
      </c>
      <c r="B6592" s="1" t="s">
        <v>275</v>
      </c>
      <c r="C6592">
        <v>82263</v>
      </c>
      <c r="D6592" s="2">
        <v>394091</v>
      </c>
      <c r="E6592">
        <v>86.87</v>
      </c>
      <c r="F6592" s="2">
        <v>7.1466500000000002E-2</v>
      </c>
      <c r="G6592">
        <v>117647.2</v>
      </c>
      <c r="H6592" s="3">
        <f t="shared" si="102"/>
        <v>0.62524300194607252</v>
      </c>
      <c r="I6592" t="s">
        <v>602</v>
      </c>
    </row>
    <row r="6593" spans="1:9" x14ac:dyDescent="0.25">
      <c r="A6593" s="1" t="s">
        <v>335</v>
      </c>
      <c r="B6593" s="1" t="s">
        <v>338</v>
      </c>
      <c r="C6593">
        <v>82257.3</v>
      </c>
      <c r="D6593" s="2">
        <v>74572.399999999994</v>
      </c>
      <c r="E6593">
        <v>113.54</v>
      </c>
      <c r="F6593" s="2">
        <v>1.4467000000000001E-2</v>
      </c>
      <c r="G6593">
        <v>116777.60000000001</v>
      </c>
      <c r="H6593" s="3">
        <f t="shared" si="102"/>
        <v>0.75865398276206486</v>
      </c>
      <c r="I6593" t="s">
        <v>602</v>
      </c>
    </row>
    <row r="6594" spans="1:9" x14ac:dyDescent="0.25">
      <c r="A6594" s="1" t="s">
        <v>309</v>
      </c>
      <c r="B6594" s="1" t="s">
        <v>272</v>
      </c>
      <c r="C6594">
        <v>82252.600000000006</v>
      </c>
      <c r="D6594" s="2">
        <v>258923000</v>
      </c>
      <c r="E6594">
        <v>66.739999999999995</v>
      </c>
      <c r="F6594" s="2">
        <v>45.407699999999998</v>
      </c>
      <c r="G6594">
        <v>118081.1</v>
      </c>
      <c r="H6594" s="3">
        <f t="shared" si="102"/>
        <v>0.511265526994376</v>
      </c>
      <c r="I6594" t="s">
        <v>602</v>
      </c>
    </row>
    <row r="6595" spans="1:9" x14ac:dyDescent="0.25">
      <c r="A6595" s="1" t="s">
        <v>190</v>
      </c>
      <c r="B6595" s="1" t="s">
        <v>427</v>
      </c>
      <c r="C6595">
        <v>82246.8</v>
      </c>
      <c r="D6595" s="2">
        <v>237908</v>
      </c>
      <c r="E6595">
        <v>449.35</v>
      </c>
      <c r="F6595" s="2">
        <v>0.11200400000000001</v>
      </c>
      <c r="G6595">
        <v>105338.5</v>
      </c>
      <c r="H6595" s="3">
        <f t="shared" ref="H6595:H6658" si="103">LN(1+$E6595/100)</f>
        <v>1.7035655751587986</v>
      </c>
      <c r="I6595" t="s">
        <v>602</v>
      </c>
    </row>
    <row r="6596" spans="1:9" x14ac:dyDescent="0.25">
      <c r="A6596" s="1" t="s">
        <v>337</v>
      </c>
      <c r="B6596" s="1" t="s">
        <v>258</v>
      </c>
      <c r="C6596">
        <v>82245</v>
      </c>
      <c r="D6596" s="2">
        <v>38233500</v>
      </c>
      <c r="E6596">
        <v>51.38</v>
      </c>
      <c r="F6596" s="2">
        <v>6.3005000000000004</v>
      </c>
      <c r="G6596">
        <v>118885.4</v>
      </c>
      <c r="H6596" s="3">
        <f t="shared" si="103"/>
        <v>0.41462304589293003</v>
      </c>
      <c r="I6596" t="s">
        <v>602</v>
      </c>
    </row>
    <row r="6597" spans="1:9" x14ac:dyDescent="0.25">
      <c r="A6597" s="1" t="s">
        <v>309</v>
      </c>
      <c r="B6597" s="1" t="s">
        <v>273</v>
      </c>
      <c r="C6597">
        <v>82240.7</v>
      </c>
      <c r="D6597" s="2">
        <v>21577400</v>
      </c>
      <c r="E6597">
        <v>63.52</v>
      </c>
      <c r="F6597" s="2">
        <v>3.78809</v>
      </c>
      <c r="G6597">
        <v>118069.2</v>
      </c>
      <c r="H6597" s="3">
        <f t="shared" si="103"/>
        <v>0.49176512102724823</v>
      </c>
      <c r="I6597" t="s">
        <v>602</v>
      </c>
    </row>
    <row r="6598" spans="1:9" x14ac:dyDescent="0.25">
      <c r="A6598" s="1" t="s">
        <v>328</v>
      </c>
      <c r="B6598" s="1" t="s">
        <v>259</v>
      </c>
      <c r="C6598">
        <v>82237.2</v>
      </c>
      <c r="D6598" s="2">
        <v>15754100</v>
      </c>
      <c r="E6598">
        <v>58.01</v>
      </c>
      <c r="F6598" s="2">
        <v>2.5975899999999998</v>
      </c>
      <c r="G6598">
        <v>118879.3</v>
      </c>
      <c r="H6598" s="3">
        <f t="shared" si="103"/>
        <v>0.4574881361753162</v>
      </c>
      <c r="I6598" t="s">
        <v>602</v>
      </c>
    </row>
    <row r="6599" spans="1:9" x14ac:dyDescent="0.25">
      <c r="A6599" s="1" t="s">
        <v>246</v>
      </c>
      <c r="B6599" s="1" t="s">
        <v>417</v>
      </c>
      <c r="C6599">
        <v>82226.7</v>
      </c>
      <c r="D6599" s="2">
        <v>267804</v>
      </c>
      <c r="E6599">
        <v>199.57</v>
      </c>
      <c r="F6599" s="2">
        <v>7.8265699999999994E-2</v>
      </c>
      <c r="G6599">
        <v>111494.6</v>
      </c>
      <c r="H6599" s="3">
        <f t="shared" si="103"/>
        <v>1.09717792712993</v>
      </c>
      <c r="I6599" t="s">
        <v>602</v>
      </c>
    </row>
    <row r="6600" spans="1:9" x14ac:dyDescent="0.25">
      <c r="A6600" s="1" t="s">
        <v>343</v>
      </c>
      <c r="B6600" s="1" t="s">
        <v>410</v>
      </c>
      <c r="C6600">
        <v>82221.5</v>
      </c>
      <c r="D6600" s="2">
        <v>7009300</v>
      </c>
      <c r="E6600">
        <v>54.75</v>
      </c>
      <c r="F6600" s="2">
        <v>1.30043</v>
      </c>
      <c r="G6600">
        <v>117359.3</v>
      </c>
      <c r="H6600" s="3">
        <f t="shared" si="103"/>
        <v>0.43664072557661404</v>
      </c>
      <c r="I6600" t="s">
        <v>602</v>
      </c>
    </row>
    <row r="6601" spans="1:9" x14ac:dyDescent="0.25">
      <c r="A6601" s="1" t="s">
        <v>337</v>
      </c>
      <c r="B6601" s="1" t="s">
        <v>260</v>
      </c>
      <c r="C6601">
        <v>82220.399999999994</v>
      </c>
      <c r="D6601" s="2">
        <v>34559600</v>
      </c>
      <c r="E6601">
        <v>61.08</v>
      </c>
      <c r="F6601" s="2">
        <v>5.7076500000000001</v>
      </c>
      <c r="G6601">
        <v>118860.8</v>
      </c>
      <c r="H6601" s="3">
        <f t="shared" si="103"/>
        <v>0.47673094999516208</v>
      </c>
      <c r="I6601" t="s">
        <v>602</v>
      </c>
    </row>
    <row r="6602" spans="1:9" x14ac:dyDescent="0.25">
      <c r="A6602" s="1" t="s">
        <v>291</v>
      </c>
      <c r="B6602" s="1" t="s">
        <v>283</v>
      </c>
      <c r="C6602">
        <v>82219.100000000006</v>
      </c>
      <c r="D6602" s="2">
        <v>25738600</v>
      </c>
      <c r="E6602">
        <v>44.8</v>
      </c>
      <c r="F6602" s="2">
        <v>4.8933099999999996</v>
      </c>
      <c r="G6602">
        <v>117044.6</v>
      </c>
      <c r="H6602" s="3">
        <f t="shared" si="103"/>
        <v>0.37018329396352462</v>
      </c>
      <c r="I6602" t="s">
        <v>602</v>
      </c>
    </row>
    <row r="6603" spans="1:9" x14ac:dyDescent="0.25">
      <c r="A6603" s="1" t="s">
        <v>238</v>
      </c>
      <c r="B6603" s="1" t="s">
        <v>364</v>
      </c>
      <c r="C6603">
        <v>82217</v>
      </c>
      <c r="D6603" s="2">
        <v>50441.5</v>
      </c>
      <c r="E6603">
        <v>639.22</v>
      </c>
      <c r="F6603" s="2">
        <v>1.2906600000000001E-2</v>
      </c>
      <c r="G6603">
        <v>113211.6</v>
      </c>
      <c r="H6603" s="3">
        <f t="shared" si="103"/>
        <v>2.0004253902504248</v>
      </c>
      <c r="I6603" t="s">
        <v>602</v>
      </c>
    </row>
    <row r="6604" spans="1:9" x14ac:dyDescent="0.25">
      <c r="A6604" s="1" t="s">
        <v>293</v>
      </c>
      <c r="B6604" s="1" t="s">
        <v>277</v>
      </c>
      <c r="C6604">
        <v>82216.899999999994</v>
      </c>
      <c r="D6604" s="2">
        <v>600891</v>
      </c>
      <c r="E6604">
        <v>44.92</v>
      </c>
      <c r="F6604" s="2">
        <v>0.11021300000000001</v>
      </c>
      <c r="G6604">
        <v>117507.9</v>
      </c>
      <c r="H6604" s="3">
        <f t="shared" si="103"/>
        <v>0.37101168003878515</v>
      </c>
      <c r="I6604" t="s">
        <v>602</v>
      </c>
    </row>
    <row r="6605" spans="1:9" x14ac:dyDescent="0.25">
      <c r="A6605" s="1" t="s">
        <v>330</v>
      </c>
      <c r="B6605" s="1" t="s">
        <v>258</v>
      </c>
      <c r="C6605">
        <v>82214.8</v>
      </c>
      <c r="D6605" s="2">
        <v>243507</v>
      </c>
      <c r="E6605">
        <v>86.48</v>
      </c>
      <c r="F6605" s="2">
        <v>4.0142299999999999E-2</v>
      </c>
      <c r="G6605">
        <v>118885.4</v>
      </c>
      <c r="H6605" s="3">
        <f t="shared" si="103"/>
        <v>0.62315380873941029</v>
      </c>
      <c r="I6605" t="s">
        <v>602</v>
      </c>
    </row>
    <row r="6606" spans="1:9" x14ac:dyDescent="0.25">
      <c r="A6606" s="1" t="s">
        <v>330</v>
      </c>
      <c r="B6606" s="1" t="s">
        <v>259</v>
      </c>
      <c r="C6606">
        <v>82208.7</v>
      </c>
      <c r="D6606" s="2">
        <v>75305000</v>
      </c>
      <c r="E6606">
        <v>52.34</v>
      </c>
      <c r="F6606" s="2">
        <v>12.4209</v>
      </c>
      <c r="G6606">
        <v>118879.3</v>
      </c>
      <c r="H6606" s="3">
        <f t="shared" si="103"/>
        <v>0.42094467895655074</v>
      </c>
      <c r="I6606" t="s">
        <v>602</v>
      </c>
    </row>
    <row r="6607" spans="1:9" x14ac:dyDescent="0.25">
      <c r="A6607" s="1" t="s">
        <v>377</v>
      </c>
      <c r="B6607" s="1" t="s">
        <v>260</v>
      </c>
      <c r="C6607">
        <v>82208.5</v>
      </c>
      <c r="D6607" s="2">
        <v>17609800</v>
      </c>
      <c r="E6607">
        <v>63.2</v>
      </c>
      <c r="F6607" s="2">
        <v>2.90876</v>
      </c>
      <c r="G6607">
        <v>118860.8</v>
      </c>
      <c r="H6607" s="3">
        <f t="shared" si="103"/>
        <v>0.48980625654191534</v>
      </c>
      <c r="I6607" t="s">
        <v>602</v>
      </c>
    </row>
    <row r="6608" spans="1:9" x14ac:dyDescent="0.25">
      <c r="A6608" s="1" t="s">
        <v>345</v>
      </c>
      <c r="B6608" s="1" t="s">
        <v>321</v>
      </c>
      <c r="C6608">
        <v>82208</v>
      </c>
      <c r="D6608" s="2">
        <v>87301.2</v>
      </c>
      <c r="E6608">
        <v>196.09</v>
      </c>
      <c r="F6608" s="2">
        <v>1.5909900000000001E-2</v>
      </c>
      <c r="G6608">
        <v>117592.2</v>
      </c>
      <c r="H6608" s="3">
        <f t="shared" si="103"/>
        <v>1.0854932761749569</v>
      </c>
      <c r="I6608" t="s">
        <v>602</v>
      </c>
    </row>
    <row r="6609" spans="1:9" x14ac:dyDescent="0.25">
      <c r="A6609" s="1" t="s">
        <v>335</v>
      </c>
      <c r="B6609" s="1" t="s">
        <v>339</v>
      </c>
      <c r="C6609">
        <v>82206.8</v>
      </c>
      <c r="D6609" s="2">
        <v>4971740</v>
      </c>
      <c r="E6609">
        <v>74.81</v>
      </c>
      <c r="F6609" s="2">
        <v>0.96889400000000003</v>
      </c>
      <c r="G6609">
        <v>116727.1</v>
      </c>
      <c r="H6609" s="3">
        <f t="shared" si="103"/>
        <v>0.55852948383500112</v>
      </c>
      <c r="I6609" t="s">
        <v>602</v>
      </c>
    </row>
    <row r="6610" spans="1:9" x14ac:dyDescent="0.25">
      <c r="A6610" s="1" t="s">
        <v>217</v>
      </c>
      <c r="B6610" s="1" t="s">
        <v>398</v>
      </c>
      <c r="C6610">
        <v>82201.5</v>
      </c>
      <c r="D6610" s="2">
        <v>30632600</v>
      </c>
      <c r="E6610">
        <v>59.12</v>
      </c>
      <c r="F6610" s="2">
        <v>9.3612699999999993</v>
      </c>
      <c r="G6610">
        <v>110922.2</v>
      </c>
      <c r="H6610" s="3">
        <f t="shared" si="103"/>
        <v>0.46448844855762533</v>
      </c>
      <c r="I6610" t="s">
        <v>602</v>
      </c>
    </row>
    <row r="6611" spans="1:9" x14ac:dyDescent="0.25">
      <c r="A6611" s="1" t="s">
        <v>185</v>
      </c>
      <c r="B6611" s="1" t="s">
        <v>261</v>
      </c>
      <c r="C6611">
        <v>82195.399999999994</v>
      </c>
      <c r="D6611" s="2">
        <v>1268280</v>
      </c>
      <c r="E6611">
        <v>101.01</v>
      </c>
      <c r="F6611" s="2">
        <v>0.52196100000000001</v>
      </c>
      <c r="G6611">
        <v>107081.9</v>
      </c>
      <c r="H6611" s="3">
        <f t="shared" si="103"/>
        <v>0.69818447207721335</v>
      </c>
      <c r="I6611" t="s">
        <v>602</v>
      </c>
    </row>
    <row r="6612" spans="1:9" x14ac:dyDescent="0.25">
      <c r="A6612" s="1" t="s">
        <v>238</v>
      </c>
      <c r="B6612" s="1" t="s">
        <v>366</v>
      </c>
      <c r="C6612">
        <v>82163.899999999994</v>
      </c>
      <c r="D6612" s="2">
        <v>2921300</v>
      </c>
      <c r="E6612">
        <v>98.03</v>
      </c>
      <c r="F6612" s="2">
        <v>0.75104499999999996</v>
      </c>
      <c r="G6612">
        <v>113158.5</v>
      </c>
      <c r="H6612" s="3">
        <f t="shared" si="103"/>
        <v>0.68324834838069781</v>
      </c>
      <c r="I6612" t="s">
        <v>602</v>
      </c>
    </row>
    <row r="6613" spans="1:9" x14ac:dyDescent="0.25">
      <c r="A6613" s="1" t="s">
        <v>217</v>
      </c>
      <c r="B6613" s="1" t="s">
        <v>400</v>
      </c>
      <c r="C6613">
        <v>82160.2</v>
      </c>
      <c r="D6613" s="2">
        <v>16598500</v>
      </c>
      <c r="E6613">
        <v>71.11</v>
      </c>
      <c r="F6613" s="2">
        <v>5.0912899999999999</v>
      </c>
      <c r="G6613">
        <v>110880.9</v>
      </c>
      <c r="H6613" s="3">
        <f t="shared" si="103"/>
        <v>0.53713643855578774</v>
      </c>
      <c r="I6613" t="s">
        <v>602</v>
      </c>
    </row>
    <row r="6614" spans="1:9" x14ac:dyDescent="0.25">
      <c r="A6614" s="1" t="s">
        <v>223</v>
      </c>
      <c r="B6614" s="1" t="s">
        <v>384</v>
      </c>
      <c r="C6614">
        <v>82157.899999999994</v>
      </c>
      <c r="D6614" s="2">
        <v>100817000</v>
      </c>
      <c r="E6614">
        <v>60.25</v>
      </c>
      <c r="F6614" s="2">
        <v>28.371300000000002</v>
      </c>
      <c r="G6614">
        <v>111993</v>
      </c>
      <c r="H6614" s="3">
        <f t="shared" si="103"/>
        <v>0.47156490981268806</v>
      </c>
      <c r="I6614" t="s">
        <v>602</v>
      </c>
    </row>
    <row r="6615" spans="1:9" x14ac:dyDescent="0.25">
      <c r="A6615" s="1" t="s">
        <v>345</v>
      </c>
      <c r="B6615" s="1" t="s">
        <v>322</v>
      </c>
      <c r="C6615">
        <v>82156.3</v>
      </c>
      <c r="D6615" s="2">
        <v>198563</v>
      </c>
      <c r="E6615">
        <v>164.31</v>
      </c>
      <c r="F6615" s="2">
        <v>3.6354499999999998E-2</v>
      </c>
      <c r="G6615">
        <v>117540.5</v>
      </c>
      <c r="H6615" s="3">
        <f t="shared" si="103"/>
        <v>0.97195247069905644</v>
      </c>
      <c r="I6615" t="s">
        <v>602</v>
      </c>
    </row>
    <row r="6616" spans="1:9" x14ac:dyDescent="0.25">
      <c r="A6616" s="1" t="s">
        <v>312</v>
      </c>
      <c r="B6616" s="1" t="s">
        <v>356</v>
      </c>
      <c r="C6616">
        <v>82140.2</v>
      </c>
      <c r="D6616" s="2">
        <v>153098</v>
      </c>
      <c r="E6616">
        <v>73.47</v>
      </c>
      <c r="F6616" s="2">
        <v>3.2083599999999997E-2</v>
      </c>
      <c r="G6616">
        <v>115800.2</v>
      </c>
      <c r="H6616" s="3">
        <f t="shared" si="103"/>
        <v>0.55083448778522626</v>
      </c>
      <c r="I6616" t="s">
        <v>602</v>
      </c>
    </row>
    <row r="6617" spans="1:9" x14ac:dyDescent="0.25">
      <c r="A6617" s="1" t="s">
        <v>231</v>
      </c>
      <c r="B6617" s="1" t="s">
        <v>376</v>
      </c>
      <c r="C6617">
        <v>82137.399999999994</v>
      </c>
      <c r="D6617" s="2">
        <v>114924000</v>
      </c>
      <c r="E6617">
        <v>58.95</v>
      </c>
      <c r="F6617" s="2">
        <v>30.759899999999998</v>
      </c>
      <c r="G6617">
        <v>112643.1</v>
      </c>
      <c r="H6617" s="3">
        <f t="shared" si="103"/>
        <v>0.46341950136872045</v>
      </c>
      <c r="I6617" t="s">
        <v>602</v>
      </c>
    </row>
    <row r="6618" spans="1:9" x14ac:dyDescent="0.25">
      <c r="A6618" s="1" t="s">
        <v>436</v>
      </c>
      <c r="B6618" s="1" t="s">
        <v>161</v>
      </c>
      <c r="C6618">
        <v>82129.3</v>
      </c>
      <c r="D6618" s="2">
        <v>12861200</v>
      </c>
      <c r="E6618">
        <v>55.8</v>
      </c>
      <c r="F6618" s="2">
        <v>0.97580500000000003</v>
      </c>
      <c r="G6618">
        <v>128912.9</v>
      </c>
      <c r="H6618" s="3">
        <f t="shared" si="103"/>
        <v>0.44340294744855641</v>
      </c>
      <c r="I6618" t="s">
        <v>602</v>
      </c>
    </row>
    <row r="6619" spans="1:9" x14ac:dyDescent="0.25">
      <c r="A6619" s="1" t="s">
        <v>444</v>
      </c>
      <c r="B6619" s="1" t="s">
        <v>152</v>
      </c>
      <c r="C6619">
        <v>82124.3</v>
      </c>
      <c r="D6619" s="2">
        <v>3961170</v>
      </c>
      <c r="E6619">
        <v>938.74</v>
      </c>
      <c r="F6619" s="2">
        <v>0.22268399999999999</v>
      </c>
      <c r="G6619">
        <v>132783</v>
      </c>
      <c r="H6619" s="3">
        <f t="shared" si="103"/>
        <v>2.3405935331797516</v>
      </c>
      <c r="I6619" t="s">
        <v>602</v>
      </c>
    </row>
    <row r="6620" spans="1:9" x14ac:dyDescent="0.25">
      <c r="A6620" s="1" t="s">
        <v>235</v>
      </c>
      <c r="B6620" s="1" t="s">
        <v>374</v>
      </c>
      <c r="C6620">
        <v>82103.899999999994</v>
      </c>
      <c r="D6620" s="2">
        <v>105470</v>
      </c>
      <c r="E6620">
        <v>186.82</v>
      </c>
      <c r="F6620" s="2">
        <v>2.7819099999999999E-2</v>
      </c>
      <c r="G6620">
        <v>112837.4</v>
      </c>
      <c r="H6620" s="3">
        <f t="shared" si="103"/>
        <v>1.0536846553129748</v>
      </c>
      <c r="I6620" t="s">
        <v>602</v>
      </c>
    </row>
    <row r="6621" spans="1:9" x14ac:dyDescent="0.25">
      <c r="A6621" s="1" t="s">
        <v>190</v>
      </c>
      <c r="B6621" s="1" t="s">
        <v>423</v>
      </c>
      <c r="C6621">
        <v>82099.399999999994</v>
      </c>
      <c r="D6621" s="2">
        <v>55170.8</v>
      </c>
      <c r="E6621">
        <v>512.32000000000005</v>
      </c>
      <c r="F6621" s="2">
        <v>2.6319100000000002E-2</v>
      </c>
      <c r="G6621">
        <v>105191.1</v>
      </c>
      <c r="H6621" s="3">
        <f t="shared" si="103"/>
        <v>1.8120848356893009</v>
      </c>
      <c r="I6621" t="s">
        <v>602</v>
      </c>
    </row>
    <row r="6622" spans="1:9" x14ac:dyDescent="0.25">
      <c r="A6622" s="1" t="s">
        <v>442</v>
      </c>
      <c r="B6622" s="1" t="s">
        <v>252</v>
      </c>
      <c r="C6622">
        <v>82097.100000000006</v>
      </c>
      <c r="D6622" s="2">
        <v>892580</v>
      </c>
      <c r="E6622">
        <v>68.87</v>
      </c>
      <c r="F6622" s="2">
        <v>0.119561</v>
      </c>
      <c r="G6622">
        <v>121582.6</v>
      </c>
      <c r="H6622" s="3">
        <f t="shared" si="103"/>
        <v>0.52395900215595359</v>
      </c>
      <c r="I6622" t="s">
        <v>602</v>
      </c>
    </row>
    <row r="6623" spans="1:9" x14ac:dyDescent="0.25">
      <c r="A6623" s="1" t="s">
        <v>293</v>
      </c>
      <c r="B6623" s="1" t="s">
        <v>278</v>
      </c>
      <c r="C6623">
        <v>82094.100000000006</v>
      </c>
      <c r="D6623" s="2">
        <v>4460040</v>
      </c>
      <c r="E6623">
        <v>114.89</v>
      </c>
      <c r="F6623" s="2">
        <v>0.82709999999999995</v>
      </c>
      <c r="G6623">
        <v>117385.1</v>
      </c>
      <c r="H6623" s="3">
        <f t="shared" si="103"/>
        <v>0.76495608330637832</v>
      </c>
      <c r="I6623" t="s">
        <v>602</v>
      </c>
    </row>
    <row r="6624" spans="1:9" x14ac:dyDescent="0.25">
      <c r="A6624" s="1" t="s">
        <v>168</v>
      </c>
      <c r="B6624" s="1" t="s">
        <v>427</v>
      </c>
      <c r="C6624">
        <v>82092.5</v>
      </c>
      <c r="D6624" s="2">
        <v>67752.600000000006</v>
      </c>
      <c r="E6624">
        <v>273.38</v>
      </c>
      <c r="F6624" s="2">
        <v>3.1956900000000003E-2</v>
      </c>
      <c r="G6624">
        <v>105338.5</v>
      </c>
      <c r="H6624" s="3">
        <f t="shared" si="103"/>
        <v>1.3174264818210901</v>
      </c>
      <c r="I6624" t="s">
        <v>602</v>
      </c>
    </row>
    <row r="6625" spans="1:9" x14ac:dyDescent="0.25">
      <c r="A6625" s="1" t="s">
        <v>246</v>
      </c>
      <c r="B6625" s="1" t="s">
        <v>395</v>
      </c>
      <c r="C6625">
        <v>82074.5</v>
      </c>
      <c r="D6625" s="2">
        <v>88504800</v>
      </c>
      <c r="E6625">
        <v>53.04</v>
      </c>
      <c r="F6625" s="2">
        <v>26.2209</v>
      </c>
      <c r="G6625">
        <v>111342.39999999999</v>
      </c>
      <c r="H6625" s="3">
        <f t="shared" si="103"/>
        <v>0.42552913914390605</v>
      </c>
      <c r="I6625" t="s">
        <v>602</v>
      </c>
    </row>
    <row r="6626" spans="1:9" x14ac:dyDescent="0.25">
      <c r="A6626" s="1" t="s">
        <v>221</v>
      </c>
      <c r="B6626" s="1" t="s">
        <v>422</v>
      </c>
      <c r="C6626">
        <v>82071.8</v>
      </c>
      <c r="D6626" s="2">
        <v>23549900</v>
      </c>
      <c r="E6626">
        <v>74.400000000000006</v>
      </c>
      <c r="F6626" s="2">
        <v>6.9813099999999997</v>
      </c>
      <c r="G6626">
        <v>111334.9</v>
      </c>
      <c r="H6626" s="3">
        <f t="shared" si="103"/>
        <v>0.556181325486788</v>
      </c>
      <c r="I6626" t="s">
        <v>602</v>
      </c>
    </row>
    <row r="6627" spans="1:9" x14ac:dyDescent="0.25">
      <c r="A6627" s="1" t="s">
        <v>375</v>
      </c>
      <c r="B6627" s="1" t="s">
        <v>233</v>
      </c>
      <c r="C6627">
        <v>82070.899999999994</v>
      </c>
      <c r="D6627" s="2">
        <v>38623600</v>
      </c>
      <c r="E6627">
        <v>48.09</v>
      </c>
      <c r="F6627" s="2">
        <v>5.3744800000000001</v>
      </c>
      <c r="G6627">
        <v>121095.2</v>
      </c>
      <c r="H6627" s="3">
        <f t="shared" si="103"/>
        <v>0.39265001106132069</v>
      </c>
      <c r="I6627" t="s">
        <v>602</v>
      </c>
    </row>
    <row r="6628" spans="1:9" x14ac:dyDescent="0.25">
      <c r="A6628" s="1" t="s">
        <v>238</v>
      </c>
      <c r="B6628" s="1" t="s">
        <v>371</v>
      </c>
      <c r="C6628">
        <v>82070.100000000006</v>
      </c>
      <c r="D6628" s="2">
        <v>1790240</v>
      </c>
      <c r="E6628">
        <v>309.42</v>
      </c>
      <c r="F6628" s="2">
        <v>0.46414499999999997</v>
      </c>
      <c r="G6628">
        <v>113064.7</v>
      </c>
      <c r="H6628" s="3">
        <f t="shared" si="103"/>
        <v>1.4095713380243839</v>
      </c>
      <c r="I6628" t="s">
        <v>602</v>
      </c>
    </row>
    <row r="6629" spans="1:9" x14ac:dyDescent="0.25">
      <c r="A6629" s="1" t="s">
        <v>248</v>
      </c>
      <c r="B6629" s="1" t="s">
        <v>187</v>
      </c>
      <c r="C6629">
        <v>82066.3</v>
      </c>
      <c r="D6629" s="2">
        <v>2447570</v>
      </c>
      <c r="E6629">
        <v>56.18</v>
      </c>
      <c r="F6629" s="2">
        <v>0.59693700000000005</v>
      </c>
      <c r="G6629">
        <v>113854.2</v>
      </c>
      <c r="H6629" s="3">
        <f t="shared" si="103"/>
        <v>0.44583900224643752</v>
      </c>
      <c r="I6629" t="s">
        <v>602</v>
      </c>
    </row>
    <row r="6630" spans="1:9" x14ac:dyDescent="0.25">
      <c r="A6630" s="1" t="s">
        <v>380</v>
      </c>
      <c r="B6630" s="1" t="s">
        <v>286</v>
      </c>
      <c r="C6630">
        <v>82065.399999999994</v>
      </c>
      <c r="D6630" s="2">
        <v>175457000</v>
      </c>
      <c r="E6630">
        <v>51.12</v>
      </c>
      <c r="F6630" s="2">
        <v>28.549099999999999</v>
      </c>
      <c r="G6630">
        <v>119077.3</v>
      </c>
      <c r="H6630" s="3">
        <f t="shared" si="103"/>
        <v>0.41290403720516283</v>
      </c>
      <c r="I6630" t="s">
        <v>602</v>
      </c>
    </row>
    <row r="6631" spans="1:9" x14ac:dyDescent="0.25">
      <c r="A6631" s="1" t="s">
        <v>219</v>
      </c>
      <c r="B6631" s="1" t="s">
        <v>398</v>
      </c>
      <c r="C6631">
        <v>82037.100000000006</v>
      </c>
      <c r="D6631" s="2">
        <v>4450400</v>
      </c>
      <c r="E6631">
        <v>100.32</v>
      </c>
      <c r="F6631" s="2">
        <v>1.36276</v>
      </c>
      <c r="G6631">
        <v>110922.2</v>
      </c>
      <c r="H6631" s="3">
        <f t="shared" si="103"/>
        <v>0.69474590192364216</v>
      </c>
      <c r="I6631" t="s">
        <v>602</v>
      </c>
    </row>
    <row r="6632" spans="1:9" x14ac:dyDescent="0.25">
      <c r="A6632" s="1" t="s">
        <v>257</v>
      </c>
      <c r="B6632" s="1" t="s">
        <v>342</v>
      </c>
      <c r="C6632">
        <v>82037</v>
      </c>
      <c r="D6632" s="2">
        <v>3556980</v>
      </c>
      <c r="E6632">
        <v>102.22</v>
      </c>
      <c r="F6632" s="2">
        <v>0.806674</v>
      </c>
      <c r="G6632">
        <v>114797.1</v>
      </c>
      <c r="H6632" s="3">
        <f t="shared" si="103"/>
        <v>0.70418602767516159</v>
      </c>
      <c r="I6632" t="s">
        <v>602</v>
      </c>
    </row>
    <row r="6633" spans="1:9" x14ac:dyDescent="0.25">
      <c r="A6633" s="1" t="s">
        <v>244</v>
      </c>
      <c r="B6633" s="1" t="s">
        <v>361</v>
      </c>
      <c r="C6633">
        <v>82037</v>
      </c>
      <c r="D6633" s="2">
        <v>4995120</v>
      </c>
      <c r="E6633">
        <v>102.11</v>
      </c>
      <c r="F6633" s="2">
        <v>1.2729900000000001</v>
      </c>
      <c r="G6633">
        <v>113291.7</v>
      </c>
      <c r="H6633" s="3">
        <f t="shared" si="103"/>
        <v>0.70364191765258666</v>
      </c>
      <c r="I6633" t="s">
        <v>602</v>
      </c>
    </row>
    <row r="6634" spans="1:9" x14ac:dyDescent="0.25">
      <c r="A6634" s="1" t="s">
        <v>235</v>
      </c>
      <c r="B6634" s="1" t="s">
        <v>381</v>
      </c>
      <c r="C6634">
        <v>82036.2</v>
      </c>
      <c r="D6634" s="2">
        <v>837810</v>
      </c>
      <c r="E6634">
        <v>199.35</v>
      </c>
      <c r="F6634" s="2">
        <v>0.222329</v>
      </c>
      <c r="G6634">
        <v>112769.7</v>
      </c>
      <c r="H6634" s="3">
        <f t="shared" si="103"/>
        <v>1.0964432713832697</v>
      </c>
      <c r="I6634" t="s">
        <v>602</v>
      </c>
    </row>
    <row r="6635" spans="1:9" x14ac:dyDescent="0.25">
      <c r="A6635" s="1" t="s">
        <v>270</v>
      </c>
      <c r="B6635" s="1" t="s">
        <v>313</v>
      </c>
      <c r="C6635">
        <v>82033.3</v>
      </c>
      <c r="D6635" s="2">
        <v>2038.41</v>
      </c>
      <c r="E6635">
        <v>1879.91</v>
      </c>
      <c r="F6635" s="2">
        <v>4.3780700000000002E-4</v>
      </c>
      <c r="G6635">
        <v>115499.7</v>
      </c>
      <c r="H6635" s="3">
        <f t="shared" si="103"/>
        <v>2.9856364821219459</v>
      </c>
      <c r="I6635" t="s">
        <v>602</v>
      </c>
    </row>
    <row r="6636" spans="1:9" x14ac:dyDescent="0.25">
      <c r="A6636" s="1" t="s">
        <v>293</v>
      </c>
      <c r="B6636" s="1" t="s">
        <v>279</v>
      </c>
      <c r="C6636">
        <v>82032.100000000006</v>
      </c>
      <c r="D6636" s="2">
        <v>405494</v>
      </c>
      <c r="E6636">
        <v>1333.03</v>
      </c>
      <c r="F6636" s="2">
        <v>7.5616900000000001E-2</v>
      </c>
      <c r="G6636">
        <v>117323.1</v>
      </c>
      <c r="H6636" s="3">
        <f t="shared" si="103"/>
        <v>2.6623761767221308</v>
      </c>
      <c r="I6636" t="s">
        <v>602</v>
      </c>
    </row>
    <row r="6637" spans="1:9" x14ac:dyDescent="0.25">
      <c r="A6637" s="1" t="s">
        <v>120</v>
      </c>
      <c r="B6637" s="1" t="s">
        <v>434</v>
      </c>
      <c r="C6637">
        <v>82025.3</v>
      </c>
      <c r="D6637" s="2">
        <v>20791.099999999999</v>
      </c>
      <c r="E6637">
        <v>62.37</v>
      </c>
      <c r="F6637" s="2">
        <v>1.36607E-2</v>
      </c>
      <c r="G6637">
        <v>101071.4</v>
      </c>
      <c r="H6637" s="3">
        <f t="shared" si="103"/>
        <v>0.48470749561093163</v>
      </c>
      <c r="I6637" t="s">
        <v>602</v>
      </c>
    </row>
    <row r="6638" spans="1:9" x14ac:dyDescent="0.25">
      <c r="A6638" s="1" t="s">
        <v>404</v>
      </c>
      <c r="B6638" s="1" t="s">
        <v>262</v>
      </c>
      <c r="C6638">
        <v>82021</v>
      </c>
      <c r="D6638" s="2">
        <v>96246000</v>
      </c>
      <c r="E6638">
        <v>63.94</v>
      </c>
      <c r="F6638" s="2">
        <v>13.8009</v>
      </c>
      <c r="G6638">
        <v>120715.5</v>
      </c>
      <c r="H6638" s="3">
        <f t="shared" si="103"/>
        <v>0.49433032123679321</v>
      </c>
      <c r="I6638" t="s">
        <v>602</v>
      </c>
    </row>
    <row r="6639" spans="1:9" x14ac:dyDescent="0.25">
      <c r="A6639" s="1" t="s">
        <v>297</v>
      </c>
      <c r="B6639" s="1" t="s">
        <v>283</v>
      </c>
      <c r="C6639">
        <v>82020.100000000006</v>
      </c>
      <c r="D6639" s="2">
        <v>214530000</v>
      </c>
      <c r="E6639">
        <v>63.58</v>
      </c>
      <c r="F6639" s="2">
        <v>40.884500000000003</v>
      </c>
      <c r="G6639">
        <v>117044.6</v>
      </c>
      <c r="H6639" s="3">
        <f t="shared" si="103"/>
        <v>0.49213198131873676</v>
      </c>
      <c r="I6639" t="s">
        <v>602</v>
      </c>
    </row>
    <row r="6640" spans="1:9" x14ac:dyDescent="0.25">
      <c r="A6640" s="1" t="s">
        <v>436</v>
      </c>
      <c r="B6640" s="1" t="s">
        <v>200</v>
      </c>
      <c r="C6640">
        <v>82016.399999999994</v>
      </c>
      <c r="D6640" s="2">
        <v>5043080</v>
      </c>
      <c r="E6640">
        <v>62.58</v>
      </c>
      <c r="F6640" s="2">
        <v>0.38652300000000001</v>
      </c>
      <c r="G6640">
        <v>128800</v>
      </c>
      <c r="H6640" s="3">
        <f t="shared" si="103"/>
        <v>0.48600000233033486</v>
      </c>
      <c r="I6640" t="s">
        <v>602</v>
      </c>
    </row>
    <row r="6641" spans="1:9" x14ac:dyDescent="0.25">
      <c r="A6641" s="1" t="s">
        <v>162</v>
      </c>
      <c r="B6641" s="1" t="s">
        <v>241</v>
      </c>
      <c r="C6641">
        <v>82012.2</v>
      </c>
      <c r="D6641" s="2">
        <v>3119050</v>
      </c>
      <c r="E6641">
        <v>54.76</v>
      </c>
      <c r="F6641" s="2">
        <v>1.25481</v>
      </c>
      <c r="G6641">
        <v>107403.9</v>
      </c>
      <c r="H6641" s="3">
        <f t="shared" si="103"/>
        <v>0.43670534384422088</v>
      </c>
      <c r="I6641" t="s">
        <v>602</v>
      </c>
    </row>
    <row r="6642" spans="1:9" x14ac:dyDescent="0.25">
      <c r="A6642" s="1" t="s">
        <v>312</v>
      </c>
      <c r="B6642" s="1" t="s">
        <v>311</v>
      </c>
      <c r="C6642">
        <v>82010</v>
      </c>
      <c r="D6642" s="2">
        <v>414632</v>
      </c>
      <c r="E6642">
        <v>628.20000000000005</v>
      </c>
      <c r="F6642" s="2">
        <v>8.7911600000000006E-2</v>
      </c>
      <c r="G6642">
        <v>115670</v>
      </c>
      <c r="H6642" s="3">
        <f t="shared" si="103"/>
        <v>1.9854055497532417</v>
      </c>
      <c r="I6642" t="s">
        <v>602</v>
      </c>
    </row>
    <row r="6643" spans="1:9" x14ac:dyDescent="0.25">
      <c r="A6643" s="1" t="s">
        <v>443</v>
      </c>
      <c r="B6643" s="1" t="s">
        <v>131</v>
      </c>
      <c r="C6643">
        <v>82004.3</v>
      </c>
      <c r="D6643" s="2">
        <v>2245360</v>
      </c>
      <c r="E6643">
        <v>680.94</v>
      </c>
      <c r="F6643" s="2">
        <v>0.12770400000000001</v>
      </c>
      <c r="G6643">
        <v>132651.70000000001</v>
      </c>
      <c r="H6643" s="3">
        <f t="shared" si="103"/>
        <v>2.0553281363165681</v>
      </c>
      <c r="I6643" t="s">
        <v>602</v>
      </c>
    </row>
    <row r="6644" spans="1:9" x14ac:dyDescent="0.25">
      <c r="A6644" s="1" t="s">
        <v>246</v>
      </c>
      <c r="B6644" s="1" t="s">
        <v>421</v>
      </c>
      <c r="C6644">
        <v>82000.7</v>
      </c>
      <c r="D6644" s="2">
        <v>60844400</v>
      </c>
      <c r="E6644">
        <v>56.37</v>
      </c>
      <c r="F6644" s="2">
        <v>18.145800000000001</v>
      </c>
      <c r="G6644">
        <v>111268.6</v>
      </c>
      <c r="H6644" s="3">
        <f t="shared" si="103"/>
        <v>0.44705480786732743</v>
      </c>
      <c r="I6644" t="s">
        <v>602</v>
      </c>
    </row>
    <row r="6645" spans="1:9" x14ac:dyDescent="0.25">
      <c r="A6645" s="1" t="s">
        <v>219</v>
      </c>
      <c r="B6645" s="1" t="s">
        <v>400</v>
      </c>
      <c r="C6645">
        <v>81995.8</v>
      </c>
      <c r="D6645" s="2">
        <v>760913</v>
      </c>
      <c r="E6645">
        <v>465.61</v>
      </c>
      <c r="F6645" s="2">
        <v>0.23386399999999999</v>
      </c>
      <c r="G6645">
        <v>110880.9</v>
      </c>
      <c r="H6645" s="3">
        <f t="shared" si="103"/>
        <v>1.7327346087774389</v>
      </c>
      <c r="I6645" t="s">
        <v>602</v>
      </c>
    </row>
    <row r="6646" spans="1:9" x14ac:dyDescent="0.25">
      <c r="A6646" s="1" t="s">
        <v>444</v>
      </c>
      <c r="B6646" s="1" t="s">
        <v>131</v>
      </c>
      <c r="C6646">
        <v>81993</v>
      </c>
      <c r="D6646" s="2">
        <v>299979</v>
      </c>
      <c r="E6646">
        <v>523.55999999999995</v>
      </c>
      <c r="F6646" s="2">
        <v>1.7063600000000002E-2</v>
      </c>
      <c r="G6646">
        <v>132651.70000000001</v>
      </c>
      <c r="H6646" s="3">
        <f t="shared" si="103"/>
        <v>1.8302748054563889</v>
      </c>
      <c r="I6646" t="s">
        <v>602</v>
      </c>
    </row>
    <row r="6647" spans="1:9" x14ac:dyDescent="0.25">
      <c r="A6647" s="1" t="s">
        <v>378</v>
      </c>
      <c r="B6647" s="1" t="s">
        <v>262</v>
      </c>
      <c r="C6647">
        <v>81989</v>
      </c>
      <c r="D6647" s="2">
        <v>373211</v>
      </c>
      <c r="E6647">
        <v>149.04</v>
      </c>
      <c r="F6647" s="2">
        <v>5.3536500000000001E-2</v>
      </c>
      <c r="G6647">
        <v>120715.5</v>
      </c>
      <c r="H6647" s="3">
        <f t="shared" si="103"/>
        <v>0.91244334014526141</v>
      </c>
      <c r="I6647" t="s">
        <v>602</v>
      </c>
    </row>
    <row r="6648" spans="1:9" x14ac:dyDescent="0.25">
      <c r="A6648" s="1" t="s">
        <v>380</v>
      </c>
      <c r="B6648" s="1" t="s">
        <v>287</v>
      </c>
      <c r="C6648">
        <v>81975.100000000006</v>
      </c>
      <c r="D6648" s="2">
        <v>18404.099999999999</v>
      </c>
      <c r="E6648">
        <v>910.87</v>
      </c>
      <c r="F6648" s="2">
        <v>3.0189399999999999E-3</v>
      </c>
      <c r="G6648">
        <v>118987</v>
      </c>
      <c r="H6648" s="3">
        <f t="shared" si="103"/>
        <v>2.3133964392056958</v>
      </c>
      <c r="I6648" t="s">
        <v>602</v>
      </c>
    </row>
    <row r="6649" spans="1:9" x14ac:dyDescent="0.25">
      <c r="A6649" s="1" t="s">
        <v>244</v>
      </c>
      <c r="B6649" s="1" t="s">
        <v>397</v>
      </c>
      <c r="C6649">
        <v>81971</v>
      </c>
      <c r="D6649" s="2">
        <v>3539280</v>
      </c>
      <c r="E6649">
        <v>106.56</v>
      </c>
      <c r="F6649" s="2">
        <v>0.90732800000000002</v>
      </c>
      <c r="G6649">
        <v>113225.7</v>
      </c>
      <c r="H6649" s="3">
        <f t="shared" si="103"/>
        <v>0.72542074111024091</v>
      </c>
      <c r="I6649" t="s">
        <v>602</v>
      </c>
    </row>
    <row r="6650" spans="1:9" x14ac:dyDescent="0.25">
      <c r="A6650" s="1" t="s">
        <v>328</v>
      </c>
      <c r="B6650" s="1" t="s">
        <v>271</v>
      </c>
      <c r="C6650">
        <v>81968.800000000003</v>
      </c>
      <c r="D6650" s="2">
        <v>107110000</v>
      </c>
      <c r="E6650">
        <v>52.72</v>
      </c>
      <c r="F6650" s="2">
        <v>18.090800000000002</v>
      </c>
      <c r="G6650">
        <v>118610.9</v>
      </c>
      <c r="H6650" s="3">
        <f t="shared" si="103"/>
        <v>0.42343599342940086</v>
      </c>
      <c r="I6650" t="s">
        <v>602</v>
      </c>
    </row>
    <row r="6651" spans="1:9" x14ac:dyDescent="0.25">
      <c r="A6651" s="1" t="s">
        <v>182</v>
      </c>
      <c r="B6651" s="1" t="s">
        <v>254</v>
      </c>
      <c r="C6651">
        <v>81948.5</v>
      </c>
      <c r="D6651" s="2">
        <v>29330500</v>
      </c>
      <c r="E6651">
        <v>53.42</v>
      </c>
      <c r="F6651" s="2">
        <v>12.857100000000001</v>
      </c>
      <c r="G6651">
        <v>106306.5</v>
      </c>
      <c r="H6651" s="3">
        <f t="shared" si="103"/>
        <v>0.42800907254305887</v>
      </c>
      <c r="I6651" t="s">
        <v>602</v>
      </c>
    </row>
    <row r="6652" spans="1:9" x14ac:dyDescent="0.25">
      <c r="A6652" s="1" t="s">
        <v>337</v>
      </c>
      <c r="B6652" s="1" t="s">
        <v>294</v>
      </c>
      <c r="C6652">
        <v>81948.3</v>
      </c>
      <c r="D6652" s="2">
        <v>26443500</v>
      </c>
      <c r="E6652">
        <v>54.73</v>
      </c>
      <c r="F6652" s="2">
        <v>4.4751200000000004</v>
      </c>
      <c r="G6652">
        <v>118588.7</v>
      </c>
      <c r="H6652" s="3">
        <f t="shared" si="103"/>
        <v>0.43651147651348982</v>
      </c>
      <c r="I6652" t="s">
        <v>602</v>
      </c>
    </row>
    <row r="6653" spans="1:9" x14ac:dyDescent="0.25">
      <c r="A6653" s="1" t="s">
        <v>168</v>
      </c>
      <c r="B6653" s="1" t="s">
        <v>423</v>
      </c>
      <c r="C6653">
        <v>81945.100000000006</v>
      </c>
      <c r="D6653" s="2">
        <v>2116.08</v>
      </c>
      <c r="E6653">
        <v>156.80000000000001</v>
      </c>
      <c r="F6653" s="2">
        <v>1.0113699999999999E-3</v>
      </c>
      <c r="G6653">
        <v>105191.1</v>
      </c>
      <c r="H6653" s="3">
        <f t="shared" si="103"/>
        <v>0.94312738582771471</v>
      </c>
      <c r="I6653" t="s">
        <v>602</v>
      </c>
    </row>
    <row r="6654" spans="1:9" x14ac:dyDescent="0.25">
      <c r="A6654" s="1" t="s">
        <v>270</v>
      </c>
      <c r="B6654" s="1" t="s">
        <v>332</v>
      </c>
      <c r="C6654">
        <v>81942</v>
      </c>
      <c r="D6654" s="2">
        <v>125432</v>
      </c>
      <c r="E6654">
        <v>565.36</v>
      </c>
      <c r="F6654" s="2">
        <v>2.7161500000000002E-2</v>
      </c>
      <c r="G6654">
        <v>115408.4</v>
      </c>
      <c r="H6654" s="3">
        <f t="shared" si="103"/>
        <v>1.8951580615723407</v>
      </c>
      <c r="I6654" t="s">
        <v>602</v>
      </c>
    </row>
    <row r="6655" spans="1:9" x14ac:dyDescent="0.25">
      <c r="A6655" s="1" t="s">
        <v>330</v>
      </c>
      <c r="B6655" s="1" t="s">
        <v>271</v>
      </c>
      <c r="C6655">
        <v>81940.3</v>
      </c>
      <c r="D6655" s="2">
        <v>102560000</v>
      </c>
      <c r="E6655">
        <v>78.12</v>
      </c>
      <c r="F6655" s="2">
        <v>17.328499999999998</v>
      </c>
      <c r="G6655">
        <v>118610.9</v>
      </c>
      <c r="H6655" s="3">
        <f t="shared" si="103"/>
        <v>0.57728729446541027</v>
      </c>
      <c r="I6655" t="s">
        <v>602</v>
      </c>
    </row>
    <row r="6656" spans="1:9" x14ac:dyDescent="0.25">
      <c r="A6656" s="1" t="s">
        <v>270</v>
      </c>
      <c r="B6656" s="1" t="s">
        <v>320</v>
      </c>
      <c r="C6656">
        <v>81936.899999999994</v>
      </c>
      <c r="D6656" s="2">
        <v>5482140</v>
      </c>
      <c r="E6656">
        <v>93.83</v>
      </c>
      <c r="F6656" s="2">
        <v>1.18767</v>
      </c>
      <c r="G6656">
        <v>115403.3</v>
      </c>
      <c r="H6656" s="3">
        <f t="shared" si="103"/>
        <v>0.66181130025009238</v>
      </c>
      <c r="I6656" t="s">
        <v>602</v>
      </c>
    </row>
    <row r="6657" spans="1:9" x14ac:dyDescent="0.25">
      <c r="A6657" s="1" t="s">
        <v>377</v>
      </c>
      <c r="B6657" s="1" t="s">
        <v>294</v>
      </c>
      <c r="C6657">
        <v>81936.399999999994</v>
      </c>
      <c r="D6657" s="2">
        <v>7772160</v>
      </c>
      <c r="E6657">
        <v>47.34</v>
      </c>
      <c r="F6657" s="2">
        <v>1.3154999999999999</v>
      </c>
      <c r="G6657">
        <v>118588.7</v>
      </c>
      <c r="H6657" s="3">
        <f t="shared" si="103"/>
        <v>0.38757265526657619</v>
      </c>
      <c r="I6657" t="s">
        <v>602</v>
      </c>
    </row>
    <row r="6658" spans="1:9" x14ac:dyDescent="0.25">
      <c r="A6658" s="1" t="s">
        <v>218</v>
      </c>
      <c r="B6658" s="1" t="s">
        <v>405</v>
      </c>
      <c r="C6658">
        <v>81934.2</v>
      </c>
      <c r="D6658" s="2">
        <v>3316140</v>
      </c>
      <c r="E6658">
        <v>94.61</v>
      </c>
      <c r="F6658" s="2">
        <v>1.06416</v>
      </c>
      <c r="G6658">
        <v>110333.6</v>
      </c>
      <c r="H6658" s="3">
        <f t="shared" si="103"/>
        <v>0.66582736990498237</v>
      </c>
      <c r="I6658" t="s">
        <v>602</v>
      </c>
    </row>
    <row r="6659" spans="1:9" x14ac:dyDescent="0.25">
      <c r="A6659" s="1" t="s">
        <v>379</v>
      </c>
      <c r="B6659" s="1" t="s">
        <v>100</v>
      </c>
      <c r="C6659">
        <v>81917.7</v>
      </c>
      <c r="D6659" s="2">
        <v>357770</v>
      </c>
      <c r="E6659">
        <v>53.84</v>
      </c>
      <c r="F6659" s="2">
        <v>4.9691399999999997E-2</v>
      </c>
      <c r="G6659">
        <v>121143.3</v>
      </c>
      <c r="H6659" s="3">
        <f t="shared" ref="H6659:H6722" si="104">LN(1+$E6659/100)</f>
        <v>0.43074291529243292</v>
      </c>
      <c r="I6659" t="s">
        <v>602</v>
      </c>
    </row>
    <row r="6660" spans="1:9" x14ac:dyDescent="0.25">
      <c r="A6660" s="1" t="s">
        <v>235</v>
      </c>
      <c r="B6660" s="1" t="s">
        <v>376</v>
      </c>
      <c r="C6660">
        <v>81909.600000000006</v>
      </c>
      <c r="D6660" s="2">
        <v>13740000</v>
      </c>
      <c r="E6660">
        <v>79.61</v>
      </c>
      <c r="F6660" s="2">
        <v>3.6878099999999998</v>
      </c>
      <c r="G6660">
        <v>112643.1</v>
      </c>
      <c r="H6660" s="3">
        <f t="shared" si="104"/>
        <v>0.58561764761727897</v>
      </c>
      <c r="I6660" t="s">
        <v>602</v>
      </c>
    </row>
    <row r="6661" spans="1:9" x14ac:dyDescent="0.25">
      <c r="A6661" s="1" t="s">
        <v>244</v>
      </c>
      <c r="B6661" s="1" t="s">
        <v>366</v>
      </c>
      <c r="C6661">
        <v>81903.8</v>
      </c>
      <c r="D6661" s="2">
        <v>112069000</v>
      </c>
      <c r="E6661">
        <v>53.2</v>
      </c>
      <c r="F6661" s="2">
        <v>28.903600000000001</v>
      </c>
      <c r="G6661">
        <v>113158.5</v>
      </c>
      <c r="H6661" s="3">
        <f t="shared" si="104"/>
        <v>0.42657407131839958</v>
      </c>
      <c r="I6661" t="s">
        <v>602</v>
      </c>
    </row>
    <row r="6662" spans="1:9" x14ac:dyDescent="0.25">
      <c r="A6662" s="1" t="s">
        <v>291</v>
      </c>
      <c r="B6662" s="1" t="s">
        <v>339</v>
      </c>
      <c r="C6662">
        <v>81901.600000000006</v>
      </c>
      <c r="D6662" s="2">
        <v>734616</v>
      </c>
      <c r="E6662">
        <v>75.53</v>
      </c>
      <c r="F6662" s="2">
        <v>0.14369499999999999</v>
      </c>
      <c r="G6662">
        <v>116727.1</v>
      </c>
      <c r="H6662" s="3">
        <f t="shared" si="104"/>
        <v>0.56263978248016311</v>
      </c>
      <c r="I6662" t="s">
        <v>602</v>
      </c>
    </row>
    <row r="6663" spans="1:9" x14ac:dyDescent="0.25">
      <c r="A6663" s="1" t="s">
        <v>223</v>
      </c>
      <c r="B6663" s="1" t="s">
        <v>390</v>
      </c>
      <c r="C6663">
        <v>81893.8</v>
      </c>
      <c r="D6663" s="2">
        <v>1247870</v>
      </c>
      <c r="E6663">
        <v>84.26</v>
      </c>
      <c r="F6663" s="2">
        <v>0.35958499999999999</v>
      </c>
      <c r="G6663">
        <v>111728.9</v>
      </c>
      <c r="H6663" s="3">
        <f t="shared" si="104"/>
        <v>0.61117761769269463</v>
      </c>
      <c r="I6663" t="s">
        <v>602</v>
      </c>
    </row>
    <row r="6664" spans="1:9" x14ac:dyDescent="0.25">
      <c r="A6664" s="1" t="s">
        <v>314</v>
      </c>
      <c r="B6664" s="1" t="s">
        <v>316</v>
      </c>
      <c r="C6664">
        <v>81885.3</v>
      </c>
      <c r="D6664" s="2">
        <v>1297840</v>
      </c>
      <c r="E6664">
        <v>105.89</v>
      </c>
      <c r="F6664" s="2">
        <v>0.23572499999999999</v>
      </c>
      <c r="G6664">
        <v>117686.39999999999</v>
      </c>
      <c r="H6664" s="3">
        <f t="shared" si="104"/>
        <v>0.72217185960056163</v>
      </c>
      <c r="I6664" t="s">
        <v>602</v>
      </c>
    </row>
    <row r="6665" spans="1:9" x14ac:dyDescent="0.25">
      <c r="A6665" s="1" t="s">
        <v>383</v>
      </c>
      <c r="B6665" s="1" t="s">
        <v>286</v>
      </c>
      <c r="C6665">
        <v>81879.7</v>
      </c>
      <c r="D6665" s="2">
        <v>20769500</v>
      </c>
      <c r="E6665">
        <v>44.39</v>
      </c>
      <c r="F6665" s="2">
        <v>3.38714</v>
      </c>
      <c r="G6665">
        <v>119077.3</v>
      </c>
      <c r="H6665" s="3">
        <f t="shared" si="104"/>
        <v>0.36734778599503631</v>
      </c>
      <c r="I6665" t="s">
        <v>602</v>
      </c>
    </row>
    <row r="6666" spans="1:9" x14ac:dyDescent="0.25">
      <c r="A6666" s="1" t="s">
        <v>103</v>
      </c>
      <c r="B6666" s="1" t="s">
        <v>448</v>
      </c>
      <c r="C6666">
        <v>81875.100000000006</v>
      </c>
      <c r="D6666" s="2">
        <v>8819.9</v>
      </c>
      <c r="E6666">
        <v>323.06</v>
      </c>
      <c r="F6666" s="2">
        <v>6.3384499999999998E-3</v>
      </c>
      <c r="G6666">
        <v>99938.5</v>
      </c>
      <c r="H6666" s="3">
        <f t="shared" si="104"/>
        <v>1.4423438269709128</v>
      </c>
      <c r="I6666" t="s">
        <v>602</v>
      </c>
    </row>
    <row r="6667" spans="1:9" x14ac:dyDescent="0.25">
      <c r="A6667" s="1" t="s">
        <v>185</v>
      </c>
      <c r="B6667" s="1" t="s">
        <v>416</v>
      </c>
      <c r="C6667">
        <v>81859.100000000006</v>
      </c>
      <c r="D6667" s="2">
        <v>37844.9</v>
      </c>
      <c r="E6667">
        <v>42.86</v>
      </c>
      <c r="F6667" s="2">
        <v>1.6052E-2</v>
      </c>
      <c r="G6667">
        <v>106745.60000000001</v>
      </c>
      <c r="H6667" s="3">
        <f t="shared" si="104"/>
        <v>0.35669494373873495</v>
      </c>
      <c r="I6667" t="s">
        <v>602</v>
      </c>
    </row>
    <row r="6668" spans="1:9" x14ac:dyDescent="0.25">
      <c r="A6668" s="1" t="s">
        <v>270</v>
      </c>
      <c r="B6668" s="1" t="s">
        <v>324</v>
      </c>
      <c r="C6668">
        <v>81858.100000000006</v>
      </c>
      <c r="D6668" s="2">
        <v>1463.48</v>
      </c>
      <c r="E6668">
        <v>1067.05</v>
      </c>
      <c r="F6668" s="2">
        <v>3.19303E-4</v>
      </c>
      <c r="G6668">
        <v>115324.5</v>
      </c>
      <c r="H6668" s="3">
        <f t="shared" si="104"/>
        <v>2.4570642902821045</v>
      </c>
      <c r="I6668" t="s">
        <v>602</v>
      </c>
    </row>
    <row r="6669" spans="1:9" x14ac:dyDescent="0.25">
      <c r="A6669" s="1" t="s">
        <v>380</v>
      </c>
      <c r="B6669" s="1" t="s">
        <v>260</v>
      </c>
      <c r="C6669">
        <v>81848.899999999994</v>
      </c>
      <c r="D6669" s="2">
        <v>3254960</v>
      </c>
      <c r="E6669">
        <v>252.3</v>
      </c>
      <c r="F6669" s="2">
        <v>0.54000899999999996</v>
      </c>
      <c r="G6669">
        <v>118860.8</v>
      </c>
      <c r="H6669" s="3">
        <f t="shared" si="104"/>
        <v>1.2593128993591005</v>
      </c>
      <c r="I6669" t="s">
        <v>602</v>
      </c>
    </row>
    <row r="6670" spans="1:9" x14ac:dyDescent="0.25">
      <c r="A6670" s="1" t="s">
        <v>221</v>
      </c>
      <c r="B6670" s="1" t="s">
        <v>403</v>
      </c>
      <c r="C6670">
        <v>81846.8</v>
      </c>
      <c r="D6670" s="2">
        <v>18547200</v>
      </c>
      <c r="E6670">
        <v>58.57</v>
      </c>
      <c r="F6670" s="2">
        <v>5.6103500000000004</v>
      </c>
      <c r="G6670">
        <v>111109.9</v>
      </c>
      <c r="H6670" s="3">
        <f t="shared" si="104"/>
        <v>0.46102595021338483</v>
      </c>
      <c r="I6670" t="s">
        <v>602</v>
      </c>
    </row>
    <row r="6671" spans="1:9" x14ac:dyDescent="0.25">
      <c r="A6671" s="1" t="s">
        <v>314</v>
      </c>
      <c r="B6671" s="1" t="s">
        <v>275</v>
      </c>
      <c r="C6671">
        <v>81846.100000000006</v>
      </c>
      <c r="D6671" s="2">
        <v>110139</v>
      </c>
      <c r="E6671">
        <v>487.08</v>
      </c>
      <c r="F6671" s="2">
        <v>2.00749E-2</v>
      </c>
      <c r="G6671">
        <v>117647.2</v>
      </c>
      <c r="H6671" s="3">
        <f t="shared" si="104"/>
        <v>1.7699909107549066</v>
      </c>
      <c r="I6671" t="s">
        <v>602</v>
      </c>
    </row>
    <row r="6672" spans="1:9" x14ac:dyDescent="0.25">
      <c r="A6672" s="1" t="s">
        <v>238</v>
      </c>
      <c r="B6672" s="1" t="s">
        <v>374</v>
      </c>
      <c r="C6672">
        <v>81842.8</v>
      </c>
      <c r="D6672" s="2">
        <v>535100</v>
      </c>
      <c r="E6672">
        <v>158.72999999999999</v>
      </c>
      <c r="F6672" s="2">
        <v>0.14158999999999999</v>
      </c>
      <c r="G6672">
        <v>112837.4</v>
      </c>
      <c r="H6672" s="3">
        <f t="shared" si="104"/>
        <v>0.95061486091810887</v>
      </c>
      <c r="I6672" t="s">
        <v>602</v>
      </c>
    </row>
    <row r="6673" spans="1:9" x14ac:dyDescent="0.25">
      <c r="A6673" s="1" t="s">
        <v>312</v>
      </c>
      <c r="B6673" s="1" t="s">
        <v>315</v>
      </c>
      <c r="C6673">
        <v>81829.7</v>
      </c>
      <c r="D6673" s="2">
        <v>356280</v>
      </c>
      <c r="E6673">
        <v>155.1</v>
      </c>
      <c r="F6673" s="2">
        <v>7.6771199999999998E-2</v>
      </c>
      <c r="G6673">
        <v>115489.7</v>
      </c>
      <c r="H6673" s="3">
        <f t="shared" si="104"/>
        <v>0.93648543915967442</v>
      </c>
      <c r="I6673" t="s">
        <v>602</v>
      </c>
    </row>
    <row r="6674" spans="1:9" x14ac:dyDescent="0.25">
      <c r="A6674" s="1" t="s">
        <v>359</v>
      </c>
      <c r="B6674" s="1" t="s">
        <v>316</v>
      </c>
      <c r="C6674">
        <v>81822.7</v>
      </c>
      <c r="D6674" s="2">
        <v>482252</v>
      </c>
      <c r="E6674">
        <v>574.34</v>
      </c>
      <c r="F6674" s="2">
        <v>8.7658100000000003E-2</v>
      </c>
      <c r="G6674">
        <v>117686.39999999999</v>
      </c>
      <c r="H6674" s="3">
        <f t="shared" si="104"/>
        <v>1.9085642487701393</v>
      </c>
      <c r="I6674" t="s">
        <v>602</v>
      </c>
    </row>
    <row r="6675" spans="1:9" x14ac:dyDescent="0.25">
      <c r="A6675" s="1" t="s">
        <v>383</v>
      </c>
      <c r="B6675" s="1" t="s">
        <v>389</v>
      </c>
      <c r="C6675">
        <v>81821.399999999994</v>
      </c>
      <c r="D6675" s="2">
        <v>73964800</v>
      </c>
      <c r="E6675">
        <v>56.2</v>
      </c>
      <c r="F6675" s="2">
        <v>12.1256</v>
      </c>
      <c r="G6675">
        <v>119019</v>
      </c>
      <c r="H6675" s="3">
        <f t="shared" si="104"/>
        <v>0.44596705141749426</v>
      </c>
      <c r="I6675" t="s">
        <v>602</v>
      </c>
    </row>
    <row r="6676" spans="1:9" x14ac:dyDescent="0.25">
      <c r="A6676" s="1" t="s">
        <v>309</v>
      </c>
      <c r="B6676" s="1" t="s">
        <v>275</v>
      </c>
      <c r="C6676">
        <v>81818.7</v>
      </c>
      <c r="D6676" s="2">
        <v>112621000</v>
      </c>
      <c r="E6676">
        <v>55.32</v>
      </c>
      <c r="F6676" s="2">
        <v>20.534099999999999</v>
      </c>
      <c r="G6676">
        <v>117647.2</v>
      </c>
      <c r="H6676" s="3">
        <f t="shared" si="104"/>
        <v>0.44031731887537512</v>
      </c>
      <c r="I6676" t="s">
        <v>602</v>
      </c>
    </row>
    <row r="6677" spans="1:9" x14ac:dyDescent="0.25">
      <c r="A6677" s="1" t="s">
        <v>244</v>
      </c>
      <c r="B6677" s="1" t="s">
        <v>371</v>
      </c>
      <c r="C6677">
        <v>81810</v>
      </c>
      <c r="D6677" s="2">
        <v>380834</v>
      </c>
      <c r="E6677">
        <v>339.17</v>
      </c>
      <c r="F6677" s="2">
        <v>9.9050700000000005E-2</v>
      </c>
      <c r="G6677">
        <v>113064.7</v>
      </c>
      <c r="H6677" s="3">
        <f t="shared" si="104"/>
        <v>1.4797163958633388</v>
      </c>
      <c r="I6677" t="s">
        <v>602</v>
      </c>
    </row>
    <row r="6678" spans="1:9" x14ac:dyDescent="0.25">
      <c r="A6678" s="1" t="s">
        <v>385</v>
      </c>
      <c r="B6678" s="1" t="s">
        <v>226</v>
      </c>
      <c r="C6678">
        <v>81799.5</v>
      </c>
      <c r="D6678" s="2">
        <v>406259000</v>
      </c>
      <c r="E6678">
        <v>54.82</v>
      </c>
      <c r="F6678" s="2">
        <v>54.828800000000001</v>
      </c>
      <c r="G6678">
        <v>121532.5</v>
      </c>
      <c r="H6678" s="3">
        <f t="shared" si="104"/>
        <v>0.43709296578847601</v>
      </c>
      <c r="I6678" t="s">
        <v>602</v>
      </c>
    </row>
    <row r="6679" spans="1:9" x14ac:dyDescent="0.25">
      <c r="A6679" s="1" t="s">
        <v>330</v>
      </c>
      <c r="B6679" s="1" t="s">
        <v>264</v>
      </c>
      <c r="C6679">
        <v>81798.2</v>
      </c>
      <c r="D6679" s="2">
        <v>3085550</v>
      </c>
      <c r="E6679">
        <v>65.3</v>
      </c>
      <c r="F6679" s="2">
        <v>0.52801900000000002</v>
      </c>
      <c r="G6679">
        <v>118468.8</v>
      </c>
      <c r="H6679" s="3">
        <f t="shared" si="104"/>
        <v>0.50259181883888715</v>
      </c>
      <c r="I6679" t="s">
        <v>602</v>
      </c>
    </row>
    <row r="6680" spans="1:9" x14ac:dyDescent="0.25">
      <c r="A6680" s="1" t="s">
        <v>373</v>
      </c>
      <c r="B6680" s="1" t="s">
        <v>247</v>
      </c>
      <c r="C6680">
        <v>81797.100000000006</v>
      </c>
      <c r="D6680" s="2">
        <v>17403800</v>
      </c>
      <c r="E6680">
        <v>48.25</v>
      </c>
      <c r="F6680" s="2">
        <v>2.5448</v>
      </c>
      <c r="G6680">
        <v>120498.7</v>
      </c>
      <c r="H6680" s="3">
        <f t="shared" si="104"/>
        <v>0.39372985188974341</v>
      </c>
      <c r="I6680" t="s">
        <v>602</v>
      </c>
    </row>
    <row r="6681" spans="1:9" x14ac:dyDescent="0.25">
      <c r="A6681" s="1" t="s">
        <v>182</v>
      </c>
      <c r="B6681" s="1" t="s">
        <v>256</v>
      </c>
      <c r="C6681">
        <v>81795.8</v>
      </c>
      <c r="D6681" s="2">
        <v>2784700</v>
      </c>
      <c r="E6681">
        <v>43.82</v>
      </c>
      <c r="F6681" s="2">
        <v>1.23752</v>
      </c>
      <c r="G6681">
        <v>106153.8</v>
      </c>
      <c r="H6681" s="3">
        <f t="shared" si="104"/>
        <v>0.36339233168625656</v>
      </c>
      <c r="I6681" t="s">
        <v>602</v>
      </c>
    </row>
    <row r="6682" spans="1:9" x14ac:dyDescent="0.25">
      <c r="A6682" s="1" t="s">
        <v>429</v>
      </c>
      <c r="B6682" s="1" t="s">
        <v>350</v>
      </c>
      <c r="C6682">
        <v>81792.100000000006</v>
      </c>
      <c r="D6682" s="2">
        <v>3213100</v>
      </c>
      <c r="E6682">
        <v>61.61</v>
      </c>
      <c r="F6682" s="2">
        <v>0.6663</v>
      </c>
      <c r="G6682">
        <v>115990.7</v>
      </c>
      <c r="H6682" s="3">
        <f t="shared" si="104"/>
        <v>0.48001583937246062</v>
      </c>
      <c r="I6682" t="s">
        <v>602</v>
      </c>
    </row>
    <row r="6683" spans="1:9" x14ac:dyDescent="0.25">
      <c r="A6683" s="1" t="s">
        <v>314</v>
      </c>
      <c r="B6683" s="1" t="s">
        <v>321</v>
      </c>
      <c r="C6683">
        <v>81791.100000000006</v>
      </c>
      <c r="D6683" s="2">
        <v>1702250</v>
      </c>
      <c r="E6683">
        <v>82.12</v>
      </c>
      <c r="F6683" s="2">
        <v>0.311803</v>
      </c>
      <c r="G6683">
        <v>117592.2</v>
      </c>
      <c r="H6683" s="3">
        <f t="shared" si="104"/>
        <v>0.59949562447849003</v>
      </c>
      <c r="I6683" t="s">
        <v>602</v>
      </c>
    </row>
    <row r="6684" spans="1:9" x14ac:dyDescent="0.25">
      <c r="A6684" s="1" t="s">
        <v>383</v>
      </c>
      <c r="B6684" s="1" t="s">
        <v>287</v>
      </c>
      <c r="C6684">
        <v>81789.399999999994</v>
      </c>
      <c r="D6684" s="2">
        <v>25986600</v>
      </c>
      <c r="E6684">
        <v>83.39</v>
      </c>
      <c r="F6684" s="2">
        <v>4.2724200000000003</v>
      </c>
      <c r="G6684">
        <v>118987</v>
      </c>
      <c r="H6684" s="3">
        <f t="shared" si="104"/>
        <v>0.60644484672065224</v>
      </c>
      <c r="I6684" t="s">
        <v>602</v>
      </c>
    </row>
    <row r="6685" spans="1:9" x14ac:dyDescent="0.25">
      <c r="A6685" s="1" t="s">
        <v>436</v>
      </c>
      <c r="B6685" s="1" t="s">
        <v>166</v>
      </c>
      <c r="C6685">
        <v>81785</v>
      </c>
      <c r="D6685" s="2">
        <v>10200.200000000001</v>
      </c>
      <c r="E6685">
        <v>450.46</v>
      </c>
      <c r="F6685" s="2">
        <v>7.9818200000000004E-4</v>
      </c>
      <c r="G6685">
        <v>128568.6</v>
      </c>
      <c r="H6685" s="3">
        <f t="shared" si="104"/>
        <v>1.7055841063176138</v>
      </c>
      <c r="I6685" t="s">
        <v>602</v>
      </c>
    </row>
    <row r="6686" spans="1:9" x14ac:dyDescent="0.25">
      <c r="A6686" s="1" t="s">
        <v>86</v>
      </c>
      <c r="B6686" s="1" t="s">
        <v>453</v>
      </c>
      <c r="C6686">
        <v>81784.7</v>
      </c>
      <c r="D6686" s="2">
        <v>2904.5</v>
      </c>
      <c r="E6686">
        <v>418.69</v>
      </c>
      <c r="F6686" s="2">
        <v>2.6586700000000001E-3</v>
      </c>
      <c r="G6686">
        <v>96830.5</v>
      </c>
      <c r="H6686" s="3">
        <f t="shared" si="104"/>
        <v>1.6461362162167741</v>
      </c>
      <c r="I6686" t="s">
        <v>602</v>
      </c>
    </row>
    <row r="6687" spans="1:9" x14ac:dyDescent="0.25">
      <c r="A6687" s="1" t="s">
        <v>185</v>
      </c>
      <c r="B6687" s="1" t="s">
        <v>249</v>
      </c>
      <c r="C6687">
        <v>81778.600000000006</v>
      </c>
      <c r="D6687" s="2">
        <v>46131</v>
      </c>
      <c r="E6687">
        <v>550.72</v>
      </c>
      <c r="F6687" s="2">
        <v>1.9708400000000001E-2</v>
      </c>
      <c r="G6687">
        <v>106665.1</v>
      </c>
      <c r="H6687" s="3">
        <f t="shared" si="104"/>
        <v>1.8729092561708232</v>
      </c>
      <c r="I6687" t="s">
        <v>602</v>
      </c>
    </row>
    <row r="6688" spans="1:9" x14ac:dyDescent="0.25">
      <c r="A6688" s="1" t="s">
        <v>312</v>
      </c>
      <c r="B6688" s="1" t="s">
        <v>319</v>
      </c>
      <c r="C6688">
        <v>81760.800000000003</v>
      </c>
      <c r="D6688" s="2">
        <v>13110.9</v>
      </c>
      <c r="E6688">
        <v>214.48</v>
      </c>
      <c r="F6688" s="2">
        <v>2.84265E-3</v>
      </c>
      <c r="G6688">
        <v>115420.8</v>
      </c>
      <c r="H6688" s="3">
        <f t="shared" si="104"/>
        <v>1.1457502951255136</v>
      </c>
      <c r="I6688" t="s">
        <v>602</v>
      </c>
    </row>
    <row r="6689" spans="1:9" x14ac:dyDescent="0.25">
      <c r="A6689" s="1" t="s">
        <v>293</v>
      </c>
      <c r="B6689" s="1" t="s">
        <v>283</v>
      </c>
      <c r="C6689">
        <v>81753.600000000006</v>
      </c>
      <c r="D6689" s="2">
        <v>5888340</v>
      </c>
      <c r="E6689">
        <v>55.73</v>
      </c>
      <c r="F6689" s="2">
        <v>1.12584</v>
      </c>
      <c r="G6689">
        <v>117044.6</v>
      </c>
      <c r="H6689" s="3">
        <f t="shared" si="104"/>
        <v>0.44295355251915608</v>
      </c>
      <c r="I6689" t="s">
        <v>602</v>
      </c>
    </row>
    <row r="6690" spans="1:9" x14ac:dyDescent="0.25">
      <c r="A6690" s="1" t="s">
        <v>270</v>
      </c>
      <c r="B6690" s="1" t="s">
        <v>336</v>
      </c>
      <c r="C6690">
        <v>81752.399999999994</v>
      </c>
      <c r="D6690" s="2">
        <v>56514.2</v>
      </c>
      <c r="E6690">
        <v>987.53</v>
      </c>
      <c r="F6690" s="2">
        <v>1.24478E-2</v>
      </c>
      <c r="G6690">
        <v>115218.8</v>
      </c>
      <c r="H6690" s="3">
        <f t="shared" si="104"/>
        <v>2.386494162801152</v>
      </c>
      <c r="I6690" t="s">
        <v>602</v>
      </c>
    </row>
    <row r="6691" spans="1:9" x14ac:dyDescent="0.25">
      <c r="A6691" s="1" t="s">
        <v>309</v>
      </c>
      <c r="B6691" s="1" t="s">
        <v>276</v>
      </c>
      <c r="C6691">
        <v>81746</v>
      </c>
      <c r="D6691" s="2">
        <v>31416200</v>
      </c>
      <c r="E6691">
        <v>76.63</v>
      </c>
      <c r="F6691" s="2">
        <v>5.7656000000000001</v>
      </c>
      <c r="G6691">
        <v>117574.5</v>
      </c>
      <c r="H6691" s="3">
        <f t="shared" si="104"/>
        <v>0.56888696317926069</v>
      </c>
      <c r="I6691" t="s">
        <v>602</v>
      </c>
    </row>
    <row r="6692" spans="1:9" x14ac:dyDescent="0.25">
      <c r="A6692" s="1" t="s">
        <v>359</v>
      </c>
      <c r="B6692" s="1" t="s">
        <v>321</v>
      </c>
      <c r="C6692">
        <v>81728.5</v>
      </c>
      <c r="D6692" s="2">
        <v>2551400</v>
      </c>
      <c r="E6692">
        <v>82.96</v>
      </c>
      <c r="F6692" s="2">
        <v>0.46769899999999998</v>
      </c>
      <c r="G6692">
        <v>117592.2</v>
      </c>
      <c r="H6692" s="3">
        <f t="shared" si="104"/>
        <v>0.6040973637264343</v>
      </c>
      <c r="I6692" t="s">
        <v>602</v>
      </c>
    </row>
    <row r="6693" spans="1:9" x14ac:dyDescent="0.25">
      <c r="A6693" s="1" t="s">
        <v>193</v>
      </c>
      <c r="B6693" s="1" t="s">
        <v>423</v>
      </c>
      <c r="C6693">
        <v>81725.7</v>
      </c>
      <c r="D6693" s="2">
        <v>116202</v>
      </c>
      <c r="E6693">
        <v>318.31</v>
      </c>
      <c r="F6693" s="2">
        <v>5.5687599999999997E-2</v>
      </c>
      <c r="G6693">
        <v>105191.1</v>
      </c>
      <c r="H6693" s="3">
        <f t="shared" si="104"/>
        <v>1.4310525984616642</v>
      </c>
      <c r="I6693" t="s">
        <v>602</v>
      </c>
    </row>
    <row r="6694" spans="1:9" x14ac:dyDescent="0.25">
      <c r="A6694" s="1" t="s">
        <v>367</v>
      </c>
      <c r="B6694" s="1" t="s">
        <v>247</v>
      </c>
      <c r="C6694">
        <v>81712.899999999994</v>
      </c>
      <c r="D6694" s="2">
        <v>2638060</v>
      </c>
      <c r="E6694">
        <v>49.09</v>
      </c>
      <c r="F6694" s="2">
        <v>0.38613700000000001</v>
      </c>
      <c r="G6694">
        <v>120498.7</v>
      </c>
      <c r="H6694" s="3">
        <f t="shared" si="104"/>
        <v>0.39937996445221646</v>
      </c>
      <c r="I6694" t="s">
        <v>602</v>
      </c>
    </row>
    <row r="6695" spans="1:9" x14ac:dyDescent="0.25">
      <c r="A6695" s="1" t="s">
        <v>386</v>
      </c>
      <c r="B6695" s="1" t="s">
        <v>225</v>
      </c>
      <c r="C6695">
        <v>81710.7</v>
      </c>
      <c r="D6695" s="2">
        <v>8725680</v>
      </c>
      <c r="E6695">
        <v>90.56</v>
      </c>
      <c r="F6695" s="2">
        <v>1.17449</v>
      </c>
      <c r="G6695">
        <v>121580.9</v>
      </c>
      <c r="H6695" s="3">
        <f t="shared" si="104"/>
        <v>0.64479691961889873</v>
      </c>
      <c r="I6695" t="s">
        <v>602</v>
      </c>
    </row>
    <row r="6696" spans="1:9" x14ac:dyDescent="0.25">
      <c r="A6696" s="1" t="s">
        <v>270</v>
      </c>
      <c r="B6696" s="1" t="s">
        <v>327</v>
      </c>
      <c r="C6696">
        <v>81709.8</v>
      </c>
      <c r="D6696" s="2">
        <v>415005</v>
      </c>
      <c r="E6696">
        <v>632.65</v>
      </c>
      <c r="F6696" s="2">
        <v>9.1758800000000001E-2</v>
      </c>
      <c r="G6696">
        <v>115176.2</v>
      </c>
      <c r="H6696" s="3">
        <f t="shared" si="104"/>
        <v>1.9914979120959426</v>
      </c>
      <c r="I6696" t="s">
        <v>602</v>
      </c>
    </row>
    <row r="6697" spans="1:9" x14ac:dyDescent="0.25">
      <c r="A6697" s="1" t="s">
        <v>314</v>
      </c>
      <c r="B6697" s="1" t="s">
        <v>277</v>
      </c>
      <c r="C6697">
        <v>81706.8</v>
      </c>
      <c r="D6697" s="2">
        <v>587976</v>
      </c>
      <c r="E6697">
        <v>246.69</v>
      </c>
      <c r="F6697" s="2">
        <v>0.108517</v>
      </c>
      <c r="G6697">
        <v>117507.9</v>
      </c>
      <c r="H6697" s="3">
        <f t="shared" si="104"/>
        <v>1.2432608229064639</v>
      </c>
      <c r="I6697" t="s">
        <v>602</v>
      </c>
    </row>
    <row r="6698" spans="1:9" x14ac:dyDescent="0.25">
      <c r="A6698" s="1" t="s">
        <v>382</v>
      </c>
      <c r="B6698" s="1" t="s">
        <v>236</v>
      </c>
      <c r="C6698">
        <v>81705.2</v>
      </c>
      <c r="D6698" s="2">
        <v>3670950</v>
      </c>
      <c r="E6698">
        <v>44.4</v>
      </c>
      <c r="F6698" s="2">
        <v>0.499913</v>
      </c>
      <c r="G6698">
        <v>121431.2</v>
      </c>
      <c r="H6698" s="3">
        <f t="shared" si="104"/>
        <v>0.36741704047063445</v>
      </c>
      <c r="I6698" t="s">
        <v>602</v>
      </c>
    </row>
    <row r="6699" spans="1:9" x14ac:dyDescent="0.25">
      <c r="A6699" s="1" t="s">
        <v>297</v>
      </c>
      <c r="B6699" s="1" t="s">
        <v>339</v>
      </c>
      <c r="C6699">
        <v>81702.600000000006</v>
      </c>
      <c r="D6699" s="2">
        <v>13227500</v>
      </c>
      <c r="E6699">
        <v>72.2</v>
      </c>
      <c r="F6699" s="2">
        <v>2.5936900000000001</v>
      </c>
      <c r="G6699">
        <v>116727.1</v>
      </c>
      <c r="H6699" s="3">
        <f t="shared" si="104"/>
        <v>0.54348640600553899</v>
      </c>
      <c r="I6699" t="s">
        <v>602</v>
      </c>
    </row>
    <row r="6700" spans="1:9" x14ac:dyDescent="0.25">
      <c r="A6700" s="1" t="s">
        <v>385</v>
      </c>
      <c r="B6700" s="1" t="s">
        <v>236</v>
      </c>
      <c r="C6700">
        <v>81698.2</v>
      </c>
      <c r="D6700" s="2">
        <v>404958000</v>
      </c>
      <c r="E6700">
        <v>71.23</v>
      </c>
      <c r="F6700" s="2">
        <v>55.152299999999997</v>
      </c>
      <c r="G6700">
        <v>121431.2</v>
      </c>
      <c r="H6700" s="3">
        <f t="shared" si="104"/>
        <v>0.53783749601278841</v>
      </c>
      <c r="I6700" t="s">
        <v>602</v>
      </c>
    </row>
    <row r="6701" spans="1:9" x14ac:dyDescent="0.25">
      <c r="A6701" s="1" t="s">
        <v>108</v>
      </c>
      <c r="B6701" s="1" t="s">
        <v>448</v>
      </c>
      <c r="C6701">
        <v>81697</v>
      </c>
      <c r="D6701" s="2">
        <v>202999</v>
      </c>
      <c r="E6701">
        <v>331.39</v>
      </c>
      <c r="F6701" s="2">
        <v>0.146204</v>
      </c>
      <c r="G6701">
        <v>99938.5</v>
      </c>
      <c r="H6701" s="3">
        <f t="shared" si="104"/>
        <v>1.4618423673552272</v>
      </c>
      <c r="I6701" t="s">
        <v>602</v>
      </c>
    </row>
    <row r="6702" spans="1:9" x14ac:dyDescent="0.25">
      <c r="A6702" s="1" t="s">
        <v>436</v>
      </c>
      <c r="B6702" s="1" t="s">
        <v>191</v>
      </c>
      <c r="C6702">
        <v>81696</v>
      </c>
      <c r="D6702" s="2">
        <v>11506500</v>
      </c>
      <c r="E6702">
        <v>62.82</v>
      </c>
      <c r="F6702" s="2">
        <v>0.90762100000000001</v>
      </c>
      <c r="G6702">
        <v>128479.6</v>
      </c>
      <c r="H6702" s="3">
        <f t="shared" si="104"/>
        <v>0.48747511015774037</v>
      </c>
      <c r="I6702" t="s">
        <v>602</v>
      </c>
    </row>
    <row r="6703" spans="1:9" x14ac:dyDescent="0.25">
      <c r="A6703" s="1" t="s">
        <v>223</v>
      </c>
      <c r="B6703" s="1" t="s">
        <v>393</v>
      </c>
      <c r="C6703">
        <v>81683.199999999997</v>
      </c>
      <c r="D6703" s="2">
        <v>14154800</v>
      </c>
      <c r="E6703">
        <v>82.17</v>
      </c>
      <c r="F6703" s="2">
        <v>4.1566200000000002</v>
      </c>
      <c r="G6703">
        <v>111518.3</v>
      </c>
      <c r="H6703" s="3">
        <f t="shared" si="104"/>
        <v>0.59977013105464616</v>
      </c>
      <c r="I6703" t="s">
        <v>602</v>
      </c>
    </row>
    <row r="6704" spans="1:9" x14ac:dyDescent="0.25">
      <c r="A6704" s="1" t="s">
        <v>309</v>
      </c>
      <c r="B6704" s="1" t="s">
        <v>277</v>
      </c>
      <c r="C6704">
        <v>81679.399999999994</v>
      </c>
      <c r="D6704" s="2">
        <v>36805200</v>
      </c>
      <c r="E6704">
        <v>53.94</v>
      </c>
      <c r="F6704" s="2">
        <v>6.7950900000000001</v>
      </c>
      <c r="G6704">
        <v>117507.9</v>
      </c>
      <c r="H6704" s="3">
        <f t="shared" si="104"/>
        <v>0.43139273011808005</v>
      </c>
      <c r="I6704" t="s">
        <v>602</v>
      </c>
    </row>
    <row r="6705" spans="1:9" x14ac:dyDescent="0.25">
      <c r="A6705" s="1" t="s">
        <v>337</v>
      </c>
      <c r="B6705" s="1" t="s">
        <v>267</v>
      </c>
      <c r="C6705">
        <v>81678.2</v>
      </c>
      <c r="D6705" s="2">
        <v>1827540</v>
      </c>
      <c r="E6705">
        <v>268.44</v>
      </c>
      <c r="F6705" s="2">
        <v>0.31686599999999998</v>
      </c>
      <c r="G6705">
        <v>118318.6</v>
      </c>
      <c r="H6705" s="3">
        <f t="shared" si="104"/>
        <v>1.3041076901319435</v>
      </c>
      <c r="I6705" t="s">
        <v>602</v>
      </c>
    </row>
    <row r="6706" spans="1:9" x14ac:dyDescent="0.25">
      <c r="A6706" s="1" t="s">
        <v>359</v>
      </c>
      <c r="B6706" s="1" t="s">
        <v>322</v>
      </c>
      <c r="C6706">
        <v>81676.800000000003</v>
      </c>
      <c r="D6706" s="2">
        <v>623932</v>
      </c>
      <c r="E6706">
        <v>133.71</v>
      </c>
      <c r="F6706" s="2">
        <v>0.11490499999999999</v>
      </c>
      <c r="G6706">
        <v>117540.5</v>
      </c>
      <c r="H6706" s="3">
        <f t="shared" si="104"/>
        <v>0.8489108445428426</v>
      </c>
      <c r="I6706" t="s">
        <v>602</v>
      </c>
    </row>
    <row r="6707" spans="1:9" x14ac:dyDescent="0.25">
      <c r="A6707" s="1" t="s">
        <v>436</v>
      </c>
      <c r="B6707" s="1" t="s">
        <v>169</v>
      </c>
      <c r="C6707">
        <v>81669.600000000006</v>
      </c>
      <c r="D6707" s="2">
        <v>93064800</v>
      </c>
      <c r="E6707">
        <v>49.99</v>
      </c>
      <c r="F6707" s="2">
        <v>7.3582599999999996</v>
      </c>
      <c r="G6707">
        <v>128453.2</v>
      </c>
      <c r="H6707" s="3">
        <f t="shared" si="104"/>
        <v>0.40539843921917673</v>
      </c>
      <c r="I6707" t="s">
        <v>602</v>
      </c>
    </row>
    <row r="6708" spans="1:9" x14ac:dyDescent="0.25">
      <c r="A6708" s="1" t="s">
        <v>377</v>
      </c>
      <c r="B6708" s="1" t="s">
        <v>267</v>
      </c>
      <c r="C6708">
        <v>81666.3</v>
      </c>
      <c r="D6708" s="2">
        <v>979760</v>
      </c>
      <c r="E6708">
        <v>114.05</v>
      </c>
      <c r="F6708" s="2">
        <v>0.1699</v>
      </c>
      <c r="G6708">
        <v>118318.6</v>
      </c>
      <c r="H6708" s="3">
        <f t="shared" si="104"/>
        <v>0.76103944660286393</v>
      </c>
      <c r="I6708" t="s">
        <v>602</v>
      </c>
    </row>
    <row r="6709" spans="1:9" x14ac:dyDescent="0.25">
      <c r="A6709" s="1" t="s">
        <v>386</v>
      </c>
      <c r="B6709" s="1" t="s">
        <v>226</v>
      </c>
      <c r="C6709">
        <v>81662.3</v>
      </c>
      <c r="D6709" s="2">
        <v>235493000</v>
      </c>
      <c r="E6709">
        <v>65.03</v>
      </c>
      <c r="F6709" s="2">
        <v>31.835599999999999</v>
      </c>
      <c r="G6709">
        <v>121532.5</v>
      </c>
      <c r="H6709" s="3">
        <f t="shared" si="104"/>
        <v>0.50095708956738505</v>
      </c>
      <c r="I6709" t="s">
        <v>602</v>
      </c>
    </row>
    <row r="6710" spans="1:9" x14ac:dyDescent="0.25">
      <c r="A6710" s="1" t="s">
        <v>345</v>
      </c>
      <c r="B6710" s="1" t="s">
        <v>283</v>
      </c>
      <c r="C6710">
        <v>81660.399999999994</v>
      </c>
      <c r="D6710" s="2">
        <v>1360220</v>
      </c>
      <c r="E6710">
        <v>44.58</v>
      </c>
      <c r="F6710" s="2">
        <v>0.26036900000000002</v>
      </c>
      <c r="G6710">
        <v>117044.6</v>
      </c>
      <c r="H6710" s="3">
        <f t="shared" si="104"/>
        <v>0.36866280158405967</v>
      </c>
      <c r="I6710" t="s">
        <v>602</v>
      </c>
    </row>
    <row r="6711" spans="1:9" x14ac:dyDescent="0.25">
      <c r="A6711" s="1" t="s">
        <v>385</v>
      </c>
      <c r="B6711" s="1" t="s">
        <v>230</v>
      </c>
      <c r="C6711">
        <v>81649.600000000006</v>
      </c>
      <c r="D6711" s="2">
        <v>7371320</v>
      </c>
      <c r="E6711">
        <v>83.43</v>
      </c>
      <c r="F6711" s="2">
        <v>1.00831</v>
      </c>
      <c r="G6711">
        <v>121382.6</v>
      </c>
      <c r="H6711" s="3">
        <f t="shared" si="104"/>
        <v>0.60666293733816801</v>
      </c>
      <c r="I6711" t="s">
        <v>602</v>
      </c>
    </row>
    <row r="6712" spans="1:9" x14ac:dyDescent="0.25">
      <c r="A6712" s="1" t="s">
        <v>238</v>
      </c>
      <c r="B6712" s="1" t="s">
        <v>376</v>
      </c>
      <c r="C6712">
        <v>81648.5</v>
      </c>
      <c r="D6712" s="2">
        <v>264797</v>
      </c>
      <c r="E6712">
        <v>547.16999999999996</v>
      </c>
      <c r="F6712" s="2">
        <v>7.1298500000000001E-2</v>
      </c>
      <c r="G6712">
        <v>112643.1</v>
      </c>
      <c r="H6712" s="3">
        <f t="shared" si="104"/>
        <v>1.8674388251589651</v>
      </c>
      <c r="I6712" t="s">
        <v>602</v>
      </c>
    </row>
    <row r="6713" spans="1:9" x14ac:dyDescent="0.25">
      <c r="A6713" s="1" t="s">
        <v>451</v>
      </c>
      <c r="B6713" s="1" t="s">
        <v>118</v>
      </c>
      <c r="C6713">
        <v>81645.399999999994</v>
      </c>
      <c r="D6713" s="2">
        <v>192094</v>
      </c>
      <c r="E6713">
        <v>166.14</v>
      </c>
      <c r="F6713" s="2">
        <v>1.0715799999999999E-2</v>
      </c>
      <c r="G6713">
        <v>132958.20000000001</v>
      </c>
      <c r="H6713" s="3">
        <f t="shared" si="104"/>
        <v>0.9788523001275049</v>
      </c>
      <c r="I6713" t="s">
        <v>602</v>
      </c>
    </row>
    <row r="6714" spans="1:9" x14ac:dyDescent="0.25">
      <c r="A6714" s="1" t="s">
        <v>343</v>
      </c>
      <c r="B6714" s="1" t="s">
        <v>338</v>
      </c>
      <c r="C6714">
        <v>81639.8</v>
      </c>
      <c r="D6714" s="2">
        <v>38957500</v>
      </c>
      <c r="E6714">
        <v>73.34</v>
      </c>
      <c r="F6714" s="2">
        <v>7.6149100000000001</v>
      </c>
      <c r="G6714">
        <v>116777.60000000001</v>
      </c>
      <c r="H6714" s="3">
        <f t="shared" si="104"/>
        <v>0.55008479771810759</v>
      </c>
      <c r="I6714" t="s">
        <v>602</v>
      </c>
    </row>
    <row r="6715" spans="1:9" x14ac:dyDescent="0.25">
      <c r="A6715" s="1" t="s">
        <v>328</v>
      </c>
      <c r="B6715" s="1" t="s">
        <v>269</v>
      </c>
      <c r="C6715">
        <v>81629.5</v>
      </c>
      <c r="D6715" s="2">
        <v>950730</v>
      </c>
      <c r="E6715">
        <v>140.66</v>
      </c>
      <c r="F6715" s="2">
        <v>0.16554199999999999</v>
      </c>
      <c r="G6715">
        <v>118271.6</v>
      </c>
      <c r="H6715" s="3">
        <f t="shared" si="104"/>
        <v>0.87821496302192514</v>
      </c>
      <c r="I6715" t="s">
        <v>602</v>
      </c>
    </row>
    <row r="6716" spans="1:9" x14ac:dyDescent="0.25">
      <c r="A6716" s="1" t="s">
        <v>291</v>
      </c>
      <c r="B6716" s="1" t="s">
        <v>292</v>
      </c>
      <c r="C6716">
        <v>81627.7</v>
      </c>
      <c r="D6716" s="2">
        <v>9279060</v>
      </c>
      <c r="E6716">
        <v>61.67</v>
      </c>
      <c r="F6716" s="2">
        <v>1.8602000000000001</v>
      </c>
      <c r="G6716">
        <v>116453.2</v>
      </c>
      <c r="H6716" s="3">
        <f t="shared" si="104"/>
        <v>0.48038703462542365</v>
      </c>
      <c r="I6716" t="s">
        <v>602</v>
      </c>
    </row>
    <row r="6717" spans="1:9" x14ac:dyDescent="0.25">
      <c r="A6717" s="1" t="s">
        <v>270</v>
      </c>
      <c r="B6717" s="1" t="s">
        <v>329</v>
      </c>
      <c r="C6717">
        <v>81627.7</v>
      </c>
      <c r="D6717" s="2">
        <v>119926</v>
      </c>
      <c r="E6717">
        <v>357.45</v>
      </c>
      <c r="F6717" s="2">
        <v>2.6712099999999999E-2</v>
      </c>
      <c r="G6717">
        <v>115094.1</v>
      </c>
      <c r="H6717" s="3">
        <f t="shared" si="104"/>
        <v>1.520497403137453</v>
      </c>
      <c r="I6717" t="s">
        <v>602</v>
      </c>
    </row>
    <row r="6718" spans="1:9" x14ac:dyDescent="0.25">
      <c r="A6718" s="1" t="s">
        <v>284</v>
      </c>
      <c r="B6718" s="1" t="s">
        <v>391</v>
      </c>
      <c r="C6718">
        <v>81625.3</v>
      </c>
      <c r="D6718" s="2">
        <v>266915</v>
      </c>
      <c r="E6718">
        <v>41.66</v>
      </c>
      <c r="F6718" s="2">
        <v>6.5145999999999996E-2</v>
      </c>
      <c r="G6718">
        <v>113914.2</v>
      </c>
      <c r="H6718" s="3">
        <f t="shared" si="104"/>
        <v>0.3482596343373851</v>
      </c>
      <c r="I6718" t="s">
        <v>602</v>
      </c>
    </row>
    <row r="6719" spans="1:9" x14ac:dyDescent="0.25">
      <c r="A6719" s="1" t="s">
        <v>103</v>
      </c>
      <c r="B6719" s="1" t="s">
        <v>447</v>
      </c>
      <c r="C6719">
        <v>81618.5</v>
      </c>
      <c r="D6719" s="2">
        <v>12416</v>
      </c>
      <c r="E6719">
        <v>523.14</v>
      </c>
      <c r="F6719" s="2">
        <v>9.1305999999999991E-3</v>
      </c>
      <c r="G6719">
        <v>99681.9</v>
      </c>
      <c r="H6719" s="3">
        <f t="shared" si="104"/>
        <v>1.8296010266549301</v>
      </c>
      <c r="I6719" t="s">
        <v>602</v>
      </c>
    </row>
    <row r="6720" spans="1:9" x14ac:dyDescent="0.25">
      <c r="A6720" s="1" t="s">
        <v>221</v>
      </c>
      <c r="B6720" s="1" t="s">
        <v>400</v>
      </c>
      <c r="C6720">
        <v>81617.8</v>
      </c>
      <c r="D6720" s="2">
        <v>3447130</v>
      </c>
      <c r="E6720">
        <v>44.85</v>
      </c>
      <c r="F6720" s="2">
        <v>1.06437</v>
      </c>
      <c r="G6720">
        <v>110880.9</v>
      </c>
      <c r="H6720" s="3">
        <f t="shared" si="104"/>
        <v>0.37052853822726811</v>
      </c>
      <c r="I6720" t="s">
        <v>602</v>
      </c>
    </row>
    <row r="6721" spans="1:9" x14ac:dyDescent="0.25">
      <c r="A6721" s="1" t="s">
        <v>217</v>
      </c>
      <c r="B6721" s="1" t="s">
        <v>405</v>
      </c>
      <c r="C6721">
        <v>81612.899999999994</v>
      </c>
      <c r="D6721" s="2">
        <v>7182860</v>
      </c>
      <c r="E6721">
        <v>42.68</v>
      </c>
      <c r="F6721" s="2">
        <v>2.3140700000000001</v>
      </c>
      <c r="G6721">
        <v>110333.6</v>
      </c>
      <c r="H6721" s="3">
        <f t="shared" si="104"/>
        <v>0.35543417450259945</v>
      </c>
      <c r="I6721" t="s">
        <v>602</v>
      </c>
    </row>
    <row r="6722" spans="1:9" x14ac:dyDescent="0.25">
      <c r="A6722" s="1" t="s">
        <v>330</v>
      </c>
      <c r="B6722" s="1" t="s">
        <v>269</v>
      </c>
      <c r="C6722">
        <v>81601</v>
      </c>
      <c r="D6722" s="2">
        <v>35346200</v>
      </c>
      <c r="E6722">
        <v>51.65</v>
      </c>
      <c r="F6722" s="2">
        <v>6.1566599999999996</v>
      </c>
      <c r="G6722">
        <v>118271.6</v>
      </c>
      <c r="H6722" s="3">
        <f t="shared" si="104"/>
        <v>0.4164050481464987</v>
      </c>
      <c r="I6722" t="s">
        <v>602</v>
      </c>
    </row>
    <row r="6723" spans="1:9" x14ac:dyDescent="0.25">
      <c r="A6723" s="1" t="s">
        <v>409</v>
      </c>
      <c r="B6723" s="1" t="s">
        <v>262</v>
      </c>
      <c r="C6723">
        <v>81595.100000000006</v>
      </c>
      <c r="D6723" s="2">
        <v>29221100</v>
      </c>
      <c r="E6723">
        <v>57.82</v>
      </c>
      <c r="F6723" s="2">
        <v>4.2119499999999999</v>
      </c>
      <c r="G6723">
        <v>120715.5</v>
      </c>
      <c r="H6723" s="3">
        <f t="shared" ref="H6723:H6786" si="105">LN(1+$E6723/100)</f>
        <v>0.45628495710479761</v>
      </c>
      <c r="I6723" t="s">
        <v>602</v>
      </c>
    </row>
    <row r="6724" spans="1:9" x14ac:dyDescent="0.25">
      <c r="A6724" s="1" t="s">
        <v>208</v>
      </c>
      <c r="B6724" s="1" t="s">
        <v>227</v>
      </c>
      <c r="C6724">
        <v>81594.3</v>
      </c>
      <c r="D6724" s="2">
        <v>555980</v>
      </c>
      <c r="E6724">
        <v>153.80000000000001</v>
      </c>
      <c r="F6724" s="2">
        <v>0.20533100000000001</v>
      </c>
      <c r="G6724">
        <v>108574</v>
      </c>
      <c r="H6724" s="3">
        <f t="shared" si="105"/>
        <v>0.93137636929219603</v>
      </c>
      <c r="I6724" t="s">
        <v>602</v>
      </c>
    </row>
    <row r="6725" spans="1:9" x14ac:dyDescent="0.25">
      <c r="A6725" s="1" t="s">
        <v>343</v>
      </c>
      <c r="B6725" s="1" t="s">
        <v>339</v>
      </c>
      <c r="C6725">
        <v>81589.3</v>
      </c>
      <c r="D6725" s="2">
        <v>12462200</v>
      </c>
      <c r="E6725">
        <v>55.37</v>
      </c>
      <c r="F6725" s="2">
        <v>2.4470100000000001</v>
      </c>
      <c r="G6725">
        <v>116727.1</v>
      </c>
      <c r="H6725" s="3">
        <f t="shared" si="105"/>
        <v>0.44063918311581846</v>
      </c>
      <c r="I6725" t="s">
        <v>602</v>
      </c>
    </row>
    <row r="6726" spans="1:9" x14ac:dyDescent="0.25">
      <c r="A6726" s="1" t="s">
        <v>244</v>
      </c>
      <c r="B6726" s="1" t="s">
        <v>374</v>
      </c>
      <c r="C6726">
        <v>81582.7</v>
      </c>
      <c r="D6726" s="2">
        <v>1246670</v>
      </c>
      <c r="E6726">
        <v>96.68</v>
      </c>
      <c r="F6726" s="2">
        <v>0.330926</v>
      </c>
      <c r="G6726">
        <v>112837.4</v>
      </c>
      <c r="H6726" s="3">
        <f t="shared" si="105"/>
        <v>0.67640785655564728</v>
      </c>
      <c r="I6726" t="s">
        <v>602</v>
      </c>
    </row>
    <row r="6727" spans="1:9" x14ac:dyDescent="0.25">
      <c r="A6727" s="1" t="s">
        <v>185</v>
      </c>
      <c r="B6727" s="1" t="s">
        <v>253</v>
      </c>
      <c r="C6727">
        <v>81581.899999999994</v>
      </c>
      <c r="D6727" s="2">
        <v>3132700</v>
      </c>
      <c r="E6727">
        <v>44.71</v>
      </c>
      <c r="F6727" s="2">
        <v>1.3622000000000001</v>
      </c>
      <c r="G6727">
        <v>106468.4</v>
      </c>
      <c r="H6727" s="3">
        <f t="shared" si="105"/>
        <v>0.36956155376180999</v>
      </c>
      <c r="I6727" t="s">
        <v>602</v>
      </c>
    </row>
    <row r="6728" spans="1:9" x14ac:dyDescent="0.25">
      <c r="A6728" s="1" t="s">
        <v>208</v>
      </c>
      <c r="B6728" s="1" t="s">
        <v>229</v>
      </c>
      <c r="C6728">
        <v>81579.7</v>
      </c>
      <c r="D6728" s="2">
        <v>154112</v>
      </c>
      <c r="E6728">
        <v>230.72</v>
      </c>
      <c r="F6728" s="2">
        <v>5.6990499999999999E-2</v>
      </c>
      <c r="G6728">
        <v>108559.4</v>
      </c>
      <c r="H6728" s="3">
        <f t="shared" si="105"/>
        <v>1.1961019099453667</v>
      </c>
      <c r="I6728" t="s">
        <v>602</v>
      </c>
    </row>
    <row r="6729" spans="1:9" x14ac:dyDescent="0.25">
      <c r="A6729" s="1" t="s">
        <v>380</v>
      </c>
      <c r="B6729" s="1" t="s">
        <v>294</v>
      </c>
      <c r="C6729">
        <v>81576.800000000003</v>
      </c>
      <c r="D6729" s="2">
        <v>623046</v>
      </c>
      <c r="E6729">
        <v>126.93</v>
      </c>
      <c r="F6729" s="2">
        <v>0.10592</v>
      </c>
      <c r="G6729">
        <v>118588.7</v>
      </c>
      <c r="H6729" s="3">
        <f t="shared" si="105"/>
        <v>0.8194714138934398</v>
      </c>
      <c r="I6729" t="s">
        <v>602</v>
      </c>
    </row>
    <row r="6730" spans="1:9" x14ac:dyDescent="0.25">
      <c r="A6730" s="1" t="s">
        <v>217</v>
      </c>
      <c r="B6730" s="1" t="s">
        <v>406</v>
      </c>
      <c r="C6730">
        <v>81574.5</v>
      </c>
      <c r="D6730" s="2">
        <v>216886</v>
      </c>
      <c r="E6730">
        <v>170</v>
      </c>
      <c r="F6730" s="2">
        <v>7.0114399999999993E-2</v>
      </c>
      <c r="G6730">
        <v>110295.2</v>
      </c>
      <c r="H6730" s="3">
        <f t="shared" si="105"/>
        <v>0.99325177301028345</v>
      </c>
      <c r="I6730" t="s">
        <v>602</v>
      </c>
    </row>
    <row r="6731" spans="1:9" x14ac:dyDescent="0.25">
      <c r="A6731" s="1" t="s">
        <v>377</v>
      </c>
      <c r="B6731" s="1" t="s">
        <v>303</v>
      </c>
      <c r="C6731">
        <v>81571.8</v>
      </c>
      <c r="D6731" s="2">
        <v>6137520</v>
      </c>
      <c r="E6731">
        <v>59.36</v>
      </c>
      <c r="F6731" s="2">
        <v>1.0733699999999999</v>
      </c>
      <c r="G6731">
        <v>118224.1</v>
      </c>
      <c r="H6731" s="3">
        <f t="shared" si="105"/>
        <v>0.46599560784819666</v>
      </c>
      <c r="I6731" t="s">
        <v>602</v>
      </c>
    </row>
    <row r="6732" spans="1:9" x14ac:dyDescent="0.25">
      <c r="A6732" s="1" t="s">
        <v>436</v>
      </c>
      <c r="B6732" s="1" t="s">
        <v>172</v>
      </c>
      <c r="C6732">
        <v>81569.2</v>
      </c>
      <c r="D6732" s="2">
        <v>728396</v>
      </c>
      <c r="E6732">
        <v>419.68</v>
      </c>
      <c r="F6732" s="2">
        <v>5.81126E-2</v>
      </c>
      <c r="G6732">
        <v>128352.8</v>
      </c>
      <c r="H6732" s="3">
        <f t="shared" si="105"/>
        <v>1.6480430515451669</v>
      </c>
      <c r="I6732" t="s">
        <v>602</v>
      </c>
    </row>
    <row r="6733" spans="1:9" x14ac:dyDescent="0.25">
      <c r="A6733" s="1" t="s">
        <v>309</v>
      </c>
      <c r="B6733" s="1" t="s">
        <v>278</v>
      </c>
      <c r="C6733">
        <v>81556.600000000006</v>
      </c>
      <c r="D6733" s="2">
        <v>16978</v>
      </c>
      <c r="E6733">
        <v>2355.91</v>
      </c>
      <c r="F6733" s="2">
        <v>3.1692600000000001E-3</v>
      </c>
      <c r="G6733">
        <v>117385.1</v>
      </c>
      <c r="H6733" s="3">
        <f t="shared" si="105"/>
        <v>3.201082457656359</v>
      </c>
      <c r="I6733" t="s">
        <v>602</v>
      </c>
    </row>
    <row r="6734" spans="1:9" x14ac:dyDescent="0.25">
      <c r="A6734" s="1" t="s">
        <v>377</v>
      </c>
      <c r="B6734" s="1" t="s">
        <v>305</v>
      </c>
      <c r="C6734">
        <v>81549.100000000006</v>
      </c>
      <c r="D6734" s="2">
        <v>185424</v>
      </c>
      <c r="E6734">
        <v>554.80999999999995</v>
      </c>
      <c r="F6734" s="2">
        <v>3.2494200000000001E-2</v>
      </c>
      <c r="G6734">
        <v>118201.4</v>
      </c>
      <c r="H6734" s="3">
        <f t="shared" si="105"/>
        <v>1.8791749312310044</v>
      </c>
      <c r="I6734" t="s">
        <v>602</v>
      </c>
    </row>
    <row r="6735" spans="1:9" x14ac:dyDescent="0.25">
      <c r="A6735" s="1" t="s">
        <v>386</v>
      </c>
      <c r="B6735" s="1" t="s">
        <v>228</v>
      </c>
      <c r="C6735">
        <v>81541.600000000006</v>
      </c>
      <c r="D6735" s="2">
        <v>12818400</v>
      </c>
      <c r="E6735">
        <v>59.02</v>
      </c>
      <c r="F6735" s="2">
        <v>1.7517499999999999</v>
      </c>
      <c r="G6735">
        <v>121411.8</v>
      </c>
      <c r="H6735" s="3">
        <f t="shared" si="105"/>
        <v>0.46385979448524606</v>
      </c>
      <c r="I6735" t="s">
        <v>602</v>
      </c>
    </row>
    <row r="6736" spans="1:9" x14ac:dyDescent="0.25">
      <c r="A6736" s="1" t="s">
        <v>438</v>
      </c>
      <c r="B6736" s="1" t="s">
        <v>303</v>
      </c>
      <c r="C6736">
        <v>81540.899999999994</v>
      </c>
      <c r="D6736" s="2">
        <v>210337</v>
      </c>
      <c r="E6736">
        <v>295.47000000000003</v>
      </c>
      <c r="F6736" s="2">
        <v>3.6798999999999998E-2</v>
      </c>
      <c r="G6736">
        <v>118224.1</v>
      </c>
      <c r="H6736" s="3">
        <f t="shared" si="105"/>
        <v>1.3749047449924168</v>
      </c>
      <c r="I6736" t="s">
        <v>602</v>
      </c>
    </row>
    <row r="6737" spans="1:9" x14ac:dyDescent="0.25">
      <c r="A6737" s="1" t="s">
        <v>284</v>
      </c>
      <c r="B6737" s="1" t="s">
        <v>392</v>
      </c>
      <c r="C6737">
        <v>81536.600000000006</v>
      </c>
      <c r="D6737" s="2">
        <v>719704</v>
      </c>
      <c r="E6737">
        <v>49.27</v>
      </c>
      <c r="F6737" s="2">
        <v>0.177062</v>
      </c>
      <c r="G6737">
        <v>113825.5</v>
      </c>
      <c r="H6737" s="3">
        <f t="shared" si="105"/>
        <v>0.40058656065705706</v>
      </c>
      <c r="I6737" t="s">
        <v>602</v>
      </c>
    </row>
    <row r="6738" spans="1:9" x14ac:dyDescent="0.25">
      <c r="A6738" s="1" t="s">
        <v>438</v>
      </c>
      <c r="B6738" s="1" t="s">
        <v>305</v>
      </c>
      <c r="C6738">
        <v>81518.2</v>
      </c>
      <c r="D6738" s="2">
        <v>4474600</v>
      </c>
      <c r="E6738">
        <v>54.03</v>
      </c>
      <c r="F6738" s="2">
        <v>0.784439</v>
      </c>
      <c r="G6738">
        <v>118201.4</v>
      </c>
      <c r="H6738" s="3">
        <f t="shared" si="105"/>
        <v>0.43197720264827488</v>
      </c>
      <c r="I6738" t="s">
        <v>602</v>
      </c>
    </row>
    <row r="6739" spans="1:9" x14ac:dyDescent="0.25">
      <c r="A6739" s="1" t="s">
        <v>429</v>
      </c>
      <c r="B6739" s="1" t="s">
        <v>424</v>
      </c>
      <c r="C6739">
        <v>81513.399999999994</v>
      </c>
      <c r="D6739" s="2">
        <v>13401700</v>
      </c>
      <c r="E6739">
        <v>56.18</v>
      </c>
      <c r="F6739" s="2">
        <v>2.8494999999999999</v>
      </c>
      <c r="G6739">
        <v>115712</v>
      </c>
      <c r="H6739" s="3">
        <f t="shared" si="105"/>
        <v>0.44583900224643752</v>
      </c>
      <c r="I6739" t="s">
        <v>602</v>
      </c>
    </row>
    <row r="6740" spans="1:9" x14ac:dyDescent="0.25">
      <c r="A6740" s="1" t="s">
        <v>386</v>
      </c>
      <c r="B6740" s="1" t="s">
        <v>230</v>
      </c>
      <c r="C6740">
        <v>81512.399999999994</v>
      </c>
      <c r="D6740" s="2">
        <v>311288000</v>
      </c>
      <c r="E6740">
        <v>53.68</v>
      </c>
      <c r="F6740" s="2">
        <v>42.652000000000001</v>
      </c>
      <c r="G6740">
        <v>121382.6</v>
      </c>
      <c r="H6740" s="3">
        <f t="shared" si="105"/>
        <v>0.42970233247220979</v>
      </c>
      <c r="I6740" t="s">
        <v>602</v>
      </c>
    </row>
    <row r="6741" spans="1:9" x14ac:dyDescent="0.25">
      <c r="A6741" s="1" t="s">
        <v>223</v>
      </c>
      <c r="B6741" s="1" t="s">
        <v>395</v>
      </c>
      <c r="C6741">
        <v>81507.3</v>
      </c>
      <c r="D6741" s="2">
        <v>51018000</v>
      </c>
      <c r="E6741">
        <v>51.8</v>
      </c>
      <c r="F6741" s="2">
        <v>15.2201</v>
      </c>
      <c r="G6741">
        <v>111342.39999999999</v>
      </c>
      <c r="H6741" s="3">
        <f t="shared" si="105"/>
        <v>0.41739367897343821</v>
      </c>
      <c r="I6741" t="s">
        <v>602</v>
      </c>
    </row>
    <row r="6742" spans="1:9" x14ac:dyDescent="0.25">
      <c r="A6742" s="1" t="s">
        <v>335</v>
      </c>
      <c r="B6742" s="1" t="s">
        <v>304</v>
      </c>
      <c r="C6742">
        <v>81501.5</v>
      </c>
      <c r="D6742" s="2">
        <v>2829870</v>
      </c>
      <c r="E6742">
        <v>64.75</v>
      </c>
      <c r="F6742" s="2">
        <v>0.58750599999999997</v>
      </c>
      <c r="G6742">
        <v>116021.8</v>
      </c>
      <c r="H6742" s="3">
        <f t="shared" si="105"/>
        <v>0.49925898739452523</v>
      </c>
      <c r="I6742" t="s">
        <v>602</v>
      </c>
    </row>
    <row r="6743" spans="1:9" x14ac:dyDescent="0.25">
      <c r="A6743" s="1" t="s">
        <v>185</v>
      </c>
      <c r="B6743" s="1" t="s">
        <v>413</v>
      </c>
      <c r="C6743">
        <v>81498.100000000006</v>
      </c>
      <c r="D6743" s="2">
        <v>12173400</v>
      </c>
      <c r="E6743">
        <v>41.37</v>
      </c>
      <c r="F6743" s="2">
        <v>5.3333599999999999</v>
      </c>
      <c r="G6743">
        <v>106384.6</v>
      </c>
      <c r="H6743" s="3">
        <f t="shared" si="105"/>
        <v>0.34621038089084977</v>
      </c>
      <c r="I6743" t="s">
        <v>602</v>
      </c>
    </row>
    <row r="6744" spans="1:9" x14ac:dyDescent="0.25">
      <c r="A6744" s="1" t="s">
        <v>359</v>
      </c>
      <c r="B6744" s="1" t="s">
        <v>410</v>
      </c>
      <c r="C6744">
        <v>81495.600000000006</v>
      </c>
      <c r="D6744" s="2">
        <v>1174910</v>
      </c>
      <c r="E6744">
        <v>305.5</v>
      </c>
      <c r="F6744" s="2">
        <v>0.21992300000000001</v>
      </c>
      <c r="G6744">
        <v>117359.3</v>
      </c>
      <c r="H6744" s="3">
        <f t="shared" si="105"/>
        <v>1.3999506875673762</v>
      </c>
      <c r="I6744" t="s">
        <v>602</v>
      </c>
    </row>
    <row r="6745" spans="1:9" x14ac:dyDescent="0.25">
      <c r="A6745" s="1" t="s">
        <v>309</v>
      </c>
      <c r="B6745" s="1" t="s">
        <v>279</v>
      </c>
      <c r="C6745">
        <v>81494.600000000006</v>
      </c>
      <c r="D6745" s="2">
        <v>11308000</v>
      </c>
      <c r="E6745">
        <v>77.400000000000006</v>
      </c>
      <c r="F6745" s="2">
        <v>2.12263</v>
      </c>
      <c r="G6745">
        <v>117323.1</v>
      </c>
      <c r="H6745" s="3">
        <f t="shared" si="105"/>
        <v>0.5732368838873878</v>
      </c>
      <c r="I6745" t="s">
        <v>602</v>
      </c>
    </row>
    <row r="6746" spans="1:9" x14ac:dyDescent="0.25">
      <c r="A6746" s="1" t="s">
        <v>231</v>
      </c>
      <c r="B6746" s="1" t="s">
        <v>384</v>
      </c>
      <c r="C6746">
        <v>81487.3</v>
      </c>
      <c r="D6746" s="2">
        <v>217129</v>
      </c>
      <c r="E6746">
        <v>148.97</v>
      </c>
      <c r="F6746" s="2">
        <v>6.1605899999999998E-2</v>
      </c>
      <c r="G6746">
        <v>111993</v>
      </c>
      <c r="H6746" s="3">
        <f t="shared" si="105"/>
        <v>0.91216222129037494</v>
      </c>
      <c r="I6746" t="s">
        <v>602</v>
      </c>
    </row>
    <row r="6747" spans="1:9" x14ac:dyDescent="0.25">
      <c r="A6747" s="1" t="s">
        <v>419</v>
      </c>
      <c r="B6747" s="1" t="s">
        <v>252</v>
      </c>
      <c r="C6747">
        <v>81483.899999999994</v>
      </c>
      <c r="D6747" s="2">
        <v>48858000</v>
      </c>
      <c r="E6747">
        <v>51.56</v>
      </c>
      <c r="F6747" s="2">
        <v>6.5937799999999998</v>
      </c>
      <c r="G6747">
        <v>121582.6</v>
      </c>
      <c r="H6747" s="3">
        <f t="shared" si="105"/>
        <v>0.41581140016230872</v>
      </c>
      <c r="I6747" t="s">
        <v>602</v>
      </c>
    </row>
    <row r="6748" spans="1:9" x14ac:dyDescent="0.25">
      <c r="A6748" s="1" t="s">
        <v>419</v>
      </c>
      <c r="B6748" s="1" t="s">
        <v>225</v>
      </c>
      <c r="C6748">
        <v>81482.2</v>
      </c>
      <c r="D6748" s="2">
        <v>532554</v>
      </c>
      <c r="E6748">
        <v>413.36</v>
      </c>
      <c r="F6748" s="2">
        <v>7.18834E-2</v>
      </c>
      <c r="G6748">
        <v>121580.9</v>
      </c>
      <c r="H6748" s="3">
        <f t="shared" si="105"/>
        <v>1.6358071674541685</v>
      </c>
      <c r="I6748" t="s">
        <v>602</v>
      </c>
    </row>
    <row r="6749" spans="1:9" x14ac:dyDescent="0.25">
      <c r="A6749" s="1" t="s">
        <v>335</v>
      </c>
      <c r="B6749" s="1" t="s">
        <v>350</v>
      </c>
      <c r="C6749">
        <v>81470.399999999994</v>
      </c>
      <c r="D6749" s="2">
        <v>828680</v>
      </c>
      <c r="E6749">
        <v>65.05</v>
      </c>
      <c r="F6749" s="2">
        <v>0.17252200000000001</v>
      </c>
      <c r="G6749">
        <v>115990.7</v>
      </c>
      <c r="H6749" s="3">
        <f t="shared" si="105"/>
        <v>0.50107827231111068</v>
      </c>
      <c r="I6749" t="s">
        <v>602</v>
      </c>
    </row>
    <row r="6750" spans="1:9" x14ac:dyDescent="0.25">
      <c r="A6750" s="1" t="s">
        <v>219</v>
      </c>
      <c r="B6750" s="1" t="s">
        <v>405</v>
      </c>
      <c r="C6750">
        <v>81448.5</v>
      </c>
      <c r="D6750" s="2">
        <v>11649.8</v>
      </c>
      <c r="E6750">
        <v>341.71</v>
      </c>
      <c r="F6750" s="2">
        <v>3.7607600000000001E-3</v>
      </c>
      <c r="G6750">
        <v>110333.6</v>
      </c>
      <c r="H6750" s="3">
        <f t="shared" si="105"/>
        <v>1.4854833721588827</v>
      </c>
      <c r="I6750" t="s">
        <v>602</v>
      </c>
    </row>
    <row r="6751" spans="1:9" x14ac:dyDescent="0.25">
      <c r="A6751" s="1" t="s">
        <v>337</v>
      </c>
      <c r="B6751" s="1" t="s">
        <v>272</v>
      </c>
      <c r="C6751">
        <v>81440.7</v>
      </c>
      <c r="D6751" s="2">
        <v>13077000</v>
      </c>
      <c r="E6751">
        <v>122.27</v>
      </c>
      <c r="F6751" s="2">
        <v>2.3161900000000002</v>
      </c>
      <c r="G6751">
        <v>118081.1</v>
      </c>
      <c r="H6751" s="3">
        <f t="shared" si="105"/>
        <v>0.79872267310858369</v>
      </c>
      <c r="I6751" t="s">
        <v>602</v>
      </c>
    </row>
    <row r="6752" spans="1:9" x14ac:dyDescent="0.25">
      <c r="A6752" s="1" t="s">
        <v>108</v>
      </c>
      <c r="B6752" s="1" t="s">
        <v>447</v>
      </c>
      <c r="C6752">
        <v>81440.399999999994</v>
      </c>
      <c r="D6752" s="2">
        <v>5950170</v>
      </c>
      <c r="E6752">
        <v>92.76</v>
      </c>
      <c r="F6752" s="2">
        <v>4.3852599999999997</v>
      </c>
      <c r="G6752">
        <v>99681.9</v>
      </c>
      <c r="H6752" s="3">
        <f t="shared" si="105"/>
        <v>0.6562757057840406</v>
      </c>
      <c r="I6752" t="s">
        <v>602</v>
      </c>
    </row>
    <row r="6753" spans="1:9" x14ac:dyDescent="0.25">
      <c r="A6753" s="1" t="s">
        <v>337</v>
      </c>
      <c r="B6753" s="1" t="s">
        <v>273</v>
      </c>
      <c r="C6753">
        <v>81428.800000000003</v>
      </c>
      <c r="D6753" s="2">
        <v>26520100</v>
      </c>
      <c r="E6753">
        <v>72.680000000000007</v>
      </c>
      <c r="F6753" s="2">
        <v>4.7022500000000003</v>
      </c>
      <c r="G6753">
        <v>118069.2</v>
      </c>
      <c r="H6753" s="3">
        <f t="shared" si="105"/>
        <v>0.54626998469918542</v>
      </c>
      <c r="I6753" t="s">
        <v>602</v>
      </c>
    </row>
    <row r="6754" spans="1:9" x14ac:dyDescent="0.25">
      <c r="A6754" s="1" t="s">
        <v>297</v>
      </c>
      <c r="B6754" s="1" t="s">
        <v>292</v>
      </c>
      <c r="C6754">
        <v>81428.7</v>
      </c>
      <c r="D6754" s="2">
        <v>71838700</v>
      </c>
      <c r="E6754">
        <v>79.25</v>
      </c>
      <c r="F6754" s="2">
        <v>14.4369</v>
      </c>
      <c r="G6754">
        <v>116453.2</v>
      </c>
      <c r="H6754" s="3">
        <f t="shared" si="105"/>
        <v>0.58361129349163832</v>
      </c>
      <c r="I6754" t="s">
        <v>602</v>
      </c>
    </row>
    <row r="6755" spans="1:9" x14ac:dyDescent="0.25">
      <c r="A6755" s="1" t="s">
        <v>328</v>
      </c>
      <c r="B6755" s="1" t="s">
        <v>318</v>
      </c>
      <c r="C6755">
        <v>81420.899999999994</v>
      </c>
      <c r="D6755" s="2">
        <v>23774900</v>
      </c>
      <c r="E6755">
        <v>48.25</v>
      </c>
      <c r="F6755" s="2">
        <v>4.21793</v>
      </c>
      <c r="G6755">
        <v>118063</v>
      </c>
      <c r="H6755" s="3">
        <f t="shared" si="105"/>
        <v>0.39372985188974341</v>
      </c>
      <c r="I6755" t="s">
        <v>602</v>
      </c>
    </row>
    <row r="6756" spans="1:9" x14ac:dyDescent="0.25">
      <c r="A6756" s="1" t="s">
        <v>185</v>
      </c>
      <c r="B6756" s="1" t="s">
        <v>254</v>
      </c>
      <c r="C6756">
        <v>81420</v>
      </c>
      <c r="D6756" s="2">
        <v>777933</v>
      </c>
      <c r="E6756">
        <v>44.3</v>
      </c>
      <c r="F6756" s="2">
        <v>0.343223</v>
      </c>
      <c r="G6756">
        <v>106306.5</v>
      </c>
      <c r="H6756" s="3">
        <f t="shared" si="105"/>
        <v>0.36672427979173389</v>
      </c>
      <c r="I6756" t="s">
        <v>602</v>
      </c>
    </row>
    <row r="6757" spans="1:9" x14ac:dyDescent="0.25">
      <c r="A6757" s="1" t="s">
        <v>377</v>
      </c>
      <c r="B6757" s="1" t="s">
        <v>273</v>
      </c>
      <c r="C6757">
        <v>81416.899999999994</v>
      </c>
      <c r="D6757" s="2">
        <v>958832</v>
      </c>
      <c r="E6757">
        <v>80.959999999999994</v>
      </c>
      <c r="F6757" s="2">
        <v>0.17003399999999999</v>
      </c>
      <c r="G6757">
        <v>118069.2</v>
      </c>
      <c r="H6757" s="3">
        <f t="shared" si="105"/>
        <v>0.59310582637971898</v>
      </c>
      <c r="I6757" t="s">
        <v>602</v>
      </c>
    </row>
    <row r="6758" spans="1:9" x14ac:dyDescent="0.25">
      <c r="A6758" s="1" t="s">
        <v>330</v>
      </c>
      <c r="B6758" s="1" t="s">
        <v>272</v>
      </c>
      <c r="C6758">
        <v>81410.5</v>
      </c>
      <c r="D6758" s="2">
        <v>5234820</v>
      </c>
      <c r="E6758">
        <v>64.48</v>
      </c>
      <c r="F6758" s="2">
        <v>0.92753300000000005</v>
      </c>
      <c r="G6758">
        <v>118081.1</v>
      </c>
      <c r="H6758" s="3">
        <f t="shared" si="105"/>
        <v>0.49761879627870892</v>
      </c>
      <c r="I6758" t="s">
        <v>602</v>
      </c>
    </row>
    <row r="6759" spans="1:9" x14ac:dyDescent="0.25">
      <c r="A6759" s="1" t="s">
        <v>219</v>
      </c>
      <c r="B6759" s="1" t="s">
        <v>406</v>
      </c>
      <c r="C6759">
        <v>81410.100000000006</v>
      </c>
      <c r="D6759" s="2">
        <v>351400</v>
      </c>
      <c r="E6759">
        <v>77.12</v>
      </c>
      <c r="F6759" s="2">
        <v>0.113829</v>
      </c>
      <c r="G6759">
        <v>110295.2</v>
      </c>
      <c r="H6759" s="3">
        <f t="shared" si="105"/>
        <v>0.57165728297223528</v>
      </c>
      <c r="I6759" t="s">
        <v>602</v>
      </c>
    </row>
    <row r="6760" spans="1:9" x14ac:dyDescent="0.25">
      <c r="A6760" s="1" t="s">
        <v>345</v>
      </c>
      <c r="B6760" s="1" t="s">
        <v>338</v>
      </c>
      <c r="C6760">
        <v>81393.399999999994</v>
      </c>
      <c r="D6760" s="2">
        <v>427000</v>
      </c>
      <c r="E6760">
        <v>130.96</v>
      </c>
      <c r="F6760" s="2">
        <v>8.3717100000000003E-2</v>
      </c>
      <c r="G6760">
        <v>116777.60000000001</v>
      </c>
      <c r="H6760" s="3">
        <f t="shared" si="105"/>
        <v>0.83707434936658831</v>
      </c>
      <c r="I6760" t="s">
        <v>602</v>
      </c>
    </row>
    <row r="6761" spans="1:9" x14ac:dyDescent="0.25">
      <c r="A6761" s="1" t="s">
        <v>382</v>
      </c>
      <c r="B6761" s="1" t="s">
        <v>263</v>
      </c>
      <c r="C6761">
        <v>81393.2</v>
      </c>
      <c r="D6761" s="2">
        <v>27620000</v>
      </c>
      <c r="E6761">
        <v>62.47</v>
      </c>
      <c r="F6761" s="2">
        <v>3.8681299999999998</v>
      </c>
      <c r="G6761">
        <v>121119.2</v>
      </c>
      <c r="H6761" s="3">
        <f t="shared" si="105"/>
        <v>0.48532318335356761</v>
      </c>
      <c r="I6761" t="s">
        <v>602</v>
      </c>
    </row>
    <row r="6762" spans="1:9" x14ac:dyDescent="0.25">
      <c r="A6762" s="1" t="s">
        <v>383</v>
      </c>
      <c r="B6762" s="1" t="s">
        <v>294</v>
      </c>
      <c r="C6762">
        <v>81391.100000000006</v>
      </c>
      <c r="D6762" s="2">
        <v>15749600</v>
      </c>
      <c r="E6762">
        <v>55.61</v>
      </c>
      <c r="F6762" s="2">
        <v>2.6836000000000002</v>
      </c>
      <c r="G6762">
        <v>118588.7</v>
      </c>
      <c r="H6762" s="3">
        <f t="shared" si="105"/>
        <v>0.44218269104332719</v>
      </c>
      <c r="I6762" t="s">
        <v>602</v>
      </c>
    </row>
    <row r="6763" spans="1:9" x14ac:dyDescent="0.25">
      <c r="A6763" s="1" t="s">
        <v>450</v>
      </c>
      <c r="B6763" s="1" t="s">
        <v>31</v>
      </c>
      <c r="C6763">
        <v>81387.899999999994</v>
      </c>
      <c r="D6763" s="2">
        <v>59462.2</v>
      </c>
      <c r="E6763">
        <v>983.02</v>
      </c>
      <c r="F6763" s="2">
        <v>2.9572299999999999E-3</v>
      </c>
      <c r="G6763">
        <v>134480.70000000001</v>
      </c>
      <c r="H6763" s="3">
        <f t="shared" si="105"/>
        <v>2.3823385280630656</v>
      </c>
      <c r="I6763" t="s">
        <v>602</v>
      </c>
    </row>
    <row r="6764" spans="1:9" x14ac:dyDescent="0.25">
      <c r="A6764" s="1" t="s">
        <v>420</v>
      </c>
      <c r="B6764" s="1" t="s">
        <v>252</v>
      </c>
      <c r="C6764">
        <v>81376.899999999994</v>
      </c>
      <c r="D6764" s="2">
        <v>1371130</v>
      </c>
      <c r="E6764">
        <v>39.42</v>
      </c>
      <c r="F6764" s="2">
        <v>0.18528800000000001</v>
      </c>
      <c r="G6764">
        <v>121582.6</v>
      </c>
      <c r="H6764" s="3">
        <f t="shared" si="105"/>
        <v>0.33232077407016136</v>
      </c>
      <c r="I6764" t="s">
        <v>602</v>
      </c>
    </row>
    <row r="6765" spans="1:9" x14ac:dyDescent="0.25">
      <c r="A6765" s="1" t="s">
        <v>385</v>
      </c>
      <c r="B6765" s="1" t="s">
        <v>233</v>
      </c>
      <c r="C6765">
        <v>81362.2</v>
      </c>
      <c r="D6765" s="2">
        <v>29680800</v>
      </c>
      <c r="E6765">
        <v>64.78</v>
      </c>
      <c r="F6765" s="2">
        <v>4.1660599999999999</v>
      </c>
      <c r="G6765">
        <v>121095.2</v>
      </c>
      <c r="H6765" s="3">
        <f t="shared" si="105"/>
        <v>0.49944106489935269</v>
      </c>
      <c r="I6765" t="s">
        <v>602</v>
      </c>
    </row>
    <row r="6766" spans="1:9" x14ac:dyDescent="0.25">
      <c r="A6766" s="1" t="s">
        <v>450</v>
      </c>
      <c r="B6766" s="1" t="s">
        <v>24</v>
      </c>
      <c r="C6766">
        <v>81362</v>
      </c>
      <c r="D6766" s="2">
        <v>884432</v>
      </c>
      <c r="E6766">
        <v>264.82</v>
      </c>
      <c r="F6766" s="2">
        <v>4.4087800000000003E-2</v>
      </c>
      <c r="G6766">
        <v>134454.79999999999</v>
      </c>
      <c r="H6766" s="3">
        <f t="shared" si="105"/>
        <v>1.2942338952706771</v>
      </c>
      <c r="I6766" t="s">
        <v>602</v>
      </c>
    </row>
    <row r="6767" spans="1:9" x14ac:dyDescent="0.25">
      <c r="A6767" s="1" t="s">
        <v>450</v>
      </c>
      <c r="B6767" s="1" t="s">
        <v>32</v>
      </c>
      <c r="C6767">
        <v>81361.5</v>
      </c>
      <c r="D6767" s="2">
        <v>11665.1</v>
      </c>
      <c r="E6767">
        <v>552.12</v>
      </c>
      <c r="F6767" s="2">
        <v>5.81515E-4</v>
      </c>
      <c r="G6767">
        <v>134454.29999999999</v>
      </c>
      <c r="H6767" s="3">
        <f t="shared" si="105"/>
        <v>1.8750584080833623</v>
      </c>
      <c r="I6767" t="s">
        <v>602</v>
      </c>
    </row>
    <row r="6768" spans="1:9" x14ac:dyDescent="0.25">
      <c r="A6768" s="1" t="s">
        <v>345</v>
      </c>
      <c r="B6768" s="1" t="s">
        <v>339</v>
      </c>
      <c r="C6768">
        <v>81342.899999999994</v>
      </c>
      <c r="D6768" s="2">
        <v>1780.12</v>
      </c>
      <c r="E6768">
        <v>315.07</v>
      </c>
      <c r="F6768" s="2">
        <v>3.5059300000000001E-4</v>
      </c>
      <c r="G6768">
        <v>116727.1</v>
      </c>
      <c r="H6768" s="3">
        <f t="shared" si="105"/>
        <v>1.4232769947174246</v>
      </c>
      <c r="I6768" t="s">
        <v>602</v>
      </c>
    </row>
    <row r="6769" spans="1:9" x14ac:dyDescent="0.25">
      <c r="A6769" s="1" t="s">
        <v>185</v>
      </c>
      <c r="B6769" s="1" t="s">
        <v>255</v>
      </c>
      <c r="C6769">
        <v>81337.7</v>
      </c>
      <c r="D6769" s="2">
        <v>1488110</v>
      </c>
      <c r="E6769">
        <v>48.22</v>
      </c>
      <c r="F6769" s="2">
        <v>0.66142199999999995</v>
      </c>
      <c r="G6769">
        <v>106224.2</v>
      </c>
      <c r="H6769" s="3">
        <f t="shared" si="105"/>
        <v>0.39352747053512144</v>
      </c>
      <c r="I6769" t="s">
        <v>602</v>
      </c>
    </row>
    <row r="6770" spans="1:9" x14ac:dyDescent="0.25">
      <c r="A6770" s="1" t="s">
        <v>450</v>
      </c>
      <c r="B6770" s="1" t="s">
        <v>25</v>
      </c>
      <c r="C6770">
        <v>81333.2</v>
      </c>
      <c r="D6770" s="2">
        <v>269838</v>
      </c>
      <c r="E6770">
        <v>332.79</v>
      </c>
      <c r="F6770" s="2">
        <v>1.34859E-2</v>
      </c>
      <c r="G6770">
        <v>134426</v>
      </c>
      <c r="H6770" s="3">
        <f t="shared" si="105"/>
        <v>1.4650824359168038</v>
      </c>
      <c r="I6770" t="s">
        <v>602</v>
      </c>
    </row>
    <row r="6771" spans="1:9" x14ac:dyDescent="0.25">
      <c r="A6771" s="1" t="s">
        <v>270</v>
      </c>
      <c r="B6771" s="1" t="s">
        <v>342</v>
      </c>
      <c r="C6771">
        <v>81330.7</v>
      </c>
      <c r="D6771" s="2">
        <v>52410.5</v>
      </c>
      <c r="E6771">
        <v>313.64</v>
      </c>
      <c r="F6771" s="2">
        <v>1.19892E-2</v>
      </c>
      <c r="G6771">
        <v>114797.1</v>
      </c>
      <c r="H6771" s="3">
        <f t="shared" si="105"/>
        <v>1.4198258443286829</v>
      </c>
      <c r="I6771" t="s">
        <v>602</v>
      </c>
    </row>
    <row r="6772" spans="1:9" x14ac:dyDescent="0.25">
      <c r="A6772" s="1" t="s">
        <v>419</v>
      </c>
      <c r="B6772" s="1" t="s">
        <v>228</v>
      </c>
      <c r="C6772">
        <v>81313.100000000006</v>
      </c>
      <c r="D6772" s="2">
        <v>8834240</v>
      </c>
      <c r="E6772">
        <v>53.02</v>
      </c>
      <c r="F6772" s="2">
        <v>1.2106699999999999</v>
      </c>
      <c r="G6772">
        <v>121411.8</v>
      </c>
      <c r="H6772" s="3">
        <f t="shared" si="105"/>
        <v>0.42539844581561442</v>
      </c>
      <c r="I6772" t="s">
        <v>602</v>
      </c>
    </row>
    <row r="6773" spans="1:9" x14ac:dyDescent="0.25">
      <c r="A6773" s="1" t="s">
        <v>450</v>
      </c>
      <c r="B6773" s="1" t="s">
        <v>26</v>
      </c>
      <c r="C6773">
        <v>81312.600000000006</v>
      </c>
      <c r="D6773" s="2">
        <v>438694</v>
      </c>
      <c r="E6773">
        <v>137.47</v>
      </c>
      <c r="F6773" s="2">
        <v>2.1965499999999999E-2</v>
      </c>
      <c r="G6773">
        <v>134405.4</v>
      </c>
      <c r="H6773" s="3">
        <f t="shared" si="105"/>
        <v>0.86487111371861958</v>
      </c>
      <c r="I6773" t="s">
        <v>602</v>
      </c>
    </row>
    <row r="6774" spans="1:9" x14ac:dyDescent="0.25">
      <c r="A6774" s="1" t="s">
        <v>380</v>
      </c>
      <c r="B6774" s="1" t="s">
        <v>267</v>
      </c>
      <c r="C6774">
        <v>81306.7</v>
      </c>
      <c r="D6774" s="2">
        <v>4852020</v>
      </c>
      <c r="E6774">
        <v>96.68</v>
      </c>
      <c r="F6774" s="2">
        <v>0.84510600000000002</v>
      </c>
      <c r="G6774">
        <v>118318.6</v>
      </c>
      <c r="H6774" s="3">
        <f t="shared" si="105"/>
        <v>0.67640785655564728</v>
      </c>
      <c r="I6774" t="s">
        <v>602</v>
      </c>
    </row>
    <row r="6775" spans="1:9" x14ac:dyDescent="0.25">
      <c r="A6775" s="1" t="s">
        <v>335</v>
      </c>
      <c r="B6775" s="1" t="s">
        <v>356</v>
      </c>
      <c r="C6775">
        <v>81279.899999999994</v>
      </c>
      <c r="D6775" s="2">
        <v>2631580</v>
      </c>
      <c r="E6775">
        <v>76.19</v>
      </c>
      <c r="F6775" s="2">
        <v>0.55731699999999995</v>
      </c>
      <c r="G6775">
        <v>115800.2</v>
      </c>
      <c r="H6775" s="3">
        <f t="shared" si="105"/>
        <v>0.5663927722144465</v>
      </c>
      <c r="I6775" t="s">
        <v>602</v>
      </c>
    </row>
    <row r="6776" spans="1:9" x14ac:dyDescent="0.25">
      <c r="A6776" s="1" t="s">
        <v>182</v>
      </c>
      <c r="B6776" s="1" t="s">
        <v>282</v>
      </c>
      <c r="C6776">
        <v>81274.2</v>
      </c>
      <c r="D6776" s="2">
        <v>331226</v>
      </c>
      <c r="E6776">
        <v>33.25</v>
      </c>
      <c r="F6776" s="2">
        <v>0.154251</v>
      </c>
      <c r="G6776">
        <v>105632.2</v>
      </c>
      <c r="H6776" s="3">
        <f t="shared" si="105"/>
        <v>0.28705687705786259</v>
      </c>
      <c r="I6776" t="s">
        <v>602</v>
      </c>
    </row>
    <row r="6777" spans="1:9" x14ac:dyDescent="0.25">
      <c r="A6777" s="1" t="s">
        <v>284</v>
      </c>
      <c r="B6777" s="1" t="s">
        <v>394</v>
      </c>
      <c r="C6777">
        <v>81267.899999999994</v>
      </c>
      <c r="D6777" s="2">
        <v>3520920</v>
      </c>
      <c r="E6777">
        <v>57.43</v>
      </c>
      <c r="F6777" s="2">
        <v>0.88736800000000005</v>
      </c>
      <c r="G6777">
        <v>113556.8</v>
      </c>
      <c r="H6777" s="3">
        <f t="shared" si="105"/>
        <v>0.45381072903844627</v>
      </c>
      <c r="I6777" t="s">
        <v>602</v>
      </c>
    </row>
    <row r="6778" spans="1:9" x14ac:dyDescent="0.25">
      <c r="A6778" s="1" t="s">
        <v>221</v>
      </c>
      <c r="B6778" s="1" t="s">
        <v>412</v>
      </c>
      <c r="C6778">
        <v>81267.899999999994</v>
      </c>
      <c r="D6778" s="2">
        <v>1749400</v>
      </c>
      <c r="E6778">
        <v>58.94</v>
      </c>
      <c r="F6778" s="2">
        <v>0.55739799999999995</v>
      </c>
      <c r="G6778">
        <v>110531</v>
      </c>
      <c r="H6778" s="3">
        <f t="shared" si="105"/>
        <v>0.4633565865239419</v>
      </c>
      <c r="I6778" t="s">
        <v>602</v>
      </c>
    </row>
    <row r="6779" spans="1:9" x14ac:dyDescent="0.25">
      <c r="A6779" s="1" t="s">
        <v>185</v>
      </c>
      <c r="B6779" s="1" t="s">
        <v>256</v>
      </c>
      <c r="C6779">
        <v>81267.3</v>
      </c>
      <c r="D6779" s="2">
        <v>55126500</v>
      </c>
      <c r="E6779">
        <v>45.11</v>
      </c>
      <c r="F6779" s="2">
        <v>24.657499999999999</v>
      </c>
      <c r="G6779">
        <v>106153.8</v>
      </c>
      <c r="H6779" s="3">
        <f t="shared" si="105"/>
        <v>0.37232188951491019</v>
      </c>
      <c r="I6779" t="s">
        <v>602</v>
      </c>
    </row>
    <row r="6780" spans="1:9" x14ac:dyDescent="0.25">
      <c r="A6780" s="1" t="s">
        <v>235</v>
      </c>
      <c r="B6780" s="1" t="s">
        <v>384</v>
      </c>
      <c r="C6780">
        <v>81259.5</v>
      </c>
      <c r="D6780" s="2">
        <v>7730.18</v>
      </c>
      <c r="E6780">
        <v>243.05</v>
      </c>
      <c r="F6780" s="2">
        <v>2.19943E-3</v>
      </c>
      <c r="G6780">
        <v>111993</v>
      </c>
      <c r="H6780" s="3">
        <f t="shared" si="105"/>
        <v>1.2327060231488085</v>
      </c>
      <c r="I6780" t="s">
        <v>602</v>
      </c>
    </row>
    <row r="6781" spans="1:9" x14ac:dyDescent="0.25">
      <c r="A6781" s="1" t="s">
        <v>314</v>
      </c>
      <c r="B6781" s="1" t="s">
        <v>283</v>
      </c>
      <c r="C6781">
        <v>81243.5</v>
      </c>
      <c r="D6781" s="2">
        <v>1096540</v>
      </c>
      <c r="E6781">
        <v>139.44999999999999</v>
      </c>
      <c r="F6781" s="2">
        <v>0.21097199999999999</v>
      </c>
      <c r="G6781">
        <v>117044.6</v>
      </c>
      <c r="H6781" s="3">
        <f t="shared" si="105"/>
        <v>0.87317444080052697</v>
      </c>
      <c r="I6781" t="s">
        <v>602</v>
      </c>
    </row>
    <row r="6782" spans="1:9" x14ac:dyDescent="0.25">
      <c r="A6782" s="1" t="s">
        <v>386</v>
      </c>
      <c r="B6782" s="1" t="s">
        <v>233</v>
      </c>
      <c r="C6782">
        <v>81225</v>
      </c>
      <c r="D6782" s="2">
        <v>68742400</v>
      </c>
      <c r="E6782">
        <v>87.06</v>
      </c>
      <c r="F6782" s="2">
        <v>9.6651299999999996</v>
      </c>
      <c r="G6782">
        <v>121095.2</v>
      </c>
      <c r="H6782" s="3">
        <f t="shared" si="105"/>
        <v>0.6262592350183136</v>
      </c>
      <c r="I6782" t="s">
        <v>602</v>
      </c>
    </row>
    <row r="6783" spans="1:9" x14ac:dyDescent="0.25">
      <c r="A6783" s="1" t="s">
        <v>309</v>
      </c>
      <c r="B6783" s="1" t="s">
        <v>283</v>
      </c>
      <c r="C6783">
        <v>81216.100000000006</v>
      </c>
      <c r="D6783" s="2">
        <v>50064300</v>
      </c>
      <c r="E6783">
        <v>53.72</v>
      </c>
      <c r="F6783" s="2">
        <v>9.6355400000000007</v>
      </c>
      <c r="G6783">
        <v>117044.6</v>
      </c>
      <c r="H6783" s="3">
        <f t="shared" si="105"/>
        <v>0.42996257970855173</v>
      </c>
      <c r="I6783" t="s">
        <v>602</v>
      </c>
    </row>
    <row r="6784" spans="1:9" x14ac:dyDescent="0.25">
      <c r="A6784" s="1" t="s">
        <v>380</v>
      </c>
      <c r="B6784" s="1" t="s">
        <v>303</v>
      </c>
      <c r="C6784">
        <v>81212.2</v>
      </c>
      <c r="D6784" s="2">
        <v>683260</v>
      </c>
      <c r="E6784">
        <v>378.41</v>
      </c>
      <c r="F6784" s="2">
        <v>0.120022</v>
      </c>
      <c r="G6784">
        <v>118224.1</v>
      </c>
      <c r="H6784" s="3">
        <f t="shared" si="105"/>
        <v>1.5652979194398993</v>
      </c>
      <c r="I6784" t="s">
        <v>602</v>
      </c>
    </row>
    <row r="6785" spans="1:9" x14ac:dyDescent="0.25">
      <c r="A6785" s="1" t="s">
        <v>182</v>
      </c>
      <c r="B6785" s="1" t="s">
        <v>265</v>
      </c>
      <c r="C6785">
        <v>81208.600000000006</v>
      </c>
      <c r="D6785" s="2">
        <v>226072</v>
      </c>
      <c r="E6785">
        <v>41.61</v>
      </c>
      <c r="F6785" s="2">
        <v>0.105903</v>
      </c>
      <c r="G6785">
        <v>105566.6</v>
      </c>
      <c r="H6785" s="3">
        <f t="shared" si="105"/>
        <v>0.34790661424687597</v>
      </c>
      <c r="I6785" t="s">
        <v>602</v>
      </c>
    </row>
    <row r="6786" spans="1:9" x14ac:dyDescent="0.25">
      <c r="A6786" s="1" t="s">
        <v>291</v>
      </c>
      <c r="B6786" s="1" t="s">
        <v>304</v>
      </c>
      <c r="C6786">
        <v>81196.3</v>
      </c>
      <c r="D6786" s="2">
        <v>1831740</v>
      </c>
      <c r="E6786">
        <v>55.51</v>
      </c>
      <c r="F6786" s="2">
        <v>0.381714</v>
      </c>
      <c r="G6786">
        <v>116021.8</v>
      </c>
      <c r="H6786" s="3">
        <f t="shared" si="105"/>
        <v>0.4415398522451548</v>
      </c>
      <c r="I6786" t="s">
        <v>602</v>
      </c>
    </row>
    <row r="6787" spans="1:9" x14ac:dyDescent="0.25">
      <c r="A6787" s="1" t="s">
        <v>380</v>
      </c>
      <c r="B6787" s="1" t="s">
        <v>305</v>
      </c>
      <c r="C6787">
        <v>81189.5</v>
      </c>
      <c r="D6787" s="2">
        <v>2964280</v>
      </c>
      <c r="E6787">
        <v>98.9</v>
      </c>
      <c r="F6787" s="2">
        <v>0.52176900000000004</v>
      </c>
      <c r="G6787">
        <v>118201.4</v>
      </c>
      <c r="H6787" s="3">
        <f t="shared" ref="H6787:H6850" si="106">LN(1+$E6787/100)</f>
        <v>0.68763199987183521</v>
      </c>
      <c r="I6787" t="s">
        <v>602</v>
      </c>
    </row>
    <row r="6788" spans="1:9" x14ac:dyDescent="0.25">
      <c r="A6788" s="1" t="s">
        <v>293</v>
      </c>
      <c r="B6788" s="1" t="s">
        <v>292</v>
      </c>
      <c r="C6788">
        <v>81162.2</v>
      </c>
      <c r="D6788" s="2">
        <v>477457</v>
      </c>
      <c r="E6788">
        <v>83.83</v>
      </c>
      <c r="F6788" s="2">
        <v>9.6266099999999993E-2</v>
      </c>
      <c r="G6788">
        <v>116453.2</v>
      </c>
      <c r="H6788" s="3">
        <f t="shared" si="106"/>
        <v>0.6088412315066889</v>
      </c>
      <c r="I6788" t="s">
        <v>602</v>
      </c>
    </row>
    <row r="6789" spans="1:9" x14ac:dyDescent="0.25">
      <c r="A6789" s="1" t="s">
        <v>335</v>
      </c>
      <c r="B6789" s="1" t="s">
        <v>311</v>
      </c>
      <c r="C6789">
        <v>81149.7</v>
      </c>
      <c r="D6789" s="2">
        <v>24793600</v>
      </c>
      <c r="E6789">
        <v>91.15</v>
      </c>
      <c r="F6789" s="2">
        <v>5.3125499999999999</v>
      </c>
      <c r="G6789">
        <v>115670</v>
      </c>
      <c r="H6789" s="3">
        <f t="shared" si="106"/>
        <v>0.64788827415433059</v>
      </c>
      <c r="I6789" t="s">
        <v>602</v>
      </c>
    </row>
    <row r="6790" spans="1:9" x14ac:dyDescent="0.25">
      <c r="A6790" s="1" t="s">
        <v>160</v>
      </c>
      <c r="B6790" s="1" t="s">
        <v>295</v>
      </c>
      <c r="C6790">
        <v>81149.5</v>
      </c>
      <c r="D6790" s="2">
        <v>6493460</v>
      </c>
      <c r="E6790">
        <v>51.59</v>
      </c>
      <c r="F6790" s="2">
        <v>2.85501</v>
      </c>
      <c r="G6790">
        <v>106394.1</v>
      </c>
      <c r="H6790" s="3">
        <f t="shared" si="106"/>
        <v>0.41600932198383556</v>
      </c>
      <c r="I6790" t="s">
        <v>602</v>
      </c>
    </row>
    <row r="6791" spans="1:9" x14ac:dyDescent="0.25">
      <c r="A6791" s="1" t="s">
        <v>328</v>
      </c>
      <c r="B6791" s="1" t="s">
        <v>280</v>
      </c>
      <c r="C6791">
        <v>81133.2</v>
      </c>
      <c r="D6791" s="2">
        <v>738553</v>
      </c>
      <c r="E6791">
        <v>97.93</v>
      </c>
      <c r="F6791" s="2">
        <v>0.13445699999999999</v>
      </c>
      <c r="G6791">
        <v>117775.3</v>
      </c>
      <c r="H6791" s="3">
        <f t="shared" si="106"/>
        <v>0.68274324684455245</v>
      </c>
      <c r="I6791" t="s">
        <v>602</v>
      </c>
    </row>
    <row r="6792" spans="1:9" x14ac:dyDescent="0.25">
      <c r="A6792" s="1" t="s">
        <v>44</v>
      </c>
      <c r="B6792" s="1" t="s">
        <v>455</v>
      </c>
      <c r="C6792">
        <v>81120.7</v>
      </c>
      <c r="D6792" s="2">
        <v>55506.2</v>
      </c>
      <c r="E6792">
        <v>1129.22</v>
      </c>
      <c r="F6792" s="2">
        <v>6.3948400000000002E-2</v>
      </c>
      <c r="G6792">
        <v>93967.4</v>
      </c>
      <c r="H6792" s="3">
        <f t="shared" si="106"/>
        <v>2.5089649148810711</v>
      </c>
      <c r="I6792" t="s">
        <v>602</v>
      </c>
    </row>
    <row r="6793" spans="1:9" x14ac:dyDescent="0.25">
      <c r="A6793" s="1" t="s">
        <v>408</v>
      </c>
      <c r="B6793" s="1" t="s">
        <v>222</v>
      </c>
      <c r="C6793">
        <v>81117.5</v>
      </c>
      <c r="D6793" s="2">
        <v>81268000</v>
      </c>
      <c r="E6793">
        <v>51.25</v>
      </c>
      <c r="F6793" s="2">
        <v>10.5503</v>
      </c>
      <c r="G6793">
        <v>122141.5</v>
      </c>
      <c r="H6793" s="3">
        <f t="shared" si="106"/>
        <v>0.41376391092285947</v>
      </c>
      <c r="I6793" t="s">
        <v>602</v>
      </c>
    </row>
    <row r="6794" spans="1:9" x14ac:dyDescent="0.25">
      <c r="A6794" s="1" t="s">
        <v>330</v>
      </c>
      <c r="B6794" s="1" t="s">
        <v>280</v>
      </c>
      <c r="C6794">
        <v>81104.7</v>
      </c>
      <c r="D6794" s="2">
        <v>1158130</v>
      </c>
      <c r="E6794">
        <v>74.39</v>
      </c>
      <c r="F6794" s="2">
        <v>0.21091699999999999</v>
      </c>
      <c r="G6794">
        <v>117775.3</v>
      </c>
      <c r="H6794" s="3">
        <f t="shared" si="106"/>
        <v>0.55612398439327748</v>
      </c>
      <c r="I6794" t="s">
        <v>602</v>
      </c>
    </row>
    <row r="6795" spans="1:9" x14ac:dyDescent="0.25">
      <c r="A6795" s="1" t="s">
        <v>451</v>
      </c>
      <c r="B6795" s="1" t="s">
        <v>123</v>
      </c>
      <c r="C6795">
        <v>81102.8</v>
      </c>
      <c r="D6795" s="2">
        <v>379247</v>
      </c>
      <c r="E6795">
        <v>187.8</v>
      </c>
      <c r="F6795" s="2">
        <v>2.2211999999999999E-2</v>
      </c>
      <c r="G6795">
        <v>132415.6</v>
      </c>
      <c r="H6795" s="3">
        <f t="shared" si="106"/>
        <v>1.0570956084651761</v>
      </c>
      <c r="I6795" t="s">
        <v>602</v>
      </c>
    </row>
    <row r="6796" spans="1:9" x14ac:dyDescent="0.25">
      <c r="A6796" s="1" t="s">
        <v>257</v>
      </c>
      <c r="B6796" s="1" t="s">
        <v>348</v>
      </c>
      <c r="C6796">
        <v>81094.7</v>
      </c>
      <c r="D6796" s="2">
        <v>288587</v>
      </c>
      <c r="E6796">
        <v>81.05</v>
      </c>
      <c r="F6796" s="2">
        <v>7.1223300000000003E-2</v>
      </c>
      <c r="G6796">
        <v>113854.8</v>
      </c>
      <c r="H6796" s="3">
        <f t="shared" si="106"/>
        <v>0.59360305022355886</v>
      </c>
      <c r="I6796" t="s">
        <v>602</v>
      </c>
    </row>
    <row r="6797" spans="1:9" x14ac:dyDescent="0.25">
      <c r="A6797" s="1" t="s">
        <v>182</v>
      </c>
      <c r="B6797" s="1" t="s">
        <v>268</v>
      </c>
      <c r="C6797">
        <v>81092.2</v>
      </c>
      <c r="D6797" s="2">
        <v>93012.6</v>
      </c>
      <c r="E6797">
        <v>131.62</v>
      </c>
      <c r="F6797" s="2">
        <v>4.4029699999999998E-2</v>
      </c>
      <c r="G6797">
        <v>105450.2</v>
      </c>
      <c r="H6797" s="3">
        <f t="shared" si="106"/>
        <v>0.8399279117681403</v>
      </c>
      <c r="I6797" t="s">
        <v>602</v>
      </c>
    </row>
    <row r="6798" spans="1:9" x14ac:dyDescent="0.25">
      <c r="A6798" s="1" t="s">
        <v>223</v>
      </c>
      <c r="B6798" s="1" t="s">
        <v>398</v>
      </c>
      <c r="C6798">
        <v>81087.100000000006</v>
      </c>
      <c r="D6798" s="2">
        <v>54353600</v>
      </c>
      <c r="E6798">
        <v>61.13</v>
      </c>
      <c r="F6798" s="2">
        <v>16.8386</v>
      </c>
      <c r="G6798">
        <v>110922.2</v>
      </c>
      <c r="H6798" s="3">
        <f t="shared" si="106"/>
        <v>0.47704130659738625</v>
      </c>
      <c r="I6798" t="s">
        <v>602</v>
      </c>
    </row>
    <row r="6799" spans="1:9" x14ac:dyDescent="0.25">
      <c r="A6799" s="1" t="s">
        <v>257</v>
      </c>
      <c r="B6799" s="1" t="s">
        <v>396</v>
      </c>
      <c r="C6799">
        <v>81073.8</v>
      </c>
      <c r="D6799" s="2">
        <v>18162.099999999999</v>
      </c>
      <c r="E6799">
        <v>119.58</v>
      </c>
      <c r="F6799" s="2">
        <v>4.4908300000000003E-3</v>
      </c>
      <c r="G6799">
        <v>113833.9</v>
      </c>
      <c r="H6799" s="3">
        <f t="shared" si="106"/>
        <v>0.78654644481849512</v>
      </c>
      <c r="I6799" t="s">
        <v>602</v>
      </c>
    </row>
    <row r="6800" spans="1:9" x14ac:dyDescent="0.25">
      <c r="A6800" s="1" t="s">
        <v>360</v>
      </c>
      <c r="B6800" s="1" t="s">
        <v>287</v>
      </c>
      <c r="C6800">
        <v>81067.399999999994</v>
      </c>
      <c r="D6800" s="2">
        <v>252970</v>
      </c>
      <c r="E6800">
        <v>116.25</v>
      </c>
      <c r="F6800" s="2">
        <v>4.1960900000000002E-2</v>
      </c>
      <c r="G6800">
        <v>118987</v>
      </c>
      <c r="H6800" s="3">
        <f t="shared" si="106"/>
        <v>0.77126495982389742</v>
      </c>
      <c r="I6800" t="s">
        <v>602</v>
      </c>
    </row>
    <row r="6801" spans="1:9" x14ac:dyDescent="0.25">
      <c r="A6801" s="1" t="s">
        <v>246</v>
      </c>
      <c r="B6801" s="1" t="s">
        <v>405</v>
      </c>
      <c r="C6801">
        <v>81065.7</v>
      </c>
      <c r="D6801" s="2">
        <v>34201100</v>
      </c>
      <c r="E6801">
        <v>51.3</v>
      </c>
      <c r="F6801" s="2">
        <v>11.0928</v>
      </c>
      <c r="G6801">
        <v>110333.6</v>
      </c>
      <c r="H6801" s="3">
        <f t="shared" si="106"/>
        <v>0.41409443480621883</v>
      </c>
      <c r="I6801" t="s">
        <v>602</v>
      </c>
    </row>
    <row r="6802" spans="1:9" x14ac:dyDescent="0.25">
      <c r="A6802" s="1" t="s">
        <v>380</v>
      </c>
      <c r="B6802" s="1" t="s">
        <v>273</v>
      </c>
      <c r="C6802">
        <v>81057.3</v>
      </c>
      <c r="D6802" s="2">
        <v>2211820</v>
      </c>
      <c r="E6802">
        <v>187.11</v>
      </c>
      <c r="F6802" s="2">
        <v>0.39397199999999999</v>
      </c>
      <c r="G6802">
        <v>118069.2</v>
      </c>
      <c r="H6802" s="3">
        <f t="shared" si="106"/>
        <v>1.0546952316016531</v>
      </c>
      <c r="I6802" t="s">
        <v>602</v>
      </c>
    </row>
    <row r="6803" spans="1:9" x14ac:dyDescent="0.25">
      <c r="A6803" s="1" t="s">
        <v>291</v>
      </c>
      <c r="B6803" s="1" t="s">
        <v>308</v>
      </c>
      <c r="C6803">
        <v>81056.100000000006</v>
      </c>
      <c r="D6803" s="2">
        <v>26753.5</v>
      </c>
      <c r="E6803">
        <v>186.49</v>
      </c>
      <c r="F6803" s="2">
        <v>5.6457800000000004E-3</v>
      </c>
      <c r="G6803">
        <v>115881.60000000001</v>
      </c>
      <c r="H6803" s="3">
        <f t="shared" si="106"/>
        <v>1.052533445543582</v>
      </c>
      <c r="I6803" t="s">
        <v>602</v>
      </c>
    </row>
    <row r="6804" spans="1:9" x14ac:dyDescent="0.25">
      <c r="A6804" s="1" t="s">
        <v>337</v>
      </c>
      <c r="B6804" s="1" t="s">
        <v>316</v>
      </c>
      <c r="C6804">
        <v>81046</v>
      </c>
      <c r="D6804" s="2">
        <v>2705920</v>
      </c>
      <c r="E6804">
        <v>881.15</v>
      </c>
      <c r="F6804" s="2">
        <v>0.49656299999999998</v>
      </c>
      <c r="G6804">
        <v>117686.39999999999</v>
      </c>
      <c r="H6804" s="3">
        <f t="shared" si="106"/>
        <v>2.2835551670872403</v>
      </c>
      <c r="I6804" t="s">
        <v>602</v>
      </c>
    </row>
    <row r="6805" spans="1:9" x14ac:dyDescent="0.25">
      <c r="A6805" s="1" t="s">
        <v>223</v>
      </c>
      <c r="B6805" s="1" t="s">
        <v>400</v>
      </c>
      <c r="C6805">
        <v>81045.8</v>
      </c>
      <c r="D6805" s="2">
        <v>50772400</v>
      </c>
      <c r="E6805">
        <v>68.05</v>
      </c>
      <c r="F6805" s="2">
        <v>15.787599999999999</v>
      </c>
      <c r="G6805">
        <v>110880.9</v>
      </c>
      <c r="H6805" s="3">
        <f t="shared" si="106"/>
        <v>0.51909136818302326</v>
      </c>
      <c r="I6805" t="s">
        <v>602</v>
      </c>
    </row>
    <row r="6806" spans="1:9" x14ac:dyDescent="0.25">
      <c r="A6806" s="1" t="s">
        <v>377</v>
      </c>
      <c r="B6806" s="1" t="s">
        <v>316</v>
      </c>
      <c r="C6806">
        <v>81034.100000000006</v>
      </c>
      <c r="D6806" s="2">
        <v>30074500</v>
      </c>
      <c r="E6806">
        <v>57.27</v>
      </c>
      <c r="F6806" s="2">
        <v>5.5197700000000003</v>
      </c>
      <c r="G6806">
        <v>117686.39999999999</v>
      </c>
      <c r="H6806" s="3">
        <f t="shared" si="106"/>
        <v>0.45279388751454269</v>
      </c>
      <c r="I6806" t="s">
        <v>602</v>
      </c>
    </row>
    <row r="6807" spans="1:9" x14ac:dyDescent="0.25">
      <c r="A6807" s="1" t="s">
        <v>221</v>
      </c>
      <c r="B6807" s="1" t="s">
        <v>406</v>
      </c>
      <c r="C6807">
        <v>81032.100000000006</v>
      </c>
      <c r="D6807" s="2">
        <v>249888</v>
      </c>
      <c r="E6807">
        <v>54.64</v>
      </c>
      <c r="F6807" s="2">
        <v>8.1324099999999996E-2</v>
      </c>
      <c r="G6807">
        <v>110295.2</v>
      </c>
      <c r="H6807" s="3">
        <f t="shared" si="106"/>
        <v>0.4359296489119841</v>
      </c>
      <c r="I6807" t="s">
        <v>602</v>
      </c>
    </row>
    <row r="6808" spans="1:9" x14ac:dyDescent="0.25">
      <c r="A6808" s="1" t="s">
        <v>383</v>
      </c>
      <c r="B6808" s="1" t="s">
        <v>303</v>
      </c>
      <c r="C6808">
        <v>81026.5</v>
      </c>
      <c r="D6808" s="2">
        <v>22838800</v>
      </c>
      <c r="E6808">
        <v>65.180000000000007</v>
      </c>
      <c r="F6808" s="2">
        <v>4.0210699999999999</v>
      </c>
      <c r="G6808">
        <v>118224.1</v>
      </c>
      <c r="H6808" s="3">
        <f t="shared" si="106"/>
        <v>0.50186560239447964</v>
      </c>
      <c r="I6808" t="s">
        <v>602</v>
      </c>
    </row>
    <row r="6809" spans="1:9" x14ac:dyDescent="0.25">
      <c r="A6809" s="1" t="s">
        <v>293</v>
      </c>
      <c r="B6809" s="1" t="s">
        <v>296</v>
      </c>
      <c r="C6809">
        <v>81018.100000000006</v>
      </c>
      <c r="D6809" s="2">
        <v>1516760</v>
      </c>
      <c r="E6809">
        <v>53.14</v>
      </c>
      <c r="F6809" s="2">
        <v>0.30979800000000002</v>
      </c>
      <c r="G6809">
        <v>116309.1</v>
      </c>
      <c r="H6809" s="3">
        <f t="shared" si="106"/>
        <v>0.42618234969688606</v>
      </c>
      <c r="I6809" t="s">
        <v>602</v>
      </c>
    </row>
    <row r="6810" spans="1:9" x14ac:dyDescent="0.25">
      <c r="A6810" s="1" t="s">
        <v>231</v>
      </c>
      <c r="B6810" s="1" t="s">
        <v>393</v>
      </c>
      <c r="C6810">
        <v>81012.600000000006</v>
      </c>
      <c r="D6810" s="2">
        <v>34043.800000000003</v>
      </c>
      <c r="E6810">
        <v>650.22</v>
      </c>
      <c r="F6810" s="2">
        <v>1.0079899999999999E-2</v>
      </c>
      <c r="G6810">
        <v>111518.3</v>
      </c>
      <c r="H6810" s="3">
        <f t="shared" si="106"/>
        <v>2.0151963108617874</v>
      </c>
      <c r="I6810" t="s">
        <v>602</v>
      </c>
    </row>
    <row r="6811" spans="1:9" x14ac:dyDescent="0.25">
      <c r="A6811" s="1" t="s">
        <v>337</v>
      </c>
      <c r="B6811" s="1" t="s">
        <v>275</v>
      </c>
      <c r="C6811">
        <v>81006.8</v>
      </c>
      <c r="D6811" s="2">
        <v>25521500</v>
      </c>
      <c r="E6811">
        <v>50.58</v>
      </c>
      <c r="F6811" s="2">
        <v>4.6999700000000004</v>
      </c>
      <c r="G6811">
        <v>117647.2</v>
      </c>
      <c r="H6811" s="3">
        <f t="shared" si="106"/>
        <v>0.40932431843388489</v>
      </c>
      <c r="I6811" t="s">
        <v>602</v>
      </c>
    </row>
    <row r="6812" spans="1:9" x14ac:dyDescent="0.25">
      <c r="A6812" s="1" t="s">
        <v>383</v>
      </c>
      <c r="B6812" s="1" t="s">
        <v>305</v>
      </c>
      <c r="C6812">
        <v>81003.8</v>
      </c>
      <c r="D6812" s="2">
        <v>1037320</v>
      </c>
      <c r="E6812">
        <v>500.82</v>
      </c>
      <c r="F6812" s="2">
        <v>0.183007</v>
      </c>
      <c r="G6812">
        <v>118201.4</v>
      </c>
      <c r="H6812" s="3">
        <f t="shared" si="106"/>
        <v>1.793125202855838</v>
      </c>
      <c r="I6812" t="s">
        <v>602</v>
      </c>
    </row>
    <row r="6813" spans="1:9" x14ac:dyDescent="0.25">
      <c r="A6813" s="1" t="s">
        <v>162</v>
      </c>
      <c r="B6813" s="1" t="s">
        <v>295</v>
      </c>
      <c r="C6813">
        <v>81002.399999999994</v>
      </c>
      <c r="D6813" s="2">
        <v>54096300</v>
      </c>
      <c r="E6813">
        <v>92.53</v>
      </c>
      <c r="F6813" s="2">
        <v>23.827999999999999</v>
      </c>
      <c r="G6813">
        <v>106394.1</v>
      </c>
      <c r="H6813" s="3">
        <f t="shared" si="106"/>
        <v>0.65508179975315284</v>
      </c>
      <c r="I6813" t="s">
        <v>602</v>
      </c>
    </row>
    <row r="6814" spans="1:9" x14ac:dyDescent="0.25">
      <c r="A6814" s="1" t="s">
        <v>238</v>
      </c>
      <c r="B6814" s="1" t="s">
        <v>384</v>
      </c>
      <c r="C6814">
        <v>80998.399999999994</v>
      </c>
      <c r="D6814" s="2">
        <v>2287620</v>
      </c>
      <c r="E6814">
        <v>97.67</v>
      </c>
      <c r="F6814" s="2">
        <v>0.65298299999999998</v>
      </c>
      <c r="G6814">
        <v>111993</v>
      </c>
      <c r="H6814" s="3">
        <f t="shared" si="106"/>
        <v>0.68142878760574688</v>
      </c>
      <c r="I6814" t="s">
        <v>602</v>
      </c>
    </row>
    <row r="6815" spans="1:9" x14ac:dyDescent="0.25">
      <c r="A6815" s="1" t="s">
        <v>297</v>
      </c>
      <c r="B6815" s="1" t="s">
        <v>304</v>
      </c>
      <c r="C6815">
        <v>80997.3</v>
      </c>
      <c r="D6815" s="2">
        <v>936840</v>
      </c>
      <c r="E6815">
        <v>163.16</v>
      </c>
      <c r="F6815" s="2">
        <v>0.19570699999999999</v>
      </c>
      <c r="G6815">
        <v>116021.8</v>
      </c>
      <c r="H6815" s="3">
        <f t="shared" si="106"/>
        <v>0.96759202622970564</v>
      </c>
      <c r="I6815" t="s">
        <v>602</v>
      </c>
    </row>
    <row r="6816" spans="1:9" x14ac:dyDescent="0.25">
      <c r="A6816" s="1" t="s">
        <v>377</v>
      </c>
      <c r="B6816" s="1" t="s">
        <v>275</v>
      </c>
      <c r="C6816">
        <v>80994.899999999994</v>
      </c>
      <c r="D6816" s="2">
        <v>33788200</v>
      </c>
      <c r="E6816">
        <v>48.31</v>
      </c>
      <c r="F6816" s="2">
        <v>6.2232700000000003</v>
      </c>
      <c r="G6816">
        <v>117647.2</v>
      </c>
      <c r="H6816" s="3">
        <f t="shared" si="106"/>
        <v>0.39413449176577986</v>
      </c>
      <c r="I6816" t="s">
        <v>602</v>
      </c>
    </row>
    <row r="6817" spans="1:9" x14ac:dyDescent="0.25">
      <c r="A6817" s="1" t="s">
        <v>291</v>
      </c>
      <c r="B6817" s="1" t="s">
        <v>356</v>
      </c>
      <c r="C6817">
        <v>80974.7</v>
      </c>
      <c r="D6817" s="2">
        <v>19668800</v>
      </c>
      <c r="E6817">
        <v>42.29</v>
      </c>
      <c r="F6817" s="2">
        <v>4.1811699999999998</v>
      </c>
      <c r="G6817">
        <v>115800.2</v>
      </c>
      <c r="H6817" s="3">
        <f t="shared" si="106"/>
        <v>0.35269704256950868</v>
      </c>
      <c r="I6817" t="s">
        <v>602</v>
      </c>
    </row>
    <row r="6818" spans="1:9" x14ac:dyDescent="0.25">
      <c r="A6818" s="1" t="s">
        <v>335</v>
      </c>
      <c r="B6818" s="1" t="s">
        <v>315</v>
      </c>
      <c r="C6818">
        <v>80969.399999999994</v>
      </c>
      <c r="D6818" s="2">
        <v>3531.51</v>
      </c>
      <c r="E6818">
        <v>41868.949999999997</v>
      </c>
      <c r="F6818" s="2">
        <v>7.6905599999999995E-4</v>
      </c>
      <c r="G6818">
        <v>115489.7</v>
      </c>
      <c r="H6818" s="3">
        <f t="shared" si="106"/>
        <v>6.0395151521566861</v>
      </c>
      <c r="I6818" t="s">
        <v>602</v>
      </c>
    </row>
    <row r="6819" spans="1:9" x14ac:dyDescent="0.25">
      <c r="A6819" s="1" t="s">
        <v>360</v>
      </c>
      <c r="B6819" s="1" t="s">
        <v>258</v>
      </c>
      <c r="C6819">
        <v>80965.8</v>
      </c>
      <c r="D6819" s="2">
        <v>54822700</v>
      </c>
      <c r="E6819">
        <v>56.07</v>
      </c>
      <c r="F6819" s="2">
        <v>9.1769700000000007</v>
      </c>
      <c r="G6819">
        <v>118885.4</v>
      </c>
      <c r="H6819" s="3">
        <f t="shared" si="106"/>
        <v>0.44513443856637086</v>
      </c>
      <c r="I6819" t="s">
        <v>602</v>
      </c>
    </row>
    <row r="6820" spans="1:9" x14ac:dyDescent="0.25">
      <c r="A6820" s="1" t="s">
        <v>337</v>
      </c>
      <c r="B6820" s="1" t="s">
        <v>321</v>
      </c>
      <c r="C6820">
        <v>80951.8</v>
      </c>
      <c r="D6820" s="2">
        <v>84873000</v>
      </c>
      <c r="E6820">
        <v>56.08</v>
      </c>
      <c r="F6820" s="2">
        <v>15.7074</v>
      </c>
      <c r="G6820">
        <v>117592.2</v>
      </c>
      <c r="H6820" s="3">
        <f t="shared" si="106"/>
        <v>0.44519851032676439</v>
      </c>
      <c r="I6820" t="s">
        <v>602</v>
      </c>
    </row>
    <row r="6821" spans="1:9" x14ac:dyDescent="0.25">
      <c r="A6821" s="1" t="s">
        <v>360</v>
      </c>
      <c r="B6821" s="1" t="s">
        <v>260</v>
      </c>
      <c r="C6821">
        <v>80941.2</v>
      </c>
      <c r="D6821" s="2">
        <v>1289810</v>
      </c>
      <c r="E6821">
        <v>226.13</v>
      </c>
      <c r="F6821" s="2">
        <v>0.21638299999999999</v>
      </c>
      <c r="G6821">
        <v>118860.8</v>
      </c>
      <c r="H6821" s="3">
        <f t="shared" si="106"/>
        <v>1.1821258888959272</v>
      </c>
      <c r="I6821" t="s">
        <v>602</v>
      </c>
    </row>
    <row r="6822" spans="1:9" x14ac:dyDescent="0.25">
      <c r="A6822" s="1" t="s">
        <v>377</v>
      </c>
      <c r="B6822" s="1" t="s">
        <v>321</v>
      </c>
      <c r="C6822">
        <v>80939.899999999994</v>
      </c>
      <c r="D6822" s="2">
        <v>3087900</v>
      </c>
      <c r="E6822">
        <v>238.9</v>
      </c>
      <c r="F6822" s="2">
        <v>0.57155999999999996</v>
      </c>
      <c r="G6822">
        <v>117592.2</v>
      </c>
      <c r="H6822" s="3">
        <f t="shared" si="106"/>
        <v>1.2205348926249144</v>
      </c>
      <c r="I6822" t="s">
        <v>602</v>
      </c>
    </row>
    <row r="6823" spans="1:9" x14ac:dyDescent="0.25">
      <c r="A6823" s="1" t="s">
        <v>284</v>
      </c>
      <c r="B6823" s="1" t="s">
        <v>397</v>
      </c>
      <c r="C6823">
        <v>80936.800000000003</v>
      </c>
      <c r="D6823" s="2">
        <v>95598.6</v>
      </c>
      <c r="E6823">
        <v>116.72</v>
      </c>
      <c r="F6823" s="2">
        <v>2.4820800000000001E-2</v>
      </c>
      <c r="G6823">
        <v>113225.7</v>
      </c>
      <c r="H6823" s="3">
        <f t="shared" si="106"/>
        <v>0.77343601178874843</v>
      </c>
      <c r="I6823" t="s">
        <v>602</v>
      </c>
    </row>
    <row r="6824" spans="1:9" x14ac:dyDescent="0.25">
      <c r="A6824" s="1" t="s">
        <v>328</v>
      </c>
      <c r="B6824" s="1" t="s">
        <v>276</v>
      </c>
      <c r="C6824">
        <v>80932.399999999994</v>
      </c>
      <c r="D6824" s="2">
        <v>65392.6</v>
      </c>
      <c r="E6824">
        <v>377.61</v>
      </c>
      <c r="F6824" s="2">
        <v>1.2121699999999999E-2</v>
      </c>
      <c r="G6824">
        <v>117574.5</v>
      </c>
      <c r="H6824" s="3">
        <f t="shared" si="106"/>
        <v>1.563624313894554</v>
      </c>
      <c r="I6824" t="s">
        <v>602</v>
      </c>
    </row>
    <row r="6825" spans="1:9" x14ac:dyDescent="0.25">
      <c r="A6825" s="1" t="s">
        <v>314</v>
      </c>
      <c r="B6825" s="1" t="s">
        <v>339</v>
      </c>
      <c r="C6825">
        <v>80926</v>
      </c>
      <c r="D6825" s="2">
        <v>2358680</v>
      </c>
      <c r="E6825">
        <v>86.98</v>
      </c>
      <c r="F6825" s="2">
        <v>0.46693400000000002</v>
      </c>
      <c r="G6825">
        <v>116727.1</v>
      </c>
      <c r="H6825" s="3">
        <f t="shared" si="106"/>
        <v>0.62583147327507826</v>
      </c>
      <c r="I6825" t="s">
        <v>602</v>
      </c>
    </row>
    <row r="6826" spans="1:9" x14ac:dyDescent="0.25">
      <c r="A6826" s="1" t="s">
        <v>147</v>
      </c>
      <c r="B6826" s="1" t="s">
        <v>432</v>
      </c>
      <c r="C6826">
        <v>80921.100000000006</v>
      </c>
      <c r="D6826" s="2">
        <v>154428</v>
      </c>
      <c r="E6826">
        <v>46.43</v>
      </c>
      <c r="F6826" s="2">
        <v>9.7370899999999996E-2</v>
      </c>
      <c r="G6826">
        <v>101778</v>
      </c>
      <c r="H6826" s="3">
        <f t="shared" si="106"/>
        <v>0.38137731257907442</v>
      </c>
      <c r="I6826" t="s">
        <v>602</v>
      </c>
    </row>
    <row r="6827" spans="1:9" x14ac:dyDescent="0.25">
      <c r="A6827" s="1" t="s">
        <v>359</v>
      </c>
      <c r="B6827" s="1" t="s">
        <v>338</v>
      </c>
      <c r="C6827">
        <v>80913.899999999994</v>
      </c>
      <c r="D6827" s="2">
        <v>41860400</v>
      </c>
      <c r="E6827">
        <v>67.06</v>
      </c>
      <c r="F6827" s="2">
        <v>8.2557399999999994</v>
      </c>
      <c r="G6827">
        <v>116777.60000000001</v>
      </c>
      <c r="H6827" s="3">
        <f t="shared" si="106"/>
        <v>0.51318284333966879</v>
      </c>
      <c r="I6827" t="s">
        <v>602</v>
      </c>
    </row>
    <row r="6828" spans="1:9" x14ac:dyDescent="0.25">
      <c r="A6828" s="1" t="s">
        <v>257</v>
      </c>
      <c r="B6828" s="1" t="s">
        <v>352</v>
      </c>
      <c r="C6828">
        <v>80904.5</v>
      </c>
      <c r="D6828" s="2">
        <v>456611</v>
      </c>
      <c r="E6828">
        <v>86.37</v>
      </c>
      <c r="F6828" s="2">
        <v>0.114634</v>
      </c>
      <c r="G6828">
        <v>113664.6</v>
      </c>
      <c r="H6828" s="3">
        <f t="shared" si="106"/>
        <v>0.62256375910448236</v>
      </c>
      <c r="I6828" t="s">
        <v>602</v>
      </c>
    </row>
    <row r="6829" spans="1:9" x14ac:dyDescent="0.25">
      <c r="A6829" s="1" t="s">
        <v>330</v>
      </c>
      <c r="B6829" s="1" t="s">
        <v>276</v>
      </c>
      <c r="C6829">
        <v>80903.899999999994</v>
      </c>
      <c r="D6829" s="2">
        <v>12782500</v>
      </c>
      <c r="E6829">
        <v>57.16</v>
      </c>
      <c r="F6829" s="2">
        <v>2.3702999999999999</v>
      </c>
      <c r="G6829">
        <v>117574.5</v>
      </c>
      <c r="H6829" s="3">
        <f t="shared" si="106"/>
        <v>0.45209420870216771</v>
      </c>
      <c r="I6829" t="s">
        <v>602</v>
      </c>
    </row>
    <row r="6830" spans="1:9" x14ac:dyDescent="0.25">
      <c r="A6830" s="1" t="s">
        <v>335</v>
      </c>
      <c r="B6830" s="1" t="s">
        <v>319</v>
      </c>
      <c r="C6830">
        <v>80900.5</v>
      </c>
      <c r="D6830" s="2">
        <v>85681.600000000006</v>
      </c>
      <c r="E6830">
        <v>598.32000000000005</v>
      </c>
      <c r="F6830" s="2">
        <v>1.8774699999999998E-2</v>
      </c>
      <c r="G6830">
        <v>115420.8</v>
      </c>
      <c r="H6830" s="3">
        <f t="shared" si="106"/>
        <v>1.943507264439003</v>
      </c>
      <c r="I6830" t="s">
        <v>602</v>
      </c>
    </row>
    <row r="6831" spans="1:9" x14ac:dyDescent="0.25">
      <c r="A6831" s="1" t="s">
        <v>377</v>
      </c>
      <c r="B6831" s="1" t="s">
        <v>322</v>
      </c>
      <c r="C6831">
        <v>80888.2</v>
      </c>
      <c r="D6831" s="2">
        <v>1170290</v>
      </c>
      <c r="E6831">
        <v>55.97</v>
      </c>
      <c r="F6831" s="2">
        <v>0.21762500000000001</v>
      </c>
      <c r="G6831">
        <v>117540.5</v>
      </c>
      <c r="H6831" s="3">
        <f t="shared" si="106"/>
        <v>0.44449349507564262</v>
      </c>
      <c r="I6831" t="s">
        <v>602</v>
      </c>
    </row>
    <row r="6832" spans="1:9" x14ac:dyDescent="0.25">
      <c r="A6832" s="1" t="s">
        <v>190</v>
      </c>
      <c r="B6832" s="1" t="s">
        <v>428</v>
      </c>
      <c r="C6832">
        <v>80881.600000000006</v>
      </c>
      <c r="D6832" s="2">
        <v>12506200</v>
      </c>
      <c r="E6832">
        <v>41.01</v>
      </c>
      <c r="F6832" s="2">
        <v>6.6552100000000003</v>
      </c>
      <c r="G6832">
        <v>103973.3</v>
      </c>
      <c r="H6832" s="3">
        <f t="shared" si="106"/>
        <v>0.34366062386104734</v>
      </c>
      <c r="I6832" t="s">
        <v>602</v>
      </c>
    </row>
    <row r="6833" spans="1:9" x14ac:dyDescent="0.25">
      <c r="A6833" s="1" t="s">
        <v>208</v>
      </c>
      <c r="B6833" s="1" t="s">
        <v>237</v>
      </c>
      <c r="C6833">
        <v>80874.8</v>
      </c>
      <c r="D6833" s="2">
        <v>21232900</v>
      </c>
      <c r="E6833">
        <v>55.11</v>
      </c>
      <c r="F6833" s="2">
        <v>8.3649900000000006</v>
      </c>
      <c r="G6833">
        <v>107854.5</v>
      </c>
      <c r="H6833" s="3">
        <f t="shared" si="106"/>
        <v>0.43896435664856803</v>
      </c>
      <c r="I6833" t="s">
        <v>602</v>
      </c>
    </row>
    <row r="6834" spans="1:9" x14ac:dyDescent="0.25">
      <c r="A6834" s="1" t="s">
        <v>337</v>
      </c>
      <c r="B6834" s="1" t="s">
        <v>277</v>
      </c>
      <c r="C6834">
        <v>80867.5</v>
      </c>
      <c r="D6834" s="2">
        <v>86675400</v>
      </c>
      <c r="E6834">
        <v>65.489999999999995</v>
      </c>
      <c r="F6834" s="2">
        <v>16.1629</v>
      </c>
      <c r="G6834">
        <v>117507.9</v>
      </c>
      <c r="H6834" s="3">
        <f t="shared" si="106"/>
        <v>0.50374058404276056</v>
      </c>
      <c r="I6834" t="s">
        <v>602</v>
      </c>
    </row>
    <row r="6835" spans="1:9" x14ac:dyDescent="0.25">
      <c r="A6835" s="1" t="s">
        <v>359</v>
      </c>
      <c r="B6835" s="1" t="s">
        <v>339</v>
      </c>
      <c r="C6835">
        <v>80863.399999999994</v>
      </c>
      <c r="D6835" s="2">
        <v>21535800</v>
      </c>
      <c r="E6835">
        <v>82.24</v>
      </c>
      <c r="F6835" s="2">
        <v>4.2666199999999996</v>
      </c>
      <c r="G6835">
        <v>116727.1</v>
      </c>
      <c r="H6835" s="3">
        <f t="shared" si="106"/>
        <v>0.60015431371078065</v>
      </c>
      <c r="I6835" t="s">
        <v>602</v>
      </c>
    </row>
    <row r="6836" spans="1:9" x14ac:dyDescent="0.25">
      <c r="A6836" s="1" t="s">
        <v>438</v>
      </c>
      <c r="B6836" s="1" t="s">
        <v>322</v>
      </c>
      <c r="C6836">
        <v>80857.3</v>
      </c>
      <c r="D6836" s="2">
        <v>81357.600000000006</v>
      </c>
      <c r="E6836">
        <v>268.06</v>
      </c>
      <c r="F6836" s="2">
        <v>1.51349E-2</v>
      </c>
      <c r="G6836">
        <v>117540.5</v>
      </c>
      <c r="H6836" s="3">
        <f t="shared" si="106"/>
        <v>1.3030757823689572</v>
      </c>
      <c r="I6836" t="s">
        <v>602</v>
      </c>
    </row>
    <row r="6837" spans="1:9" x14ac:dyDescent="0.25">
      <c r="A6837" s="1" t="s">
        <v>297</v>
      </c>
      <c r="B6837" s="1" t="s">
        <v>308</v>
      </c>
      <c r="C6837">
        <v>80857.100000000006</v>
      </c>
      <c r="D6837" s="2">
        <v>225212</v>
      </c>
      <c r="E6837">
        <v>182.79</v>
      </c>
      <c r="F6837" s="2">
        <v>4.7643400000000002E-2</v>
      </c>
      <c r="G6837">
        <v>115881.60000000001</v>
      </c>
      <c r="H6837" s="3">
        <f t="shared" si="106"/>
        <v>1.0395343867301976</v>
      </c>
      <c r="I6837" t="s">
        <v>602</v>
      </c>
    </row>
    <row r="6838" spans="1:9" x14ac:dyDescent="0.25">
      <c r="A6838" s="1" t="s">
        <v>343</v>
      </c>
      <c r="B6838" s="1" t="s">
        <v>350</v>
      </c>
      <c r="C6838">
        <v>80852.899999999994</v>
      </c>
      <c r="D6838" s="2">
        <v>16727200</v>
      </c>
      <c r="E6838">
        <v>51.92</v>
      </c>
      <c r="F6838" s="2">
        <v>3.50901</v>
      </c>
      <c r="G6838">
        <v>115990.7</v>
      </c>
      <c r="H6838" s="3">
        <f t="shared" si="106"/>
        <v>0.41818388051593913</v>
      </c>
      <c r="I6838" t="s">
        <v>602</v>
      </c>
    </row>
    <row r="6839" spans="1:9" x14ac:dyDescent="0.25">
      <c r="A6839" s="1" t="s">
        <v>291</v>
      </c>
      <c r="B6839" s="1" t="s">
        <v>311</v>
      </c>
      <c r="C6839">
        <v>80844.5</v>
      </c>
      <c r="D6839" s="2">
        <v>2578350</v>
      </c>
      <c r="E6839">
        <v>125.68</v>
      </c>
      <c r="F6839" s="2">
        <v>0.55455200000000004</v>
      </c>
      <c r="G6839">
        <v>115670</v>
      </c>
      <c r="H6839" s="3">
        <f t="shared" si="106"/>
        <v>0.8139478807056495</v>
      </c>
      <c r="I6839" t="s">
        <v>602</v>
      </c>
    </row>
    <row r="6840" spans="1:9" x14ac:dyDescent="0.25">
      <c r="A6840" s="1" t="s">
        <v>257</v>
      </c>
      <c r="B6840" s="1" t="s">
        <v>369</v>
      </c>
      <c r="C6840">
        <v>80840</v>
      </c>
      <c r="D6840" s="2">
        <v>1381950</v>
      </c>
      <c r="E6840">
        <v>96.41</v>
      </c>
      <c r="F6840" s="2">
        <v>0.34895900000000002</v>
      </c>
      <c r="G6840">
        <v>113600.1</v>
      </c>
      <c r="H6840" s="3">
        <f t="shared" si="106"/>
        <v>0.6750341251330183</v>
      </c>
      <c r="I6840" t="s">
        <v>602</v>
      </c>
    </row>
    <row r="6841" spans="1:9" x14ac:dyDescent="0.25">
      <c r="A6841" s="1" t="s">
        <v>330</v>
      </c>
      <c r="B6841" s="1" t="s">
        <v>277</v>
      </c>
      <c r="C6841">
        <v>80837.3</v>
      </c>
      <c r="D6841" s="2">
        <v>3075760</v>
      </c>
      <c r="E6841">
        <v>63.29</v>
      </c>
      <c r="F6841" s="2">
        <v>0.57377199999999995</v>
      </c>
      <c r="G6841">
        <v>117507.9</v>
      </c>
      <c r="H6841" s="3">
        <f t="shared" si="106"/>
        <v>0.49035757512612699</v>
      </c>
      <c r="I6841" t="s">
        <v>602</v>
      </c>
    </row>
    <row r="6842" spans="1:9" x14ac:dyDescent="0.25">
      <c r="A6842" s="1" t="s">
        <v>147</v>
      </c>
      <c r="B6842" s="1" t="s">
        <v>433</v>
      </c>
      <c r="C6842">
        <v>80808.7</v>
      </c>
      <c r="D6842" s="2">
        <v>2321560</v>
      </c>
      <c r="E6842">
        <v>49.11</v>
      </c>
      <c r="F6842" s="2">
        <v>1.4786699999999999</v>
      </c>
      <c r="G6842">
        <v>101665.60000000001</v>
      </c>
      <c r="H6842" s="3">
        <f t="shared" si="106"/>
        <v>0.39951410261472459</v>
      </c>
      <c r="I6842" t="s">
        <v>602</v>
      </c>
    </row>
    <row r="6843" spans="1:9" x14ac:dyDescent="0.25">
      <c r="A6843" s="1" t="s">
        <v>293</v>
      </c>
      <c r="B6843" s="1" t="s">
        <v>301</v>
      </c>
      <c r="C6843">
        <v>80787.600000000006</v>
      </c>
      <c r="D6843" s="2">
        <v>7451290</v>
      </c>
      <c r="E6843">
        <v>54.82</v>
      </c>
      <c r="F6843" s="2">
        <v>1.5537700000000001</v>
      </c>
      <c r="G6843">
        <v>116078.6</v>
      </c>
      <c r="H6843" s="3">
        <f t="shared" si="106"/>
        <v>0.43709296578847601</v>
      </c>
      <c r="I6843" t="s">
        <v>602</v>
      </c>
    </row>
    <row r="6844" spans="1:9" x14ac:dyDescent="0.25">
      <c r="A6844" s="1" t="s">
        <v>235</v>
      </c>
      <c r="B6844" s="1" t="s">
        <v>393</v>
      </c>
      <c r="C6844">
        <v>80784.800000000003</v>
      </c>
      <c r="D6844" s="2">
        <v>537721</v>
      </c>
      <c r="E6844">
        <v>72.02</v>
      </c>
      <c r="F6844" s="2">
        <v>0.15966</v>
      </c>
      <c r="G6844">
        <v>111518.3</v>
      </c>
      <c r="H6844" s="3">
        <f t="shared" si="106"/>
        <v>0.54244056313524203</v>
      </c>
      <c r="I6844" t="s">
        <v>602</v>
      </c>
    </row>
    <row r="6845" spans="1:9" x14ac:dyDescent="0.25">
      <c r="A6845" s="1" t="s">
        <v>297</v>
      </c>
      <c r="B6845" s="1" t="s">
        <v>356</v>
      </c>
      <c r="C6845">
        <v>80775.7</v>
      </c>
      <c r="D6845" s="2">
        <v>110749000</v>
      </c>
      <c r="E6845">
        <v>60.56</v>
      </c>
      <c r="F6845" s="2">
        <v>23.6008</v>
      </c>
      <c r="G6845">
        <v>115800.2</v>
      </c>
      <c r="H6845" s="3">
        <f t="shared" si="106"/>
        <v>0.47349751849999128</v>
      </c>
      <c r="I6845" t="s">
        <v>602</v>
      </c>
    </row>
    <row r="6846" spans="1:9" x14ac:dyDescent="0.25">
      <c r="A6846" s="1" t="s">
        <v>382</v>
      </c>
      <c r="B6846" s="1" t="s">
        <v>247</v>
      </c>
      <c r="C6846">
        <v>80772.7</v>
      </c>
      <c r="D6846" s="2">
        <v>24224.5</v>
      </c>
      <c r="E6846">
        <v>560.92999999999995</v>
      </c>
      <c r="F6846" s="2">
        <v>3.58705E-3</v>
      </c>
      <c r="G6846">
        <v>120498.7</v>
      </c>
      <c r="H6846" s="3">
        <f t="shared" si="106"/>
        <v>1.8884777481044919</v>
      </c>
      <c r="I6846" t="s">
        <v>602</v>
      </c>
    </row>
    <row r="6847" spans="1:9" x14ac:dyDescent="0.25">
      <c r="A6847" s="1" t="s">
        <v>385</v>
      </c>
      <c r="B6847" s="1" t="s">
        <v>247</v>
      </c>
      <c r="C6847">
        <v>80765.7</v>
      </c>
      <c r="D6847" s="2">
        <v>34842800</v>
      </c>
      <c r="E6847">
        <v>64.010000000000005</v>
      </c>
      <c r="F6847" s="2">
        <v>5.1597999999999997</v>
      </c>
      <c r="G6847">
        <v>120498.7</v>
      </c>
      <c r="H6847" s="3">
        <f t="shared" si="106"/>
        <v>0.49475721558692615</v>
      </c>
      <c r="I6847" t="s">
        <v>602</v>
      </c>
    </row>
    <row r="6848" spans="1:9" x14ac:dyDescent="0.25">
      <c r="A6848" s="1" t="s">
        <v>328</v>
      </c>
      <c r="B6848" s="1" t="s">
        <v>285</v>
      </c>
      <c r="C6848">
        <v>80755.7</v>
      </c>
      <c r="D6848" s="2">
        <v>1062770</v>
      </c>
      <c r="E6848">
        <v>475.78</v>
      </c>
      <c r="F6848" s="2">
        <v>0.200157</v>
      </c>
      <c r="G6848">
        <v>117397.8</v>
      </c>
      <c r="H6848" s="3">
        <f t="shared" si="106"/>
        <v>1.7505554573039979</v>
      </c>
      <c r="I6848" t="s">
        <v>602</v>
      </c>
    </row>
    <row r="6849" spans="1:9" x14ac:dyDescent="0.25">
      <c r="A6849" s="1" t="s">
        <v>328</v>
      </c>
      <c r="B6849" s="1" t="s">
        <v>278</v>
      </c>
      <c r="C6849">
        <v>80743</v>
      </c>
      <c r="D6849" s="2">
        <v>4053310</v>
      </c>
      <c r="E6849">
        <v>128.06</v>
      </c>
      <c r="F6849" s="2">
        <v>0.76425100000000001</v>
      </c>
      <c r="G6849">
        <v>117385.1</v>
      </c>
      <c r="H6849" s="3">
        <f t="shared" si="106"/>
        <v>0.82443856624112088</v>
      </c>
      <c r="I6849" t="s">
        <v>602</v>
      </c>
    </row>
    <row r="6850" spans="1:9" x14ac:dyDescent="0.25">
      <c r="A6850" s="1" t="s">
        <v>244</v>
      </c>
      <c r="B6850" s="1" t="s">
        <v>384</v>
      </c>
      <c r="C6850">
        <v>80738.3</v>
      </c>
      <c r="D6850" s="2">
        <v>23106200</v>
      </c>
      <c r="E6850">
        <v>53.58</v>
      </c>
      <c r="F6850" s="2">
        <v>6.6167299999999996</v>
      </c>
      <c r="G6850">
        <v>111993</v>
      </c>
      <c r="H6850" s="3">
        <f t="shared" si="106"/>
        <v>0.42905141791430618</v>
      </c>
      <c r="I6850" t="s">
        <v>602</v>
      </c>
    </row>
    <row r="6851" spans="1:9" x14ac:dyDescent="0.25">
      <c r="A6851" s="1" t="s">
        <v>238</v>
      </c>
      <c r="B6851" s="1" t="s">
        <v>390</v>
      </c>
      <c r="C6851">
        <v>80734.3</v>
      </c>
      <c r="D6851" s="2">
        <v>8030000</v>
      </c>
      <c r="E6851">
        <v>91.36</v>
      </c>
      <c r="F6851" s="2">
        <v>2.34714</v>
      </c>
      <c r="G6851">
        <v>111728.9</v>
      </c>
      <c r="H6851" s="3">
        <f t="shared" ref="H6851:H6914" si="107">LN(1+$E6851/100)</f>
        <v>0.64898628477417553</v>
      </c>
      <c r="I6851" t="s">
        <v>602</v>
      </c>
    </row>
    <row r="6852" spans="1:9" x14ac:dyDescent="0.25">
      <c r="A6852" s="1" t="s">
        <v>328</v>
      </c>
      <c r="B6852" s="1" t="s">
        <v>334</v>
      </c>
      <c r="C6852">
        <v>80733.899999999994</v>
      </c>
      <c r="D6852" s="2">
        <v>350270</v>
      </c>
      <c r="E6852">
        <v>57.58</v>
      </c>
      <c r="F6852" s="2">
        <v>6.6097500000000003E-2</v>
      </c>
      <c r="G6852">
        <v>117376</v>
      </c>
      <c r="H6852" s="3">
        <f t="shared" si="107"/>
        <v>0.45476307982945074</v>
      </c>
      <c r="I6852" t="s">
        <v>602</v>
      </c>
    </row>
    <row r="6853" spans="1:9" x14ac:dyDescent="0.25">
      <c r="A6853" s="1" t="s">
        <v>293</v>
      </c>
      <c r="B6853" s="1" t="s">
        <v>304</v>
      </c>
      <c r="C6853">
        <v>80730.8</v>
      </c>
      <c r="D6853" s="2">
        <v>27530.2</v>
      </c>
      <c r="E6853">
        <v>604.69000000000005</v>
      </c>
      <c r="F6853" s="2">
        <v>5.7700800000000003E-3</v>
      </c>
      <c r="G6853">
        <v>116021.8</v>
      </c>
      <c r="H6853" s="3">
        <f t="shared" si="107"/>
        <v>1.952587803808554</v>
      </c>
      <c r="I6853" t="s">
        <v>602</v>
      </c>
    </row>
    <row r="6854" spans="1:9" x14ac:dyDescent="0.25">
      <c r="A6854" s="1" t="s">
        <v>168</v>
      </c>
      <c r="B6854" s="1" t="s">
        <v>428</v>
      </c>
      <c r="C6854">
        <v>80727.3</v>
      </c>
      <c r="D6854" s="2">
        <v>1613030</v>
      </c>
      <c r="E6854">
        <v>42.98</v>
      </c>
      <c r="F6854" s="2">
        <v>0.86002000000000001</v>
      </c>
      <c r="G6854">
        <v>103973.3</v>
      </c>
      <c r="H6854" s="3">
        <f t="shared" si="107"/>
        <v>0.35753457435061436</v>
      </c>
      <c r="I6854" t="s">
        <v>602</v>
      </c>
    </row>
    <row r="6855" spans="1:9" x14ac:dyDescent="0.25">
      <c r="A6855" s="1" t="s">
        <v>330</v>
      </c>
      <c r="B6855" s="1" t="s">
        <v>285</v>
      </c>
      <c r="C6855">
        <v>80727.199999999997</v>
      </c>
      <c r="D6855" s="2">
        <v>1031020</v>
      </c>
      <c r="E6855">
        <v>148.11000000000001</v>
      </c>
      <c r="F6855" s="2">
        <v>0.194245</v>
      </c>
      <c r="G6855">
        <v>117397.8</v>
      </c>
      <c r="H6855" s="3">
        <f t="shared" si="107"/>
        <v>0.90870201022547925</v>
      </c>
      <c r="I6855" t="s">
        <v>602</v>
      </c>
    </row>
    <row r="6856" spans="1:9" x14ac:dyDescent="0.25">
      <c r="A6856" s="1" t="s">
        <v>208</v>
      </c>
      <c r="B6856" s="1" t="s">
        <v>239</v>
      </c>
      <c r="C6856">
        <v>80717.399999999994</v>
      </c>
      <c r="D6856" s="2">
        <v>306530</v>
      </c>
      <c r="E6856">
        <v>135.61000000000001</v>
      </c>
      <c r="F6856" s="2">
        <v>0.12248199999999999</v>
      </c>
      <c r="G6856">
        <v>107697.1</v>
      </c>
      <c r="H6856" s="3">
        <f t="shared" si="107"/>
        <v>0.85700770971031615</v>
      </c>
      <c r="I6856" t="s">
        <v>602</v>
      </c>
    </row>
    <row r="6857" spans="1:9" x14ac:dyDescent="0.25">
      <c r="A6857" s="1" t="s">
        <v>456</v>
      </c>
      <c r="B6857" s="1" t="s">
        <v>19</v>
      </c>
      <c r="C6857">
        <v>80716.800000000003</v>
      </c>
      <c r="D6857" s="2">
        <v>5781.48</v>
      </c>
      <c r="E6857">
        <v>130.22999999999999</v>
      </c>
      <c r="F6857" s="2">
        <v>2.06252E-4</v>
      </c>
      <c r="G6857">
        <v>138874.9</v>
      </c>
      <c r="H6857" s="3">
        <f t="shared" si="107"/>
        <v>0.83390862326818749</v>
      </c>
      <c r="I6857" t="s">
        <v>602</v>
      </c>
    </row>
    <row r="6858" spans="1:9" x14ac:dyDescent="0.25">
      <c r="A6858" s="1" t="s">
        <v>330</v>
      </c>
      <c r="B6858" s="1" t="s">
        <v>278</v>
      </c>
      <c r="C6858">
        <v>80714.5</v>
      </c>
      <c r="D6858" s="2">
        <v>16091.3</v>
      </c>
      <c r="E6858">
        <v>821.62</v>
      </c>
      <c r="F6858" s="2">
        <v>3.0350799999999999E-3</v>
      </c>
      <c r="G6858">
        <v>117385.1</v>
      </c>
      <c r="H6858" s="3">
        <f t="shared" si="107"/>
        <v>2.2209628051069528</v>
      </c>
      <c r="I6858" t="s">
        <v>602</v>
      </c>
    </row>
    <row r="6859" spans="1:9" x14ac:dyDescent="0.25">
      <c r="A6859" s="1" t="s">
        <v>73</v>
      </c>
      <c r="B6859" s="1" t="s">
        <v>453</v>
      </c>
      <c r="C6859">
        <v>80694.5</v>
      </c>
      <c r="D6859" s="2">
        <v>34389.800000000003</v>
      </c>
      <c r="E6859">
        <v>465.68</v>
      </c>
      <c r="F6859" s="2">
        <v>3.1904500000000002E-2</v>
      </c>
      <c r="G6859">
        <v>96830.5</v>
      </c>
      <c r="H6859" s="3">
        <f t="shared" si="107"/>
        <v>1.7328583613078941</v>
      </c>
      <c r="I6859" t="s">
        <v>602</v>
      </c>
    </row>
    <row r="6860" spans="1:9" x14ac:dyDescent="0.25">
      <c r="A6860" s="1" t="s">
        <v>328</v>
      </c>
      <c r="B6860" s="1" t="s">
        <v>279</v>
      </c>
      <c r="C6860">
        <v>80681</v>
      </c>
      <c r="D6860" s="2">
        <v>7318.12</v>
      </c>
      <c r="E6860">
        <v>1989.62</v>
      </c>
      <c r="F6860" s="2">
        <v>1.38754E-3</v>
      </c>
      <c r="G6860">
        <v>117323.1</v>
      </c>
      <c r="H6860" s="3">
        <f t="shared" si="107"/>
        <v>3.0395673242580177</v>
      </c>
      <c r="I6860" t="s">
        <v>602</v>
      </c>
    </row>
    <row r="6861" spans="1:9" x14ac:dyDescent="0.25">
      <c r="A6861" s="1" t="s">
        <v>185</v>
      </c>
      <c r="B6861" s="1" t="s">
        <v>265</v>
      </c>
      <c r="C6861">
        <v>80680.100000000006</v>
      </c>
      <c r="D6861" s="2">
        <v>131265000</v>
      </c>
      <c r="E6861">
        <v>45.08</v>
      </c>
      <c r="F6861" s="2">
        <v>61.893900000000002</v>
      </c>
      <c r="G6861">
        <v>105566.6</v>
      </c>
      <c r="H6861" s="3">
        <f t="shared" si="107"/>
        <v>0.37211512842661032</v>
      </c>
      <c r="I6861" t="s">
        <v>602</v>
      </c>
    </row>
    <row r="6862" spans="1:9" x14ac:dyDescent="0.25">
      <c r="A6862" s="1" t="s">
        <v>438</v>
      </c>
      <c r="B6862" s="1" t="s">
        <v>410</v>
      </c>
      <c r="C6862">
        <v>80676.100000000006</v>
      </c>
      <c r="D6862" s="2">
        <v>159989</v>
      </c>
      <c r="E6862">
        <v>665.25</v>
      </c>
      <c r="F6862" s="2">
        <v>3.0251400000000001E-2</v>
      </c>
      <c r="G6862">
        <v>117359.3</v>
      </c>
      <c r="H6862" s="3">
        <f t="shared" si="107"/>
        <v>2.0350323918374307</v>
      </c>
      <c r="I6862" t="s">
        <v>602</v>
      </c>
    </row>
    <row r="6863" spans="1:9" x14ac:dyDescent="0.25">
      <c r="A6863" s="1" t="s">
        <v>457</v>
      </c>
      <c r="B6863" s="1" t="s">
        <v>55</v>
      </c>
      <c r="C6863">
        <v>80675.8</v>
      </c>
      <c r="D6863" s="2">
        <v>1981.51</v>
      </c>
      <c r="E6863">
        <v>125.88</v>
      </c>
      <c r="F6863" s="2">
        <v>7.0862699999999995E-5</v>
      </c>
      <c r="G6863">
        <v>138849.9</v>
      </c>
      <c r="H6863" s="3">
        <f t="shared" si="107"/>
        <v>0.81483369881654455</v>
      </c>
      <c r="I6863" t="s">
        <v>602</v>
      </c>
    </row>
    <row r="6864" spans="1:9" x14ac:dyDescent="0.25">
      <c r="A6864" s="1" t="s">
        <v>380</v>
      </c>
      <c r="B6864" s="1" t="s">
        <v>316</v>
      </c>
      <c r="C6864">
        <v>80674.5</v>
      </c>
      <c r="D6864" s="2">
        <v>45703400</v>
      </c>
      <c r="E6864">
        <v>73.11</v>
      </c>
      <c r="F6864" s="2">
        <v>8.4256600000000006</v>
      </c>
      <c r="G6864">
        <v>117686.39999999999</v>
      </c>
      <c r="H6864" s="3">
        <f t="shared" si="107"/>
        <v>0.54875704460054686</v>
      </c>
      <c r="I6864" t="s">
        <v>602</v>
      </c>
    </row>
    <row r="6865" spans="1:9" x14ac:dyDescent="0.25">
      <c r="A6865" s="1" t="s">
        <v>291</v>
      </c>
      <c r="B6865" s="1" t="s">
        <v>313</v>
      </c>
      <c r="C6865">
        <v>80674.2</v>
      </c>
      <c r="D6865" s="2">
        <v>9524610</v>
      </c>
      <c r="E6865">
        <v>41.55</v>
      </c>
      <c r="F6865" s="2">
        <v>2.0801500000000002</v>
      </c>
      <c r="G6865">
        <v>115499.7</v>
      </c>
      <c r="H6865" s="3">
        <f t="shared" si="107"/>
        <v>0.34748282556981724</v>
      </c>
      <c r="I6865" t="s">
        <v>602</v>
      </c>
    </row>
    <row r="6866" spans="1:9" x14ac:dyDescent="0.25">
      <c r="A6866" s="1" t="s">
        <v>360</v>
      </c>
      <c r="B6866" s="1" t="s">
        <v>294</v>
      </c>
      <c r="C6866">
        <v>80669.100000000006</v>
      </c>
      <c r="D6866" s="2">
        <v>1248910</v>
      </c>
      <c r="E6866">
        <v>92.41</v>
      </c>
      <c r="F6866" s="2">
        <v>0.21470800000000001</v>
      </c>
      <c r="G6866">
        <v>118588.7</v>
      </c>
      <c r="H6866" s="3">
        <f t="shared" si="107"/>
        <v>0.65445832594483355</v>
      </c>
      <c r="I6866" t="s">
        <v>602</v>
      </c>
    </row>
    <row r="6867" spans="1:9" x14ac:dyDescent="0.25">
      <c r="A6867" s="1" t="s">
        <v>456</v>
      </c>
      <c r="B6867" s="1" t="s">
        <v>10</v>
      </c>
      <c r="C6867">
        <v>80664.3</v>
      </c>
      <c r="D6867" s="2">
        <v>1527.8</v>
      </c>
      <c r="E6867">
        <v>179.77</v>
      </c>
      <c r="F6867" s="2">
        <v>5.4761500000000001E-5</v>
      </c>
      <c r="G6867">
        <v>138822.39999999999</v>
      </c>
      <c r="H6867" s="3">
        <f t="shared" si="107"/>
        <v>1.0287976510524151</v>
      </c>
      <c r="I6867" t="s">
        <v>602</v>
      </c>
    </row>
    <row r="6868" spans="1:9" x14ac:dyDescent="0.25">
      <c r="A6868" s="1" t="s">
        <v>291</v>
      </c>
      <c r="B6868" s="1" t="s">
        <v>315</v>
      </c>
      <c r="C6868">
        <v>80664.2</v>
      </c>
      <c r="D6868" s="2">
        <v>710495</v>
      </c>
      <c r="E6868">
        <v>333.25</v>
      </c>
      <c r="F6868" s="2">
        <v>0.15531</v>
      </c>
      <c r="G6868">
        <v>115489.7</v>
      </c>
      <c r="H6868" s="3">
        <f t="shared" si="107"/>
        <v>1.466144742607624</v>
      </c>
      <c r="I6868" t="s">
        <v>602</v>
      </c>
    </row>
    <row r="6869" spans="1:9" x14ac:dyDescent="0.25">
      <c r="A6869" s="1" t="s">
        <v>343</v>
      </c>
      <c r="B6869" s="1" t="s">
        <v>356</v>
      </c>
      <c r="C6869">
        <v>80662.399999999994</v>
      </c>
      <c r="D6869" s="2">
        <v>44416200</v>
      </c>
      <c r="E6869">
        <v>61.16</v>
      </c>
      <c r="F6869" s="2">
        <v>9.4784799999999994</v>
      </c>
      <c r="G6869">
        <v>115800.2</v>
      </c>
      <c r="H6869" s="3">
        <f t="shared" si="107"/>
        <v>0.47722747433505508</v>
      </c>
      <c r="I6869" t="s">
        <v>602</v>
      </c>
    </row>
    <row r="6870" spans="1:9" x14ac:dyDescent="0.25">
      <c r="A6870" s="1" t="s">
        <v>182</v>
      </c>
      <c r="B6870" s="1" t="s">
        <v>290</v>
      </c>
      <c r="C6870">
        <v>80661.100000000006</v>
      </c>
      <c r="D6870" s="2">
        <v>48024.1</v>
      </c>
      <c r="E6870">
        <v>41.32</v>
      </c>
      <c r="F6870" s="2">
        <v>2.3631200000000002E-2</v>
      </c>
      <c r="G6870">
        <v>105019.1</v>
      </c>
      <c r="H6870" s="3">
        <f t="shared" si="107"/>
        <v>0.34585663650285309</v>
      </c>
      <c r="I6870" t="s">
        <v>602</v>
      </c>
    </row>
    <row r="6871" spans="1:9" x14ac:dyDescent="0.25">
      <c r="A6871" s="1" t="s">
        <v>330</v>
      </c>
      <c r="B6871" s="1" t="s">
        <v>279</v>
      </c>
      <c r="C6871">
        <v>80652.5</v>
      </c>
      <c r="D6871" s="2">
        <v>130476</v>
      </c>
      <c r="E6871">
        <v>491.61</v>
      </c>
      <c r="F6871" s="2">
        <v>2.4747399999999999E-2</v>
      </c>
      <c r="G6871">
        <v>117323.1</v>
      </c>
      <c r="H6871" s="3">
        <f t="shared" si="107"/>
        <v>1.7776774480187434</v>
      </c>
      <c r="I6871" t="s">
        <v>602</v>
      </c>
    </row>
    <row r="6872" spans="1:9" x14ac:dyDescent="0.25">
      <c r="A6872" s="1" t="s">
        <v>314</v>
      </c>
      <c r="B6872" s="1" t="s">
        <v>292</v>
      </c>
      <c r="C6872">
        <v>80652.100000000006</v>
      </c>
      <c r="D6872" s="2">
        <v>14190</v>
      </c>
      <c r="E6872">
        <v>480.07</v>
      </c>
      <c r="F6872" s="2">
        <v>2.8791200000000002E-3</v>
      </c>
      <c r="G6872">
        <v>116453.2</v>
      </c>
      <c r="H6872" s="3">
        <f t="shared" si="107"/>
        <v>1.7579785999251356</v>
      </c>
      <c r="I6872" t="s">
        <v>602</v>
      </c>
    </row>
    <row r="6873" spans="1:9" x14ac:dyDescent="0.25">
      <c r="A6873" s="1" t="s">
        <v>168</v>
      </c>
      <c r="B6873" s="1" t="s">
        <v>289</v>
      </c>
      <c r="C6873">
        <v>80649.8</v>
      </c>
      <c r="D6873" s="2">
        <v>59742600</v>
      </c>
      <c r="E6873">
        <v>45.09</v>
      </c>
      <c r="F6873" s="2">
        <v>32.075600000000001</v>
      </c>
      <c r="G6873">
        <v>103895.8</v>
      </c>
      <c r="H6873" s="3">
        <f t="shared" si="107"/>
        <v>0.37218405353950246</v>
      </c>
      <c r="I6873" t="s">
        <v>602</v>
      </c>
    </row>
    <row r="6874" spans="1:9" x14ac:dyDescent="0.25">
      <c r="A6874" s="1" t="s">
        <v>457</v>
      </c>
      <c r="B6874" s="1" t="s">
        <v>61</v>
      </c>
      <c r="C6874">
        <v>80648.3</v>
      </c>
      <c r="D6874" s="2">
        <v>1327.16</v>
      </c>
      <c r="E6874">
        <v>153.88999999999999</v>
      </c>
      <c r="F6874" s="2">
        <v>4.7579500000000001E-5</v>
      </c>
      <c r="G6874">
        <v>138822.39999999999</v>
      </c>
      <c r="H6874" s="3">
        <f t="shared" si="107"/>
        <v>0.93173091636203287</v>
      </c>
      <c r="I6874" t="s">
        <v>602</v>
      </c>
    </row>
    <row r="6875" spans="1:9" x14ac:dyDescent="0.25">
      <c r="A6875" s="1" t="s">
        <v>457</v>
      </c>
      <c r="B6875" s="1" t="s">
        <v>10</v>
      </c>
      <c r="C6875">
        <v>80648.3</v>
      </c>
      <c r="D6875" s="2">
        <v>14540.2</v>
      </c>
      <c r="E6875">
        <v>59.29</v>
      </c>
      <c r="F6875" s="2">
        <v>5.2127300000000005E-4</v>
      </c>
      <c r="G6875">
        <v>138822.39999999999</v>
      </c>
      <c r="H6875" s="3">
        <f t="shared" si="107"/>
        <v>0.46555625431845554</v>
      </c>
      <c r="I6875" t="s">
        <v>602</v>
      </c>
    </row>
    <row r="6876" spans="1:9" x14ac:dyDescent="0.25">
      <c r="A6876" s="1" t="s">
        <v>185</v>
      </c>
      <c r="B6876" s="1" t="s">
        <v>266</v>
      </c>
      <c r="C6876">
        <v>80648.100000000006</v>
      </c>
      <c r="D6876" s="2">
        <v>42289</v>
      </c>
      <c r="E6876">
        <v>58.77</v>
      </c>
      <c r="F6876" s="2">
        <v>1.9997500000000001E-2</v>
      </c>
      <c r="G6876">
        <v>105534.6</v>
      </c>
      <c r="H6876" s="3">
        <f t="shared" si="107"/>
        <v>0.46228642810132869</v>
      </c>
      <c r="I6876" t="s">
        <v>602</v>
      </c>
    </row>
    <row r="6877" spans="1:9" x14ac:dyDescent="0.25">
      <c r="A6877" s="1" t="s">
        <v>244</v>
      </c>
      <c r="B6877" s="1" t="s">
        <v>414</v>
      </c>
      <c r="C6877">
        <v>80648.100000000006</v>
      </c>
      <c r="D6877" s="2">
        <v>16091500</v>
      </c>
      <c r="E6877">
        <v>49.97</v>
      </c>
      <c r="F6877" s="2">
        <v>4.6454899999999997</v>
      </c>
      <c r="G6877">
        <v>111902.8</v>
      </c>
      <c r="H6877" s="3">
        <f t="shared" si="107"/>
        <v>0.40526508810549733</v>
      </c>
      <c r="I6877" t="s">
        <v>602</v>
      </c>
    </row>
    <row r="6878" spans="1:9" x14ac:dyDescent="0.25">
      <c r="A6878" s="1" t="s">
        <v>297</v>
      </c>
      <c r="B6878" s="1" t="s">
        <v>311</v>
      </c>
      <c r="C6878">
        <v>80645.5</v>
      </c>
      <c r="D6878" s="2">
        <v>11369800</v>
      </c>
      <c r="E6878">
        <v>301.11</v>
      </c>
      <c r="F6878" s="2">
        <v>2.45146</v>
      </c>
      <c r="G6878">
        <v>115670</v>
      </c>
      <c r="H6878" s="3">
        <f t="shared" si="107"/>
        <v>1.3890655179156768</v>
      </c>
      <c r="I6878" t="s">
        <v>602</v>
      </c>
    </row>
    <row r="6879" spans="1:9" x14ac:dyDescent="0.25">
      <c r="A6879" s="1" t="s">
        <v>293</v>
      </c>
      <c r="B6879" s="1" t="s">
        <v>307</v>
      </c>
      <c r="C6879">
        <v>80642.100000000006</v>
      </c>
      <c r="D6879" s="2">
        <v>45684.4</v>
      </c>
      <c r="E6879">
        <v>979.09</v>
      </c>
      <c r="F6879" s="2">
        <v>9.6516499999999995E-3</v>
      </c>
      <c r="G6879">
        <v>115933.1</v>
      </c>
      <c r="H6879" s="3">
        <f t="shared" si="107"/>
        <v>2.3787031863569137</v>
      </c>
      <c r="I6879" t="s">
        <v>602</v>
      </c>
    </row>
    <row r="6880" spans="1:9" x14ac:dyDescent="0.25">
      <c r="A6880" s="1" t="s">
        <v>345</v>
      </c>
      <c r="B6880" s="1" t="s">
        <v>304</v>
      </c>
      <c r="C6880">
        <v>80637.600000000006</v>
      </c>
      <c r="D6880" s="2">
        <v>760009</v>
      </c>
      <c r="E6880">
        <v>43.02</v>
      </c>
      <c r="F6880" s="2">
        <v>0.15947500000000001</v>
      </c>
      <c r="G6880">
        <v>116021.8</v>
      </c>
      <c r="H6880" s="3">
        <f t="shared" si="107"/>
        <v>0.35781429463215864</v>
      </c>
      <c r="I6880" t="s">
        <v>602</v>
      </c>
    </row>
    <row r="6881" spans="1:9" x14ac:dyDescent="0.25">
      <c r="A6881" s="1" t="s">
        <v>380</v>
      </c>
      <c r="B6881" s="1" t="s">
        <v>275</v>
      </c>
      <c r="C6881">
        <v>80635.3</v>
      </c>
      <c r="D6881" s="2">
        <v>23350200</v>
      </c>
      <c r="E6881">
        <v>70.92</v>
      </c>
      <c r="F6881" s="2">
        <v>4.3199100000000001</v>
      </c>
      <c r="G6881">
        <v>117647.2</v>
      </c>
      <c r="H6881" s="3">
        <f t="shared" si="107"/>
        <v>0.53602542478773285</v>
      </c>
      <c r="I6881" t="s">
        <v>602</v>
      </c>
    </row>
    <row r="6882" spans="1:9" x14ac:dyDescent="0.25">
      <c r="A6882" s="1" t="s">
        <v>126</v>
      </c>
      <c r="B6882" s="1" t="s">
        <v>448</v>
      </c>
      <c r="C6882">
        <v>80629.600000000006</v>
      </c>
      <c r="D6882" s="2">
        <v>3108.02</v>
      </c>
      <c r="E6882">
        <v>1285.93</v>
      </c>
      <c r="F6882" s="2">
        <v>2.2680899999999999E-3</v>
      </c>
      <c r="G6882">
        <v>99938.5</v>
      </c>
      <c r="H6882" s="3">
        <f t="shared" si="107"/>
        <v>2.6289564874358291</v>
      </c>
      <c r="I6882" t="s">
        <v>602</v>
      </c>
    </row>
    <row r="6883" spans="1:9" x14ac:dyDescent="0.25">
      <c r="A6883" s="1" t="s">
        <v>457</v>
      </c>
      <c r="B6883" s="1" t="s">
        <v>62</v>
      </c>
      <c r="C6883">
        <v>80625.8</v>
      </c>
      <c r="D6883" s="2">
        <v>4406.9799999999996</v>
      </c>
      <c r="E6883">
        <v>141.76</v>
      </c>
      <c r="F6883" s="2">
        <v>1.58312E-4</v>
      </c>
      <c r="G6883">
        <v>138799.9</v>
      </c>
      <c r="H6883" s="3">
        <f t="shared" si="107"/>
        <v>0.88277531253633812</v>
      </c>
      <c r="I6883" t="s">
        <v>602</v>
      </c>
    </row>
    <row r="6884" spans="1:9" x14ac:dyDescent="0.25">
      <c r="A6884" s="1" t="s">
        <v>309</v>
      </c>
      <c r="B6884" s="1" t="s">
        <v>292</v>
      </c>
      <c r="C6884">
        <v>80624.7</v>
      </c>
      <c r="D6884" s="2">
        <v>1851710</v>
      </c>
      <c r="E6884">
        <v>112.16</v>
      </c>
      <c r="F6884" s="2">
        <v>0.37583499999999997</v>
      </c>
      <c r="G6884">
        <v>116453.2</v>
      </c>
      <c r="H6884" s="3">
        <f t="shared" si="107"/>
        <v>0.75217052100940629</v>
      </c>
      <c r="I6884" t="s">
        <v>602</v>
      </c>
    </row>
    <row r="6885" spans="1:9" x14ac:dyDescent="0.25">
      <c r="A6885" s="1" t="s">
        <v>419</v>
      </c>
      <c r="B6885" s="1" t="s">
        <v>262</v>
      </c>
      <c r="C6885">
        <v>80616.800000000003</v>
      </c>
      <c r="D6885" s="2">
        <v>82780.800000000003</v>
      </c>
      <c r="E6885">
        <v>284.25</v>
      </c>
      <c r="F6885" s="2">
        <v>1.20769E-2</v>
      </c>
      <c r="G6885">
        <v>120715.5</v>
      </c>
      <c r="H6885" s="3">
        <f t="shared" si="107"/>
        <v>1.3461231964306137</v>
      </c>
      <c r="I6885" t="s">
        <v>602</v>
      </c>
    </row>
    <row r="6886" spans="1:9" x14ac:dyDescent="0.25">
      <c r="A6886" s="1" t="s">
        <v>345</v>
      </c>
      <c r="B6886" s="1" t="s">
        <v>350</v>
      </c>
      <c r="C6886">
        <v>80606.5</v>
      </c>
      <c r="D6886" s="2">
        <v>21051.5</v>
      </c>
      <c r="E6886">
        <v>344.22</v>
      </c>
      <c r="F6886" s="2">
        <v>4.4296700000000001E-3</v>
      </c>
      <c r="G6886">
        <v>115990.7</v>
      </c>
      <c r="H6886" s="3">
        <f t="shared" si="107"/>
        <v>1.4911497492222714</v>
      </c>
      <c r="I6886" t="s">
        <v>602</v>
      </c>
    </row>
    <row r="6887" spans="1:9" x14ac:dyDescent="0.25">
      <c r="A6887" s="1" t="s">
        <v>328</v>
      </c>
      <c r="B6887" s="1" t="s">
        <v>288</v>
      </c>
      <c r="C6887">
        <v>80606.100000000006</v>
      </c>
      <c r="D6887" s="2">
        <v>12754600</v>
      </c>
      <c r="E6887">
        <v>66.959999999999994</v>
      </c>
      <c r="F6887" s="2">
        <v>2.43466</v>
      </c>
      <c r="G6887">
        <v>117248.2</v>
      </c>
      <c r="H6887" s="3">
        <f t="shared" si="107"/>
        <v>0.51258407678085394</v>
      </c>
      <c r="I6887" t="s">
        <v>602</v>
      </c>
    </row>
    <row r="6888" spans="1:9" x14ac:dyDescent="0.25">
      <c r="A6888" s="1" t="s">
        <v>231</v>
      </c>
      <c r="B6888" s="1" t="s">
        <v>403</v>
      </c>
      <c r="C6888">
        <v>80604.2</v>
      </c>
      <c r="D6888" s="2">
        <v>7075750</v>
      </c>
      <c r="E6888">
        <v>65.03</v>
      </c>
      <c r="F6888" s="2">
        <v>2.1733500000000001</v>
      </c>
      <c r="G6888">
        <v>111109.9</v>
      </c>
      <c r="H6888" s="3">
        <f t="shared" si="107"/>
        <v>0.50095708956738505</v>
      </c>
      <c r="I6888" t="s">
        <v>602</v>
      </c>
    </row>
    <row r="6889" spans="1:9" x14ac:dyDescent="0.25">
      <c r="A6889" s="1" t="s">
        <v>291</v>
      </c>
      <c r="B6889" s="1" t="s">
        <v>319</v>
      </c>
      <c r="C6889">
        <v>80595.3</v>
      </c>
      <c r="D6889" s="2">
        <v>583812</v>
      </c>
      <c r="E6889">
        <v>120.98</v>
      </c>
      <c r="F6889" s="2">
        <v>0.12841</v>
      </c>
      <c r="G6889">
        <v>115420.8</v>
      </c>
      <c r="H6889" s="3">
        <f t="shared" si="107"/>
        <v>0.79290201369693758</v>
      </c>
      <c r="I6889" t="s">
        <v>602</v>
      </c>
    </row>
    <row r="6890" spans="1:9" x14ac:dyDescent="0.25">
      <c r="A6890" s="1" t="s">
        <v>293</v>
      </c>
      <c r="B6890" s="1" t="s">
        <v>308</v>
      </c>
      <c r="C6890">
        <v>80590.600000000006</v>
      </c>
      <c r="D6890" s="2">
        <v>208714</v>
      </c>
      <c r="E6890">
        <v>68.989999999999995</v>
      </c>
      <c r="F6890" s="2">
        <v>4.4299199999999997E-2</v>
      </c>
      <c r="G6890">
        <v>115881.60000000001</v>
      </c>
      <c r="H6890" s="3">
        <f t="shared" si="107"/>
        <v>0.52466935558664085</v>
      </c>
      <c r="I6890" t="s">
        <v>602</v>
      </c>
    </row>
    <row r="6891" spans="1:9" x14ac:dyDescent="0.25">
      <c r="A6891" s="1" t="s">
        <v>33</v>
      </c>
      <c r="B6891" s="1" t="s">
        <v>454</v>
      </c>
      <c r="C6891">
        <v>80589.100000000006</v>
      </c>
      <c r="D6891" s="2">
        <v>7674.25</v>
      </c>
      <c r="E6891">
        <v>452.9</v>
      </c>
      <c r="F6891" s="2">
        <v>8.1217800000000003E-3</v>
      </c>
      <c r="G6891">
        <v>95147.9</v>
      </c>
      <c r="H6891" s="3">
        <f t="shared" si="107"/>
        <v>1.7100069673557958</v>
      </c>
      <c r="I6891" t="s">
        <v>602</v>
      </c>
    </row>
    <row r="6892" spans="1:9" x14ac:dyDescent="0.25">
      <c r="A6892" s="1" t="s">
        <v>380</v>
      </c>
      <c r="B6892" s="1" t="s">
        <v>321</v>
      </c>
      <c r="C6892">
        <v>80580.3</v>
      </c>
      <c r="D6892" s="2">
        <v>9777240</v>
      </c>
      <c r="E6892">
        <v>252.63</v>
      </c>
      <c r="F6892" s="2">
        <v>1.8178099999999999</v>
      </c>
      <c r="G6892">
        <v>117592.2</v>
      </c>
      <c r="H6892" s="3">
        <f t="shared" si="107"/>
        <v>1.2602491626025607</v>
      </c>
      <c r="I6892" t="s">
        <v>602</v>
      </c>
    </row>
    <row r="6893" spans="1:9" x14ac:dyDescent="0.25">
      <c r="A6893" s="1" t="s">
        <v>125</v>
      </c>
      <c r="B6893" s="1" t="s">
        <v>448</v>
      </c>
      <c r="C6893">
        <v>80578.399999999994</v>
      </c>
      <c r="D6893" s="2">
        <v>19704200</v>
      </c>
      <c r="E6893">
        <v>61.4</v>
      </c>
      <c r="F6893" s="2">
        <v>14.388400000000001</v>
      </c>
      <c r="G6893">
        <v>99938.5</v>
      </c>
      <c r="H6893" s="3">
        <f t="shared" si="107"/>
        <v>0.47871556984775698</v>
      </c>
      <c r="I6893" t="s">
        <v>602</v>
      </c>
    </row>
    <row r="6894" spans="1:9" x14ac:dyDescent="0.25">
      <c r="A6894" s="1" t="s">
        <v>330</v>
      </c>
      <c r="B6894" s="1" t="s">
        <v>288</v>
      </c>
      <c r="C6894">
        <v>80577.600000000006</v>
      </c>
      <c r="D6894" s="2">
        <v>14626100</v>
      </c>
      <c r="E6894">
        <v>64.88</v>
      </c>
      <c r="F6894" s="2">
        <v>2.7928799999999998</v>
      </c>
      <c r="G6894">
        <v>117248.2</v>
      </c>
      <c r="H6894" s="3">
        <f t="shared" si="107"/>
        <v>0.50004775059411222</v>
      </c>
      <c r="I6894" t="s">
        <v>602</v>
      </c>
    </row>
    <row r="6895" spans="1:9" x14ac:dyDescent="0.25">
      <c r="A6895" s="1" t="s">
        <v>306</v>
      </c>
      <c r="B6895" s="1" t="s">
        <v>391</v>
      </c>
      <c r="C6895">
        <v>80575.8</v>
      </c>
      <c r="D6895" s="2">
        <v>20359.099999999999</v>
      </c>
      <c r="E6895">
        <v>52.81</v>
      </c>
      <c r="F6895" s="2">
        <v>5.03376E-3</v>
      </c>
      <c r="G6895">
        <v>113914.2</v>
      </c>
      <c r="H6895" s="3">
        <f t="shared" si="107"/>
        <v>0.42402513362907446</v>
      </c>
      <c r="I6895" t="s">
        <v>602</v>
      </c>
    </row>
    <row r="6896" spans="1:9" x14ac:dyDescent="0.25">
      <c r="A6896" s="1" t="s">
        <v>343</v>
      </c>
      <c r="B6896" s="1" t="s">
        <v>424</v>
      </c>
      <c r="C6896">
        <v>80574.2</v>
      </c>
      <c r="D6896" s="2">
        <v>19291700</v>
      </c>
      <c r="E6896">
        <v>75.42</v>
      </c>
      <c r="F6896" s="2">
        <v>4.1496399999999998</v>
      </c>
      <c r="G6896">
        <v>115712</v>
      </c>
      <c r="H6896" s="3">
        <f t="shared" si="107"/>
        <v>0.56201291253514418</v>
      </c>
      <c r="I6896" t="s">
        <v>602</v>
      </c>
    </row>
    <row r="6897" spans="1:9" x14ac:dyDescent="0.25">
      <c r="A6897" s="1" t="s">
        <v>408</v>
      </c>
      <c r="B6897" s="1" t="s">
        <v>225</v>
      </c>
      <c r="C6897">
        <v>80556.899999999994</v>
      </c>
      <c r="D6897" s="2">
        <v>5674380</v>
      </c>
      <c r="E6897">
        <v>113.03</v>
      </c>
      <c r="F6897" s="2">
        <v>0.77471800000000002</v>
      </c>
      <c r="G6897">
        <v>121580.9</v>
      </c>
      <c r="H6897" s="3">
        <f t="shared" si="107"/>
        <v>0.75626281487402058</v>
      </c>
      <c r="I6897" t="s">
        <v>602</v>
      </c>
    </row>
    <row r="6898" spans="1:9" x14ac:dyDescent="0.25">
      <c r="A6898" s="1" t="s">
        <v>360</v>
      </c>
      <c r="B6898" s="1" t="s">
        <v>264</v>
      </c>
      <c r="C6898">
        <v>80549.2</v>
      </c>
      <c r="D6898" s="2">
        <v>190992</v>
      </c>
      <c r="E6898">
        <v>426.7</v>
      </c>
      <c r="F6898" s="2">
        <v>3.3190600000000001E-2</v>
      </c>
      <c r="G6898">
        <v>118468.8</v>
      </c>
      <c r="H6898" s="3">
        <f t="shared" si="107"/>
        <v>1.6614609405012521</v>
      </c>
      <c r="I6898" t="s">
        <v>602</v>
      </c>
    </row>
    <row r="6899" spans="1:9" x14ac:dyDescent="0.25">
      <c r="A6899" s="1" t="s">
        <v>182</v>
      </c>
      <c r="B6899" s="1" t="s">
        <v>274</v>
      </c>
      <c r="C6899">
        <v>80546.600000000006</v>
      </c>
      <c r="D6899" s="2">
        <v>74574.5</v>
      </c>
      <c r="E6899">
        <v>49.2</v>
      </c>
      <c r="F6899" s="2">
        <v>3.7075499999999997E-2</v>
      </c>
      <c r="G6899">
        <v>104904.6</v>
      </c>
      <c r="H6899" s="3">
        <f t="shared" si="107"/>
        <v>0.40011750178156913</v>
      </c>
      <c r="I6899" t="s">
        <v>602</v>
      </c>
    </row>
    <row r="6900" spans="1:9" x14ac:dyDescent="0.25">
      <c r="A6900" s="1" t="s">
        <v>380</v>
      </c>
      <c r="B6900" s="1" t="s">
        <v>322</v>
      </c>
      <c r="C6900">
        <v>80528.600000000006</v>
      </c>
      <c r="D6900" s="2">
        <v>1262170</v>
      </c>
      <c r="E6900">
        <v>56.75</v>
      </c>
      <c r="F6900" s="2">
        <v>0.23576</v>
      </c>
      <c r="G6900">
        <v>117540.5</v>
      </c>
      <c r="H6900" s="3">
        <f t="shared" si="107"/>
        <v>0.44948199352493862</v>
      </c>
      <c r="I6900" t="s">
        <v>602</v>
      </c>
    </row>
    <row r="6901" spans="1:9" x14ac:dyDescent="0.25">
      <c r="A6901" s="1" t="s">
        <v>441</v>
      </c>
      <c r="B6901" s="1" t="s">
        <v>286</v>
      </c>
      <c r="C6901">
        <v>80527.399999999994</v>
      </c>
      <c r="D6901" s="2">
        <v>1767120</v>
      </c>
      <c r="E6901">
        <v>42.16</v>
      </c>
      <c r="F6901" s="2">
        <v>0.29302400000000001</v>
      </c>
      <c r="G6901">
        <v>119077.3</v>
      </c>
      <c r="H6901" s="3">
        <f t="shared" si="107"/>
        <v>0.35178299785830452</v>
      </c>
      <c r="I6901" t="s">
        <v>602</v>
      </c>
    </row>
    <row r="6902" spans="1:9" x14ac:dyDescent="0.25">
      <c r="A6902" s="1" t="s">
        <v>238</v>
      </c>
      <c r="B6902" s="1" t="s">
        <v>393</v>
      </c>
      <c r="C6902">
        <v>80523.7</v>
      </c>
      <c r="D6902" s="2">
        <v>594605</v>
      </c>
      <c r="E6902">
        <v>220.13</v>
      </c>
      <c r="F6902" s="2">
        <v>0.177123</v>
      </c>
      <c r="G6902">
        <v>111518.3</v>
      </c>
      <c r="H6902" s="3">
        <f t="shared" si="107"/>
        <v>1.1635569773084917</v>
      </c>
      <c r="I6902" t="s">
        <v>602</v>
      </c>
    </row>
    <row r="6903" spans="1:9" x14ac:dyDescent="0.25">
      <c r="A6903" s="1" t="s">
        <v>420</v>
      </c>
      <c r="B6903" s="1" t="s">
        <v>262</v>
      </c>
      <c r="C6903">
        <v>80509.8</v>
      </c>
      <c r="D6903" s="2">
        <v>15407600</v>
      </c>
      <c r="E6903">
        <v>58.93</v>
      </c>
      <c r="F6903" s="2">
        <v>2.25081</v>
      </c>
      <c r="G6903">
        <v>120715.5</v>
      </c>
      <c r="H6903" s="3">
        <f t="shared" si="107"/>
        <v>0.46329366772063696</v>
      </c>
      <c r="I6903" t="s">
        <v>602</v>
      </c>
    </row>
    <row r="6904" spans="1:9" x14ac:dyDescent="0.25">
      <c r="A6904" s="1" t="s">
        <v>291</v>
      </c>
      <c r="B6904" s="1" t="s">
        <v>324</v>
      </c>
      <c r="C6904">
        <v>80499</v>
      </c>
      <c r="D6904" s="2">
        <v>1390180</v>
      </c>
      <c r="E6904">
        <v>526.78</v>
      </c>
      <c r="F6904" s="2">
        <v>0.30843100000000001</v>
      </c>
      <c r="G6904">
        <v>115324.5</v>
      </c>
      <c r="H6904" s="3">
        <f t="shared" si="107"/>
        <v>1.8354254158800414</v>
      </c>
      <c r="I6904" t="s">
        <v>602</v>
      </c>
    </row>
    <row r="6905" spans="1:9" x14ac:dyDescent="0.25">
      <c r="A6905" s="1" t="s">
        <v>223</v>
      </c>
      <c r="B6905" s="1" t="s">
        <v>405</v>
      </c>
      <c r="C6905">
        <v>80498.5</v>
      </c>
      <c r="D6905" s="2">
        <v>14304200</v>
      </c>
      <c r="E6905">
        <v>45.36</v>
      </c>
      <c r="F6905" s="2">
        <v>4.67211</v>
      </c>
      <c r="G6905">
        <v>110333.6</v>
      </c>
      <c r="H6905" s="3">
        <f t="shared" si="107"/>
        <v>0.37404323809982437</v>
      </c>
      <c r="I6905" t="s">
        <v>602</v>
      </c>
    </row>
    <row r="6906" spans="1:9" x14ac:dyDescent="0.25">
      <c r="A6906" s="1" t="s">
        <v>383</v>
      </c>
      <c r="B6906" s="1" t="s">
        <v>316</v>
      </c>
      <c r="C6906">
        <v>80488.800000000003</v>
      </c>
      <c r="D6906" s="2">
        <v>5856730</v>
      </c>
      <c r="E6906">
        <v>809.23</v>
      </c>
      <c r="F6906" s="2">
        <v>1.0822099999999999</v>
      </c>
      <c r="G6906">
        <v>117686.39999999999</v>
      </c>
      <c r="H6906" s="3">
        <f t="shared" si="107"/>
        <v>2.2074279014864144</v>
      </c>
      <c r="I6906" t="s">
        <v>602</v>
      </c>
    </row>
    <row r="6907" spans="1:9" x14ac:dyDescent="0.25">
      <c r="A6907" s="1" t="s">
        <v>306</v>
      </c>
      <c r="B6907" s="1" t="s">
        <v>392</v>
      </c>
      <c r="C6907">
        <v>80487.100000000006</v>
      </c>
      <c r="D6907" s="2">
        <v>251971</v>
      </c>
      <c r="E6907">
        <v>58.65</v>
      </c>
      <c r="F6907" s="2">
        <v>6.2798300000000001E-2</v>
      </c>
      <c r="G6907">
        <v>113825.5</v>
      </c>
      <c r="H6907" s="3">
        <f t="shared" si="107"/>
        <v>0.46153033204111321</v>
      </c>
      <c r="I6907" t="s">
        <v>602</v>
      </c>
    </row>
    <row r="6908" spans="1:9" x14ac:dyDescent="0.25">
      <c r="A6908" s="1" t="s">
        <v>309</v>
      </c>
      <c r="B6908" s="1" t="s">
        <v>296</v>
      </c>
      <c r="C6908">
        <v>80480.600000000006</v>
      </c>
      <c r="D6908" s="2">
        <v>3784360</v>
      </c>
      <c r="E6908">
        <v>104.48</v>
      </c>
      <c r="F6908" s="2">
        <v>0.77811399999999997</v>
      </c>
      <c r="G6908">
        <v>116309.1</v>
      </c>
      <c r="H6908" s="3">
        <f t="shared" si="107"/>
        <v>0.71529998520107863</v>
      </c>
      <c r="I6908" t="s">
        <v>602</v>
      </c>
    </row>
    <row r="6909" spans="1:9" x14ac:dyDescent="0.25">
      <c r="A6909" s="1" t="s">
        <v>297</v>
      </c>
      <c r="B6909" s="1" t="s">
        <v>313</v>
      </c>
      <c r="C6909">
        <v>80475.199999999997</v>
      </c>
      <c r="D6909" s="2">
        <v>38770200</v>
      </c>
      <c r="E6909">
        <v>64.7</v>
      </c>
      <c r="F6909" s="2">
        <v>8.4882299999999997</v>
      </c>
      <c r="G6909">
        <v>115499.7</v>
      </c>
      <c r="H6909" s="3">
        <f t="shared" si="107"/>
        <v>0.49895545119550327</v>
      </c>
      <c r="I6909" t="s">
        <v>602</v>
      </c>
    </row>
    <row r="6910" spans="1:9" x14ac:dyDescent="0.25">
      <c r="A6910" s="1" t="s">
        <v>244</v>
      </c>
      <c r="B6910" s="1" t="s">
        <v>390</v>
      </c>
      <c r="C6910">
        <v>80474.2</v>
      </c>
      <c r="D6910" s="2">
        <v>31122.1</v>
      </c>
      <c r="E6910">
        <v>504.21</v>
      </c>
      <c r="F6910" s="2">
        <v>9.1262900000000004E-3</v>
      </c>
      <c r="G6910">
        <v>111728.9</v>
      </c>
      <c r="H6910" s="3">
        <f t="shared" si="107"/>
        <v>1.7987516336385068</v>
      </c>
      <c r="I6910" t="s">
        <v>602</v>
      </c>
    </row>
    <row r="6911" spans="1:9" x14ac:dyDescent="0.25">
      <c r="A6911" s="1" t="s">
        <v>214</v>
      </c>
      <c r="B6911" s="1" t="s">
        <v>227</v>
      </c>
      <c r="C6911">
        <v>80472.2</v>
      </c>
      <c r="D6911" s="2">
        <v>65334800</v>
      </c>
      <c r="E6911">
        <v>51.64</v>
      </c>
      <c r="F6911" s="2">
        <v>24.465499999999999</v>
      </c>
      <c r="G6911">
        <v>108574</v>
      </c>
      <c r="H6911" s="3">
        <f t="shared" si="107"/>
        <v>0.4163391046600427</v>
      </c>
      <c r="I6911" t="s">
        <v>602</v>
      </c>
    </row>
    <row r="6912" spans="1:9" x14ac:dyDescent="0.25">
      <c r="A6912" s="1" t="s">
        <v>441</v>
      </c>
      <c r="B6912" s="1" t="s">
        <v>389</v>
      </c>
      <c r="C6912">
        <v>80469.100000000006</v>
      </c>
      <c r="D6912" s="2">
        <v>5916980</v>
      </c>
      <c r="E6912">
        <v>54.56</v>
      </c>
      <c r="F6912" s="2">
        <v>0.98631500000000005</v>
      </c>
      <c r="G6912">
        <v>119019</v>
      </c>
      <c r="H6912" s="3">
        <f t="shared" si="107"/>
        <v>0.4354121844761164</v>
      </c>
      <c r="I6912" t="s">
        <v>602</v>
      </c>
    </row>
    <row r="6913" spans="1:9" x14ac:dyDescent="0.25">
      <c r="A6913" s="1" t="s">
        <v>297</v>
      </c>
      <c r="B6913" s="1" t="s">
        <v>315</v>
      </c>
      <c r="C6913">
        <v>80465.2</v>
      </c>
      <c r="D6913" s="2">
        <v>9012240</v>
      </c>
      <c r="E6913">
        <v>478.31</v>
      </c>
      <c r="F6913" s="2">
        <v>1.97489</v>
      </c>
      <c r="G6913">
        <v>115489.7</v>
      </c>
      <c r="H6913" s="3">
        <f t="shared" si="107"/>
        <v>1.7549398710895183</v>
      </c>
      <c r="I6913" t="s">
        <v>602</v>
      </c>
    </row>
    <row r="6914" spans="1:9" x14ac:dyDescent="0.25">
      <c r="A6914" s="1" t="s">
        <v>223</v>
      </c>
      <c r="B6914" s="1" t="s">
        <v>406</v>
      </c>
      <c r="C6914">
        <v>80460.100000000006</v>
      </c>
      <c r="D6914" s="2">
        <v>4766080</v>
      </c>
      <c r="E6914">
        <v>75.81</v>
      </c>
      <c r="F6914" s="2">
        <v>1.5621100000000001</v>
      </c>
      <c r="G6914">
        <v>110295.2</v>
      </c>
      <c r="H6914" s="3">
        <f t="shared" si="107"/>
        <v>0.56423368046660682</v>
      </c>
      <c r="I6914" t="s">
        <v>602</v>
      </c>
    </row>
    <row r="6915" spans="1:9" x14ac:dyDescent="0.25">
      <c r="A6915" s="1" t="s">
        <v>214</v>
      </c>
      <c r="B6915" s="1" t="s">
        <v>229</v>
      </c>
      <c r="C6915">
        <v>80457.600000000006</v>
      </c>
      <c r="D6915" s="2">
        <v>34909800</v>
      </c>
      <c r="E6915">
        <v>49.4</v>
      </c>
      <c r="F6915" s="2">
        <v>13.089600000000001</v>
      </c>
      <c r="G6915">
        <v>108559.4</v>
      </c>
      <c r="H6915" s="3">
        <f t="shared" ref="H6915:H6978" si="108">LN(1+$E6915/100)</f>
        <v>0.40145708671062558</v>
      </c>
      <c r="I6915" t="s">
        <v>602</v>
      </c>
    </row>
    <row r="6916" spans="1:9" x14ac:dyDescent="0.25">
      <c r="A6916" s="1" t="s">
        <v>185</v>
      </c>
      <c r="B6916" s="1" t="s">
        <v>427</v>
      </c>
      <c r="C6916">
        <v>80452</v>
      </c>
      <c r="D6916" s="2">
        <v>14161</v>
      </c>
      <c r="E6916">
        <v>103.09</v>
      </c>
      <c r="F6916" s="2">
        <v>6.8155000000000004E-3</v>
      </c>
      <c r="G6916">
        <v>105338.5</v>
      </c>
      <c r="H6916" s="3">
        <f t="shared" si="108"/>
        <v>0.7084790445569269</v>
      </c>
      <c r="I6916" t="s">
        <v>602</v>
      </c>
    </row>
    <row r="6917" spans="1:9" x14ac:dyDescent="0.25">
      <c r="A6917" s="1" t="s">
        <v>257</v>
      </c>
      <c r="B6917" s="1" t="s">
        <v>364</v>
      </c>
      <c r="C6917">
        <v>80451.5</v>
      </c>
      <c r="D6917" s="2">
        <v>2947.38</v>
      </c>
      <c r="E6917">
        <v>110.49</v>
      </c>
      <c r="F6917" s="2">
        <v>7.7070100000000005E-4</v>
      </c>
      <c r="G6917">
        <v>113211.6</v>
      </c>
      <c r="H6917" s="3">
        <f t="shared" si="108"/>
        <v>0.7442679600676595</v>
      </c>
      <c r="I6917" t="s">
        <v>602</v>
      </c>
    </row>
    <row r="6918" spans="1:9" x14ac:dyDescent="0.25">
      <c r="A6918" s="1" t="s">
        <v>44</v>
      </c>
      <c r="B6918" s="1" t="s">
        <v>458</v>
      </c>
      <c r="C6918">
        <v>80449.8</v>
      </c>
      <c r="D6918" s="2">
        <v>5217.01</v>
      </c>
      <c r="E6918">
        <v>390.25</v>
      </c>
      <c r="F6918" s="2">
        <v>6.3840199999999998E-3</v>
      </c>
      <c r="G6918">
        <v>93296.5</v>
      </c>
      <c r="H6918" s="3">
        <f t="shared" si="108"/>
        <v>1.5897452790883642</v>
      </c>
      <c r="I6918" t="s">
        <v>602</v>
      </c>
    </row>
    <row r="6919" spans="1:9" x14ac:dyDescent="0.25">
      <c r="A6919" s="1" t="s">
        <v>363</v>
      </c>
      <c r="B6919" s="1" t="s">
        <v>258</v>
      </c>
      <c r="C6919">
        <v>80437</v>
      </c>
      <c r="D6919" s="2">
        <v>2167440</v>
      </c>
      <c r="E6919">
        <v>57.43</v>
      </c>
      <c r="F6919" s="2">
        <v>0.365201</v>
      </c>
      <c r="G6919">
        <v>118885.4</v>
      </c>
      <c r="H6919" s="3">
        <f t="shared" si="108"/>
        <v>0.45381072903844627</v>
      </c>
      <c r="I6919" t="s">
        <v>602</v>
      </c>
    </row>
    <row r="6920" spans="1:9" x14ac:dyDescent="0.25">
      <c r="A6920" s="1" t="s">
        <v>363</v>
      </c>
      <c r="B6920" s="1" t="s">
        <v>259</v>
      </c>
      <c r="C6920">
        <v>80430.899999999994</v>
      </c>
      <c r="D6920" s="2">
        <v>2096530</v>
      </c>
      <c r="E6920">
        <v>61.3</v>
      </c>
      <c r="F6920" s="2">
        <v>0.35344700000000001</v>
      </c>
      <c r="G6920">
        <v>118879.3</v>
      </c>
      <c r="H6920" s="3">
        <f t="shared" si="108"/>
        <v>0.47809579914307182</v>
      </c>
      <c r="I6920" t="s">
        <v>602</v>
      </c>
    </row>
    <row r="6921" spans="1:9" x14ac:dyDescent="0.25">
      <c r="A6921" s="1" t="s">
        <v>182</v>
      </c>
      <c r="B6921" s="1" t="s">
        <v>298</v>
      </c>
      <c r="C6921">
        <v>80430.7</v>
      </c>
      <c r="D6921" s="2">
        <v>7983.42</v>
      </c>
      <c r="E6921">
        <v>316.27999999999997</v>
      </c>
      <c r="F6921" s="2">
        <v>4.0106200000000003E-3</v>
      </c>
      <c r="G6921">
        <v>104788.7</v>
      </c>
      <c r="H6921" s="3">
        <f t="shared" si="108"/>
        <v>1.4261879247815672</v>
      </c>
      <c r="I6921" t="s">
        <v>602</v>
      </c>
    </row>
    <row r="6922" spans="1:9" x14ac:dyDescent="0.25">
      <c r="A6922" s="1" t="s">
        <v>270</v>
      </c>
      <c r="B6922" s="1" t="s">
        <v>346</v>
      </c>
      <c r="C6922">
        <v>80428</v>
      </c>
      <c r="D6922" s="2">
        <v>3156020</v>
      </c>
      <c r="E6922">
        <v>106.75</v>
      </c>
      <c r="F6922" s="2">
        <v>0.78295700000000001</v>
      </c>
      <c r="G6922">
        <v>113894.39999999999</v>
      </c>
      <c r="H6922" s="3">
        <f t="shared" si="108"/>
        <v>0.72634014791570922</v>
      </c>
      <c r="I6922" t="s">
        <v>602</v>
      </c>
    </row>
    <row r="6923" spans="1:9" x14ac:dyDescent="0.25">
      <c r="A6923" s="1" t="s">
        <v>208</v>
      </c>
      <c r="B6923" s="1" t="s">
        <v>241</v>
      </c>
      <c r="C6923">
        <v>80424.2</v>
      </c>
      <c r="D6923" s="2">
        <v>199706</v>
      </c>
      <c r="E6923">
        <v>34.840000000000003</v>
      </c>
      <c r="F6923" s="2">
        <v>8.1929199999999994E-2</v>
      </c>
      <c r="G6923">
        <v>107403.9</v>
      </c>
      <c r="H6923" s="3">
        <f t="shared" si="108"/>
        <v>0.29891870437776863</v>
      </c>
      <c r="I6923" t="s">
        <v>602</v>
      </c>
    </row>
    <row r="6924" spans="1:9" x14ac:dyDescent="0.25">
      <c r="A6924" s="1" t="s">
        <v>231</v>
      </c>
      <c r="B6924" s="1" t="s">
        <v>398</v>
      </c>
      <c r="C6924">
        <v>80416.5</v>
      </c>
      <c r="D6924" s="2">
        <v>3310920</v>
      </c>
      <c r="E6924">
        <v>49.62</v>
      </c>
      <c r="F6924" s="2">
        <v>1.03427</v>
      </c>
      <c r="G6924">
        <v>110922.2</v>
      </c>
      <c r="H6924" s="3">
        <f t="shared" si="108"/>
        <v>0.40292856045616748</v>
      </c>
      <c r="I6924" t="s">
        <v>602</v>
      </c>
    </row>
    <row r="6925" spans="1:9" x14ac:dyDescent="0.25">
      <c r="A6925" s="1" t="s">
        <v>345</v>
      </c>
      <c r="B6925" s="1" t="s">
        <v>356</v>
      </c>
      <c r="C6925">
        <v>80416</v>
      </c>
      <c r="D6925" s="2">
        <v>571074</v>
      </c>
      <c r="E6925">
        <v>47.01</v>
      </c>
      <c r="F6925" s="2">
        <v>0.122241</v>
      </c>
      <c r="G6925">
        <v>115800.2</v>
      </c>
      <c r="H6925" s="3">
        <f t="shared" si="108"/>
        <v>0.38533042568778347</v>
      </c>
      <c r="I6925" t="s">
        <v>602</v>
      </c>
    </row>
    <row r="6926" spans="1:9" x14ac:dyDescent="0.25">
      <c r="A6926" s="1" t="s">
        <v>363</v>
      </c>
      <c r="B6926" s="1" t="s">
        <v>260</v>
      </c>
      <c r="C6926">
        <v>80412.399999999994</v>
      </c>
      <c r="D6926" s="2">
        <v>162864</v>
      </c>
      <c r="E6926">
        <v>101.69</v>
      </c>
      <c r="F6926" s="2">
        <v>2.75024E-2</v>
      </c>
      <c r="G6926">
        <v>118860.8</v>
      </c>
      <c r="H6926" s="3">
        <f t="shared" si="108"/>
        <v>0.70156167916096346</v>
      </c>
      <c r="I6926" t="s">
        <v>602</v>
      </c>
    </row>
    <row r="6927" spans="1:9" x14ac:dyDescent="0.25">
      <c r="A6927" s="1" t="s">
        <v>337</v>
      </c>
      <c r="B6927" s="1" t="s">
        <v>283</v>
      </c>
      <c r="C6927">
        <v>80404.2</v>
      </c>
      <c r="D6927" s="2">
        <v>14804500</v>
      </c>
      <c r="E6927">
        <v>58.38</v>
      </c>
      <c r="F6927" s="2">
        <v>2.8780899999999998</v>
      </c>
      <c r="G6927">
        <v>117044.6</v>
      </c>
      <c r="H6927" s="3">
        <f t="shared" si="108"/>
        <v>0.45982702279417514</v>
      </c>
      <c r="I6927" t="s">
        <v>602</v>
      </c>
    </row>
    <row r="6928" spans="1:9" x14ac:dyDescent="0.25">
      <c r="A6928" s="1" t="s">
        <v>360</v>
      </c>
      <c r="B6928" s="1" t="s">
        <v>267</v>
      </c>
      <c r="C6928">
        <v>80399</v>
      </c>
      <c r="D6928" s="2">
        <v>913208</v>
      </c>
      <c r="E6928">
        <v>131.79</v>
      </c>
      <c r="F6928" s="2">
        <v>0.160855</v>
      </c>
      <c r="G6928">
        <v>118318.6</v>
      </c>
      <c r="H6928" s="3">
        <f t="shared" si="108"/>
        <v>0.84066160334849438</v>
      </c>
      <c r="I6928" t="s">
        <v>602</v>
      </c>
    </row>
    <row r="6929" spans="1:9" x14ac:dyDescent="0.25">
      <c r="A6929" s="1" t="s">
        <v>445</v>
      </c>
      <c r="B6929" s="1" t="s">
        <v>200</v>
      </c>
      <c r="C6929">
        <v>80398.399999999994</v>
      </c>
      <c r="D6929" s="2">
        <v>12142600</v>
      </c>
      <c r="E6929">
        <v>78.13</v>
      </c>
      <c r="F6929" s="2">
        <v>0.94938900000000004</v>
      </c>
      <c r="G6929">
        <v>128800</v>
      </c>
      <c r="H6929" s="3">
        <f t="shared" si="108"/>
        <v>0.57734343481630213</v>
      </c>
      <c r="I6929" t="s">
        <v>602</v>
      </c>
    </row>
    <row r="6930" spans="1:9" x14ac:dyDescent="0.25">
      <c r="A6930" s="1" t="s">
        <v>297</v>
      </c>
      <c r="B6930" s="1" t="s">
        <v>319</v>
      </c>
      <c r="C6930">
        <v>80396.3</v>
      </c>
      <c r="D6930" s="2">
        <v>8869920</v>
      </c>
      <c r="E6930">
        <v>81.73</v>
      </c>
      <c r="F6930" s="2">
        <v>1.9557800000000001</v>
      </c>
      <c r="G6930">
        <v>115420.8</v>
      </c>
      <c r="H6930" s="3">
        <f t="shared" si="108"/>
        <v>0.59735188310507847</v>
      </c>
      <c r="I6930" t="s">
        <v>602</v>
      </c>
    </row>
    <row r="6931" spans="1:9" x14ac:dyDescent="0.25">
      <c r="A6931" s="1" t="s">
        <v>383</v>
      </c>
      <c r="B6931" s="1" t="s">
        <v>321</v>
      </c>
      <c r="C6931">
        <v>80394.600000000006</v>
      </c>
      <c r="D6931" s="2">
        <v>24753800</v>
      </c>
      <c r="E6931">
        <v>74.22</v>
      </c>
      <c r="F6931" s="2">
        <v>4.6129300000000004</v>
      </c>
      <c r="G6931">
        <v>117592.2</v>
      </c>
      <c r="H6931" s="3">
        <f t="shared" si="108"/>
        <v>0.55514868240265458</v>
      </c>
      <c r="I6931" t="s">
        <v>602</v>
      </c>
    </row>
    <row r="6932" spans="1:9" x14ac:dyDescent="0.25">
      <c r="A6932" s="1" t="s">
        <v>377</v>
      </c>
      <c r="B6932" s="1" t="s">
        <v>283</v>
      </c>
      <c r="C6932">
        <v>80392.3</v>
      </c>
      <c r="D6932" s="2">
        <v>57079100</v>
      </c>
      <c r="E6932">
        <v>44.21</v>
      </c>
      <c r="F6932" s="2">
        <v>11.0982</v>
      </c>
      <c r="G6932">
        <v>117044.6</v>
      </c>
      <c r="H6932" s="3">
        <f t="shared" si="108"/>
        <v>0.36610038458588762</v>
      </c>
      <c r="I6932" t="s">
        <v>602</v>
      </c>
    </row>
    <row r="6933" spans="1:9" x14ac:dyDescent="0.25">
      <c r="A6933" s="1" t="s">
        <v>270</v>
      </c>
      <c r="B6933" s="1" t="s">
        <v>348</v>
      </c>
      <c r="C6933">
        <v>80388.399999999994</v>
      </c>
      <c r="D6933" s="2">
        <v>267044</v>
      </c>
      <c r="E6933">
        <v>534.24</v>
      </c>
      <c r="F6933" s="2">
        <v>6.6485699999999995E-2</v>
      </c>
      <c r="G6933">
        <v>113854.8</v>
      </c>
      <c r="H6933" s="3">
        <f t="shared" si="108"/>
        <v>1.8472572457134773</v>
      </c>
      <c r="I6933" t="s">
        <v>602</v>
      </c>
    </row>
    <row r="6934" spans="1:9" x14ac:dyDescent="0.25">
      <c r="A6934" s="1" t="s">
        <v>408</v>
      </c>
      <c r="B6934" s="1" t="s">
        <v>228</v>
      </c>
      <c r="C6934">
        <v>80387.8</v>
      </c>
      <c r="D6934" s="2">
        <v>56832600</v>
      </c>
      <c r="E6934">
        <v>59.99</v>
      </c>
      <c r="F6934" s="2">
        <v>7.8781800000000004</v>
      </c>
      <c r="G6934">
        <v>121411.8</v>
      </c>
      <c r="H6934" s="3">
        <f t="shared" si="108"/>
        <v>0.46994112729252907</v>
      </c>
      <c r="I6934" t="s">
        <v>602</v>
      </c>
    </row>
    <row r="6935" spans="1:9" x14ac:dyDescent="0.25">
      <c r="A6935" s="1" t="s">
        <v>160</v>
      </c>
      <c r="B6935" s="1" t="s">
        <v>282</v>
      </c>
      <c r="C6935">
        <v>80387.600000000006</v>
      </c>
      <c r="D6935" s="2">
        <v>15190300</v>
      </c>
      <c r="E6935">
        <v>56.11</v>
      </c>
      <c r="F6935" s="2">
        <v>7.1521100000000004</v>
      </c>
      <c r="G6935">
        <v>105632.2</v>
      </c>
      <c r="H6935" s="3">
        <f t="shared" si="108"/>
        <v>0.445390700980484</v>
      </c>
      <c r="I6935" t="s">
        <v>602</v>
      </c>
    </row>
    <row r="6936" spans="1:9" x14ac:dyDescent="0.25">
      <c r="A6936" s="1" t="s">
        <v>404</v>
      </c>
      <c r="B6936" s="1" t="s">
        <v>286</v>
      </c>
      <c r="C6936">
        <v>80382.8</v>
      </c>
      <c r="D6936" s="2">
        <v>9707240</v>
      </c>
      <c r="E6936">
        <v>45.34</v>
      </c>
      <c r="F6936" s="2">
        <v>1.61256</v>
      </c>
      <c r="G6936">
        <v>119077.3</v>
      </c>
      <c r="H6936" s="3">
        <f t="shared" si="108"/>
        <v>0.37390563920039849</v>
      </c>
      <c r="I6936" t="s">
        <v>602</v>
      </c>
    </row>
    <row r="6937" spans="1:9" x14ac:dyDescent="0.25">
      <c r="A6937" s="1" t="s">
        <v>293</v>
      </c>
      <c r="B6937" s="1" t="s">
        <v>311</v>
      </c>
      <c r="C6937">
        <v>80379</v>
      </c>
      <c r="D6937" s="2">
        <v>51935.8</v>
      </c>
      <c r="E6937">
        <v>729.67</v>
      </c>
      <c r="F6937" s="2">
        <v>1.1235E-2</v>
      </c>
      <c r="G6937">
        <v>115670</v>
      </c>
      <c r="H6937" s="3">
        <f t="shared" si="108"/>
        <v>2.1158578453811021</v>
      </c>
      <c r="I6937" t="s">
        <v>602</v>
      </c>
    </row>
    <row r="6938" spans="1:9" x14ac:dyDescent="0.25">
      <c r="A6938" s="1" t="s">
        <v>235</v>
      </c>
      <c r="B6938" s="1" t="s">
        <v>403</v>
      </c>
      <c r="C6938">
        <v>80376.399999999994</v>
      </c>
      <c r="D6938" s="2">
        <v>148266</v>
      </c>
      <c r="E6938">
        <v>680.62</v>
      </c>
      <c r="F6938" s="2">
        <v>4.5669399999999999E-2</v>
      </c>
      <c r="G6938">
        <v>111109.9</v>
      </c>
      <c r="H6938" s="3">
        <f t="shared" si="108"/>
        <v>2.0549182897471385</v>
      </c>
      <c r="I6938" t="s">
        <v>602</v>
      </c>
    </row>
    <row r="6939" spans="1:9" x14ac:dyDescent="0.25">
      <c r="A6939" s="1" t="s">
        <v>231</v>
      </c>
      <c r="B6939" s="1" t="s">
        <v>400</v>
      </c>
      <c r="C6939">
        <v>80375.199999999997</v>
      </c>
      <c r="D6939" s="2">
        <v>5528700</v>
      </c>
      <c r="E6939">
        <v>57.8</v>
      </c>
      <c r="F6939" s="2">
        <v>1.73349</v>
      </c>
      <c r="G6939">
        <v>110880.9</v>
      </c>
      <c r="H6939" s="3">
        <f t="shared" si="108"/>
        <v>0.45615822242368242</v>
      </c>
      <c r="I6939" t="s">
        <v>602</v>
      </c>
    </row>
    <row r="6940" spans="1:9" x14ac:dyDescent="0.25">
      <c r="A6940" s="1" t="s">
        <v>126</v>
      </c>
      <c r="B6940" s="1" t="s">
        <v>447</v>
      </c>
      <c r="C6940">
        <v>80373</v>
      </c>
      <c r="D6940" s="2">
        <v>998602</v>
      </c>
      <c r="E6940">
        <v>99.1</v>
      </c>
      <c r="F6940" s="2">
        <v>0.74574200000000002</v>
      </c>
      <c r="G6940">
        <v>99681.9</v>
      </c>
      <c r="H6940" s="3">
        <f t="shared" si="108"/>
        <v>0.68863702508205926</v>
      </c>
      <c r="I6940" t="s">
        <v>602</v>
      </c>
    </row>
    <row r="6941" spans="1:9" x14ac:dyDescent="0.25">
      <c r="A6941" s="1" t="s">
        <v>408</v>
      </c>
      <c r="B6941" s="1" t="s">
        <v>230</v>
      </c>
      <c r="C6941">
        <v>80358.600000000006</v>
      </c>
      <c r="D6941" s="2">
        <v>23769100</v>
      </c>
      <c r="E6941">
        <v>50.08</v>
      </c>
      <c r="F6941" s="2">
        <v>3.30355</v>
      </c>
      <c r="G6941">
        <v>121382.6</v>
      </c>
      <c r="H6941" s="3">
        <f t="shared" si="108"/>
        <v>0.40599829926982312</v>
      </c>
      <c r="I6941" t="s">
        <v>602</v>
      </c>
    </row>
    <row r="6942" spans="1:9" x14ac:dyDescent="0.25">
      <c r="A6942" s="1" t="s">
        <v>291</v>
      </c>
      <c r="B6942" s="1" t="s">
        <v>327</v>
      </c>
      <c r="C6942">
        <v>80350.7</v>
      </c>
      <c r="D6942" s="2">
        <v>4432430</v>
      </c>
      <c r="E6942">
        <v>92.9</v>
      </c>
      <c r="F6942" s="2">
        <v>0.99659900000000001</v>
      </c>
      <c r="G6942">
        <v>115176.2</v>
      </c>
      <c r="H6942" s="3">
        <f t="shared" si="108"/>
        <v>0.65700173392359207</v>
      </c>
      <c r="I6942" t="s">
        <v>602</v>
      </c>
    </row>
    <row r="6943" spans="1:9" x14ac:dyDescent="0.25">
      <c r="A6943" s="1" t="s">
        <v>238</v>
      </c>
      <c r="B6943" s="1" t="s">
        <v>395</v>
      </c>
      <c r="C6943">
        <v>80347.8</v>
      </c>
      <c r="D6943" s="2">
        <v>82954.399999999994</v>
      </c>
      <c r="E6943">
        <v>247.05</v>
      </c>
      <c r="F6943" s="2">
        <v>2.5104700000000001E-2</v>
      </c>
      <c r="G6943">
        <v>111342.39999999999</v>
      </c>
      <c r="H6943" s="3">
        <f t="shared" si="108"/>
        <v>1.2442986757975014</v>
      </c>
      <c r="I6943" t="s">
        <v>602</v>
      </c>
    </row>
    <row r="6944" spans="1:9" x14ac:dyDescent="0.25">
      <c r="A6944" s="1" t="s">
        <v>383</v>
      </c>
      <c r="B6944" s="1" t="s">
        <v>322</v>
      </c>
      <c r="C6944">
        <v>80342.899999999994</v>
      </c>
      <c r="D6944" s="2">
        <v>109432000</v>
      </c>
      <c r="E6944">
        <v>57.68</v>
      </c>
      <c r="F6944" s="2">
        <v>20.488</v>
      </c>
      <c r="G6944">
        <v>117540.5</v>
      </c>
      <c r="H6944" s="3">
        <f t="shared" si="108"/>
        <v>0.45539747685637338</v>
      </c>
      <c r="I6944" t="s">
        <v>602</v>
      </c>
    </row>
    <row r="6945" spans="1:9" x14ac:dyDescent="0.25">
      <c r="A6945" s="1" t="s">
        <v>207</v>
      </c>
      <c r="B6945" s="1" t="s">
        <v>402</v>
      </c>
      <c r="C6945">
        <v>80341.2</v>
      </c>
      <c r="D6945" s="2">
        <v>2348100</v>
      </c>
      <c r="E6945">
        <v>35.840000000000003</v>
      </c>
      <c r="F6945" s="2">
        <v>0.974908</v>
      </c>
      <c r="G6945">
        <v>107262.7</v>
      </c>
      <c r="H6945" s="3">
        <f t="shared" si="108"/>
        <v>0.30630753657494586</v>
      </c>
      <c r="I6945" t="s">
        <v>602</v>
      </c>
    </row>
    <row r="6946" spans="1:9" x14ac:dyDescent="0.25">
      <c r="A6946" s="1" t="s">
        <v>208</v>
      </c>
      <c r="B6946" s="1" t="s">
        <v>242</v>
      </c>
      <c r="C6946">
        <v>80319.399999999994</v>
      </c>
      <c r="D6946" s="2">
        <v>16840200</v>
      </c>
      <c r="E6946">
        <v>59.07</v>
      </c>
      <c r="F6946" s="2">
        <v>6.9741</v>
      </c>
      <c r="G6946">
        <v>107299.1</v>
      </c>
      <c r="H6946" s="3">
        <f t="shared" si="108"/>
        <v>0.46417417092217772</v>
      </c>
      <c r="I6946" t="s">
        <v>602</v>
      </c>
    </row>
    <row r="6947" spans="1:9" x14ac:dyDescent="0.25">
      <c r="A6947" s="1" t="s">
        <v>79</v>
      </c>
      <c r="B6947" s="1" t="s">
        <v>453</v>
      </c>
      <c r="C6947">
        <v>80314.399999999994</v>
      </c>
      <c r="D6947" s="2">
        <v>53102.1</v>
      </c>
      <c r="E6947">
        <v>133.44</v>
      </c>
      <c r="F6947" s="2">
        <v>4.9497600000000003E-2</v>
      </c>
      <c r="G6947">
        <v>96830.5</v>
      </c>
      <c r="H6947" s="3">
        <f t="shared" si="108"/>
        <v>0.84775489878638421</v>
      </c>
      <c r="I6947" t="s">
        <v>602</v>
      </c>
    </row>
    <row r="6948" spans="1:9" x14ac:dyDescent="0.25">
      <c r="A6948" s="1" t="s">
        <v>270</v>
      </c>
      <c r="B6948" s="1" t="s">
        <v>351</v>
      </c>
      <c r="C6948">
        <v>80313.899999999994</v>
      </c>
      <c r="D6948" s="2">
        <v>3050340</v>
      </c>
      <c r="E6948">
        <v>154.31</v>
      </c>
      <c r="F6948" s="2">
        <v>0.76454500000000003</v>
      </c>
      <c r="G6948">
        <v>113780.3</v>
      </c>
      <c r="H6948" s="3">
        <f t="shared" si="108"/>
        <v>0.93338380930033249</v>
      </c>
      <c r="I6948" t="s">
        <v>602</v>
      </c>
    </row>
    <row r="6949" spans="1:9" x14ac:dyDescent="0.25">
      <c r="A6949" s="1" t="s">
        <v>297</v>
      </c>
      <c r="B6949" s="1" t="s">
        <v>324</v>
      </c>
      <c r="C6949">
        <v>80300</v>
      </c>
      <c r="D6949" s="2">
        <v>21562800</v>
      </c>
      <c r="E6949">
        <v>100.4</v>
      </c>
      <c r="F6949" s="2">
        <v>4.7958699999999999</v>
      </c>
      <c r="G6949">
        <v>115324.5</v>
      </c>
      <c r="H6949" s="3">
        <f t="shared" si="108"/>
        <v>0.69514518322261831</v>
      </c>
      <c r="I6949" t="s">
        <v>602</v>
      </c>
    </row>
    <row r="6950" spans="1:9" x14ac:dyDescent="0.25">
      <c r="A6950" s="1" t="s">
        <v>404</v>
      </c>
      <c r="B6950" s="1" t="s">
        <v>287</v>
      </c>
      <c r="C6950">
        <v>80292.5</v>
      </c>
      <c r="D6950" s="2">
        <v>25648800</v>
      </c>
      <c r="E6950">
        <v>56.37</v>
      </c>
      <c r="F6950" s="2">
        <v>4.2954999999999997</v>
      </c>
      <c r="G6950">
        <v>118987</v>
      </c>
      <c r="H6950" s="3">
        <f t="shared" si="108"/>
        <v>0.44705480786732743</v>
      </c>
      <c r="I6950" t="s">
        <v>602</v>
      </c>
    </row>
    <row r="6951" spans="1:9" x14ac:dyDescent="0.25">
      <c r="A6951" s="1" t="s">
        <v>39</v>
      </c>
      <c r="B6951" s="1" t="s">
        <v>454</v>
      </c>
      <c r="C6951">
        <v>80287.899999999994</v>
      </c>
      <c r="D6951" s="2">
        <v>3922720</v>
      </c>
      <c r="E6951">
        <v>194.2</v>
      </c>
      <c r="F6951" s="2">
        <v>4.1670499999999997</v>
      </c>
      <c r="G6951">
        <v>95147.9</v>
      </c>
      <c r="H6951" s="3">
        <f t="shared" si="108"/>
        <v>1.0790896221792459</v>
      </c>
      <c r="I6951" t="s">
        <v>602</v>
      </c>
    </row>
    <row r="6952" spans="1:9" x14ac:dyDescent="0.25">
      <c r="A6952" s="1" t="s">
        <v>345</v>
      </c>
      <c r="B6952" s="1" t="s">
        <v>311</v>
      </c>
      <c r="C6952">
        <v>80285.8</v>
      </c>
      <c r="D6952" s="2">
        <v>461322</v>
      </c>
      <c r="E6952">
        <v>743.98</v>
      </c>
      <c r="F6952" s="2">
        <v>9.9911399999999997E-2</v>
      </c>
      <c r="G6952">
        <v>115670</v>
      </c>
      <c r="H6952" s="3">
        <f t="shared" si="108"/>
        <v>2.1329586116446304</v>
      </c>
      <c r="I6952" t="s">
        <v>602</v>
      </c>
    </row>
    <row r="6953" spans="1:9" x14ac:dyDescent="0.25">
      <c r="A6953" s="1" t="s">
        <v>244</v>
      </c>
      <c r="B6953" s="1" t="s">
        <v>393</v>
      </c>
      <c r="C6953">
        <v>80263.600000000006</v>
      </c>
      <c r="D6953" s="2">
        <v>566067</v>
      </c>
      <c r="E6953">
        <v>120.44</v>
      </c>
      <c r="F6953" s="2">
        <v>0.16916800000000001</v>
      </c>
      <c r="G6953">
        <v>111518.3</v>
      </c>
      <c r="H6953" s="3">
        <f t="shared" si="108"/>
        <v>0.79045536302694308</v>
      </c>
      <c r="I6953" t="s">
        <v>602</v>
      </c>
    </row>
    <row r="6954" spans="1:9" x14ac:dyDescent="0.25">
      <c r="A6954" s="1" t="s">
        <v>378</v>
      </c>
      <c r="B6954" s="1" t="s">
        <v>287</v>
      </c>
      <c r="C6954">
        <v>80260.5</v>
      </c>
      <c r="D6954" s="2">
        <v>227145</v>
      </c>
      <c r="E6954">
        <v>84.04</v>
      </c>
      <c r="F6954" s="2">
        <v>3.8056E-2</v>
      </c>
      <c r="G6954">
        <v>118987</v>
      </c>
      <c r="H6954" s="3">
        <f t="shared" si="108"/>
        <v>0.60998293929917646</v>
      </c>
      <c r="I6954" t="s">
        <v>602</v>
      </c>
    </row>
    <row r="6955" spans="1:9" x14ac:dyDescent="0.25">
      <c r="A6955" s="1" t="s">
        <v>312</v>
      </c>
      <c r="B6955" s="1" t="s">
        <v>391</v>
      </c>
      <c r="C6955">
        <v>80254.2</v>
      </c>
      <c r="D6955" s="2">
        <v>687360</v>
      </c>
      <c r="E6955">
        <v>61.58</v>
      </c>
      <c r="F6955" s="2">
        <v>0.17063</v>
      </c>
      <c r="G6955">
        <v>113914.2</v>
      </c>
      <c r="H6955" s="3">
        <f t="shared" si="108"/>
        <v>0.47983019006347127</v>
      </c>
      <c r="I6955" t="s">
        <v>602</v>
      </c>
    </row>
    <row r="6956" spans="1:9" x14ac:dyDescent="0.25">
      <c r="A6956" s="1" t="s">
        <v>309</v>
      </c>
      <c r="B6956" s="1" t="s">
        <v>301</v>
      </c>
      <c r="C6956">
        <v>80250.100000000006</v>
      </c>
      <c r="D6956" s="2">
        <v>9748790</v>
      </c>
      <c r="E6956">
        <v>309.41000000000003</v>
      </c>
      <c r="F6956" s="2">
        <v>2.0464699999999998</v>
      </c>
      <c r="G6956">
        <v>116078.6</v>
      </c>
      <c r="H6956" s="3">
        <f t="shared" si="108"/>
        <v>1.4095469129300406</v>
      </c>
      <c r="I6956" t="s">
        <v>602</v>
      </c>
    </row>
    <row r="6957" spans="1:9" x14ac:dyDescent="0.25">
      <c r="A6957" s="1" t="s">
        <v>208</v>
      </c>
      <c r="B6957" s="1" t="s">
        <v>243</v>
      </c>
      <c r="C6957">
        <v>80243.5</v>
      </c>
      <c r="D6957" s="2">
        <v>677411</v>
      </c>
      <c r="E6957">
        <v>1008.18</v>
      </c>
      <c r="F6957" s="2">
        <v>0.28245999999999999</v>
      </c>
      <c r="G6957">
        <v>107223.2</v>
      </c>
      <c r="H6957" s="3">
        <f t="shared" si="108"/>
        <v>2.40530412299842</v>
      </c>
      <c r="I6957" t="s">
        <v>602</v>
      </c>
    </row>
    <row r="6958" spans="1:9" x14ac:dyDescent="0.25">
      <c r="A6958" s="1" t="s">
        <v>162</v>
      </c>
      <c r="B6958" s="1" t="s">
        <v>282</v>
      </c>
      <c r="C6958">
        <v>80240.5</v>
      </c>
      <c r="D6958" s="2">
        <v>3260320</v>
      </c>
      <c r="E6958">
        <v>404.68</v>
      </c>
      <c r="F6958" s="2">
        <v>1.53789</v>
      </c>
      <c r="G6958">
        <v>105632.2</v>
      </c>
      <c r="H6958" s="3">
        <f t="shared" si="108"/>
        <v>1.6187543790714491</v>
      </c>
      <c r="I6958" t="s">
        <v>602</v>
      </c>
    </row>
    <row r="6959" spans="1:9" x14ac:dyDescent="0.25">
      <c r="A6959" s="1" t="s">
        <v>244</v>
      </c>
      <c r="B6959" s="1" t="s">
        <v>417</v>
      </c>
      <c r="C6959">
        <v>80239.899999999994</v>
      </c>
      <c r="D6959" s="2">
        <v>2011810</v>
      </c>
      <c r="E6959">
        <v>49.42</v>
      </c>
      <c r="F6959" s="2">
        <v>0.60250800000000004</v>
      </c>
      <c r="G6959">
        <v>111494.6</v>
      </c>
      <c r="H6959" s="3">
        <f t="shared" si="108"/>
        <v>0.40159094655956379</v>
      </c>
      <c r="I6959" t="s">
        <v>602</v>
      </c>
    </row>
    <row r="6960" spans="1:9" x14ac:dyDescent="0.25">
      <c r="A6960" s="1" t="s">
        <v>134</v>
      </c>
      <c r="B6960" s="1" t="s">
        <v>448</v>
      </c>
      <c r="C6960">
        <v>80237.600000000006</v>
      </c>
      <c r="D6960" s="2">
        <v>62705.4</v>
      </c>
      <c r="E6960">
        <v>1008.63</v>
      </c>
      <c r="F6960" s="2">
        <v>4.5983099999999999E-2</v>
      </c>
      <c r="G6960">
        <v>99938.5</v>
      </c>
      <c r="H6960" s="3">
        <f t="shared" si="108"/>
        <v>2.4057101117896837</v>
      </c>
      <c r="I6960" t="s">
        <v>602</v>
      </c>
    </row>
    <row r="6961" spans="1:9" x14ac:dyDescent="0.25">
      <c r="A6961" s="1" t="s">
        <v>314</v>
      </c>
      <c r="B6961" s="1" t="s">
        <v>304</v>
      </c>
      <c r="C6961">
        <v>80220.7</v>
      </c>
      <c r="D6961" s="2">
        <v>1341100</v>
      </c>
      <c r="E6961">
        <v>111.72</v>
      </c>
      <c r="F6961" s="2">
        <v>0.28287000000000001</v>
      </c>
      <c r="G6961">
        <v>116021.8</v>
      </c>
      <c r="H6961" s="3">
        <f t="shared" si="108"/>
        <v>0.75009446100169541</v>
      </c>
      <c r="I6961" t="s">
        <v>602</v>
      </c>
    </row>
    <row r="6962" spans="1:9" x14ac:dyDescent="0.25">
      <c r="A6962" s="1" t="s">
        <v>306</v>
      </c>
      <c r="B6962" s="1" t="s">
        <v>394</v>
      </c>
      <c r="C6962">
        <v>80218.399999999994</v>
      </c>
      <c r="D6962" s="2">
        <v>490156</v>
      </c>
      <c r="E6962">
        <v>79.180000000000007</v>
      </c>
      <c r="F6962" s="2">
        <v>0.12514900000000001</v>
      </c>
      <c r="G6962">
        <v>113556.8</v>
      </c>
      <c r="H6962" s="3">
        <f t="shared" si="108"/>
        <v>0.58322070118134106</v>
      </c>
      <c r="I6962" t="s">
        <v>602</v>
      </c>
    </row>
    <row r="6963" spans="1:9" x14ac:dyDescent="0.25">
      <c r="A6963" s="1" t="s">
        <v>147</v>
      </c>
      <c r="B6963" s="1" t="s">
        <v>434</v>
      </c>
      <c r="C6963">
        <v>80214.5</v>
      </c>
      <c r="D6963" s="2">
        <v>1099660</v>
      </c>
      <c r="E6963">
        <v>50.52</v>
      </c>
      <c r="F6963" s="2">
        <v>0.73883699999999997</v>
      </c>
      <c r="G6963">
        <v>101071.4</v>
      </c>
      <c r="H6963" s="3">
        <f t="shared" si="108"/>
        <v>0.40892577973714506</v>
      </c>
      <c r="I6963" t="s">
        <v>602</v>
      </c>
    </row>
    <row r="6964" spans="1:9" x14ac:dyDescent="0.25">
      <c r="A6964" s="1" t="s">
        <v>293</v>
      </c>
      <c r="B6964" s="1" t="s">
        <v>313</v>
      </c>
      <c r="C6964">
        <v>80208.7</v>
      </c>
      <c r="D6964" s="2">
        <v>5681910</v>
      </c>
      <c r="E6964">
        <v>70.53</v>
      </c>
      <c r="F6964" s="2">
        <v>1.2481100000000001</v>
      </c>
      <c r="G6964">
        <v>115499.7</v>
      </c>
      <c r="H6964" s="3">
        <f t="shared" si="108"/>
        <v>0.53374104833673153</v>
      </c>
      <c r="I6964" t="s">
        <v>602</v>
      </c>
    </row>
    <row r="6965" spans="1:9" x14ac:dyDescent="0.25">
      <c r="A6965" s="1" t="s">
        <v>293</v>
      </c>
      <c r="B6965" s="1" t="s">
        <v>315</v>
      </c>
      <c r="C6965">
        <v>80198.7</v>
      </c>
      <c r="D6965" s="2">
        <v>616718</v>
      </c>
      <c r="E6965">
        <v>140.5</v>
      </c>
      <c r="F6965" s="2">
        <v>0.13559299999999999</v>
      </c>
      <c r="G6965">
        <v>115489.7</v>
      </c>
      <c r="H6965" s="3">
        <f t="shared" si="108"/>
        <v>0.87754990355772455</v>
      </c>
      <c r="I6965" t="s">
        <v>602</v>
      </c>
    </row>
    <row r="6966" spans="1:9" x14ac:dyDescent="0.25">
      <c r="A6966" s="1" t="s">
        <v>270</v>
      </c>
      <c r="B6966" s="1" t="s">
        <v>352</v>
      </c>
      <c r="C6966">
        <v>80198.2</v>
      </c>
      <c r="D6966" s="2">
        <v>912169</v>
      </c>
      <c r="E6966">
        <v>103.92</v>
      </c>
      <c r="F6966" s="2">
        <v>0.23102</v>
      </c>
      <c r="G6966">
        <v>113664.6</v>
      </c>
      <c r="H6966" s="3">
        <f t="shared" si="108"/>
        <v>0.71255757407976872</v>
      </c>
      <c r="I6966" t="s">
        <v>602</v>
      </c>
    </row>
    <row r="6967" spans="1:9" x14ac:dyDescent="0.25">
      <c r="A6967" s="1" t="s">
        <v>208</v>
      </c>
      <c r="B6967" s="1" t="s">
        <v>245</v>
      </c>
      <c r="C6967">
        <v>80198.100000000006</v>
      </c>
      <c r="D6967" s="2">
        <v>6987470</v>
      </c>
      <c r="E6967">
        <v>42.98</v>
      </c>
      <c r="F6967" s="2">
        <v>2.9254899999999999</v>
      </c>
      <c r="G6967">
        <v>107177.8</v>
      </c>
      <c r="H6967" s="3">
        <f t="shared" si="108"/>
        <v>0.35753457435061436</v>
      </c>
      <c r="I6967" t="s">
        <v>602</v>
      </c>
    </row>
    <row r="6968" spans="1:9" x14ac:dyDescent="0.25">
      <c r="A6968" s="1" t="s">
        <v>309</v>
      </c>
      <c r="B6968" s="1" t="s">
        <v>304</v>
      </c>
      <c r="C6968">
        <v>80193.3</v>
      </c>
      <c r="D6968" s="2">
        <v>50254900</v>
      </c>
      <c r="E6968">
        <v>47.3</v>
      </c>
      <c r="F6968" s="2">
        <v>10.6035</v>
      </c>
      <c r="G6968">
        <v>116021.8</v>
      </c>
      <c r="H6968" s="3">
        <f t="shared" si="108"/>
        <v>0.38730113748049311</v>
      </c>
      <c r="I6968" t="s">
        <v>602</v>
      </c>
    </row>
    <row r="6969" spans="1:9" x14ac:dyDescent="0.25">
      <c r="A6969" s="1" t="s">
        <v>235</v>
      </c>
      <c r="B6969" s="1" t="s">
        <v>398</v>
      </c>
      <c r="C6969">
        <v>80188.7</v>
      </c>
      <c r="D6969" s="2">
        <v>325606</v>
      </c>
      <c r="E6969">
        <v>55.59</v>
      </c>
      <c r="F6969" s="2">
        <v>0.102002</v>
      </c>
      <c r="G6969">
        <v>110922.2</v>
      </c>
      <c r="H6969" s="3">
        <f t="shared" si="108"/>
        <v>0.44205415633878004</v>
      </c>
      <c r="I6969" t="s">
        <v>602</v>
      </c>
    </row>
    <row r="6970" spans="1:9" x14ac:dyDescent="0.25">
      <c r="A6970" s="1" t="s">
        <v>373</v>
      </c>
      <c r="B6970" s="1" t="s">
        <v>259</v>
      </c>
      <c r="C6970">
        <v>80177.7</v>
      </c>
      <c r="D6970" s="2">
        <v>602140</v>
      </c>
      <c r="E6970">
        <v>51.92</v>
      </c>
      <c r="F6970" s="2">
        <v>0.10183300000000001</v>
      </c>
      <c r="G6970">
        <v>118879.3</v>
      </c>
      <c r="H6970" s="3">
        <f t="shared" si="108"/>
        <v>0.41818388051593913</v>
      </c>
      <c r="I6970" t="s">
        <v>602</v>
      </c>
    </row>
    <row r="6971" spans="1:9" x14ac:dyDescent="0.25">
      <c r="A6971" s="1" t="s">
        <v>446</v>
      </c>
      <c r="B6971" s="1" t="s">
        <v>161</v>
      </c>
      <c r="C6971">
        <v>80167.399999999994</v>
      </c>
      <c r="D6971" s="2">
        <v>2221800</v>
      </c>
      <c r="E6971">
        <v>729.07</v>
      </c>
      <c r="F6971" s="2">
        <v>0.17269799999999999</v>
      </c>
      <c r="G6971">
        <v>128912.9</v>
      </c>
      <c r="H6971" s="3">
        <f t="shared" si="108"/>
        <v>2.1151344046656577</v>
      </c>
      <c r="I6971" t="s">
        <v>602</v>
      </c>
    </row>
    <row r="6972" spans="1:9" x14ac:dyDescent="0.25">
      <c r="A6972" s="1" t="s">
        <v>404</v>
      </c>
      <c r="B6972" s="1" t="s">
        <v>260</v>
      </c>
      <c r="C6972">
        <v>80166.3</v>
      </c>
      <c r="D6972" s="2">
        <v>10118200</v>
      </c>
      <c r="E6972">
        <v>59.08</v>
      </c>
      <c r="F6972" s="2">
        <v>1.71387</v>
      </c>
      <c r="G6972">
        <v>118860.8</v>
      </c>
      <c r="H6972" s="3">
        <f t="shared" si="108"/>
        <v>0.46423703435139851</v>
      </c>
      <c r="I6972" t="s">
        <v>602</v>
      </c>
    </row>
    <row r="6973" spans="1:9" x14ac:dyDescent="0.25">
      <c r="A6973" s="1" t="s">
        <v>312</v>
      </c>
      <c r="B6973" s="1" t="s">
        <v>392</v>
      </c>
      <c r="C6973">
        <v>80165.5</v>
      </c>
      <c r="D6973" s="2">
        <v>1750420</v>
      </c>
      <c r="E6973">
        <v>44.38</v>
      </c>
      <c r="F6973" s="2">
        <v>0.43800499999999998</v>
      </c>
      <c r="G6973">
        <v>113825.5</v>
      </c>
      <c r="H6973" s="3">
        <f t="shared" si="108"/>
        <v>0.36727852672292355</v>
      </c>
      <c r="I6973" t="s">
        <v>602</v>
      </c>
    </row>
    <row r="6974" spans="1:9" x14ac:dyDescent="0.25">
      <c r="A6974" s="1" t="s">
        <v>383</v>
      </c>
      <c r="B6974" s="1" t="s">
        <v>410</v>
      </c>
      <c r="C6974">
        <v>80161.7</v>
      </c>
      <c r="D6974" s="2">
        <v>12100400</v>
      </c>
      <c r="E6974">
        <v>58.96</v>
      </c>
      <c r="F6974" s="2">
        <v>2.30267</v>
      </c>
      <c r="G6974">
        <v>117359.3</v>
      </c>
      <c r="H6974" s="3">
        <f t="shared" si="108"/>
        <v>0.46348241225546999</v>
      </c>
      <c r="I6974" t="s">
        <v>602</v>
      </c>
    </row>
    <row r="6975" spans="1:9" x14ac:dyDescent="0.25">
      <c r="A6975" s="1" t="s">
        <v>360</v>
      </c>
      <c r="B6975" s="1" t="s">
        <v>272</v>
      </c>
      <c r="C6975">
        <v>80161.5</v>
      </c>
      <c r="D6975" s="2">
        <v>28176200</v>
      </c>
      <c r="E6975">
        <v>40.950000000000003</v>
      </c>
      <c r="F6975" s="2">
        <v>5.0701999999999998</v>
      </c>
      <c r="G6975">
        <v>118081.1</v>
      </c>
      <c r="H6975" s="3">
        <f t="shared" si="108"/>
        <v>0.34323503157203017</v>
      </c>
      <c r="I6975" t="s">
        <v>602</v>
      </c>
    </row>
    <row r="6976" spans="1:9" x14ac:dyDescent="0.25">
      <c r="A6976" s="1" t="s">
        <v>378</v>
      </c>
      <c r="B6976" s="1" t="s">
        <v>258</v>
      </c>
      <c r="C6976">
        <v>80158.899999999994</v>
      </c>
      <c r="D6976" s="2">
        <v>721273</v>
      </c>
      <c r="E6976">
        <v>61.49</v>
      </c>
      <c r="F6976" s="2">
        <v>0.121952</v>
      </c>
      <c r="G6976">
        <v>118885.4</v>
      </c>
      <c r="H6976" s="3">
        <f t="shared" si="108"/>
        <v>0.47927303525288423</v>
      </c>
      <c r="I6976" t="s">
        <v>602</v>
      </c>
    </row>
    <row r="6977" spans="1:9" x14ac:dyDescent="0.25">
      <c r="A6977" s="1" t="s">
        <v>297</v>
      </c>
      <c r="B6977" s="1" t="s">
        <v>327</v>
      </c>
      <c r="C6977">
        <v>80151.7</v>
      </c>
      <c r="D6977" s="2">
        <v>3827230</v>
      </c>
      <c r="E6977">
        <v>344.33</v>
      </c>
      <c r="F6977" s="2">
        <v>0.86266100000000001</v>
      </c>
      <c r="G6977">
        <v>115176.2</v>
      </c>
      <c r="H6977" s="3">
        <f t="shared" si="108"/>
        <v>1.4913973436188994</v>
      </c>
      <c r="I6977" t="s">
        <v>602</v>
      </c>
    </row>
    <row r="6978" spans="1:9" x14ac:dyDescent="0.25">
      <c r="A6978" s="1" t="s">
        <v>360</v>
      </c>
      <c r="B6978" s="1" t="s">
        <v>273</v>
      </c>
      <c r="C6978">
        <v>80149.600000000006</v>
      </c>
      <c r="D6978" s="2">
        <v>18405700</v>
      </c>
      <c r="E6978">
        <v>59.28</v>
      </c>
      <c r="F6978" s="2">
        <v>3.3155800000000002</v>
      </c>
      <c r="G6978">
        <v>118069.2</v>
      </c>
      <c r="H6978" s="3">
        <f t="shared" si="108"/>
        <v>0.4654934737678495</v>
      </c>
      <c r="I6978" t="s">
        <v>602</v>
      </c>
    </row>
    <row r="6979" spans="1:9" x14ac:dyDescent="0.25">
      <c r="A6979" s="1" t="s">
        <v>235</v>
      </c>
      <c r="B6979" s="1" t="s">
        <v>400</v>
      </c>
      <c r="C6979">
        <v>80147.399999999994</v>
      </c>
      <c r="D6979" s="2">
        <v>475614</v>
      </c>
      <c r="E6979">
        <v>130.31</v>
      </c>
      <c r="F6979" s="2">
        <v>0.14954999999999999</v>
      </c>
      <c r="G6979">
        <v>110880.9</v>
      </c>
      <c r="H6979" s="3">
        <f t="shared" ref="H6979:H7042" si="109">LN(1+$E6979/100)</f>
        <v>0.83425604151982535</v>
      </c>
      <c r="I6979" t="s">
        <v>602</v>
      </c>
    </row>
    <row r="6980" spans="1:9" x14ac:dyDescent="0.25">
      <c r="A6980" s="1" t="s">
        <v>257</v>
      </c>
      <c r="B6980" s="1" t="s">
        <v>407</v>
      </c>
      <c r="C6980">
        <v>80136.2</v>
      </c>
      <c r="D6980" s="2">
        <v>303107</v>
      </c>
      <c r="E6980">
        <v>123.95</v>
      </c>
      <c r="F6980" s="2">
        <v>8.15385E-2</v>
      </c>
      <c r="G6980">
        <v>112896.3</v>
      </c>
      <c r="H6980" s="3">
        <f t="shared" si="109"/>
        <v>0.80625262666521769</v>
      </c>
      <c r="I6980" t="s">
        <v>602</v>
      </c>
    </row>
    <row r="6981" spans="1:9" x14ac:dyDescent="0.25">
      <c r="A6981" s="1" t="s">
        <v>378</v>
      </c>
      <c r="B6981" s="1" t="s">
        <v>260</v>
      </c>
      <c r="C6981">
        <v>80134.3</v>
      </c>
      <c r="D6981" s="2">
        <v>291555</v>
      </c>
      <c r="E6981">
        <v>164.53</v>
      </c>
      <c r="F6981" s="2">
        <v>4.9404999999999998E-2</v>
      </c>
      <c r="G6981">
        <v>118860.8</v>
      </c>
      <c r="H6981" s="3">
        <f t="shared" si="109"/>
        <v>0.97278448042861942</v>
      </c>
      <c r="I6981" t="s">
        <v>602</v>
      </c>
    </row>
    <row r="6982" spans="1:9" x14ac:dyDescent="0.25">
      <c r="A6982" s="1" t="s">
        <v>270</v>
      </c>
      <c r="B6982" s="1" t="s">
        <v>369</v>
      </c>
      <c r="C6982">
        <v>80133.7</v>
      </c>
      <c r="D6982" s="2">
        <v>144887</v>
      </c>
      <c r="E6982">
        <v>53.59</v>
      </c>
      <c r="F6982" s="2">
        <v>3.6908400000000001E-2</v>
      </c>
      <c r="G6982">
        <v>113600.1</v>
      </c>
      <c r="H6982" s="3">
        <f t="shared" si="109"/>
        <v>0.42911652843944553</v>
      </c>
      <c r="I6982" t="s">
        <v>602</v>
      </c>
    </row>
    <row r="6983" spans="1:9" x14ac:dyDescent="0.25">
      <c r="A6983" s="1" t="s">
        <v>293</v>
      </c>
      <c r="B6983" s="1" t="s">
        <v>319</v>
      </c>
      <c r="C6983">
        <v>80129.8</v>
      </c>
      <c r="D6983" s="2">
        <v>17993900</v>
      </c>
      <c r="E6983">
        <v>54.4</v>
      </c>
      <c r="F6983" s="2">
        <v>3.9807800000000002</v>
      </c>
      <c r="G6983">
        <v>115420.8</v>
      </c>
      <c r="H6983" s="3">
        <f t="shared" si="109"/>
        <v>0.43437645160258448</v>
      </c>
      <c r="I6983" t="s">
        <v>602</v>
      </c>
    </row>
    <row r="6984" spans="1:9" x14ac:dyDescent="0.25">
      <c r="A6984" s="1" t="s">
        <v>359</v>
      </c>
      <c r="B6984" s="1" t="s">
        <v>350</v>
      </c>
      <c r="C6984">
        <v>80127</v>
      </c>
      <c r="D6984" s="2">
        <v>6188680</v>
      </c>
      <c r="E6984">
        <v>66.25</v>
      </c>
      <c r="F6984" s="2">
        <v>1.31002</v>
      </c>
      <c r="G6984">
        <v>115990.7</v>
      </c>
      <c r="H6984" s="3">
        <f t="shared" si="109"/>
        <v>0.50832249354787218</v>
      </c>
      <c r="I6984" t="s">
        <v>602</v>
      </c>
    </row>
    <row r="6985" spans="1:9" x14ac:dyDescent="0.25">
      <c r="A6985" s="1" t="s">
        <v>377</v>
      </c>
      <c r="B6985" s="1" t="s">
        <v>338</v>
      </c>
      <c r="C6985">
        <v>80125.3</v>
      </c>
      <c r="D6985" s="2">
        <v>65290</v>
      </c>
      <c r="E6985">
        <v>574.86</v>
      </c>
      <c r="F6985" s="2">
        <v>1.3003300000000001E-2</v>
      </c>
      <c r="G6985">
        <v>116777.60000000001</v>
      </c>
      <c r="H6985" s="3">
        <f t="shared" si="109"/>
        <v>1.9093350759651402</v>
      </c>
      <c r="I6985" t="s">
        <v>602</v>
      </c>
    </row>
    <row r="6986" spans="1:9" x14ac:dyDescent="0.25">
      <c r="A6986" s="1" t="s">
        <v>293</v>
      </c>
      <c r="B6986" s="1" t="s">
        <v>320</v>
      </c>
      <c r="C6986">
        <v>80112.3</v>
      </c>
      <c r="D6986" s="2">
        <v>3656260</v>
      </c>
      <c r="E6986">
        <v>74.97</v>
      </c>
      <c r="F6986" s="2">
        <v>0.810145</v>
      </c>
      <c r="G6986">
        <v>115403.3</v>
      </c>
      <c r="H6986" s="3">
        <f t="shared" si="109"/>
        <v>0.55944434466843707</v>
      </c>
      <c r="I6986" t="s">
        <v>602</v>
      </c>
    </row>
    <row r="6987" spans="1:9" x14ac:dyDescent="0.25">
      <c r="A6987" s="1" t="s">
        <v>345</v>
      </c>
      <c r="B6987" s="1" t="s">
        <v>315</v>
      </c>
      <c r="C6987">
        <v>80105.5</v>
      </c>
      <c r="D6987" s="2">
        <v>9498640</v>
      </c>
      <c r="E6987">
        <v>90.3</v>
      </c>
      <c r="F6987" s="2">
        <v>2.0908199999999999</v>
      </c>
      <c r="G6987">
        <v>115489.7</v>
      </c>
      <c r="H6987" s="3">
        <f t="shared" si="109"/>
        <v>0.64343158831401248</v>
      </c>
      <c r="I6987" t="s">
        <v>602</v>
      </c>
    </row>
    <row r="6988" spans="1:9" x14ac:dyDescent="0.25">
      <c r="A6988" s="1" t="s">
        <v>309</v>
      </c>
      <c r="B6988" s="1" t="s">
        <v>307</v>
      </c>
      <c r="C6988">
        <v>80104.600000000006</v>
      </c>
      <c r="D6988" s="2">
        <v>15488800</v>
      </c>
      <c r="E6988">
        <v>99.86</v>
      </c>
      <c r="F6988" s="2">
        <v>3.2942399999999998</v>
      </c>
      <c r="G6988">
        <v>115933.1</v>
      </c>
      <c r="H6988" s="3">
        <f t="shared" si="109"/>
        <v>0.69244693544555203</v>
      </c>
      <c r="I6988" t="s">
        <v>602</v>
      </c>
    </row>
    <row r="6989" spans="1:9" x14ac:dyDescent="0.25">
      <c r="A6989" s="1" t="s">
        <v>208</v>
      </c>
      <c r="B6989" s="1" t="s">
        <v>261</v>
      </c>
      <c r="C6989">
        <v>80102.2</v>
      </c>
      <c r="D6989" s="2">
        <v>48109.8</v>
      </c>
      <c r="E6989">
        <v>360.33</v>
      </c>
      <c r="F6989" s="2">
        <v>2.0317000000000002E-2</v>
      </c>
      <c r="G6989">
        <v>107081.9</v>
      </c>
      <c r="H6989" s="3">
        <f t="shared" si="109"/>
        <v>1.5267734375972577</v>
      </c>
      <c r="I6989" t="s">
        <v>602</v>
      </c>
    </row>
    <row r="6990" spans="1:9" x14ac:dyDescent="0.25">
      <c r="A6990" s="1" t="s">
        <v>438</v>
      </c>
      <c r="B6990" s="1" t="s">
        <v>338</v>
      </c>
      <c r="C6990">
        <v>80094.399999999994</v>
      </c>
      <c r="D6990" s="2">
        <v>1916300</v>
      </c>
      <c r="E6990">
        <v>88.58</v>
      </c>
      <c r="F6990" s="2">
        <v>0.38180199999999997</v>
      </c>
      <c r="G6990">
        <v>116777.60000000001</v>
      </c>
      <c r="H6990" s="3">
        <f t="shared" si="109"/>
        <v>0.63435213404943991</v>
      </c>
      <c r="I6990" t="s">
        <v>602</v>
      </c>
    </row>
    <row r="6991" spans="1:9" x14ac:dyDescent="0.25">
      <c r="A6991" s="1" t="s">
        <v>399</v>
      </c>
      <c r="B6991" s="1" t="s">
        <v>263</v>
      </c>
      <c r="C6991">
        <v>80092.3</v>
      </c>
      <c r="D6991" s="2">
        <v>3088610</v>
      </c>
      <c r="E6991">
        <v>50.44</v>
      </c>
      <c r="F6991" s="2">
        <v>0.439579</v>
      </c>
      <c r="G6991">
        <v>121119.2</v>
      </c>
      <c r="H6991" s="3">
        <f t="shared" si="109"/>
        <v>0.40839414761404425</v>
      </c>
      <c r="I6991" t="s">
        <v>602</v>
      </c>
    </row>
    <row r="6992" spans="1:9" x14ac:dyDescent="0.25">
      <c r="A6992" s="1" t="s">
        <v>244</v>
      </c>
      <c r="B6992" s="1" t="s">
        <v>395</v>
      </c>
      <c r="C6992">
        <v>80087.7</v>
      </c>
      <c r="D6992" s="2">
        <v>3331680</v>
      </c>
      <c r="E6992">
        <v>73.81</v>
      </c>
      <c r="F6992" s="2">
        <v>1.0115499999999999</v>
      </c>
      <c r="G6992">
        <v>111342.39999999999</v>
      </c>
      <c r="H6992" s="3">
        <f t="shared" si="109"/>
        <v>0.55279256258729714</v>
      </c>
      <c r="I6992" t="s">
        <v>602</v>
      </c>
    </row>
    <row r="6993" spans="1:9" x14ac:dyDescent="0.25">
      <c r="A6993" s="1" t="s">
        <v>337</v>
      </c>
      <c r="B6993" s="1" t="s">
        <v>339</v>
      </c>
      <c r="C6993">
        <v>80086.7</v>
      </c>
      <c r="D6993" s="2">
        <v>7720560</v>
      </c>
      <c r="E6993">
        <v>174.27</v>
      </c>
      <c r="F6993" s="2">
        <v>1.5444100000000001</v>
      </c>
      <c r="G6993">
        <v>116727.1</v>
      </c>
      <c r="H6993" s="3">
        <f t="shared" si="109"/>
        <v>1.0089428366705258</v>
      </c>
      <c r="I6993" t="s">
        <v>602</v>
      </c>
    </row>
    <row r="6994" spans="1:9" x14ac:dyDescent="0.25">
      <c r="A6994" s="1" t="s">
        <v>314</v>
      </c>
      <c r="B6994" s="1" t="s">
        <v>308</v>
      </c>
      <c r="C6994">
        <v>80080.5</v>
      </c>
      <c r="D6994" s="2">
        <v>64387.1</v>
      </c>
      <c r="E6994">
        <v>58.82</v>
      </c>
      <c r="F6994" s="2">
        <v>1.3753100000000001E-2</v>
      </c>
      <c r="G6994">
        <v>115881.60000000001</v>
      </c>
      <c r="H6994" s="3">
        <f t="shared" si="109"/>
        <v>0.46260129947897355</v>
      </c>
      <c r="I6994" t="s">
        <v>602</v>
      </c>
    </row>
    <row r="6995" spans="1:9" x14ac:dyDescent="0.25">
      <c r="A6995" s="1" t="s">
        <v>445</v>
      </c>
      <c r="B6995" s="1" t="s">
        <v>191</v>
      </c>
      <c r="C6995">
        <v>80078</v>
      </c>
      <c r="D6995" s="2">
        <v>100106000</v>
      </c>
      <c r="E6995">
        <v>50.42</v>
      </c>
      <c r="F6995" s="2">
        <v>8.0558300000000003</v>
      </c>
      <c r="G6995">
        <v>128479.6</v>
      </c>
      <c r="H6995" s="3">
        <f t="shared" si="109"/>
        <v>0.40826119541016564</v>
      </c>
      <c r="I6995" t="s">
        <v>602</v>
      </c>
    </row>
    <row r="6996" spans="1:9" x14ac:dyDescent="0.25">
      <c r="A6996" s="1" t="s">
        <v>377</v>
      </c>
      <c r="B6996" s="1" t="s">
        <v>339</v>
      </c>
      <c r="C6996">
        <v>80074.8</v>
      </c>
      <c r="D6996" s="2">
        <v>2901260</v>
      </c>
      <c r="E6996">
        <v>63.2</v>
      </c>
      <c r="F6996" s="2">
        <v>0.58045199999999997</v>
      </c>
      <c r="G6996">
        <v>116727.1</v>
      </c>
      <c r="H6996" s="3">
        <f t="shared" si="109"/>
        <v>0.48980625654191534</v>
      </c>
      <c r="I6996" t="s">
        <v>602</v>
      </c>
    </row>
    <row r="6997" spans="1:9" x14ac:dyDescent="0.25">
      <c r="A6997" s="1" t="s">
        <v>168</v>
      </c>
      <c r="B6997" s="1" t="s">
        <v>300</v>
      </c>
      <c r="C6997">
        <v>80062.5</v>
      </c>
      <c r="D6997" s="2">
        <v>63253400</v>
      </c>
      <c r="E6997">
        <v>45.82</v>
      </c>
      <c r="F6997" s="2">
        <v>35.802500000000002</v>
      </c>
      <c r="G6997">
        <v>103308.5</v>
      </c>
      <c r="H6997" s="3">
        <f t="shared" si="109"/>
        <v>0.37720279839019283</v>
      </c>
      <c r="I6997" t="s">
        <v>602</v>
      </c>
    </row>
    <row r="6998" spans="1:9" x14ac:dyDescent="0.25">
      <c r="A6998" s="1" t="s">
        <v>162</v>
      </c>
      <c r="B6998" s="1" t="s">
        <v>268</v>
      </c>
      <c r="C6998">
        <v>80058.5</v>
      </c>
      <c r="D6998" s="2">
        <v>6599230</v>
      </c>
      <c r="E6998">
        <v>41.5</v>
      </c>
      <c r="F6998" s="2">
        <v>3.1642299999999999</v>
      </c>
      <c r="G6998">
        <v>105450.2</v>
      </c>
      <c r="H6998" s="3">
        <f t="shared" si="109"/>
        <v>0.34712953109520095</v>
      </c>
      <c r="I6998" t="s">
        <v>602</v>
      </c>
    </row>
    <row r="6999" spans="1:9" x14ac:dyDescent="0.25">
      <c r="A6999" s="1" t="s">
        <v>446</v>
      </c>
      <c r="B6999" s="1" t="s">
        <v>200</v>
      </c>
      <c r="C6999">
        <v>80054.5</v>
      </c>
      <c r="D6999" s="2">
        <v>53634800</v>
      </c>
      <c r="E6999">
        <v>49.9</v>
      </c>
      <c r="F6999" s="2">
        <v>4.2115400000000003</v>
      </c>
      <c r="G6999">
        <v>128800</v>
      </c>
      <c r="H6999" s="3">
        <f t="shared" si="109"/>
        <v>0.40479821912046071</v>
      </c>
      <c r="I6999" t="s">
        <v>602</v>
      </c>
    </row>
    <row r="7000" spans="1:9" x14ac:dyDescent="0.25">
      <c r="A7000" s="1" t="s">
        <v>309</v>
      </c>
      <c r="B7000" s="1" t="s">
        <v>308</v>
      </c>
      <c r="C7000">
        <v>80053.100000000006</v>
      </c>
      <c r="D7000" s="2">
        <v>1504790</v>
      </c>
      <c r="E7000">
        <v>59.68</v>
      </c>
      <c r="F7000" s="2">
        <v>0.32153399999999999</v>
      </c>
      <c r="G7000">
        <v>115881.60000000001</v>
      </c>
      <c r="H7000" s="3">
        <f t="shared" si="109"/>
        <v>0.4680016265750625</v>
      </c>
      <c r="I7000" t="s">
        <v>602</v>
      </c>
    </row>
    <row r="7001" spans="1:9" x14ac:dyDescent="0.25">
      <c r="A7001" s="1" t="s">
        <v>345</v>
      </c>
      <c r="B7001" s="1" t="s">
        <v>319</v>
      </c>
      <c r="C7001">
        <v>80036.600000000006</v>
      </c>
      <c r="D7001" s="2">
        <v>95432</v>
      </c>
      <c r="E7001">
        <v>471.59</v>
      </c>
      <c r="F7001" s="2">
        <v>2.11369E-2</v>
      </c>
      <c r="G7001">
        <v>115420.8</v>
      </c>
      <c r="H7001" s="3">
        <f t="shared" si="109"/>
        <v>1.7432517651630115</v>
      </c>
      <c r="I7001" t="s">
        <v>602</v>
      </c>
    </row>
    <row r="7002" spans="1:9" x14ac:dyDescent="0.25">
      <c r="A7002" s="1" t="s">
        <v>293</v>
      </c>
      <c r="B7002" s="1" t="s">
        <v>324</v>
      </c>
      <c r="C7002">
        <v>80033.5</v>
      </c>
      <c r="D7002" s="2">
        <v>5412090</v>
      </c>
      <c r="E7002">
        <v>102.69</v>
      </c>
      <c r="F7002" s="2">
        <v>1.20773</v>
      </c>
      <c r="G7002">
        <v>115324.5</v>
      </c>
      <c r="H7002" s="3">
        <f t="shared" si="109"/>
        <v>0.70650753226178165</v>
      </c>
      <c r="I7002" t="s">
        <v>602</v>
      </c>
    </row>
    <row r="7003" spans="1:9" x14ac:dyDescent="0.25">
      <c r="A7003" s="1" t="s">
        <v>380</v>
      </c>
      <c r="B7003" s="1" t="s">
        <v>283</v>
      </c>
      <c r="C7003">
        <v>80032.7</v>
      </c>
      <c r="D7003" s="2">
        <v>207927</v>
      </c>
      <c r="E7003">
        <v>994.14</v>
      </c>
      <c r="F7003" s="2">
        <v>4.0610100000000003E-2</v>
      </c>
      <c r="G7003">
        <v>117044.6</v>
      </c>
      <c r="H7003" s="3">
        <f t="shared" si="109"/>
        <v>2.3925537595558204</v>
      </c>
      <c r="I7003" t="s">
        <v>602</v>
      </c>
    </row>
    <row r="7004" spans="1:9" x14ac:dyDescent="0.25">
      <c r="A7004" s="1" t="s">
        <v>231</v>
      </c>
      <c r="B7004" s="1" t="s">
        <v>412</v>
      </c>
      <c r="C7004">
        <v>80025.3</v>
      </c>
      <c r="D7004" s="2">
        <v>162512</v>
      </c>
      <c r="E7004">
        <v>63.24</v>
      </c>
      <c r="F7004" s="2">
        <v>5.2583999999999999E-2</v>
      </c>
      <c r="G7004">
        <v>110531</v>
      </c>
      <c r="H7004" s="3">
        <f t="shared" si="109"/>
        <v>0.49005132454951361</v>
      </c>
      <c r="I7004" t="s">
        <v>602</v>
      </c>
    </row>
    <row r="7005" spans="1:9" x14ac:dyDescent="0.25">
      <c r="A7005" s="1" t="s">
        <v>363</v>
      </c>
      <c r="B7005" s="1" t="s">
        <v>264</v>
      </c>
      <c r="C7005">
        <v>80020.399999999994</v>
      </c>
      <c r="D7005" s="2">
        <v>23980.6</v>
      </c>
      <c r="E7005">
        <v>522.03</v>
      </c>
      <c r="F7005" s="2">
        <v>4.1948799999999998E-3</v>
      </c>
      <c r="G7005">
        <v>118468.8</v>
      </c>
      <c r="H7005" s="3">
        <f t="shared" si="109"/>
        <v>1.8278181370992401</v>
      </c>
      <c r="I7005" t="s">
        <v>602</v>
      </c>
    </row>
    <row r="7006" spans="1:9" x14ac:dyDescent="0.25">
      <c r="A7006" s="1" t="s">
        <v>257</v>
      </c>
      <c r="B7006" s="1" t="s">
        <v>381</v>
      </c>
      <c r="C7006">
        <v>80009.600000000006</v>
      </c>
      <c r="D7006" s="2">
        <v>416993</v>
      </c>
      <c r="E7006">
        <v>102.82</v>
      </c>
      <c r="F7006" s="2">
        <v>0.11346000000000001</v>
      </c>
      <c r="G7006">
        <v>112769.7</v>
      </c>
      <c r="H7006" s="3">
        <f t="shared" si="109"/>
        <v>0.70714870019575893</v>
      </c>
      <c r="I7006" t="s">
        <v>602</v>
      </c>
    </row>
    <row r="7007" spans="1:9" x14ac:dyDescent="0.25">
      <c r="A7007" s="1" t="s">
        <v>379</v>
      </c>
      <c r="B7007" s="1" t="s">
        <v>133</v>
      </c>
      <c r="C7007">
        <v>79999.899999999994</v>
      </c>
      <c r="D7007" s="2">
        <v>122900</v>
      </c>
      <c r="E7007">
        <v>449.92</v>
      </c>
      <c r="F7007" s="2">
        <v>2.0279499999999999E-2</v>
      </c>
      <c r="G7007">
        <v>119225.5</v>
      </c>
      <c r="H7007" s="3">
        <f t="shared" si="109"/>
        <v>1.7046026271134325</v>
      </c>
      <c r="I7007" t="s">
        <v>602</v>
      </c>
    </row>
    <row r="7008" spans="1:9" x14ac:dyDescent="0.25">
      <c r="A7008" s="1" t="s">
        <v>314</v>
      </c>
      <c r="B7008" s="1" t="s">
        <v>356</v>
      </c>
      <c r="C7008">
        <v>79999.100000000006</v>
      </c>
      <c r="D7008" s="2">
        <v>27701800</v>
      </c>
      <c r="E7008">
        <v>51.46</v>
      </c>
      <c r="F7008" s="2">
        <v>5.96061</v>
      </c>
      <c r="G7008">
        <v>115800.2</v>
      </c>
      <c r="H7008" s="3">
        <f t="shared" si="109"/>
        <v>0.41515137769758537</v>
      </c>
      <c r="I7008" t="s">
        <v>602</v>
      </c>
    </row>
    <row r="7009" spans="1:9" x14ac:dyDescent="0.25">
      <c r="A7009" s="1" t="s">
        <v>134</v>
      </c>
      <c r="B7009" s="1" t="s">
        <v>447</v>
      </c>
      <c r="C7009">
        <v>79981</v>
      </c>
      <c r="D7009" s="2">
        <v>13839.6</v>
      </c>
      <c r="E7009">
        <v>490.57</v>
      </c>
      <c r="F7009" s="2">
        <v>1.03859E-2</v>
      </c>
      <c r="G7009">
        <v>99681.9</v>
      </c>
      <c r="H7009" s="3">
        <f t="shared" si="109"/>
        <v>1.7759179862307</v>
      </c>
      <c r="I7009" t="s">
        <v>602</v>
      </c>
    </row>
    <row r="7010" spans="1:9" x14ac:dyDescent="0.25">
      <c r="A7010" s="1" t="s">
        <v>418</v>
      </c>
      <c r="B7010" s="1" t="s">
        <v>435</v>
      </c>
      <c r="C7010">
        <v>79975.899999999994</v>
      </c>
      <c r="D7010" s="2">
        <v>2227300</v>
      </c>
      <c r="E7010">
        <v>51.35</v>
      </c>
      <c r="F7010" s="2">
        <v>0.65462900000000002</v>
      </c>
      <c r="G7010">
        <v>111779.6</v>
      </c>
      <c r="H7010" s="3">
        <f t="shared" si="109"/>
        <v>0.41442484947963631</v>
      </c>
      <c r="I7010" t="s">
        <v>602</v>
      </c>
    </row>
    <row r="7011" spans="1:9" x14ac:dyDescent="0.25">
      <c r="A7011" s="1" t="s">
        <v>312</v>
      </c>
      <c r="B7011" s="1" t="s">
        <v>355</v>
      </c>
      <c r="C7011">
        <v>79970.899999999994</v>
      </c>
      <c r="D7011" s="2">
        <v>14968.6</v>
      </c>
      <c r="E7011">
        <v>283.83</v>
      </c>
      <c r="F7011" s="2">
        <v>3.8117200000000002E-3</v>
      </c>
      <c r="G7011">
        <v>113630.9</v>
      </c>
      <c r="H7011" s="3">
        <f t="shared" si="109"/>
        <v>1.3450295602420361</v>
      </c>
      <c r="I7011" t="s">
        <v>602</v>
      </c>
    </row>
    <row r="7012" spans="1:9" x14ac:dyDescent="0.25">
      <c r="A7012" s="1" t="s">
        <v>418</v>
      </c>
      <c r="B7012" s="1" t="s">
        <v>415</v>
      </c>
      <c r="C7012">
        <v>79969.2</v>
      </c>
      <c r="D7012" s="2">
        <v>1280140</v>
      </c>
      <c r="E7012">
        <v>58.98</v>
      </c>
      <c r="F7012" s="2">
        <v>0.376475</v>
      </c>
      <c r="G7012">
        <v>111772.9</v>
      </c>
      <c r="H7012" s="3">
        <f t="shared" si="109"/>
        <v>0.46360822215687514</v>
      </c>
      <c r="I7012" t="s">
        <v>602</v>
      </c>
    </row>
    <row r="7013" spans="1:9" x14ac:dyDescent="0.25">
      <c r="A7013" s="1" t="s">
        <v>409</v>
      </c>
      <c r="B7013" s="1" t="s">
        <v>286</v>
      </c>
      <c r="C7013">
        <v>79956.899999999994</v>
      </c>
      <c r="D7013" s="2">
        <v>3919390</v>
      </c>
      <c r="E7013">
        <v>40.14</v>
      </c>
      <c r="F7013" s="2">
        <v>0.65455399999999997</v>
      </c>
      <c r="G7013">
        <v>119077.3</v>
      </c>
      <c r="H7013" s="3">
        <f t="shared" si="109"/>
        <v>0.33747173695429644</v>
      </c>
      <c r="I7013" t="s">
        <v>602</v>
      </c>
    </row>
    <row r="7014" spans="1:9" x14ac:dyDescent="0.25">
      <c r="A7014" s="1" t="s">
        <v>179</v>
      </c>
      <c r="B7014" s="1" t="s">
        <v>295</v>
      </c>
      <c r="C7014">
        <v>79946.2</v>
      </c>
      <c r="D7014" s="2">
        <v>311229000</v>
      </c>
      <c r="E7014">
        <v>57.46</v>
      </c>
      <c r="F7014" s="2">
        <v>138.899</v>
      </c>
      <c r="G7014">
        <v>106394.1</v>
      </c>
      <c r="H7014" s="3">
        <f t="shared" si="109"/>
        <v>0.4540012717682298</v>
      </c>
      <c r="I7014" t="s">
        <v>602</v>
      </c>
    </row>
    <row r="7015" spans="1:9" x14ac:dyDescent="0.25">
      <c r="A7015" s="1" t="s">
        <v>7</v>
      </c>
      <c r="B7015" s="1" t="s">
        <v>458</v>
      </c>
      <c r="C7015">
        <v>79944.399999999994</v>
      </c>
      <c r="D7015" s="2">
        <v>2130.7399999999998</v>
      </c>
      <c r="E7015">
        <v>1322.33</v>
      </c>
      <c r="F7015" s="2">
        <v>2.62386E-3</v>
      </c>
      <c r="G7015">
        <v>93296.5</v>
      </c>
      <c r="H7015" s="3">
        <f t="shared" si="109"/>
        <v>2.6548814649621439</v>
      </c>
      <c r="I7015" t="s">
        <v>602</v>
      </c>
    </row>
    <row r="7016" spans="1:9" x14ac:dyDescent="0.25">
      <c r="A7016" s="1" t="s">
        <v>359</v>
      </c>
      <c r="B7016" s="1" t="s">
        <v>356</v>
      </c>
      <c r="C7016">
        <v>79936.5</v>
      </c>
      <c r="D7016" s="2">
        <v>17953300</v>
      </c>
      <c r="E7016">
        <v>69.430000000000007</v>
      </c>
      <c r="F7016" s="2">
        <v>3.8660399999999999</v>
      </c>
      <c r="G7016">
        <v>115800.2</v>
      </c>
      <c r="H7016" s="3">
        <f t="shared" si="109"/>
        <v>0.52726967618192366</v>
      </c>
      <c r="I7016" t="s">
        <v>602</v>
      </c>
    </row>
    <row r="7017" spans="1:9" x14ac:dyDescent="0.25">
      <c r="A7017" s="1" t="s">
        <v>238</v>
      </c>
      <c r="B7017" s="1" t="s">
        <v>398</v>
      </c>
      <c r="C7017">
        <v>79927.600000000006</v>
      </c>
      <c r="D7017" s="2">
        <v>318973</v>
      </c>
      <c r="E7017">
        <v>59.81</v>
      </c>
      <c r="F7017" s="2">
        <v>0.10025100000000001</v>
      </c>
      <c r="G7017">
        <v>110922.2</v>
      </c>
      <c r="H7017" s="3">
        <f t="shared" si="109"/>
        <v>0.46881542360892614</v>
      </c>
      <c r="I7017" t="s">
        <v>602</v>
      </c>
    </row>
    <row r="7018" spans="1:9" x14ac:dyDescent="0.25">
      <c r="A7018" s="1" t="s">
        <v>373</v>
      </c>
      <c r="B7018" s="1" t="s">
        <v>271</v>
      </c>
      <c r="C7018">
        <v>79909.3</v>
      </c>
      <c r="D7018" s="2">
        <v>4439830</v>
      </c>
      <c r="E7018">
        <v>66.36</v>
      </c>
      <c r="F7018" s="2">
        <v>0.76921499999999998</v>
      </c>
      <c r="G7018">
        <v>118610.9</v>
      </c>
      <c r="H7018" s="3">
        <f t="shared" si="109"/>
        <v>0.50898392888661959</v>
      </c>
      <c r="I7018" t="s">
        <v>602</v>
      </c>
    </row>
    <row r="7019" spans="1:9" x14ac:dyDescent="0.25">
      <c r="A7019" s="1" t="s">
        <v>409</v>
      </c>
      <c r="B7019" s="1" t="s">
        <v>389</v>
      </c>
      <c r="C7019">
        <v>79898.600000000006</v>
      </c>
      <c r="D7019" s="2">
        <v>32696400</v>
      </c>
      <c r="E7019">
        <v>57.74</v>
      </c>
      <c r="F7019" s="2">
        <v>5.4891500000000004</v>
      </c>
      <c r="G7019">
        <v>119019</v>
      </c>
      <c r="H7019" s="3">
        <f t="shared" si="109"/>
        <v>0.45577792198175343</v>
      </c>
      <c r="I7019" t="s">
        <v>602</v>
      </c>
    </row>
    <row r="7020" spans="1:9" x14ac:dyDescent="0.25">
      <c r="A7020" s="1" t="s">
        <v>312</v>
      </c>
      <c r="B7020" s="1" t="s">
        <v>394</v>
      </c>
      <c r="C7020">
        <v>79896.800000000003</v>
      </c>
      <c r="D7020" s="2">
        <v>199032</v>
      </c>
      <c r="E7020">
        <v>114.08</v>
      </c>
      <c r="F7020" s="2">
        <v>5.10223E-2</v>
      </c>
      <c r="G7020">
        <v>113556.8</v>
      </c>
      <c r="H7020" s="3">
        <f t="shared" si="109"/>
        <v>0.76117959095177223</v>
      </c>
      <c r="I7020" t="s">
        <v>602</v>
      </c>
    </row>
    <row r="7021" spans="1:9" x14ac:dyDescent="0.25">
      <c r="A7021" s="1" t="s">
        <v>404</v>
      </c>
      <c r="B7021" s="1" t="s">
        <v>294</v>
      </c>
      <c r="C7021">
        <v>79894.2</v>
      </c>
      <c r="D7021" s="2">
        <v>14052.9</v>
      </c>
      <c r="E7021">
        <v>564.26</v>
      </c>
      <c r="F7021" s="2">
        <v>2.4393599999999998E-3</v>
      </c>
      <c r="G7021">
        <v>118588.7</v>
      </c>
      <c r="H7021" s="3">
        <f t="shared" si="109"/>
        <v>1.8935034531113391</v>
      </c>
      <c r="I7021" t="s">
        <v>602</v>
      </c>
    </row>
    <row r="7022" spans="1:9" x14ac:dyDescent="0.25">
      <c r="A7022" s="1" t="s">
        <v>306</v>
      </c>
      <c r="B7022" s="1" t="s">
        <v>397</v>
      </c>
      <c r="C7022">
        <v>79887.3</v>
      </c>
      <c r="D7022" s="2">
        <v>5712570</v>
      </c>
      <c r="E7022">
        <v>70.680000000000007</v>
      </c>
      <c r="F7022" s="2">
        <v>1.50267</v>
      </c>
      <c r="G7022">
        <v>113225.7</v>
      </c>
      <c r="H7022" s="3">
        <f t="shared" si="109"/>
        <v>0.53462027233170795</v>
      </c>
      <c r="I7022" t="s">
        <v>602</v>
      </c>
    </row>
    <row r="7023" spans="1:9" x14ac:dyDescent="0.25">
      <c r="A7023" s="1" t="s">
        <v>238</v>
      </c>
      <c r="B7023" s="1" t="s">
        <v>400</v>
      </c>
      <c r="C7023">
        <v>79886.3</v>
      </c>
      <c r="D7023" s="2">
        <v>16583.599999999999</v>
      </c>
      <c r="E7023">
        <v>385.85</v>
      </c>
      <c r="F7023" s="2">
        <v>5.2315199999999999E-3</v>
      </c>
      <c r="G7023">
        <v>110880.9</v>
      </c>
      <c r="H7023" s="3">
        <f t="shared" si="109"/>
        <v>1.5807297482973566</v>
      </c>
      <c r="I7023" t="s">
        <v>602</v>
      </c>
    </row>
    <row r="7024" spans="1:9" x14ac:dyDescent="0.25">
      <c r="A7024" s="1" t="s">
        <v>293</v>
      </c>
      <c r="B7024" s="1" t="s">
        <v>327</v>
      </c>
      <c r="C7024">
        <v>79885.2</v>
      </c>
      <c r="D7024" s="2">
        <v>404128</v>
      </c>
      <c r="E7024">
        <v>340.22</v>
      </c>
      <c r="F7024" s="2">
        <v>9.1394699999999995E-2</v>
      </c>
      <c r="G7024">
        <v>115176.2</v>
      </c>
      <c r="H7024" s="3">
        <f t="shared" si="109"/>
        <v>1.4821044159658667</v>
      </c>
      <c r="I7024" t="s">
        <v>602</v>
      </c>
    </row>
    <row r="7025" spans="1:9" x14ac:dyDescent="0.25">
      <c r="A7025" s="1" t="s">
        <v>257</v>
      </c>
      <c r="B7025" s="1" t="s">
        <v>376</v>
      </c>
      <c r="C7025">
        <v>79883</v>
      </c>
      <c r="D7025" s="2">
        <v>31077.4</v>
      </c>
      <c r="E7025">
        <v>70.36</v>
      </c>
      <c r="F7025" s="2">
        <v>8.5527499999999996E-3</v>
      </c>
      <c r="G7025">
        <v>112643.1</v>
      </c>
      <c r="H7025" s="3">
        <f t="shared" si="109"/>
        <v>0.53274365906692134</v>
      </c>
      <c r="I7025" t="s">
        <v>602</v>
      </c>
    </row>
    <row r="7026" spans="1:9" x14ac:dyDescent="0.25">
      <c r="A7026" s="1" t="s">
        <v>214</v>
      </c>
      <c r="B7026" s="1" t="s">
        <v>251</v>
      </c>
      <c r="C7026">
        <v>79876.800000000003</v>
      </c>
      <c r="D7026" s="2">
        <v>2020200</v>
      </c>
      <c r="E7026">
        <v>33.06</v>
      </c>
      <c r="F7026" s="2">
        <v>0.79811699999999997</v>
      </c>
      <c r="G7026">
        <v>107978.6</v>
      </c>
      <c r="H7026" s="3">
        <f t="shared" si="109"/>
        <v>0.28562996832565007</v>
      </c>
      <c r="I7026" t="s">
        <v>602</v>
      </c>
    </row>
    <row r="7027" spans="1:9" x14ac:dyDescent="0.25">
      <c r="A7027" s="1" t="s">
        <v>363</v>
      </c>
      <c r="B7027" s="1" t="s">
        <v>267</v>
      </c>
      <c r="C7027">
        <v>79870.2</v>
      </c>
      <c r="D7027" s="2">
        <v>214014</v>
      </c>
      <c r="E7027">
        <v>241.02</v>
      </c>
      <c r="F7027" s="2">
        <v>3.79467E-2</v>
      </c>
      <c r="G7027">
        <v>118318.6</v>
      </c>
      <c r="H7027" s="3">
        <f t="shared" si="109"/>
        <v>1.2267709406019143</v>
      </c>
      <c r="I7027" t="s">
        <v>602</v>
      </c>
    </row>
    <row r="7028" spans="1:9" x14ac:dyDescent="0.25">
      <c r="A7028" s="1" t="s">
        <v>314</v>
      </c>
      <c r="B7028" s="1" t="s">
        <v>311</v>
      </c>
      <c r="C7028">
        <v>79868.899999999994</v>
      </c>
      <c r="D7028" s="2">
        <v>43162.400000000001</v>
      </c>
      <c r="E7028">
        <v>345.13</v>
      </c>
      <c r="F7028" s="2">
        <v>9.3967600000000005E-3</v>
      </c>
      <c r="G7028">
        <v>115670</v>
      </c>
      <c r="H7028" s="3">
        <f t="shared" si="109"/>
        <v>1.4931961883465383</v>
      </c>
      <c r="I7028" t="s">
        <v>602</v>
      </c>
    </row>
    <row r="7029" spans="1:9" x14ac:dyDescent="0.25">
      <c r="A7029" s="1" t="s">
        <v>409</v>
      </c>
      <c r="B7029" s="1" t="s">
        <v>287</v>
      </c>
      <c r="C7029">
        <v>79866.600000000006</v>
      </c>
      <c r="D7029" s="2">
        <v>21773900</v>
      </c>
      <c r="E7029">
        <v>60.88</v>
      </c>
      <c r="F7029" s="2">
        <v>3.6659999999999999</v>
      </c>
      <c r="G7029">
        <v>118987</v>
      </c>
      <c r="H7029" s="3">
        <f t="shared" si="109"/>
        <v>0.47548855947630525</v>
      </c>
      <c r="I7029" t="s">
        <v>602</v>
      </c>
    </row>
    <row r="7030" spans="1:9" x14ac:dyDescent="0.25">
      <c r="A7030" s="1" t="s">
        <v>378</v>
      </c>
      <c r="B7030" s="1" t="s">
        <v>294</v>
      </c>
      <c r="C7030">
        <v>79862.2</v>
      </c>
      <c r="D7030" s="2">
        <v>51498.2</v>
      </c>
      <c r="E7030">
        <v>387.35</v>
      </c>
      <c r="F7030" s="2">
        <v>8.9428600000000004E-3</v>
      </c>
      <c r="G7030">
        <v>118588.7</v>
      </c>
      <c r="H7030" s="3">
        <f t="shared" si="109"/>
        <v>1.5838123647951277</v>
      </c>
      <c r="I7030" t="s">
        <v>602</v>
      </c>
    </row>
    <row r="7031" spans="1:9" x14ac:dyDescent="0.25">
      <c r="A7031" s="1" t="s">
        <v>375</v>
      </c>
      <c r="B7031" s="1" t="s">
        <v>258</v>
      </c>
      <c r="C7031">
        <v>79861.100000000006</v>
      </c>
      <c r="D7031" s="2">
        <v>5850270</v>
      </c>
      <c r="E7031">
        <v>50.22</v>
      </c>
      <c r="F7031" s="2">
        <v>0.99284499999999998</v>
      </c>
      <c r="G7031">
        <v>118885.4</v>
      </c>
      <c r="H7031" s="3">
        <f t="shared" si="109"/>
        <v>0.40693070026977435</v>
      </c>
      <c r="I7031" t="s">
        <v>602</v>
      </c>
    </row>
    <row r="7032" spans="1:9" x14ac:dyDescent="0.25">
      <c r="A7032" s="1" t="s">
        <v>375</v>
      </c>
      <c r="B7032" s="1" t="s">
        <v>259</v>
      </c>
      <c r="C7032">
        <v>79855</v>
      </c>
      <c r="D7032" s="2">
        <v>34619200</v>
      </c>
      <c r="E7032">
        <v>113.16</v>
      </c>
      <c r="F7032" s="2">
        <v>5.8784200000000002</v>
      </c>
      <c r="G7032">
        <v>118879.3</v>
      </c>
      <c r="H7032" s="3">
        <f t="shared" si="109"/>
        <v>0.75687287144048998</v>
      </c>
      <c r="I7032" t="s">
        <v>602</v>
      </c>
    </row>
    <row r="7033" spans="1:9" x14ac:dyDescent="0.25">
      <c r="A7033" s="1" t="s">
        <v>359</v>
      </c>
      <c r="B7033" s="1" t="s">
        <v>424</v>
      </c>
      <c r="C7033">
        <v>79848.3</v>
      </c>
      <c r="D7033" s="2">
        <v>12207300</v>
      </c>
      <c r="E7033">
        <v>63.07</v>
      </c>
      <c r="F7033" s="2">
        <v>2.6496599999999999</v>
      </c>
      <c r="G7033">
        <v>115712</v>
      </c>
      <c r="H7033" s="3">
        <f t="shared" si="109"/>
        <v>0.48900937048509446</v>
      </c>
      <c r="I7033" t="s">
        <v>602</v>
      </c>
    </row>
    <row r="7034" spans="1:9" x14ac:dyDescent="0.25">
      <c r="A7034" s="1" t="s">
        <v>309</v>
      </c>
      <c r="B7034" s="1" t="s">
        <v>311</v>
      </c>
      <c r="C7034">
        <v>79841.5</v>
      </c>
      <c r="D7034" s="2">
        <v>14426.9</v>
      </c>
      <c r="E7034">
        <v>471.19</v>
      </c>
      <c r="F7034" s="2">
        <v>3.1419099999999999E-3</v>
      </c>
      <c r="G7034">
        <v>115670</v>
      </c>
      <c r="H7034" s="3">
        <f t="shared" si="109"/>
        <v>1.7425517178812329</v>
      </c>
      <c r="I7034" t="s">
        <v>602</v>
      </c>
    </row>
    <row r="7035" spans="1:9" x14ac:dyDescent="0.25">
      <c r="A7035" s="1" t="s">
        <v>375</v>
      </c>
      <c r="B7035" s="1" t="s">
        <v>260</v>
      </c>
      <c r="C7035">
        <v>79836.5</v>
      </c>
      <c r="D7035" s="2">
        <v>11411300</v>
      </c>
      <c r="E7035">
        <v>48.26</v>
      </c>
      <c r="F7035" s="2">
        <v>1.94089</v>
      </c>
      <c r="G7035">
        <v>118860.8</v>
      </c>
      <c r="H7035" s="3">
        <f t="shared" si="109"/>
        <v>0.39379730324048229</v>
      </c>
      <c r="I7035" t="s">
        <v>602</v>
      </c>
    </row>
    <row r="7036" spans="1:9" x14ac:dyDescent="0.25">
      <c r="A7036" s="1" t="s">
        <v>367</v>
      </c>
      <c r="B7036" s="1" t="s">
        <v>271</v>
      </c>
      <c r="C7036">
        <v>79825.100000000006</v>
      </c>
      <c r="D7036" s="2">
        <v>134821</v>
      </c>
      <c r="E7036">
        <v>942.67</v>
      </c>
      <c r="F7036" s="2">
        <v>2.3382799999999999E-2</v>
      </c>
      <c r="G7036">
        <v>118610.9</v>
      </c>
      <c r="H7036" s="3">
        <f t="shared" si="109"/>
        <v>2.3443698239348367</v>
      </c>
      <c r="I7036" t="s">
        <v>602</v>
      </c>
    </row>
    <row r="7037" spans="1:9" x14ac:dyDescent="0.25">
      <c r="A7037" s="1" t="s">
        <v>207</v>
      </c>
      <c r="B7037" s="1" t="s">
        <v>416</v>
      </c>
      <c r="C7037">
        <v>79824.100000000006</v>
      </c>
      <c r="D7037" s="2">
        <v>252244</v>
      </c>
      <c r="E7037">
        <v>661.99</v>
      </c>
      <c r="F7037" s="2">
        <v>0.109717</v>
      </c>
      <c r="G7037">
        <v>106745.60000000001</v>
      </c>
      <c r="H7037" s="3">
        <f t="shared" si="109"/>
        <v>2.0307632462528629</v>
      </c>
      <c r="I7037" t="s">
        <v>602</v>
      </c>
    </row>
    <row r="7038" spans="1:9" x14ac:dyDescent="0.25">
      <c r="A7038" s="1" t="s">
        <v>363</v>
      </c>
      <c r="B7038" s="1" t="s">
        <v>269</v>
      </c>
      <c r="C7038">
        <v>79823.199999999997</v>
      </c>
      <c r="D7038" s="2">
        <v>1042010</v>
      </c>
      <c r="E7038">
        <v>86.54</v>
      </c>
      <c r="F7038" s="2">
        <v>0.18554100000000001</v>
      </c>
      <c r="G7038">
        <v>118271.6</v>
      </c>
      <c r="H7038" s="3">
        <f t="shared" si="109"/>
        <v>0.62347550731062618</v>
      </c>
      <c r="I7038" t="s">
        <v>602</v>
      </c>
    </row>
    <row r="7039" spans="1:9" x14ac:dyDescent="0.25">
      <c r="A7039" s="1" t="s">
        <v>337</v>
      </c>
      <c r="B7039" s="1" t="s">
        <v>292</v>
      </c>
      <c r="C7039">
        <v>79812.800000000003</v>
      </c>
      <c r="D7039" s="2">
        <v>72149400</v>
      </c>
      <c r="E7039">
        <v>58.62</v>
      </c>
      <c r="F7039" s="2">
        <v>14.792899999999999</v>
      </c>
      <c r="G7039">
        <v>116453.2</v>
      </c>
      <c r="H7039" s="3">
        <f t="shared" si="109"/>
        <v>0.46134121866708211</v>
      </c>
      <c r="I7039" t="s">
        <v>602</v>
      </c>
    </row>
    <row r="7040" spans="1:9" x14ac:dyDescent="0.25">
      <c r="A7040" s="1" t="s">
        <v>445</v>
      </c>
      <c r="B7040" s="1" t="s">
        <v>194</v>
      </c>
      <c r="C7040">
        <v>79812.600000000006</v>
      </c>
      <c r="D7040" s="2">
        <v>21845500</v>
      </c>
      <c r="E7040">
        <v>44.64</v>
      </c>
      <c r="F7040" s="2">
        <v>1.8004599999999999</v>
      </c>
      <c r="G7040">
        <v>128214.2</v>
      </c>
      <c r="H7040" s="3">
        <f t="shared" si="109"/>
        <v>0.3690777106557751</v>
      </c>
      <c r="I7040" t="s">
        <v>602</v>
      </c>
    </row>
    <row r="7041" spans="1:9" x14ac:dyDescent="0.25">
      <c r="A7041" s="1" t="s">
        <v>141</v>
      </c>
      <c r="B7041" s="1" t="s">
        <v>447</v>
      </c>
      <c r="C7041">
        <v>79809.5</v>
      </c>
      <c r="D7041" s="2">
        <v>285755</v>
      </c>
      <c r="E7041">
        <v>303.8</v>
      </c>
      <c r="F7041" s="2">
        <v>0.21490500000000001</v>
      </c>
      <c r="G7041">
        <v>99681.9</v>
      </c>
      <c r="H7041" s="3">
        <f t="shared" si="109"/>
        <v>1.3957495198906458</v>
      </c>
      <c r="I7041" t="s">
        <v>602</v>
      </c>
    </row>
    <row r="7042" spans="1:9" x14ac:dyDescent="0.25">
      <c r="A7042" s="1" t="s">
        <v>160</v>
      </c>
      <c r="B7042" s="1" t="s">
        <v>331</v>
      </c>
      <c r="C7042">
        <v>79805.100000000006</v>
      </c>
      <c r="D7042" s="2">
        <v>31399</v>
      </c>
      <c r="E7042">
        <v>128.71</v>
      </c>
      <c r="F7042" s="2">
        <v>1.5579300000000001E-2</v>
      </c>
      <c r="G7042">
        <v>105049.7</v>
      </c>
      <c r="H7042" s="3">
        <f t="shared" si="109"/>
        <v>0.82728463948917652</v>
      </c>
      <c r="I7042" t="s">
        <v>602</v>
      </c>
    </row>
    <row r="7043" spans="1:9" x14ac:dyDescent="0.25">
      <c r="A7043" s="1" t="s">
        <v>293</v>
      </c>
      <c r="B7043" s="1" t="s">
        <v>329</v>
      </c>
      <c r="C7043">
        <v>79803.100000000006</v>
      </c>
      <c r="D7043" s="2">
        <v>27365.200000000001</v>
      </c>
      <c r="E7043">
        <v>415.13</v>
      </c>
      <c r="F7043" s="2">
        <v>6.2346099999999998E-3</v>
      </c>
      <c r="G7043">
        <v>115094.1</v>
      </c>
      <c r="H7043" s="3">
        <f t="shared" ref="H7043:H7106" si="110">LN(1+$E7043/100)</f>
        <v>1.6392491100057296</v>
      </c>
      <c r="I7043" t="s">
        <v>602</v>
      </c>
    </row>
    <row r="7044" spans="1:9" x14ac:dyDescent="0.25">
      <c r="A7044" s="1" t="s">
        <v>235</v>
      </c>
      <c r="B7044" s="1" t="s">
        <v>412</v>
      </c>
      <c r="C7044">
        <v>79797.5</v>
      </c>
      <c r="D7044" s="2">
        <v>26245.7</v>
      </c>
      <c r="E7044">
        <v>72.7</v>
      </c>
      <c r="F7044" s="2">
        <v>8.5165499999999995E-3</v>
      </c>
      <c r="G7044">
        <v>110531</v>
      </c>
      <c r="H7044" s="3">
        <f t="shared" si="110"/>
        <v>0.54638579916454144</v>
      </c>
      <c r="I7044" t="s">
        <v>602</v>
      </c>
    </row>
    <row r="7045" spans="1:9" x14ac:dyDescent="0.25">
      <c r="A7045" s="1" t="s">
        <v>231</v>
      </c>
      <c r="B7045" s="1" t="s">
        <v>406</v>
      </c>
      <c r="C7045">
        <v>79789.5</v>
      </c>
      <c r="D7045" s="2">
        <v>3495250</v>
      </c>
      <c r="E7045">
        <v>61.75</v>
      </c>
      <c r="F7045" s="2">
        <v>1.1552199999999999</v>
      </c>
      <c r="G7045">
        <v>110295.2</v>
      </c>
      <c r="H7045" s="3">
        <f t="shared" si="110"/>
        <v>0.48088174739291867</v>
      </c>
      <c r="I7045" t="s">
        <v>602</v>
      </c>
    </row>
    <row r="7046" spans="1:9" x14ac:dyDescent="0.25">
      <c r="A7046" s="1" t="s">
        <v>330</v>
      </c>
      <c r="B7046" s="1" t="s">
        <v>292</v>
      </c>
      <c r="C7046">
        <v>79782.600000000006</v>
      </c>
      <c r="D7046" s="2">
        <v>3175760</v>
      </c>
      <c r="E7046">
        <v>57.74</v>
      </c>
      <c r="F7046" s="2">
        <v>0.65137699999999998</v>
      </c>
      <c r="G7046">
        <v>116453.2</v>
      </c>
      <c r="H7046" s="3">
        <f t="shared" si="110"/>
        <v>0.45577792198175343</v>
      </c>
      <c r="I7046" t="s">
        <v>602</v>
      </c>
    </row>
    <row r="7047" spans="1:9" x14ac:dyDescent="0.25">
      <c r="A7047" s="1" t="s">
        <v>160</v>
      </c>
      <c r="B7047" s="1" t="s">
        <v>290</v>
      </c>
      <c r="C7047">
        <v>79774.5</v>
      </c>
      <c r="D7047" s="2">
        <v>4568900</v>
      </c>
      <c r="E7047">
        <v>57.43</v>
      </c>
      <c r="F7047" s="2">
        <v>2.2732000000000001</v>
      </c>
      <c r="G7047">
        <v>105019.1</v>
      </c>
      <c r="H7047" s="3">
        <f t="shared" si="110"/>
        <v>0.45381072903844627</v>
      </c>
      <c r="I7047" t="s">
        <v>602</v>
      </c>
    </row>
    <row r="7048" spans="1:9" x14ac:dyDescent="0.25">
      <c r="A7048" s="1" t="s">
        <v>360</v>
      </c>
      <c r="B7048" s="1" t="s">
        <v>316</v>
      </c>
      <c r="C7048">
        <v>79766.8</v>
      </c>
      <c r="D7048" s="2">
        <v>8208420</v>
      </c>
      <c r="E7048">
        <v>104.55</v>
      </c>
      <c r="F7048" s="2">
        <v>1.5304800000000001</v>
      </c>
      <c r="G7048">
        <v>117686.39999999999</v>
      </c>
      <c r="H7048" s="3">
        <f t="shared" si="110"/>
        <v>0.71564225838731599</v>
      </c>
      <c r="I7048" t="s">
        <v>602</v>
      </c>
    </row>
    <row r="7049" spans="1:9" x14ac:dyDescent="0.25">
      <c r="A7049" s="1" t="s">
        <v>380</v>
      </c>
      <c r="B7049" s="1" t="s">
        <v>338</v>
      </c>
      <c r="C7049">
        <v>79765.7</v>
      </c>
      <c r="D7049" s="2">
        <v>61710.8</v>
      </c>
      <c r="E7049">
        <v>362.88</v>
      </c>
      <c r="F7049" s="2">
        <v>1.2345800000000001E-2</v>
      </c>
      <c r="G7049">
        <v>116777.60000000001</v>
      </c>
      <c r="H7049" s="3">
        <f t="shared" si="110"/>
        <v>1.5322976552397336</v>
      </c>
      <c r="I7049" t="s">
        <v>602</v>
      </c>
    </row>
    <row r="7050" spans="1:9" x14ac:dyDescent="0.25">
      <c r="A7050" s="1" t="s">
        <v>214</v>
      </c>
      <c r="B7050" s="1" t="s">
        <v>237</v>
      </c>
      <c r="C7050">
        <v>79752.7</v>
      </c>
      <c r="D7050" s="2">
        <v>478083</v>
      </c>
      <c r="E7050">
        <v>398.71</v>
      </c>
      <c r="F7050" s="2">
        <v>0.190997</v>
      </c>
      <c r="G7050">
        <v>107854.5</v>
      </c>
      <c r="H7050" s="3">
        <f t="shared" si="110"/>
        <v>1.6068545784984964</v>
      </c>
      <c r="I7050" t="s">
        <v>602</v>
      </c>
    </row>
    <row r="7051" spans="1:9" x14ac:dyDescent="0.25">
      <c r="A7051" s="1" t="s">
        <v>270</v>
      </c>
      <c r="B7051" s="1" t="s">
        <v>364</v>
      </c>
      <c r="C7051">
        <v>79745.2</v>
      </c>
      <c r="D7051" s="2">
        <v>20539.2</v>
      </c>
      <c r="E7051">
        <v>178.18</v>
      </c>
      <c r="F7051" s="2">
        <v>5.4183E-3</v>
      </c>
      <c r="G7051">
        <v>113211.6</v>
      </c>
      <c r="H7051" s="3">
        <f t="shared" si="110"/>
        <v>1.0230982001908928</v>
      </c>
      <c r="I7051" t="s">
        <v>602</v>
      </c>
    </row>
    <row r="7052" spans="1:9" x14ac:dyDescent="0.25">
      <c r="A7052" s="1" t="s">
        <v>378</v>
      </c>
      <c r="B7052" s="1" t="s">
        <v>264</v>
      </c>
      <c r="C7052">
        <v>79742.3</v>
      </c>
      <c r="D7052" s="2">
        <v>813809</v>
      </c>
      <c r="E7052">
        <v>175.28</v>
      </c>
      <c r="F7052" s="2">
        <v>0.14285500000000001</v>
      </c>
      <c r="G7052">
        <v>118468.8</v>
      </c>
      <c r="H7052" s="3">
        <f t="shared" si="110"/>
        <v>1.0126185755011334</v>
      </c>
      <c r="I7052" t="s">
        <v>602</v>
      </c>
    </row>
    <row r="7053" spans="1:9" x14ac:dyDescent="0.25">
      <c r="A7053" s="1" t="s">
        <v>446</v>
      </c>
      <c r="B7053" s="1" t="s">
        <v>191</v>
      </c>
      <c r="C7053">
        <v>79734.100000000006</v>
      </c>
      <c r="D7053" s="2">
        <v>20362400</v>
      </c>
      <c r="E7053">
        <v>54.36</v>
      </c>
      <c r="F7053" s="2">
        <v>1.6456900000000001</v>
      </c>
      <c r="G7053">
        <v>128479.6</v>
      </c>
      <c r="H7053" s="3">
        <f t="shared" si="110"/>
        <v>0.43411735068132667</v>
      </c>
      <c r="I7053" t="s">
        <v>602</v>
      </c>
    </row>
    <row r="7054" spans="1:9" x14ac:dyDescent="0.25">
      <c r="A7054" s="1" t="s">
        <v>360</v>
      </c>
      <c r="B7054" s="1" t="s">
        <v>275</v>
      </c>
      <c r="C7054">
        <v>79727.600000000006</v>
      </c>
      <c r="D7054" s="2">
        <v>6667920</v>
      </c>
      <c r="E7054">
        <v>66.58</v>
      </c>
      <c r="F7054" s="2">
        <v>1.2476499999999999</v>
      </c>
      <c r="G7054">
        <v>117647.2</v>
      </c>
      <c r="H7054" s="3">
        <f t="shared" si="110"/>
        <v>0.51030548851910307</v>
      </c>
      <c r="I7054" t="s">
        <v>602</v>
      </c>
    </row>
    <row r="7055" spans="1:9" x14ac:dyDescent="0.25">
      <c r="A7055" s="1" t="s">
        <v>380</v>
      </c>
      <c r="B7055" s="1" t="s">
        <v>339</v>
      </c>
      <c r="C7055">
        <v>79715.199999999997</v>
      </c>
      <c r="D7055" s="2">
        <v>5116280</v>
      </c>
      <c r="E7055">
        <v>93.2</v>
      </c>
      <c r="F7055" s="2">
        <v>1.0282199999999999</v>
      </c>
      <c r="G7055">
        <v>116727.1</v>
      </c>
      <c r="H7055" s="3">
        <f t="shared" si="110"/>
        <v>0.65855573579032622</v>
      </c>
      <c r="I7055" t="s">
        <v>602</v>
      </c>
    </row>
    <row r="7056" spans="1:9" x14ac:dyDescent="0.25">
      <c r="A7056" s="1" t="s">
        <v>446</v>
      </c>
      <c r="B7056" s="1" t="s">
        <v>169</v>
      </c>
      <c r="C7056">
        <v>79707.7</v>
      </c>
      <c r="D7056" s="2">
        <v>25833800</v>
      </c>
      <c r="E7056">
        <v>57.84</v>
      </c>
      <c r="F7056" s="2">
        <v>2.0928499999999999</v>
      </c>
      <c r="G7056">
        <v>128453.2</v>
      </c>
      <c r="H7056" s="3">
        <f t="shared" si="110"/>
        <v>0.45641167572626856</v>
      </c>
      <c r="I7056" t="s">
        <v>602</v>
      </c>
    </row>
    <row r="7057" spans="1:9" x14ac:dyDescent="0.25">
      <c r="A7057" s="1" t="s">
        <v>211</v>
      </c>
      <c r="B7057" s="1" t="s">
        <v>242</v>
      </c>
      <c r="C7057">
        <v>79702</v>
      </c>
      <c r="D7057" s="2">
        <v>2016170</v>
      </c>
      <c r="E7057">
        <v>104.46</v>
      </c>
      <c r="F7057" s="2">
        <v>0.84143000000000001</v>
      </c>
      <c r="G7057">
        <v>107299.1</v>
      </c>
      <c r="H7057" s="3">
        <f t="shared" si="110"/>
        <v>0.71520217134077657</v>
      </c>
      <c r="I7057" t="s">
        <v>602</v>
      </c>
    </row>
    <row r="7058" spans="1:9" x14ac:dyDescent="0.25">
      <c r="A7058" s="1" t="s">
        <v>314</v>
      </c>
      <c r="B7058" s="1" t="s">
        <v>313</v>
      </c>
      <c r="C7058">
        <v>79698.600000000006</v>
      </c>
      <c r="D7058" s="2">
        <v>10316300</v>
      </c>
      <c r="E7058">
        <v>54.87</v>
      </c>
      <c r="F7058" s="2">
        <v>2.2806299999999999</v>
      </c>
      <c r="G7058">
        <v>115499.7</v>
      </c>
      <c r="H7058" s="3">
        <f t="shared" si="110"/>
        <v>0.43741586933999166</v>
      </c>
      <c r="I7058" t="s">
        <v>602</v>
      </c>
    </row>
    <row r="7059" spans="1:9" x14ac:dyDescent="0.25">
      <c r="A7059" s="1" t="s">
        <v>270</v>
      </c>
      <c r="B7059" s="1" t="s">
        <v>366</v>
      </c>
      <c r="C7059">
        <v>79692.100000000006</v>
      </c>
      <c r="D7059" s="2">
        <v>462856</v>
      </c>
      <c r="E7059">
        <v>76.83</v>
      </c>
      <c r="F7059" s="2">
        <v>0.12268800000000001</v>
      </c>
      <c r="G7059">
        <v>113158.5</v>
      </c>
      <c r="H7059" s="3">
        <f t="shared" si="110"/>
        <v>0.57001863307879452</v>
      </c>
      <c r="I7059" t="s">
        <v>602</v>
      </c>
    </row>
    <row r="7060" spans="1:9" x14ac:dyDescent="0.25">
      <c r="A7060" s="1" t="s">
        <v>408</v>
      </c>
      <c r="B7060" s="1" t="s">
        <v>262</v>
      </c>
      <c r="C7060">
        <v>79691.5</v>
      </c>
      <c r="D7060" s="2">
        <v>182634</v>
      </c>
      <c r="E7060">
        <v>149.5</v>
      </c>
      <c r="F7060" s="2">
        <v>2.6953899999999999E-2</v>
      </c>
      <c r="G7060">
        <v>120715.5</v>
      </c>
      <c r="H7060" s="3">
        <f t="shared" si="110"/>
        <v>0.91428872920348203</v>
      </c>
      <c r="I7060" t="s">
        <v>602</v>
      </c>
    </row>
    <row r="7061" spans="1:9" x14ac:dyDescent="0.25">
      <c r="A7061" s="1" t="s">
        <v>314</v>
      </c>
      <c r="B7061" s="1" t="s">
        <v>315</v>
      </c>
      <c r="C7061">
        <v>79688.600000000006</v>
      </c>
      <c r="D7061" s="2">
        <v>558321</v>
      </c>
      <c r="E7061">
        <v>101.5</v>
      </c>
      <c r="F7061" s="2">
        <v>0.123539</v>
      </c>
      <c r="G7061">
        <v>115489.7</v>
      </c>
      <c r="H7061" s="3">
        <f t="shared" si="110"/>
        <v>0.70061919539864614</v>
      </c>
      <c r="I7061" t="s">
        <v>602</v>
      </c>
    </row>
    <row r="7062" spans="1:9" x14ac:dyDescent="0.25">
      <c r="A7062" s="1" t="s">
        <v>208</v>
      </c>
      <c r="B7062" s="1" t="s">
        <v>249</v>
      </c>
      <c r="C7062">
        <v>79685.399999999994</v>
      </c>
      <c r="D7062" s="2">
        <v>10316.299999999999</v>
      </c>
      <c r="E7062">
        <v>377.19</v>
      </c>
      <c r="F7062" s="2">
        <v>4.52317E-3</v>
      </c>
      <c r="G7062">
        <v>106665.1</v>
      </c>
      <c r="H7062" s="3">
        <f t="shared" si="110"/>
        <v>1.562744548441916</v>
      </c>
      <c r="I7062" t="s">
        <v>602</v>
      </c>
    </row>
    <row r="7063" spans="1:9" x14ac:dyDescent="0.25">
      <c r="A7063" s="1" t="s">
        <v>441</v>
      </c>
      <c r="B7063" s="1" t="s">
        <v>303</v>
      </c>
      <c r="C7063">
        <v>79674.2</v>
      </c>
      <c r="D7063" s="2">
        <v>58869200</v>
      </c>
      <c r="E7063">
        <v>54.3</v>
      </c>
      <c r="F7063" s="2">
        <v>10.5406</v>
      </c>
      <c r="G7063">
        <v>118224.1</v>
      </c>
      <c r="H7063" s="3">
        <f t="shared" si="110"/>
        <v>0.43372857338102372</v>
      </c>
      <c r="I7063" t="s">
        <v>602</v>
      </c>
    </row>
    <row r="7064" spans="1:9" x14ac:dyDescent="0.25">
      <c r="A7064" s="1" t="s">
        <v>360</v>
      </c>
      <c r="B7064" s="1" t="s">
        <v>321</v>
      </c>
      <c r="C7064">
        <v>79672.600000000006</v>
      </c>
      <c r="D7064" s="2">
        <v>16679400</v>
      </c>
      <c r="E7064">
        <v>65.7</v>
      </c>
      <c r="F7064" s="2">
        <v>3.1364100000000001</v>
      </c>
      <c r="G7064">
        <v>117592.2</v>
      </c>
      <c r="H7064" s="3">
        <f t="shared" si="110"/>
        <v>0.50500873844442584</v>
      </c>
      <c r="I7064" t="s">
        <v>602</v>
      </c>
    </row>
    <row r="7065" spans="1:9" x14ac:dyDescent="0.25">
      <c r="A7065" s="1" t="s">
        <v>309</v>
      </c>
      <c r="B7065" s="1" t="s">
        <v>313</v>
      </c>
      <c r="C7065">
        <v>79671.199999999997</v>
      </c>
      <c r="D7065" s="2">
        <v>125920000</v>
      </c>
      <c r="E7065">
        <v>58.69</v>
      </c>
      <c r="F7065" s="2">
        <v>27.846800000000002</v>
      </c>
      <c r="G7065">
        <v>115499.7</v>
      </c>
      <c r="H7065" s="3">
        <f t="shared" si="110"/>
        <v>0.46178242758665955</v>
      </c>
      <c r="I7065" t="s">
        <v>602</v>
      </c>
    </row>
    <row r="7066" spans="1:9" x14ac:dyDescent="0.25">
      <c r="A7066" s="1" t="s">
        <v>244</v>
      </c>
      <c r="B7066" s="1" t="s">
        <v>398</v>
      </c>
      <c r="C7066">
        <v>79667.5</v>
      </c>
      <c r="D7066" s="2">
        <v>2326070</v>
      </c>
      <c r="E7066">
        <v>56.1</v>
      </c>
      <c r="F7066" s="2">
        <v>0.73345300000000002</v>
      </c>
      <c r="G7066">
        <v>110922.2</v>
      </c>
      <c r="H7066" s="3">
        <f t="shared" si="110"/>
        <v>0.44532664153329499</v>
      </c>
      <c r="I7066" t="s">
        <v>602</v>
      </c>
    </row>
    <row r="7067" spans="1:9" x14ac:dyDescent="0.25">
      <c r="A7067" s="1" t="s">
        <v>328</v>
      </c>
      <c r="B7067" s="1" t="s">
        <v>296</v>
      </c>
      <c r="C7067">
        <v>79667</v>
      </c>
      <c r="D7067" s="2">
        <v>6526680</v>
      </c>
      <c r="E7067">
        <v>54.15</v>
      </c>
      <c r="F7067" s="2">
        <v>1.35568</v>
      </c>
      <c r="G7067">
        <v>116309.1</v>
      </c>
      <c r="H7067" s="3">
        <f t="shared" si="110"/>
        <v>0.43275596834406804</v>
      </c>
      <c r="I7067" t="s">
        <v>602</v>
      </c>
    </row>
    <row r="7068" spans="1:9" x14ac:dyDescent="0.25">
      <c r="A7068" s="1" t="s">
        <v>211</v>
      </c>
      <c r="B7068" s="1" t="s">
        <v>402</v>
      </c>
      <c r="C7068">
        <v>79665.600000000006</v>
      </c>
      <c r="D7068" s="2">
        <v>174616</v>
      </c>
      <c r="E7068">
        <v>321.24</v>
      </c>
      <c r="F7068" s="2">
        <v>7.3113499999999998E-2</v>
      </c>
      <c r="G7068">
        <v>107262.7</v>
      </c>
      <c r="H7068" s="3">
        <f t="shared" si="110"/>
        <v>1.4380325565243053</v>
      </c>
      <c r="I7068" t="s">
        <v>602</v>
      </c>
    </row>
    <row r="7069" spans="1:9" x14ac:dyDescent="0.25">
      <c r="A7069" s="1" t="s">
        <v>309</v>
      </c>
      <c r="B7069" s="1" t="s">
        <v>315</v>
      </c>
      <c r="C7069">
        <v>79661.2</v>
      </c>
      <c r="D7069" s="2">
        <v>1317300</v>
      </c>
      <c r="E7069">
        <v>263.45</v>
      </c>
      <c r="F7069" s="2">
        <v>0.29158000000000001</v>
      </c>
      <c r="G7069">
        <v>115489.7</v>
      </c>
      <c r="H7069" s="3">
        <f t="shared" si="110"/>
        <v>1.290471549942553</v>
      </c>
      <c r="I7069" t="s">
        <v>602</v>
      </c>
    </row>
    <row r="7070" spans="1:9" x14ac:dyDescent="0.25">
      <c r="A7070" s="1" t="s">
        <v>162</v>
      </c>
      <c r="B7070" s="1" t="s">
        <v>331</v>
      </c>
      <c r="C7070">
        <v>79658</v>
      </c>
      <c r="D7070" s="2">
        <v>494592</v>
      </c>
      <c r="E7070">
        <v>130.99</v>
      </c>
      <c r="F7070" s="2">
        <v>0.24585499999999999</v>
      </c>
      <c r="G7070">
        <v>105049.7</v>
      </c>
      <c r="H7070" s="3">
        <f t="shared" si="110"/>
        <v>0.83720423355337115</v>
      </c>
      <c r="I7070" t="s">
        <v>602</v>
      </c>
    </row>
    <row r="7071" spans="1:9" x14ac:dyDescent="0.25">
      <c r="A7071" s="1" t="s">
        <v>441</v>
      </c>
      <c r="B7071" s="1" t="s">
        <v>305</v>
      </c>
      <c r="C7071">
        <v>79651.5</v>
      </c>
      <c r="D7071" s="2">
        <v>1483220</v>
      </c>
      <c r="E7071">
        <v>452.32</v>
      </c>
      <c r="F7071" s="2">
        <v>0.26611699999999999</v>
      </c>
      <c r="G7071">
        <v>118201.4</v>
      </c>
      <c r="H7071" s="3">
        <f t="shared" si="110"/>
        <v>1.7089574024669172</v>
      </c>
      <c r="I7071" t="s">
        <v>602</v>
      </c>
    </row>
    <row r="7072" spans="1:9" x14ac:dyDescent="0.25">
      <c r="A7072" s="1" t="s">
        <v>330</v>
      </c>
      <c r="B7072" s="1" t="s">
        <v>296</v>
      </c>
      <c r="C7072">
        <v>79638.5</v>
      </c>
      <c r="D7072" s="2">
        <v>6550250</v>
      </c>
      <c r="E7072">
        <v>63.34</v>
      </c>
      <c r="F7072" s="2">
        <v>1.3610599999999999</v>
      </c>
      <c r="G7072">
        <v>116309.1</v>
      </c>
      <c r="H7072" s="3">
        <f t="shared" si="110"/>
        <v>0.49066373194203822</v>
      </c>
      <c r="I7072" t="s">
        <v>602</v>
      </c>
    </row>
    <row r="7073" spans="1:9" x14ac:dyDescent="0.25">
      <c r="A7073" s="1" t="s">
        <v>363</v>
      </c>
      <c r="B7073" s="1" t="s">
        <v>272</v>
      </c>
      <c r="C7073">
        <v>79632.7</v>
      </c>
      <c r="D7073" s="2">
        <v>36886.1</v>
      </c>
      <c r="E7073">
        <v>262.56</v>
      </c>
      <c r="F7073" s="2">
        <v>6.6815800000000003E-3</v>
      </c>
      <c r="G7073">
        <v>118081.1</v>
      </c>
      <c r="H7073" s="3">
        <f t="shared" si="110"/>
        <v>1.2880197918515501</v>
      </c>
      <c r="I7073" t="s">
        <v>602</v>
      </c>
    </row>
    <row r="7074" spans="1:9" x14ac:dyDescent="0.25">
      <c r="A7074" s="1" t="s">
        <v>312</v>
      </c>
      <c r="B7074" s="1" t="s">
        <v>361</v>
      </c>
      <c r="C7074">
        <v>79631.7</v>
      </c>
      <c r="D7074" s="2">
        <v>1460460</v>
      </c>
      <c r="E7074">
        <v>77.12</v>
      </c>
      <c r="F7074" s="2">
        <v>0.383434</v>
      </c>
      <c r="G7074">
        <v>113291.7</v>
      </c>
      <c r="H7074" s="3">
        <f t="shared" si="110"/>
        <v>0.57165728297223528</v>
      </c>
      <c r="I7074" t="s">
        <v>602</v>
      </c>
    </row>
    <row r="7075" spans="1:9" x14ac:dyDescent="0.25">
      <c r="A7075" s="1" t="s">
        <v>162</v>
      </c>
      <c r="B7075" s="1" t="s">
        <v>290</v>
      </c>
      <c r="C7075">
        <v>79627.399999999994</v>
      </c>
      <c r="D7075" s="2">
        <v>404823</v>
      </c>
      <c r="E7075">
        <v>424.5</v>
      </c>
      <c r="F7075" s="2">
        <v>0.20178699999999999</v>
      </c>
      <c r="G7075">
        <v>105019.1</v>
      </c>
      <c r="H7075" s="3">
        <f t="shared" si="110"/>
        <v>1.6572752418482606</v>
      </c>
      <c r="I7075" t="s">
        <v>602</v>
      </c>
    </row>
    <row r="7076" spans="1:9" x14ac:dyDescent="0.25">
      <c r="A7076" s="1" t="s">
        <v>429</v>
      </c>
      <c r="B7076" s="1" t="s">
        <v>392</v>
      </c>
      <c r="C7076">
        <v>79626.899999999994</v>
      </c>
      <c r="D7076" s="2">
        <v>4516400</v>
      </c>
      <c r="E7076">
        <v>51.31</v>
      </c>
      <c r="F7076" s="2">
        <v>1.13778</v>
      </c>
      <c r="G7076">
        <v>113825.5</v>
      </c>
      <c r="H7076" s="3">
        <f t="shared" si="110"/>
        <v>0.41416052647538809</v>
      </c>
      <c r="I7076" t="s">
        <v>602</v>
      </c>
    </row>
    <row r="7077" spans="1:9" x14ac:dyDescent="0.25">
      <c r="A7077" s="1" t="s">
        <v>211</v>
      </c>
      <c r="B7077" s="1" t="s">
        <v>243</v>
      </c>
      <c r="C7077">
        <v>79626.100000000006</v>
      </c>
      <c r="D7077" s="2">
        <v>33986</v>
      </c>
      <c r="E7077">
        <v>1233.9000000000001</v>
      </c>
      <c r="F7077" s="2">
        <v>1.4281E-2</v>
      </c>
      <c r="G7077">
        <v>107223.2</v>
      </c>
      <c r="H7077" s="3">
        <f t="shared" si="110"/>
        <v>2.5906920751589069</v>
      </c>
      <c r="I7077" t="s">
        <v>602</v>
      </c>
    </row>
    <row r="7078" spans="1:9" x14ac:dyDescent="0.25">
      <c r="A7078" s="1" t="s">
        <v>404</v>
      </c>
      <c r="B7078" s="1" t="s">
        <v>267</v>
      </c>
      <c r="C7078">
        <v>79624.100000000006</v>
      </c>
      <c r="D7078" s="2">
        <v>3537180</v>
      </c>
      <c r="E7078">
        <v>115.15</v>
      </c>
      <c r="F7078" s="2">
        <v>0.62911099999999998</v>
      </c>
      <c r="G7078">
        <v>118318.6</v>
      </c>
      <c r="H7078" s="3">
        <f t="shared" si="110"/>
        <v>0.76616527329651729</v>
      </c>
      <c r="I7078" t="s">
        <v>602</v>
      </c>
    </row>
    <row r="7079" spans="1:9" x14ac:dyDescent="0.25">
      <c r="A7079" s="1" t="s">
        <v>142</v>
      </c>
      <c r="B7079" s="1" t="s">
        <v>448</v>
      </c>
      <c r="C7079">
        <v>79622.8</v>
      </c>
      <c r="D7079" s="2">
        <v>6550.85</v>
      </c>
      <c r="E7079">
        <v>109.35</v>
      </c>
      <c r="F7079" s="2">
        <v>4.8409500000000001E-3</v>
      </c>
      <c r="G7079">
        <v>99938.5</v>
      </c>
      <c r="H7079" s="3">
        <f t="shared" si="110"/>
        <v>0.73883730647706081</v>
      </c>
      <c r="I7079" t="s">
        <v>602</v>
      </c>
    </row>
    <row r="7080" spans="1:9" x14ac:dyDescent="0.25">
      <c r="A7080" s="1" t="s">
        <v>56</v>
      </c>
      <c r="B7080" s="1" t="s">
        <v>454</v>
      </c>
      <c r="C7080">
        <v>79622.399999999994</v>
      </c>
      <c r="D7080" s="2">
        <v>386439</v>
      </c>
      <c r="E7080">
        <v>273.98</v>
      </c>
      <c r="F7080" s="2">
        <v>0.41393999999999997</v>
      </c>
      <c r="G7080">
        <v>95147.9</v>
      </c>
      <c r="H7080" s="3">
        <f t="shared" si="110"/>
        <v>1.3190321340607229</v>
      </c>
      <c r="I7080" t="s">
        <v>602</v>
      </c>
    </row>
    <row r="7081" spans="1:9" x14ac:dyDescent="0.25">
      <c r="A7081" s="1" t="s">
        <v>363</v>
      </c>
      <c r="B7081" s="1" t="s">
        <v>273</v>
      </c>
      <c r="C7081">
        <v>79620.800000000003</v>
      </c>
      <c r="D7081" s="2">
        <v>538158</v>
      </c>
      <c r="E7081">
        <v>98.49</v>
      </c>
      <c r="F7081" s="2">
        <v>9.7586900000000004E-2</v>
      </c>
      <c r="G7081">
        <v>118069.2</v>
      </c>
      <c r="H7081" s="3">
        <f t="shared" si="110"/>
        <v>0.68556853503639492</v>
      </c>
      <c r="I7081" t="s">
        <v>602</v>
      </c>
    </row>
    <row r="7082" spans="1:9" x14ac:dyDescent="0.25">
      <c r="A7082" s="1" t="s">
        <v>314</v>
      </c>
      <c r="B7082" s="1" t="s">
        <v>319</v>
      </c>
      <c r="C7082">
        <v>79619.7</v>
      </c>
      <c r="D7082" s="2">
        <v>2416.59</v>
      </c>
      <c r="E7082">
        <v>649.85</v>
      </c>
      <c r="F7082" s="2">
        <v>5.3804600000000003E-4</v>
      </c>
      <c r="G7082">
        <v>115420.8</v>
      </c>
      <c r="H7082" s="3">
        <f t="shared" si="110"/>
        <v>2.0147030005395976</v>
      </c>
      <c r="I7082" t="s">
        <v>602</v>
      </c>
    </row>
    <row r="7083" spans="1:9" x14ac:dyDescent="0.25">
      <c r="A7083" s="1" t="s">
        <v>284</v>
      </c>
      <c r="B7083" s="1" t="s">
        <v>414</v>
      </c>
      <c r="C7083">
        <v>79613.899999999994</v>
      </c>
      <c r="D7083" s="2">
        <v>1760470</v>
      </c>
      <c r="E7083">
        <v>47.04</v>
      </c>
      <c r="F7083" s="2">
        <v>0.51483699999999999</v>
      </c>
      <c r="G7083">
        <v>111902.8</v>
      </c>
      <c r="H7083" s="3">
        <f t="shared" si="110"/>
        <v>0.38553447261928553</v>
      </c>
      <c r="I7083" t="s">
        <v>602</v>
      </c>
    </row>
    <row r="7084" spans="1:9" x14ac:dyDescent="0.25">
      <c r="A7084" s="1" t="s">
        <v>328</v>
      </c>
      <c r="B7084" s="1" t="s">
        <v>354</v>
      </c>
      <c r="C7084">
        <v>79596.600000000006</v>
      </c>
      <c r="D7084" s="2">
        <v>36042400</v>
      </c>
      <c r="E7084">
        <v>68.02</v>
      </c>
      <c r="F7084" s="2">
        <v>7.53409</v>
      </c>
      <c r="G7084">
        <v>116238.7</v>
      </c>
      <c r="H7084" s="3">
        <f t="shared" si="110"/>
        <v>0.51891283394860965</v>
      </c>
      <c r="I7084" t="s">
        <v>602</v>
      </c>
    </row>
    <row r="7085" spans="1:9" x14ac:dyDescent="0.25">
      <c r="A7085" s="1" t="s">
        <v>214</v>
      </c>
      <c r="B7085" s="1" t="s">
        <v>239</v>
      </c>
      <c r="C7085">
        <v>79595.3</v>
      </c>
      <c r="D7085" s="2">
        <v>2441360</v>
      </c>
      <c r="E7085">
        <v>39.36</v>
      </c>
      <c r="F7085" s="2">
        <v>0.989263</v>
      </c>
      <c r="G7085">
        <v>107697.1</v>
      </c>
      <c r="H7085" s="3">
        <f t="shared" si="110"/>
        <v>0.33189032711610128</v>
      </c>
      <c r="I7085" t="s">
        <v>602</v>
      </c>
    </row>
    <row r="7086" spans="1:9" x14ac:dyDescent="0.25">
      <c r="A7086" s="1" t="s">
        <v>44</v>
      </c>
      <c r="B7086" s="1" t="s">
        <v>459</v>
      </c>
      <c r="C7086">
        <v>79595</v>
      </c>
      <c r="D7086" s="2">
        <v>6219190</v>
      </c>
      <c r="E7086">
        <v>116.02</v>
      </c>
      <c r="F7086" s="2">
        <v>8.2188800000000004</v>
      </c>
      <c r="G7086">
        <v>92441.7</v>
      </c>
      <c r="H7086" s="3">
        <f t="shared" si="110"/>
        <v>0.77020081000223661</v>
      </c>
      <c r="I7086" t="s">
        <v>602</v>
      </c>
    </row>
    <row r="7087" spans="1:9" x14ac:dyDescent="0.25">
      <c r="A7087" s="1" t="s">
        <v>309</v>
      </c>
      <c r="B7087" s="1" t="s">
        <v>319</v>
      </c>
      <c r="C7087">
        <v>79592.3</v>
      </c>
      <c r="D7087" s="2">
        <v>60912700</v>
      </c>
      <c r="E7087">
        <v>46.29</v>
      </c>
      <c r="F7087" s="2">
        <v>13.566700000000001</v>
      </c>
      <c r="G7087">
        <v>115420.8</v>
      </c>
      <c r="H7087" s="3">
        <f t="shared" si="110"/>
        <v>0.38042076700190325</v>
      </c>
      <c r="I7087" t="s">
        <v>602</v>
      </c>
    </row>
    <row r="7088" spans="1:9" x14ac:dyDescent="0.25">
      <c r="A7088" s="1" t="s">
        <v>378</v>
      </c>
      <c r="B7088" s="1" t="s">
        <v>267</v>
      </c>
      <c r="C7088">
        <v>79592.100000000006</v>
      </c>
      <c r="D7088" s="2">
        <v>935584</v>
      </c>
      <c r="E7088">
        <v>88.17</v>
      </c>
      <c r="F7088" s="2">
        <v>0.166467</v>
      </c>
      <c r="G7088">
        <v>118318.6</v>
      </c>
      <c r="H7088" s="3">
        <f t="shared" si="110"/>
        <v>0.63217562356846169</v>
      </c>
      <c r="I7088" t="s">
        <v>602</v>
      </c>
    </row>
    <row r="7089" spans="1:9" x14ac:dyDescent="0.25">
      <c r="A7089" s="1" t="s">
        <v>442</v>
      </c>
      <c r="B7089" s="1" t="s">
        <v>286</v>
      </c>
      <c r="C7089">
        <v>79591.8</v>
      </c>
      <c r="D7089" s="2">
        <v>515792</v>
      </c>
      <c r="E7089">
        <v>52.94</v>
      </c>
      <c r="F7089" s="2">
        <v>8.6534399999999997E-2</v>
      </c>
      <c r="G7089">
        <v>119077.3</v>
      </c>
      <c r="H7089" s="3">
        <f t="shared" si="110"/>
        <v>0.4248755016279876</v>
      </c>
      <c r="I7089" t="s">
        <v>602</v>
      </c>
    </row>
    <row r="7090" spans="1:9" x14ac:dyDescent="0.25">
      <c r="A7090" s="1" t="s">
        <v>360</v>
      </c>
      <c r="B7090" s="1" t="s">
        <v>277</v>
      </c>
      <c r="C7090">
        <v>79588.3</v>
      </c>
      <c r="D7090" s="2">
        <v>20568200</v>
      </c>
      <c r="E7090">
        <v>44.63</v>
      </c>
      <c r="F7090" s="2">
        <v>3.8971300000000002</v>
      </c>
      <c r="G7090">
        <v>117507.9</v>
      </c>
      <c r="H7090" s="3">
        <f t="shared" si="110"/>
        <v>0.3690085710975492</v>
      </c>
      <c r="I7090" t="s">
        <v>602</v>
      </c>
    </row>
    <row r="7091" spans="1:9" x14ac:dyDescent="0.25">
      <c r="A7091" s="1" t="s">
        <v>383</v>
      </c>
      <c r="B7091" s="1" t="s">
        <v>338</v>
      </c>
      <c r="C7091">
        <v>79580</v>
      </c>
      <c r="D7091" s="2">
        <v>31081700</v>
      </c>
      <c r="E7091">
        <v>80.260000000000005</v>
      </c>
      <c r="F7091" s="2">
        <v>6.2327000000000004</v>
      </c>
      <c r="G7091">
        <v>116777.60000000001</v>
      </c>
      <c r="H7091" s="3">
        <f t="shared" si="110"/>
        <v>0.58923006714017234</v>
      </c>
      <c r="I7091" t="s">
        <v>602</v>
      </c>
    </row>
    <row r="7092" spans="1:9" x14ac:dyDescent="0.25">
      <c r="A7092" s="1" t="s">
        <v>309</v>
      </c>
      <c r="B7092" s="1" t="s">
        <v>320</v>
      </c>
      <c r="C7092">
        <v>79574.8</v>
      </c>
      <c r="D7092" s="2">
        <v>22455700</v>
      </c>
      <c r="E7092">
        <v>68.63</v>
      </c>
      <c r="F7092" s="2">
        <v>5.0092999999999996</v>
      </c>
      <c r="G7092">
        <v>115403.3</v>
      </c>
      <c r="H7092" s="3">
        <f t="shared" si="110"/>
        <v>0.52253677969400192</v>
      </c>
      <c r="I7092" t="s">
        <v>602</v>
      </c>
    </row>
    <row r="7093" spans="1:9" x14ac:dyDescent="0.25">
      <c r="A7093" s="1" t="s">
        <v>373</v>
      </c>
      <c r="B7093" s="1" t="s">
        <v>269</v>
      </c>
      <c r="C7093">
        <v>79570</v>
      </c>
      <c r="D7093" s="2">
        <v>428611</v>
      </c>
      <c r="E7093">
        <v>56.76</v>
      </c>
      <c r="F7093" s="2">
        <v>7.6561699999999996E-2</v>
      </c>
      <c r="G7093">
        <v>118271.6</v>
      </c>
      <c r="H7093" s="3">
        <f t="shared" si="110"/>
        <v>0.44954578734333939</v>
      </c>
      <c r="I7093" t="s">
        <v>602</v>
      </c>
    </row>
    <row r="7094" spans="1:9" x14ac:dyDescent="0.25">
      <c r="A7094" s="1" t="s">
        <v>312</v>
      </c>
      <c r="B7094" s="1" t="s">
        <v>397</v>
      </c>
      <c r="C7094">
        <v>79565.7</v>
      </c>
      <c r="D7094" s="2">
        <v>757656</v>
      </c>
      <c r="E7094">
        <v>66.17</v>
      </c>
      <c r="F7094" s="2">
        <v>0.200104</v>
      </c>
      <c r="G7094">
        <v>113225.7</v>
      </c>
      <c r="H7094" s="3">
        <f t="shared" si="110"/>
        <v>0.50784117472503099</v>
      </c>
      <c r="I7094" t="s">
        <v>602</v>
      </c>
    </row>
    <row r="7095" spans="1:9" x14ac:dyDescent="0.25">
      <c r="A7095" s="1" t="s">
        <v>235</v>
      </c>
      <c r="B7095" s="1" t="s">
        <v>406</v>
      </c>
      <c r="C7095">
        <v>79561.7</v>
      </c>
      <c r="D7095" s="2">
        <v>5435.71</v>
      </c>
      <c r="E7095">
        <v>367.22</v>
      </c>
      <c r="F7095" s="2">
        <v>1.8017E-3</v>
      </c>
      <c r="G7095">
        <v>110295.2</v>
      </c>
      <c r="H7095" s="3">
        <f t="shared" si="110"/>
        <v>1.5416300528288585</v>
      </c>
      <c r="I7095" t="s">
        <v>602</v>
      </c>
    </row>
    <row r="7096" spans="1:9" x14ac:dyDescent="0.25">
      <c r="A7096" s="1" t="s">
        <v>442</v>
      </c>
      <c r="B7096" s="1" t="s">
        <v>389</v>
      </c>
      <c r="C7096">
        <v>79533.5</v>
      </c>
      <c r="D7096" s="2">
        <v>1378920</v>
      </c>
      <c r="E7096">
        <v>49.85</v>
      </c>
      <c r="F7096" s="2">
        <v>0.23255999999999999</v>
      </c>
      <c r="G7096">
        <v>119019</v>
      </c>
      <c r="H7096" s="3">
        <f t="shared" si="110"/>
        <v>0.40446460777458082</v>
      </c>
      <c r="I7096" t="s">
        <v>602</v>
      </c>
    </row>
    <row r="7097" spans="1:9" x14ac:dyDescent="0.25">
      <c r="A7097" s="1" t="s">
        <v>404</v>
      </c>
      <c r="B7097" s="1" t="s">
        <v>303</v>
      </c>
      <c r="C7097">
        <v>79529.600000000006</v>
      </c>
      <c r="D7097" s="2">
        <v>1054980</v>
      </c>
      <c r="E7097">
        <v>219.85</v>
      </c>
      <c r="F7097" s="2">
        <v>0.18923999999999999</v>
      </c>
      <c r="G7097">
        <v>118224.1</v>
      </c>
      <c r="H7097" s="3">
        <f t="shared" si="110"/>
        <v>1.1626819499080554</v>
      </c>
      <c r="I7097" t="s">
        <v>602</v>
      </c>
    </row>
    <row r="7098" spans="1:9" x14ac:dyDescent="0.25">
      <c r="A7098" s="1" t="s">
        <v>383</v>
      </c>
      <c r="B7098" s="1" t="s">
        <v>339</v>
      </c>
      <c r="C7098">
        <v>79529.5</v>
      </c>
      <c r="D7098" s="2">
        <v>47111300</v>
      </c>
      <c r="E7098">
        <v>60.77</v>
      </c>
      <c r="F7098" s="2">
        <v>9.4901300000000006</v>
      </c>
      <c r="G7098">
        <v>116727.1</v>
      </c>
      <c r="H7098" s="3">
        <f t="shared" si="110"/>
        <v>0.47480458618677718</v>
      </c>
      <c r="I7098" t="s">
        <v>602</v>
      </c>
    </row>
    <row r="7099" spans="1:9" x14ac:dyDescent="0.25">
      <c r="A7099" s="1" t="s">
        <v>314</v>
      </c>
      <c r="B7099" s="1" t="s">
        <v>324</v>
      </c>
      <c r="C7099">
        <v>79523.399999999994</v>
      </c>
      <c r="D7099" s="2">
        <v>771817</v>
      </c>
      <c r="E7099">
        <v>561.63</v>
      </c>
      <c r="F7099" s="2">
        <v>0.17333899999999999</v>
      </c>
      <c r="G7099">
        <v>115324.5</v>
      </c>
      <c r="H7099" s="3">
        <f t="shared" si="110"/>
        <v>1.8895363013124593</v>
      </c>
      <c r="I7099" t="s">
        <v>602</v>
      </c>
    </row>
    <row r="7100" spans="1:9" x14ac:dyDescent="0.25">
      <c r="A7100" s="1" t="s">
        <v>162</v>
      </c>
      <c r="B7100" s="1" t="s">
        <v>274</v>
      </c>
      <c r="C7100">
        <v>79512.899999999994</v>
      </c>
      <c r="D7100" s="2">
        <v>11906400</v>
      </c>
      <c r="E7100">
        <v>38.630000000000003</v>
      </c>
      <c r="F7100" s="2">
        <v>5.9963600000000001</v>
      </c>
      <c r="G7100">
        <v>104904.6</v>
      </c>
      <c r="H7100" s="3">
        <f t="shared" si="110"/>
        <v>0.32663832756219341</v>
      </c>
      <c r="I7100" t="s">
        <v>602</v>
      </c>
    </row>
    <row r="7101" spans="1:9" x14ac:dyDescent="0.25">
      <c r="A7101" s="1" t="s">
        <v>404</v>
      </c>
      <c r="B7101" s="1" t="s">
        <v>305</v>
      </c>
      <c r="C7101">
        <v>79506.899999999994</v>
      </c>
      <c r="D7101" s="2">
        <v>2154150</v>
      </c>
      <c r="E7101">
        <v>65.03</v>
      </c>
      <c r="F7101" s="2">
        <v>0.38719599999999998</v>
      </c>
      <c r="G7101">
        <v>118201.4</v>
      </c>
      <c r="H7101" s="3">
        <f t="shared" si="110"/>
        <v>0.50095708956738505</v>
      </c>
      <c r="I7101" t="s">
        <v>602</v>
      </c>
    </row>
    <row r="7102" spans="1:9" x14ac:dyDescent="0.25">
      <c r="A7102" s="1" t="s">
        <v>309</v>
      </c>
      <c r="B7102" s="1" t="s">
        <v>324</v>
      </c>
      <c r="C7102">
        <v>79496</v>
      </c>
      <c r="D7102" s="2">
        <v>21544100</v>
      </c>
      <c r="E7102">
        <v>152.66</v>
      </c>
      <c r="F7102" s="2">
        <v>4.8401699999999996</v>
      </c>
      <c r="G7102">
        <v>115324.5</v>
      </c>
      <c r="H7102" s="3">
        <f t="shared" si="110"/>
        <v>0.92687452541380011</v>
      </c>
      <c r="I7102" t="s">
        <v>602</v>
      </c>
    </row>
    <row r="7103" spans="1:9" x14ac:dyDescent="0.25">
      <c r="A7103" s="1" t="s">
        <v>284</v>
      </c>
      <c r="B7103" s="1" t="s">
        <v>435</v>
      </c>
      <c r="C7103">
        <v>79490.7</v>
      </c>
      <c r="D7103" s="2">
        <v>1212710</v>
      </c>
      <c r="E7103">
        <v>50.45</v>
      </c>
      <c r="F7103" s="2">
        <v>0.35860599999999998</v>
      </c>
      <c r="G7103">
        <v>111779.6</v>
      </c>
      <c r="H7103" s="3">
        <f t="shared" si="110"/>
        <v>0.408460617087963</v>
      </c>
      <c r="I7103" t="s">
        <v>602</v>
      </c>
    </row>
    <row r="7104" spans="1:9" x14ac:dyDescent="0.25">
      <c r="A7104" s="1" t="s">
        <v>208</v>
      </c>
      <c r="B7104" s="1" t="s">
        <v>253</v>
      </c>
      <c r="C7104">
        <v>79488.7</v>
      </c>
      <c r="D7104" s="2">
        <v>26164600</v>
      </c>
      <c r="E7104">
        <v>53.3</v>
      </c>
      <c r="F7104" s="2">
        <v>11.6768</v>
      </c>
      <c r="G7104">
        <v>106468.4</v>
      </c>
      <c r="H7104" s="3">
        <f t="shared" si="110"/>
        <v>0.42722659988967704</v>
      </c>
      <c r="I7104" t="s">
        <v>602</v>
      </c>
    </row>
    <row r="7105" spans="1:9" x14ac:dyDescent="0.25">
      <c r="A7105" s="1" t="s">
        <v>284</v>
      </c>
      <c r="B7105" s="1" t="s">
        <v>415</v>
      </c>
      <c r="C7105">
        <v>79484</v>
      </c>
      <c r="D7105" s="2">
        <v>5159480</v>
      </c>
      <c r="E7105">
        <v>48.2</v>
      </c>
      <c r="F7105" s="2">
        <v>1.52661</v>
      </c>
      <c r="G7105">
        <v>111772.9</v>
      </c>
      <c r="H7105" s="3">
        <f t="shared" si="110"/>
        <v>0.39339252687389514</v>
      </c>
      <c r="I7105" t="s">
        <v>602</v>
      </c>
    </row>
    <row r="7106" spans="1:9" x14ac:dyDescent="0.25">
      <c r="A7106" s="1" t="s">
        <v>446</v>
      </c>
      <c r="B7106" s="1" t="s">
        <v>194</v>
      </c>
      <c r="C7106">
        <v>79468.7</v>
      </c>
      <c r="D7106" s="2">
        <v>10763000</v>
      </c>
      <c r="E7106">
        <v>74.12</v>
      </c>
      <c r="F7106" s="2">
        <v>0.89090000000000003</v>
      </c>
      <c r="G7106">
        <v>128214.2</v>
      </c>
      <c r="H7106" s="3">
        <f t="shared" si="110"/>
        <v>0.55457453069600549</v>
      </c>
      <c r="I7106" t="s">
        <v>602</v>
      </c>
    </row>
    <row r="7107" spans="1:9" x14ac:dyDescent="0.25">
      <c r="A7107" s="1" t="s">
        <v>409</v>
      </c>
      <c r="B7107" s="1" t="s">
        <v>294</v>
      </c>
      <c r="C7107">
        <v>79468.3</v>
      </c>
      <c r="D7107" s="2">
        <v>10294000</v>
      </c>
      <c r="E7107">
        <v>42.68</v>
      </c>
      <c r="F7107" s="2">
        <v>1.7964599999999999</v>
      </c>
      <c r="G7107">
        <v>118588.7</v>
      </c>
      <c r="H7107" s="3">
        <f t="shared" ref="H7107:H7170" si="111">LN(1+$E7107/100)</f>
        <v>0.35543417450259945</v>
      </c>
      <c r="I7107" t="s">
        <v>602</v>
      </c>
    </row>
    <row r="7108" spans="1:9" x14ac:dyDescent="0.25">
      <c r="A7108" s="1" t="s">
        <v>418</v>
      </c>
      <c r="B7108" s="1" t="s">
        <v>421</v>
      </c>
      <c r="C7108">
        <v>79464.899999999994</v>
      </c>
      <c r="D7108" s="2">
        <v>8086.84</v>
      </c>
      <c r="E7108">
        <v>117.44</v>
      </c>
      <c r="F7108" s="2">
        <v>2.4887199999999998E-3</v>
      </c>
      <c r="G7108">
        <v>111268.6</v>
      </c>
      <c r="H7108" s="3">
        <f t="shared" si="111"/>
        <v>0.77675276441474217</v>
      </c>
      <c r="I7108" t="s">
        <v>602</v>
      </c>
    </row>
    <row r="7109" spans="1:9" x14ac:dyDescent="0.25">
      <c r="A7109" s="1" t="s">
        <v>207</v>
      </c>
      <c r="B7109" s="1" t="s">
        <v>413</v>
      </c>
      <c r="C7109">
        <v>79463.100000000006</v>
      </c>
      <c r="D7109" s="2">
        <v>817236</v>
      </c>
      <c r="E7109">
        <v>47.35</v>
      </c>
      <c r="F7109" s="2">
        <v>0.36721399999999998</v>
      </c>
      <c r="G7109">
        <v>106384.6</v>
      </c>
      <c r="H7109" s="3">
        <f t="shared" si="111"/>
        <v>0.38764052319561237</v>
      </c>
      <c r="I7109" t="s">
        <v>602</v>
      </c>
    </row>
    <row r="7110" spans="1:9" x14ac:dyDescent="0.25">
      <c r="A7110" s="1" t="s">
        <v>182</v>
      </c>
      <c r="B7110" s="1" t="s">
        <v>326</v>
      </c>
      <c r="C7110">
        <v>79447.399999999994</v>
      </c>
      <c r="D7110" s="2">
        <v>32448200</v>
      </c>
      <c r="E7110">
        <v>93.67</v>
      </c>
      <c r="F7110" s="2">
        <v>17.8093</v>
      </c>
      <c r="G7110">
        <v>103805.4</v>
      </c>
      <c r="H7110" s="3">
        <f t="shared" si="111"/>
        <v>0.66098549375154925</v>
      </c>
      <c r="I7110" t="s">
        <v>602</v>
      </c>
    </row>
    <row r="7111" spans="1:9" x14ac:dyDescent="0.25">
      <c r="A7111" s="1" t="s">
        <v>375</v>
      </c>
      <c r="B7111" s="1" t="s">
        <v>264</v>
      </c>
      <c r="C7111">
        <v>79444.5</v>
      </c>
      <c r="D7111" s="2">
        <v>53599200</v>
      </c>
      <c r="E7111">
        <v>51.64</v>
      </c>
      <c r="F7111" s="2">
        <v>9.4439799999999998</v>
      </c>
      <c r="G7111">
        <v>118468.8</v>
      </c>
      <c r="H7111" s="3">
        <f t="shared" si="111"/>
        <v>0.4163391046600427</v>
      </c>
      <c r="I7111" t="s">
        <v>602</v>
      </c>
    </row>
    <row r="7112" spans="1:9" x14ac:dyDescent="0.25">
      <c r="A7112" s="1" t="s">
        <v>328</v>
      </c>
      <c r="B7112" s="1" t="s">
        <v>301</v>
      </c>
      <c r="C7112">
        <v>79436.5</v>
      </c>
      <c r="D7112" s="2">
        <v>3216040</v>
      </c>
      <c r="E7112">
        <v>220.24</v>
      </c>
      <c r="F7112" s="2">
        <v>0.68202499999999999</v>
      </c>
      <c r="G7112">
        <v>116078.6</v>
      </c>
      <c r="H7112" s="3">
        <f t="shared" si="111"/>
        <v>1.1639005286962267</v>
      </c>
      <c r="I7112" t="s">
        <v>602</v>
      </c>
    </row>
    <row r="7113" spans="1:9" x14ac:dyDescent="0.25">
      <c r="A7113" s="1" t="s">
        <v>33</v>
      </c>
      <c r="B7113" s="1" t="s">
        <v>455</v>
      </c>
      <c r="C7113">
        <v>79408.600000000006</v>
      </c>
      <c r="D7113" s="2">
        <v>20524.900000000001</v>
      </c>
      <c r="E7113">
        <v>371.8</v>
      </c>
      <c r="F7113" s="2">
        <v>2.4156400000000001E-2</v>
      </c>
      <c r="G7113">
        <v>93967.4</v>
      </c>
      <c r="H7113" s="3">
        <f t="shared" si="111"/>
        <v>1.5513849809854834</v>
      </c>
      <c r="I7113" t="s">
        <v>602</v>
      </c>
    </row>
    <row r="7114" spans="1:9" x14ac:dyDescent="0.25">
      <c r="A7114" s="1" t="s">
        <v>330</v>
      </c>
      <c r="B7114" s="1" t="s">
        <v>301</v>
      </c>
      <c r="C7114">
        <v>79408</v>
      </c>
      <c r="D7114" s="2">
        <v>4356420</v>
      </c>
      <c r="E7114">
        <v>60.91</v>
      </c>
      <c r="F7114" s="2">
        <v>0.92419799999999996</v>
      </c>
      <c r="G7114">
        <v>116078.6</v>
      </c>
      <c r="H7114" s="3">
        <f t="shared" si="111"/>
        <v>0.47567501648296745</v>
      </c>
      <c r="I7114" t="s">
        <v>602</v>
      </c>
    </row>
    <row r="7115" spans="1:9" x14ac:dyDescent="0.25">
      <c r="A7115" s="1" t="s">
        <v>312</v>
      </c>
      <c r="B7115" s="1" t="s">
        <v>371</v>
      </c>
      <c r="C7115">
        <v>79404.7</v>
      </c>
      <c r="D7115" s="2">
        <v>7958080</v>
      </c>
      <c r="E7115">
        <v>75.56</v>
      </c>
      <c r="F7115" s="2">
        <v>2.1324999999999998</v>
      </c>
      <c r="G7115">
        <v>113064.7</v>
      </c>
      <c r="H7115" s="3">
        <f t="shared" si="111"/>
        <v>0.56281067883194191</v>
      </c>
      <c r="I7115" t="s">
        <v>602</v>
      </c>
    </row>
    <row r="7116" spans="1:9" x14ac:dyDescent="0.25">
      <c r="A7116" s="1" t="s">
        <v>162</v>
      </c>
      <c r="B7116" s="1" t="s">
        <v>298</v>
      </c>
      <c r="C7116">
        <v>79397</v>
      </c>
      <c r="D7116" s="2">
        <v>106085</v>
      </c>
      <c r="E7116">
        <v>1037.8</v>
      </c>
      <c r="F7116" s="2">
        <v>5.3987599999999997E-2</v>
      </c>
      <c r="G7116">
        <v>104788.7</v>
      </c>
      <c r="H7116" s="3">
        <f t="shared" si="111"/>
        <v>2.4316816663284557</v>
      </c>
      <c r="I7116" t="s">
        <v>602</v>
      </c>
    </row>
    <row r="7117" spans="1:9" x14ac:dyDescent="0.25">
      <c r="A7117" s="1" t="s">
        <v>335</v>
      </c>
      <c r="B7117" s="1" t="s">
        <v>391</v>
      </c>
      <c r="C7117">
        <v>79393.899999999994</v>
      </c>
      <c r="D7117" s="2">
        <v>35003200</v>
      </c>
      <c r="E7117">
        <v>61.38</v>
      </c>
      <c r="F7117" s="2">
        <v>8.7833299999999994</v>
      </c>
      <c r="G7117">
        <v>113914.2</v>
      </c>
      <c r="H7117" s="3">
        <f t="shared" si="111"/>
        <v>0.47859164643226909</v>
      </c>
      <c r="I7117" t="s">
        <v>602</v>
      </c>
    </row>
    <row r="7118" spans="1:9" x14ac:dyDescent="0.25">
      <c r="A7118" s="1" t="s">
        <v>337</v>
      </c>
      <c r="B7118" s="1" t="s">
        <v>304</v>
      </c>
      <c r="C7118">
        <v>79381.399999999994</v>
      </c>
      <c r="D7118" s="2">
        <v>89036800</v>
      </c>
      <c r="E7118">
        <v>59.97</v>
      </c>
      <c r="F7118" s="2">
        <v>18.9785</v>
      </c>
      <c r="G7118">
        <v>116021.8</v>
      </c>
      <c r="H7118" s="3">
        <f t="shared" si="111"/>
        <v>0.46981611166541293</v>
      </c>
      <c r="I7118" t="s">
        <v>602</v>
      </c>
    </row>
    <row r="7119" spans="1:9" x14ac:dyDescent="0.25">
      <c r="A7119" s="1" t="s">
        <v>314</v>
      </c>
      <c r="B7119" s="1" t="s">
        <v>327</v>
      </c>
      <c r="C7119">
        <v>79375.100000000006</v>
      </c>
      <c r="D7119" s="2">
        <v>261501</v>
      </c>
      <c r="E7119">
        <v>203.57</v>
      </c>
      <c r="F7119" s="2">
        <v>5.9519200000000001E-2</v>
      </c>
      <c r="G7119">
        <v>115176.2</v>
      </c>
      <c r="H7119" s="3">
        <f t="shared" si="111"/>
        <v>1.1104420404216868</v>
      </c>
      <c r="I7119" t="s">
        <v>602</v>
      </c>
    </row>
    <row r="7120" spans="1:9" x14ac:dyDescent="0.25">
      <c r="A7120" s="1" t="s">
        <v>404</v>
      </c>
      <c r="B7120" s="1" t="s">
        <v>273</v>
      </c>
      <c r="C7120">
        <v>79374.7</v>
      </c>
      <c r="D7120" s="2">
        <v>6730290</v>
      </c>
      <c r="E7120">
        <v>119.78</v>
      </c>
      <c r="F7120" s="2">
        <v>1.2242200000000001</v>
      </c>
      <c r="G7120">
        <v>118069.2</v>
      </c>
      <c r="H7120" s="3">
        <f t="shared" si="111"/>
        <v>0.7874568600306866</v>
      </c>
      <c r="I7120" t="s">
        <v>602</v>
      </c>
    </row>
    <row r="7121" spans="1:9" x14ac:dyDescent="0.25">
      <c r="A7121" s="1" t="s">
        <v>377</v>
      </c>
      <c r="B7121" s="1" t="s">
        <v>304</v>
      </c>
      <c r="C7121">
        <v>79369.5</v>
      </c>
      <c r="D7121" s="2">
        <v>263012</v>
      </c>
      <c r="E7121">
        <v>175.18</v>
      </c>
      <c r="F7121" s="2">
        <v>5.6070299999999997E-2</v>
      </c>
      <c r="G7121">
        <v>116021.8</v>
      </c>
      <c r="H7121" s="3">
        <f t="shared" si="111"/>
        <v>1.0122552430115792</v>
      </c>
      <c r="I7121" t="s">
        <v>602</v>
      </c>
    </row>
    <row r="7122" spans="1:9" x14ac:dyDescent="0.25">
      <c r="A7122" s="1" t="s">
        <v>142</v>
      </c>
      <c r="B7122" s="1" t="s">
        <v>447</v>
      </c>
      <c r="C7122">
        <v>79366.2</v>
      </c>
      <c r="D7122" s="2">
        <v>23457.599999999999</v>
      </c>
      <c r="E7122">
        <v>259.77999999999997</v>
      </c>
      <c r="F7122" s="2">
        <v>1.7739999999999999E-2</v>
      </c>
      <c r="G7122">
        <v>99681.9</v>
      </c>
      <c r="H7122" s="3">
        <f t="shared" si="111"/>
        <v>1.2803225475464488</v>
      </c>
      <c r="I7122" t="s">
        <v>602</v>
      </c>
    </row>
    <row r="7123" spans="1:9" x14ac:dyDescent="0.25">
      <c r="A7123" s="1" t="s">
        <v>373</v>
      </c>
      <c r="B7123" s="1" t="s">
        <v>318</v>
      </c>
      <c r="C7123">
        <v>79361.399999999994</v>
      </c>
      <c r="D7123" s="2">
        <v>33275700</v>
      </c>
      <c r="E7123">
        <v>85.33</v>
      </c>
      <c r="F7123" s="2">
        <v>6.0566800000000001</v>
      </c>
      <c r="G7123">
        <v>118063</v>
      </c>
      <c r="H7123" s="3">
        <f t="shared" si="111"/>
        <v>0.61696783382112741</v>
      </c>
      <c r="I7123" t="s">
        <v>602</v>
      </c>
    </row>
    <row r="7124" spans="1:9" x14ac:dyDescent="0.25">
      <c r="A7124" s="1" t="s">
        <v>378</v>
      </c>
      <c r="B7124" s="1" t="s">
        <v>272</v>
      </c>
      <c r="C7124">
        <v>79354.600000000006</v>
      </c>
      <c r="D7124" s="2">
        <v>349621</v>
      </c>
      <c r="E7124">
        <v>113.91</v>
      </c>
      <c r="F7124" s="2">
        <v>6.3552600000000001E-2</v>
      </c>
      <c r="G7124">
        <v>118081.1</v>
      </c>
      <c r="H7124" s="3">
        <f t="shared" si="111"/>
        <v>0.76038517982562248</v>
      </c>
      <c r="I7124" t="s">
        <v>602</v>
      </c>
    </row>
    <row r="7125" spans="1:9" x14ac:dyDescent="0.25">
      <c r="A7125" s="1" t="s">
        <v>160</v>
      </c>
      <c r="B7125" s="1" t="s">
        <v>302</v>
      </c>
      <c r="C7125">
        <v>79354.399999999994</v>
      </c>
      <c r="D7125" s="2">
        <v>2803.65</v>
      </c>
      <c r="E7125">
        <v>238.78</v>
      </c>
      <c r="F7125" s="2">
        <v>1.44871E-3</v>
      </c>
      <c r="G7125">
        <v>104599</v>
      </c>
      <c r="H7125" s="3">
        <f t="shared" si="111"/>
        <v>1.2201807431701444</v>
      </c>
      <c r="I7125" t="s">
        <v>602</v>
      </c>
    </row>
    <row r="7126" spans="1:9" x14ac:dyDescent="0.25">
      <c r="A7126" s="1" t="s">
        <v>309</v>
      </c>
      <c r="B7126" s="1" t="s">
        <v>327</v>
      </c>
      <c r="C7126">
        <v>79347.7</v>
      </c>
      <c r="D7126" s="2">
        <v>5051860</v>
      </c>
      <c r="E7126">
        <v>171.42</v>
      </c>
      <c r="F7126" s="2">
        <v>1.1502300000000001</v>
      </c>
      <c r="G7126">
        <v>115176.2</v>
      </c>
      <c r="H7126" s="3">
        <f t="shared" si="111"/>
        <v>0.99849725066513328</v>
      </c>
      <c r="I7126" t="s">
        <v>602</v>
      </c>
    </row>
    <row r="7127" spans="1:9" x14ac:dyDescent="0.25">
      <c r="A7127" s="1" t="s">
        <v>378</v>
      </c>
      <c r="B7127" s="1" t="s">
        <v>273</v>
      </c>
      <c r="C7127">
        <v>79342.7</v>
      </c>
      <c r="D7127" s="2">
        <v>116794</v>
      </c>
      <c r="E7127">
        <v>246.08</v>
      </c>
      <c r="F7127" s="2">
        <v>2.12532E-2</v>
      </c>
      <c r="G7127">
        <v>118069.2</v>
      </c>
      <c r="H7127" s="3">
        <f t="shared" si="111"/>
        <v>1.2414997762166573</v>
      </c>
      <c r="I7127" t="s">
        <v>602</v>
      </c>
    </row>
    <row r="7128" spans="1:9" x14ac:dyDescent="0.25">
      <c r="A7128" s="1" t="s">
        <v>238</v>
      </c>
      <c r="B7128" s="1" t="s">
        <v>405</v>
      </c>
      <c r="C7128">
        <v>79339</v>
      </c>
      <c r="D7128" s="2">
        <v>32562.9</v>
      </c>
      <c r="E7128">
        <v>314.73</v>
      </c>
      <c r="F7128" s="2">
        <v>1.07913E-2</v>
      </c>
      <c r="G7128">
        <v>110333.6</v>
      </c>
      <c r="H7128" s="3">
        <f t="shared" si="111"/>
        <v>1.4224575200993794</v>
      </c>
      <c r="I7128" t="s">
        <v>602</v>
      </c>
    </row>
    <row r="7129" spans="1:9" x14ac:dyDescent="0.25">
      <c r="A7129" s="1" t="s">
        <v>377</v>
      </c>
      <c r="B7129" s="1" t="s">
        <v>350</v>
      </c>
      <c r="C7129">
        <v>79338.399999999994</v>
      </c>
      <c r="D7129" s="2">
        <v>306832</v>
      </c>
      <c r="E7129">
        <v>475.11</v>
      </c>
      <c r="F7129" s="2">
        <v>6.5595500000000001E-2</v>
      </c>
      <c r="G7129">
        <v>115990.7</v>
      </c>
      <c r="H7129" s="3">
        <f t="shared" si="111"/>
        <v>1.7493911408607419</v>
      </c>
      <c r="I7129" t="s">
        <v>602</v>
      </c>
    </row>
    <row r="7130" spans="1:9" x14ac:dyDescent="0.25">
      <c r="A7130" s="1" t="s">
        <v>208</v>
      </c>
      <c r="B7130" s="1" t="s">
        <v>254</v>
      </c>
      <c r="C7130">
        <v>79326.8</v>
      </c>
      <c r="D7130" s="2">
        <v>9564390</v>
      </c>
      <c r="E7130">
        <v>47.73</v>
      </c>
      <c r="F7130" s="2">
        <v>4.3311400000000004</v>
      </c>
      <c r="G7130">
        <v>106306.5</v>
      </c>
      <c r="H7130" s="3">
        <f t="shared" si="111"/>
        <v>0.39021609734542539</v>
      </c>
      <c r="I7130" t="s">
        <v>602</v>
      </c>
    </row>
    <row r="7131" spans="1:9" x14ac:dyDescent="0.25">
      <c r="A7131" s="1" t="s">
        <v>438</v>
      </c>
      <c r="B7131" s="1" t="s">
        <v>350</v>
      </c>
      <c r="C7131">
        <v>79307.5</v>
      </c>
      <c r="D7131" s="2">
        <v>73056000</v>
      </c>
      <c r="E7131">
        <v>60.05</v>
      </c>
      <c r="F7131" s="2">
        <v>15.6242</v>
      </c>
      <c r="G7131">
        <v>115990.7</v>
      </c>
      <c r="H7131" s="3">
        <f t="shared" si="111"/>
        <v>0.47031608042778056</v>
      </c>
      <c r="I7131" t="s">
        <v>602</v>
      </c>
    </row>
    <row r="7132" spans="1:9" x14ac:dyDescent="0.25">
      <c r="A7132" s="1" t="s">
        <v>335</v>
      </c>
      <c r="B7132" s="1" t="s">
        <v>392</v>
      </c>
      <c r="C7132">
        <v>79305.2</v>
      </c>
      <c r="D7132" s="2">
        <v>218619000</v>
      </c>
      <c r="E7132">
        <v>51.62</v>
      </c>
      <c r="F7132" s="2">
        <v>55.298200000000001</v>
      </c>
      <c r="G7132">
        <v>113825.5</v>
      </c>
      <c r="H7132" s="3">
        <f t="shared" si="111"/>
        <v>0.4162072046400665</v>
      </c>
      <c r="I7132" t="s">
        <v>602</v>
      </c>
    </row>
    <row r="7133" spans="1:9" x14ac:dyDescent="0.25">
      <c r="A7133" s="1" t="s">
        <v>270</v>
      </c>
      <c r="B7133" s="1" t="s">
        <v>381</v>
      </c>
      <c r="C7133">
        <v>79303.3</v>
      </c>
      <c r="D7133" s="2">
        <v>9970.86</v>
      </c>
      <c r="E7133">
        <v>652.37</v>
      </c>
      <c r="F7133" s="2">
        <v>2.7371399999999999E-3</v>
      </c>
      <c r="G7133">
        <v>112769.7</v>
      </c>
      <c r="H7133" s="3">
        <f t="shared" si="111"/>
        <v>2.0180580382355648</v>
      </c>
      <c r="I7133" t="s">
        <v>602</v>
      </c>
    </row>
    <row r="7134" spans="1:9" x14ac:dyDescent="0.25">
      <c r="A7134" s="1" t="s">
        <v>214</v>
      </c>
      <c r="B7134" s="1" t="s">
        <v>241</v>
      </c>
      <c r="C7134">
        <v>79302.100000000006</v>
      </c>
      <c r="D7134" s="2">
        <v>1130490</v>
      </c>
      <c r="E7134">
        <v>59.52</v>
      </c>
      <c r="F7134" s="2">
        <v>0.47034500000000001</v>
      </c>
      <c r="G7134">
        <v>107403.9</v>
      </c>
      <c r="H7134" s="3">
        <f t="shared" si="111"/>
        <v>0.46699912022543694</v>
      </c>
      <c r="I7134" t="s">
        <v>602</v>
      </c>
    </row>
    <row r="7135" spans="1:9" x14ac:dyDescent="0.25">
      <c r="A7135" s="1" t="s">
        <v>238</v>
      </c>
      <c r="B7135" s="1" t="s">
        <v>406</v>
      </c>
      <c r="C7135">
        <v>79300.600000000006</v>
      </c>
      <c r="D7135" s="2">
        <v>7233.29</v>
      </c>
      <c r="E7135">
        <v>665.02</v>
      </c>
      <c r="F7135" s="2">
        <v>2.4054200000000001E-3</v>
      </c>
      <c r="G7135">
        <v>110295.2</v>
      </c>
      <c r="H7135" s="3">
        <f t="shared" si="111"/>
        <v>2.0347317912875513</v>
      </c>
      <c r="I7135" t="s">
        <v>602</v>
      </c>
    </row>
    <row r="7136" spans="1:9" x14ac:dyDescent="0.25">
      <c r="A7136" s="1" t="s">
        <v>375</v>
      </c>
      <c r="B7136" s="1" t="s">
        <v>267</v>
      </c>
      <c r="C7136">
        <v>79294.3</v>
      </c>
      <c r="D7136" s="2">
        <v>6769540</v>
      </c>
      <c r="E7136">
        <v>65.61</v>
      </c>
      <c r="F7136" s="2">
        <v>1.20902</v>
      </c>
      <c r="G7136">
        <v>118318.6</v>
      </c>
      <c r="H7136" s="3">
        <f t="shared" si="111"/>
        <v>0.50446544061330811</v>
      </c>
      <c r="I7136" t="s">
        <v>602</v>
      </c>
    </row>
    <row r="7137" spans="1:9" x14ac:dyDescent="0.25">
      <c r="A7137" s="1" t="s">
        <v>328</v>
      </c>
      <c r="B7137" s="1" t="s">
        <v>307</v>
      </c>
      <c r="C7137">
        <v>79291</v>
      </c>
      <c r="D7137" s="2">
        <v>5585810</v>
      </c>
      <c r="E7137">
        <v>109.81</v>
      </c>
      <c r="F7137" s="2">
        <v>1.20021</v>
      </c>
      <c r="G7137">
        <v>115933.1</v>
      </c>
      <c r="H7137" s="3">
        <f t="shared" si="111"/>
        <v>0.74103217328051807</v>
      </c>
      <c r="I7137" t="s">
        <v>602</v>
      </c>
    </row>
    <row r="7138" spans="1:9" x14ac:dyDescent="0.25">
      <c r="A7138" s="1" t="s">
        <v>388</v>
      </c>
      <c r="B7138" s="1" t="s">
        <v>133</v>
      </c>
      <c r="C7138">
        <v>79284.800000000003</v>
      </c>
      <c r="D7138" s="2">
        <v>373469</v>
      </c>
      <c r="E7138">
        <v>67.06</v>
      </c>
      <c r="F7138" s="2">
        <v>6.2181300000000002E-2</v>
      </c>
      <c r="G7138">
        <v>119225.5</v>
      </c>
      <c r="H7138" s="3">
        <f t="shared" si="111"/>
        <v>0.51318284333966879</v>
      </c>
      <c r="I7138" t="s">
        <v>602</v>
      </c>
    </row>
    <row r="7139" spans="1:9" x14ac:dyDescent="0.25">
      <c r="A7139" s="1" t="s">
        <v>367</v>
      </c>
      <c r="B7139" s="1" t="s">
        <v>318</v>
      </c>
      <c r="C7139">
        <v>79277.2</v>
      </c>
      <c r="D7139" s="2">
        <v>13681600</v>
      </c>
      <c r="E7139">
        <v>75.66</v>
      </c>
      <c r="F7139" s="2">
        <v>2.4929100000000002</v>
      </c>
      <c r="G7139">
        <v>118063</v>
      </c>
      <c r="H7139" s="3">
        <f t="shared" si="111"/>
        <v>0.56338012250087999</v>
      </c>
      <c r="I7139" t="s">
        <v>602</v>
      </c>
    </row>
    <row r="7140" spans="1:9" x14ac:dyDescent="0.25">
      <c r="A7140" s="1" t="s">
        <v>309</v>
      </c>
      <c r="B7140" s="1" t="s">
        <v>329</v>
      </c>
      <c r="C7140">
        <v>79265.600000000006</v>
      </c>
      <c r="D7140" s="2">
        <v>351288</v>
      </c>
      <c r="E7140">
        <v>217.52</v>
      </c>
      <c r="F7140" s="2">
        <v>8.0576800000000004E-2</v>
      </c>
      <c r="G7140">
        <v>115094.1</v>
      </c>
      <c r="H7140" s="3">
        <f t="shared" si="111"/>
        <v>1.1553706224867186</v>
      </c>
      <c r="I7140" t="s">
        <v>602</v>
      </c>
    </row>
    <row r="7141" spans="1:9" x14ac:dyDescent="0.25">
      <c r="A7141" s="1" t="s">
        <v>330</v>
      </c>
      <c r="B7141" s="1" t="s">
        <v>307</v>
      </c>
      <c r="C7141">
        <v>79262.5</v>
      </c>
      <c r="D7141" s="2">
        <v>10053200</v>
      </c>
      <c r="E7141">
        <v>89.94</v>
      </c>
      <c r="F7141" s="2">
        <v>2.1608800000000001</v>
      </c>
      <c r="G7141">
        <v>115933.1</v>
      </c>
      <c r="H7141" s="3">
        <f t="shared" si="111"/>
        <v>0.64153804682671511</v>
      </c>
      <c r="I7141" t="s">
        <v>602</v>
      </c>
    </row>
    <row r="7142" spans="1:9" x14ac:dyDescent="0.25">
      <c r="A7142" s="1" t="s">
        <v>375</v>
      </c>
      <c r="B7142" s="1" t="s">
        <v>269</v>
      </c>
      <c r="C7142">
        <v>79247.3</v>
      </c>
      <c r="D7142" s="2">
        <v>121135000</v>
      </c>
      <c r="E7142">
        <v>50.39</v>
      </c>
      <c r="F7142" s="2">
        <v>21.726199999999999</v>
      </c>
      <c r="G7142">
        <v>118271.6</v>
      </c>
      <c r="H7142" s="3">
        <f t="shared" si="111"/>
        <v>0.40806173395543038</v>
      </c>
      <c r="I7142" t="s">
        <v>602</v>
      </c>
    </row>
    <row r="7143" spans="1:9" x14ac:dyDescent="0.25">
      <c r="A7143" s="1" t="s">
        <v>208</v>
      </c>
      <c r="B7143" s="1" t="s">
        <v>255</v>
      </c>
      <c r="C7143">
        <v>79244.5</v>
      </c>
      <c r="D7143" s="2">
        <v>1142250</v>
      </c>
      <c r="E7143">
        <v>44.36</v>
      </c>
      <c r="F7143" s="2">
        <v>0.52110599999999996</v>
      </c>
      <c r="G7143">
        <v>106224.2</v>
      </c>
      <c r="H7143" s="3">
        <f t="shared" si="111"/>
        <v>0.36713999378649642</v>
      </c>
      <c r="I7143" t="s">
        <v>602</v>
      </c>
    </row>
    <row r="7144" spans="1:9" x14ac:dyDescent="0.25">
      <c r="A7144" s="1" t="s">
        <v>337</v>
      </c>
      <c r="B7144" s="1" t="s">
        <v>308</v>
      </c>
      <c r="C7144">
        <v>79241.2</v>
      </c>
      <c r="D7144" s="2">
        <v>5289430</v>
      </c>
      <c r="E7144">
        <v>48.98</v>
      </c>
      <c r="F7144" s="2">
        <v>1.1417900000000001</v>
      </c>
      <c r="G7144">
        <v>115881.60000000001</v>
      </c>
      <c r="H7144" s="3">
        <f t="shared" si="111"/>
        <v>0.39864188276003887</v>
      </c>
      <c r="I7144" t="s">
        <v>602</v>
      </c>
    </row>
    <row r="7145" spans="1:9" x14ac:dyDescent="0.25">
      <c r="A7145" s="1" t="s">
        <v>330</v>
      </c>
      <c r="B7145" s="1" t="s">
        <v>308</v>
      </c>
      <c r="C7145">
        <v>79211</v>
      </c>
      <c r="D7145" s="2">
        <v>71929.399999999994</v>
      </c>
      <c r="E7145">
        <v>87.52</v>
      </c>
      <c r="F7145" s="2">
        <v>1.5532799999999999E-2</v>
      </c>
      <c r="G7145">
        <v>115881.60000000001</v>
      </c>
      <c r="H7145" s="3">
        <f t="shared" si="111"/>
        <v>0.62871532040055644</v>
      </c>
      <c r="I7145" t="s">
        <v>602</v>
      </c>
    </row>
    <row r="7146" spans="1:9" x14ac:dyDescent="0.25">
      <c r="A7146" s="1" t="s">
        <v>162</v>
      </c>
      <c r="B7146" s="1" t="s">
        <v>302</v>
      </c>
      <c r="C7146">
        <v>79207.3</v>
      </c>
      <c r="D7146" s="2">
        <v>18349</v>
      </c>
      <c r="E7146">
        <v>106.27</v>
      </c>
      <c r="F7146" s="2">
        <v>9.4989299999999992E-3</v>
      </c>
      <c r="G7146">
        <v>104599</v>
      </c>
      <c r="H7146" s="3">
        <f t="shared" si="111"/>
        <v>0.72401580422241152</v>
      </c>
      <c r="I7146" t="s">
        <v>602</v>
      </c>
    </row>
    <row r="7147" spans="1:9" x14ac:dyDescent="0.25">
      <c r="A7147" s="1" t="s">
        <v>284</v>
      </c>
      <c r="B7147" s="1" t="s">
        <v>417</v>
      </c>
      <c r="C7147">
        <v>79205.7</v>
      </c>
      <c r="D7147" s="2">
        <v>745704</v>
      </c>
      <c r="E7147">
        <v>52.31</v>
      </c>
      <c r="F7147" s="2">
        <v>0.226244</v>
      </c>
      <c r="G7147">
        <v>111494.6</v>
      </c>
      <c r="H7147" s="3">
        <f t="shared" si="111"/>
        <v>0.42074773163932122</v>
      </c>
      <c r="I7147" t="s">
        <v>602</v>
      </c>
    </row>
    <row r="7148" spans="1:9" x14ac:dyDescent="0.25">
      <c r="A7148" s="1" t="s">
        <v>91</v>
      </c>
      <c r="B7148" s="1" t="s">
        <v>453</v>
      </c>
      <c r="C7148">
        <v>79203.5</v>
      </c>
      <c r="D7148" s="2">
        <v>55141.4</v>
      </c>
      <c r="E7148">
        <v>484.13</v>
      </c>
      <c r="F7148" s="2">
        <v>5.2119400000000003E-2</v>
      </c>
      <c r="G7148">
        <v>96830.5</v>
      </c>
      <c r="H7148" s="3">
        <f t="shared" si="111"/>
        <v>1.7649533748075481</v>
      </c>
      <c r="I7148" t="s">
        <v>602</v>
      </c>
    </row>
    <row r="7149" spans="1:9" x14ac:dyDescent="0.25">
      <c r="A7149" s="1" t="s">
        <v>363</v>
      </c>
      <c r="B7149" s="1" t="s">
        <v>275</v>
      </c>
      <c r="C7149">
        <v>79198.8</v>
      </c>
      <c r="D7149" s="2">
        <v>278033</v>
      </c>
      <c r="E7149">
        <v>68.739999999999995</v>
      </c>
      <c r="F7149" s="2">
        <v>5.2370600000000003E-2</v>
      </c>
      <c r="G7149">
        <v>117647.2</v>
      </c>
      <c r="H7149" s="3">
        <f t="shared" si="111"/>
        <v>0.52318888274938913</v>
      </c>
      <c r="I7149" t="s">
        <v>602</v>
      </c>
    </row>
    <row r="7150" spans="1:9" x14ac:dyDescent="0.25">
      <c r="A7150" s="1" t="s">
        <v>270</v>
      </c>
      <c r="B7150" s="1" t="s">
        <v>376</v>
      </c>
      <c r="C7150">
        <v>79176.7</v>
      </c>
      <c r="D7150" s="2">
        <v>20729.599999999999</v>
      </c>
      <c r="E7150">
        <v>250.93</v>
      </c>
      <c r="F7150" s="2">
        <v>5.7558599999999998E-3</v>
      </c>
      <c r="G7150">
        <v>112643.1</v>
      </c>
      <c r="H7150" s="3">
        <f t="shared" si="111"/>
        <v>1.2554165873894978</v>
      </c>
      <c r="I7150" t="s">
        <v>602</v>
      </c>
    </row>
    <row r="7151" spans="1:9" x14ac:dyDescent="0.25">
      <c r="A7151" s="1" t="s">
        <v>337</v>
      </c>
      <c r="B7151" s="1" t="s">
        <v>356</v>
      </c>
      <c r="C7151">
        <v>79159.8</v>
      </c>
      <c r="D7151" s="2">
        <v>199285000</v>
      </c>
      <c r="E7151">
        <v>48.14</v>
      </c>
      <c r="F7151" s="2">
        <v>43.335000000000001</v>
      </c>
      <c r="G7151">
        <v>115800.2</v>
      </c>
      <c r="H7151" s="3">
        <f t="shared" si="111"/>
        <v>0.3929875865970518</v>
      </c>
      <c r="I7151" t="s">
        <v>602</v>
      </c>
    </row>
    <row r="7152" spans="1:9" x14ac:dyDescent="0.25">
      <c r="A7152" s="1" t="s">
        <v>385</v>
      </c>
      <c r="B7152" s="1" t="s">
        <v>258</v>
      </c>
      <c r="C7152">
        <v>79152.399999999994</v>
      </c>
      <c r="D7152" s="2">
        <v>4543340</v>
      </c>
      <c r="E7152">
        <v>76.040000000000006</v>
      </c>
      <c r="F7152" s="2">
        <v>0.77795000000000003</v>
      </c>
      <c r="G7152">
        <v>118885.4</v>
      </c>
      <c r="H7152" s="3">
        <f t="shared" si="111"/>
        <v>0.56554105595479942</v>
      </c>
      <c r="I7152" t="s">
        <v>602</v>
      </c>
    </row>
    <row r="7153" spans="1:9" x14ac:dyDescent="0.25">
      <c r="A7153" s="1" t="s">
        <v>211</v>
      </c>
      <c r="B7153" s="1" t="s">
        <v>416</v>
      </c>
      <c r="C7153">
        <v>79148.5</v>
      </c>
      <c r="D7153" s="2">
        <v>19024.7</v>
      </c>
      <c r="E7153">
        <v>487.54</v>
      </c>
      <c r="F7153" s="2">
        <v>8.3456899999999994E-3</v>
      </c>
      <c r="G7153">
        <v>106745.60000000001</v>
      </c>
      <c r="H7153" s="3">
        <f t="shared" si="111"/>
        <v>1.7707741428189199</v>
      </c>
      <c r="I7153" t="s">
        <v>602</v>
      </c>
    </row>
    <row r="7154" spans="1:9" x14ac:dyDescent="0.25">
      <c r="A7154" s="1" t="s">
        <v>377</v>
      </c>
      <c r="B7154" s="1" t="s">
        <v>356</v>
      </c>
      <c r="C7154">
        <v>79147.899999999994</v>
      </c>
      <c r="D7154" s="2">
        <v>1156250</v>
      </c>
      <c r="E7154">
        <v>130.97</v>
      </c>
      <c r="F7154" s="2">
        <v>0.25146600000000002</v>
      </c>
      <c r="G7154">
        <v>115800.2</v>
      </c>
      <c r="H7154" s="3">
        <f t="shared" si="111"/>
        <v>0.83711764596997662</v>
      </c>
      <c r="I7154" t="s">
        <v>602</v>
      </c>
    </row>
    <row r="7155" spans="1:9" x14ac:dyDescent="0.25">
      <c r="A7155" s="1" t="s">
        <v>385</v>
      </c>
      <c r="B7155" s="1" t="s">
        <v>259</v>
      </c>
      <c r="C7155">
        <v>79146.3</v>
      </c>
      <c r="D7155" s="2">
        <v>246066000</v>
      </c>
      <c r="E7155">
        <v>51.25</v>
      </c>
      <c r="F7155" s="2">
        <v>42.156700000000001</v>
      </c>
      <c r="G7155">
        <v>118879.3</v>
      </c>
      <c r="H7155" s="3">
        <f t="shared" si="111"/>
        <v>0.41376391092285947</v>
      </c>
      <c r="I7155" t="s">
        <v>602</v>
      </c>
    </row>
    <row r="7156" spans="1:9" x14ac:dyDescent="0.25">
      <c r="A7156" s="1" t="s">
        <v>360</v>
      </c>
      <c r="B7156" s="1" t="s">
        <v>283</v>
      </c>
      <c r="C7156">
        <v>79125</v>
      </c>
      <c r="D7156" s="2">
        <v>7186060</v>
      </c>
      <c r="E7156">
        <v>110.35</v>
      </c>
      <c r="F7156" s="2">
        <v>1.4196</v>
      </c>
      <c r="G7156">
        <v>117044.6</v>
      </c>
      <c r="H7156" s="3">
        <f t="shared" si="111"/>
        <v>0.74360262404843847</v>
      </c>
      <c r="I7156" t="s">
        <v>602</v>
      </c>
    </row>
    <row r="7157" spans="1:9" x14ac:dyDescent="0.25">
      <c r="A7157" s="1" t="s">
        <v>335</v>
      </c>
      <c r="B7157" s="1" t="s">
        <v>355</v>
      </c>
      <c r="C7157">
        <v>79110.600000000006</v>
      </c>
      <c r="D7157" s="2">
        <v>15293800</v>
      </c>
      <c r="E7157">
        <v>47.58</v>
      </c>
      <c r="F7157" s="2">
        <v>3.9368799999999999</v>
      </c>
      <c r="G7157">
        <v>113630.9</v>
      </c>
      <c r="H7157" s="3">
        <f t="shared" si="111"/>
        <v>0.3892002156421292</v>
      </c>
      <c r="I7157" t="s">
        <v>602</v>
      </c>
    </row>
    <row r="7158" spans="1:9" x14ac:dyDescent="0.25">
      <c r="A7158" s="1" t="s">
        <v>409</v>
      </c>
      <c r="B7158" s="1" t="s">
        <v>303</v>
      </c>
      <c r="C7158">
        <v>79103.7</v>
      </c>
      <c r="D7158" s="2">
        <v>1787710</v>
      </c>
      <c r="E7158">
        <v>396.83</v>
      </c>
      <c r="F7158" s="2">
        <v>0.32240000000000002</v>
      </c>
      <c r="G7158">
        <v>118224.1</v>
      </c>
      <c r="H7158" s="3">
        <f t="shared" si="111"/>
        <v>1.6030777292814178</v>
      </c>
      <c r="I7158" t="s">
        <v>602</v>
      </c>
    </row>
    <row r="7159" spans="1:9" x14ac:dyDescent="0.25">
      <c r="A7159" s="1" t="s">
        <v>291</v>
      </c>
      <c r="B7159" s="1" t="s">
        <v>391</v>
      </c>
      <c r="C7159">
        <v>79088.7</v>
      </c>
      <c r="D7159" s="2">
        <v>418966</v>
      </c>
      <c r="E7159">
        <v>724.67</v>
      </c>
      <c r="F7159" s="2">
        <v>0.10553700000000001</v>
      </c>
      <c r="G7159">
        <v>113914.2</v>
      </c>
      <c r="H7159" s="3">
        <f t="shared" si="111"/>
        <v>2.1098131203252501</v>
      </c>
      <c r="I7159" t="s">
        <v>602</v>
      </c>
    </row>
    <row r="7160" spans="1:9" x14ac:dyDescent="0.25">
      <c r="A7160" s="1" t="s">
        <v>185</v>
      </c>
      <c r="B7160" s="1" t="s">
        <v>428</v>
      </c>
      <c r="C7160">
        <v>79086.8</v>
      </c>
      <c r="D7160" s="2">
        <v>457291</v>
      </c>
      <c r="E7160">
        <v>41.09</v>
      </c>
      <c r="F7160" s="2">
        <v>0.24887100000000001</v>
      </c>
      <c r="G7160">
        <v>103973.3</v>
      </c>
      <c r="H7160" s="3">
        <f t="shared" si="111"/>
        <v>0.34422779863697495</v>
      </c>
      <c r="I7160" t="s">
        <v>602</v>
      </c>
    </row>
    <row r="7161" spans="1:9" x14ac:dyDescent="0.25">
      <c r="A7161" s="1" t="s">
        <v>409</v>
      </c>
      <c r="B7161" s="1" t="s">
        <v>305</v>
      </c>
      <c r="C7161">
        <v>79081</v>
      </c>
      <c r="D7161" s="2">
        <v>29394900</v>
      </c>
      <c r="E7161">
        <v>59.11</v>
      </c>
      <c r="F7161" s="2">
        <v>5.3120200000000004</v>
      </c>
      <c r="G7161">
        <v>118201.4</v>
      </c>
      <c r="H7161" s="3">
        <f t="shared" si="111"/>
        <v>0.46442560093167373</v>
      </c>
      <c r="I7161" t="s">
        <v>602</v>
      </c>
    </row>
    <row r="7162" spans="1:9" x14ac:dyDescent="0.25">
      <c r="A7162" s="1" t="s">
        <v>244</v>
      </c>
      <c r="B7162" s="1" t="s">
        <v>405</v>
      </c>
      <c r="C7162">
        <v>79078.899999999994</v>
      </c>
      <c r="D7162" s="2">
        <v>817664</v>
      </c>
      <c r="E7162">
        <v>58.63</v>
      </c>
      <c r="F7162" s="2">
        <v>0.27186500000000002</v>
      </c>
      <c r="G7162">
        <v>110333.6</v>
      </c>
      <c r="H7162" s="3">
        <f t="shared" si="111"/>
        <v>0.46140426043227251</v>
      </c>
      <c r="I7162" t="s">
        <v>602</v>
      </c>
    </row>
    <row r="7163" spans="1:9" x14ac:dyDescent="0.25">
      <c r="A7163" s="1" t="s">
        <v>214</v>
      </c>
      <c r="B7163" s="1" t="s">
        <v>245</v>
      </c>
      <c r="C7163">
        <v>79076</v>
      </c>
      <c r="D7163" s="2">
        <v>1848.55</v>
      </c>
      <c r="E7163">
        <v>422.88</v>
      </c>
      <c r="F7163" s="2">
        <v>7.8492700000000004E-4</v>
      </c>
      <c r="G7163">
        <v>107177.8</v>
      </c>
      <c r="H7163" s="3">
        <f t="shared" si="111"/>
        <v>1.6541818062434919</v>
      </c>
      <c r="I7163" t="s">
        <v>602</v>
      </c>
    </row>
    <row r="7164" spans="1:9" x14ac:dyDescent="0.25">
      <c r="A7164" s="1" t="s">
        <v>373</v>
      </c>
      <c r="B7164" s="1" t="s">
        <v>280</v>
      </c>
      <c r="C7164">
        <v>79073.7</v>
      </c>
      <c r="D7164" s="2">
        <v>30176000</v>
      </c>
      <c r="E7164">
        <v>57.33</v>
      </c>
      <c r="F7164" s="2">
        <v>5.6367599999999998</v>
      </c>
      <c r="G7164">
        <v>117775.3</v>
      </c>
      <c r="H7164" s="3">
        <f t="shared" si="111"/>
        <v>0.45317532426424062</v>
      </c>
      <c r="I7164" t="s">
        <v>602</v>
      </c>
    </row>
    <row r="7165" spans="1:9" x14ac:dyDescent="0.25">
      <c r="A7165" s="1" t="s">
        <v>291</v>
      </c>
      <c r="B7165" s="1" t="s">
        <v>346</v>
      </c>
      <c r="C7165">
        <v>79068.899999999994</v>
      </c>
      <c r="D7165" s="2">
        <v>5025460</v>
      </c>
      <c r="E7165">
        <v>46.79</v>
      </c>
      <c r="F7165" s="2">
        <v>1.26816</v>
      </c>
      <c r="G7165">
        <v>113894.39999999999</v>
      </c>
      <c r="H7165" s="3">
        <f t="shared" si="111"/>
        <v>0.38383280798105052</v>
      </c>
      <c r="I7165" t="s">
        <v>602</v>
      </c>
    </row>
    <row r="7166" spans="1:9" x14ac:dyDescent="0.25">
      <c r="A7166" s="1" t="s">
        <v>211</v>
      </c>
      <c r="B7166" s="1" t="s">
        <v>249</v>
      </c>
      <c r="C7166">
        <v>79068</v>
      </c>
      <c r="D7166" s="2">
        <v>241268</v>
      </c>
      <c r="E7166">
        <v>128.01</v>
      </c>
      <c r="F7166" s="2">
        <v>0.106609</v>
      </c>
      <c r="G7166">
        <v>106665.1</v>
      </c>
      <c r="H7166" s="3">
        <f t="shared" si="111"/>
        <v>0.82421930165366597</v>
      </c>
      <c r="I7166" t="s">
        <v>602</v>
      </c>
    </row>
    <row r="7167" spans="1:9" x14ac:dyDescent="0.25">
      <c r="A7167" s="1" t="s">
        <v>363</v>
      </c>
      <c r="B7167" s="1" t="s">
        <v>277</v>
      </c>
      <c r="C7167">
        <v>79059.5</v>
      </c>
      <c r="D7167" s="2">
        <v>14574.5</v>
      </c>
      <c r="E7167">
        <v>171.37</v>
      </c>
      <c r="F7167" s="2">
        <v>2.7799600000000002E-3</v>
      </c>
      <c r="G7167">
        <v>117507.9</v>
      </c>
      <c r="H7167" s="3">
        <f t="shared" si="111"/>
        <v>0.99831301735154454</v>
      </c>
      <c r="I7167" t="s">
        <v>602</v>
      </c>
    </row>
    <row r="7168" spans="1:9" x14ac:dyDescent="0.25">
      <c r="A7168" s="1" t="s">
        <v>375</v>
      </c>
      <c r="B7168" s="1" t="s">
        <v>272</v>
      </c>
      <c r="C7168">
        <v>79056.800000000003</v>
      </c>
      <c r="D7168" s="2">
        <v>10750500</v>
      </c>
      <c r="E7168">
        <v>112.11</v>
      </c>
      <c r="F7168" s="2">
        <v>1.9615400000000001</v>
      </c>
      <c r="G7168">
        <v>118081.1</v>
      </c>
      <c r="H7168" s="3">
        <f t="shared" si="111"/>
        <v>0.75193482204303375</v>
      </c>
      <c r="I7168" t="s">
        <v>602</v>
      </c>
    </row>
    <row r="7169" spans="1:9" x14ac:dyDescent="0.25">
      <c r="A7169" s="1" t="s">
        <v>375</v>
      </c>
      <c r="B7169" s="1" t="s">
        <v>273</v>
      </c>
      <c r="C7169">
        <v>79044.899999999994</v>
      </c>
      <c r="D7169" s="2">
        <v>5019150</v>
      </c>
      <c r="E7169">
        <v>127.18</v>
      </c>
      <c r="F7169" s="2">
        <v>0.91678000000000004</v>
      </c>
      <c r="G7169">
        <v>118069.2</v>
      </c>
      <c r="H7169" s="3">
        <f t="shared" si="111"/>
        <v>0.82057246881518409</v>
      </c>
      <c r="I7169" t="s">
        <v>602</v>
      </c>
    </row>
    <row r="7170" spans="1:9" x14ac:dyDescent="0.25">
      <c r="A7170" s="1" t="s">
        <v>179</v>
      </c>
      <c r="B7170" s="1" t="s">
        <v>347</v>
      </c>
      <c r="C7170">
        <v>79037.399999999994</v>
      </c>
      <c r="D7170" s="2">
        <v>68986.3</v>
      </c>
      <c r="E7170">
        <v>112.49</v>
      </c>
      <c r="F7170" s="2">
        <v>3.3414199999999998E-2</v>
      </c>
      <c r="G7170">
        <v>105485.3</v>
      </c>
      <c r="H7170" s="3">
        <f t="shared" si="111"/>
        <v>0.75372474244554966</v>
      </c>
      <c r="I7170" t="s">
        <v>602</v>
      </c>
    </row>
    <row r="7171" spans="1:9" x14ac:dyDescent="0.25">
      <c r="A7171" s="1" t="s">
        <v>335</v>
      </c>
      <c r="B7171" s="1" t="s">
        <v>394</v>
      </c>
      <c r="C7171">
        <v>79036.5</v>
      </c>
      <c r="D7171" s="2">
        <v>15953300</v>
      </c>
      <c r="E7171">
        <v>60.92</v>
      </c>
      <c r="F7171" s="2">
        <v>4.1341799999999997</v>
      </c>
      <c r="G7171">
        <v>113556.8</v>
      </c>
      <c r="H7171" s="3">
        <f t="shared" ref="H7171:H7234" si="112">LN(1+$E7171/100)</f>
        <v>0.47573716109349606</v>
      </c>
      <c r="I7171" t="s">
        <v>602</v>
      </c>
    </row>
    <row r="7172" spans="1:9" x14ac:dyDescent="0.25">
      <c r="A7172" s="1" t="s">
        <v>328</v>
      </c>
      <c r="B7172" s="1" t="s">
        <v>370</v>
      </c>
      <c r="C7172">
        <v>79030.2</v>
      </c>
      <c r="D7172" s="2">
        <v>111373000</v>
      </c>
      <c r="E7172">
        <v>60.2</v>
      </c>
      <c r="F7172" s="2">
        <v>24.499700000000001</v>
      </c>
      <c r="G7172">
        <v>115672.3</v>
      </c>
      <c r="H7172" s="3">
        <f t="shared" si="112"/>
        <v>0.4712528486461674</v>
      </c>
      <c r="I7172" t="s">
        <v>602</v>
      </c>
    </row>
    <row r="7173" spans="1:9" x14ac:dyDescent="0.25">
      <c r="A7173" s="1" t="s">
        <v>337</v>
      </c>
      <c r="B7173" s="1" t="s">
        <v>311</v>
      </c>
      <c r="C7173">
        <v>79029.600000000006</v>
      </c>
      <c r="D7173" s="2">
        <v>7266000</v>
      </c>
      <c r="E7173">
        <v>214.63</v>
      </c>
      <c r="F7173" s="2">
        <v>1.59866</v>
      </c>
      <c r="G7173">
        <v>115670</v>
      </c>
      <c r="H7173" s="3">
        <f t="shared" si="112"/>
        <v>1.1462271592759563</v>
      </c>
      <c r="I7173" t="s">
        <v>602</v>
      </c>
    </row>
    <row r="7174" spans="1:9" x14ac:dyDescent="0.25">
      <c r="A7174" s="1" t="s">
        <v>438</v>
      </c>
      <c r="B7174" s="1" t="s">
        <v>424</v>
      </c>
      <c r="C7174">
        <v>79028.800000000003</v>
      </c>
      <c r="D7174" s="2">
        <v>16493400</v>
      </c>
      <c r="E7174">
        <v>66.86</v>
      </c>
      <c r="F7174" s="2">
        <v>3.6171199999999999</v>
      </c>
      <c r="G7174">
        <v>115712</v>
      </c>
      <c r="H7174" s="3">
        <f t="shared" si="112"/>
        <v>0.51198495148583711</v>
      </c>
      <c r="I7174" t="s">
        <v>602</v>
      </c>
    </row>
    <row r="7175" spans="1:9" x14ac:dyDescent="0.25">
      <c r="A7175" s="1" t="s">
        <v>377</v>
      </c>
      <c r="B7175" s="1" t="s">
        <v>311</v>
      </c>
      <c r="C7175">
        <v>79017.7</v>
      </c>
      <c r="D7175" s="2">
        <v>168922</v>
      </c>
      <c r="E7175">
        <v>760.95</v>
      </c>
      <c r="F7175" s="2">
        <v>3.7171799999999998E-2</v>
      </c>
      <c r="G7175">
        <v>115670</v>
      </c>
      <c r="H7175" s="3">
        <f t="shared" si="112"/>
        <v>2.1528662447441036</v>
      </c>
      <c r="I7175" t="s">
        <v>602</v>
      </c>
    </row>
    <row r="7176" spans="1:9" x14ac:dyDescent="0.25">
      <c r="A7176" s="1" t="s">
        <v>386</v>
      </c>
      <c r="B7176" s="1" t="s">
        <v>258</v>
      </c>
      <c r="C7176">
        <v>79015.199999999997</v>
      </c>
      <c r="D7176" s="2">
        <v>8182820</v>
      </c>
      <c r="E7176">
        <v>58.36</v>
      </c>
      <c r="F7176" s="2">
        <v>1.40357</v>
      </c>
      <c r="G7176">
        <v>118885.4</v>
      </c>
      <c r="H7176" s="3">
        <f t="shared" si="112"/>
        <v>0.45970073624983859</v>
      </c>
      <c r="I7176" t="s">
        <v>602</v>
      </c>
    </row>
    <row r="7177" spans="1:9" x14ac:dyDescent="0.25">
      <c r="A7177" s="1" t="s">
        <v>73</v>
      </c>
      <c r="B7177" s="1" t="s">
        <v>454</v>
      </c>
      <c r="C7177">
        <v>79011.899999999994</v>
      </c>
      <c r="D7177" s="2">
        <v>5146.26</v>
      </c>
      <c r="E7177">
        <v>533.21</v>
      </c>
      <c r="F7177" s="2">
        <v>5.5550799999999996E-3</v>
      </c>
      <c r="G7177">
        <v>95147.9</v>
      </c>
      <c r="H7177" s="3">
        <f t="shared" si="112"/>
        <v>1.8456319346925447</v>
      </c>
      <c r="I7177" t="s">
        <v>602</v>
      </c>
    </row>
    <row r="7178" spans="1:9" x14ac:dyDescent="0.25">
      <c r="A7178" s="1" t="s">
        <v>380</v>
      </c>
      <c r="B7178" s="1" t="s">
        <v>304</v>
      </c>
      <c r="C7178">
        <v>79009.899999999994</v>
      </c>
      <c r="D7178" s="2">
        <v>15203000</v>
      </c>
      <c r="E7178">
        <v>49.14</v>
      </c>
      <c r="F7178" s="2">
        <v>3.2558199999999999</v>
      </c>
      <c r="G7178">
        <v>116021.8</v>
      </c>
      <c r="H7178" s="3">
        <f t="shared" si="112"/>
        <v>0.39971527612755742</v>
      </c>
      <c r="I7178" t="s">
        <v>602</v>
      </c>
    </row>
    <row r="7179" spans="1:9" x14ac:dyDescent="0.25">
      <c r="A7179" s="1" t="s">
        <v>185</v>
      </c>
      <c r="B7179" s="1" t="s">
        <v>289</v>
      </c>
      <c r="C7179">
        <v>79009.3</v>
      </c>
      <c r="D7179" s="2">
        <v>13507000</v>
      </c>
      <c r="E7179">
        <v>45.2</v>
      </c>
      <c r="F7179" s="2">
        <v>7.4024099999999997</v>
      </c>
      <c r="G7179">
        <v>103895.8</v>
      </c>
      <c r="H7179" s="3">
        <f t="shared" si="112"/>
        <v>0.37294191640260432</v>
      </c>
      <c r="I7179" t="s">
        <v>602</v>
      </c>
    </row>
    <row r="7180" spans="1:9" x14ac:dyDescent="0.25">
      <c r="A7180" s="1" t="s">
        <v>386</v>
      </c>
      <c r="B7180" s="1" t="s">
        <v>259</v>
      </c>
      <c r="C7180">
        <v>79009.100000000006</v>
      </c>
      <c r="D7180" s="2">
        <v>60028200</v>
      </c>
      <c r="E7180">
        <v>62.16</v>
      </c>
      <c r="F7180" s="2">
        <v>10.302099999999999</v>
      </c>
      <c r="G7180">
        <v>118879.3</v>
      </c>
      <c r="H7180" s="3">
        <f t="shared" si="112"/>
        <v>0.48341331615565319</v>
      </c>
      <c r="I7180" t="s">
        <v>602</v>
      </c>
    </row>
    <row r="7181" spans="1:9" x14ac:dyDescent="0.25">
      <c r="A7181" s="1" t="s">
        <v>404</v>
      </c>
      <c r="B7181" s="1" t="s">
        <v>316</v>
      </c>
      <c r="C7181">
        <v>78991.899999999994</v>
      </c>
      <c r="D7181" s="2">
        <v>17676400</v>
      </c>
      <c r="E7181">
        <v>109.95</v>
      </c>
      <c r="F7181" s="2">
        <v>3.3281399999999999</v>
      </c>
      <c r="G7181">
        <v>117686.39999999999</v>
      </c>
      <c r="H7181" s="3">
        <f t="shared" si="112"/>
        <v>0.74169922114211084</v>
      </c>
      <c r="I7181" t="s">
        <v>602</v>
      </c>
    </row>
    <row r="7182" spans="1:9" x14ac:dyDescent="0.25">
      <c r="A7182" s="1" t="s">
        <v>441</v>
      </c>
      <c r="B7182" s="1" t="s">
        <v>322</v>
      </c>
      <c r="C7182">
        <v>78990.600000000006</v>
      </c>
      <c r="D7182" s="2">
        <v>10969700</v>
      </c>
      <c r="E7182">
        <v>59.78</v>
      </c>
      <c r="F7182" s="2">
        <v>2.0889199999999999</v>
      </c>
      <c r="G7182">
        <v>117540.5</v>
      </c>
      <c r="H7182" s="3">
        <f t="shared" si="112"/>
        <v>0.46862768306580443</v>
      </c>
      <c r="I7182" t="s">
        <v>602</v>
      </c>
    </row>
    <row r="7183" spans="1:9" x14ac:dyDescent="0.25">
      <c r="A7183" s="1" t="s">
        <v>386</v>
      </c>
      <c r="B7183" s="1" t="s">
        <v>260</v>
      </c>
      <c r="C7183">
        <v>78990.600000000006</v>
      </c>
      <c r="D7183" s="2">
        <v>788154</v>
      </c>
      <c r="E7183">
        <v>157.38999999999999</v>
      </c>
      <c r="F7183" s="2">
        <v>0.135489</v>
      </c>
      <c r="G7183">
        <v>118860.8</v>
      </c>
      <c r="H7183" s="3">
        <f t="shared" si="112"/>
        <v>0.94542225838040261</v>
      </c>
      <c r="I7183" t="s">
        <v>602</v>
      </c>
    </row>
    <row r="7184" spans="1:9" x14ac:dyDescent="0.25">
      <c r="A7184" s="1" t="s">
        <v>367</v>
      </c>
      <c r="B7184" s="1" t="s">
        <v>280</v>
      </c>
      <c r="C7184">
        <v>78989.5</v>
      </c>
      <c r="D7184" s="2">
        <v>217820</v>
      </c>
      <c r="E7184">
        <v>129.56</v>
      </c>
      <c r="F7184" s="2">
        <v>4.0731299999999998E-2</v>
      </c>
      <c r="G7184">
        <v>117775.3</v>
      </c>
      <c r="H7184" s="3">
        <f t="shared" si="112"/>
        <v>0.83099424725207061</v>
      </c>
      <c r="I7184" t="s">
        <v>602</v>
      </c>
    </row>
    <row r="7185" spans="1:9" x14ac:dyDescent="0.25">
      <c r="A7185" s="1" t="s">
        <v>182</v>
      </c>
      <c r="B7185" s="1" t="s">
        <v>333</v>
      </c>
      <c r="C7185">
        <v>78986.399999999994</v>
      </c>
      <c r="D7185" s="2">
        <v>2148140</v>
      </c>
      <c r="E7185">
        <v>309.72000000000003</v>
      </c>
      <c r="F7185" s="2">
        <v>1.2290300000000001</v>
      </c>
      <c r="G7185">
        <v>103344.4</v>
      </c>
      <c r="H7185" s="3">
        <f t="shared" si="112"/>
        <v>1.4103038135802426</v>
      </c>
      <c r="I7185" t="s">
        <v>602</v>
      </c>
    </row>
    <row r="7186" spans="1:9" x14ac:dyDescent="0.25">
      <c r="A7186" s="1" t="s">
        <v>214</v>
      </c>
      <c r="B7186" s="1" t="s">
        <v>261</v>
      </c>
      <c r="C7186">
        <v>78980.100000000006</v>
      </c>
      <c r="D7186" s="2">
        <v>122972</v>
      </c>
      <c r="E7186">
        <v>119.37</v>
      </c>
      <c r="F7186" s="2">
        <v>5.2669399999999998E-2</v>
      </c>
      <c r="G7186">
        <v>107081.9</v>
      </c>
      <c r="H7186" s="3">
        <f t="shared" si="112"/>
        <v>0.7855896159495046</v>
      </c>
      <c r="I7186" t="s">
        <v>602</v>
      </c>
    </row>
    <row r="7187" spans="1:9" x14ac:dyDescent="0.25">
      <c r="A7187" s="1" t="s">
        <v>284</v>
      </c>
      <c r="B7187" s="1" t="s">
        <v>421</v>
      </c>
      <c r="C7187">
        <v>78979.7</v>
      </c>
      <c r="D7187" s="2">
        <v>310628</v>
      </c>
      <c r="E7187">
        <v>55.25</v>
      </c>
      <c r="F7187" s="2">
        <v>9.6182900000000002E-2</v>
      </c>
      <c r="G7187">
        <v>111268.6</v>
      </c>
      <c r="H7187" s="3">
        <f t="shared" si="112"/>
        <v>0.43986653482549676</v>
      </c>
      <c r="I7187" t="s">
        <v>602</v>
      </c>
    </row>
    <row r="7188" spans="1:9" x14ac:dyDescent="0.25">
      <c r="A7188" s="1" t="s">
        <v>380</v>
      </c>
      <c r="B7188" s="1" t="s">
        <v>350</v>
      </c>
      <c r="C7188">
        <v>78978.8</v>
      </c>
      <c r="D7188" s="2">
        <v>15974600</v>
      </c>
      <c r="E7188">
        <v>70.64</v>
      </c>
      <c r="F7188" s="2">
        <v>3.43065</v>
      </c>
      <c r="G7188">
        <v>115990.7</v>
      </c>
      <c r="H7188" s="3">
        <f t="shared" si="112"/>
        <v>0.53438588817500376</v>
      </c>
      <c r="I7188" t="s">
        <v>602</v>
      </c>
    </row>
    <row r="7189" spans="1:9" x14ac:dyDescent="0.25">
      <c r="A7189" s="1" t="s">
        <v>419</v>
      </c>
      <c r="B7189" s="1" t="s">
        <v>286</v>
      </c>
      <c r="C7189">
        <v>78978.600000000006</v>
      </c>
      <c r="D7189" s="2">
        <v>46717.2</v>
      </c>
      <c r="E7189">
        <v>399.48</v>
      </c>
      <c r="F7189" s="2">
        <v>7.8986000000000004E-3</v>
      </c>
      <c r="G7189">
        <v>119077.3</v>
      </c>
      <c r="H7189" s="3">
        <f t="shared" si="112"/>
        <v>1.6083973712588528</v>
      </c>
      <c r="I7189" t="s">
        <v>602</v>
      </c>
    </row>
    <row r="7190" spans="1:9" x14ac:dyDescent="0.25">
      <c r="A7190" s="1" t="s">
        <v>182</v>
      </c>
      <c r="B7190" s="1" t="s">
        <v>299</v>
      </c>
      <c r="C7190">
        <v>78977.100000000006</v>
      </c>
      <c r="D7190" s="2">
        <v>1868570</v>
      </c>
      <c r="E7190">
        <v>40.94</v>
      </c>
      <c r="F7190" s="2">
        <v>1.0699700000000001</v>
      </c>
      <c r="G7190">
        <v>103335.1</v>
      </c>
      <c r="H7190" s="3">
        <f t="shared" si="112"/>
        <v>0.34316408191078507</v>
      </c>
      <c r="I7190" t="s">
        <v>602</v>
      </c>
    </row>
    <row r="7191" spans="1:9" x14ac:dyDescent="0.25">
      <c r="A7191" s="1" t="s">
        <v>378</v>
      </c>
      <c r="B7191" s="1" t="s">
        <v>316</v>
      </c>
      <c r="C7191">
        <v>78959.899999999994</v>
      </c>
      <c r="D7191" s="2">
        <v>210804</v>
      </c>
      <c r="E7191">
        <v>61.99</v>
      </c>
      <c r="F7191" s="2">
        <v>3.9706699999999998E-2</v>
      </c>
      <c r="G7191">
        <v>117686.39999999999</v>
      </c>
      <c r="H7191" s="3">
        <f t="shared" si="112"/>
        <v>0.48236441894395515</v>
      </c>
      <c r="I7191" t="s">
        <v>602</v>
      </c>
    </row>
    <row r="7192" spans="1:9" x14ac:dyDescent="0.25">
      <c r="A7192" s="1" t="s">
        <v>291</v>
      </c>
      <c r="B7192" s="1" t="s">
        <v>351</v>
      </c>
      <c r="C7192">
        <v>78954.8</v>
      </c>
      <c r="D7192" s="2">
        <v>2581940</v>
      </c>
      <c r="E7192">
        <v>249.9</v>
      </c>
      <c r="F7192" s="2">
        <v>0.65828299999999995</v>
      </c>
      <c r="G7192">
        <v>113780.3</v>
      </c>
      <c r="H7192" s="3">
        <f t="shared" si="112"/>
        <v>1.2524772133855511</v>
      </c>
      <c r="I7192" t="s">
        <v>602</v>
      </c>
    </row>
    <row r="7193" spans="1:9" x14ac:dyDescent="0.25">
      <c r="A7193" s="1" t="s">
        <v>404</v>
      </c>
      <c r="B7193" s="1" t="s">
        <v>275</v>
      </c>
      <c r="C7193">
        <v>78952.7</v>
      </c>
      <c r="D7193" s="2">
        <v>11030100</v>
      </c>
      <c r="E7193">
        <v>61.34</v>
      </c>
      <c r="F7193" s="2">
        <v>2.08412</v>
      </c>
      <c r="G7193">
        <v>117647.2</v>
      </c>
      <c r="H7193" s="3">
        <f t="shared" si="112"/>
        <v>0.47834375352073688</v>
      </c>
      <c r="I7193" t="s">
        <v>602</v>
      </c>
    </row>
    <row r="7194" spans="1:9" x14ac:dyDescent="0.25">
      <c r="A7194" s="1" t="s">
        <v>363</v>
      </c>
      <c r="B7194" s="1" t="s">
        <v>278</v>
      </c>
      <c r="C7194">
        <v>78936.7</v>
      </c>
      <c r="D7194" s="2">
        <v>1500380</v>
      </c>
      <c r="E7194">
        <v>81.010000000000005</v>
      </c>
      <c r="F7194" s="2">
        <v>0.28937099999999999</v>
      </c>
      <c r="G7194">
        <v>117385.1</v>
      </c>
      <c r="H7194" s="3">
        <f t="shared" si="112"/>
        <v>0.59338209237037021</v>
      </c>
      <c r="I7194" t="s">
        <v>602</v>
      </c>
    </row>
    <row r="7195" spans="1:9" x14ac:dyDescent="0.25">
      <c r="A7195" s="1" t="s">
        <v>86</v>
      </c>
      <c r="B7195" s="1" t="s">
        <v>455</v>
      </c>
      <c r="C7195">
        <v>78921.600000000006</v>
      </c>
      <c r="D7195" s="2">
        <v>114018</v>
      </c>
      <c r="E7195">
        <v>175.93</v>
      </c>
      <c r="F7195" s="2">
        <v>0.13502</v>
      </c>
      <c r="G7195">
        <v>93967.4</v>
      </c>
      <c r="H7195" s="3">
        <f t="shared" si="112"/>
        <v>1.0149770243728529</v>
      </c>
      <c r="I7195" t="s">
        <v>602</v>
      </c>
    </row>
    <row r="7196" spans="1:9" x14ac:dyDescent="0.25">
      <c r="A7196" s="1" t="s">
        <v>378</v>
      </c>
      <c r="B7196" s="1" t="s">
        <v>275</v>
      </c>
      <c r="C7196">
        <v>78920.7</v>
      </c>
      <c r="D7196" s="2">
        <v>1298620</v>
      </c>
      <c r="E7196">
        <v>54.35</v>
      </c>
      <c r="F7196" s="2">
        <v>0.245473</v>
      </c>
      <c r="G7196">
        <v>117647.2</v>
      </c>
      <c r="H7196" s="3">
        <f t="shared" si="112"/>
        <v>0.43405256496007688</v>
      </c>
      <c r="I7196" t="s">
        <v>602</v>
      </c>
    </row>
    <row r="7197" spans="1:9" x14ac:dyDescent="0.25">
      <c r="A7197" s="1" t="s">
        <v>404</v>
      </c>
      <c r="B7197" s="1" t="s">
        <v>321</v>
      </c>
      <c r="C7197">
        <v>78897.7</v>
      </c>
      <c r="D7197" s="2">
        <v>29271500</v>
      </c>
      <c r="E7197">
        <v>72.06</v>
      </c>
      <c r="F7197" s="2">
        <v>5.5583</v>
      </c>
      <c r="G7197">
        <v>117592.2</v>
      </c>
      <c r="H7197" s="3">
        <f t="shared" si="112"/>
        <v>0.54267306720511077</v>
      </c>
      <c r="I7197" t="s">
        <v>602</v>
      </c>
    </row>
    <row r="7198" spans="1:9" x14ac:dyDescent="0.25">
      <c r="A7198" s="1" t="s">
        <v>297</v>
      </c>
      <c r="B7198" s="1" t="s">
        <v>391</v>
      </c>
      <c r="C7198">
        <v>78889.7</v>
      </c>
      <c r="D7198" s="2">
        <v>15151400</v>
      </c>
      <c r="E7198">
        <v>43.86</v>
      </c>
      <c r="F7198" s="2">
        <v>3.8262299999999998</v>
      </c>
      <c r="G7198">
        <v>113914.2</v>
      </c>
      <c r="H7198" s="3">
        <f t="shared" si="112"/>
        <v>0.36367041845111886</v>
      </c>
      <c r="I7198" t="s">
        <v>602</v>
      </c>
    </row>
    <row r="7199" spans="1:9" x14ac:dyDescent="0.25">
      <c r="A7199" s="1" t="s">
        <v>419</v>
      </c>
      <c r="B7199" s="1" t="s">
        <v>287</v>
      </c>
      <c r="C7199">
        <v>78888.3</v>
      </c>
      <c r="D7199" s="2">
        <v>5190700</v>
      </c>
      <c r="E7199">
        <v>104.74</v>
      </c>
      <c r="F7199" s="2">
        <v>0.88477899999999998</v>
      </c>
      <c r="G7199">
        <v>118987</v>
      </c>
      <c r="H7199" s="3">
        <f t="shared" si="112"/>
        <v>0.71657069550353325</v>
      </c>
      <c r="I7199" t="s">
        <v>602</v>
      </c>
    </row>
    <row r="7200" spans="1:9" x14ac:dyDescent="0.25">
      <c r="A7200" s="1" t="s">
        <v>382</v>
      </c>
      <c r="B7200" s="1" t="s">
        <v>271</v>
      </c>
      <c r="C7200">
        <v>78884.899999999994</v>
      </c>
      <c r="D7200" s="2">
        <v>217756</v>
      </c>
      <c r="E7200">
        <v>477.98</v>
      </c>
      <c r="F7200" s="2">
        <v>3.8216800000000002E-2</v>
      </c>
      <c r="G7200">
        <v>118610.9</v>
      </c>
      <c r="H7200" s="3">
        <f t="shared" si="112"/>
        <v>1.7543690800094958</v>
      </c>
      <c r="I7200" t="s">
        <v>602</v>
      </c>
    </row>
    <row r="7201" spans="1:9" x14ac:dyDescent="0.25">
      <c r="A7201" s="1" t="s">
        <v>385</v>
      </c>
      <c r="B7201" s="1" t="s">
        <v>271</v>
      </c>
      <c r="C7201">
        <v>78877.899999999994</v>
      </c>
      <c r="D7201" s="2">
        <v>551579000</v>
      </c>
      <c r="E7201">
        <v>63.94</v>
      </c>
      <c r="F7201" s="2">
        <v>96.812399999999997</v>
      </c>
      <c r="G7201">
        <v>118610.9</v>
      </c>
      <c r="H7201" s="3">
        <f t="shared" si="112"/>
        <v>0.49433032123679321</v>
      </c>
      <c r="I7201" t="s">
        <v>602</v>
      </c>
    </row>
    <row r="7202" spans="1:9" x14ac:dyDescent="0.25">
      <c r="A7202" s="1" t="s">
        <v>363</v>
      </c>
      <c r="B7202" s="1" t="s">
        <v>279</v>
      </c>
      <c r="C7202">
        <v>78874.7</v>
      </c>
      <c r="D7202" s="2">
        <v>357370</v>
      </c>
      <c r="E7202">
        <v>199.59</v>
      </c>
      <c r="F7202" s="2">
        <v>6.9310200000000002E-2</v>
      </c>
      <c r="G7202">
        <v>117323.1</v>
      </c>
      <c r="H7202" s="3">
        <f t="shared" si="112"/>
        <v>1.0972446872608044</v>
      </c>
      <c r="I7202" t="s">
        <v>602</v>
      </c>
    </row>
    <row r="7203" spans="1:9" x14ac:dyDescent="0.25">
      <c r="A7203" s="1" t="s">
        <v>373</v>
      </c>
      <c r="B7203" s="1" t="s">
        <v>276</v>
      </c>
      <c r="C7203">
        <v>78872.899999999994</v>
      </c>
      <c r="D7203" s="2">
        <v>198188</v>
      </c>
      <c r="E7203">
        <v>312.11</v>
      </c>
      <c r="F7203" s="2">
        <v>3.7697099999999997E-2</v>
      </c>
      <c r="G7203">
        <v>117574.5</v>
      </c>
      <c r="H7203" s="3">
        <f t="shared" si="112"/>
        <v>1.4161201180171321</v>
      </c>
      <c r="I7203" t="s">
        <v>602</v>
      </c>
    </row>
    <row r="7204" spans="1:9" x14ac:dyDescent="0.25">
      <c r="A7204" s="1" t="s">
        <v>420</v>
      </c>
      <c r="B7204" s="1" t="s">
        <v>286</v>
      </c>
      <c r="C7204">
        <v>78871.600000000006</v>
      </c>
      <c r="D7204" s="2">
        <v>296927</v>
      </c>
      <c r="E7204">
        <v>79.040000000000006</v>
      </c>
      <c r="F7204" s="2">
        <v>5.0270299999999997E-2</v>
      </c>
      <c r="G7204">
        <v>119077.3</v>
      </c>
      <c r="H7204" s="3">
        <f t="shared" si="112"/>
        <v>0.58243905857552369</v>
      </c>
      <c r="I7204" t="s">
        <v>602</v>
      </c>
    </row>
    <row r="7205" spans="1:9" x14ac:dyDescent="0.25">
      <c r="A7205" s="1" t="s">
        <v>297</v>
      </c>
      <c r="B7205" s="1" t="s">
        <v>346</v>
      </c>
      <c r="C7205">
        <v>78869.899999999994</v>
      </c>
      <c r="D7205" s="2">
        <v>6196640</v>
      </c>
      <c r="E7205">
        <v>165.86</v>
      </c>
      <c r="F7205" s="2">
        <v>1.56765</v>
      </c>
      <c r="G7205">
        <v>113894.39999999999</v>
      </c>
      <c r="H7205" s="3">
        <f t="shared" si="112"/>
        <v>0.97779966845136168</v>
      </c>
      <c r="I7205" t="s">
        <v>602</v>
      </c>
    </row>
    <row r="7206" spans="1:9" x14ac:dyDescent="0.25">
      <c r="A7206" s="1" t="s">
        <v>378</v>
      </c>
      <c r="B7206" s="1" t="s">
        <v>321</v>
      </c>
      <c r="C7206">
        <v>78865.7</v>
      </c>
      <c r="D7206" s="2">
        <v>36593.699999999997</v>
      </c>
      <c r="E7206">
        <v>280.48</v>
      </c>
      <c r="F7206" s="2">
        <v>6.9515200000000001E-3</v>
      </c>
      <c r="G7206">
        <v>117592.2</v>
      </c>
      <c r="H7206" s="3">
        <f t="shared" si="112"/>
        <v>1.3362634275143257</v>
      </c>
      <c r="I7206" t="s">
        <v>602</v>
      </c>
    </row>
    <row r="7207" spans="1:9" x14ac:dyDescent="0.25">
      <c r="A7207" s="1" t="s">
        <v>337</v>
      </c>
      <c r="B7207" s="1" t="s">
        <v>313</v>
      </c>
      <c r="C7207">
        <v>78859.3</v>
      </c>
      <c r="D7207" s="2">
        <v>65742300</v>
      </c>
      <c r="E7207">
        <v>51.76</v>
      </c>
      <c r="F7207" s="2">
        <v>14.6884</v>
      </c>
      <c r="G7207">
        <v>115499.7</v>
      </c>
      <c r="H7207" s="3">
        <f t="shared" si="112"/>
        <v>0.4171301396386673</v>
      </c>
      <c r="I7207" t="s">
        <v>602</v>
      </c>
    </row>
    <row r="7208" spans="1:9" x14ac:dyDescent="0.25">
      <c r="A7208" s="1" t="s">
        <v>337</v>
      </c>
      <c r="B7208" s="1" t="s">
        <v>315</v>
      </c>
      <c r="C7208">
        <v>78849.3</v>
      </c>
      <c r="D7208" s="2">
        <v>2663670</v>
      </c>
      <c r="E7208">
        <v>324.55</v>
      </c>
      <c r="F7208" s="2">
        <v>0.59566300000000005</v>
      </c>
      <c r="G7208">
        <v>115489.7</v>
      </c>
      <c r="H7208" s="3">
        <f t="shared" si="112"/>
        <v>1.4458595984572811</v>
      </c>
      <c r="I7208" t="s">
        <v>602</v>
      </c>
    </row>
    <row r="7209" spans="1:9" x14ac:dyDescent="0.25">
      <c r="A7209" s="1" t="s">
        <v>404</v>
      </c>
      <c r="B7209" s="1" t="s">
        <v>322</v>
      </c>
      <c r="C7209">
        <v>78846</v>
      </c>
      <c r="D7209" s="2">
        <v>124531</v>
      </c>
      <c r="E7209">
        <v>1034.6400000000001</v>
      </c>
      <c r="F7209" s="2">
        <v>2.3757400000000001E-2</v>
      </c>
      <c r="G7209">
        <v>117540.5</v>
      </c>
      <c r="H7209" s="3">
        <f t="shared" si="112"/>
        <v>2.4289005129982608</v>
      </c>
      <c r="I7209" t="s">
        <v>602</v>
      </c>
    </row>
    <row r="7210" spans="1:9" x14ac:dyDescent="0.25">
      <c r="A7210" s="1" t="s">
        <v>377</v>
      </c>
      <c r="B7210" s="1" t="s">
        <v>315</v>
      </c>
      <c r="C7210">
        <v>78837.399999999994</v>
      </c>
      <c r="D7210" s="2">
        <v>1642150</v>
      </c>
      <c r="E7210">
        <v>448.76</v>
      </c>
      <c r="F7210" s="2">
        <v>0.36728100000000002</v>
      </c>
      <c r="G7210">
        <v>115489.7</v>
      </c>
      <c r="H7210" s="3">
        <f t="shared" si="112"/>
        <v>1.7024910014698726</v>
      </c>
      <c r="I7210" t="s">
        <v>602</v>
      </c>
    </row>
    <row r="7211" spans="1:9" x14ac:dyDescent="0.25">
      <c r="A7211" s="1" t="s">
        <v>330</v>
      </c>
      <c r="B7211" s="1" t="s">
        <v>313</v>
      </c>
      <c r="C7211">
        <v>78829.100000000006</v>
      </c>
      <c r="D7211" s="2">
        <v>147228</v>
      </c>
      <c r="E7211">
        <v>243.77</v>
      </c>
      <c r="F7211" s="2">
        <v>3.29068E-2</v>
      </c>
      <c r="G7211">
        <v>115499.7</v>
      </c>
      <c r="H7211" s="3">
        <f t="shared" si="112"/>
        <v>1.2348026431183752</v>
      </c>
      <c r="I7211" t="s">
        <v>602</v>
      </c>
    </row>
    <row r="7212" spans="1:9" x14ac:dyDescent="0.25">
      <c r="A7212" s="1" t="s">
        <v>420</v>
      </c>
      <c r="B7212" s="1" t="s">
        <v>389</v>
      </c>
      <c r="C7212">
        <v>78813.3</v>
      </c>
      <c r="D7212" s="2">
        <v>61321800</v>
      </c>
      <c r="E7212">
        <v>56.29</v>
      </c>
      <c r="F7212" s="2">
        <v>10.4366</v>
      </c>
      <c r="G7212">
        <v>119019</v>
      </c>
      <c r="H7212" s="3">
        <f t="shared" si="112"/>
        <v>0.44654306986601083</v>
      </c>
      <c r="I7212" t="s">
        <v>602</v>
      </c>
    </row>
    <row r="7213" spans="1:9" x14ac:dyDescent="0.25">
      <c r="A7213" s="1" t="s">
        <v>441</v>
      </c>
      <c r="B7213" s="1" t="s">
        <v>410</v>
      </c>
      <c r="C7213">
        <v>78809.399999999994</v>
      </c>
      <c r="D7213" s="2">
        <v>4875420</v>
      </c>
      <c r="E7213">
        <v>105.41</v>
      </c>
      <c r="F7213" s="2">
        <v>0.94369899999999995</v>
      </c>
      <c r="G7213">
        <v>117359.3</v>
      </c>
      <c r="H7213" s="3">
        <f t="shared" si="112"/>
        <v>0.7198377958129899</v>
      </c>
      <c r="I7213" t="s">
        <v>602</v>
      </c>
    </row>
    <row r="7214" spans="1:9" x14ac:dyDescent="0.25">
      <c r="A7214" s="1" t="s">
        <v>360</v>
      </c>
      <c r="B7214" s="1" t="s">
        <v>339</v>
      </c>
      <c r="C7214">
        <v>78807.5</v>
      </c>
      <c r="D7214" s="2">
        <v>14986000</v>
      </c>
      <c r="E7214">
        <v>100.9</v>
      </c>
      <c r="F7214" s="2">
        <v>3.04644</v>
      </c>
      <c r="G7214">
        <v>116727.1</v>
      </c>
      <c r="H7214" s="3">
        <f t="shared" si="112"/>
        <v>0.69763708583279749</v>
      </c>
      <c r="I7214" t="s">
        <v>602</v>
      </c>
    </row>
    <row r="7215" spans="1:9" x14ac:dyDescent="0.25">
      <c r="A7215" s="1" t="s">
        <v>291</v>
      </c>
      <c r="B7215" s="1" t="s">
        <v>355</v>
      </c>
      <c r="C7215">
        <v>78805.399999999994</v>
      </c>
      <c r="D7215" s="2">
        <v>7409100</v>
      </c>
      <c r="E7215">
        <v>54.27</v>
      </c>
      <c r="F7215" s="2">
        <v>1.91462</v>
      </c>
      <c r="G7215">
        <v>113630.9</v>
      </c>
      <c r="H7215" s="3">
        <f t="shared" si="112"/>
        <v>0.43353412803575675</v>
      </c>
      <c r="I7215" t="s">
        <v>602</v>
      </c>
    </row>
    <row r="7216" spans="1:9" x14ac:dyDescent="0.25">
      <c r="A7216" s="1" t="s">
        <v>383</v>
      </c>
      <c r="B7216" s="1" t="s">
        <v>350</v>
      </c>
      <c r="C7216">
        <v>78793.100000000006</v>
      </c>
      <c r="D7216" s="2">
        <v>12217200</v>
      </c>
      <c r="E7216">
        <v>45.08</v>
      </c>
      <c r="F7216" s="2">
        <v>2.6299000000000001</v>
      </c>
      <c r="G7216">
        <v>115990.7</v>
      </c>
      <c r="H7216" s="3">
        <f t="shared" si="112"/>
        <v>0.37211512842661032</v>
      </c>
      <c r="I7216" t="s">
        <v>602</v>
      </c>
    </row>
    <row r="7217" spans="1:9" x14ac:dyDescent="0.25">
      <c r="A7217" s="1" t="s">
        <v>380</v>
      </c>
      <c r="B7217" s="1" t="s">
        <v>356</v>
      </c>
      <c r="C7217">
        <v>78788.3</v>
      </c>
      <c r="D7217" s="2">
        <v>75816600</v>
      </c>
      <c r="E7217">
        <v>58.18</v>
      </c>
      <c r="F7217" s="2">
        <v>16.5642</v>
      </c>
      <c r="G7217">
        <v>115800.2</v>
      </c>
      <c r="H7217" s="3">
        <f t="shared" si="112"/>
        <v>0.4585634391031797</v>
      </c>
      <c r="I7217" t="s">
        <v>602</v>
      </c>
    </row>
    <row r="7218" spans="1:9" x14ac:dyDescent="0.25">
      <c r="A7218" s="1" t="s">
        <v>211</v>
      </c>
      <c r="B7218" s="1" t="s">
        <v>413</v>
      </c>
      <c r="C7218">
        <v>78787.5</v>
      </c>
      <c r="D7218" s="2">
        <v>36299.599999999999</v>
      </c>
      <c r="E7218">
        <v>318.43</v>
      </c>
      <c r="F7218" s="2">
        <v>1.6450599999999999E-2</v>
      </c>
      <c r="G7218">
        <v>106384.6</v>
      </c>
      <c r="H7218" s="3">
        <f t="shared" si="112"/>
        <v>1.4313394259130177</v>
      </c>
      <c r="I7218" t="s">
        <v>602</v>
      </c>
    </row>
    <row r="7219" spans="1:9" x14ac:dyDescent="0.25">
      <c r="A7219" s="1" t="s">
        <v>378</v>
      </c>
      <c r="B7219" s="1" t="s">
        <v>277</v>
      </c>
      <c r="C7219">
        <v>78781.399999999994</v>
      </c>
      <c r="D7219" s="2">
        <v>4918770</v>
      </c>
      <c r="E7219">
        <v>51.05</v>
      </c>
      <c r="F7219" s="2">
        <v>0.94152400000000003</v>
      </c>
      <c r="G7219">
        <v>117507.9</v>
      </c>
      <c r="H7219" s="3">
        <f t="shared" si="112"/>
        <v>0.41244072184458958</v>
      </c>
      <c r="I7219" t="s">
        <v>602</v>
      </c>
    </row>
    <row r="7220" spans="1:9" x14ac:dyDescent="0.25">
      <c r="A7220" s="1" t="s">
        <v>420</v>
      </c>
      <c r="B7220" s="1" t="s">
        <v>287</v>
      </c>
      <c r="C7220">
        <v>78781.3</v>
      </c>
      <c r="D7220" s="2">
        <v>26135900</v>
      </c>
      <c r="E7220">
        <v>65.64</v>
      </c>
      <c r="F7220" s="2">
        <v>4.4610399999999997</v>
      </c>
      <c r="G7220">
        <v>118987</v>
      </c>
      <c r="H7220" s="3">
        <f t="shared" si="112"/>
        <v>0.50464657268927515</v>
      </c>
      <c r="I7220" t="s">
        <v>602</v>
      </c>
    </row>
    <row r="7221" spans="1:9" x14ac:dyDescent="0.25">
      <c r="A7221" s="1" t="s">
        <v>337</v>
      </c>
      <c r="B7221" s="1" t="s">
        <v>319</v>
      </c>
      <c r="C7221">
        <v>78780.399999999994</v>
      </c>
      <c r="D7221" s="2">
        <v>38571000</v>
      </c>
      <c r="E7221">
        <v>57.79</v>
      </c>
      <c r="F7221" s="2">
        <v>8.6791800000000006</v>
      </c>
      <c r="G7221">
        <v>115420.8</v>
      </c>
      <c r="H7221" s="3">
        <f t="shared" si="112"/>
        <v>0.45609484905948633</v>
      </c>
      <c r="I7221" t="s">
        <v>602</v>
      </c>
    </row>
    <row r="7222" spans="1:9" x14ac:dyDescent="0.25">
      <c r="A7222" s="1" t="s">
        <v>343</v>
      </c>
      <c r="B7222" s="1" t="s">
        <v>391</v>
      </c>
      <c r="C7222">
        <v>78776.399999999994</v>
      </c>
      <c r="D7222" s="2">
        <v>8160300</v>
      </c>
      <c r="E7222">
        <v>48.68</v>
      </c>
      <c r="F7222" s="2">
        <v>2.0637099999999999</v>
      </c>
      <c r="G7222">
        <v>113914.2</v>
      </c>
      <c r="H7222" s="3">
        <f t="shared" si="112"/>
        <v>0.39662615944096008</v>
      </c>
      <c r="I7222" t="s">
        <v>602</v>
      </c>
    </row>
    <row r="7223" spans="1:9" x14ac:dyDescent="0.25">
      <c r="A7223" s="1" t="s">
        <v>335</v>
      </c>
      <c r="B7223" s="1" t="s">
        <v>361</v>
      </c>
      <c r="C7223">
        <v>78771.399999999994</v>
      </c>
      <c r="D7223" s="2">
        <v>50892000</v>
      </c>
      <c r="E7223">
        <v>60.35</v>
      </c>
      <c r="F7223" s="2">
        <v>13.507300000000001</v>
      </c>
      <c r="G7223">
        <v>113291.7</v>
      </c>
      <c r="H7223" s="3">
        <f t="shared" si="112"/>
        <v>0.47218874015107248</v>
      </c>
      <c r="I7223" t="s">
        <v>602</v>
      </c>
    </row>
    <row r="7224" spans="1:9" x14ac:dyDescent="0.25">
      <c r="A7224" s="1" t="s">
        <v>377</v>
      </c>
      <c r="B7224" s="1" t="s">
        <v>319</v>
      </c>
      <c r="C7224">
        <v>78768.5</v>
      </c>
      <c r="D7224" s="2">
        <v>1119370</v>
      </c>
      <c r="E7224">
        <v>142.94</v>
      </c>
      <c r="F7224" s="2">
        <v>0.251917</v>
      </c>
      <c r="G7224">
        <v>115420.8</v>
      </c>
      <c r="H7224" s="3">
        <f t="shared" si="112"/>
        <v>0.88764431328403348</v>
      </c>
      <c r="I7224" t="s">
        <v>602</v>
      </c>
    </row>
    <row r="7225" spans="1:9" x14ac:dyDescent="0.25">
      <c r="A7225" s="1" t="s">
        <v>103</v>
      </c>
      <c r="B7225" s="1" t="s">
        <v>453</v>
      </c>
      <c r="C7225">
        <v>78767.100000000006</v>
      </c>
      <c r="D7225" s="2">
        <v>20897.099999999999</v>
      </c>
      <c r="E7225">
        <v>44.36</v>
      </c>
      <c r="F7225" s="2">
        <v>1.9861299999999998E-2</v>
      </c>
      <c r="G7225">
        <v>96830.5</v>
      </c>
      <c r="H7225" s="3">
        <f t="shared" si="112"/>
        <v>0.36713999378649642</v>
      </c>
      <c r="I7225" t="s">
        <v>602</v>
      </c>
    </row>
    <row r="7226" spans="1:9" x14ac:dyDescent="0.25">
      <c r="A7226" s="1" t="s">
        <v>328</v>
      </c>
      <c r="B7226" s="1" t="s">
        <v>332</v>
      </c>
      <c r="C7226">
        <v>78766.3</v>
      </c>
      <c r="D7226" s="2">
        <v>19767900</v>
      </c>
      <c r="E7226">
        <v>66.62</v>
      </c>
      <c r="F7226" s="2">
        <v>4.4532100000000003</v>
      </c>
      <c r="G7226">
        <v>115408.4</v>
      </c>
      <c r="H7226" s="3">
        <f t="shared" si="112"/>
        <v>0.51054558455867172</v>
      </c>
      <c r="I7226" t="s">
        <v>602</v>
      </c>
    </row>
    <row r="7227" spans="1:9" x14ac:dyDescent="0.25">
      <c r="A7227" s="1" t="s">
        <v>419</v>
      </c>
      <c r="B7227" s="1" t="s">
        <v>260</v>
      </c>
      <c r="C7227">
        <v>78762.100000000006</v>
      </c>
      <c r="D7227" s="2">
        <v>16711600</v>
      </c>
      <c r="E7227">
        <v>42.05</v>
      </c>
      <c r="F7227" s="2">
        <v>2.88117</v>
      </c>
      <c r="G7227">
        <v>118860.8</v>
      </c>
      <c r="H7227" s="3">
        <f t="shared" si="112"/>
        <v>0.35100892231210562</v>
      </c>
      <c r="I7227" t="s">
        <v>602</v>
      </c>
    </row>
    <row r="7228" spans="1:9" x14ac:dyDescent="0.25">
      <c r="A7228" s="1" t="s">
        <v>328</v>
      </c>
      <c r="B7228" s="1" t="s">
        <v>320</v>
      </c>
      <c r="C7228">
        <v>78761.2</v>
      </c>
      <c r="D7228" s="2">
        <v>3493920</v>
      </c>
      <c r="E7228">
        <v>53.97</v>
      </c>
      <c r="F7228" s="2">
        <v>0.78745600000000004</v>
      </c>
      <c r="G7228">
        <v>115403.3</v>
      </c>
      <c r="H7228" s="3">
        <f t="shared" si="112"/>
        <v>0.43158759225373594</v>
      </c>
      <c r="I7228" t="s">
        <v>602</v>
      </c>
    </row>
    <row r="7229" spans="1:9" x14ac:dyDescent="0.25">
      <c r="A7229" s="1" t="s">
        <v>297</v>
      </c>
      <c r="B7229" s="1" t="s">
        <v>351</v>
      </c>
      <c r="C7229">
        <v>78755.8</v>
      </c>
      <c r="D7229" s="2">
        <v>1932310</v>
      </c>
      <c r="E7229">
        <v>201.73</v>
      </c>
      <c r="F7229" s="2">
        <v>0.49390099999999998</v>
      </c>
      <c r="G7229">
        <v>113780.3</v>
      </c>
      <c r="H7229" s="3">
        <f t="shared" si="112"/>
        <v>1.1043623917597911</v>
      </c>
      <c r="I7229" t="s">
        <v>602</v>
      </c>
    </row>
    <row r="7230" spans="1:9" x14ac:dyDescent="0.25">
      <c r="A7230" s="1" t="s">
        <v>442</v>
      </c>
      <c r="B7230" s="1" t="s">
        <v>303</v>
      </c>
      <c r="C7230">
        <v>78738.600000000006</v>
      </c>
      <c r="D7230" s="2">
        <v>13093.8</v>
      </c>
      <c r="E7230">
        <v>1252.3</v>
      </c>
      <c r="F7230" s="2">
        <v>2.3723199999999998E-3</v>
      </c>
      <c r="G7230">
        <v>118224.1</v>
      </c>
      <c r="H7230" s="3">
        <f t="shared" si="112"/>
        <v>2.6043919394912227</v>
      </c>
      <c r="I7230" t="s">
        <v>602</v>
      </c>
    </row>
    <row r="7231" spans="1:9" x14ac:dyDescent="0.25">
      <c r="A7231" s="1" t="s">
        <v>330</v>
      </c>
      <c r="B7231" s="1" t="s">
        <v>332</v>
      </c>
      <c r="C7231">
        <v>78737.8</v>
      </c>
      <c r="D7231" s="2">
        <v>42864.1</v>
      </c>
      <c r="E7231">
        <v>307.26</v>
      </c>
      <c r="F7231" s="2">
        <v>9.6597100000000002E-3</v>
      </c>
      <c r="G7231">
        <v>115408.4</v>
      </c>
      <c r="H7231" s="3">
        <f t="shared" si="112"/>
        <v>1.4042816161342775</v>
      </c>
      <c r="I7231" t="s">
        <v>602</v>
      </c>
    </row>
    <row r="7232" spans="1:9" x14ac:dyDescent="0.25">
      <c r="A7232" s="1" t="s">
        <v>33</v>
      </c>
      <c r="B7232" s="1" t="s">
        <v>458</v>
      </c>
      <c r="C7232">
        <v>78737.7</v>
      </c>
      <c r="D7232" s="2">
        <v>15655.4</v>
      </c>
      <c r="E7232">
        <v>251.25</v>
      </c>
      <c r="F7232" s="2">
        <v>1.9574000000000001E-2</v>
      </c>
      <c r="G7232">
        <v>93296.5</v>
      </c>
      <c r="H7232" s="3">
        <f t="shared" si="112"/>
        <v>1.2563280346598642</v>
      </c>
      <c r="I7232" t="s">
        <v>602</v>
      </c>
    </row>
    <row r="7233" spans="1:9" x14ac:dyDescent="0.25">
      <c r="A7233" s="1" t="s">
        <v>385</v>
      </c>
      <c r="B7233" s="1" t="s">
        <v>264</v>
      </c>
      <c r="C7233">
        <v>78735.8</v>
      </c>
      <c r="D7233" s="2">
        <v>3628400</v>
      </c>
      <c r="E7233">
        <v>73.02</v>
      </c>
      <c r="F7233" s="2">
        <v>0.645065</v>
      </c>
      <c r="G7233">
        <v>118468.8</v>
      </c>
      <c r="H7233" s="3">
        <f t="shared" si="112"/>
        <v>0.54823700876413684</v>
      </c>
      <c r="I7233" t="s">
        <v>602</v>
      </c>
    </row>
    <row r="7234" spans="1:9" x14ac:dyDescent="0.25">
      <c r="A7234" s="1" t="s">
        <v>330</v>
      </c>
      <c r="B7234" s="1" t="s">
        <v>320</v>
      </c>
      <c r="C7234">
        <v>78732.7</v>
      </c>
      <c r="D7234" s="2">
        <v>432272</v>
      </c>
      <c r="E7234">
        <v>62.8</v>
      </c>
      <c r="F7234" s="2">
        <v>9.7460400000000003E-2</v>
      </c>
      <c r="G7234">
        <v>115403.3</v>
      </c>
      <c r="H7234" s="3">
        <f t="shared" si="112"/>
        <v>0.48735226758034861</v>
      </c>
      <c r="I7234" t="s">
        <v>602</v>
      </c>
    </row>
    <row r="7235" spans="1:9" x14ac:dyDescent="0.25">
      <c r="A7235" s="1" t="s">
        <v>291</v>
      </c>
      <c r="B7235" s="1" t="s">
        <v>394</v>
      </c>
      <c r="C7235">
        <v>78731.3</v>
      </c>
      <c r="D7235" s="2">
        <v>34601400</v>
      </c>
      <c r="E7235">
        <v>44.18</v>
      </c>
      <c r="F7235" s="2">
        <v>9.0014599999999998</v>
      </c>
      <c r="G7235">
        <v>113556.8</v>
      </c>
      <c r="H7235" s="3">
        <f t="shared" ref="H7235:H7298" si="113">LN(1+$E7235/100)</f>
        <v>0.36589233298834117</v>
      </c>
      <c r="I7235" t="s">
        <v>602</v>
      </c>
    </row>
    <row r="7236" spans="1:9" x14ac:dyDescent="0.25">
      <c r="A7236" s="1" t="s">
        <v>442</v>
      </c>
      <c r="B7236" s="1" t="s">
        <v>305</v>
      </c>
      <c r="C7236">
        <v>78715.899999999994</v>
      </c>
      <c r="D7236" s="2">
        <v>3870310</v>
      </c>
      <c r="E7236">
        <v>48.86</v>
      </c>
      <c r="F7236" s="2">
        <v>0.70265599999999995</v>
      </c>
      <c r="G7236">
        <v>118201.4</v>
      </c>
      <c r="H7236" s="3">
        <f t="shared" si="113"/>
        <v>0.39783608094367323</v>
      </c>
      <c r="I7236" t="s">
        <v>602</v>
      </c>
    </row>
    <row r="7237" spans="1:9" x14ac:dyDescent="0.25">
      <c r="A7237" s="1" t="s">
        <v>460</v>
      </c>
      <c r="B7237" s="1" t="s">
        <v>19</v>
      </c>
      <c r="C7237">
        <v>78708.7</v>
      </c>
      <c r="D7237" s="2">
        <v>5563.32</v>
      </c>
      <c r="E7237">
        <v>660.35</v>
      </c>
      <c r="F7237" s="2">
        <v>2.0353299999999999E-4</v>
      </c>
      <c r="G7237">
        <v>138874.9</v>
      </c>
      <c r="H7237" s="3">
        <f t="shared" si="113"/>
        <v>2.0286086675983768</v>
      </c>
      <c r="I7237" t="s">
        <v>602</v>
      </c>
    </row>
    <row r="7238" spans="1:9" x14ac:dyDescent="0.25">
      <c r="A7238" s="1" t="s">
        <v>335</v>
      </c>
      <c r="B7238" s="1" t="s">
        <v>397</v>
      </c>
      <c r="C7238">
        <v>78705.399999999994</v>
      </c>
      <c r="D7238" s="2">
        <v>1243460</v>
      </c>
      <c r="E7238">
        <v>87.24</v>
      </c>
      <c r="F7238" s="2">
        <v>0.33200000000000002</v>
      </c>
      <c r="G7238">
        <v>113225.7</v>
      </c>
      <c r="H7238" s="3">
        <f t="shared" si="113"/>
        <v>0.62722103044377842</v>
      </c>
      <c r="I7238" t="s">
        <v>602</v>
      </c>
    </row>
    <row r="7239" spans="1:9" x14ac:dyDescent="0.25">
      <c r="A7239" s="1" t="s">
        <v>151</v>
      </c>
      <c r="B7239" s="1" t="s">
        <v>448</v>
      </c>
      <c r="C7239">
        <v>78699.7</v>
      </c>
      <c r="D7239" s="2">
        <v>7070440</v>
      </c>
      <c r="E7239">
        <v>63.9</v>
      </c>
      <c r="F7239" s="2">
        <v>5.2862</v>
      </c>
      <c r="G7239">
        <v>99938.5</v>
      </c>
      <c r="H7239" s="3">
        <f t="shared" si="113"/>
        <v>0.49408629976169266</v>
      </c>
      <c r="I7239" t="s">
        <v>602</v>
      </c>
    </row>
    <row r="7240" spans="1:9" x14ac:dyDescent="0.25">
      <c r="A7240" s="1" t="s">
        <v>373</v>
      </c>
      <c r="B7240" s="1" t="s">
        <v>285</v>
      </c>
      <c r="C7240">
        <v>78696.2</v>
      </c>
      <c r="D7240" s="2">
        <v>661741</v>
      </c>
      <c r="E7240">
        <v>950.59</v>
      </c>
      <c r="F7240" s="2">
        <v>0.12789</v>
      </c>
      <c r="G7240">
        <v>117397.8</v>
      </c>
      <c r="H7240" s="3">
        <f t="shared" si="113"/>
        <v>2.351937004116015</v>
      </c>
      <c r="I7240" t="s">
        <v>602</v>
      </c>
    </row>
    <row r="7241" spans="1:9" x14ac:dyDescent="0.25">
      <c r="A7241" s="1" t="s">
        <v>343</v>
      </c>
      <c r="B7241" s="1" t="s">
        <v>392</v>
      </c>
      <c r="C7241">
        <v>78687.7</v>
      </c>
      <c r="D7241" s="2">
        <v>8446360</v>
      </c>
      <c r="E7241">
        <v>50.76</v>
      </c>
      <c r="F7241" s="2">
        <v>2.1532100000000001</v>
      </c>
      <c r="G7241">
        <v>113825.5</v>
      </c>
      <c r="H7241" s="3">
        <f t="shared" si="113"/>
        <v>0.41051898241084334</v>
      </c>
      <c r="I7241" t="s">
        <v>602</v>
      </c>
    </row>
    <row r="7242" spans="1:9" x14ac:dyDescent="0.25">
      <c r="A7242" s="1" t="s">
        <v>190</v>
      </c>
      <c r="B7242" s="1" t="s">
        <v>432</v>
      </c>
      <c r="C7242">
        <v>78686.3</v>
      </c>
      <c r="D7242" s="2">
        <v>21646700</v>
      </c>
      <c r="E7242">
        <v>44.46</v>
      </c>
      <c r="F7242" s="2">
        <v>14.0364</v>
      </c>
      <c r="G7242">
        <v>101778</v>
      </c>
      <c r="H7242" s="3">
        <f t="shared" si="113"/>
        <v>0.36783246663460928</v>
      </c>
      <c r="I7242" t="s">
        <v>602</v>
      </c>
    </row>
    <row r="7243" spans="1:9" x14ac:dyDescent="0.25">
      <c r="A7243" s="1" t="s">
        <v>373</v>
      </c>
      <c r="B7243" s="1" t="s">
        <v>278</v>
      </c>
      <c r="C7243">
        <v>78683.5</v>
      </c>
      <c r="D7243" s="2">
        <v>4237080</v>
      </c>
      <c r="E7243">
        <v>366.86</v>
      </c>
      <c r="F7243" s="2">
        <v>0.81981199999999999</v>
      </c>
      <c r="G7243">
        <v>117385.1</v>
      </c>
      <c r="H7243" s="3">
        <f t="shared" si="113"/>
        <v>1.5408592408688022</v>
      </c>
      <c r="I7243" t="s">
        <v>602</v>
      </c>
    </row>
    <row r="7244" spans="1:9" x14ac:dyDescent="0.25">
      <c r="A7244" s="1" t="s">
        <v>373</v>
      </c>
      <c r="B7244" s="1" t="s">
        <v>334</v>
      </c>
      <c r="C7244">
        <v>78674.399999999994</v>
      </c>
      <c r="D7244" s="2">
        <v>9959.02</v>
      </c>
      <c r="E7244">
        <v>338.45</v>
      </c>
      <c r="F7244" s="2">
        <v>1.9285000000000001E-3</v>
      </c>
      <c r="G7244">
        <v>117376</v>
      </c>
      <c r="H7244" s="3">
        <f t="shared" si="113"/>
        <v>1.4780755942372732</v>
      </c>
      <c r="I7244" t="s">
        <v>602</v>
      </c>
    </row>
    <row r="7245" spans="1:9" x14ac:dyDescent="0.25">
      <c r="A7245" s="1" t="s">
        <v>380</v>
      </c>
      <c r="B7245" s="1" t="s">
        <v>311</v>
      </c>
      <c r="C7245">
        <v>78658.100000000006</v>
      </c>
      <c r="D7245" s="2">
        <v>4468730</v>
      </c>
      <c r="E7245">
        <v>113.74</v>
      </c>
      <c r="F7245" s="2">
        <v>0.98784899999999998</v>
      </c>
      <c r="G7245">
        <v>115670</v>
      </c>
      <c r="H7245" s="3">
        <f t="shared" si="113"/>
        <v>0.7595901371086593</v>
      </c>
      <c r="I7245" t="s">
        <v>602</v>
      </c>
    </row>
    <row r="7246" spans="1:9" x14ac:dyDescent="0.25">
      <c r="A7246" s="1" t="s">
        <v>460</v>
      </c>
      <c r="B7246" s="1" t="s">
        <v>10</v>
      </c>
      <c r="C7246">
        <v>78656.2</v>
      </c>
      <c r="D7246" s="2">
        <v>60577.9</v>
      </c>
      <c r="E7246">
        <v>559.75</v>
      </c>
      <c r="F7246" s="2">
        <v>2.22675E-3</v>
      </c>
      <c r="G7246">
        <v>138822.39999999999</v>
      </c>
      <c r="H7246" s="3">
        <f t="shared" si="113"/>
        <v>1.8866907893953422</v>
      </c>
      <c r="I7246" t="s">
        <v>602</v>
      </c>
    </row>
    <row r="7247" spans="1:9" x14ac:dyDescent="0.25">
      <c r="A7247" s="1" t="s">
        <v>330</v>
      </c>
      <c r="B7247" s="1" t="s">
        <v>324</v>
      </c>
      <c r="C7247">
        <v>78653.899999999994</v>
      </c>
      <c r="D7247" s="2">
        <v>1176.6400000000001</v>
      </c>
      <c r="E7247">
        <v>3383.93</v>
      </c>
      <c r="F7247" s="2">
        <v>2.6717800000000002E-4</v>
      </c>
      <c r="G7247">
        <v>115324.5</v>
      </c>
      <c r="H7247" s="3">
        <f t="shared" si="113"/>
        <v>3.5507460599340082</v>
      </c>
      <c r="I7247" t="s">
        <v>602</v>
      </c>
    </row>
    <row r="7248" spans="1:9" x14ac:dyDescent="0.25">
      <c r="A7248" s="1" t="s">
        <v>461</v>
      </c>
      <c r="B7248" s="1" t="s">
        <v>47</v>
      </c>
      <c r="C7248">
        <v>78650.100000000006</v>
      </c>
      <c r="D7248" s="2">
        <v>164192</v>
      </c>
      <c r="E7248">
        <v>281.91000000000003</v>
      </c>
      <c r="F7248" s="2">
        <v>4.9704299999999996E-3</v>
      </c>
      <c r="G7248">
        <v>141328.79999999999</v>
      </c>
      <c r="H7248" s="3">
        <f t="shared" si="113"/>
        <v>1.3400147927657096</v>
      </c>
      <c r="I7248" t="s">
        <v>602</v>
      </c>
    </row>
    <row r="7249" spans="1:9" x14ac:dyDescent="0.25">
      <c r="A7249" s="1" t="s">
        <v>460</v>
      </c>
      <c r="B7249" s="1" t="s">
        <v>62</v>
      </c>
      <c r="C7249">
        <v>78633.7</v>
      </c>
      <c r="D7249" s="2">
        <v>39916.199999999997</v>
      </c>
      <c r="E7249">
        <v>446.86</v>
      </c>
      <c r="F7249" s="2">
        <v>1.47024E-3</v>
      </c>
      <c r="G7249">
        <v>138799.9</v>
      </c>
      <c r="H7249" s="3">
        <f t="shared" si="113"/>
        <v>1.6990226421761889</v>
      </c>
      <c r="I7249" t="s">
        <v>602</v>
      </c>
    </row>
    <row r="7250" spans="1:9" x14ac:dyDescent="0.25">
      <c r="A7250" s="1" t="s">
        <v>79</v>
      </c>
      <c r="B7250" s="1" t="s">
        <v>454</v>
      </c>
      <c r="C7250">
        <v>78631.8</v>
      </c>
      <c r="D7250" s="2">
        <v>38194.300000000003</v>
      </c>
      <c r="E7250">
        <v>275.29000000000002</v>
      </c>
      <c r="F7250" s="2">
        <v>4.1427800000000001E-2</v>
      </c>
      <c r="G7250">
        <v>95147.9</v>
      </c>
      <c r="H7250" s="3">
        <f t="shared" si="113"/>
        <v>1.3225288744475039</v>
      </c>
      <c r="I7250" t="s">
        <v>602</v>
      </c>
    </row>
    <row r="7251" spans="1:9" x14ac:dyDescent="0.25">
      <c r="A7251" s="1" t="s">
        <v>211</v>
      </c>
      <c r="B7251" s="1" t="s">
        <v>255</v>
      </c>
      <c r="C7251">
        <v>78627.100000000006</v>
      </c>
      <c r="D7251" s="2">
        <v>74280000</v>
      </c>
      <c r="E7251">
        <v>49.22</v>
      </c>
      <c r="F7251" s="2">
        <v>34.153399999999998</v>
      </c>
      <c r="G7251">
        <v>106224.2</v>
      </c>
      <c r="H7251" s="3">
        <f t="shared" si="113"/>
        <v>0.40025154105527694</v>
      </c>
      <c r="I7251" t="s">
        <v>602</v>
      </c>
    </row>
    <row r="7252" spans="1:9" x14ac:dyDescent="0.25">
      <c r="A7252" s="1" t="s">
        <v>182</v>
      </c>
      <c r="B7252" s="1" t="s">
        <v>340</v>
      </c>
      <c r="C7252">
        <v>78623.899999999994</v>
      </c>
      <c r="D7252" s="2">
        <v>1648840</v>
      </c>
      <c r="E7252">
        <v>113.62</v>
      </c>
      <c r="F7252" s="2">
        <v>0.97470299999999999</v>
      </c>
      <c r="G7252">
        <v>102981.9</v>
      </c>
      <c r="H7252" s="3">
        <f t="shared" si="113"/>
        <v>0.75902854967345812</v>
      </c>
      <c r="I7252" t="s">
        <v>602</v>
      </c>
    </row>
    <row r="7253" spans="1:9" x14ac:dyDescent="0.25">
      <c r="A7253" s="1" t="s">
        <v>375</v>
      </c>
      <c r="B7253" s="1" t="s">
        <v>275</v>
      </c>
      <c r="C7253">
        <v>78622.899999999994</v>
      </c>
      <c r="D7253" s="2">
        <v>15095900</v>
      </c>
      <c r="E7253">
        <v>56.9</v>
      </c>
      <c r="F7253" s="2">
        <v>2.8643200000000002</v>
      </c>
      <c r="G7253">
        <v>117647.2</v>
      </c>
      <c r="H7253" s="3">
        <f t="shared" si="113"/>
        <v>0.45043847375089552</v>
      </c>
      <c r="I7253" t="s">
        <v>602</v>
      </c>
    </row>
    <row r="7254" spans="1:9" x14ac:dyDescent="0.25">
      <c r="A7254" s="1" t="s">
        <v>373</v>
      </c>
      <c r="B7254" s="1" t="s">
        <v>279</v>
      </c>
      <c r="C7254">
        <v>78621.5</v>
      </c>
      <c r="D7254" s="2">
        <v>533869</v>
      </c>
      <c r="E7254">
        <v>495.2</v>
      </c>
      <c r="F7254" s="2">
        <v>0.103875</v>
      </c>
      <c r="G7254">
        <v>117323.1</v>
      </c>
      <c r="H7254" s="3">
        <f t="shared" si="113"/>
        <v>1.7837272975307907</v>
      </c>
      <c r="I7254" t="s">
        <v>602</v>
      </c>
    </row>
    <row r="7255" spans="1:9" x14ac:dyDescent="0.25">
      <c r="A7255" s="1" t="s">
        <v>367</v>
      </c>
      <c r="B7255" s="1" t="s">
        <v>285</v>
      </c>
      <c r="C7255">
        <v>78612</v>
      </c>
      <c r="D7255" s="2">
        <v>40144400</v>
      </c>
      <c r="E7255">
        <v>827.03</v>
      </c>
      <c r="F7255" s="2">
        <v>7.7667700000000002</v>
      </c>
      <c r="G7255">
        <v>117397.8</v>
      </c>
      <c r="H7255" s="3">
        <f t="shared" si="113"/>
        <v>2.2268157415136574</v>
      </c>
      <c r="I7255" t="s">
        <v>602</v>
      </c>
    </row>
    <row r="7256" spans="1:9" x14ac:dyDescent="0.25">
      <c r="A7256" s="1" t="s">
        <v>297</v>
      </c>
      <c r="B7256" s="1" t="s">
        <v>355</v>
      </c>
      <c r="C7256">
        <v>78606.399999999994</v>
      </c>
      <c r="D7256" s="2">
        <v>17415900</v>
      </c>
      <c r="E7256">
        <v>62.04</v>
      </c>
      <c r="F7256" s="2">
        <v>4.5119199999999999</v>
      </c>
      <c r="G7256">
        <v>113630.9</v>
      </c>
      <c r="H7256" s="3">
        <f t="shared" si="113"/>
        <v>0.48267303234639847</v>
      </c>
      <c r="I7256" t="s">
        <v>602</v>
      </c>
    </row>
    <row r="7257" spans="1:9" x14ac:dyDescent="0.25">
      <c r="A7257" s="1" t="s">
        <v>293</v>
      </c>
      <c r="B7257" s="1" t="s">
        <v>346</v>
      </c>
      <c r="C7257">
        <v>78603.399999999994</v>
      </c>
      <c r="D7257" s="2">
        <v>695792</v>
      </c>
      <c r="E7257">
        <v>123.74</v>
      </c>
      <c r="F7257" s="2">
        <v>0.176621</v>
      </c>
      <c r="G7257">
        <v>113894.39999999999</v>
      </c>
      <c r="H7257" s="3">
        <f t="shared" si="113"/>
        <v>0.80531447743069307</v>
      </c>
      <c r="I7257" t="s">
        <v>602</v>
      </c>
    </row>
    <row r="7258" spans="1:9" x14ac:dyDescent="0.25">
      <c r="A7258" s="1" t="s">
        <v>383</v>
      </c>
      <c r="B7258" s="1" t="s">
        <v>356</v>
      </c>
      <c r="C7258">
        <v>78602.600000000006</v>
      </c>
      <c r="D7258" s="2">
        <v>288398</v>
      </c>
      <c r="E7258">
        <v>431.44</v>
      </c>
      <c r="F7258" s="2">
        <v>6.3157400000000002E-2</v>
      </c>
      <c r="G7258">
        <v>115800.2</v>
      </c>
      <c r="H7258" s="3">
        <f t="shared" si="113"/>
        <v>1.6704201173688944</v>
      </c>
      <c r="I7258" t="s">
        <v>602</v>
      </c>
    </row>
    <row r="7259" spans="1:9" x14ac:dyDescent="0.25">
      <c r="A7259" s="1" t="s">
        <v>179</v>
      </c>
      <c r="B7259" s="1" t="s">
        <v>331</v>
      </c>
      <c r="C7259">
        <v>78601.8</v>
      </c>
      <c r="D7259" s="2">
        <v>3064050</v>
      </c>
      <c r="E7259">
        <v>66.48</v>
      </c>
      <c r="F7259" s="2">
        <v>1.54356</v>
      </c>
      <c r="G7259">
        <v>105049.7</v>
      </c>
      <c r="H7259" s="3">
        <f t="shared" si="113"/>
        <v>0.5097049960972877</v>
      </c>
      <c r="I7259" t="s">
        <v>602</v>
      </c>
    </row>
    <row r="7260" spans="1:9" x14ac:dyDescent="0.25">
      <c r="A7260" s="1" t="s">
        <v>386</v>
      </c>
      <c r="B7260" s="1" t="s">
        <v>264</v>
      </c>
      <c r="C7260">
        <v>78598.600000000006</v>
      </c>
      <c r="D7260" s="2">
        <v>61505900</v>
      </c>
      <c r="E7260">
        <v>54.56</v>
      </c>
      <c r="F7260" s="2">
        <v>10.9537</v>
      </c>
      <c r="G7260">
        <v>118468.8</v>
      </c>
      <c r="H7260" s="3">
        <f t="shared" si="113"/>
        <v>0.4354121844761164</v>
      </c>
      <c r="I7260" t="s">
        <v>602</v>
      </c>
    </row>
    <row r="7261" spans="1:9" x14ac:dyDescent="0.25">
      <c r="A7261" s="1" t="s">
        <v>363</v>
      </c>
      <c r="B7261" s="1" t="s">
        <v>283</v>
      </c>
      <c r="C7261">
        <v>78596.2</v>
      </c>
      <c r="D7261" s="2">
        <v>168530</v>
      </c>
      <c r="E7261">
        <v>82.98</v>
      </c>
      <c r="F7261" s="2">
        <v>3.3516999999999998E-2</v>
      </c>
      <c r="G7261">
        <v>117044.6</v>
      </c>
      <c r="H7261" s="3">
        <f t="shared" si="113"/>
        <v>0.60420667126329786</v>
      </c>
      <c r="I7261" t="s">
        <v>602</v>
      </c>
    </row>
    <row r="7262" spans="1:9" x14ac:dyDescent="0.25">
      <c r="A7262" s="1" t="s">
        <v>208</v>
      </c>
      <c r="B7262" s="1" t="s">
        <v>265</v>
      </c>
      <c r="C7262">
        <v>78586.899999999994</v>
      </c>
      <c r="D7262" s="2">
        <v>12604.5</v>
      </c>
      <c r="E7262">
        <v>178.01</v>
      </c>
      <c r="F7262" s="2">
        <v>6.1015599999999998E-3</v>
      </c>
      <c r="G7262">
        <v>105566.6</v>
      </c>
      <c r="H7262" s="3">
        <f t="shared" si="113"/>
        <v>1.0224868982786184</v>
      </c>
      <c r="I7262" t="s">
        <v>602</v>
      </c>
    </row>
    <row r="7263" spans="1:9" x14ac:dyDescent="0.25">
      <c r="A7263" s="1" t="s">
        <v>328</v>
      </c>
      <c r="B7263" s="1" t="s">
        <v>336</v>
      </c>
      <c r="C7263">
        <v>78576.7</v>
      </c>
      <c r="D7263" s="2">
        <v>5123590</v>
      </c>
      <c r="E7263">
        <v>54.26</v>
      </c>
      <c r="F7263" s="2">
        <v>1.1741299999999999</v>
      </c>
      <c r="G7263">
        <v>115218.8</v>
      </c>
      <c r="H7263" s="3">
        <f t="shared" si="113"/>
        <v>0.43346930451776172</v>
      </c>
      <c r="I7263" t="s">
        <v>602</v>
      </c>
    </row>
    <row r="7264" spans="1:9" x14ac:dyDescent="0.25">
      <c r="A7264" s="1" t="s">
        <v>257</v>
      </c>
      <c r="B7264" s="1" t="s">
        <v>422</v>
      </c>
      <c r="C7264">
        <v>78574.8</v>
      </c>
      <c r="D7264" s="2">
        <v>2692.99</v>
      </c>
      <c r="E7264">
        <v>79.38</v>
      </c>
      <c r="F7264" s="2">
        <v>8.3386099999999998E-4</v>
      </c>
      <c r="G7264">
        <v>111334.9</v>
      </c>
      <c r="H7264" s="3">
        <f t="shared" si="113"/>
        <v>0.58433627470176575</v>
      </c>
      <c r="I7264" t="s">
        <v>602</v>
      </c>
    </row>
    <row r="7265" spans="1:9" x14ac:dyDescent="0.25">
      <c r="A7265" s="1" t="s">
        <v>190</v>
      </c>
      <c r="B7265" s="1" t="s">
        <v>433</v>
      </c>
      <c r="C7265">
        <v>78573.899999999994</v>
      </c>
      <c r="D7265" s="2">
        <v>67647000</v>
      </c>
      <c r="E7265">
        <v>46.49</v>
      </c>
      <c r="F7265" s="2">
        <v>44.311700000000002</v>
      </c>
      <c r="G7265">
        <v>101665.60000000001</v>
      </c>
      <c r="H7265" s="3">
        <f t="shared" si="113"/>
        <v>0.3817869807535873</v>
      </c>
      <c r="I7265" t="s">
        <v>602</v>
      </c>
    </row>
    <row r="7266" spans="1:9" x14ac:dyDescent="0.25">
      <c r="A7266" s="1" t="s">
        <v>449</v>
      </c>
      <c r="B7266" s="1" t="s">
        <v>200</v>
      </c>
      <c r="C7266">
        <v>78572.2</v>
      </c>
      <c r="D7266" s="2">
        <v>294938</v>
      </c>
      <c r="E7266">
        <v>179.6</v>
      </c>
      <c r="F7266" s="2">
        <v>2.3596099999999998E-2</v>
      </c>
      <c r="G7266">
        <v>128800</v>
      </c>
      <c r="H7266" s="3">
        <f t="shared" si="113"/>
        <v>1.0281898243715639</v>
      </c>
      <c r="I7266" t="s">
        <v>602</v>
      </c>
    </row>
    <row r="7267" spans="1:9" x14ac:dyDescent="0.25">
      <c r="A7267" s="1" t="s">
        <v>409</v>
      </c>
      <c r="B7267" s="1" t="s">
        <v>316</v>
      </c>
      <c r="C7267">
        <v>78566</v>
      </c>
      <c r="D7267" s="2">
        <v>437822</v>
      </c>
      <c r="E7267">
        <v>732.77</v>
      </c>
      <c r="F7267" s="2">
        <v>8.2880899999999993E-2</v>
      </c>
      <c r="G7267">
        <v>117686.39999999999</v>
      </c>
      <c r="H7267" s="3">
        <f t="shared" si="113"/>
        <v>2.1195873076090668</v>
      </c>
      <c r="I7267" t="s">
        <v>602</v>
      </c>
    </row>
    <row r="7268" spans="1:9" x14ac:dyDescent="0.25">
      <c r="A7268" s="1" t="s">
        <v>306</v>
      </c>
      <c r="B7268" s="1" t="s">
        <v>414</v>
      </c>
      <c r="C7268">
        <v>78564.399999999994</v>
      </c>
      <c r="D7268" s="2">
        <v>52405.2</v>
      </c>
      <c r="E7268">
        <v>519.36</v>
      </c>
      <c r="F7268" s="2">
        <v>1.5530199999999999E-2</v>
      </c>
      <c r="G7268">
        <v>111902.8</v>
      </c>
      <c r="H7268" s="3">
        <f t="shared" si="113"/>
        <v>1.8235165008412466</v>
      </c>
      <c r="I7268" t="s">
        <v>602</v>
      </c>
    </row>
    <row r="7269" spans="1:9" x14ac:dyDescent="0.25">
      <c r="A7269" s="1" t="s">
        <v>293</v>
      </c>
      <c r="B7269" s="1" t="s">
        <v>348</v>
      </c>
      <c r="C7269">
        <v>78563.8</v>
      </c>
      <c r="D7269" s="2">
        <v>529510</v>
      </c>
      <c r="E7269">
        <v>104.62</v>
      </c>
      <c r="F7269" s="2">
        <v>0.13489300000000001</v>
      </c>
      <c r="G7269">
        <v>113854.8</v>
      </c>
      <c r="H7269" s="3">
        <f t="shared" si="113"/>
        <v>0.71598441446270245</v>
      </c>
      <c r="I7269" t="s">
        <v>602</v>
      </c>
    </row>
    <row r="7270" spans="1:9" x14ac:dyDescent="0.25">
      <c r="A7270" s="1" t="s">
        <v>160</v>
      </c>
      <c r="B7270" s="1" t="s">
        <v>326</v>
      </c>
      <c r="C7270">
        <v>78560.800000000003</v>
      </c>
      <c r="D7270" s="2">
        <v>189283000</v>
      </c>
      <c r="E7270">
        <v>58.46</v>
      </c>
      <c r="F7270" s="2">
        <v>105.06100000000001</v>
      </c>
      <c r="G7270">
        <v>103805.4</v>
      </c>
      <c r="H7270" s="3">
        <f t="shared" si="113"/>
        <v>0.46033200954900449</v>
      </c>
      <c r="I7270" t="s">
        <v>602</v>
      </c>
    </row>
    <row r="7271" spans="1:9" x14ac:dyDescent="0.25">
      <c r="A7271" s="1" t="s">
        <v>208</v>
      </c>
      <c r="B7271" s="1" t="s">
        <v>266</v>
      </c>
      <c r="C7271">
        <v>78554.899999999994</v>
      </c>
      <c r="D7271" s="2">
        <v>3356560</v>
      </c>
      <c r="E7271">
        <v>56.86</v>
      </c>
      <c r="F7271" s="2">
        <v>1.6295299999999999</v>
      </c>
      <c r="G7271">
        <v>105534.6</v>
      </c>
      <c r="H7271" s="3">
        <f t="shared" si="113"/>
        <v>0.45018350179642908</v>
      </c>
      <c r="I7271" t="s">
        <v>602</v>
      </c>
    </row>
    <row r="7272" spans="1:9" x14ac:dyDescent="0.25">
      <c r="A7272" s="1" t="s">
        <v>375</v>
      </c>
      <c r="B7272" s="1" t="s">
        <v>276</v>
      </c>
      <c r="C7272">
        <v>78550.2</v>
      </c>
      <c r="D7272" s="2">
        <v>473513</v>
      </c>
      <c r="E7272">
        <v>487.07</v>
      </c>
      <c r="F7272" s="2">
        <v>9.0436000000000002E-2</v>
      </c>
      <c r="G7272">
        <v>117574.5</v>
      </c>
      <c r="H7272" s="3">
        <f t="shared" si="113"/>
        <v>1.7699738771561326</v>
      </c>
      <c r="I7272" t="s">
        <v>602</v>
      </c>
    </row>
    <row r="7273" spans="1:9" x14ac:dyDescent="0.25">
      <c r="A7273" s="1" t="s">
        <v>330</v>
      </c>
      <c r="B7273" s="1" t="s">
        <v>336</v>
      </c>
      <c r="C7273">
        <v>78548.2</v>
      </c>
      <c r="D7273" s="2">
        <v>595406</v>
      </c>
      <c r="E7273">
        <v>73.900000000000006</v>
      </c>
      <c r="F7273" s="2">
        <v>0.136493</v>
      </c>
      <c r="G7273">
        <v>115218.8</v>
      </c>
      <c r="H7273" s="3">
        <f t="shared" si="113"/>
        <v>0.55331023537214608</v>
      </c>
      <c r="I7273" t="s">
        <v>602</v>
      </c>
    </row>
    <row r="7274" spans="1:9" x14ac:dyDescent="0.25">
      <c r="A7274" s="1" t="s">
        <v>373</v>
      </c>
      <c r="B7274" s="1" t="s">
        <v>288</v>
      </c>
      <c r="C7274">
        <v>78546.600000000006</v>
      </c>
      <c r="D7274" s="2">
        <v>2768950</v>
      </c>
      <c r="E7274">
        <v>80.58</v>
      </c>
      <c r="F7274" s="2">
        <v>0.54240699999999997</v>
      </c>
      <c r="G7274">
        <v>117248.2</v>
      </c>
      <c r="H7274" s="3">
        <f t="shared" si="113"/>
        <v>0.59100370689124182</v>
      </c>
      <c r="I7274" t="s">
        <v>602</v>
      </c>
    </row>
    <row r="7275" spans="1:9" x14ac:dyDescent="0.25">
      <c r="A7275" s="1" t="s">
        <v>335</v>
      </c>
      <c r="B7275" s="1" t="s">
        <v>371</v>
      </c>
      <c r="C7275">
        <v>78544.399999999994</v>
      </c>
      <c r="D7275" s="2">
        <v>33890.5</v>
      </c>
      <c r="E7275">
        <v>3034.12</v>
      </c>
      <c r="F7275" s="2">
        <v>9.1810099999999999E-3</v>
      </c>
      <c r="G7275">
        <v>113064.7</v>
      </c>
      <c r="H7275" s="3">
        <f t="shared" si="113"/>
        <v>3.4449335259204323</v>
      </c>
      <c r="I7275" t="s">
        <v>602</v>
      </c>
    </row>
    <row r="7276" spans="1:9" x14ac:dyDescent="0.25">
      <c r="A7276" s="1" t="s">
        <v>385</v>
      </c>
      <c r="B7276" s="1" t="s">
        <v>269</v>
      </c>
      <c r="C7276">
        <v>78538.600000000006</v>
      </c>
      <c r="D7276" s="2">
        <v>38181800</v>
      </c>
      <c r="E7276">
        <v>50.87</v>
      </c>
      <c r="F7276" s="2">
        <v>6.9098899999999999</v>
      </c>
      <c r="G7276">
        <v>118271.6</v>
      </c>
      <c r="H7276" s="3">
        <f t="shared" si="113"/>
        <v>0.41124835286389166</v>
      </c>
      <c r="I7276" t="s">
        <v>602</v>
      </c>
    </row>
    <row r="7277" spans="1:9" x14ac:dyDescent="0.25">
      <c r="A7277" s="1" t="s">
        <v>337</v>
      </c>
      <c r="B7277" s="1" t="s">
        <v>327</v>
      </c>
      <c r="C7277">
        <v>78535.8</v>
      </c>
      <c r="D7277" s="2">
        <v>6530.32</v>
      </c>
      <c r="E7277">
        <v>7451.81</v>
      </c>
      <c r="F7277" s="2">
        <v>1.50223E-3</v>
      </c>
      <c r="G7277">
        <v>115176.2</v>
      </c>
      <c r="H7277" s="3">
        <f t="shared" si="113"/>
        <v>4.3243723626224497</v>
      </c>
      <c r="I7277" t="s">
        <v>602</v>
      </c>
    </row>
    <row r="7278" spans="1:9" x14ac:dyDescent="0.25">
      <c r="A7278" s="1" t="s">
        <v>360</v>
      </c>
      <c r="B7278" s="1" t="s">
        <v>292</v>
      </c>
      <c r="C7278">
        <v>78533.600000000006</v>
      </c>
      <c r="D7278" s="2">
        <v>2739330</v>
      </c>
      <c r="E7278">
        <v>53.63</v>
      </c>
      <c r="F7278" s="2">
        <v>0.570797</v>
      </c>
      <c r="G7278">
        <v>116453.2</v>
      </c>
      <c r="H7278" s="3">
        <f t="shared" si="113"/>
        <v>0.42937692815447726</v>
      </c>
      <c r="I7278" t="s">
        <v>602</v>
      </c>
    </row>
    <row r="7279" spans="1:9" x14ac:dyDescent="0.25">
      <c r="A7279" s="1" t="s">
        <v>297</v>
      </c>
      <c r="B7279" s="1" t="s">
        <v>394</v>
      </c>
      <c r="C7279">
        <v>78532.3</v>
      </c>
      <c r="D7279" s="2">
        <v>58636000</v>
      </c>
      <c r="E7279">
        <v>60.47</v>
      </c>
      <c r="F7279" s="2">
        <v>15.2926</v>
      </c>
      <c r="G7279">
        <v>113556.8</v>
      </c>
      <c r="H7279" s="3">
        <f t="shared" si="113"/>
        <v>0.47293682322317704</v>
      </c>
      <c r="I7279" t="s">
        <v>602</v>
      </c>
    </row>
    <row r="7280" spans="1:9" x14ac:dyDescent="0.25">
      <c r="A7280" s="1" t="s">
        <v>168</v>
      </c>
      <c r="B7280" s="1" t="s">
        <v>432</v>
      </c>
      <c r="C7280">
        <v>78532</v>
      </c>
      <c r="D7280" s="2">
        <v>1620170</v>
      </c>
      <c r="E7280">
        <v>40.380000000000003</v>
      </c>
      <c r="F7280" s="2">
        <v>1.05264</v>
      </c>
      <c r="G7280">
        <v>101778</v>
      </c>
      <c r="H7280" s="3">
        <f t="shared" si="113"/>
        <v>0.33918284531418402</v>
      </c>
      <c r="I7280" t="s">
        <v>602</v>
      </c>
    </row>
    <row r="7281" spans="1:9" x14ac:dyDescent="0.25">
      <c r="A7281" s="1" t="s">
        <v>345</v>
      </c>
      <c r="B7281" s="1" t="s">
        <v>391</v>
      </c>
      <c r="C7281">
        <v>78530</v>
      </c>
      <c r="D7281" s="2">
        <v>6410.4</v>
      </c>
      <c r="E7281">
        <v>1148.26</v>
      </c>
      <c r="F7281" s="2">
        <v>1.6262500000000001E-3</v>
      </c>
      <c r="G7281">
        <v>113914.2</v>
      </c>
      <c r="H7281" s="3">
        <f t="shared" si="113"/>
        <v>2.5243356745762395</v>
      </c>
      <c r="I7281" t="s">
        <v>602</v>
      </c>
    </row>
    <row r="7282" spans="1:9" x14ac:dyDescent="0.25">
      <c r="A7282" s="1" t="s">
        <v>270</v>
      </c>
      <c r="B7282" s="1" t="s">
        <v>384</v>
      </c>
      <c r="C7282">
        <v>78526.600000000006</v>
      </c>
      <c r="D7282" s="2">
        <v>81110.5</v>
      </c>
      <c r="E7282">
        <v>110.09</v>
      </c>
      <c r="F7282" s="2">
        <v>2.3881099999999999E-2</v>
      </c>
      <c r="G7282">
        <v>111993</v>
      </c>
      <c r="H7282" s="3">
        <f t="shared" si="113"/>
        <v>0.7423658243474448</v>
      </c>
      <c r="I7282" t="s">
        <v>602</v>
      </c>
    </row>
    <row r="7283" spans="1:9" x14ac:dyDescent="0.25">
      <c r="A7283" s="1" t="s">
        <v>383</v>
      </c>
      <c r="B7283" s="1" t="s">
        <v>424</v>
      </c>
      <c r="C7283">
        <v>78514.399999999994</v>
      </c>
      <c r="D7283" s="2">
        <v>2248200</v>
      </c>
      <c r="E7283">
        <v>101.52</v>
      </c>
      <c r="F7283" s="2">
        <v>0.49627500000000002</v>
      </c>
      <c r="G7283">
        <v>115712</v>
      </c>
      <c r="H7283" s="3">
        <f t="shared" si="113"/>
        <v>0.70071844605626343</v>
      </c>
      <c r="I7283" t="s">
        <v>602</v>
      </c>
    </row>
    <row r="7284" spans="1:9" x14ac:dyDescent="0.25">
      <c r="A7284" s="1" t="s">
        <v>330</v>
      </c>
      <c r="B7284" s="1" t="s">
        <v>327</v>
      </c>
      <c r="C7284">
        <v>78505.600000000006</v>
      </c>
      <c r="D7284" s="2">
        <v>2041580</v>
      </c>
      <c r="E7284">
        <v>367.66</v>
      </c>
      <c r="F7284" s="2">
        <v>0.46982299999999999</v>
      </c>
      <c r="G7284">
        <v>115176.2</v>
      </c>
      <c r="H7284" s="3">
        <f t="shared" si="113"/>
        <v>1.5425713501771559</v>
      </c>
      <c r="I7284" t="s">
        <v>602</v>
      </c>
    </row>
    <row r="7285" spans="1:9" x14ac:dyDescent="0.25">
      <c r="A7285" s="1" t="s">
        <v>419</v>
      </c>
      <c r="B7285" s="1" t="s">
        <v>294</v>
      </c>
      <c r="C7285">
        <v>78490</v>
      </c>
      <c r="D7285" s="2">
        <v>18082700</v>
      </c>
      <c r="E7285">
        <v>51.99</v>
      </c>
      <c r="F7285" s="2">
        <v>3.19502</v>
      </c>
      <c r="G7285">
        <v>118588.7</v>
      </c>
      <c r="H7285" s="3">
        <f t="shared" si="113"/>
        <v>0.4186445432202785</v>
      </c>
      <c r="I7285" t="s">
        <v>602</v>
      </c>
    </row>
    <row r="7286" spans="1:9" x14ac:dyDescent="0.25">
      <c r="A7286" s="1" t="s">
        <v>293</v>
      </c>
      <c r="B7286" s="1" t="s">
        <v>351</v>
      </c>
      <c r="C7286">
        <v>78489.3</v>
      </c>
      <c r="D7286" s="2">
        <v>968582</v>
      </c>
      <c r="E7286">
        <v>89.26</v>
      </c>
      <c r="F7286" s="2">
        <v>0.24841099999999999</v>
      </c>
      <c r="G7286">
        <v>113780.3</v>
      </c>
      <c r="H7286" s="3">
        <f t="shared" si="113"/>
        <v>0.63795154509199525</v>
      </c>
      <c r="I7286" t="s">
        <v>602</v>
      </c>
    </row>
    <row r="7287" spans="1:9" x14ac:dyDescent="0.25">
      <c r="A7287" s="1" t="s">
        <v>456</v>
      </c>
      <c r="B7287" s="1" t="s">
        <v>64</v>
      </c>
      <c r="C7287">
        <v>78483.7</v>
      </c>
      <c r="D7287" s="2">
        <v>46920.2</v>
      </c>
      <c r="E7287">
        <v>538.16</v>
      </c>
      <c r="F7287" s="2">
        <v>2.0466999999999998E-3</v>
      </c>
      <c r="G7287">
        <v>136641.79999999999</v>
      </c>
      <c r="H7287" s="3">
        <f t="shared" si="113"/>
        <v>1.8534188496147828</v>
      </c>
      <c r="I7287" t="s">
        <v>602</v>
      </c>
    </row>
    <row r="7288" spans="1:9" x14ac:dyDescent="0.25">
      <c r="A7288" s="1" t="s">
        <v>375</v>
      </c>
      <c r="B7288" s="1" t="s">
        <v>277</v>
      </c>
      <c r="C7288">
        <v>78483.600000000006</v>
      </c>
      <c r="D7288" s="2">
        <v>11855400</v>
      </c>
      <c r="E7288">
        <v>57.33</v>
      </c>
      <c r="F7288" s="2">
        <v>2.2779099999999999</v>
      </c>
      <c r="G7288">
        <v>117507.9</v>
      </c>
      <c r="H7288" s="3">
        <f t="shared" si="113"/>
        <v>0.45317532426424062</v>
      </c>
      <c r="I7288" t="s">
        <v>602</v>
      </c>
    </row>
    <row r="7289" spans="1:9" x14ac:dyDescent="0.25">
      <c r="A7289" s="1" t="s">
        <v>380</v>
      </c>
      <c r="B7289" s="1" t="s">
        <v>315</v>
      </c>
      <c r="C7289">
        <v>78477.8</v>
      </c>
      <c r="D7289" s="2">
        <v>740423</v>
      </c>
      <c r="E7289">
        <v>1078.27</v>
      </c>
      <c r="F7289" s="2">
        <v>0.16636100000000001</v>
      </c>
      <c r="G7289">
        <v>115489.7</v>
      </c>
      <c r="H7289" s="3">
        <f t="shared" si="113"/>
        <v>2.4666323539980182</v>
      </c>
      <c r="I7289" t="s">
        <v>602</v>
      </c>
    </row>
    <row r="7290" spans="1:9" x14ac:dyDescent="0.25">
      <c r="A7290" s="1" t="s">
        <v>182</v>
      </c>
      <c r="B7290" s="1" t="s">
        <v>310</v>
      </c>
      <c r="C7290">
        <v>78472.399999999994</v>
      </c>
      <c r="D7290" s="2">
        <v>7879940</v>
      </c>
      <c r="E7290">
        <v>38.93</v>
      </c>
      <c r="F7290" s="2">
        <v>4.7223100000000002</v>
      </c>
      <c r="G7290">
        <v>102830.39999999999</v>
      </c>
      <c r="H7290" s="3">
        <f t="shared" si="113"/>
        <v>0.32880002317267892</v>
      </c>
      <c r="I7290" t="s">
        <v>602</v>
      </c>
    </row>
    <row r="7291" spans="1:9" x14ac:dyDescent="0.25">
      <c r="A7291" s="1" t="s">
        <v>409</v>
      </c>
      <c r="B7291" s="1" t="s">
        <v>321</v>
      </c>
      <c r="C7291">
        <v>78471.8</v>
      </c>
      <c r="D7291" s="2">
        <v>20883800</v>
      </c>
      <c r="E7291">
        <v>59.27</v>
      </c>
      <c r="F7291" s="2">
        <v>3.9870999999999999</v>
      </c>
      <c r="G7291">
        <v>117592.2</v>
      </c>
      <c r="H7291" s="3">
        <f t="shared" si="113"/>
        <v>0.46543068927559844</v>
      </c>
      <c r="I7291" t="s">
        <v>602</v>
      </c>
    </row>
    <row r="7292" spans="1:9" x14ac:dyDescent="0.25">
      <c r="A7292" s="1" t="s">
        <v>208</v>
      </c>
      <c r="B7292" s="1" t="s">
        <v>268</v>
      </c>
      <c r="C7292">
        <v>78470.5</v>
      </c>
      <c r="D7292" s="2">
        <v>475848</v>
      </c>
      <c r="E7292">
        <v>30.74</v>
      </c>
      <c r="F7292" s="2">
        <v>0.23277900000000001</v>
      </c>
      <c r="G7292">
        <v>105450.2</v>
      </c>
      <c r="H7292" s="3">
        <f t="shared" si="113"/>
        <v>0.26804043219649204</v>
      </c>
      <c r="I7292" t="s">
        <v>602</v>
      </c>
    </row>
    <row r="7293" spans="1:9" x14ac:dyDescent="0.25">
      <c r="A7293" s="1" t="s">
        <v>291</v>
      </c>
      <c r="B7293" s="1" t="s">
        <v>361</v>
      </c>
      <c r="C7293">
        <v>78466.2</v>
      </c>
      <c r="D7293" s="2">
        <v>329822</v>
      </c>
      <c r="E7293">
        <v>185.87</v>
      </c>
      <c r="F7293" s="2">
        <v>8.7879200000000005E-2</v>
      </c>
      <c r="G7293">
        <v>113291.7</v>
      </c>
      <c r="H7293" s="3">
        <f t="shared" si="113"/>
        <v>1.0503669760401151</v>
      </c>
      <c r="I7293" t="s">
        <v>602</v>
      </c>
    </row>
    <row r="7294" spans="1:9" x14ac:dyDescent="0.25">
      <c r="A7294" s="1" t="s">
        <v>367</v>
      </c>
      <c r="B7294" s="1" t="s">
        <v>288</v>
      </c>
      <c r="C7294">
        <v>78462.399999999994</v>
      </c>
      <c r="D7294" s="2">
        <v>222851</v>
      </c>
      <c r="E7294">
        <v>244.28</v>
      </c>
      <c r="F7294" s="2">
        <v>4.3700900000000001E-2</v>
      </c>
      <c r="G7294">
        <v>117248.2</v>
      </c>
      <c r="H7294" s="3">
        <f t="shared" si="113"/>
        <v>1.2362850937931824</v>
      </c>
      <c r="I7294" t="s">
        <v>602</v>
      </c>
    </row>
    <row r="7295" spans="1:9" x14ac:dyDescent="0.25">
      <c r="A7295" s="1" t="s">
        <v>456</v>
      </c>
      <c r="B7295" s="1" t="s">
        <v>66</v>
      </c>
      <c r="C7295">
        <v>78462.100000000006</v>
      </c>
      <c r="D7295" s="2">
        <v>190565</v>
      </c>
      <c r="E7295">
        <v>222.65</v>
      </c>
      <c r="F7295" s="2">
        <v>8.3288700000000004E-3</v>
      </c>
      <c r="G7295">
        <v>136620.20000000001</v>
      </c>
      <c r="H7295" s="3">
        <f t="shared" si="113"/>
        <v>1.1713979583937575</v>
      </c>
      <c r="I7295" t="s">
        <v>602</v>
      </c>
    </row>
    <row r="7296" spans="1:9" x14ac:dyDescent="0.25">
      <c r="A7296" s="1" t="s">
        <v>328</v>
      </c>
      <c r="B7296" s="1" t="s">
        <v>329</v>
      </c>
      <c r="C7296">
        <v>78452</v>
      </c>
      <c r="D7296" s="2">
        <v>6936830</v>
      </c>
      <c r="E7296">
        <v>1291.49</v>
      </c>
      <c r="F7296" s="2">
        <v>1.60764</v>
      </c>
      <c r="G7296">
        <v>115094.1</v>
      </c>
      <c r="H7296" s="3">
        <f t="shared" si="113"/>
        <v>2.6329602084626313</v>
      </c>
      <c r="I7296" t="s">
        <v>602</v>
      </c>
    </row>
    <row r="7297" spans="1:9" x14ac:dyDescent="0.25">
      <c r="A7297" s="1" t="s">
        <v>185</v>
      </c>
      <c r="B7297" s="1" t="s">
        <v>299</v>
      </c>
      <c r="C7297">
        <v>78448.600000000006</v>
      </c>
      <c r="D7297" s="2">
        <v>11904700</v>
      </c>
      <c r="E7297">
        <v>45.72</v>
      </c>
      <c r="F7297" s="2">
        <v>6.8627200000000004</v>
      </c>
      <c r="G7297">
        <v>103335.1</v>
      </c>
      <c r="H7297" s="3">
        <f t="shared" si="113"/>
        <v>0.37651678615227169</v>
      </c>
      <c r="I7297" t="s">
        <v>602</v>
      </c>
    </row>
    <row r="7298" spans="1:9" x14ac:dyDescent="0.25">
      <c r="A7298" s="1" t="s">
        <v>386</v>
      </c>
      <c r="B7298" s="1" t="s">
        <v>267</v>
      </c>
      <c r="C7298">
        <v>78448.399999999994</v>
      </c>
      <c r="D7298" s="2">
        <v>31901.5</v>
      </c>
      <c r="E7298">
        <v>864.66</v>
      </c>
      <c r="F7298" s="2">
        <v>5.7589399999999997E-3</v>
      </c>
      <c r="G7298">
        <v>118318.6</v>
      </c>
      <c r="H7298" s="3">
        <f t="shared" si="113"/>
        <v>2.2666055216613135</v>
      </c>
      <c r="I7298" t="s">
        <v>602</v>
      </c>
    </row>
    <row r="7299" spans="1:9" x14ac:dyDescent="0.25">
      <c r="A7299" s="1" t="s">
        <v>345</v>
      </c>
      <c r="B7299" s="1" t="s">
        <v>392</v>
      </c>
      <c r="C7299">
        <v>78441.3</v>
      </c>
      <c r="D7299" s="2">
        <v>2115040</v>
      </c>
      <c r="E7299">
        <v>412.19</v>
      </c>
      <c r="F7299" s="2">
        <v>0.54087499999999999</v>
      </c>
      <c r="G7299">
        <v>113825.5</v>
      </c>
      <c r="H7299" s="3">
        <f t="shared" ref="H7299:H7362" si="114">LN(1+$E7299/100)</f>
        <v>1.6335254639631607</v>
      </c>
      <c r="I7299" t="s">
        <v>602</v>
      </c>
    </row>
    <row r="7300" spans="1:9" x14ac:dyDescent="0.25">
      <c r="A7300" s="1" t="s">
        <v>306</v>
      </c>
      <c r="B7300" s="1" t="s">
        <v>435</v>
      </c>
      <c r="C7300">
        <v>78441.2</v>
      </c>
      <c r="D7300" s="2">
        <v>4756820</v>
      </c>
      <c r="E7300">
        <v>67.540000000000006</v>
      </c>
      <c r="F7300" s="2">
        <v>1.42544</v>
      </c>
      <c r="G7300">
        <v>111779.6</v>
      </c>
      <c r="H7300" s="3">
        <f t="shared" si="114"/>
        <v>0.51605194273757216</v>
      </c>
      <c r="I7300" t="s">
        <v>602</v>
      </c>
    </row>
    <row r="7301" spans="1:9" x14ac:dyDescent="0.25">
      <c r="A7301" s="1" t="s">
        <v>456</v>
      </c>
      <c r="B7301" s="1" t="s">
        <v>13</v>
      </c>
      <c r="C7301">
        <v>78438.3</v>
      </c>
      <c r="D7301" s="2">
        <v>14807.5</v>
      </c>
      <c r="E7301">
        <v>264.33999999999997</v>
      </c>
      <c r="F7301" s="2">
        <v>6.4857000000000001E-4</v>
      </c>
      <c r="G7301">
        <v>136596.4</v>
      </c>
      <c r="H7301" s="3">
        <f t="shared" si="114"/>
        <v>1.2929173116145913</v>
      </c>
      <c r="I7301" t="s">
        <v>602</v>
      </c>
    </row>
    <row r="7302" spans="1:9" x14ac:dyDescent="0.25">
      <c r="A7302" s="1" t="s">
        <v>39</v>
      </c>
      <c r="B7302" s="1" t="s">
        <v>458</v>
      </c>
      <c r="C7302">
        <v>78436.5</v>
      </c>
      <c r="D7302" s="2">
        <v>1404.55</v>
      </c>
      <c r="E7302">
        <v>21842.85</v>
      </c>
      <c r="F7302" s="2">
        <v>1.76286E-3</v>
      </c>
      <c r="G7302">
        <v>93296.5</v>
      </c>
      <c r="H7302" s="3">
        <f t="shared" si="114"/>
        <v>5.3910264391314175</v>
      </c>
      <c r="I7302" t="s">
        <v>602</v>
      </c>
    </row>
    <row r="7303" spans="1:9" x14ac:dyDescent="0.25">
      <c r="A7303" s="1" t="s">
        <v>306</v>
      </c>
      <c r="B7303" s="1" t="s">
        <v>415</v>
      </c>
      <c r="C7303">
        <v>78434.5</v>
      </c>
      <c r="D7303" s="2">
        <v>1780040</v>
      </c>
      <c r="E7303">
        <v>70.69</v>
      </c>
      <c r="F7303" s="2">
        <v>0.53373400000000004</v>
      </c>
      <c r="G7303">
        <v>111772.9</v>
      </c>
      <c r="H7303" s="3">
        <f t="shared" si="114"/>
        <v>0.53467885978815022</v>
      </c>
      <c r="I7303" t="s">
        <v>602</v>
      </c>
    </row>
    <row r="7304" spans="1:9" x14ac:dyDescent="0.25">
      <c r="A7304" s="1" t="s">
        <v>462</v>
      </c>
      <c r="B7304" s="1" t="s">
        <v>55</v>
      </c>
      <c r="C7304">
        <v>78430.2</v>
      </c>
      <c r="D7304" s="2">
        <v>2335.5500000000002</v>
      </c>
      <c r="E7304">
        <v>608.48</v>
      </c>
      <c r="F7304" s="2">
        <v>8.5915300000000001E-5</v>
      </c>
      <c r="G7304">
        <v>138849.9</v>
      </c>
      <c r="H7304" s="3">
        <f t="shared" si="114"/>
        <v>1.9579516440921261</v>
      </c>
      <c r="I7304" t="s">
        <v>602</v>
      </c>
    </row>
    <row r="7305" spans="1:9" x14ac:dyDescent="0.25">
      <c r="A7305" s="1" t="s">
        <v>330</v>
      </c>
      <c r="B7305" s="1" t="s">
        <v>329</v>
      </c>
      <c r="C7305">
        <v>78423.5</v>
      </c>
      <c r="D7305" s="2">
        <v>64844.800000000003</v>
      </c>
      <c r="E7305">
        <v>566.58000000000004</v>
      </c>
      <c r="F7305" s="2">
        <v>1.50335E-2</v>
      </c>
      <c r="G7305">
        <v>115094.1</v>
      </c>
      <c r="H7305" s="3">
        <f t="shared" si="114"/>
        <v>1.896989976435149</v>
      </c>
      <c r="I7305" t="s">
        <v>602</v>
      </c>
    </row>
    <row r="7306" spans="1:9" x14ac:dyDescent="0.25">
      <c r="A7306" s="1" t="s">
        <v>457</v>
      </c>
      <c r="B7306" s="1" t="s">
        <v>12</v>
      </c>
      <c r="C7306">
        <v>78422.5</v>
      </c>
      <c r="D7306" s="2">
        <v>42247</v>
      </c>
      <c r="E7306">
        <v>745.86</v>
      </c>
      <c r="F7306" s="2">
        <v>1.8507700000000001E-3</v>
      </c>
      <c r="G7306">
        <v>136596.6</v>
      </c>
      <c r="H7306" s="3">
        <f t="shared" si="114"/>
        <v>2.1351836752904694</v>
      </c>
      <c r="I7306" t="s">
        <v>602</v>
      </c>
    </row>
    <row r="7307" spans="1:9" x14ac:dyDescent="0.25">
      <c r="A7307" s="1" t="s">
        <v>457</v>
      </c>
      <c r="B7307" s="1" t="s">
        <v>13</v>
      </c>
      <c r="C7307">
        <v>78422.3</v>
      </c>
      <c r="D7307" s="2">
        <v>15830.4</v>
      </c>
      <c r="E7307">
        <v>450.96</v>
      </c>
      <c r="F7307" s="2">
        <v>6.93514E-4</v>
      </c>
      <c r="G7307">
        <v>136596.4</v>
      </c>
      <c r="H7307" s="3">
        <f t="shared" si="114"/>
        <v>1.7064920252483513</v>
      </c>
      <c r="I7307" t="s">
        <v>602</v>
      </c>
    </row>
    <row r="7308" spans="1:9" x14ac:dyDescent="0.25">
      <c r="A7308" s="1" t="s">
        <v>185</v>
      </c>
      <c r="B7308" s="1" t="s">
        <v>300</v>
      </c>
      <c r="C7308">
        <v>78422</v>
      </c>
      <c r="D7308" s="2">
        <v>7393030</v>
      </c>
      <c r="E7308">
        <v>46.66</v>
      </c>
      <c r="F7308" s="2">
        <v>4.2721200000000001</v>
      </c>
      <c r="G7308">
        <v>103308.5</v>
      </c>
      <c r="H7308" s="3">
        <f t="shared" si="114"/>
        <v>0.38294679667756204</v>
      </c>
      <c r="I7308" t="s">
        <v>602</v>
      </c>
    </row>
    <row r="7309" spans="1:9" x14ac:dyDescent="0.25">
      <c r="A7309" s="1" t="s">
        <v>409</v>
      </c>
      <c r="B7309" s="1" t="s">
        <v>322</v>
      </c>
      <c r="C7309">
        <v>78420.100000000006</v>
      </c>
      <c r="D7309" s="2">
        <v>16192300</v>
      </c>
      <c r="E7309">
        <v>57.18</v>
      </c>
      <c r="F7309" s="2">
        <v>3.1058599999999998</v>
      </c>
      <c r="G7309">
        <v>117540.5</v>
      </c>
      <c r="H7309" s="3">
        <f t="shared" si="114"/>
        <v>0.45222145944993758</v>
      </c>
      <c r="I7309" t="s">
        <v>602</v>
      </c>
    </row>
    <row r="7310" spans="1:9" x14ac:dyDescent="0.25">
      <c r="A7310" s="1" t="s">
        <v>168</v>
      </c>
      <c r="B7310" s="1" t="s">
        <v>433</v>
      </c>
      <c r="C7310">
        <v>78419.600000000006</v>
      </c>
      <c r="D7310" s="2">
        <v>32926900</v>
      </c>
      <c r="E7310">
        <v>46.86</v>
      </c>
      <c r="F7310" s="2">
        <v>21.611000000000001</v>
      </c>
      <c r="G7310">
        <v>101665.60000000001</v>
      </c>
      <c r="H7310" s="3">
        <f t="shared" si="114"/>
        <v>0.38430956603537297</v>
      </c>
      <c r="I7310" t="s">
        <v>602</v>
      </c>
    </row>
    <row r="7311" spans="1:9" x14ac:dyDescent="0.25">
      <c r="A7311" s="1" t="s">
        <v>343</v>
      </c>
      <c r="B7311" s="1" t="s">
        <v>394</v>
      </c>
      <c r="C7311">
        <v>78419</v>
      </c>
      <c r="D7311" s="2">
        <v>11597400</v>
      </c>
      <c r="E7311">
        <v>54.89</v>
      </c>
      <c r="F7311" s="2">
        <v>3.0290499999999998</v>
      </c>
      <c r="G7311">
        <v>113556.8</v>
      </c>
      <c r="H7311" s="3">
        <f t="shared" si="114"/>
        <v>0.43754500157157616</v>
      </c>
      <c r="I7311" t="s">
        <v>602</v>
      </c>
    </row>
    <row r="7312" spans="1:9" x14ac:dyDescent="0.25">
      <c r="A7312" s="1" t="s">
        <v>207</v>
      </c>
      <c r="B7312" s="1" t="s">
        <v>427</v>
      </c>
      <c r="C7312">
        <v>78417</v>
      </c>
      <c r="D7312" s="2">
        <v>25742.799999999999</v>
      </c>
      <c r="E7312">
        <v>479.25</v>
      </c>
      <c r="F7312" s="2">
        <v>1.2711200000000001E-2</v>
      </c>
      <c r="G7312">
        <v>105338.5</v>
      </c>
      <c r="H7312" s="3">
        <f t="shared" si="114"/>
        <v>1.7565639773243944</v>
      </c>
      <c r="I7312" t="s">
        <v>602</v>
      </c>
    </row>
    <row r="7313" spans="1:9" x14ac:dyDescent="0.25">
      <c r="A7313" s="1" t="s">
        <v>456</v>
      </c>
      <c r="B7313" s="1" t="s">
        <v>14</v>
      </c>
      <c r="C7313">
        <v>78414.100000000006</v>
      </c>
      <c r="D7313" s="2">
        <v>34886.5</v>
      </c>
      <c r="E7313">
        <v>493.14</v>
      </c>
      <c r="F7313" s="2">
        <v>1.53137E-3</v>
      </c>
      <c r="G7313">
        <v>136572.20000000001</v>
      </c>
      <c r="H7313" s="3">
        <f t="shared" si="114"/>
        <v>1.7802602728350343</v>
      </c>
      <c r="I7313" t="s">
        <v>602</v>
      </c>
    </row>
    <row r="7314" spans="1:9" x14ac:dyDescent="0.25">
      <c r="A7314" s="1" t="s">
        <v>162</v>
      </c>
      <c r="B7314" s="1" t="s">
        <v>326</v>
      </c>
      <c r="C7314">
        <v>78413.7</v>
      </c>
      <c r="D7314" s="2">
        <v>452897</v>
      </c>
      <c r="E7314">
        <v>41.99</v>
      </c>
      <c r="F7314" s="2">
        <v>0.25185099999999999</v>
      </c>
      <c r="G7314">
        <v>103805.4</v>
      </c>
      <c r="H7314" s="3">
        <f t="shared" si="114"/>
        <v>0.35058644659817489</v>
      </c>
      <c r="I7314" t="s">
        <v>602</v>
      </c>
    </row>
    <row r="7315" spans="1:9" x14ac:dyDescent="0.25">
      <c r="A7315" s="1" t="s">
        <v>380</v>
      </c>
      <c r="B7315" s="1" t="s">
        <v>319</v>
      </c>
      <c r="C7315">
        <v>78408.899999999994</v>
      </c>
      <c r="D7315" s="2">
        <v>71081100</v>
      </c>
      <c r="E7315">
        <v>50.78</v>
      </c>
      <c r="F7315" s="2">
        <v>16.070399999999999</v>
      </c>
      <c r="G7315">
        <v>115420.8</v>
      </c>
      <c r="H7315" s="3">
        <f t="shared" si="114"/>
        <v>0.41065163479546446</v>
      </c>
      <c r="I7315" t="s">
        <v>602</v>
      </c>
    </row>
    <row r="7316" spans="1:9" x14ac:dyDescent="0.25">
      <c r="A7316" s="1" t="s">
        <v>153</v>
      </c>
      <c r="B7316" s="1" t="s">
        <v>448</v>
      </c>
      <c r="C7316">
        <v>78403.3</v>
      </c>
      <c r="D7316" s="2">
        <v>3939.52</v>
      </c>
      <c r="E7316">
        <v>625.91</v>
      </c>
      <c r="F7316" s="2">
        <v>2.9565099999999999E-3</v>
      </c>
      <c r="G7316">
        <v>99938.5</v>
      </c>
      <c r="H7316" s="3">
        <f t="shared" si="114"/>
        <v>1.9822558542100195</v>
      </c>
      <c r="I7316" t="s">
        <v>602</v>
      </c>
    </row>
    <row r="7317" spans="1:9" x14ac:dyDescent="0.25">
      <c r="A7317" s="1" t="s">
        <v>462</v>
      </c>
      <c r="B7317" s="1" t="s">
        <v>61</v>
      </c>
      <c r="C7317">
        <v>78402.7</v>
      </c>
      <c r="D7317" s="2">
        <v>27688</v>
      </c>
      <c r="E7317">
        <v>417.31</v>
      </c>
      <c r="F7317" s="2">
        <v>1.0210600000000001E-3</v>
      </c>
      <c r="G7317">
        <v>138822.39999999999</v>
      </c>
      <c r="H7317" s="3">
        <f t="shared" si="114"/>
        <v>1.6434721219770043</v>
      </c>
      <c r="I7317" t="s">
        <v>602</v>
      </c>
    </row>
    <row r="7318" spans="1:9" x14ac:dyDescent="0.25">
      <c r="A7318" s="1" t="s">
        <v>386</v>
      </c>
      <c r="B7318" s="1" t="s">
        <v>269</v>
      </c>
      <c r="C7318">
        <v>78401.399999999994</v>
      </c>
      <c r="D7318" s="2">
        <v>60762600</v>
      </c>
      <c r="E7318">
        <v>64.38</v>
      </c>
      <c r="F7318" s="2">
        <v>11.015599999999999</v>
      </c>
      <c r="G7318">
        <v>118271.6</v>
      </c>
      <c r="H7318" s="3">
        <f t="shared" si="114"/>
        <v>0.49701063473226254</v>
      </c>
      <c r="I7318" t="s">
        <v>602</v>
      </c>
    </row>
    <row r="7319" spans="1:9" x14ac:dyDescent="0.25">
      <c r="A7319" s="1" t="s">
        <v>291</v>
      </c>
      <c r="B7319" s="1" t="s">
        <v>397</v>
      </c>
      <c r="C7319">
        <v>78400.2</v>
      </c>
      <c r="D7319" s="2">
        <v>356526</v>
      </c>
      <c r="E7319">
        <v>200.45</v>
      </c>
      <c r="F7319" s="2">
        <v>9.5561599999999997E-2</v>
      </c>
      <c r="G7319">
        <v>113225.7</v>
      </c>
      <c r="H7319" s="3">
        <f t="shared" si="114"/>
        <v>1.1001111647918456</v>
      </c>
      <c r="I7319" t="s">
        <v>602</v>
      </c>
    </row>
    <row r="7320" spans="1:9" x14ac:dyDescent="0.25">
      <c r="A7320" s="1" t="s">
        <v>457</v>
      </c>
      <c r="B7320" s="1" t="s">
        <v>14</v>
      </c>
      <c r="C7320">
        <v>78398.100000000006</v>
      </c>
      <c r="D7320" s="2">
        <v>31447.7</v>
      </c>
      <c r="E7320">
        <v>336.65</v>
      </c>
      <c r="F7320" s="2">
        <v>1.3806999999999999E-3</v>
      </c>
      <c r="G7320">
        <v>136572.20000000001</v>
      </c>
      <c r="H7320" s="3">
        <f t="shared" si="114"/>
        <v>1.4739617728716505</v>
      </c>
      <c r="I7320" t="s">
        <v>602</v>
      </c>
    </row>
    <row r="7321" spans="1:9" x14ac:dyDescent="0.25">
      <c r="A7321" s="1" t="s">
        <v>457</v>
      </c>
      <c r="B7321" s="1" t="s">
        <v>15</v>
      </c>
      <c r="C7321">
        <v>78396.7</v>
      </c>
      <c r="D7321" s="2">
        <v>33752.800000000003</v>
      </c>
      <c r="E7321">
        <v>527.59</v>
      </c>
      <c r="F7321" s="2">
        <v>1.4820899999999999E-3</v>
      </c>
      <c r="G7321">
        <v>136570.79999999999</v>
      </c>
      <c r="H7321" s="3">
        <f t="shared" si="114"/>
        <v>1.8367169010281006</v>
      </c>
      <c r="I7321" t="s">
        <v>602</v>
      </c>
    </row>
    <row r="7322" spans="1:9" x14ac:dyDescent="0.25">
      <c r="A7322" s="1" t="s">
        <v>154</v>
      </c>
      <c r="B7322" s="1" t="s">
        <v>447</v>
      </c>
      <c r="C7322">
        <v>78387</v>
      </c>
      <c r="D7322" s="2">
        <v>1093260</v>
      </c>
      <c r="E7322">
        <v>99.7</v>
      </c>
      <c r="F7322" s="2">
        <v>0.83711599999999997</v>
      </c>
      <c r="G7322">
        <v>99681.9</v>
      </c>
      <c r="H7322" s="3">
        <f t="shared" si="114"/>
        <v>0.6916460544336781</v>
      </c>
      <c r="I7322" t="s">
        <v>602</v>
      </c>
    </row>
    <row r="7323" spans="1:9" x14ac:dyDescent="0.25">
      <c r="A7323" s="1" t="s">
        <v>420</v>
      </c>
      <c r="B7323" s="1" t="s">
        <v>294</v>
      </c>
      <c r="C7323">
        <v>78383</v>
      </c>
      <c r="D7323" s="2">
        <v>6377520</v>
      </c>
      <c r="E7323">
        <v>50.46</v>
      </c>
      <c r="F7323" s="2">
        <v>1.1283799999999999</v>
      </c>
      <c r="G7323">
        <v>118588.7</v>
      </c>
      <c r="H7323" s="3">
        <f t="shared" si="114"/>
        <v>0.40852708214398409</v>
      </c>
      <c r="I7323" t="s">
        <v>602</v>
      </c>
    </row>
    <row r="7324" spans="1:9" x14ac:dyDescent="0.25">
      <c r="A7324" s="1" t="s">
        <v>457</v>
      </c>
      <c r="B7324" s="1" t="s">
        <v>16</v>
      </c>
      <c r="C7324">
        <v>78381.399999999994</v>
      </c>
      <c r="D7324" s="2">
        <v>10134.1</v>
      </c>
      <c r="E7324">
        <v>185.33</v>
      </c>
      <c r="F7324" s="2">
        <v>4.4560500000000001E-4</v>
      </c>
      <c r="G7324">
        <v>136555.5</v>
      </c>
      <c r="H7324" s="3">
        <f t="shared" si="114"/>
        <v>1.0484762191743124</v>
      </c>
      <c r="I7324" t="s">
        <v>602</v>
      </c>
    </row>
    <row r="7325" spans="1:9" x14ac:dyDescent="0.25">
      <c r="A7325" s="1" t="s">
        <v>462</v>
      </c>
      <c r="B7325" s="1" t="s">
        <v>62</v>
      </c>
      <c r="C7325">
        <v>78380.2</v>
      </c>
      <c r="D7325" s="2">
        <v>59529.4</v>
      </c>
      <c r="E7325">
        <v>65.3</v>
      </c>
      <c r="F7325" s="2">
        <v>2.1997399999999999E-3</v>
      </c>
      <c r="G7325">
        <v>138799.9</v>
      </c>
      <c r="H7325" s="3">
        <f t="shared" si="114"/>
        <v>0.50259181883888715</v>
      </c>
      <c r="I7325" t="s">
        <v>602</v>
      </c>
    </row>
    <row r="7326" spans="1:9" x14ac:dyDescent="0.25">
      <c r="A7326" s="1" t="s">
        <v>462</v>
      </c>
      <c r="B7326" s="1" t="s">
        <v>67</v>
      </c>
      <c r="C7326">
        <v>78379.7</v>
      </c>
      <c r="D7326" s="2">
        <v>24257.8</v>
      </c>
      <c r="E7326">
        <v>608.98</v>
      </c>
      <c r="F7326" s="2">
        <v>8.96421E-4</v>
      </c>
      <c r="G7326">
        <v>138799.4</v>
      </c>
      <c r="H7326" s="3">
        <f t="shared" si="114"/>
        <v>1.9586571314014511</v>
      </c>
      <c r="I7326" t="s">
        <v>602</v>
      </c>
    </row>
    <row r="7327" spans="1:9" x14ac:dyDescent="0.25">
      <c r="A7327" s="1" t="s">
        <v>293</v>
      </c>
      <c r="B7327" s="1" t="s">
        <v>352</v>
      </c>
      <c r="C7327">
        <v>78373.600000000006</v>
      </c>
      <c r="D7327" s="2">
        <v>31900.6</v>
      </c>
      <c r="E7327">
        <v>240.58</v>
      </c>
      <c r="F7327" s="2">
        <v>8.2673699999999996E-3</v>
      </c>
      <c r="G7327">
        <v>113664.6</v>
      </c>
      <c r="H7327" s="3">
        <f t="shared" si="114"/>
        <v>1.2254798606103672</v>
      </c>
      <c r="I7327" t="s">
        <v>602</v>
      </c>
    </row>
    <row r="7328" spans="1:9" x14ac:dyDescent="0.25">
      <c r="A7328" s="1" t="s">
        <v>462</v>
      </c>
      <c r="B7328" s="1" t="s">
        <v>70</v>
      </c>
      <c r="C7328">
        <v>78363.8</v>
      </c>
      <c r="D7328" s="2">
        <v>21549.200000000001</v>
      </c>
      <c r="E7328">
        <v>77.040000000000006</v>
      </c>
      <c r="F7328" s="2">
        <v>7.9747200000000002E-4</v>
      </c>
      <c r="G7328">
        <v>138783.5</v>
      </c>
      <c r="H7328" s="3">
        <f t="shared" si="114"/>
        <v>0.57120550975470286</v>
      </c>
      <c r="I7328" t="s">
        <v>602</v>
      </c>
    </row>
    <row r="7329" spans="1:9" x14ac:dyDescent="0.25">
      <c r="A7329" s="1" t="s">
        <v>463</v>
      </c>
      <c r="B7329" s="1" t="s">
        <v>18</v>
      </c>
      <c r="C7329">
        <v>78363.5</v>
      </c>
      <c r="D7329" s="2">
        <v>28760</v>
      </c>
      <c r="E7329">
        <v>192.8</v>
      </c>
      <c r="F7329" s="2">
        <v>1.05609E-3</v>
      </c>
      <c r="G7329">
        <v>138883.79999999999</v>
      </c>
      <c r="H7329" s="3">
        <f t="shared" si="114"/>
        <v>1.074319596099065</v>
      </c>
      <c r="I7329" t="s">
        <v>602</v>
      </c>
    </row>
    <row r="7330" spans="1:9" x14ac:dyDescent="0.25">
      <c r="A7330" s="1" t="s">
        <v>375</v>
      </c>
      <c r="B7330" s="1" t="s">
        <v>278</v>
      </c>
      <c r="C7330">
        <v>78360.800000000003</v>
      </c>
      <c r="D7330" s="2">
        <v>157991</v>
      </c>
      <c r="E7330">
        <v>1021.86</v>
      </c>
      <c r="F7330" s="2">
        <v>3.0694699999999998E-2</v>
      </c>
      <c r="G7330">
        <v>117385.1</v>
      </c>
      <c r="H7330" s="3">
        <f t="shared" si="114"/>
        <v>2.417573115125629</v>
      </c>
      <c r="I7330" t="s">
        <v>602</v>
      </c>
    </row>
    <row r="7331" spans="1:9" x14ac:dyDescent="0.25">
      <c r="A7331" s="1" t="s">
        <v>463</v>
      </c>
      <c r="B7331" s="1" t="s">
        <v>19</v>
      </c>
      <c r="C7331">
        <v>78354.600000000006</v>
      </c>
      <c r="D7331" s="2">
        <v>57938.3</v>
      </c>
      <c r="E7331">
        <v>137.55000000000001</v>
      </c>
      <c r="F7331" s="2">
        <v>2.1292400000000001E-3</v>
      </c>
      <c r="G7331">
        <v>138874.9</v>
      </c>
      <c r="H7331" s="3">
        <f t="shared" si="114"/>
        <v>0.86520794164483905</v>
      </c>
      <c r="I7331" t="s">
        <v>602</v>
      </c>
    </row>
    <row r="7332" spans="1:9" x14ac:dyDescent="0.25">
      <c r="A7332" s="1" t="s">
        <v>404</v>
      </c>
      <c r="B7332" s="1" t="s">
        <v>283</v>
      </c>
      <c r="C7332">
        <v>78350.100000000006</v>
      </c>
      <c r="D7332" s="2">
        <v>1209260</v>
      </c>
      <c r="E7332">
        <v>53.86</v>
      </c>
      <c r="F7332" s="2">
        <v>0.24125199999999999</v>
      </c>
      <c r="G7332">
        <v>117044.6</v>
      </c>
      <c r="H7332" s="3">
        <f t="shared" si="114"/>
        <v>0.43087291204269723</v>
      </c>
      <c r="I7332" t="s">
        <v>602</v>
      </c>
    </row>
    <row r="7333" spans="1:9" x14ac:dyDescent="0.25">
      <c r="A7333" s="1" t="s">
        <v>257</v>
      </c>
      <c r="B7333" s="1" t="s">
        <v>403</v>
      </c>
      <c r="C7333">
        <v>78349.8</v>
      </c>
      <c r="D7333" s="2">
        <v>3418.24</v>
      </c>
      <c r="E7333">
        <v>55.17</v>
      </c>
      <c r="F7333" s="2">
        <v>1.08014E-3</v>
      </c>
      <c r="G7333">
        <v>111109.9</v>
      </c>
      <c r="H7333" s="3">
        <f t="shared" si="114"/>
        <v>0.43935110410730116</v>
      </c>
      <c r="I7333" t="s">
        <v>602</v>
      </c>
    </row>
    <row r="7334" spans="1:9" x14ac:dyDescent="0.25">
      <c r="A7334" s="1" t="s">
        <v>385</v>
      </c>
      <c r="B7334" s="1" t="s">
        <v>272</v>
      </c>
      <c r="C7334">
        <v>78348.100000000006</v>
      </c>
      <c r="D7334" s="2">
        <v>2157310</v>
      </c>
      <c r="E7334">
        <v>126.01</v>
      </c>
      <c r="F7334" s="2">
        <v>0.39718399999999998</v>
      </c>
      <c r="G7334">
        <v>118081.1</v>
      </c>
      <c r="H7334" s="3">
        <f t="shared" si="114"/>
        <v>0.81540906009290059</v>
      </c>
      <c r="I7334" t="s">
        <v>602</v>
      </c>
    </row>
    <row r="7335" spans="1:9" x14ac:dyDescent="0.25">
      <c r="A7335" s="1" t="s">
        <v>293</v>
      </c>
      <c r="B7335" s="1" t="s">
        <v>355</v>
      </c>
      <c r="C7335">
        <v>78339.899999999994</v>
      </c>
      <c r="D7335" s="2">
        <v>2828180</v>
      </c>
      <c r="E7335">
        <v>49.93</v>
      </c>
      <c r="F7335" s="2">
        <v>0.73518499999999998</v>
      </c>
      <c r="G7335">
        <v>113630.9</v>
      </c>
      <c r="H7335" s="3">
        <f t="shared" si="114"/>
        <v>0.40499833251872047</v>
      </c>
      <c r="I7335" t="s">
        <v>602</v>
      </c>
    </row>
    <row r="7336" spans="1:9" x14ac:dyDescent="0.25">
      <c r="A7336" s="1" t="s">
        <v>382</v>
      </c>
      <c r="B7336" s="1" t="s">
        <v>318</v>
      </c>
      <c r="C7336">
        <v>78337</v>
      </c>
      <c r="D7336" s="2">
        <v>13496600</v>
      </c>
      <c r="E7336">
        <v>56.81</v>
      </c>
      <c r="F7336" s="2">
        <v>2.4887100000000002</v>
      </c>
      <c r="G7336">
        <v>118063</v>
      </c>
      <c r="H7336" s="3">
        <f t="shared" si="114"/>
        <v>0.4498646954048488</v>
      </c>
      <c r="I7336" t="s">
        <v>602</v>
      </c>
    </row>
    <row r="7337" spans="1:9" x14ac:dyDescent="0.25">
      <c r="A7337" s="1" t="s">
        <v>291</v>
      </c>
      <c r="B7337" s="1" t="s">
        <v>366</v>
      </c>
      <c r="C7337">
        <v>78333</v>
      </c>
      <c r="D7337" s="2">
        <v>8567620</v>
      </c>
      <c r="E7337">
        <v>50.89</v>
      </c>
      <c r="F7337" s="2">
        <v>2.3104</v>
      </c>
      <c r="G7337">
        <v>113158.5</v>
      </c>
      <c r="H7337" s="3">
        <f t="shared" si="114"/>
        <v>0.41138090853746873</v>
      </c>
      <c r="I7337" t="s">
        <v>602</v>
      </c>
    </row>
    <row r="7338" spans="1:9" x14ac:dyDescent="0.25">
      <c r="A7338" s="1" t="s">
        <v>463</v>
      </c>
      <c r="B7338" s="1" t="s">
        <v>55</v>
      </c>
      <c r="C7338">
        <v>78329.600000000006</v>
      </c>
      <c r="D7338" s="2">
        <v>5806.84</v>
      </c>
      <c r="E7338">
        <v>110.78</v>
      </c>
      <c r="F7338" s="2">
        <v>2.1388399999999999E-4</v>
      </c>
      <c r="G7338">
        <v>138849.9</v>
      </c>
      <c r="H7338" s="3">
        <f t="shared" si="114"/>
        <v>0.74564474951769932</v>
      </c>
      <c r="I7338" t="s">
        <v>602</v>
      </c>
    </row>
    <row r="7339" spans="1:9" x14ac:dyDescent="0.25">
      <c r="A7339" s="1" t="s">
        <v>378</v>
      </c>
      <c r="B7339" s="1" t="s">
        <v>283</v>
      </c>
      <c r="C7339">
        <v>78318.100000000006</v>
      </c>
      <c r="D7339" s="2">
        <v>2504290</v>
      </c>
      <c r="E7339">
        <v>61.62</v>
      </c>
      <c r="F7339" s="2">
        <v>0.49981799999999998</v>
      </c>
      <c r="G7339">
        <v>117044.6</v>
      </c>
      <c r="H7339" s="3">
        <f t="shared" si="114"/>
        <v>0.48007771481721023</v>
      </c>
      <c r="I7339" t="s">
        <v>602</v>
      </c>
    </row>
    <row r="7340" spans="1:9" x14ac:dyDescent="0.25">
      <c r="A7340" s="1" t="s">
        <v>193</v>
      </c>
      <c r="B7340" s="1" t="s">
        <v>432</v>
      </c>
      <c r="C7340">
        <v>78312.600000000006</v>
      </c>
      <c r="D7340" s="2">
        <v>48713200</v>
      </c>
      <c r="E7340">
        <v>45.1</v>
      </c>
      <c r="F7340" s="2">
        <v>31.738</v>
      </c>
      <c r="G7340">
        <v>101778</v>
      </c>
      <c r="H7340" s="3">
        <f t="shared" si="114"/>
        <v>0.37225297390205087</v>
      </c>
      <c r="I7340" t="s">
        <v>602</v>
      </c>
    </row>
    <row r="7341" spans="1:9" x14ac:dyDescent="0.25">
      <c r="A7341" s="1" t="s">
        <v>463</v>
      </c>
      <c r="B7341" s="1" t="s">
        <v>10</v>
      </c>
      <c r="C7341">
        <v>78302.100000000006</v>
      </c>
      <c r="D7341" s="2">
        <v>7780.76</v>
      </c>
      <c r="E7341">
        <v>616.69000000000005</v>
      </c>
      <c r="F7341" s="2">
        <v>2.8730200000000002E-4</v>
      </c>
      <c r="G7341">
        <v>138822.39999999999</v>
      </c>
      <c r="H7341" s="3">
        <f t="shared" si="114"/>
        <v>1.9694732040750378</v>
      </c>
      <c r="I7341" t="s">
        <v>602</v>
      </c>
    </row>
    <row r="7342" spans="1:9" x14ac:dyDescent="0.25">
      <c r="A7342" s="1" t="s">
        <v>375</v>
      </c>
      <c r="B7342" s="1" t="s">
        <v>279</v>
      </c>
      <c r="C7342">
        <v>78298.8</v>
      </c>
      <c r="D7342" s="2">
        <v>6745220</v>
      </c>
      <c r="E7342">
        <v>117.46</v>
      </c>
      <c r="F7342" s="2">
        <v>1.3178300000000001</v>
      </c>
      <c r="G7342">
        <v>117323.1</v>
      </c>
      <c r="H7342" s="3">
        <f t="shared" si="114"/>
        <v>0.77684473958151201</v>
      </c>
      <c r="I7342" t="s">
        <v>602</v>
      </c>
    </row>
    <row r="7343" spans="1:9" x14ac:dyDescent="0.25">
      <c r="A7343" s="1" t="s">
        <v>207</v>
      </c>
      <c r="B7343" s="1" t="s">
        <v>423</v>
      </c>
      <c r="C7343">
        <v>78269.600000000006</v>
      </c>
      <c r="D7343" s="2">
        <v>9115.92</v>
      </c>
      <c r="E7343">
        <v>248.44</v>
      </c>
      <c r="F7343" s="2">
        <v>4.5615200000000003E-3</v>
      </c>
      <c r="G7343">
        <v>105191.1</v>
      </c>
      <c r="H7343" s="3">
        <f t="shared" si="114"/>
        <v>1.2482958629626</v>
      </c>
      <c r="I7343" t="s">
        <v>602</v>
      </c>
    </row>
    <row r="7344" spans="1:9" x14ac:dyDescent="0.25">
      <c r="A7344" s="1" t="s">
        <v>297</v>
      </c>
      <c r="B7344" s="1" t="s">
        <v>361</v>
      </c>
      <c r="C7344">
        <v>78267.199999999997</v>
      </c>
      <c r="D7344" s="2">
        <v>31244000</v>
      </c>
      <c r="E7344">
        <v>86.58</v>
      </c>
      <c r="F7344" s="2">
        <v>8.3459400000000006</v>
      </c>
      <c r="G7344">
        <v>113291.7</v>
      </c>
      <c r="H7344" s="3">
        <f t="shared" si="114"/>
        <v>0.62368991554472364</v>
      </c>
      <c r="I7344" t="s">
        <v>602</v>
      </c>
    </row>
    <row r="7345" spans="1:9" x14ac:dyDescent="0.25">
      <c r="A7345" s="1" t="s">
        <v>182</v>
      </c>
      <c r="B7345" s="1" t="s">
        <v>317</v>
      </c>
      <c r="C7345">
        <v>78259.199999999997</v>
      </c>
      <c r="D7345" s="2">
        <v>446418</v>
      </c>
      <c r="E7345">
        <v>466.51</v>
      </c>
      <c r="F7345" s="2">
        <v>0.27272800000000003</v>
      </c>
      <c r="G7345">
        <v>102617.2</v>
      </c>
      <c r="H7345" s="3">
        <f t="shared" si="114"/>
        <v>1.7343245465748325</v>
      </c>
      <c r="I7345" t="s">
        <v>602</v>
      </c>
    </row>
    <row r="7346" spans="1:9" x14ac:dyDescent="0.25">
      <c r="A7346" s="1" t="s">
        <v>345</v>
      </c>
      <c r="B7346" s="1" t="s">
        <v>355</v>
      </c>
      <c r="C7346">
        <v>78246.7</v>
      </c>
      <c r="D7346" s="2">
        <v>52896.800000000003</v>
      </c>
      <c r="E7346">
        <v>199.95</v>
      </c>
      <c r="F7346" s="2">
        <v>1.37669E-2</v>
      </c>
      <c r="G7346">
        <v>113630.9</v>
      </c>
      <c r="H7346" s="3">
        <f t="shared" si="114"/>
        <v>1.0984456081110108</v>
      </c>
      <c r="I7346" t="s">
        <v>602</v>
      </c>
    </row>
    <row r="7347" spans="1:9" x14ac:dyDescent="0.25">
      <c r="A7347" s="1" t="s">
        <v>312</v>
      </c>
      <c r="B7347" s="1" t="s">
        <v>414</v>
      </c>
      <c r="C7347">
        <v>78242.8</v>
      </c>
      <c r="D7347" s="2">
        <v>1229830</v>
      </c>
      <c r="E7347">
        <v>98.76</v>
      </c>
      <c r="F7347" s="2">
        <v>0.36595800000000001</v>
      </c>
      <c r="G7347">
        <v>111902.8</v>
      </c>
      <c r="H7347" s="3">
        <f t="shared" si="114"/>
        <v>0.68692788074602851</v>
      </c>
      <c r="I7347" t="s">
        <v>602</v>
      </c>
    </row>
    <row r="7348" spans="1:9" x14ac:dyDescent="0.25">
      <c r="A7348" s="1" t="s">
        <v>160</v>
      </c>
      <c r="B7348" s="1" t="s">
        <v>358</v>
      </c>
      <c r="C7348">
        <v>78239.600000000006</v>
      </c>
      <c r="D7348" s="2">
        <v>931718</v>
      </c>
      <c r="E7348">
        <v>50.75</v>
      </c>
      <c r="F7348" s="2">
        <v>0.532358</v>
      </c>
      <c r="G7348">
        <v>103484.2</v>
      </c>
      <c r="H7348" s="3">
        <f t="shared" si="114"/>
        <v>0.41045264961920336</v>
      </c>
      <c r="I7348" t="s">
        <v>602</v>
      </c>
    </row>
    <row r="7349" spans="1:9" x14ac:dyDescent="0.25">
      <c r="A7349" s="1" t="s">
        <v>291</v>
      </c>
      <c r="B7349" s="1" t="s">
        <v>371</v>
      </c>
      <c r="C7349">
        <v>78239.199999999997</v>
      </c>
      <c r="D7349" s="2">
        <v>1316460</v>
      </c>
      <c r="E7349">
        <v>54.89</v>
      </c>
      <c r="F7349" s="2">
        <v>0.35802400000000001</v>
      </c>
      <c r="G7349">
        <v>113064.7</v>
      </c>
      <c r="H7349" s="3">
        <f t="shared" si="114"/>
        <v>0.43754500157157616</v>
      </c>
      <c r="I7349" t="s">
        <v>602</v>
      </c>
    </row>
    <row r="7350" spans="1:9" x14ac:dyDescent="0.25">
      <c r="A7350" s="1" t="s">
        <v>409</v>
      </c>
      <c r="B7350" s="1" t="s">
        <v>410</v>
      </c>
      <c r="C7350">
        <v>78238.899999999994</v>
      </c>
      <c r="D7350" s="2">
        <v>67242.2</v>
      </c>
      <c r="E7350">
        <v>647.67999999999995</v>
      </c>
      <c r="F7350" s="2">
        <v>1.3110500000000001E-2</v>
      </c>
      <c r="G7350">
        <v>117359.3</v>
      </c>
      <c r="H7350" s="3">
        <f t="shared" si="114"/>
        <v>2.0118048929640246</v>
      </c>
      <c r="I7350" t="s">
        <v>602</v>
      </c>
    </row>
    <row r="7351" spans="1:9" x14ac:dyDescent="0.25">
      <c r="A7351" s="1" t="s">
        <v>441</v>
      </c>
      <c r="B7351" s="1" t="s">
        <v>338</v>
      </c>
      <c r="C7351">
        <v>78227.7</v>
      </c>
      <c r="D7351" s="2">
        <v>5592760</v>
      </c>
      <c r="E7351">
        <v>71.77</v>
      </c>
      <c r="F7351" s="2">
        <v>1.1408799999999999</v>
      </c>
      <c r="G7351">
        <v>116777.60000000001</v>
      </c>
      <c r="H7351" s="3">
        <f t="shared" si="114"/>
        <v>0.54098618666084264</v>
      </c>
      <c r="I7351" t="s">
        <v>602</v>
      </c>
    </row>
    <row r="7352" spans="1:9" x14ac:dyDescent="0.25">
      <c r="A7352" s="1" t="s">
        <v>419</v>
      </c>
      <c r="B7352" s="1" t="s">
        <v>267</v>
      </c>
      <c r="C7352">
        <v>78219.899999999994</v>
      </c>
      <c r="D7352" s="2">
        <v>26325200</v>
      </c>
      <c r="E7352">
        <v>64.010000000000005</v>
      </c>
      <c r="F7352" s="2">
        <v>4.7661699999999998</v>
      </c>
      <c r="G7352">
        <v>118318.6</v>
      </c>
      <c r="H7352" s="3">
        <f t="shared" si="114"/>
        <v>0.49475721558692615</v>
      </c>
      <c r="I7352" t="s">
        <v>602</v>
      </c>
    </row>
    <row r="7353" spans="1:9" x14ac:dyDescent="0.25">
      <c r="A7353" s="1" t="s">
        <v>386</v>
      </c>
      <c r="B7353" s="1" t="s">
        <v>272</v>
      </c>
      <c r="C7353">
        <v>78210.899999999994</v>
      </c>
      <c r="D7353" s="2">
        <v>100539000</v>
      </c>
      <c r="E7353">
        <v>50.17</v>
      </c>
      <c r="F7353" s="2">
        <v>18.5428</v>
      </c>
      <c r="G7353">
        <v>118081.1</v>
      </c>
      <c r="H7353" s="3">
        <f t="shared" si="114"/>
        <v>0.40659779970409798</v>
      </c>
      <c r="I7353" t="s">
        <v>602</v>
      </c>
    </row>
    <row r="7354" spans="1:9" x14ac:dyDescent="0.25">
      <c r="A7354" s="1" t="s">
        <v>214</v>
      </c>
      <c r="B7354" s="1" t="s">
        <v>254</v>
      </c>
      <c r="C7354">
        <v>78204.7</v>
      </c>
      <c r="D7354" s="2">
        <v>1700930</v>
      </c>
      <c r="E7354">
        <v>48.41</v>
      </c>
      <c r="F7354" s="2">
        <v>0.78130100000000002</v>
      </c>
      <c r="G7354">
        <v>106306.5</v>
      </c>
      <c r="H7354" s="3">
        <f t="shared" si="114"/>
        <v>0.39480852791963555</v>
      </c>
      <c r="I7354" t="s">
        <v>602</v>
      </c>
    </row>
    <row r="7355" spans="1:9" x14ac:dyDescent="0.25">
      <c r="A7355" s="1" t="s">
        <v>297</v>
      </c>
      <c r="B7355" s="1" t="s">
        <v>397</v>
      </c>
      <c r="C7355">
        <v>78201.2</v>
      </c>
      <c r="D7355" s="2">
        <v>1602170</v>
      </c>
      <c r="E7355">
        <v>123.51</v>
      </c>
      <c r="F7355" s="2">
        <v>0.43053200000000003</v>
      </c>
      <c r="G7355">
        <v>113225.7</v>
      </c>
      <c r="H7355" s="3">
        <f t="shared" si="114"/>
        <v>0.80428596979391265</v>
      </c>
      <c r="I7355" t="s">
        <v>602</v>
      </c>
    </row>
    <row r="7356" spans="1:9" x14ac:dyDescent="0.25">
      <c r="A7356" s="1" t="s">
        <v>168</v>
      </c>
      <c r="B7356" s="1" t="s">
        <v>341</v>
      </c>
      <c r="C7356">
        <v>78200.3</v>
      </c>
      <c r="D7356" s="2">
        <v>20305400</v>
      </c>
      <c r="E7356">
        <v>45.15</v>
      </c>
      <c r="F7356" s="2">
        <v>13.593500000000001</v>
      </c>
      <c r="G7356">
        <v>101446.3</v>
      </c>
      <c r="H7356" s="3">
        <f t="shared" si="114"/>
        <v>0.37259750448254753</v>
      </c>
      <c r="I7356" t="s">
        <v>602</v>
      </c>
    </row>
    <row r="7357" spans="1:9" x14ac:dyDescent="0.25">
      <c r="A7357" s="1" t="s">
        <v>386</v>
      </c>
      <c r="B7357" s="1" t="s">
        <v>273</v>
      </c>
      <c r="C7357">
        <v>78199</v>
      </c>
      <c r="D7357" s="2">
        <v>3116580</v>
      </c>
      <c r="E7357">
        <v>135.11000000000001</v>
      </c>
      <c r="F7357" s="2">
        <v>0.57542000000000004</v>
      </c>
      <c r="G7357">
        <v>118069.2</v>
      </c>
      <c r="H7357" s="3">
        <f t="shared" si="114"/>
        <v>0.8548833037447916</v>
      </c>
      <c r="I7357" t="s">
        <v>602</v>
      </c>
    </row>
    <row r="7358" spans="1:9" x14ac:dyDescent="0.25">
      <c r="A7358" s="1" t="s">
        <v>155</v>
      </c>
      <c r="B7358" s="1" t="s">
        <v>448</v>
      </c>
      <c r="C7358">
        <v>78182.7</v>
      </c>
      <c r="D7358" s="2">
        <v>156834</v>
      </c>
      <c r="E7358">
        <v>161.63</v>
      </c>
      <c r="F7358" s="2">
        <v>0.118032</v>
      </c>
      <c r="G7358">
        <v>99938.5</v>
      </c>
      <c r="H7358" s="3">
        <f t="shared" si="114"/>
        <v>0.96176110591891251</v>
      </c>
      <c r="I7358" t="s">
        <v>602</v>
      </c>
    </row>
    <row r="7359" spans="1:9" x14ac:dyDescent="0.25">
      <c r="A7359" s="1" t="s">
        <v>345</v>
      </c>
      <c r="B7359" s="1" t="s">
        <v>394</v>
      </c>
      <c r="C7359">
        <v>78172.600000000006</v>
      </c>
      <c r="D7359" s="2">
        <v>100781</v>
      </c>
      <c r="E7359">
        <v>150.09</v>
      </c>
      <c r="F7359" s="2">
        <v>2.6405399999999999E-2</v>
      </c>
      <c r="G7359">
        <v>113556.8</v>
      </c>
      <c r="H7359" s="3">
        <f t="shared" si="114"/>
        <v>0.91665066708970289</v>
      </c>
      <c r="I7359" t="s">
        <v>602</v>
      </c>
    </row>
    <row r="7360" spans="1:9" x14ac:dyDescent="0.25">
      <c r="A7360" s="1" t="s">
        <v>306</v>
      </c>
      <c r="B7360" s="1" t="s">
        <v>417</v>
      </c>
      <c r="C7360">
        <v>78156.2</v>
      </c>
      <c r="D7360" s="2">
        <v>902568</v>
      </c>
      <c r="E7360">
        <v>97.68</v>
      </c>
      <c r="F7360" s="2">
        <v>0.27751300000000001</v>
      </c>
      <c r="G7360">
        <v>111494.6</v>
      </c>
      <c r="H7360" s="3">
        <f t="shared" si="114"/>
        <v>0.68147937569226336</v>
      </c>
      <c r="I7360" t="s">
        <v>602</v>
      </c>
    </row>
    <row r="7361" spans="1:9" x14ac:dyDescent="0.25">
      <c r="A7361" s="1" t="s">
        <v>328</v>
      </c>
      <c r="B7361" s="1" t="s">
        <v>342</v>
      </c>
      <c r="C7361">
        <v>78155</v>
      </c>
      <c r="D7361" s="2">
        <v>40672800</v>
      </c>
      <c r="E7361">
        <v>55.55</v>
      </c>
      <c r="F7361" s="2">
        <v>9.6821900000000003</v>
      </c>
      <c r="G7361">
        <v>114797.1</v>
      </c>
      <c r="H7361" s="3">
        <f t="shared" si="114"/>
        <v>0.44179703735555459</v>
      </c>
      <c r="I7361" t="s">
        <v>602</v>
      </c>
    </row>
    <row r="7362" spans="1:9" x14ac:dyDescent="0.25">
      <c r="A7362" s="1" t="s">
        <v>153</v>
      </c>
      <c r="B7362" s="1" t="s">
        <v>447</v>
      </c>
      <c r="C7362">
        <v>78146.7</v>
      </c>
      <c r="D7362" s="2">
        <v>223846</v>
      </c>
      <c r="E7362">
        <v>611.30999999999995</v>
      </c>
      <c r="F7362" s="2">
        <v>0.171927</v>
      </c>
      <c r="G7362">
        <v>99681.9</v>
      </c>
      <c r="H7362" s="3">
        <f t="shared" si="114"/>
        <v>1.9619381544181949</v>
      </c>
      <c r="I7362" t="s">
        <v>602</v>
      </c>
    </row>
    <row r="7363" spans="1:9" x14ac:dyDescent="0.25">
      <c r="A7363" s="1" t="s">
        <v>297</v>
      </c>
      <c r="B7363" s="1" t="s">
        <v>366</v>
      </c>
      <c r="C7363">
        <v>78134</v>
      </c>
      <c r="D7363" s="2">
        <v>28721200</v>
      </c>
      <c r="E7363">
        <v>67.06</v>
      </c>
      <c r="F7363" s="2">
        <v>7.7648599999999997</v>
      </c>
      <c r="G7363">
        <v>113158.5</v>
      </c>
      <c r="H7363" s="3">
        <f t="shared" ref="H7363:H7426" si="115">LN(1+$E7363/100)</f>
        <v>0.51318284333966879</v>
      </c>
      <c r="I7363" t="s">
        <v>602</v>
      </c>
    </row>
    <row r="7364" spans="1:9" x14ac:dyDescent="0.25">
      <c r="A7364" s="1" t="s">
        <v>450</v>
      </c>
      <c r="B7364" s="1" t="s">
        <v>92</v>
      </c>
      <c r="C7364">
        <v>78133.5</v>
      </c>
      <c r="D7364" s="2">
        <v>79632.100000000006</v>
      </c>
      <c r="E7364">
        <v>86.17</v>
      </c>
      <c r="F7364" s="2">
        <v>5.3085600000000004E-3</v>
      </c>
      <c r="G7364">
        <v>131226.29999999999</v>
      </c>
      <c r="H7364" s="3">
        <f t="shared" si="115"/>
        <v>0.62149004879571423</v>
      </c>
      <c r="I7364" t="s">
        <v>602</v>
      </c>
    </row>
    <row r="7365" spans="1:9" x14ac:dyDescent="0.25">
      <c r="A7365" s="1" t="s">
        <v>182</v>
      </c>
      <c r="B7365" s="1" t="s">
        <v>323</v>
      </c>
      <c r="C7365">
        <v>78126.7</v>
      </c>
      <c r="D7365" s="2">
        <v>47481.4</v>
      </c>
      <c r="E7365">
        <v>940.02</v>
      </c>
      <c r="F7365" s="2">
        <v>2.93566E-2</v>
      </c>
      <c r="G7365">
        <v>102484.7</v>
      </c>
      <c r="H7365" s="3">
        <f t="shared" si="115"/>
        <v>2.3418250367316489</v>
      </c>
      <c r="I7365" t="s">
        <v>602</v>
      </c>
    </row>
    <row r="7366" spans="1:9" x14ac:dyDescent="0.25">
      <c r="A7366" s="1" t="s">
        <v>330</v>
      </c>
      <c r="B7366" s="1" t="s">
        <v>342</v>
      </c>
      <c r="C7366">
        <v>78126.5</v>
      </c>
      <c r="D7366" s="2">
        <v>2205390</v>
      </c>
      <c r="E7366">
        <v>98.74</v>
      </c>
      <c r="F7366" s="2">
        <v>0.52518699999999996</v>
      </c>
      <c r="G7366">
        <v>114797.1</v>
      </c>
      <c r="H7366" s="3">
        <f t="shared" si="115"/>
        <v>0.68682725181512594</v>
      </c>
      <c r="I7366" t="s">
        <v>602</v>
      </c>
    </row>
    <row r="7367" spans="1:9" x14ac:dyDescent="0.25">
      <c r="A7367" s="1" t="s">
        <v>419</v>
      </c>
      <c r="B7367" s="1" t="s">
        <v>303</v>
      </c>
      <c r="C7367">
        <v>78125.399999999994</v>
      </c>
      <c r="D7367" s="2">
        <v>1628720</v>
      </c>
      <c r="E7367">
        <v>507.8</v>
      </c>
      <c r="F7367" s="2">
        <v>0.297406</v>
      </c>
      <c r="G7367">
        <v>118224.1</v>
      </c>
      <c r="H7367" s="3">
        <f t="shared" si="115"/>
        <v>1.8046756944946014</v>
      </c>
      <c r="I7367" t="s">
        <v>602</v>
      </c>
    </row>
    <row r="7368" spans="1:9" x14ac:dyDescent="0.25">
      <c r="A7368" s="1" t="s">
        <v>257</v>
      </c>
      <c r="B7368" s="1" t="s">
        <v>400</v>
      </c>
      <c r="C7368">
        <v>78120.800000000003</v>
      </c>
      <c r="D7368" s="2">
        <v>12394.8</v>
      </c>
      <c r="E7368">
        <v>68.27</v>
      </c>
      <c r="F7368" s="2">
        <v>3.9984599999999997E-3</v>
      </c>
      <c r="G7368">
        <v>110880.9</v>
      </c>
      <c r="H7368" s="3">
        <f t="shared" si="115"/>
        <v>0.52039964620026391</v>
      </c>
      <c r="I7368" t="s">
        <v>602</v>
      </c>
    </row>
    <row r="7369" spans="1:9" x14ac:dyDescent="0.25">
      <c r="A7369" s="1" t="s">
        <v>314</v>
      </c>
      <c r="B7369" s="1" t="s">
        <v>391</v>
      </c>
      <c r="C7369">
        <v>78113.100000000006</v>
      </c>
      <c r="D7369" s="2">
        <v>1580780</v>
      </c>
      <c r="E7369">
        <v>57.42</v>
      </c>
      <c r="F7369" s="2">
        <v>0.40316999999999997</v>
      </c>
      <c r="G7369">
        <v>113914.2</v>
      </c>
      <c r="H7369" s="3">
        <f t="shared" si="115"/>
        <v>0.45374720672621277</v>
      </c>
      <c r="I7369" t="s">
        <v>602</v>
      </c>
    </row>
    <row r="7370" spans="1:9" x14ac:dyDescent="0.25">
      <c r="A7370" s="1" t="s">
        <v>312</v>
      </c>
      <c r="B7370" s="1" t="s">
        <v>415</v>
      </c>
      <c r="C7370">
        <v>78112.899999999994</v>
      </c>
      <c r="D7370" s="2">
        <v>18152400</v>
      </c>
      <c r="E7370">
        <v>50.85</v>
      </c>
      <c r="F7370" s="2">
        <v>5.4652799999999999</v>
      </c>
      <c r="G7370">
        <v>111772.9</v>
      </c>
      <c r="H7370" s="3">
        <f t="shared" si="115"/>
        <v>0.41111577961697887</v>
      </c>
      <c r="I7370" t="s">
        <v>602</v>
      </c>
    </row>
    <row r="7371" spans="1:9" x14ac:dyDescent="0.25">
      <c r="A7371" s="1" t="s">
        <v>419</v>
      </c>
      <c r="B7371" s="1" t="s">
        <v>305</v>
      </c>
      <c r="C7371">
        <v>78102.7</v>
      </c>
      <c r="D7371" s="2">
        <v>7076320</v>
      </c>
      <c r="E7371">
        <v>48.78</v>
      </c>
      <c r="F7371" s="2">
        <v>1.2948</v>
      </c>
      <c r="G7371">
        <v>118201.4</v>
      </c>
      <c r="H7371" s="3">
        <f t="shared" si="115"/>
        <v>0.39729851877510397</v>
      </c>
      <c r="I7371" t="s">
        <v>602</v>
      </c>
    </row>
    <row r="7372" spans="1:9" x14ac:dyDescent="0.25">
      <c r="A7372" s="1" t="s">
        <v>360</v>
      </c>
      <c r="B7372" s="1" t="s">
        <v>304</v>
      </c>
      <c r="C7372">
        <v>78102.2</v>
      </c>
      <c r="D7372" s="2">
        <v>61727400</v>
      </c>
      <c r="E7372">
        <v>54.38</v>
      </c>
      <c r="F7372" s="2">
        <v>13.3729</v>
      </c>
      <c r="G7372">
        <v>116021.8</v>
      </c>
      <c r="H7372" s="3">
        <f t="shared" si="115"/>
        <v>0.4342469095336165</v>
      </c>
      <c r="I7372" t="s">
        <v>602</v>
      </c>
    </row>
    <row r="7373" spans="1:9" x14ac:dyDescent="0.25">
      <c r="A7373" s="1" t="s">
        <v>314</v>
      </c>
      <c r="B7373" s="1" t="s">
        <v>346</v>
      </c>
      <c r="C7373">
        <v>78093.3</v>
      </c>
      <c r="D7373" s="2">
        <v>477912</v>
      </c>
      <c r="E7373">
        <v>324.95</v>
      </c>
      <c r="F7373" s="2">
        <v>0.12210699999999999</v>
      </c>
      <c r="G7373">
        <v>113894.39999999999</v>
      </c>
      <c r="H7373" s="3">
        <f t="shared" si="115"/>
        <v>1.4468013289565438</v>
      </c>
      <c r="I7373" t="s">
        <v>602</v>
      </c>
    </row>
    <row r="7374" spans="1:9" x14ac:dyDescent="0.25">
      <c r="A7374" s="1" t="s">
        <v>162</v>
      </c>
      <c r="B7374" s="1" t="s">
        <v>358</v>
      </c>
      <c r="C7374">
        <v>78092.5</v>
      </c>
      <c r="D7374" s="2">
        <v>5410430</v>
      </c>
      <c r="E7374">
        <v>96.33</v>
      </c>
      <c r="F7374" s="2">
        <v>3.0971899999999999</v>
      </c>
      <c r="G7374">
        <v>103484.2</v>
      </c>
      <c r="H7374" s="3">
        <f t="shared" si="115"/>
        <v>0.6746267309225662</v>
      </c>
      <c r="I7374" t="s">
        <v>602</v>
      </c>
    </row>
    <row r="7375" spans="1:9" x14ac:dyDescent="0.25">
      <c r="A7375" s="1" t="s">
        <v>343</v>
      </c>
      <c r="B7375" s="1" t="s">
        <v>397</v>
      </c>
      <c r="C7375">
        <v>78087.899999999994</v>
      </c>
      <c r="D7375" s="2">
        <v>230989</v>
      </c>
      <c r="E7375">
        <v>270.64999999999998</v>
      </c>
      <c r="F7375" s="2">
        <v>6.2160899999999998E-2</v>
      </c>
      <c r="G7375">
        <v>113225.7</v>
      </c>
      <c r="H7375" s="3">
        <f t="shared" si="115"/>
        <v>1.3100880351146373</v>
      </c>
      <c r="I7375" t="s">
        <v>602</v>
      </c>
    </row>
    <row r="7376" spans="1:9" x14ac:dyDescent="0.25">
      <c r="A7376" s="1" t="s">
        <v>404</v>
      </c>
      <c r="B7376" s="1" t="s">
        <v>338</v>
      </c>
      <c r="C7376">
        <v>78083.100000000006</v>
      </c>
      <c r="D7376" s="2">
        <v>181899</v>
      </c>
      <c r="E7376">
        <v>42.09</v>
      </c>
      <c r="F7376" s="2">
        <v>3.7174800000000001E-2</v>
      </c>
      <c r="G7376">
        <v>116777.60000000001</v>
      </c>
      <c r="H7376" s="3">
        <f t="shared" si="115"/>
        <v>0.35129047366189259</v>
      </c>
      <c r="I7376" t="s">
        <v>602</v>
      </c>
    </row>
    <row r="7377" spans="1:9" x14ac:dyDescent="0.25">
      <c r="A7377" s="1" t="s">
        <v>182</v>
      </c>
      <c r="B7377" s="1" t="s">
        <v>325</v>
      </c>
      <c r="C7377">
        <v>78077.7</v>
      </c>
      <c r="D7377" s="2">
        <v>21809.599999999999</v>
      </c>
      <c r="E7377">
        <v>119.86</v>
      </c>
      <c r="F7377" s="2">
        <v>1.3544199999999999E-2</v>
      </c>
      <c r="G7377">
        <v>102435.7</v>
      </c>
      <c r="H7377" s="3">
        <f t="shared" si="115"/>
        <v>0.78782079416262629</v>
      </c>
      <c r="I7377" t="s">
        <v>602</v>
      </c>
    </row>
    <row r="7378" spans="1:9" x14ac:dyDescent="0.25">
      <c r="A7378" s="1" t="s">
        <v>312</v>
      </c>
      <c r="B7378" s="1" t="s">
        <v>390</v>
      </c>
      <c r="C7378">
        <v>78068.899999999994</v>
      </c>
      <c r="D7378" s="2">
        <v>3740760</v>
      </c>
      <c r="E7378">
        <v>49.07</v>
      </c>
      <c r="F7378" s="2">
        <v>1.1307400000000001</v>
      </c>
      <c r="G7378">
        <v>111728.9</v>
      </c>
      <c r="H7378" s="3">
        <f t="shared" si="115"/>
        <v>0.3992458082942475</v>
      </c>
      <c r="I7378" t="s">
        <v>602</v>
      </c>
    </row>
    <row r="7379" spans="1:9" x14ac:dyDescent="0.25">
      <c r="A7379" s="1" t="s">
        <v>309</v>
      </c>
      <c r="B7379" s="1" t="s">
        <v>346</v>
      </c>
      <c r="C7379">
        <v>78065.899999999994</v>
      </c>
      <c r="D7379" s="2">
        <v>1460520</v>
      </c>
      <c r="E7379">
        <v>309.98</v>
      </c>
      <c r="F7379" s="2">
        <v>0.37329400000000001</v>
      </c>
      <c r="G7379">
        <v>113894.39999999999</v>
      </c>
      <c r="H7379" s="3">
        <f t="shared" si="115"/>
        <v>1.4109381920326505</v>
      </c>
      <c r="I7379" t="s">
        <v>602</v>
      </c>
    </row>
    <row r="7380" spans="1:9" x14ac:dyDescent="0.25">
      <c r="A7380" s="1" t="s">
        <v>442</v>
      </c>
      <c r="B7380" s="1" t="s">
        <v>322</v>
      </c>
      <c r="C7380">
        <v>78055</v>
      </c>
      <c r="D7380" s="2">
        <v>833520</v>
      </c>
      <c r="E7380">
        <v>68.19</v>
      </c>
      <c r="F7380" s="2">
        <v>0.16062599999999999</v>
      </c>
      <c r="G7380">
        <v>117540.5</v>
      </c>
      <c r="H7380" s="3">
        <f t="shared" si="115"/>
        <v>0.51992410675125011</v>
      </c>
      <c r="I7380" t="s">
        <v>602</v>
      </c>
    </row>
    <row r="7381" spans="1:9" x14ac:dyDescent="0.25">
      <c r="A7381" s="1" t="s">
        <v>214</v>
      </c>
      <c r="B7381" s="1" t="s">
        <v>256</v>
      </c>
      <c r="C7381">
        <v>78052</v>
      </c>
      <c r="D7381" s="2">
        <v>10934700</v>
      </c>
      <c r="E7381">
        <v>43.68</v>
      </c>
      <c r="F7381" s="2">
        <v>5.0924500000000004</v>
      </c>
      <c r="G7381">
        <v>106153.8</v>
      </c>
      <c r="H7381" s="3">
        <f t="shared" si="115"/>
        <v>0.36241841856579815</v>
      </c>
      <c r="I7381" t="s">
        <v>602</v>
      </c>
    </row>
    <row r="7382" spans="1:9" x14ac:dyDescent="0.25">
      <c r="A7382" s="1" t="s">
        <v>270</v>
      </c>
      <c r="B7382" s="1" t="s">
        <v>393</v>
      </c>
      <c r="C7382">
        <v>78051.899999999994</v>
      </c>
      <c r="D7382" s="2">
        <v>85777.1</v>
      </c>
      <c r="E7382">
        <v>51.22</v>
      </c>
      <c r="F7382" s="2">
        <v>2.6360700000000001E-2</v>
      </c>
      <c r="G7382">
        <v>111518.3</v>
      </c>
      <c r="H7382" s="3">
        <f t="shared" si="115"/>
        <v>0.41356554414203245</v>
      </c>
      <c r="I7382" t="s">
        <v>602</v>
      </c>
    </row>
    <row r="7383" spans="1:9" x14ac:dyDescent="0.25">
      <c r="A7383" s="1" t="s">
        <v>359</v>
      </c>
      <c r="B7383" s="1" t="s">
        <v>391</v>
      </c>
      <c r="C7383">
        <v>78050.5</v>
      </c>
      <c r="D7383" s="2">
        <v>2291640</v>
      </c>
      <c r="E7383">
        <v>46.34</v>
      </c>
      <c r="F7383" s="2">
        <v>0.58493799999999996</v>
      </c>
      <c r="G7383">
        <v>113914.2</v>
      </c>
      <c r="H7383" s="3">
        <f t="shared" si="115"/>
        <v>0.38076249546779256</v>
      </c>
      <c r="I7383" t="s">
        <v>602</v>
      </c>
    </row>
    <row r="7384" spans="1:9" x14ac:dyDescent="0.25">
      <c r="A7384" s="1" t="s">
        <v>382</v>
      </c>
      <c r="B7384" s="1" t="s">
        <v>280</v>
      </c>
      <c r="C7384">
        <v>78049.3</v>
      </c>
      <c r="D7384" s="2">
        <v>4794.3100000000004</v>
      </c>
      <c r="E7384">
        <v>320.72000000000003</v>
      </c>
      <c r="F7384" s="2">
        <v>9.0731199999999996E-4</v>
      </c>
      <c r="G7384">
        <v>117775.3</v>
      </c>
      <c r="H7384" s="3">
        <f t="shared" si="115"/>
        <v>1.4367973432929975</v>
      </c>
      <c r="I7384" t="s">
        <v>602</v>
      </c>
    </row>
    <row r="7385" spans="1:9" x14ac:dyDescent="0.25">
      <c r="A7385" s="1" t="s">
        <v>385</v>
      </c>
      <c r="B7385" s="1" t="s">
        <v>280</v>
      </c>
      <c r="C7385">
        <v>78042.3</v>
      </c>
      <c r="D7385" s="2">
        <v>7085650</v>
      </c>
      <c r="E7385">
        <v>77.62</v>
      </c>
      <c r="F7385" s="2">
        <v>1.3410599999999999</v>
      </c>
      <c r="G7385">
        <v>117775.3</v>
      </c>
      <c r="H7385" s="3">
        <f t="shared" si="115"/>
        <v>0.57447625084226672</v>
      </c>
      <c r="I7385" t="s">
        <v>602</v>
      </c>
    </row>
    <row r="7386" spans="1:9" x14ac:dyDescent="0.25">
      <c r="A7386" s="1" t="s">
        <v>297</v>
      </c>
      <c r="B7386" s="1" t="s">
        <v>371</v>
      </c>
      <c r="C7386">
        <v>78040.2</v>
      </c>
      <c r="D7386" s="2">
        <v>2131390</v>
      </c>
      <c r="E7386">
        <v>518.98</v>
      </c>
      <c r="F7386" s="2">
        <v>0.58112900000000001</v>
      </c>
      <c r="G7386">
        <v>113064.7</v>
      </c>
      <c r="H7386" s="3">
        <f t="shared" si="115"/>
        <v>1.8229027759968137</v>
      </c>
      <c r="I7386" t="s">
        <v>602</v>
      </c>
    </row>
    <row r="7387" spans="1:9" x14ac:dyDescent="0.25">
      <c r="A7387" s="1" t="s">
        <v>404</v>
      </c>
      <c r="B7387" s="1" t="s">
        <v>339</v>
      </c>
      <c r="C7387">
        <v>78032.600000000006</v>
      </c>
      <c r="D7387" s="2">
        <v>22873600</v>
      </c>
      <c r="E7387">
        <v>63.85</v>
      </c>
      <c r="F7387" s="2">
        <v>4.6960499999999996</v>
      </c>
      <c r="G7387">
        <v>116727.1</v>
      </c>
      <c r="H7387" s="3">
        <f t="shared" si="115"/>
        <v>0.4937811891567323</v>
      </c>
      <c r="I7387" t="s">
        <v>602</v>
      </c>
    </row>
    <row r="7388" spans="1:9" x14ac:dyDescent="0.25">
      <c r="A7388" s="1" t="s">
        <v>309</v>
      </c>
      <c r="B7388" s="1" t="s">
        <v>348</v>
      </c>
      <c r="C7388">
        <v>78026.3</v>
      </c>
      <c r="D7388" s="2">
        <v>1213140</v>
      </c>
      <c r="E7388">
        <v>123</v>
      </c>
      <c r="F7388" s="2">
        <v>0.31117699999999998</v>
      </c>
      <c r="G7388">
        <v>113854.8</v>
      </c>
      <c r="H7388" s="3">
        <f t="shared" si="115"/>
        <v>0.80200158547202738</v>
      </c>
      <c r="I7388" t="s">
        <v>602</v>
      </c>
    </row>
    <row r="7389" spans="1:9" x14ac:dyDescent="0.25">
      <c r="A7389" s="1" t="s">
        <v>375</v>
      </c>
      <c r="B7389" s="1" t="s">
        <v>283</v>
      </c>
      <c r="C7389">
        <v>78020.3</v>
      </c>
      <c r="D7389" s="2">
        <v>2370380</v>
      </c>
      <c r="E7389">
        <v>60.23</v>
      </c>
      <c r="F7389" s="2">
        <v>0.47489900000000002</v>
      </c>
      <c r="G7389">
        <v>117044.6</v>
      </c>
      <c r="H7389" s="3">
        <f t="shared" si="115"/>
        <v>0.47144009703169731</v>
      </c>
      <c r="I7389" t="s">
        <v>602</v>
      </c>
    </row>
    <row r="7390" spans="1:9" x14ac:dyDescent="0.25">
      <c r="A7390" s="1" t="s">
        <v>420</v>
      </c>
      <c r="B7390" s="1" t="s">
        <v>303</v>
      </c>
      <c r="C7390">
        <v>78018.399999999994</v>
      </c>
      <c r="D7390" s="2">
        <v>17661200</v>
      </c>
      <c r="E7390">
        <v>58.73</v>
      </c>
      <c r="F7390" s="2">
        <v>3.2293699999999999</v>
      </c>
      <c r="G7390">
        <v>118224.1</v>
      </c>
      <c r="H7390" s="3">
        <f t="shared" si="115"/>
        <v>0.46203445959605866</v>
      </c>
      <c r="I7390" t="s">
        <v>602</v>
      </c>
    </row>
    <row r="7391" spans="1:9" x14ac:dyDescent="0.25">
      <c r="A7391" s="1" t="s">
        <v>291</v>
      </c>
      <c r="B7391" s="1" t="s">
        <v>374</v>
      </c>
      <c r="C7391">
        <v>78011.899999999994</v>
      </c>
      <c r="D7391" s="2">
        <v>10286.200000000001</v>
      </c>
      <c r="E7391">
        <v>618.9</v>
      </c>
      <c r="F7391" s="2">
        <v>2.8554299999999999E-3</v>
      </c>
      <c r="G7391">
        <v>112837.4</v>
      </c>
      <c r="H7391" s="3">
        <f t="shared" si="115"/>
        <v>1.9725520800017344</v>
      </c>
      <c r="I7391" t="s">
        <v>602</v>
      </c>
    </row>
    <row r="7392" spans="1:9" x14ac:dyDescent="0.25">
      <c r="A7392" s="1" t="s">
        <v>293</v>
      </c>
      <c r="B7392" s="1" t="s">
        <v>361</v>
      </c>
      <c r="C7392">
        <v>78000.7</v>
      </c>
      <c r="D7392" s="2">
        <v>1267200</v>
      </c>
      <c r="E7392">
        <v>105.54</v>
      </c>
      <c r="F7392" s="2">
        <v>0.33965299999999998</v>
      </c>
      <c r="G7392">
        <v>113291.7</v>
      </c>
      <c r="H7392" s="3">
        <f t="shared" si="115"/>
        <v>0.72047047620883575</v>
      </c>
      <c r="I7392" t="s">
        <v>602</v>
      </c>
    </row>
    <row r="7393" spans="1:9" x14ac:dyDescent="0.25">
      <c r="A7393" s="1" t="s">
        <v>378</v>
      </c>
      <c r="B7393" s="1" t="s">
        <v>339</v>
      </c>
      <c r="C7393">
        <v>78000.600000000006</v>
      </c>
      <c r="D7393" s="2">
        <v>139263</v>
      </c>
      <c r="E7393">
        <v>203.34</v>
      </c>
      <c r="F7393" s="2">
        <v>2.8603099999999999E-2</v>
      </c>
      <c r="G7393">
        <v>116727.1</v>
      </c>
      <c r="H7393" s="3">
        <f t="shared" si="115"/>
        <v>1.1096841026351594</v>
      </c>
      <c r="I7393" t="s">
        <v>602</v>
      </c>
    </row>
    <row r="7394" spans="1:9" x14ac:dyDescent="0.25">
      <c r="A7394" s="1" t="s">
        <v>420</v>
      </c>
      <c r="B7394" s="1" t="s">
        <v>305</v>
      </c>
      <c r="C7394">
        <v>77995.7</v>
      </c>
      <c r="D7394" s="2">
        <v>2659050</v>
      </c>
      <c r="E7394">
        <v>209.97</v>
      </c>
      <c r="F7394" s="2">
        <v>0.487209</v>
      </c>
      <c r="G7394">
        <v>118201.4</v>
      </c>
      <c r="H7394" s="3">
        <f t="shared" si="115"/>
        <v>1.1313053326146278</v>
      </c>
      <c r="I7394" t="s">
        <v>602</v>
      </c>
    </row>
    <row r="7395" spans="1:9" x14ac:dyDescent="0.25">
      <c r="A7395" s="1" t="s">
        <v>449</v>
      </c>
      <c r="B7395" s="1" t="s">
        <v>194</v>
      </c>
      <c r="C7395">
        <v>77986.399999999994</v>
      </c>
      <c r="D7395" s="2">
        <v>133118</v>
      </c>
      <c r="E7395">
        <v>135.06</v>
      </c>
      <c r="F7395" s="2">
        <v>1.1228200000000001E-2</v>
      </c>
      <c r="G7395">
        <v>128214.2</v>
      </c>
      <c r="H7395" s="3">
        <f t="shared" si="115"/>
        <v>0.85467061471661676</v>
      </c>
      <c r="I7395" t="s">
        <v>602</v>
      </c>
    </row>
    <row r="7396" spans="1:9" x14ac:dyDescent="0.25">
      <c r="A7396" s="1" t="s">
        <v>190</v>
      </c>
      <c r="B7396" s="1" t="s">
        <v>434</v>
      </c>
      <c r="C7396">
        <v>77979.7</v>
      </c>
      <c r="D7396" s="2">
        <v>871572</v>
      </c>
      <c r="E7396">
        <v>58.26</v>
      </c>
      <c r="F7396" s="2">
        <v>0.60237399999999997</v>
      </c>
      <c r="G7396">
        <v>101071.4</v>
      </c>
      <c r="H7396" s="3">
        <f t="shared" si="115"/>
        <v>0.45906906419295596</v>
      </c>
      <c r="I7396" t="s">
        <v>602</v>
      </c>
    </row>
    <row r="7397" spans="1:9" x14ac:dyDescent="0.25">
      <c r="A7397" s="1" t="s">
        <v>314</v>
      </c>
      <c r="B7397" s="1" t="s">
        <v>351</v>
      </c>
      <c r="C7397">
        <v>77979.199999999997</v>
      </c>
      <c r="D7397" s="2">
        <v>3790620</v>
      </c>
      <c r="E7397">
        <v>58.63</v>
      </c>
      <c r="F7397" s="2">
        <v>0.97853599999999996</v>
      </c>
      <c r="G7397">
        <v>113780.3</v>
      </c>
      <c r="H7397" s="3">
        <f t="shared" si="115"/>
        <v>0.46140426043227251</v>
      </c>
      <c r="I7397" t="s">
        <v>602</v>
      </c>
    </row>
    <row r="7398" spans="1:9" x14ac:dyDescent="0.25">
      <c r="A7398" s="1" t="s">
        <v>419</v>
      </c>
      <c r="B7398" s="1" t="s">
        <v>273</v>
      </c>
      <c r="C7398">
        <v>77970.5</v>
      </c>
      <c r="D7398" s="2">
        <v>1765860</v>
      </c>
      <c r="E7398">
        <v>119.6</v>
      </c>
      <c r="F7398" s="2">
        <v>0.32698899999999997</v>
      </c>
      <c r="G7398">
        <v>118069.2</v>
      </c>
      <c r="H7398" s="3">
        <f t="shared" si="115"/>
        <v>0.78663752364728412</v>
      </c>
      <c r="I7398" t="s">
        <v>602</v>
      </c>
    </row>
    <row r="7399" spans="1:9" x14ac:dyDescent="0.25">
      <c r="A7399" s="1" t="s">
        <v>408</v>
      </c>
      <c r="B7399" s="1" t="s">
        <v>287</v>
      </c>
      <c r="C7399">
        <v>77963</v>
      </c>
      <c r="D7399" s="2">
        <v>3660260</v>
      </c>
      <c r="E7399">
        <v>46.61</v>
      </c>
      <c r="F7399" s="2">
        <v>0.63131300000000001</v>
      </c>
      <c r="G7399">
        <v>118987</v>
      </c>
      <c r="H7399" s="3">
        <f t="shared" si="115"/>
        <v>0.38260581396208176</v>
      </c>
      <c r="I7399" t="s">
        <v>602</v>
      </c>
    </row>
    <row r="7400" spans="1:9" x14ac:dyDescent="0.25">
      <c r="A7400" s="1" t="s">
        <v>360</v>
      </c>
      <c r="B7400" s="1" t="s">
        <v>308</v>
      </c>
      <c r="C7400">
        <v>77962</v>
      </c>
      <c r="D7400" s="2">
        <v>157125</v>
      </c>
      <c r="E7400">
        <v>113.17</v>
      </c>
      <c r="F7400" s="2">
        <v>3.4473999999999998E-2</v>
      </c>
      <c r="G7400">
        <v>115881.60000000001</v>
      </c>
      <c r="H7400" s="3">
        <f t="shared" si="115"/>
        <v>0.75691978345701172</v>
      </c>
      <c r="I7400" t="s">
        <v>602</v>
      </c>
    </row>
    <row r="7401" spans="1:9" x14ac:dyDescent="0.25">
      <c r="A7401" s="1" t="s">
        <v>359</v>
      </c>
      <c r="B7401" s="1" t="s">
        <v>392</v>
      </c>
      <c r="C7401">
        <v>77961.8</v>
      </c>
      <c r="D7401" s="2">
        <v>6578.6</v>
      </c>
      <c r="E7401">
        <v>540.91</v>
      </c>
      <c r="F7401" s="2">
        <v>1.69268E-3</v>
      </c>
      <c r="G7401">
        <v>113825.5</v>
      </c>
      <c r="H7401" s="3">
        <f t="shared" si="115"/>
        <v>1.8577188554585626</v>
      </c>
      <c r="I7401" t="s">
        <v>602</v>
      </c>
    </row>
    <row r="7402" spans="1:9" x14ac:dyDescent="0.25">
      <c r="A7402" s="1" t="s">
        <v>162</v>
      </c>
      <c r="B7402" s="1" t="s">
        <v>333</v>
      </c>
      <c r="C7402">
        <v>77952.7</v>
      </c>
      <c r="D7402" s="2">
        <v>1567360</v>
      </c>
      <c r="E7402">
        <v>38.94</v>
      </c>
      <c r="F7402" s="2">
        <v>0.90862900000000002</v>
      </c>
      <c r="G7402">
        <v>103344.4</v>
      </c>
      <c r="H7402" s="3">
        <f t="shared" si="115"/>
        <v>0.32887199927664346</v>
      </c>
      <c r="I7402" t="s">
        <v>602</v>
      </c>
    </row>
    <row r="7403" spans="1:9" x14ac:dyDescent="0.25">
      <c r="A7403" s="1" t="s">
        <v>309</v>
      </c>
      <c r="B7403" s="1" t="s">
        <v>351</v>
      </c>
      <c r="C7403">
        <v>77951.8</v>
      </c>
      <c r="D7403" s="2">
        <v>4036540</v>
      </c>
      <c r="E7403">
        <v>105.4</v>
      </c>
      <c r="F7403" s="2">
        <v>1.0423899999999999</v>
      </c>
      <c r="G7403">
        <v>113780.3</v>
      </c>
      <c r="H7403" s="3">
        <f t="shared" si="115"/>
        <v>0.7197891115063666</v>
      </c>
      <c r="I7403" t="s">
        <v>602</v>
      </c>
    </row>
    <row r="7404" spans="1:9" x14ac:dyDescent="0.25">
      <c r="A7404" s="1" t="s">
        <v>185</v>
      </c>
      <c r="B7404" s="1" t="s">
        <v>310</v>
      </c>
      <c r="C7404">
        <v>77943.899999999994</v>
      </c>
      <c r="D7404" s="2">
        <v>2215140</v>
      </c>
      <c r="E7404">
        <v>47.53</v>
      </c>
      <c r="F7404" s="2">
        <v>1.33649</v>
      </c>
      <c r="G7404">
        <v>102830.39999999999</v>
      </c>
      <c r="H7404" s="3">
        <f t="shared" si="115"/>
        <v>0.38886135894138424</v>
      </c>
      <c r="I7404" t="s">
        <v>602</v>
      </c>
    </row>
    <row r="7405" spans="1:9" x14ac:dyDescent="0.25">
      <c r="A7405" s="1" t="s">
        <v>211</v>
      </c>
      <c r="B7405" s="1" t="s">
        <v>266</v>
      </c>
      <c r="C7405">
        <v>77937.5</v>
      </c>
      <c r="D7405" s="2">
        <v>2904.23</v>
      </c>
      <c r="E7405">
        <v>111.85</v>
      </c>
      <c r="F7405" s="2">
        <v>1.42111E-3</v>
      </c>
      <c r="G7405">
        <v>105534.6</v>
      </c>
      <c r="H7405" s="3">
        <f t="shared" si="115"/>
        <v>0.7507082910844769</v>
      </c>
      <c r="I7405" t="s">
        <v>602</v>
      </c>
    </row>
    <row r="7406" spans="1:9" x14ac:dyDescent="0.25">
      <c r="A7406" s="1" t="s">
        <v>306</v>
      </c>
      <c r="B7406" s="1" t="s">
        <v>421</v>
      </c>
      <c r="C7406">
        <v>77930.2</v>
      </c>
      <c r="D7406" s="2">
        <v>1626570</v>
      </c>
      <c r="E7406">
        <v>90</v>
      </c>
      <c r="F7406" s="2">
        <v>0.51043400000000005</v>
      </c>
      <c r="G7406">
        <v>111268.6</v>
      </c>
      <c r="H7406" s="3">
        <f t="shared" si="115"/>
        <v>0.64185388617239469</v>
      </c>
      <c r="I7406" t="s">
        <v>602</v>
      </c>
    </row>
    <row r="7407" spans="1:9" x14ac:dyDescent="0.25">
      <c r="A7407" s="1" t="s">
        <v>155</v>
      </c>
      <c r="B7407" s="1" t="s">
        <v>447</v>
      </c>
      <c r="C7407">
        <v>77926.100000000006</v>
      </c>
      <c r="D7407" s="2">
        <v>546902</v>
      </c>
      <c r="E7407">
        <v>52.07</v>
      </c>
      <c r="F7407" s="2">
        <v>0.42124299999999998</v>
      </c>
      <c r="G7407">
        <v>99681.9</v>
      </c>
      <c r="H7407" s="3">
        <f t="shared" si="115"/>
        <v>0.41917075516427643</v>
      </c>
      <c r="I7407" t="s">
        <v>602</v>
      </c>
    </row>
    <row r="7408" spans="1:9" x14ac:dyDescent="0.25">
      <c r="A7408" s="1" t="s">
        <v>208</v>
      </c>
      <c r="B7408" s="1" t="s">
        <v>274</v>
      </c>
      <c r="C7408">
        <v>77924.899999999994</v>
      </c>
      <c r="D7408" s="2">
        <v>585071</v>
      </c>
      <c r="E7408">
        <v>32.659999999999997</v>
      </c>
      <c r="F7408" s="2">
        <v>0.30065999999999998</v>
      </c>
      <c r="G7408">
        <v>104904.6</v>
      </c>
      <c r="H7408" s="3">
        <f t="shared" si="115"/>
        <v>0.28261927810931858</v>
      </c>
      <c r="I7408" t="s">
        <v>602</v>
      </c>
    </row>
    <row r="7409" spans="1:9" x14ac:dyDescent="0.25">
      <c r="A7409" s="1" t="s">
        <v>443</v>
      </c>
      <c r="B7409" s="1" t="s">
        <v>166</v>
      </c>
      <c r="C7409">
        <v>77921.2</v>
      </c>
      <c r="D7409" s="2">
        <v>64379</v>
      </c>
      <c r="E7409">
        <v>114.69</v>
      </c>
      <c r="F7409" s="2">
        <v>5.2875600000000002E-3</v>
      </c>
      <c r="G7409">
        <v>128568.6</v>
      </c>
      <c r="H7409" s="3">
        <f t="shared" si="115"/>
        <v>0.76402494119338216</v>
      </c>
      <c r="I7409" t="s">
        <v>602</v>
      </c>
    </row>
    <row r="7410" spans="1:9" x14ac:dyDescent="0.25">
      <c r="A7410" s="1" t="s">
        <v>293</v>
      </c>
      <c r="B7410" s="1" t="s">
        <v>364</v>
      </c>
      <c r="C7410">
        <v>77920.600000000006</v>
      </c>
      <c r="D7410" s="2">
        <v>46344.6</v>
      </c>
      <c r="E7410">
        <v>76.510000000000005</v>
      </c>
      <c r="F7410" s="2">
        <v>1.25121E-2</v>
      </c>
      <c r="G7410">
        <v>113211.6</v>
      </c>
      <c r="H7410" s="3">
        <f t="shared" si="115"/>
        <v>0.56820734600409617</v>
      </c>
      <c r="I7410" t="s">
        <v>602</v>
      </c>
    </row>
    <row r="7411" spans="1:9" x14ac:dyDescent="0.25">
      <c r="A7411" s="1" t="s">
        <v>345</v>
      </c>
      <c r="B7411" s="1" t="s">
        <v>361</v>
      </c>
      <c r="C7411">
        <v>77907.5</v>
      </c>
      <c r="D7411" s="2">
        <v>303201</v>
      </c>
      <c r="E7411">
        <v>142.80000000000001</v>
      </c>
      <c r="F7411" s="2">
        <v>8.1365300000000002E-2</v>
      </c>
      <c r="G7411">
        <v>113291.7</v>
      </c>
      <c r="H7411" s="3">
        <f t="shared" si="115"/>
        <v>0.88706787319725178</v>
      </c>
      <c r="I7411" t="s">
        <v>602</v>
      </c>
    </row>
    <row r="7412" spans="1:9" x14ac:dyDescent="0.25">
      <c r="A7412" s="1" t="s">
        <v>33</v>
      </c>
      <c r="B7412" s="1" t="s">
        <v>459</v>
      </c>
      <c r="C7412">
        <v>77882.899999999994</v>
      </c>
      <c r="D7412" s="2">
        <v>2854820</v>
      </c>
      <c r="E7412">
        <v>168.48</v>
      </c>
      <c r="F7412" s="2">
        <v>3.85568</v>
      </c>
      <c r="G7412">
        <v>92441.7</v>
      </c>
      <c r="H7412" s="3">
        <f t="shared" si="115"/>
        <v>0.98760623729075003</v>
      </c>
      <c r="I7412" t="s">
        <v>602</v>
      </c>
    </row>
    <row r="7413" spans="1:9" x14ac:dyDescent="0.25">
      <c r="A7413" s="1" t="s">
        <v>360</v>
      </c>
      <c r="B7413" s="1" t="s">
        <v>356</v>
      </c>
      <c r="C7413">
        <v>77880.600000000006</v>
      </c>
      <c r="D7413" s="2">
        <v>178058000</v>
      </c>
      <c r="E7413">
        <v>47.62</v>
      </c>
      <c r="F7413" s="2">
        <v>39.354999999999997</v>
      </c>
      <c r="G7413">
        <v>115800.2</v>
      </c>
      <c r="H7413" s="3">
        <f t="shared" si="115"/>
        <v>0.38947121835381487</v>
      </c>
      <c r="I7413" t="s">
        <v>602</v>
      </c>
    </row>
    <row r="7414" spans="1:9" x14ac:dyDescent="0.25">
      <c r="A7414" s="1" t="s">
        <v>442</v>
      </c>
      <c r="B7414" s="1" t="s">
        <v>410</v>
      </c>
      <c r="C7414">
        <v>77873.8</v>
      </c>
      <c r="D7414" s="2">
        <v>87009.8</v>
      </c>
      <c r="E7414">
        <v>189.33</v>
      </c>
      <c r="F7414" s="2">
        <v>1.7044199999999999E-2</v>
      </c>
      <c r="G7414">
        <v>117359.3</v>
      </c>
      <c r="H7414" s="3">
        <f t="shared" si="115"/>
        <v>1.0623977192004577</v>
      </c>
      <c r="I7414" t="s">
        <v>602</v>
      </c>
    </row>
    <row r="7415" spans="1:9" x14ac:dyDescent="0.25">
      <c r="A7415" s="1" t="s">
        <v>293</v>
      </c>
      <c r="B7415" s="1" t="s">
        <v>366</v>
      </c>
      <c r="C7415">
        <v>77867.5</v>
      </c>
      <c r="D7415" s="2">
        <v>5239850</v>
      </c>
      <c r="E7415">
        <v>55.23</v>
      </c>
      <c r="F7415" s="2">
        <v>1.4214599999999999</v>
      </c>
      <c r="G7415">
        <v>113158.5</v>
      </c>
      <c r="H7415" s="3">
        <f t="shared" si="115"/>
        <v>0.43973770205026064</v>
      </c>
      <c r="I7415" t="s">
        <v>602</v>
      </c>
    </row>
    <row r="7416" spans="1:9" x14ac:dyDescent="0.25">
      <c r="A7416" s="1" t="s">
        <v>408</v>
      </c>
      <c r="B7416" s="1" t="s">
        <v>258</v>
      </c>
      <c r="C7416">
        <v>77861.399999999994</v>
      </c>
      <c r="D7416" s="2">
        <v>48990400</v>
      </c>
      <c r="E7416">
        <v>45.17</v>
      </c>
      <c r="F7416" s="2">
        <v>8.5276499999999995</v>
      </c>
      <c r="G7416">
        <v>118885.4</v>
      </c>
      <c r="H7416" s="3">
        <f t="shared" si="115"/>
        <v>0.37273528348524548</v>
      </c>
      <c r="I7416" t="s">
        <v>602</v>
      </c>
    </row>
    <row r="7417" spans="1:9" x14ac:dyDescent="0.25">
      <c r="A7417" s="1" t="s">
        <v>363</v>
      </c>
      <c r="B7417" s="1" t="s">
        <v>296</v>
      </c>
      <c r="C7417">
        <v>77860.7</v>
      </c>
      <c r="D7417" s="2">
        <v>21499.3</v>
      </c>
      <c r="E7417">
        <v>393.74</v>
      </c>
      <c r="F7417" s="2">
        <v>4.5692900000000002E-3</v>
      </c>
      <c r="G7417">
        <v>116309.1</v>
      </c>
      <c r="H7417" s="3">
        <f t="shared" si="115"/>
        <v>1.5968388768575852</v>
      </c>
      <c r="I7417" t="s">
        <v>602</v>
      </c>
    </row>
    <row r="7418" spans="1:9" x14ac:dyDescent="0.25">
      <c r="A7418" s="1" t="s">
        <v>52</v>
      </c>
      <c r="B7418" s="1" t="s">
        <v>458</v>
      </c>
      <c r="C7418">
        <v>77842.3</v>
      </c>
      <c r="D7418" s="2">
        <v>2094110</v>
      </c>
      <c r="E7418">
        <v>51.4</v>
      </c>
      <c r="F7418" s="2">
        <v>2.64838</v>
      </c>
      <c r="G7418">
        <v>93296.5</v>
      </c>
      <c r="H7418" s="3">
        <f t="shared" si="115"/>
        <v>0.41475515501525706</v>
      </c>
      <c r="I7418" t="s">
        <v>602</v>
      </c>
    </row>
    <row r="7419" spans="1:9" x14ac:dyDescent="0.25">
      <c r="A7419" s="1" t="s">
        <v>385</v>
      </c>
      <c r="B7419" s="1" t="s">
        <v>276</v>
      </c>
      <c r="C7419">
        <v>77841.5</v>
      </c>
      <c r="D7419" s="2">
        <v>19344700</v>
      </c>
      <c r="E7419">
        <v>62.75</v>
      </c>
      <c r="F7419" s="2">
        <v>3.7282799999999998</v>
      </c>
      <c r="G7419">
        <v>117574.5</v>
      </c>
      <c r="H7419" s="3">
        <f t="shared" si="115"/>
        <v>0.48704509510058724</v>
      </c>
      <c r="I7419" t="s">
        <v>602</v>
      </c>
    </row>
    <row r="7420" spans="1:9" x14ac:dyDescent="0.25">
      <c r="A7420" s="1" t="s">
        <v>345</v>
      </c>
      <c r="B7420" s="1" t="s">
        <v>397</v>
      </c>
      <c r="C7420">
        <v>77841.5</v>
      </c>
      <c r="D7420" s="2">
        <v>333745</v>
      </c>
      <c r="E7420">
        <v>43.79</v>
      </c>
      <c r="F7420" s="2">
        <v>9.0097499999999997E-2</v>
      </c>
      <c r="G7420">
        <v>113225.7</v>
      </c>
      <c r="H7420" s="3">
        <f t="shared" si="115"/>
        <v>0.36318371585155823</v>
      </c>
      <c r="I7420" t="s">
        <v>602</v>
      </c>
    </row>
    <row r="7421" spans="1:9" x14ac:dyDescent="0.25">
      <c r="A7421" s="1" t="s">
        <v>128</v>
      </c>
      <c r="B7421" s="1" t="s">
        <v>453</v>
      </c>
      <c r="C7421">
        <v>77840.399999999994</v>
      </c>
      <c r="D7421" s="2">
        <v>34028.199999999997</v>
      </c>
      <c r="E7421">
        <v>91.91</v>
      </c>
      <c r="F7421" s="2">
        <v>3.2726600000000002E-2</v>
      </c>
      <c r="G7421">
        <v>96830.5</v>
      </c>
      <c r="H7421" s="3">
        <f t="shared" si="115"/>
        <v>0.65185632614206446</v>
      </c>
      <c r="I7421" t="s">
        <v>602</v>
      </c>
    </row>
    <row r="7422" spans="1:9" x14ac:dyDescent="0.25">
      <c r="A7422" s="1" t="s">
        <v>408</v>
      </c>
      <c r="B7422" s="1" t="s">
        <v>260</v>
      </c>
      <c r="C7422">
        <v>77836.800000000003</v>
      </c>
      <c r="D7422" s="2">
        <v>10221600</v>
      </c>
      <c r="E7422">
        <v>47.71</v>
      </c>
      <c r="F7422" s="2">
        <v>1.78321</v>
      </c>
      <c r="G7422">
        <v>118860.8</v>
      </c>
      <c r="H7422" s="3">
        <f t="shared" si="115"/>
        <v>0.39008070606441708</v>
      </c>
      <c r="I7422" t="s">
        <v>602</v>
      </c>
    </row>
    <row r="7423" spans="1:9" x14ac:dyDescent="0.25">
      <c r="A7423" s="1" t="s">
        <v>309</v>
      </c>
      <c r="B7423" s="1" t="s">
        <v>352</v>
      </c>
      <c r="C7423">
        <v>77836.100000000006</v>
      </c>
      <c r="D7423" s="2">
        <v>345136</v>
      </c>
      <c r="E7423">
        <v>275.7</v>
      </c>
      <c r="F7423" s="2">
        <v>9.0063299999999999E-2</v>
      </c>
      <c r="G7423">
        <v>113664.6</v>
      </c>
      <c r="H7423" s="3">
        <f t="shared" si="115"/>
        <v>1.3236207665918318</v>
      </c>
      <c r="I7423" t="s">
        <v>602</v>
      </c>
    </row>
    <row r="7424" spans="1:9" x14ac:dyDescent="0.25">
      <c r="A7424" s="1" t="s">
        <v>312</v>
      </c>
      <c r="B7424" s="1" t="s">
        <v>417</v>
      </c>
      <c r="C7424">
        <v>77834.600000000006</v>
      </c>
      <c r="D7424" s="2">
        <v>2596940</v>
      </c>
      <c r="E7424">
        <v>82.16</v>
      </c>
      <c r="F7424" s="2">
        <v>0.80178300000000002</v>
      </c>
      <c r="G7424">
        <v>111494.6</v>
      </c>
      <c r="H7424" s="3">
        <f t="shared" si="115"/>
        <v>0.59971523576739283</v>
      </c>
      <c r="I7424" t="s">
        <v>602</v>
      </c>
    </row>
    <row r="7425" spans="1:9" x14ac:dyDescent="0.25">
      <c r="A7425" s="1" t="s">
        <v>73</v>
      </c>
      <c r="B7425" s="1" t="s">
        <v>455</v>
      </c>
      <c r="C7425">
        <v>77831.399999999994</v>
      </c>
      <c r="D7425" s="2">
        <v>363506</v>
      </c>
      <c r="E7425">
        <v>60.98</v>
      </c>
      <c r="F7425" s="2">
        <v>0.43649100000000002</v>
      </c>
      <c r="G7425">
        <v>93967.4</v>
      </c>
      <c r="H7425" s="3">
        <f t="shared" si="115"/>
        <v>0.47610994767749631</v>
      </c>
      <c r="I7425" t="s">
        <v>602</v>
      </c>
    </row>
    <row r="7426" spans="1:9" x14ac:dyDescent="0.25">
      <c r="A7426" s="1" t="s">
        <v>314</v>
      </c>
      <c r="B7426" s="1" t="s">
        <v>355</v>
      </c>
      <c r="C7426">
        <v>77829.8</v>
      </c>
      <c r="D7426" s="2">
        <v>18330.7</v>
      </c>
      <c r="E7426">
        <v>501.98</v>
      </c>
      <c r="F7426" s="2">
        <v>4.7962999999999999E-3</v>
      </c>
      <c r="G7426">
        <v>113630.9</v>
      </c>
      <c r="H7426" s="3">
        <f t="shared" si="115"/>
        <v>1.7950540361774849</v>
      </c>
      <c r="I7426" t="s">
        <v>602</v>
      </c>
    </row>
    <row r="7427" spans="1:9" x14ac:dyDescent="0.25">
      <c r="A7427" s="1" t="s">
        <v>168</v>
      </c>
      <c r="B7427" s="1" t="s">
        <v>434</v>
      </c>
      <c r="C7427">
        <v>77825.399999999994</v>
      </c>
      <c r="D7427" s="2">
        <v>1430220</v>
      </c>
      <c r="E7427">
        <v>49.63</v>
      </c>
      <c r="F7427" s="2">
        <v>0.99043499999999995</v>
      </c>
      <c r="G7427">
        <v>101071.4</v>
      </c>
      <c r="H7427" s="3">
        <f t="shared" ref="H7427:H7490" si="116">LN(1+$E7427/100)</f>
        <v>0.40299539420723662</v>
      </c>
      <c r="I7427" t="s">
        <v>602</v>
      </c>
    </row>
    <row r="7428" spans="1:9" x14ac:dyDescent="0.25">
      <c r="A7428" s="1" t="s">
        <v>297</v>
      </c>
      <c r="B7428" s="1" t="s">
        <v>374</v>
      </c>
      <c r="C7428">
        <v>77812.899999999994</v>
      </c>
      <c r="D7428" s="2">
        <v>631675</v>
      </c>
      <c r="E7428">
        <v>170.28</v>
      </c>
      <c r="F7428" s="2">
        <v>0.17580000000000001</v>
      </c>
      <c r="G7428">
        <v>112837.4</v>
      </c>
      <c r="H7428" s="3">
        <f t="shared" si="116"/>
        <v>0.99428827269588238</v>
      </c>
      <c r="I7428" t="s">
        <v>602</v>
      </c>
    </row>
    <row r="7429" spans="1:9" x14ac:dyDescent="0.25">
      <c r="A7429" s="1" t="s">
        <v>208</v>
      </c>
      <c r="B7429" s="1" t="s">
        <v>298</v>
      </c>
      <c r="C7429">
        <v>77809</v>
      </c>
      <c r="D7429" s="2">
        <v>11419.9</v>
      </c>
      <c r="E7429">
        <v>185.3</v>
      </c>
      <c r="F7429" s="2">
        <v>5.9302900000000004E-3</v>
      </c>
      <c r="G7429">
        <v>104788.7</v>
      </c>
      <c r="H7429" s="3">
        <f t="shared" si="116"/>
        <v>1.0483710722313631</v>
      </c>
      <c r="I7429" t="s">
        <v>602</v>
      </c>
    </row>
    <row r="7430" spans="1:9" x14ac:dyDescent="0.25">
      <c r="A7430" s="1" t="s">
        <v>309</v>
      </c>
      <c r="B7430" s="1" t="s">
        <v>355</v>
      </c>
      <c r="C7430">
        <v>77802.399999999994</v>
      </c>
      <c r="D7430" s="2">
        <v>21268200</v>
      </c>
      <c r="E7430">
        <v>49.37</v>
      </c>
      <c r="F7430" s="2">
        <v>5.5668800000000003</v>
      </c>
      <c r="G7430">
        <v>113630.9</v>
      </c>
      <c r="H7430" s="3">
        <f t="shared" si="116"/>
        <v>0.40125626333410969</v>
      </c>
      <c r="I7430" t="s">
        <v>602</v>
      </c>
    </row>
    <row r="7431" spans="1:9" x14ac:dyDescent="0.25">
      <c r="A7431" s="1" t="s">
        <v>44</v>
      </c>
      <c r="B7431" s="1" t="s">
        <v>464</v>
      </c>
      <c r="C7431">
        <v>77782.5</v>
      </c>
      <c r="D7431" s="2">
        <v>213514</v>
      </c>
      <c r="E7431">
        <v>731.12</v>
      </c>
      <c r="F7431" s="2">
        <v>0.33228099999999999</v>
      </c>
      <c r="G7431">
        <v>90629.2</v>
      </c>
      <c r="H7431" s="3">
        <f t="shared" si="116"/>
        <v>2.1176040027741849</v>
      </c>
      <c r="I7431" t="s">
        <v>602</v>
      </c>
    </row>
    <row r="7432" spans="1:9" x14ac:dyDescent="0.25">
      <c r="A7432" s="1" t="s">
        <v>386</v>
      </c>
      <c r="B7432" s="1" t="s">
        <v>275</v>
      </c>
      <c r="C7432">
        <v>77777</v>
      </c>
      <c r="D7432" s="2">
        <v>8506640</v>
      </c>
      <c r="E7432">
        <v>41.97</v>
      </c>
      <c r="F7432" s="2">
        <v>1.63161</v>
      </c>
      <c r="G7432">
        <v>117647.2</v>
      </c>
      <c r="H7432" s="3">
        <f t="shared" si="116"/>
        <v>0.35044558168739121</v>
      </c>
      <c r="I7432" t="s">
        <v>602</v>
      </c>
    </row>
    <row r="7433" spans="1:9" x14ac:dyDescent="0.25">
      <c r="A7433" s="1" t="s">
        <v>385</v>
      </c>
      <c r="B7433" s="1" t="s">
        <v>277</v>
      </c>
      <c r="C7433">
        <v>77774.899999999994</v>
      </c>
      <c r="D7433" s="2">
        <v>1437110</v>
      </c>
      <c r="E7433">
        <v>44.65</v>
      </c>
      <c r="F7433" s="2">
        <v>0.278644</v>
      </c>
      <c r="G7433">
        <v>117507.9</v>
      </c>
      <c r="H7433" s="3">
        <f t="shared" si="116"/>
        <v>0.36914684543405268</v>
      </c>
      <c r="I7433" t="s">
        <v>602</v>
      </c>
    </row>
    <row r="7434" spans="1:9" x14ac:dyDescent="0.25">
      <c r="A7434" s="1" t="s">
        <v>293</v>
      </c>
      <c r="B7434" s="1" t="s">
        <v>371</v>
      </c>
      <c r="C7434">
        <v>77773.7</v>
      </c>
      <c r="D7434" s="2">
        <v>564082</v>
      </c>
      <c r="E7434">
        <v>62.1</v>
      </c>
      <c r="F7434" s="2">
        <v>0.15432499999999999</v>
      </c>
      <c r="G7434">
        <v>113064.7</v>
      </c>
      <c r="H7434" s="3">
        <f t="shared" si="116"/>
        <v>0.48304324275353905</v>
      </c>
      <c r="I7434" t="s">
        <v>602</v>
      </c>
    </row>
    <row r="7435" spans="1:9" x14ac:dyDescent="0.25">
      <c r="A7435" s="1" t="s">
        <v>56</v>
      </c>
      <c r="B7435" s="1" t="s">
        <v>458</v>
      </c>
      <c r="C7435">
        <v>77771</v>
      </c>
      <c r="D7435" s="2">
        <v>153320</v>
      </c>
      <c r="E7435">
        <v>515.59</v>
      </c>
      <c r="F7435" s="2">
        <v>0.19408</v>
      </c>
      <c r="G7435">
        <v>93296.5</v>
      </c>
      <c r="H7435" s="3">
        <f t="shared" si="116"/>
        <v>1.8174109715302025</v>
      </c>
      <c r="I7435" t="s">
        <v>602</v>
      </c>
    </row>
    <row r="7436" spans="1:9" x14ac:dyDescent="0.25">
      <c r="A7436" s="1" t="s">
        <v>314</v>
      </c>
      <c r="B7436" s="1" t="s">
        <v>394</v>
      </c>
      <c r="C7436">
        <v>77755.7</v>
      </c>
      <c r="D7436" s="2">
        <v>6704220</v>
      </c>
      <c r="E7436">
        <v>51.68</v>
      </c>
      <c r="F7436" s="2">
        <v>1.76597</v>
      </c>
      <c r="G7436">
        <v>113556.8</v>
      </c>
      <c r="H7436" s="3">
        <f t="shared" si="116"/>
        <v>0.41660285251862028</v>
      </c>
      <c r="I7436" t="s">
        <v>602</v>
      </c>
    </row>
    <row r="7437" spans="1:9" x14ac:dyDescent="0.25">
      <c r="A7437" s="1" t="s">
        <v>360</v>
      </c>
      <c r="B7437" s="1" t="s">
        <v>311</v>
      </c>
      <c r="C7437">
        <v>77750.399999999994</v>
      </c>
      <c r="D7437" s="2">
        <v>31052.9</v>
      </c>
      <c r="E7437">
        <v>560.58000000000004</v>
      </c>
      <c r="F7437" s="2">
        <v>6.9446400000000002E-3</v>
      </c>
      <c r="G7437">
        <v>115670</v>
      </c>
      <c r="H7437" s="3">
        <f t="shared" si="116"/>
        <v>1.8879480510031708</v>
      </c>
      <c r="I7437" t="s">
        <v>602</v>
      </c>
    </row>
    <row r="7438" spans="1:9" x14ac:dyDescent="0.25">
      <c r="A7438" s="1" t="s">
        <v>211</v>
      </c>
      <c r="B7438" s="1" t="s">
        <v>427</v>
      </c>
      <c r="C7438">
        <v>77741.399999999994</v>
      </c>
      <c r="D7438" s="2">
        <v>6845.34</v>
      </c>
      <c r="E7438">
        <v>205.43</v>
      </c>
      <c r="F7438" s="2">
        <v>3.4094500000000001E-3</v>
      </c>
      <c r="G7438">
        <v>105338.5</v>
      </c>
      <c r="H7438" s="3">
        <f t="shared" si="116"/>
        <v>1.1165504337991228</v>
      </c>
      <c r="I7438" t="s">
        <v>602</v>
      </c>
    </row>
    <row r="7439" spans="1:9" x14ac:dyDescent="0.25">
      <c r="A7439" s="1" t="s">
        <v>160</v>
      </c>
      <c r="B7439" s="1" t="s">
        <v>340</v>
      </c>
      <c r="C7439">
        <v>77737.3</v>
      </c>
      <c r="D7439" s="2">
        <v>623060</v>
      </c>
      <c r="E7439">
        <v>80.37</v>
      </c>
      <c r="F7439" s="2">
        <v>0.37252000000000002</v>
      </c>
      <c r="G7439">
        <v>102981.9</v>
      </c>
      <c r="H7439" s="3">
        <f t="shared" si="116"/>
        <v>0.58984011069401654</v>
      </c>
      <c r="I7439" t="s">
        <v>602</v>
      </c>
    </row>
    <row r="7440" spans="1:9" x14ac:dyDescent="0.25">
      <c r="A7440" s="1" t="s">
        <v>443</v>
      </c>
      <c r="B7440" s="1" t="s">
        <v>171</v>
      </c>
      <c r="C7440">
        <v>77734.2</v>
      </c>
      <c r="D7440" s="2">
        <v>12837.7</v>
      </c>
      <c r="E7440">
        <v>154.47999999999999</v>
      </c>
      <c r="F7440" s="2">
        <v>1.0723499999999999E-3</v>
      </c>
      <c r="G7440">
        <v>128381.6</v>
      </c>
      <c r="H7440" s="3">
        <f t="shared" si="116"/>
        <v>0.93405206145279729</v>
      </c>
      <c r="I7440" t="s">
        <v>602</v>
      </c>
    </row>
    <row r="7441" spans="1:9" x14ac:dyDescent="0.25">
      <c r="A7441" s="1" t="s">
        <v>378</v>
      </c>
      <c r="B7441" s="1" t="s">
        <v>292</v>
      </c>
      <c r="C7441">
        <v>77726.7</v>
      </c>
      <c r="D7441" s="2">
        <v>1351140</v>
      </c>
      <c r="E7441">
        <v>58.88</v>
      </c>
      <c r="F7441" s="2">
        <v>0.28446100000000002</v>
      </c>
      <c r="G7441">
        <v>116453.2</v>
      </c>
      <c r="H7441" s="3">
        <f t="shared" si="116"/>
        <v>0.46297901430877109</v>
      </c>
      <c r="I7441" t="s">
        <v>602</v>
      </c>
    </row>
    <row r="7442" spans="1:9" x14ac:dyDescent="0.25">
      <c r="A7442" s="1" t="s">
        <v>444</v>
      </c>
      <c r="B7442" s="1" t="s">
        <v>171</v>
      </c>
      <c r="C7442">
        <v>77722.899999999994</v>
      </c>
      <c r="D7442" s="2">
        <v>241385</v>
      </c>
      <c r="E7442">
        <v>92.17</v>
      </c>
      <c r="F7442" s="2">
        <v>2.0166099999999999E-2</v>
      </c>
      <c r="G7442">
        <v>128381.6</v>
      </c>
      <c r="H7442" s="3">
        <f t="shared" si="116"/>
        <v>0.65321021095624432</v>
      </c>
      <c r="I7442" t="s">
        <v>602</v>
      </c>
    </row>
    <row r="7443" spans="1:9" x14ac:dyDescent="0.25">
      <c r="A7443" s="1" t="s">
        <v>456</v>
      </c>
      <c r="B7443" s="1" t="s">
        <v>35</v>
      </c>
      <c r="C7443">
        <v>77710.7</v>
      </c>
      <c r="D7443" s="2">
        <v>60989.8</v>
      </c>
      <c r="E7443">
        <v>157.37</v>
      </c>
      <c r="F7443" s="2">
        <v>2.8527600000000002E-3</v>
      </c>
      <c r="G7443">
        <v>135868.79999999999</v>
      </c>
      <c r="H7443" s="3">
        <f t="shared" si="116"/>
        <v>0.94534455226489222</v>
      </c>
      <c r="I7443" t="s">
        <v>602</v>
      </c>
    </row>
    <row r="7444" spans="1:9" x14ac:dyDescent="0.25">
      <c r="A7444" s="1" t="s">
        <v>443</v>
      </c>
      <c r="B7444" s="1" t="s">
        <v>172</v>
      </c>
      <c r="C7444">
        <v>77705.399999999994</v>
      </c>
      <c r="D7444" s="2">
        <v>152685</v>
      </c>
      <c r="E7444">
        <v>104.32</v>
      </c>
      <c r="F7444" s="2">
        <v>1.27872E-2</v>
      </c>
      <c r="G7444">
        <v>128352.8</v>
      </c>
      <c r="H7444" s="3">
        <f t="shared" si="116"/>
        <v>0.71451720629613769</v>
      </c>
      <c r="I7444" t="s">
        <v>602</v>
      </c>
    </row>
    <row r="7445" spans="1:9" x14ac:dyDescent="0.25">
      <c r="A7445" s="1" t="s">
        <v>386</v>
      </c>
      <c r="B7445" s="1" t="s">
        <v>276</v>
      </c>
      <c r="C7445">
        <v>77704.3</v>
      </c>
      <c r="D7445" s="2">
        <v>231188000</v>
      </c>
      <c r="E7445">
        <v>66.75</v>
      </c>
      <c r="F7445" s="2">
        <v>44.635300000000001</v>
      </c>
      <c r="G7445">
        <v>117574.5</v>
      </c>
      <c r="H7445" s="3">
        <f t="shared" si="116"/>
        <v>0.51132549880764167</v>
      </c>
      <c r="I7445" t="s">
        <v>602</v>
      </c>
    </row>
    <row r="7446" spans="1:9" x14ac:dyDescent="0.25">
      <c r="A7446" s="1" t="s">
        <v>367</v>
      </c>
      <c r="B7446" s="1" t="s">
        <v>387</v>
      </c>
      <c r="C7446">
        <v>77704</v>
      </c>
      <c r="D7446" s="2">
        <v>1548180000</v>
      </c>
      <c r="E7446">
        <v>66.069999999999993</v>
      </c>
      <c r="F7446" s="2">
        <v>325.11700000000002</v>
      </c>
      <c r="G7446">
        <v>116489.8</v>
      </c>
      <c r="H7446" s="3">
        <f t="shared" si="116"/>
        <v>0.50723920023057023</v>
      </c>
      <c r="I7446" t="s">
        <v>602</v>
      </c>
    </row>
    <row r="7447" spans="1:9" x14ac:dyDescent="0.25">
      <c r="A7447" s="1" t="s">
        <v>457</v>
      </c>
      <c r="B7447" s="1" t="s">
        <v>35</v>
      </c>
      <c r="C7447">
        <v>77694.7</v>
      </c>
      <c r="D7447" s="2">
        <v>1097.1300000000001</v>
      </c>
      <c r="E7447">
        <v>664.54</v>
      </c>
      <c r="F7447" s="2">
        <v>5.1328200000000001E-5</v>
      </c>
      <c r="G7447">
        <v>135868.79999999999</v>
      </c>
      <c r="H7447" s="3">
        <f t="shared" si="116"/>
        <v>2.0341041597912297</v>
      </c>
      <c r="I7447" t="s">
        <v>602</v>
      </c>
    </row>
    <row r="7448" spans="1:9" x14ac:dyDescent="0.25">
      <c r="A7448" s="1" t="s">
        <v>359</v>
      </c>
      <c r="B7448" s="1" t="s">
        <v>394</v>
      </c>
      <c r="C7448">
        <v>77693.100000000006</v>
      </c>
      <c r="D7448" s="2">
        <v>3289360</v>
      </c>
      <c r="E7448">
        <v>81.97</v>
      </c>
      <c r="F7448" s="2">
        <v>0.86715200000000003</v>
      </c>
      <c r="G7448">
        <v>113556.8</v>
      </c>
      <c r="H7448" s="3">
        <f t="shared" si="116"/>
        <v>0.59867165233705999</v>
      </c>
      <c r="I7448" t="s">
        <v>602</v>
      </c>
    </row>
    <row r="7449" spans="1:9" x14ac:dyDescent="0.25">
      <c r="A7449" s="1" t="s">
        <v>312</v>
      </c>
      <c r="B7449" s="1" t="s">
        <v>395</v>
      </c>
      <c r="C7449">
        <v>77682.399999999994</v>
      </c>
      <c r="D7449" s="2">
        <v>4124660</v>
      </c>
      <c r="E7449">
        <v>65.739999999999995</v>
      </c>
      <c r="F7449" s="2">
        <v>1.29108</v>
      </c>
      <c r="G7449">
        <v>111342.39999999999</v>
      </c>
      <c r="H7449" s="3">
        <f t="shared" si="116"/>
        <v>0.50525010943280502</v>
      </c>
      <c r="I7449" t="s">
        <v>602</v>
      </c>
    </row>
    <row r="7450" spans="1:9" x14ac:dyDescent="0.25">
      <c r="A7450" s="1" t="s">
        <v>345</v>
      </c>
      <c r="B7450" s="1" t="s">
        <v>371</v>
      </c>
      <c r="C7450">
        <v>77680.5</v>
      </c>
      <c r="D7450" s="2">
        <v>939080</v>
      </c>
      <c r="E7450">
        <v>184.86</v>
      </c>
      <c r="F7450" s="2">
        <v>0.25722800000000001</v>
      </c>
      <c r="G7450">
        <v>113064.7</v>
      </c>
      <c r="H7450" s="3">
        <f t="shared" si="116"/>
        <v>1.0468276455183489</v>
      </c>
      <c r="I7450" t="s">
        <v>602</v>
      </c>
    </row>
    <row r="7451" spans="1:9" x14ac:dyDescent="0.25">
      <c r="A7451" s="1" t="s">
        <v>382</v>
      </c>
      <c r="B7451" s="1" t="s">
        <v>285</v>
      </c>
      <c r="C7451">
        <v>77671.8</v>
      </c>
      <c r="D7451" s="2">
        <v>12101000</v>
      </c>
      <c r="E7451">
        <v>363.12</v>
      </c>
      <c r="F7451" s="2">
        <v>2.3695300000000001</v>
      </c>
      <c r="G7451">
        <v>117397.8</v>
      </c>
      <c r="H7451" s="3">
        <f t="shared" si="116"/>
        <v>1.5328160137826579</v>
      </c>
      <c r="I7451" t="s">
        <v>602</v>
      </c>
    </row>
    <row r="7452" spans="1:9" x14ac:dyDescent="0.25">
      <c r="A7452" s="1" t="s">
        <v>385</v>
      </c>
      <c r="B7452" s="1" t="s">
        <v>285</v>
      </c>
      <c r="C7452">
        <v>77664.800000000003</v>
      </c>
      <c r="D7452" s="2">
        <v>3585930</v>
      </c>
      <c r="E7452">
        <v>186.99</v>
      </c>
      <c r="F7452" s="2">
        <v>0.702233</v>
      </c>
      <c r="G7452">
        <v>117397.8</v>
      </c>
      <c r="H7452" s="3">
        <f t="shared" si="116"/>
        <v>1.0542771859589164</v>
      </c>
      <c r="I7452" t="s">
        <v>602</v>
      </c>
    </row>
    <row r="7453" spans="1:9" x14ac:dyDescent="0.25">
      <c r="A7453" s="1" t="s">
        <v>409</v>
      </c>
      <c r="B7453" s="1" t="s">
        <v>338</v>
      </c>
      <c r="C7453">
        <v>77657.2</v>
      </c>
      <c r="D7453" s="2">
        <v>3449.97</v>
      </c>
      <c r="E7453">
        <v>733.1</v>
      </c>
      <c r="F7453" s="2">
        <v>7.0894000000000003E-4</v>
      </c>
      <c r="G7453">
        <v>116777.60000000001</v>
      </c>
      <c r="H7453" s="3">
        <f t="shared" si="116"/>
        <v>2.1199834969927722</v>
      </c>
      <c r="I7453" t="s">
        <v>602</v>
      </c>
    </row>
    <row r="7454" spans="1:9" x14ac:dyDescent="0.25">
      <c r="A7454" s="1" t="s">
        <v>385</v>
      </c>
      <c r="B7454" s="1" t="s">
        <v>278</v>
      </c>
      <c r="C7454">
        <v>77652.100000000006</v>
      </c>
      <c r="D7454" s="2">
        <v>398378</v>
      </c>
      <c r="E7454">
        <v>768.24</v>
      </c>
      <c r="F7454" s="2">
        <v>7.8104099999999996E-2</v>
      </c>
      <c r="G7454">
        <v>117385.1</v>
      </c>
      <c r="H7454" s="3">
        <f t="shared" si="116"/>
        <v>2.1612979881496681</v>
      </c>
      <c r="I7454" t="s">
        <v>602</v>
      </c>
    </row>
    <row r="7455" spans="1:9" x14ac:dyDescent="0.25">
      <c r="A7455" s="1" t="s">
        <v>270</v>
      </c>
      <c r="B7455" s="1" t="s">
        <v>403</v>
      </c>
      <c r="C7455">
        <v>77643.5</v>
      </c>
      <c r="D7455" s="2">
        <v>66132.2</v>
      </c>
      <c r="E7455">
        <v>66.84</v>
      </c>
      <c r="F7455" s="2">
        <v>2.10873E-2</v>
      </c>
      <c r="G7455">
        <v>111109.9</v>
      </c>
      <c r="H7455" s="3">
        <f t="shared" si="116"/>
        <v>0.51186508334065317</v>
      </c>
      <c r="I7455" t="s">
        <v>602</v>
      </c>
    </row>
    <row r="7456" spans="1:9" x14ac:dyDescent="0.25">
      <c r="A7456" s="1" t="s">
        <v>386</v>
      </c>
      <c r="B7456" s="1" t="s">
        <v>277</v>
      </c>
      <c r="C7456">
        <v>77637.7</v>
      </c>
      <c r="D7456" s="2">
        <v>51555300</v>
      </c>
      <c r="E7456">
        <v>48.02</v>
      </c>
      <c r="F7456" s="2">
        <v>10.0138</v>
      </c>
      <c r="G7456">
        <v>117507.9</v>
      </c>
      <c r="H7456" s="3">
        <f t="shared" si="116"/>
        <v>0.39217721378122894</v>
      </c>
      <c r="I7456" t="s">
        <v>602</v>
      </c>
    </row>
    <row r="7457" spans="1:9" x14ac:dyDescent="0.25">
      <c r="A7457" s="1" t="s">
        <v>363</v>
      </c>
      <c r="B7457" s="1" t="s">
        <v>301</v>
      </c>
      <c r="C7457">
        <v>77630.2</v>
      </c>
      <c r="D7457" s="2">
        <v>802784</v>
      </c>
      <c r="E7457">
        <v>220.07</v>
      </c>
      <c r="F7457" s="2">
        <v>0.174208</v>
      </c>
      <c r="G7457">
        <v>116078.6</v>
      </c>
      <c r="H7457" s="3">
        <f t="shared" si="116"/>
        <v>1.1633695358833882</v>
      </c>
      <c r="I7457" t="s">
        <v>602</v>
      </c>
    </row>
    <row r="7458" spans="1:9" x14ac:dyDescent="0.25">
      <c r="A7458" s="1" t="s">
        <v>312</v>
      </c>
      <c r="B7458" s="1" t="s">
        <v>421</v>
      </c>
      <c r="C7458">
        <v>77608.600000000006</v>
      </c>
      <c r="D7458" s="2">
        <v>3489740</v>
      </c>
      <c r="E7458">
        <v>52.51</v>
      </c>
      <c r="F7458" s="2">
        <v>1.09965</v>
      </c>
      <c r="G7458">
        <v>111268.6</v>
      </c>
      <c r="H7458" s="3">
        <f t="shared" si="116"/>
        <v>0.42205998168000114</v>
      </c>
      <c r="I7458" t="s">
        <v>602</v>
      </c>
    </row>
    <row r="7459" spans="1:9" x14ac:dyDescent="0.25">
      <c r="A7459" s="1" t="s">
        <v>373</v>
      </c>
      <c r="B7459" s="1" t="s">
        <v>296</v>
      </c>
      <c r="C7459">
        <v>77607.5</v>
      </c>
      <c r="D7459" s="2">
        <v>10948200</v>
      </c>
      <c r="E7459">
        <v>67.099999999999994</v>
      </c>
      <c r="F7459" s="2">
        <v>2.3344299999999998</v>
      </c>
      <c r="G7459">
        <v>116309.1</v>
      </c>
      <c r="H7459" s="3">
        <f t="shared" si="116"/>
        <v>0.51342224961325655</v>
      </c>
      <c r="I7459" t="s">
        <v>602</v>
      </c>
    </row>
    <row r="7460" spans="1:9" x14ac:dyDescent="0.25">
      <c r="A7460" s="1" t="s">
        <v>409</v>
      </c>
      <c r="B7460" s="1" t="s">
        <v>339</v>
      </c>
      <c r="C7460">
        <v>77606.7</v>
      </c>
      <c r="D7460" s="2">
        <v>3792700</v>
      </c>
      <c r="E7460">
        <v>52.36</v>
      </c>
      <c r="F7460" s="2">
        <v>0.78293199999999996</v>
      </c>
      <c r="G7460">
        <v>116727.1</v>
      </c>
      <c r="H7460" s="3">
        <f t="shared" si="116"/>
        <v>0.42107595562231198</v>
      </c>
      <c r="I7460" t="s">
        <v>602</v>
      </c>
    </row>
    <row r="7461" spans="1:9" x14ac:dyDescent="0.25">
      <c r="A7461" s="1" t="s">
        <v>157</v>
      </c>
      <c r="B7461" s="1" t="s">
        <v>447</v>
      </c>
      <c r="C7461">
        <v>77601</v>
      </c>
      <c r="D7461" s="2">
        <v>1805.54</v>
      </c>
      <c r="E7461">
        <v>389.59</v>
      </c>
      <c r="F7461" s="2">
        <v>1.3965200000000001E-3</v>
      </c>
      <c r="G7461">
        <v>99681.9</v>
      </c>
      <c r="H7461" s="3">
        <f t="shared" si="116"/>
        <v>1.5883981201648336</v>
      </c>
      <c r="I7461" t="s">
        <v>602</v>
      </c>
    </row>
    <row r="7462" spans="1:9" x14ac:dyDescent="0.25">
      <c r="A7462" s="1" t="s">
        <v>451</v>
      </c>
      <c r="B7462" s="1" t="s">
        <v>161</v>
      </c>
      <c r="C7462">
        <v>77600.100000000006</v>
      </c>
      <c r="D7462" s="2">
        <v>1605.77</v>
      </c>
      <c r="E7462">
        <v>207.25</v>
      </c>
      <c r="F7462" s="2">
        <v>1.28944E-4</v>
      </c>
      <c r="G7462">
        <v>128912.9</v>
      </c>
      <c r="H7462" s="3">
        <f t="shared" si="116"/>
        <v>1.1224915624580527</v>
      </c>
      <c r="I7462" t="s">
        <v>602</v>
      </c>
    </row>
    <row r="7463" spans="1:9" x14ac:dyDescent="0.25">
      <c r="A7463" s="1" t="s">
        <v>185</v>
      </c>
      <c r="B7463" s="1" t="s">
        <v>323</v>
      </c>
      <c r="C7463">
        <v>77598.2</v>
      </c>
      <c r="D7463" s="2">
        <v>21951.7</v>
      </c>
      <c r="E7463">
        <v>59.54</v>
      </c>
      <c r="F7463" s="2">
        <v>1.36647E-2</v>
      </c>
      <c r="G7463">
        <v>102484.7</v>
      </c>
      <c r="H7463" s="3">
        <f t="shared" si="116"/>
        <v>0.46712448849489219</v>
      </c>
      <c r="I7463" t="s">
        <v>602</v>
      </c>
    </row>
    <row r="7464" spans="1:9" x14ac:dyDescent="0.25">
      <c r="A7464" s="1" t="s">
        <v>211</v>
      </c>
      <c r="B7464" s="1" t="s">
        <v>423</v>
      </c>
      <c r="C7464">
        <v>77594</v>
      </c>
      <c r="D7464" s="2">
        <v>4781.6000000000004</v>
      </c>
      <c r="E7464">
        <v>59.72</v>
      </c>
      <c r="F7464" s="2">
        <v>2.4134999999999998E-3</v>
      </c>
      <c r="G7464">
        <v>105191.1</v>
      </c>
      <c r="H7464" s="3">
        <f t="shared" si="116"/>
        <v>0.4682520962069292</v>
      </c>
      <c r="I7464" t="s">
        <v>602</v>
      </c>
    </row>
    <row r="7465" spans="1:9" x14ac:dyDescent="0.25">
      <c r="A7465" s="1" t="s">
        <v>162</v>
      </c>
      <c r="B7465" s="1" t="s">
        <v>340</v>
      </c>
      <c r="C7465">
        <v>77590.2</v>
      </c>
      <c r="D7465" s="2">
        <v>1213330</v>
      </c>
      <c r="E7465">
        <v>297.82</v>
      </c>
      <c r="F7465" s="2">
        <v>0.72680999999999996</v>
      </c>
      <c r="G7465">
        <v>102981.9</v>
      </c>
      <c r="H7465" s="3">
        <f t="shared" si="116"/>
        <v>1.3808294556888232</v>
      </c>
      <c r="I7465" t="s">
        <v>602</v>
      </c>
    </row>
    <row r="7466" spans="1:9" x14ac:dyDescent="0.25">
      <c r="A7466" s="1" t="s">
        <v>385</v>
      </c>
      <c r="B7466" s="1" t="s">
        <v>279</v>
      </c>
      <c r="C7466">
        <v>77590.100000000006</v>
      </c>
      <c r="D7466" s="2">
        <v>13762700</v>
      </c>
      <c r="E7466">
        <v>75.790000000000006</v>
      </c>
      <c r="F7466" s="2">
        <v>2.7134</v>
      </c>
      <c r="G7466">
        <v>117323.1</v>
      </c>
      <c r="H7466" s="3">
        <f t="shared" si="116"/>
        <v>0.56411991482370827</v>
      </c>
      <c r="I7466" t="s">
        <v>602</v>
      </c>
    </row>
    <row r="7467" spans="1:9" x14ac:dyDescent="0.25">
      <c r="A7467" s="1" t="s">
        <v>419</v>
      </c>
      <c r="B7467" s="1" t="s">
        <v>316</v>
      </c>
      <c r="C7467">
        <v>77587.7</v>
      </c>
      <c r="D7467" s="2">
        <v>198989</v>
      </c>
      <c r="E7467">
        <v>571.52</v>
      </c>
      <c r="F7467" s="2">
        <v>3.81441E-2</v>
      </c>
      <c r="G7467">
        <v>117686.39999999999</v>
      </c>
      <c r="H7467" s="3">
        <f t="shared" si="116"/>
        <v>1.9043736135971894</v>
      </c>
      <c r="I7467" t="s">
        <v>602</v>
      </c>
    </row>
    <row r="7468" spans="1:9" x14ac:dyDescent="0.25">
      <c r="A7468" s="1" t="s">
        <v>429</v>
      </c>
      <c r="B7468" s="1" t="s">
        <v>435</v>
      </c>
      <c r="C7468">
        <v>77581</v>
      </c>
      <c r="D7468" s="2">
        <v>569702</v>
      </c>
      <c r="E7468">
        <v>54.84</v>
      </c>
      <c r="F7468" s="2">
        <v>0.17261099999999999</v>
      </c>
      <c r="G7468">
        <v>111779.6</v>
      </c>
      <c r="H7468" s="3">
        <f t="shared" si="116"/>
        <v>0.43722213972135598</v>
      </c>
      <c r="I7468" t="s">
        <v>602</v>
      </c>
    </row>
    <row r="7469" spans="1:9" x14ac:dyDescent="0.25">
      <c r="A7469" s="1" t="s">
        <v>360</v>
      </c>
      <c r="B7469" s="1" t="s">
        <v>313</v>
      </c>
      <c r="C7469">
        <v>77580.100000000006</v>
      </c>
      <c r="D7469" s="2">
        <v>47010500</v>
      </c>
      <c r="E7469">
        <v>54.74</v>
      </c>
      <c r="F7469" s="2">
        <v>10.676399999999999</v>
      </c>
      <c r="G7469">
        <v>115499.7</v>
      </c>
      <c r="H7469" s="3">
        <f t="shared" si="116"/>
        <v>0.4365761031332171</v>
      </c>
      <c r="I7469" t="s">
        <v>602</v>
      </c>
    </row>
    <row r="7470" spans="1:9" x14ac:dyDescent="0.25">
      <c r="A7470" s="1" t="s">
        <v>429</v>
      </c>
      <c r="B7470" s="1" t="s">
        <v>415</v>
      </c>
      <c r="C7470">
        <v>77574.3</v>
      </c>
      <c r="D7470" s="2">
        <v>1163400</v>
      </c>
      <c r="E7470">
        <v>58.1</v>
      </c>
      <c r="F7470" s="2">
        <v>0.35270499999999999</v>
      </c>
      <c r="G7470">
        <v>111772.9</v>
      </c>
      <c r="H7470" s="3">
        <f t="shared" si="116"/>
        <v>0.45805755822733496</v>
      </c>
      <c r="I7470" t="s">
        <v>602</v>
      </c>
    </row>
    <row r="7471" spans="1:9" x14ac:dyDescent="0.25">
      <c r="A7471" s="1" t="s">
        <v>363</v>
      </c>
      <c r="B7471" s="1" t="s">
        <v>304</v>
      </c>
      <c r="C7471">
        <v>77573.399999999994</v>
      </c>
      <c r="D7471" s="2">
        <v>11404200</v>
      </c>
      <c r="E7471">
        <v>53.65</v>
      </c>
      <c r="F7471" s="2">
        <v>2.4875099999999999</v>
      </c>
      <c r="G7471">
        <v>116021.8</v>
      </c>
      <c r="H7471" s="3">
        <f t="shared" si="116"/>
        <v>0.4295071025884023</v>
      </c>
      <c r="I7471" t="s">
        <v>602</v>
      </c>
    </row>
    <row r="7472" spans="1:9" x14ac:dyDescent="0.25">
      <c r="A7472" s="1" t="s">
        <v>408</v>
      </c>
      <c r="B7472" s="1" t="s">
        <v>294</v>
      </c>
      <c r="C7472">
        <v>77564.7</v>
      </c>
      <c r="D7472" s="2">
        <v>693270</v>
      </c>
      <c r="E7472">
        <v>50.6</v>
      </c>
      <c r="F7472" s="2">
        <v>0.123955</v>
      </c>
      <c r="G7472">
        <v>118588.7</v>
      </c>
      <c r="H7472" s="3">
        <f t="shared" si="116"/>
        <v>0.40945712937770185</v>
      </c>
      <c r="I7472" t="s">
        <v>602</v>
      </c>
    </row>
    <row r="7473" spans="1:9" x14ac:dyDescent="0.25">
      <c r="A7473" s="1" t="s">
        <v>419</v>
      </c>
      <c r="B7473" s="1" t="s">
        <v>275</v>
      </c>
      <c r="C7473">
        <v>77548.5</v>
      </c>
      <c r="D7473" s="2">
        <v>3551690</v>
      </c>
      <c r="E7473">
        <v>59.96</v>
      </c>
      <c r="F7473" s="2">
        <v>0.68323800000000001</v>
      </c>
      <c r="G7473">
        <v>117647.2</v>
      </c>
      <c r="H7473" s="3">
        <f t="shared" si="116"/>
        <v>0.46975359799052635</v>
      </c>
      <c r="I7473" t="s">
        <v>602</v>
      </c>
    </row>
    <row r="7474" spans="1:9" x14ac:dyDescent="0.25">
      <c r="A7474" s="1" t="s">
        <v>293</v>
      </c>
      <c r="B7474" s="1" t="s">
        <v>374</v>
      </c>
      <c r="C7474">
        <v>77546.399999999994</v>
      </c>
      <c r="D7474" s="2">
        <v>176528</v>
      </c>
      <c r="E7474">
        <v>43.64</v>
      </c>
      <c r="F7474" s="2">
        <v>4.9298000000000002E-2</v>
      </c>
      <c r="G7474">
        <v>112837.4</v>
      </c>
      <c r="H7474" s="3">
        <f t="shared" si="116"/>
        <v>0.36213998336979064</v>
      </c>
      <c r="I7474" t="s">
        <v>602</v>
      </c>
    </row>
    <row r="7475" spans="1:9" x14ac:dyDescent="0.25">
      <c r="A7475" s="1" t="s">
        <v>168</v>
      </c>
      <c r="B7475" s="1" t="s">
        <v>353</v>
      </c>
      <c r="C7475">
        <v>77542.899999999994</v>
      </c>
      <c r="D7475" s="2">
        <v>1860490</v>
      </c>
      <c r="E7475">
        <v>50.52</v>
      </c>
      <c r="F7475" s="2">
        <v>1.3217099999999999</v>
      </c>
      <c r="G7475">
        <v>100788.9</v>
      </c>
      <c r="H7475" s="3">
        <f t="shared" si="116"/>
        <v>0.40892577973714506</v>
      </c>
      <c r="I7475" t="s">
        <v>602</v>
      </c>
    </row>
    <row r="7476" spans="1:9" x14ac:dyDescent="0.25">
      <c r="A7476" s="1" t="s">
        <v>373</v>
      </c>
      <c r="B7476" s="1" t="s">
        <v>354</v>
      </c>
      <c r="C7476">
        <v>77537.100000000006</v>
      </c>
      <c r="D7476" s="2">
        <v>44096300</v>
      </c>
      <c r="E7476">
        <v>67.14</v>
      </c>
      <c r="F7476" s="2">
        <v>9.4624600000000001</v>
      </c>
      <c r="G7476">
        <v>116238.7</v>
      </c>
      <c r="H7476" s="3">
        <f t="shared" si="116"/>
        <v>0.51366159858519878</v>
      </c>
      <c r="I7476" t="s">
        <v>602</v>
      </c>
    </row>
    <row r="7477" spans="1:9" x14ac:dyDescent="0.25">
      <c r="A7477" s="1" t="s">
        <v>257</v>
      </c>
      <c r="B7477" s="1" t="s">
        <v>406</v>
      </c>
      <c r="C7477">
        <v>77535.100000000006</v>
      </c>
      <c r="D7477" s="2">
        <v>1209.5999999999999</v>
      </c>
      <c r="E7477">
        <v>75.099999999999994</v>
      </c>
      <c r="F7477" s="2">
        <v>4.1141000000000002E-4</v>
      </c>
      <c r="G7477">
        <v>110295.2</v>
      </c>
      <c r="H7477" s="3">
        <f t="shared" si="116"/>
        <v>0.56018705330371477</v>
      </c>
      <c r="I7477" t="s">
        <v>602</v>
      </c>
    </row>
    <row r="7478" spans="1:9" x14ac:dyDescent="0.25">
      <c r="A7478" s="1" t="s">
        <v>214</v>
      </c>
      <c r="B7478" s="1" t="s">
        <v>282</v>
      </c>
      <c r="C7478">
        <v>77530.399999999994</v>
      </c>
      <c r="D7478" s="2">
        <v>17489100</v>
      </c>
      <c r="E7478">
        <v>33.94</v>
      </c>
      <c r="F7478" s="2">
        <v>8.5379299999999994</v>
      </c>
      <c r="G7478">
        <v>105632.2</v>
      </c>
      <c r="H7478" s="3">
        <f t="shared" si="116"/>
        <v>0.29222175249381271</v>
      </c>
      <c r="I7478" t="s">
        <v>602</v>
      </c>
    </row>
    <row r="7479" spans="1:9" x14ac:dyDescent="0.25">
      <c r="A7479" s="1" t="s">
        <v>382</v>
      </c>
      <c r="B7479" s="1" t="s">
        <v>288</v>
      </c>
      <c r="C7479">
        <v>77522.2</v>
      </c>
      <c r="D7479" s="2">
        <v>53555.5</v>
      </c>
      <c r="E7479">
        <v>400.7</v>
      </c>
      <c r="F7479" s="2">
        <v>1.0629599999999999E-2</v>
      </c>
      <c r="G7479">
        <v>117248.2</v>
      </c>
      <c r="H7479" s="3">
        <f t="shared" si="116"/>
        <v>1.6108369333478076</v>
      </c>
      <c r="I7479" t="s">
        <v>602</v>
      </c>
    </row>
    <row r="7480" spans="1:9" x14ac:dyDescent="0.25">
      <c r="A7480" s="1" t="s">
        <v>91</v>
      </c>
      <c r="B7480" s="1" t="s">
        <v>454</v>
      </c>
      <c r="C7480">
        <v>77520.899999999994</v>
      </c>
      <c r="D7480" s="2">
        <v>91606</v>
      </c>
      <c r="E7480">
        <v>422.72</v>
      </c>
      <c r="F7480" s="2">
        <v>0.100785</v>
      </c>
      <c r="G7480">
        <v>95147.9</v>
      </c>
      <c r="H7480" s="3">
        <f t="shared" si="116"/>
        <v>1.6538757618646687</v>
      </c>
      <c r="I7480" t="s">
        <v>602</v>
      </c>
    </row>
    <row r="7481" spans="1:9" x14ac:dyDescent="0.25">
      <c r="A7481" s="1" t="s">
        <v>385</v>
      </c>
      <c r="B7481" s="1" t="s">
        <v>288</v>
      </c>
      <c r="C7481">
        <v>77515.199999999997</v>
      </c>
      <c r="D7481" s="2">
        <v>16846600</v>
      </c>
      <c r="E7481">
        <v>70.27</v>
      </c>
      <c r="F7481" s="2">
        <v>3.3439800000000002</v>
      </c>
      <c r="G7481">
        <v>117248.2</v>
      </c>
      <c r="H7481" s="3">
        <f t="shared" si="116"/>
        <v>0.53221522644446129</v>
      </c>
      <c r="I7481" t="s">
        <v>602</v>
      </c>
    </row>
    <row r="7482" spans="1:9" x14ac:dyDescent="0.25">
      <c r="A7482" s="1" t="s">
        <v>386</v>
      </c>
      <c r="B7482" s="1" t="s">
        <v>278</v>
      </c>
      <c r="C7482">
        <v>77514.899999999994</v>
      </c>
      <c r="D7482" s="2">
        <v>24563.5</v>
      </c>
      <c r="E7482">
        <v>2978.75</v>
      </c>
      <c r="F7482" s="2">
        <v>4.82432E-3</v>
      </c>
      <c r="G7482">
        <v>117385.1</v>
      </c>
      <c r="H7482" s="3">
        <f t="shared" si="116"/>
        <v>3.4271087634466562</v>
      </c>
      <c r="I7482" t="s">
        <v>602</v>
      </c>
    </row>
    <row r="7483" spans="1:9" x14ac:dyDescent="0.25">
      <c r="A7483" s="1" t="s">
        <v>86</v>
      </c>
      <c r="B7483" s="1" t="s">
        <v>465</v>
      </c>
      <c r="C7483">
        <v>77509</v>
      </c>
      <c r="D7483" s="2">
        <v>289466</v>
      </c>
      <c r="E7483">
        <v>151.6</v>
      </c>
      <c r="F7483" s="2">
        <v>0.38940799999999998</v>
      </c>
      <c r="G7483">
        <v>92554.8</v>
      </c>
      <c r="H7483" s="3">
        <f t="shared" si="116"/>
        <v>0.92267033883819405</v>
      </c>
      <c r="I7483" t="s">
        <v>602</v>
      </c>
    </row>
    <row r="7484" spans="1:9" x14ac:dyDescent="0.25">
      <c r="A7484" s="1" t="s">
        <v>360</v>
      </c>
      <c r="B7484" s="1" t="s">
        <v>319</v>
      </c>
      <c r="C7484">
        <v>77501.2</v>
      </c>
      <c r="D7484" s="2">
        <v>53055.9</v>
      </c>
      <c r="E7484">
        <v>969.04</v>
      </c>
      <c r="F7484" s="2">
        <v>1.21356E-2</v>
      </c>
      <c r="G7484">
        <v>115420.8</v>
      </c>
      <c r="H7484" s="3">
        <f t="shared" si="116"/>
        <v>2.369346142484714</v>
      </c>
      <c r="I7484" t="s">
        <v>602</v>
      </c>
    </row>
    <row r="7485" spans="1:9" x14ac:dyDescent="0.25">
      <c r="A7485" s="1" t="s">
        <v>419</v>
      </c>
      <c r="B7485" s="1" t="s">
        <v>321</v>
      </c>
      <c r="C7485">
        <v>77493.5</v>
      </c>
      <c r="D7485" s="2">
        <v>3600500</v>
      </c>
      <c r="E7485">
        <v>37.43</v>
      </c>
      <c r="F7485" s="2">
        <v>0.69608000000000003</v>
      </c>
      <c r="G7485">
        <v>117592.2</v>
      </c>
      <c r="H7485" s="3">
        <f t="shared" si="116"/>
        <v>0.31794451057866913</v>
      </c>
      <c r="I7485" t="s">
        <v>602</v>
      </c>
    </row>
    <row r="7486" spans="1:9" x14ac:dyDescent="0.25">
      <c r="A7486" s="1" t="s">
        <v>466</v>
      </c>
      <c r="B7486" s="1" t="s">
        <v>55</v>
      </c>
      <c r="C7486">
        <v>77492.899999999994</v>
      </c>
      <c r="D7486" s="2">
        <v>8493.51</v>
      </c>
      <c r="E7486">
        <v>54.83</v>
      </c>
      <c r="F7486" s="2">
        <v>3.1621999999999998E-4</v>
      </c>
      <c r="G7486">
        <v>138849.9</v>
      </c>
      <c r="H7486" s="3">
        <f t="shared" si="116"/>
        <v>0.43715755484065411</v>
      </c>
      <c r="I7486" t="s">
        <v>602</v>
      </c>
    </row>
    <row r="7487" spans="1:9" x14ac:dyDescent="0.25">
      <c r="A7487" s="1" t="s">
        <v>314</v>
      </c>
      <c r="B7487" s="1" t="s">
        <v>361</v>
      </c>
      <c r="C7487">
        <v>77490.600000000006</v>
      </c>
      <c r="D7487" s="2">
        <v>1247560</v>
      </c>
      <c r="E7487">
        <v>41.85</v>
      </c>
      <c r="F7487" s="2">
        <v>0.33659</v>
      </c>
      <c r="G7487">
        <v>113291.7</v>
      </c>
      <c r="H7487" s="3">
        <f t="shared" si="116"/>
        <v>0.34959997526676906</v>
      </c>
      <c r="I7487" t="s">
        <v>602</v>
      </c>
    </row>
    <row r="7488" spans="1:9" x14ac:dyDescent="0.25">
      <c r="A7488" s="1" t="s">
        <v>363</v>
      </c>
      <c r="B7488" s="1" t="s">
        <v>307</v>
      </c>
      <c r="C7488">
        <v>77484.7</v>
      </c>
      <c r="D7488" s="2">
        <v>4269220</v>
      </c>
      <c r="E7488">
        <v>58.16</v>
      </c>
      <c r="F7488" s="2">
        <v>0.93870299999999995</v>
      </c>
      <c r="G7488">
        <v>115933.1</v>
      </c>
      <c r="H7488" s="3">
        <f t="shared" si="116"/>
        <v>0.45843699287427003</v>
      </c>
      <c r="I7488" t="s">
        <v>602</v>
      </c>
    </row>
    <row r="7489" spans="1:9" x14ac:dyDescent="0.25">
      <c r="A7489" s="1" t="s">
        <v>420</v>
      </c>
      <c r="B7489" s="1" t="s">
        <v>316</v>
      </c>
      <c r="C7489">
        <v>77480.7</v>
      </c>
      <c r="D7489" s="2">
        <v>18615600</v>
      </c>
      <c r="E7489">
        <v>58.93</v>
      </c>
      <c r="F7489" s="2">
        <v>3.57334</v>
      </c>
      <c r="G7489">
        <v>117686.39999999999</v>
      </c>
      <c r="H7489" s="3">
        <f t="shared" si="116"/>
        <v>0.46329366772063696</v>
      </c>
      <c r="I7489" t="s">
        <v>602</v>
      </c>
    </row>
    <row r="7490" spans="1:9" x14ac:dyDescent="0.25">
      <c r="A7490" s="1" t="s">
        <v>214</v>
      </c>
      <c r="B7490" s="1" t="s">
        <v>265</v>
      </c>
      <c r="C7490">
        <v>77464.800000000003</v>
      </c>
      <c r="D7490" s="2">
        <v>4219410</v>
      </c>
      <c r="E7490">
        <v>43.13</v>
      </c>
      <c r="F7490" s="2">
        <v>2.0721099999999999</v>
      </c>
      <c r="G7490">
        <v>105566.6</v>
      </c>
      <c r="H7490" s="3">
        <f t="shared" si="116"/>
        <v>0.35858312220803396</v>
      </c>
      <c r="I7490" t="s">
        <v>602</v>
      </c>
    </row>
    <row r="7491" spans="1:9" x14ac:dyDescent="0.25">
      <c r="A7491" s="1" t="s">
        <v>309</v>
      </c>
      <c r="B7491" s="1" t="s">
        <v>361</v>
      </c>
      <c r="C7491">
        <v>77463.199999999997</v>
      </c>
      <c r="D7491" s="2">
        <v>9452240</v>
      </c>
      <c r="E7491">
        <v>67.11</v>
      </c>
      <c r="F7491" s="2">
        <v>2.5510999999999999</v>
      </c>
      <c r="G7491">
        <v>113291.7</v>
      </c>
      <c r="H7491" s="3">
        <f t="shared" ref="H7491:H7554" si="117">LN(1+$E7491/100)</f>
        <v>0.51348209222719987</v>
      </c>
      <c r="I7491" t="s">
        <v>602</v>
      </c>
    </row>
    <row r="7492" spans="1:9" x14ac:dyDescent="0.25">
      <c r="A7492" s="1" t="s">
        <v>430</v>
      </c>
      <c r="B7492" s="1" t="s">
        <v>222</v>
      </c>
      <c r="C7492">
        <v>77461.5</v>
      </c>
      <c r="D7492" s="2">
        <v>92603500</v>
      </c>
      <c r="E7492">
        <v>50.33</v>
      </c>
      <c r="F7492" s="2">
        <v>12.5893</v>
      </c>
      <c r="G7492">
        <v>122141.5</v>
      </c>
      <c r="H7492" s="3">
        <f t="shared" si="117"/>
        <v>0.40766269165165153</v>
      </c>
      <c r="I7492" t="s">
        <v>602</v>
      </c>
    </row>
    <row r="7493" spans="1:9" x14ac:dyDescent="0.25">
      <c r="A7493" s="1" t="s">
        <v>367</v>
      </c>
      <c r="B7493" s="1" t="s">
        <v>354</v>
      </c>
      <c r="C7493">
        <v>77452.899999999994</v>
      </c>
      <c r="D7493" s="2">
        <v>218821000</v>
      </c>
      <c r="E7493">
        <v>53.6</v>
      </c>
      <c r="F7493" s="2">
        <v>47.006999999999998</v>
      </c>
      <c r="G7493">
        <v>116238.7</v>
      </c>
      <c r="H7493" s="3">
        <f t="shared" si="117"/>
        <v>0.42918163472548043</v>
      </c>
      <c r="I7493" t="s">
        <v>602</v>
      </c>
    </row>
    <row r="7494" spans="1:9" x14ac:dyDescent="0.25">
      <c r="A7494" s="1" t="s">
        <v>386</v>
      </c>
      <c r="B7494" s="1" t="s">
        <v>279</v>
      </c>
      <c r="C7494">
        <v>77452.899999999994</v>
      </c>
      <c r="D7494" s="2">
        <v>10137800</v>
      </c>
      <c r="E7494">
        <v>116.2</v>
      </c>
      <c r="F7494" s="2">
        <v>2.0022700000000002</v>
      </c>
      <c r="G7494">
        <v>117323.1</v>
      </c>
      <c r="H7494" s="3">
        <f t="shared" si="117"/>
        <v>0.77103371921701647</v>
      </c>
      <c r="I7494" t="s">
        <v>602</v>
      </c>
    </row>
    <row r="7495" spans="1:9" x14ac:dyDescent="0.25">
      <c r="A7495" s="1" t="s">
        <v>79</v>
      </c>
      <c r="B7495" s="1" t="s">
        <v>455</v>
      </c>
      <c r="C7495">
        <v>77451.3</v>
      </c>
      <c r="D7495" s="2">
        <v>175646</v>
      </c>
      <c r="E7495">
        <v>59.84</v>
      </c>
      <c r="F7495" s="2">
        <v>0.211947</v>
      </c>
      <c r="G7495">
        <v>93967.4</v>
      </c>
      <c r="H7495" s="3">
        <f t="shared" si="117"/>
        <v>0.46900312891215207</v>
      </c>
      <c r="I7495" t="s">
        <v>602</v>
      </c>
    </row>
    <row r="7496" spans="1:9" x14ac:dyDescent="0.25">
      <c r="A7496" s="1" t="s">
        <v>408</v>
      </c>
      <c r="B7496" s="1" t="s">
        <v>264</v>
      </c>
      <c r="C7496">
        <v>77444.800000000003</v>
      </c>
      <c r="D7496" s="2">
        <v>993493</v>
      </c>
      <c r="E7496">
        <v>122.22</v>
      </c>
      <c r="F7496" s="2">
        <v>0.17957000000000001</v>
      </c>
      <c r="G7496">
        <v>118468.8</v>
      </c>
      <c r="H7496" s="3">
        <f t="shared" si="117"/>
        <v>0.79849769616777122</v>
      </c>
      <c r="I7496" t="s">
        <v>602</v>
      </c>
    </row>
    <row r="7497" spans="1:9" x14ac:dyDescent="0.25">
      <c r="A7497" s="1" t="s">
        <v>466</v>
      </c>
      <c r="B7497" s="1" t="s">
        <v>62</v>
      </c>
      <c r="C7497">
        <v>77442.899999999994</v>
      </c>
      <c r="D7497" s="2">
        <v>8290.19</v>
      </c>
      <c r="E7497">
        <v>163.52000000000001</v>
      </c>
      <c r="F7497" s="2">
        <v>3.1004900000000001E-4</v>
      </c>
      <c r="G7497">
        <v>138799.9</v>
      </c>
      <c r="H7497" s="3">
        <f t="shared" si="117"/>
        <v>0.96895908044123891</v>
      </c>
      <c r="I7497" t="s">
        <v>602</v>
      </c>
    </row>
    <row r="7498" spans="1:9" x14ac:dyDescent="0.25">
      <c r="A7498" s="1" t="s">
        <v>419</v>
      </c>
      <c r="B7498" s="1" t="s">
        <v>322</v>
      </c>
      <c r="C7498">
        <v>77441.8</v>
      </c>
      <c r="D7498" s="2">
        <v>3135430</v>
      </c>
      <c r="E7498">
        <v>77.58</v>
      </c>
      <c r="F7498" s="2">
        <v>0.60900799999999999</v>
      </c>
      <c r="G7498">
        <v>117540.5</v>
      </c>
      <c r="H7498" s="3">
        <f t="shared" si="117"/>
        <v>0.57425102561608932</v>
      </c>
      <c r="I7498" t="s">
        <v>602</v>
      </c>
    </row>
    <row r="7499" spans="1:9" x14ac:dyDescent="0.25">
      <c r="A7499" s="1" t="s">
        <v>441</v>
      </c>
      <c r="B7499" s="1" t="s">
        <v>350</v>
      </c>
      <c r="C7499">
        <v>77440.800000000003</v>
      </c>
      <c r="D7499" s="2">
        <v>110221</v>
      </c>
      <c r="E7499">
        <v>161.94</v>
      </c>
      <c r="F7499" s="2">
        <v>2.41408E-2</v>
      </c>
      <c r="G7499">
        <v>115990.7</v>
      </c>
      <c r="H7499" s="3">
        <f t="shared" si="117"/>
        <v>0.96294528391316536</v>
      </c>
      <c r="I7499" t="s">
        <v>602</v>
      </c>
    </row>
    <row r="7500" spans="1:9" x14ac:dyDescent="0.25">
      <c r="A7500" s="1" t="s">
        <v>363</v>
      </c>
      <c r="B7500" s="1" t="s">
        <v>308</v>
      </c>
      <c r="C7500">
        <v>77433.2</v>
      </c>
      <c r="D7500" s="2">
        <v>23628.6</v>
      </c>
      <c r="E7500">
        <v>174.52</v>
      </c>
      <c r="F7500" s="2">
        <v>5.2196300000000003E-3</v>
      </c>
      <c r="G7500">
        <v>115881.60000000001</v>
      </c>
      <c r="H7500" s="3">
        <f t="shared" si="117"/>
        <v>1.0098539320523425</v>
      </c>
      <c r="I7500" t="s">
        <v>602</v>
      </c>
    </row>
    <row r="7501" spans="1:9" x14ac:dyDescent="0.25">
      <c r="A7501" s="1" t="s">
        <v>375</v>
      </c>
      <c r="B7501" s="1" t="s">
        <v>292</v>
      </c>
      <c r="C7501">
        <v>77428.899999999994</v>
      </c>
      <c r="D7501" s="2">
        <v>698894</v>
      </c>
      <c r="E7501">
        <v>74.78</v>
      </c>
      <c r="F7501" s="2">
        <v>0.147707</v>
      </c>
      <c r="G7501">
        <v>116453.2</v>
      </c>
      <c r="H7501" s="3">
        <f t="shared" si="117"/>
        <v>0.5583578542113069</v>
      </c>
      <c r="I7501" t="s">
        <v>602</v>
      </c>
    </row>
    <row r="7502" spans="1:9" x14ac:dyDescent="0.25">
      <c r="A7502" s="1" t="s">
        <v>314</v>
      </c>
      <c r="B7502" s="1" t="s">
        <v>397</v>
      </c>
      <c r="C7502">
        <v>77424.600000000006</v>
      </c>
      <c r="D7502" s="2">
        <v>426608</v>
      </c>
      <c r="E7502">
        <v>77.13</v>
      </c>
      <c r="F7502" s="2">
        <v>0.115787</v>
      </c>
      <c r="G7502">
        <v>113225.7</v>
      </c>
      <c r="H7502" s="3">
        <f t="shared" si="117"/>
        <v>0.5717137402764142</v>
      </c>
      <c r="I7502" t="s">
        <v>602</v>
      </c>
    </row>
    <row r="7503" spans="1:9" x14ac:dyDescent="0.25">
      <c r="A7503" s="1" t="s">
        <v>270</v>
      </c>
      <c r="B7503" s="1" t="s">
        <v>400</v>
      </c>
      <c r="C7503">
        <v>77414.5</v>
      </c>
      <c r="D7503" s="2">
        <v>456101</v>
      </c>
      <c r="E7503">
        <v>48.41</v>
      </c>
      <c r="F7503" s="2">
        <v>0.148477</v>
      </c>
      <c r="G7503">
        <v>110880.9</v>
      </c>
      <c r="H7503" s="3">
        <f t="shared" si="117"/>
        <v>0.39480852791963555</v>
      </c>
      <c r="I7503" t="s">
        <v>602</v>
      </c>
    </row>
    <row r="7504" spans="1:9" x14ac:dyDescent="0.25">
      <c r="A7504" s="1" t="s">
        <v>360</v>
      </c>
      <c r="B7504" s="1" t="s">
        <v>324</v>
      </c>
      <c r="C7504">
        <v>77404.899999999994</v>
      </c>
      <c r="D7504" s="2">
        <v>14894300</v>
      </c>
      <c r="E7504">
        <v>93.5</v>
      </c>
      <c r="F7504" s="2">
        <v>3.4365999999999999</v>
      </c>
      <c r="G7504">
        <v>115324.5</v>
      </c>
      <c r="H7504" s="3">
        <f t="shared" si="117"/>
        <v>0.66010732648174519</v>
      </c>
      <c r="I7504" t="s">
        <v>602</v>
      </c>
    </row>
    <row r="7505" spans="1:9" x14ac:dyDescent="0.25">
      <c r="A7505" s="1" t="s">
        <v>86</v>
      </c>
      <c r="B7505" s="1" t="s">
        <v>459</v>
      </c>
      <c r="C7505">
        <v>77395.899999999994</v>
      </c>
      <c r="D7505" s="2">
        <v>35305</v>
      </c>
      <c r="E7505">
        <v>704.25</v>
      </c>
      <c r="F7505" s="2">
        <v>4.79826E-2</v>
      </c>
      <c r="G7505">
        <v>92441.7</v>
      </c>
      <c r="H7505" s="3">
        <f t="shared" si="117"/>
        <v>2.0847399801310442</v>
      </c>
      <c r="I7505" t="s">
        <v>602</v>
      </c>
    </row>
    <row r="7506" spans="1:9" x14ac:dyDescent="0.25">
      <c r="A7506" s="1" t="s">
        <v>420</v>
      </c>
      <c r="B7506" s="1" t="s">
        <v>321</v>
      </c>
      <c r="C7506">
        <v>77386.5</v>
      </c>
      <c r="D7506" s="2">
        <v>630282</v>
      </c>
      <c r="E7506">
        <v>918.46</v>
      </c>
      <c r="F7506" s="2">
        <v>0.12202</v>
      </c>
      <c r="G7506">
        <v>117592.2</v>
      </c>
      <c r="H7506" s="3">
        <f t="shared" si="117"/>
        <v>2.3208767754662118</v>
      </c>
      <c r="I7506" t="s">
        <v>602</v>
      </c>
    </row>
    <row r="7507" spans="1:9" x14ac:dyDescent="0.25">
      <c r="A7507" s="1" t="s">
        <v>309</v>
      </c>
      <c r="B7507" s="1" t="s">
        <v>364</v>
      </c>
      <c r="C7507">
        <v>77383.100000000006</v>
      </c>
      <c r="D7507" s="2">
        <v>50660.6</v>
      </c>
      <c r="E7507">
        <v>106.53</v>
      </c>
      <c r="F7507" s="2">
        <v>1.3772400000000001E-2</v>
      </c>
      <c r="G7507">
        <v>113211.6</v>
      </c>
      <c r="H7507" s="3">
        <f t="shared" si="117"/>
        <v>0.72527549431146698</v>
      </c>
      <c r="I7507" t="s">
        <v>602</v>
      </c>
    </row>
    <row r="7508" spans="1:9" x14ac:dyDescent="0.25">
      <c r="A7508" s="1" t="s">
        <v>335</v>
      </c>
      <c r="B7508" s="1" t="s">
        <v>414</v>
      </c>
      <c r="C7508">
        <v>77382.5</v>
      </c>
      <c r="D7508" s="2">
        <v>31313000</v>
      </c>
      <c r="E7508">
        <v>64.790000000000006</v>
      </c>
      <c r="F7508" s="2">
        <v>9.4213299999999993</v>
      </c>
      <c r="G7508">
        <v>111902.8</v>
      </c>
      <c r="H7508" s="3">
        <f t="shared" si="117"/>
        <v>0.49950175003454733</v>
      </c>
      <c r="I7508" t="s">
        <v>602</v>
      </c>
    </row>
    <row r="7509" spans="1:9" x14ac:dyDescent="0.25">
      <c r="A7509" s="1" t="s">
        <v>373</v>
      </c>
      <c r="B7509" s="1" t="s">
        <v>301</v>
      </c>
      <c r="C7509">
        <v>77377</v>
      </c>
      <c r="D7509" s="2">
        <v>10953300</v>
      </c>
      <c r="E7509">
        <v>193.85</v>
      </c>
      <c r="F7509" s="2">
        <v>2.38469</v>
      </c>
      <c r="G7509">
        <v>116078.6</v>
      </c>
      <c r="H7509" s="3">
        <f t="shared" si="117"/>
        <v>1.0778992470705679</v>
      </c>
      <c r="I7509" t="s">
        <v>602</v>
      </c>
    </row>
    <row r="7510" spans="1:9" x14ac:dyDescent="0.25">
      <c r="A7510" s="1" t="s">
        <v>359</v>
      </c>
      <c r="B7510" s="1" t="s">
        <v>397</v>
      </c>
      <c r="C7510">
        <v>77362</v>
      </c>
      <c r="D7510" s="2">
        <v>727734</v>
      </c>
      <c r="E7510">
        <v>475.32</v>
      </c>
      <c r="F7510" s="2">
        <v>0.19767599999999999</v>
      </c>
      <c r="G7510">
        <v>113225.7</v>
      </c>
      <c r="H7510" s="3">
        <f t="shared" si="117"/>
        <v>1.749756221747597</v>
      </c>
      <c r="I7510" t="s">
        <v>602</v>
      </c>
    </row>
    <row r="7511" spans="1:9" x14ac:dyDescent="0.25">
      <c r="A7511" s="1" t="s">
        <v>314</v>
      </c>
      <c r="B7511" s="1" t="s">
        <v>366</v>
      </c>
      <c r="C7511">
        <v>77357.399999999994</v>
      </c>
      <c r="D7511" s="2">
        <v>951323</v>
      </c>
      <c r="E7511">
        <v>68.61</v>
      </c>
      <c r="F7511" s="2">
        <v>0.25977499999999998</v>
      </c>
      <c r="G7511">
        <v>113158.5</v>
      </c>
      <c r="H7511" s="3">
        <f t="shared" si="117"/>
        <v>0.522418169801798</v>
      </c>
      <c r="I7511" t="s">
        <v>602</v>
      </c>
    </row>
    <row r="7512" spans="1:9" x14ac:dyDescent="0.25">
      <c r="A7512" s="1" t="s">
        <v>293</v>
      </c>
      <c r="B7512" s="1" t="s">
        <v>376</v>
      </c>
      <c r="C7512">
        <v>77352.100000000006</v>
      </c>
      <c r="D7512" s="2">
        <v>333858</v>
      </c>
      <c r="E7512">
        <v>71.64</v>
      </c>
      <c r="F7512" s="2">
        <v>9.4886799999999993E-2</v>
      </c>
      <c r="G7512">
        <v>112643.1</v>
      </c>
      <c r="H7512" s="3">
        <f t="shared" si="117"/>
        <v>0.54022907413523269</v>
      </c>
      <c r="I7512" t="s">
        <v>602</v>
      </c>
    </row>
    <row r="7513" spans="1:9" x14ac:dyDescent="0.25">
      <c r="A7513" s="1" t="s">
        <v>214</v>
      </c>
      <c r="B7513" s="1" t="s">
        <v>268</v>
      </c>
      <c r="C7513">
        <v>77348.399999999994</v>
      </c>
      <c r="D7513" s="2">
        <v>4324200</v>
      </c>
      <c r="E7513">
        <v>124.68</v>
      </c>
      <c r="F7513" s="2">
        <v>2.1460400000000002</v>
      </c>
      <c r="G7513">
        <v>105450.2</v>
      </c>
      <c r="H7513" s="3">
        <f t="shared" si="117"/>
        <v>0.80950698167614077</v>
      </c>
      <c r="I7513" t="s">
        <v>602</v>
      </c>
    </row>
    <row r="7514" spans="1:9" x14ac:dyDescent="0.25">
      <c r="A7514" s="1" t="s">
        <v>467</v>
      </c>
      <c r="B7514" s="1" t="s">
        <v>194</v>
      </c>
      <c r="C7514">
        <v>77344.899999999994</v>
      </c>
      <c r="D7514" s="2">
        <v>5045.32</v>
      </c>
      <c r="E7514">
        <v>188.2</v>
      </c>
      <c r="F7514" s="2">
        <v>4.29092E-4</v>
      </c>
      <c r="G7514">
        <v>128214.2</v>
      </c>
      <c r="H7514" s="3">
        <f t="shared" si="117"/>
        <v>1.0584844975773302</v>
      </c>
      <c r="I7514" t="s">
        <v>602</v>
      </c>
    </row>
    <row r="7515" spans="1:9" x14ac:dyDescent="0.25">
      <c r="A7515" s="1" t="s">
        <v>420</v>
      </c>
      <c r="B7515" s="1" t="s">
        <v>322</v>
      </c>
      <c r="C7515">
        <v>77334.8</v>
      </c>
      <c r="D7515" s="2">
        <v>64392800</v>
      </c>
      <c r="E7515">
        <v>55.63</v>
      </c>
      <c r="F7515" s="2">
        <v>12.5246</v>
      </c>
      <c r="G7515">
        <v>117540.5</v>
      </c>
      <c r="H7515" s="3">
        <f t="shared" si="117"/>
        <v>0.44231120922882727</v>
      </c>
      <c r="I7515" t="s">
        <v>602</v>
      </c>
    </row>
    <row r="7516" spans="1:9" x14ac:dyDescent="0.25">
      <c r="A7516" s="1" t="s">
        <v>309</v>
      </c>
      <c r="B7516" s="1" t="s">
        <v>366</v>
      </c>
      <c r="C7516">
        <v>77330</v>
      </c>
      <c r="D7516" s="2">
        <v>45534400</v>
      </c>
      <c r="E7516">
        <v>55.47</v>
      </c>
      <c r="F7516" s="2">
        <v>12.4383</v>
      </c>
      <c r="G7516">
        <v>113158.5</v>
      </c>
      <c r="H7516" s="3">
        <f t="shared" si="117"/>
        <v>0.44128260097355798</v>
      </c>
      <c r="I7516" t="s">
        <v>602</v>
      </c>
    </row>
    <row r="7517" spans="1:9" x14ac:dyDescent="0.25">
      <c r="A7517" s="1" t="s">
        <v>404</v>
      </c>
      <c r="B7517" s="1" t="s">
        <v>304</v>
      </c>
      <c r="C7517">
        <v>77327.3</v>
      </c>
      <c r="D7517" s="2">
        <v>81238400</v>
      </c>
      <c r="E7517">
        <v>49.47</v>
      </c>
      <c r="F7517" s="2">
        <v>17.776199999999999</v>
      </c>
      <c r="G7517">
        <v>116021.8</v>
      </c>
      <c r="H7517" s="3">
        <f t="shared" si="117"/>
        <v>0.4019255178096317</v>
      </c>
      <c r="I7517" t="s">
        <v>602</v>
      </c>
    </row>
    <row r="7518" spans="1:9" x14ac:dyDescent="0.25">
      <c r="A7518" s="1" t="s">
        <v>182</v>
      </c>
      <c r="B7518" s="1" t="s">
        <v>368</v>
      </c>
      <c r="C7518">
        <v>77322.399999999994</v>
      </c>
      <c r="D7518" s="2">
        <v>9960620</v>
      </c>
      <c r="E7518">
        <v>100.2</v>
      </c>
      <c r="F7518" s="2">
        <v>6.62263</v>
      </c>
      <c r="G7518">
        <v>101680.4</v>
      </c>
      <c r="H7518" s="3">
        <f t="shared" si="117"/>
        <v>0.69414668089302878</v>
      </c>
      <c r="I7518" t="s">
        <v>602</v>
      </c>
    </row>
    <row r="7519" spans="1:9" x14ac:dyDescent="0.25">
      <c r="A7519" s="1" t="s">
        <v>404</v>
      </c>
      <c r="B7519" s="1" t="s">
        <v>350</v>
      </c>
      <c r="C7519">
        <v>77296.2</v>
      </c>
      <c r="D7519" s="2">
        <v>8303.08</v>
      </c>
      <c r="E7519">
        <v>1870.4</v>
      </c>
      <c r="F7519" s="2">
        <v>1.8219600000000001E-3</v>
      </c>
      <c r="G7519">
        <v>115990.7</v>
      </c>
      <c r="H7519" s="3">
        <f t="shared" si="117"/>
        <v>2.9808216608182367</v>
      </c>
      <c r="I7519" t="s">
        <v>602</v>
      </c>
    </row>
    <row r="7520" spans="1:9" x14ac:dyDescent="0.25">
      <c r="A7520" s="1" t="s">
        <v>378</v>
      </c>
      <c r="B7520" s="1" t="s">
        <v>304</v>
      </c>
      <c r="C7520">
        <v>77295.3</v>
      </c>
      <c r="D7520" s="2">
        <v>1665020</v>
      </c>
      <c r="E7520">
        <v>55.27</v>
      </c>
      <c r="F7520" s="2">
        <v>0.36448399999999997</v>
      </c>
      <c r="G7520">
        <v>116021.8</v>
      </c>
      <c r="H7520" s="3">
        <f t="shared" si="117"/>
        <v>0.43999535100498716</v>
      </c>
      <c r="I7520" t="s">
        <v>602</v>
      </c>
    </row>
    <row r="7521" spans="1:9" x14ac:dyDescent="0.25">
      <c r="A7521" s="1" t="s">
        <v>408</v>
      </c>
      <c r="B7521" s="1" t="s">
        <v>267</v>
      </c>
      <c r="C7521">
        <v>77294.600000000006</v>
      </c>
      <c r="D7521" s="2">
        <v>474921</v>
      </c>
      <c r="E7521">
        <v>476.13</v>
      </c>
      <c r="F7521" s="2">
        <v>8.7013699999999999E-2</v>
      </c>
      <c r="G7521">
        <v>118318.6</v>
      </c>
      <c r="H7521" s="3">
        <f t="shared" si="117"/>
        <v>1.7511631436870847</v>
      </c>
      <c r="I7521" t="s">
        <v>602</v>
      </c>
    </row>
    <row r="7522" spans="1:9" x14ac:dyDescent="0.25">
      <c r="A7522" s="1" t="s">
        <v>442</v>
      </c>
      <c r="B7522" s="1" t="s">
        <v>338</v>
      </c>
      <c r="C7522">
        <v>77292.100000000006</v>
      </c>
      <c r="D7522" s="2">
        <v>22039300</v>
      </c>
      <c r="E7522">
        <v>65.59</v>
      </c>
      <c r="F7522" s="2">
        <v>4.5502900000000004</v>
      </c>
      <c r="G7522">
        <v>116777.60000000001</v>
      </c>
      <c r="H7522" s="3">
        <f t="shared" si="117"/>
        <v>0.50434466766630148</v>
      </c>
      <c r="I7522" t="s">
        <v>602</v>
      </c>
    </row>
    <row r="7523" spans="1:9" x14ac:dyDescent="0.25">
      <c r="A7523" s="1" t="s">
        <v>456</v>
      </c>
      <c r="B7523" s="1" t="s">
        <v>22</v>
      </c>
      <c r="C7523">
        <v>77287.100000000006</v>
      </c>
      <c r="D7523" s="2">
        <v>214590</v>
      </c>
      <c r="E7523">
        <v>126.33</v>
      </c>
      <c r="F7523" s="2">
        <v>1.04291E-2</v>
      </c>
      <c r="G7523">
        <v>135445.20000000001</v>
      </c>
      <c r="H7523" s="3">
        <f t="shared" si="117"/>
        <v>0.81682392525354308</v>
      </c>
      <c r="I7523" t="s">
        <v>602</v>
      </c>
    </row>
    <row r="7524" spans="1:9" x14ac:dyDescent="0.25">
      <c r="A7524" s="1" t="s">
        <v>375</v>
      </c>
      <c r="B7524" s="1" t="s">
        <v>296</v>
      </c>
      <c r="C7524">
        <v>77284.800000000003</v>
      </c>
      <c r="D7524" s="2">
        <v>4849220</v>
      </c>
      <c r="E7524">
        <v>75.36</v>
      </c>
      <c r="F7524" s="2">
        <v>1.0382899999999999</v>
      </c>
      <c r="G7524">
        <v>116309.1</v>
      </c>
      <c r="H7524" s="3">
        <f t="shared" si="117"/>
        <v>0.56167081777155936</v>
      </c>
      <c r="I7524" t="s">
        <v>602</v>
      </c>
    </row>
    <row r="7525" spans="1:9" x14ac:dyDescent="0.25">
      <c r="A7525" s="1" t="s">
        <v>468</v>
      </c>
      <c r="B7525" s="1" t="s">
        <v>18</v>
      </c>
      <c r="C7525">
        <v>77278.100000000006</v>
      </c>
      <c r="D7525" s="2">
        <v>17233.099999999999</v>
      </c>
      <c r="E7525">
        <v>102.82</v>
      </c>
      <c r="F7525" s="2">
        <v>6.4170000000000004E-4</v>
      </c>
      <c r="G7525">
        <v>138883.79999999999</v>
      </c>
      <c r="H7525" s="3">
        <f t="shared" si="117"/>
        <v>0.70714870019575893</v>
      </c>
      <c r="I7525" t="s">
        <v>602</v>
      </c>
    </row>
    <row r="7526" spans="1:9" x14ac:dyDescent="0.25">
      <c r="A7526" s="1" t="s">
        <v>7</v>
      </c>
      <c r="B7526" s="1" t="s">
        <v>464</v>
      </c>
      <c r="C7526">
        <v>77277.100000000006</v>
      </c>
      <c r="D7526" s="2">
        <v>7468640</v>
      </c>
      <c r="E7526">
        <v>52.4</v>
      </c>
      <c r="F7526" s="2">
        <v>11.6991</v>
      </c>
      <c r="G7526">
        <v>90629.2</v>
      </c>
      <c r="H7526" s="3">
        <f t="shared" si="117"/>
        <v>0.42133845726445457</v>
      </c>
      <c r="I7526" t="s">
        <v>602</v>
      </c>
    </row>
    <row r="7527" spans="1:9" x14ac:dyDescent="0.25">
      <c r="A7527" s="1" t="s">
        <v>337</v>
      </c>
      <c r="B7527" s="1" t="s">
        <v>391</v>
      </c>
      <c r="C7527">
        <v>77273.8</v>
      </c>
      <c r="D7527" s="2">
        <v>77862600</v>
      </c>
      <c r="E7527">
        <v>49.15</v>
      </c>
      <c r="F7527" s="2">
        <v>20.074100000000001</v>
      </c>
      <c r="G7527">
        <v>113914.2</v>
      </c>
      <c r="H7527" s="3">
        <f t="shared" si="117"/>
        <v>0.39978232497266619</v>
      </c>
      <c r="I7527" t="s">
        <v>602</v>
      </c>
    </row>
    <row r="7528" spans="1:9" x14ac:dyDescent="0.25">
      <c r="A7528" s="1" t="s">
        <v>457</v>
      </c>
      <c r="B7528" s="1" t="s">
        <v>22</v>
      </c>
      <c r="C7528">
        <v>77271.100000000006</v>
      </c>
      <c r="D7528" s="2">
        <v>83147.199999999997</v>
      </c>
      <c r="E7528">
        <v>108.63</v>
      </c>
      <c r="F7528" s="2">
        <v>4.0418099999999998E-3</v>
      </c>
      <c r="G7528">
        <v>135445.20000000001</v>
      </c>
      <c r="H7528" s="3">
        <f t="shared" si="117"/>
        <v>0.7353921621536913</v>
      </c>
      <c r="I7528" t="s">
        <v>602</v>
      </c>
    </row>
    <row r="7529" spans="1:9" x14ac:dyDescent="0.25">
      <c r="A7529" s="1" t="s">
        <v>468</v>
      </c>
      <c r="B7529" s="1" t="s">
        <v>19</v>
      </c>
      <c r="C7529">
        <v>77269.2</v>
      </c>
      <c r="D7529" s="2">
        <v>42906.400000000001</v>
      </c>
      <c r="E7529">
        <v>77.510000000000005</v>
      </c>
      <c r="F7529" s="2">
        <v>1.5989699999999999E-3</v>
      </c>
      <c r="G7529">
        <v>138874.9</v>
      </c>
      <c r="H7529" s="3">
        <f t="shared" si="117"/>
        <v>0.57385675936862113</v>
      </c>
      <c r="I7529" t="s">
        <v>602</v>
      </c>
    </row>
    <row r="7530" spans="1:9" x14ac:dyDescent="0.25">
      <c r="A7530" s="1" t="s">
        <v>314</v>
      </c>
      <c r="B7530" s="1" t="s">
        <v>371</v>
      </c>
      <c r="C7530">
        <v>77263.600000000006</v>
      </c>
      <c r="D7530" s="2">
        <v>251908</v>
      </c>
      <c r="E7530">
        <v>242.98</v>
      </c>
      <c r="F7530" s="2">
        <v>6.9373699999999996E-2</v>
      </c>
      <c r="G7530">
        <v>113064.7</v>
      </c>
      <c r="H7530" s="3">
        <f t="shared" si="117"/>
        <v>1.2325019504399095</v>
      </c>
      <c r="I7530" t="s">
        <v>602</v>
      </c>
    </row>
    <row r="7531" spans="1:9" x14ac:dyDescent="0.25">
      <c r="A7531" s="1" t="s">
        <v>377</v>
      </c>
      <c r="B7531" s="1" t="s">
        <v>391</v>
      </c>
      <c r="C7531">
        <v>77261.899999999994</v>
      </c>
      <c r="D7531" s="2">
        <v>31798500</v>
      </c>
      <c r="E7531">
        <v>54.97</v>
      </c>
      <c r="F7531" s="2">
        <v>8.19937</v>
      </c>
      <c r="G7531">
        <v>113914.2</v>
      </c>
      <c r="H7531" s="3">
        <f t="shared" si="117"/>
        <v>0.43806136381115229</v>
      </c>
      <c r="I7531" t="s">
        <v>602</v>
      </c>
    </row>
    <row r="7532" spans="1:9" x14ac:dyDescent="0.25">
      <c r="A7532" s="1" t="s">
        <v>360</v>
      </c>
      <c r="B7532" s="1" t="s">
        <v>327</v>
      </c>
      <c r="C7532">
        <v>77256.600000000006</v>
      </c>
      <c r="D7532" s="2">
        <v>742811</v>
      </c>
      <c r="E7532">
        <v>275.37</v>
      </c>
      <c r="F7532" s="2">
        <v>0.173704</v>
      </c>
      <c r="G7532">
        <v>115176.2</v>
      </c>
      <c r="H7532" s="3">
        <f t="shared" si="117"/>
        <v>1.3227420202133708</v>
      </c>
      <c r="I7532" t="s">
        <v>602</v>
      </c>
    </row>
    <row r="7533" spans="1:9" x14ac:dyDescent="0.25">
      <c r="A7533" s="1" t="s">
        <v>337</v>
      </c>
      <c r="B7533" s="1" t="s">
        <v>346</v>
      </c>
      <c r="C7533">
        <v>77254</v>
      </c>
      <c r="D7533" s="2">
        <v>4143850</v>
      </c>
      <c r="E7533">
        <v>274.66000000000003</v>
      </c>
      <c r="F7533" s="2">
        <v>1.07026</v>
      </c>
      <c r="G7533">
        <v>113894.39999999999</v>
      </c>
      <c r="H7533" s="3">
        <f t="shared" si="117"/>
        <v>1.3208487620448215</v>
      </c>
      <c r="I7533" t="s">
        <v>602</v>
      </c>
    </row>
    <row r="7534" spans="1:9" x14ac:dyDescent="0.25">
      <c r="A7534" s="1" t="s">
        <v>335</v>
      </c>
      <c r="B7534" s="1" t="s">
        <v>415</v>
      </c>
      <c r="C7534">
        <v>77252.600000000006</v>
      </c>
      <c r="D7534" s="2">
        <v>193211000</v>
      </c>
      <c r="E7534">
        <v>46.98</v>
      </c>
      <c r="F7534" s="2">
        <v>58.819299999999998</v>
      </c>
      <c r="G7534">
        <v>111772.9</v>
      </c>
      <c r="H7534" s="3">
        <f t="shared" si="117"/>
        <v>0.38512633711263378</v>
      </c>
      <c r="I7534" t="s">
        <v>602</v>
      </c>
    </row>
    <row r="7535" spans="1:9" x14ac:dyDescent="0.25">
      <c r="A7535" s="1" t="s">
        <v>468</v>
      </c>
      <c r="B7535" s="1" t="s">
        <v>55</v>
      </c>
      <c r="C7535">
        <v>77244.2</v>
      </c>
      <c r="D7535" s="2">
        <v>4073.27</v>
      </c>
      <c r="E7535">
        <v>163.83000000000001</v>
      </c>
      <c r="F7535" s="2">
        <v>1.5213999999999999E-4</v>
      </c>
      <c r="G7535">
        <v>138849.9</v>
      </c>
      <c r="H7535" s="3">
        <f t="shared" si="117"/>
        <v>0.97013477034626605</v>
      </c>
      <c r="I7535" t="s">
        <v>602</v>
      </c>
    </row>
    <row r="7536" spans="1:9" x14ac:dyDescent="0.25">
      <c r="A7536" s="1" t="s">
        <v>309</v>
      </c>
      <c r="B7536" s="1" t="s">
        <v>371</v>
      </c>
      <c r="C7536">
        <v>77236.2</v>
      </c>
      <c r="D7536" s="2">
        <v>796301</v>
      </c>
      <c r="E7536">
        <v>154.81</v>
      </c>
      <c r="F7536" s="2">
        <v>0.21937300000000001</v>
      </c>
      <c r="G7536">
        <v>113064.7</v>
      </c>
      <c r="H7536" s="3">
        <f t="shared" si="117"/>
        <v>0.93534798340761227</v>
      </c>
      <c r="I7536" t="s">
        <v>602</v>
      </c>
    </row>
    <row r="7537" spans="1:9" x14ac:dyDescent="0.25">
      <c r="A7537" s="1" t="s">
        <v>373</v>
      </c>
      <c r="B7537" s="1" t="s">
        <v>307</v>
      </c>
      <c r="C7537">
        <v>77231.5</v>
      </c>
      <c r="D7537" s="2">
        <v>6402480</v>
      </c>
      <c r="E7537">
        <v>249.04</v>
      </c>
      <c r="F7537" s="2">
        <v>1.4123699999999999</v>
      </c>
      <c r="G7537">
        <v>115933.1</v>
      </c>
      <c r="H7537" s="3">
        <f t="shared" si="117"/>
        <v>1.2500163428272628</v>
      </c>
      <c r="I7537" t="s">
        <v>602</v>
      </c>
    </row>
    <row r="7538" spans="1:9" x14ac:dyDescent="0.25">
      <c r="A7538" s="1" t="s">
        <v>162</v>
      </c>
      <c r="B7538" s="1" t="s">
        <v>317</v>
      </c>
      <c r="C7538">
        <v>77225.5</v>
      </c>
      <c r="D7538" s="2">
        <v>9275410</v>
      </c>
      <c r="E7538">
        <v>41.06</v>
      </c>
      <c r="F7538" s="2">
        <v>5.7424299999999997</v>
      </c>
      <c r="G7538">
        <v>102617.2</v>
      </c>
      <c r="H7538" s="3">
        <f t="shared" si="117"/>
        <v>0.34401514579194181</v>
      </c>
      <c r="I7538" t="s">
        <v>602</v>
      </c>
    </row>
    <row r="7539" spans="1:9" x14ac:dyDescent="0.25">
      <c r="A7539" s="1" t="s">
        <v>330</v>
      </c>
      <c r="B7539" s="1" t="s">
        <v>346</v>
      </c>
      <c r="C7539">
        <v>77223.8</v>
      </c>
      <c r="D7539" s="2">
        <v>12196200</v>
      </c>
      <c r="E7539">
        <v>80.98</v>
      </c>
      <c r="F7539" s="2">
        <v>3.1512199999999999</v>
      </c>
      <c r="G7539">
        <v>113894.39999999999</v>
      </c>
      <c r="H7539" s="3">
        <f t="shared" si="117"/>
        <v>0.59321634193489581</v>
      </c>
      <c r="I7539" t="s">
        <v>602</v>
      </c>
    </row>
    <row r="7540" spans="1:9" x14ac:dyDescent="0.25">
      <c r="A7540" s="1" t="s">
        <v>363</v>
      </c>
      <c r="B7540" s="1" t="s">
        <v>311</v>
      </c>
      <c r="C7540">
        <v>77221.600000000006</v>
      </c>
      <c r="D7540" s="2">
        <v>39988.199999999997</v>
      </c>
      <c r="E7540">
        <v>822.14</v>
      </c>
      <c r="F7540" s="2">
        <v>9.0041500000000007E-3</v>
      </c>
      <c r="G7540">
        <v>115670</v>
      </c>
      <c r="H7540" s="3">
        <f t="shared" si="117"/>
        <v>2.2215268698591841</v>
      </c>
      <c r="I7540" t="s">
        <v>602</v>
      </c>
    </row>
    <row r="7541" spans="1:9" x14ac:dyDescent="0.25">
      <c r="A7541" s="1" t="s">
        <v>468</v>
      </c>
      <c r="B7541" s="1" t="s">
        <v>10</v>
      </c>
      <c r="C7541">
        <v>77216.7</v>
      </c>
      <c r="D7541" s="2">
        <v>14883.9</v>
      </c>
      <c r="E7541">
        <v>126.36</v>
      </c>
      <c r="F7541" s="2">
        <v>5.5730799999999996E-4</v>
      </c>
      <c r="G7541">
        <v>138822.39999999999</v>
      </c>
      <c r="H7541" s="3">
        <f t="shared" si="117"/>
        <v>0.81695646628623186</v>
      </c>
      <c r="I7541" t="s">
        <v>602</v>
      </c>
    </row>
    <row r="7542" spans="1:9" x14ac:dyDescent="0.25">
      <c r="A7542" s="1" t="s">
        <v>328</v>
      </c>
      <c r="B7542" s="1" t="s">
        <v>348</v>
      </c>
      <c r="C7542">
        <v>77212.7</v>
      </c>
      <c r="D7542" s="2">
        <v>13213300</v>
      </c>
      <c r="E7542">
        <v>136.62</v>
      </c>
      <c r="F7542" s="2">
        <v>3.4250099999999999</v>
      </c>
      <c r="G7542">
        <v>113854.8</v>
      </c>
      <c r="H7542" s="3">
        <f t="shared" si="117"/>
        <v>0.86128529283742539</v>
      </c>
      <c r="I7542" t="s">
        <v>602</v>
      </c>
    </row>
    <row r="7543" spans="1:9" x14ac:dyDescent="0.25">
      <c r="A7543" s="1" t="s">
        <v>335</v>
      </c>
      <c r="B7543" s="1" t="s">
        <v>390</v>
      </c>
      <c r="C7543">
        <v>77208.600000000006</v>
      </c>
      <c r="D7543" s="2">
        <v>1166020</v>
      </c>
      <c r="E7543">
        <v>404.65</v>
      </c>
      <c r="F7543" s="2">
        <v>0.35638900000000001</v>
      </c>
      <c r="G7543">
        <v>111728.9</v>
      </c>
      <c r="H7543" s="3">
        <f t="shared" si="117"/>
        <v>1.6186949336967771</v>
      </c>
      <c r="I7543" t="s">
        <v>602</v>
      </c>
    </row>
    <row r="7544" spans="1:9" x14ac:dyDescent="0.25">
      <c r="A7544" s="1" t="s">
        <v>328</v>
      </c>
      <c r="B7544" s="1" t="s">
        <v>396</v>
      </c>
      <c r="C7544">
        <v>77191.8</v>
      </c>
      <c r="D7544" s="2">
        <v>447094000</v>
      </c>
      <c r="E7544">
        <v>64.930000000000007</v>
      </c>
      <c r="F7544" s="2">
        <v>116.11</v>
      </c>
      <c r="G7544">
        <v>113833.9</v>
      </c>
      <c r="H7544" s="3">
        <f t="shared" si="117"/>
        <v>0.50035095547196962</v>
      </c>
      <c r="I7544" t="s">
        <v>602</v>
      </c>
    </row>
    <row r="7545" spans="1:9" x14ac:dyDescent="0.25">
      <c r="A7545" s="1" t="s">
        <v>159</v>
      </c>
      <c r="B7545" s="1" t="s">
        <v>448</v>
      </c>
      <c r="C7545">
        <v>77190.8</v>
      </c>
      <c r="D7545" s="2">
        <v>545269</v>
      </c>
      <c r="E7545">
        <v>47.34</v>
      </c>
      <c r="F7545" s="2">
        <v>0.41563899999999998</v>
      </c>
      <c r="G7545">
        <v>99938.5</v>
      </c>
      <c r="H7545" s="3">
        <f t="shared" si="117"/>
        <v>0.38757265526657619</v>
      </c>
      <c r="I7545" t="s">
        <v>602</v>
      </c>
    </row>
    <row r="7546" spans="1:9" x14ac:dyDescent="0.25">
      <c r="A7546" s="1" t="s">
        <v>330</v>
      </c>
      <c r="B7546" s="1" t="s">
        <v>348</v>
      </c>
      <c r="C7546">
        <v>77184.2</v>
      </c>
      <c r="D7546" s="2">
        <v>6304420</v>
      </c>
      <c r="E7546">
        <v>82.87</v>
      </c>
      <c r="F7546" s="2">
        <v>1.63476</v>
      </c>
      <c r="G7546">
        <v>113854.8</v>
      </c>
      <c r="H7546" s="3">
        <f t="shared" si="117"/>
        <v>0.60360533189845023</v>
      </c>
      <c r="I7546" t="s">
        <v>602</v>
      </c>
    </row>
    <row r="7547" spans="1:9" x14ac:dyDescent="0.25">
      <c r="A7547" s="1" t="s">
        <v>386</v>
      </c>
      <c r="B7547" s="1" t="s">
        <v>283</v>
      </c>
      <c r="C7547">
        <v>77174.399999999994</v>
      </c>
      <c r="D7547" s="2">
        <v>4514140</v>
      </c>
      <c r="E7547">
        <v>44</v>
      </c>
      <c r="F7547" s="2">
        <v>0.91430599999999995</v>
      </c>
      <c r="G7547">
        <v>117044.6</v>
      </c>
      <c r="H7547" s="3">
        <f t="shared" si="117"/>
        <v>0.36464311358790924</v>
      </c>
      <c r="I7547" t="s">
        <v>602</v>
      </c>
    </row>
    <row r="7548" spans="1:9" x14ac:dyDescent="0.25">
      <c r="A7548" s="1" t="s">
        <v>377</v>
      </c>
      <c r="B7548" s="1" t="s">
        <v>392</v>
      </c>
      <c r="C7548">
        <v>77173.2</v>
      </c>
      <c r="D7548" s="2">
        <v>85138000</v>
      </c>
      <c r="E7548">
        <v>52.08</v>
      </c>
      <c r="F7548" s="2">
        <v>22.13</v>
      </c>
      <c r="G7548">
        <v>113825.5</v>
      </c>
      <c r="H7548" s="3">
        <f t="shared" si="117"/>
        <v>0.4192365121920823</v>
      </c>
      <c r="I7548" t="s">
        <v>602</v>
      </c>
    </row>
    <row r="7549" spans="1:9" x14ac:dyDescent="0.25">
      <c r="A7549" s="1" t="s">
        <v>291</v>
      </c>
      <c r="B7549" s="1" t="s">
        <v>384</v>
      </c>
      <c r="C7549">
        <v>77167.5</v>
      </c>
      <c r="D7549" s="2">
        <v>2108750</v>
      </c>
      <c r="E7549">
        <v>66.989999999999995</v>
      </c>
      <c r="F7549" s="2">
        <v>0.63180800000000004</v>
      </c>
      <c r="G7549">
        <v>111993</v>
      </c>
      <c r="H7549" s="3">
        <f t="shared" si="117"/>
        <v>0.51276374439624961</v>
      </c>
      <c r="I7549" t="s">
        <v>602</v>
      </c>
    </row>
    <row r="7550" spans="1:9" x14ac:dyDescent="0.25">
      <c r="A7550" s="1" t="s">
        <v>441</v>
      </c>
      <c r="B7550" s="1" t="s">
        <v>424</v>
      </c>
      <c r="C7550">
        <v>77162.100000000006</v>
      </c>
      <c r="D7550" s="2">
        <v>2342480</v>
      </c>
      <c r="E7550">
        <v>76.23</v>
      </c>
      <c r="F7550" s="2">
        <v>0.52614899999999998</v>
      </c>
      <c r="G7550">
        <v>115712</v>
      </c>
      <c r="H7550" s="3">
        <f t="shared" si="117"/>
        <v>0.56661977408818676</v>
      </c>
      <c r="I7550" t="s">
        <v>602</v>
      </c>
    </row>
    <row r="7551" spans="1:9" x14ac:dyDescent="0.25">
      <c r="A7551" s="1" t="s">
        <v>378</v>
      </c>
      <c r="B7551" s="1" t="s">
        <v>308</v>
      </c>
      <c r="C7551">
        <v>77155.100000000006</v>
      </c>
      <c r="D7551" s="2">
        <v>10088</v>
      </c>
      <c r="E7551">
        <v>237.42</v>
      </c>
      <c r="F7551" s="2">
        <v>2.2365000000000002E-3</v>
      </c>
      <c r="G7551">
        <v>115881.60000000001</v>
      </c>
      <c r="H7551" s="3">
        <f t="shared" si="117"/>
        <v>1.2161582591897375</v>
      </c>
      <c r="I7551" t="s">
        <v>602</v>
      </c>
    </row>
    <row r="7552" spans="1:9" x14ac:dyDescent="0.25">
      <c r="A7552" s="1" t="s">
        <v>163</v>
      </c>
      <c r="B7552" s="1" t="s">
        <v>447</v>
      </c>
      <c r="C7552">
        <v>77154.2</v>
      </c>
      <c r="D7552" s="2">
        <v>1118160</v>
      </c>
      <c r="E7552">
        <v>118.28</v>
      </c>
      <c r="F7552" s="2">
        <v>0.86986300000000005</v>
      </c>
      <c r="G7552">
        <v>99681.9</v>
      </c>
      <c r="H7552" s="3">
        <f t="shared" si="117"/>
        <v>0.78060845632993991</v>
      </c>
      <c r="I7552" t="s">
        <v>602</v>
      </c>
    </row>
    <row r="7553" spans="1:9" x14ac:dyDescent="0.25">
      <c r="A7553" s="1" t="s">
        <v>420</v>
      </c>
      <c r="B7553" s="1" t="s">
        <v>410</v>
      </c>
      <c r="C7553">
        <v>77153.600000000006</v>
      </c>
      <c r="D7553" s="2">
        <v>22275600</v>
      </c>
      <c r="E7553">
        <v>55.28</v>
      </c>
      <c r="F7553" s="2">
        <v>4.4042599999999998</v>
      </c>
      <c r="G7553">
        <v>117359.3</v>
      </c>
      <c r="H7553" s="3">
        <f t="shared" si="117"/>
        <v>0.44005975287266341</v>
      </c>
      <c r="I7553" t="s">
        <v>602</v>
      </c>
    </row>
    <row r="7554" spans="1:9" x14ac:dyDescent="0.25">
      <c r="A7554" s="1" t="s">
        <v>438</v>
      </c>
      <c r="B7554" s="1" t="s">
        <v>392</v>
      </c>
      <c r="C7554">
        <v>77142.3</v>
      </c>
      <c r="D7554" s="2">
        <v>4198640</v>
      </c>
      <c r="E7554">
        <v>50.77</v>
      </c>
      <c r="F7554" s="2">
        <v>1.09179</v>
      </c>
      <c r="G7554">
        <v>113825.5</v>
      </c>
      <c r="H7554" s="3">
        <f t="shared" si="117"/>
        <v>0.4105853108027358</v>
      </c>
      <c r="I7554" t="s">
        <v>602</v>
      </c>
    </row>
    <row r="7555" spans="1:9" x14ac:dyDescent="0.25">
      <c r="A7555" s="1" t="s">
        <v>337</v>
      </c>
      <c r="B7555" s="1" t="s">
        <v>351</v>
      </c>
      <c r="C7555">
        <v>77139.899999999994</v>
      </c>
      <c r="D7555" s="2">
        <v>12762900</v>
      </c>
      <c r="E7555">
        <v>98.22</v>
      </c>
      <c r="F7555" s="2">
        <v>3.3305500000000001</v>
      </c>
      <c r="G7555">
        <v>113780.3</v>
      </c>
      <c r="H7555" s="3">
        <f t="shared" ref="H7555:H7618" si="118">LN(1+$E7555/100)</f>
        <v>0.68420733899047104</v>
      </c>
      <c r="I7555" t="s">
        <v>602</v>
      </c>
    </row>
    <row r="7556" spans="1:9" x14ac:dyDescent="0.25">
      <c r="A7556" s="1" t="s">
        <v>469</v>
      </c>
      <c r="B7556" s="1" t="s">
        <v>47</v>
      </c>
      <c r="C7556">
        <v>77113.3</v>
      </c>
      <c r="D7556" s="2">
        <v>244600</v>
      </c>
      <c r="E7556">
        <v>502.87</v>
      </c>
      <c r="F7556" s="2">
        <v>7.5521099999999999E-3</v>
      </c>
      <c r="G7556">
        <v>141328.79999999999</v>
      </c>
      <c r="H7556" s="3">
        <f t="shared" si="118"/>
        <v>1.7965313987734532</v>
      </c>
      <c r="I7556" t="s">
        <v>602</v>
      </c>
    </row>
    <row r="7557" spans="1:9" x14ac:dyDescent="0.25">
      <c r="A7557" s="1" t="s">
        <v>330</v>
      </c>
      <c r="B7557" s="1" t="s">
        <v>351</v>
      </c>
      <c r="C7557">
        <v>77109.7</v>
      </c>
      <c r="D7557" s="2">
        <v>1500210</v>
      </c>
      <c r="E7557">
        <v>581.37</v>
      </c>
      <c r="F7557" s="2">
        <v>0.39164100000000002</v>
      </c>
      <c r="G7557">
        <v>113780.3</v>
      </c>
      <c r="H7557" s="3">
        <f t="shared" si="118"/>
        <v>1.9189352912663291</v>
      </c>
      <c r="I7557" t="s">
        <v>602</v>
      </c>
    </row>
    <row r="7558" spans="1:9" x14ac:dyDescent="0.25">
      <c r="A7558" s="1" t="s">
        <v>404</v>
      </c>
      <c r="B7558" s="1" t="s">
        <v>356</v>
      </c>
      <c r="C7558">
        <v>77105.7</v>
      </c>
      <c r="D7558" s="2">
        <v>2472850</v>
      </c>
      <c r="E7558">
        <v>73.180000000000007</v>
      </c>
      <c r="F7558" s="2">
        <v>0.55205099999999996</v>
      </c>
      <c r="G7558">
        <v>115800.2</v>
      </c>
      <c r="H7558" s="3">
        <f t="shared" si="118"/>
        <v>0.54916133003156387</v>
      </c>
      <c r="I7558" t="s">
        <v>602</v>
      </c>
    </row>
    <row r="7559" spans="1:9" x14ac:dyDescent="0.25">
      <c r="A7559" s="1" t="s">
        <v>103</v>
      </c>
      <c r="B7559" s="1" t="s">
        <v>454</v>
      </c>
      <c r="C7559">
        <v>77084.5</v>
      </c>
      <c r="D7559" s="2">
        <v>3691.32</v>
      </c>
      <c r="E7559">
        <v>565.55999999999995</v>
      </c>
      <c r="F7559" s="2">
        <v>4.0841899999999997E-3</v>
      </c>
      <c r="G7559">
        <v>95147.9</v>
      </c>
      <c r="H7559" s="3">
        <f t="shared" si="118"/>
        <v>1.8954586055592151</v>
      </c>
      <c r="I7559" t="s">
        <v>602</v>
      </c>
    </row>
    <row r="7560" spans="1:9" x14ac:dyDescent="0.25">
      <c r="A7560" s="1" t="s">
        <v>291</v>
      </c>
      <c r="B7560" s="1" t="s">
        <v>414</v>
      </c>
      <c r="C7560">
        <v>77077.3</v>
      </c>
      <c r="D7560" s="2">
        <v>6409140</v>
      </c>
      <c r="E7560">
        <v>35.64</v>
      </c>
      <c r="F7560" s="2">
        <v>1.9359900000000001</v>
      </c>
      <c r="G7560">
        <v>111902.8</v>
      </c>
      <c r="H7560" s="3">
        <f t="shared" si="118"/>
        <v>0.30483413126934655</v>
      </c>
      <c r="I7560" t="s">
        <v>602</v>
      </c>
    </row>
    <row r="7561" spans="1:9" x14ac:dyDescent="0.25">
      <c r="A7561" s="1" t="s">
        <v>378</v>
      </c>
      <c r="B7561" s="1" t="s">
        <v>356</v>
      </c>
      <c r="C7561">
        <v>77073.7</v>
      </c>
      <c r="D7561" s="2">
        <v>1882300</v>
      </c>
      <c r="E7561">
        <v>105.63</v>
      </c>
      <c r="F7561" s="2">
        <v>0.42038900000000001</v>
      </c>
      <c r="G7561">
        <v>115800.2</v>
      </c>
      <c r="H7561" s="3">
        <f t="shared" si="118"/>
        <v>0.72090825134533576</v>
      </c>
      <c r="I7561" t="s">
        <v>602</v>
      </c>
    </row>
    <row r="7562" spans="1:9" x14ac:dyDescent="0.25">
      <c r="A7562" s="1" t="s">
        <v>429</v>
      </c>
      <c r="B7562" s="1" t="s">
        <v>421</v>
      </c>
      <c r="C7562">
        <v>77070</v>
      </c>
      <c r="D7562" s="2">
        <v>228128</v>
      </c>
      <c r="E7562">
        <v>63.21</v>
      </c>
      <c r="F7562" s="2">
        <v>7.2387800000000002E-2</v>
      </c>
      <c r="G7562">
        <v>111268.6</v>
      </c>
      <c r="H7562" s="3">
        <f t="shared" si="118"/>
        <v>0.48986752917451304</v>
      </c>
      <c r="I7562" t="s">
        <v>602</v>
      </c>
    </row>
    <row r="7563" spans="1:9" x14ac:dyDescent="0.25">
      <c r="A7563" s="1" t="s">
        <v>270</v>
      </c>
      <c r="B7563" s="1" t="s">
        <v>412</v>
      </c>
      <c r="C7563">
        <v>77064.600000000006</v>
      </c>
      <c r="D7563" s="2">
        <v>5232.95</v>
      </c>
      <c r="E7563">
        <v>65.5</v>
      </c>
      <c r="F7563" s="2">
        <v>1.7582800000000001E-3</v>
      </c>
      <c r="G7563">
        <v>110531</v>
      </c>
      <c r="H7563" s="3">
        <f t="shared" si="118"/>
        <v>0.50380100882902623</v>
      </c>
      <c r="I7563" t="s">
        <v>602</v>
      </c>
    </row>
    <row r="7564" spans="1:9" x14ac:dyDescent="0.25">
      <c r="A7564" s="1" t="s">
        <v>408</v>
      </c>
      <c r="B7564" s="1" t="s">
        <v>272</v>
      </c>
      <c r="C7564">
        <v>77057.100000000006</v>
      </c>
      <c r="D7564" s="2">
        <v>2031470</v>
      </c>
      <c r="E7564">
        <v>60.06</v>
      </c>
      <c r="F7564" s="2">
        <v>0.38028200000000001</v>
      </c>
      <c r="G7564">
        <v>118081.1</v>
      </c>
      <c r="H7564" s="3">
        <f t="shared" si="118"/>
        <v>0.47037855895080877</v>
      </c>
      <c r="I7564" t="s">
        <v>602</v>
      </c>
    </row>
    <row r="7565" spans="1:9" x14ac:dyDescent="0.25">
      <c r="A7565" s="1" t="s">
        <v>375</v>
      </c>
      <c r="B7565" s="1" t="s">
        <v>301</v>
      </c>
      <c r="C7565">
        <v>77054.3</v>
      </c>
      <c r="D7565" s="2">
        <v>5663170</v>
      </c>
      <c r="E7565">
        <v>104.74</v>
      </c>
      <c r="F7565" s="2">
        <v>1.2381200000000001</v>
      </c>
      <c r="G7565">
        <v>116078.6</v>
      </c>
      <c r="H7565" s="3">
        <f t="shared" si="118"/>
        <v>0.71657069550353325</v>
      </c>
      <c r="I7565" t="s">
        <v>602</v>
      </c>
    </row>
    <row r="7566" spans="1:9" x14ac:dyDescent="0.25">
      <c r="A7566" s="1" t="s">
        <v>207</v>
      </c>
      <c r="B7566" s="1" t="s">
        <v>428</v>
      </c>
      <c r="C7566">
        <v>77051.8</v>
      </c>
      <c r="D7566" s="2">
        <v>63694800</v>
      </c>
      <c r="E7566">
        <v>49.46</v>
      </c>
      <c r="F7566" s="2">
        <v>35.580100000000002</v>
      </c>
      <c r="G7566">
        <v>103973.3</v>
      </c>
      <c r="H7566" s="3">
        <f t="shared" si="118"/>
        <v>0.40185861251405264</v>
      </c>
      <c r="I7566" t="s">
        <v>602</v>
      </c>
    </row>
    <row r="7567" spans="1:9" x14ac:dyDescent="0.25">
      <c r="A7567" s="1" t="s">
        <v>363</v>
      </c>
      <c r="B7567" s="1" t="s">
        <v>313</v>
      </c>
      <c r="C7567">
        <v>77051.3</v>
      </c>
      <c r="D7567" s="2">
        <v>6721980</v>
      </c>
      <c r="E7567">
        <v>59.56</v>
      </c>
      <c r="F7567" s="2">
        <v>1.5370900000000001</v>
      </c>
      <c r="G7567">
        <v>115499.7</v>
      </c>
      <c r="H7567" s="3">
        <f t="shared" si="118"/>
        <v>0.4672498410491146</v>
      </c>
      <c r="I7567" t="s">
        <v>602</v>
      </c>
    </row>
    <row r="7568" spans="1:9" x14ac:dyDescent="0.25">
      <c r="A7568" s="1" t="s">
        <v>408</v>
      </c>
      <c r="B7568" s="1" t="s">
        <v>273</v>
      </c>
      <c r="C7568">
        <v>77045.2</v>
      </c>
      <c r="D7568" s="2">
        <v>291679</v>
      </c>
      <c r="E7568">
        <v>328.47</v>
      </c>
      <c r="F7568" s="2">
        <v>5.4659899999999997E-2</v>
      </c>
      <c r="G7568">
        <v>118069.2</v>
      </c>
      <c r="H7568" s="3">
        <f t="shared" si="118"/>
        <v>1.4550505379302006</v>
      </c>
      <c r="I7568" t="s">
        <v>602</v>
      </c>
    </row>
    <row r="7569" spans="1:9" x14ac:dyDescent="0.25">
      <c r="A7569" s="1" t="s">
        <v>162</v>
      </c>
      <c r="B7569" s="1" t="s">
        <v>325</v>
      </c>
      <c r="C7569">
        <v>77044</v>
      </c>
      <c r="D7569" s="2">
        <v>33968.400000000001</v>
      </c>
      <c r="E7569">
        <v>868.85</v>
      </c>
      <c r="F7569" s="2">
        <v>2.1378000000000001E-2</v>
      </c>
      <c r="G7569">
        <v>102435.7</v>
      </c>
      <c r="H7569" s="3">
        <f t="shared" si="118"/>
        <v>2.2709396151585</v>
      </c>
      <c r="I7569" t="s">
        <v>602</v>
      </c>
    </row>
    <row r="7570" spans="1:9" x14ac:dyDescent="0.25">
      <c r="A7570" s="1" t="s">
        <v>363</v>
      </c>
      <c r="B7570" s="1" t="s">
        <v>315</v>
      </c>
      <c r="C7570">
        <v>77041.3</v>
      </c>
      <c r="D7570" s="2">
        <v>433817</v>
      </c>
      <c r="E7570">
        <v>87.25</v>
      </c>
      <c r="F7570" s="2">
        <v>9.9288899999999999E-2</v>
      </c>
      <c r="G7570">
        <v>115489.7</v>
      </c>
      <c r="H7570" s="3">
        <f t="shared" si="118"/>
        <v>0.62727443640923752</v>
      </c>
      <c r="I7570" t="s">
        <v>602</v>
      </c>
    </row>
    <row r="7571" spans="1:9" x14ac:dyDescent="0.25">
      <c r="A7571" s="1" t="s">
        <v>314</v>
      </c>
      <c r="B7571" s="1" t="s">
        <v>374</v>
      </c>
      <c r="C7571">
        <v>77036.3</v>
      </c>
      <c r="D7571" s="2">
        <v>50344.4</v>
      </c>
      <c r="E7571">
        <v>240.41</v>
      </c>
      <c r="F7571" s="2">
        <v>1.41525E-2</v>
      </c>
      <c r="G7571">
        <v>112837.4</v>
      </c>
      <c r="H7571" s="3">
        <f t="shared" si="118"/>
        <v>1.2249805874829165</v>
      </c>
      <c r="I7571" t="s">
        <v>602</v>
      </c>
    </row>
    <row r="7572" spans="1:9" x14ac:dyDescent="0.25">
      <c r="A7572" s="1" t="s">
        <v>179</v>
      </c>
      <c r="B7572" s="1" t="s">
        <v>358</v>
      </c>
      <c r="C7572">
        <v>77036.3</v>
      </c>
      <c r="D7572" s="2">
        <v>35172800</v>
      </c>
      <c r="E7572">
        <v>58.05</v>
      </c>
      <c r="F7572" s="2">
        <v>20.410699999999999</v>
      </c>
      <c r="G7572">
        <v>103484.2</v>
      </c>
      <c r="H7572" s="3">
        <f t="shared" si="118"/>
        <v>0.45774125267353538</v>
      </c>
      <c r="I7572" t="s">
        <v>602</v>
      </c>
    </row>
    <row r="7573" spans="1:9" x14ac:dyDescent="0.25">
      <c r="A7573" s="1" t="s">
        <v>399</v>
      </c>
      <c r="B7573" s="1" t="s">
        <v>318</v>
      </c>
      <c r="C7573">
        <v>77036.100000000006</v>
      </c>
      <c r="D7573" s="2">
        <v>395782</v>
      </c>
      <c r="E7573">
        <v>61.12</v>
      </c>
      <c r="F7573" s="2">
        <v>7.4212899999999998E-2</v>
      </c>
      <c r="G7573">
        <v>118063</v>
      </c>
      <c r="H7573" s="3">
        <f t="shared" si="118"/>
        <v>0.47697924298216077</v>
      </c>
      <c r="I7573" t="s">
        <v>602</v>
      </c>
    </row>
    <row r="7574" spans="1:9" x14ac:dyDescent="0.25">
      <c r="A7574" s="1" t="s">
        <v>328</v>
      </c>
      <c r="B7574" s="1" t="s">
        <v>352</v>
      </c>
      <c r="C7574">
        <v>77022.5</v>
      </c>
      <c r="D7574" s="2">
        <v>645959</v>
      </c>
      <c r="E7574">
        <v>412.66</v>
      </c>
      <c r="F7574" s="2">
        <v>0.170344</v>
      </c>
      <c r="G7574">
        <v>113664.6</v>
      </c>
      <c r="H7574" s="3">
        <f t="shared" si="118"/>
        <v>1.6344426714236664</v>
      </c>
      <c r="I7574" t="s">
        <v>602</v>
      </c>
    </row>
    <row r="7575" spans="1:9" x14ac:dyDescent="0.25">
      <c r="A7575" s="1" t="s">
        <v>309</v>
      </c>
      <c r="B7575" s="1" t="s">
        <v>374</v>
      </c>
      <c r="C7575">
        <v>77008.899999999994</v>
      </c>
      <c r="D7575" s="2">
        <v>235097</v>
      </c>
      <c r="E7575">
        <v>433.87</v>
      </c>
      <c r="F7575" s="2">
        <v>6.6112500000000005E-2</v>
      </c>
      <c r="G7575">
        <v>112837.4</v>
      </c>
      <c r="H7575" s="3">
        <f t="shared" si="118"/>
        <v>1.6749821776415068</v>
      </c>
      <c r="I7575" t="s">
        <v>602</v>
      </c>
    </row>
    <row r="7576" spans="1:9" x14ac:dyDescent="0.25">
      <c r="A7576" s="1" t="s">
        <v>375</v>
      </c>
      <c r="B7576" s="1" t="s">
        <v>304</v>
      </c>
      <c r="C7576">
        <v>76997.5</v>
      </c>
      <c r="D7576" s="2">
        <v>72040100</v>
      </c>
      <c r="E7576">
        <v>45.33</v>
      </c>
      <c r="F7576" s="2">
        <v>15.831</v>
      </c>
      <c r="G7576">
        <v>116021.8</v>
      </c>
      <c r="H7576" s="3">
        <f t="shared" si="118"/>
        <v>0.37383683264998774</v>
      </c>
      <c r="I7576" t="s">
        <v>602</v>
      </c>
    </row>
    <row r="7577" spans="1:9" x14ac:dyDescent="0.25">
      <c r="A7577" s="1" t="s">
        <v>330</v>
      </c>
      <c r="B7577" s="1" t="s">
        <v>352</v>
      </c>
      <c r="C7577">
        <v>76994</v>
      </c>
      <c r="D7577" s="2">
        <v>6276080</v>
      </c>
      <c r="E7577">
        <v>139.93</v>
      </c>
      <c r="F7577" s="2">
        <v>1.6556599999999999</v>
      </c>
      <c r="G7577">
        <v>113664.6</v>
      </c>
      <c r="H7577" s="3">
        <f t="shared" si="118"/>
        <v>0.8751770281442387</v>
      </c>
      <c r="I7577" t="s">
        <v>602</v>
      </c>
    </row>
    <row r="7578" spans="1:9" x14ac:dyDescent="0.25">
      <c r="A7578" s="1" t="s">
        <v>337</v>
      </c>
      <c r="B7578" s="1" t="s">
        <v>355</v>
      </c>
      <c r="C7578">
        <v>76990.5</v>
      </c>
      <c r="D7578" s="2">
        <v>4449180</v>
      </c>
      <c r="E7578">
        <v>108.79</v>
      </c>
      <c r="F7578" s="2">
        <v>1.1768400000000001</v>
      </c>
      <c r="G7578">
        <v>113630.9</v>
      </c>
      <c r="H7578" s="3">
        <f t="shared" si="118"/>
        <v>0.73615877615319303</v>
      </c>
      <c r="I7578" t="s">
        <v>602</v>
      </c>
    </row>
    <row r="7579" spans="1:9" x14ac:dyDescent="0.25">
      <c r="A7579" s="1" t="s">
        <v>377</v>
      </c>
      <c r="B7579" s="1" t="s">
        <v>355</v>
      </c>
      <c r="C7579">
        <v>76978.600000000006</v>
      </c>
      <c r="D7579" s="2">
        <v>4425720</v>
      </c>
      <c r="E7579">
        <v>68.58</v>
      </c>
      <c r="F7579" s="2">
        <v>1.1708099999999999</v>
      </c>
      <c r="G7579">
        <v>113630.9</v>
      </c>
      <c r="H7579" s="3">
        <f t="shared" si="118"/>
        <v>0.52224022858124475</v>
      </c>
      <c r="I7579" t="s">
        <v>602</v>
      </c>
    </row>
    <row r="7580" spans="1:9" x14ac:dyDescent="0.25">
      <c r="A7580" s="1" t="s">
        <v>404</v>
      </c>
      <c r="B7580" s="1" t="s">
        <v>311</v>
      </c>
      <c r="C7580">
        <v>76975.5</v>
      </c>
      <c r="D7580" s="2">
        <v>4106440</v>
      </c>
      <c r="E7580">
        <v>254.44</v>
      </c>
      <c r="F7580" s="2">
        <v>0.92760500000000001</v>
      </c>
      <c r="G7580">
        <v>115670</v>
      </c>
      <c r="H7580" s="3">
        <f t="shared" si="118"/>
        <v>1.2653688931910103</v>
      </c>
      <c r="I7580" t="s">
        <v>602</v>
      </c>
    </row>
    <row r="7581" spans="1:9" x14ac:dyDescent="0.25">
      <c r="A7581" s="1" t="s">
        <v>335</v>
      </c>
      <c r="B7581" s="1" t="s">
        <v>417</v>
      </c>
      <c r="C7581">
        <v>76974.3</v>
      </c>
      <c r="D7581" s="2">
        <v>14854900</v>
      </c>
      <c r="E7581">
        <v>58.02</v>
      </c>
      <c r="F7581" s="2">
        <v>4.6375599999999997</v>
      </c>
      <c r="G7581">
        <v>111494.6</v>
      </c>
      <c r="H7581" s="3">
        <f t="shared" si="118"/>
        <v>0.4575514213064959</v>
      </c>
      <c r="I7581" t="s">
        <v>602</v>
      </c>
    </row>
    <row r="7582" spans="1:9" x14ac:dyDescent="0.25">
      <c r="A7582" s="1" t="s">
        <v>363</v>
      </c>
      <c r="B7582" s="1" t="s">
        <v>319</v>
      </c>
      <c r="C7582">
        <v>76972.399999999994</v>
      </c>
      <c r="D7582" s="2">
        <v>1644550</v>
      </c>
      <c r="E7582">
        <v>63.85</v>
      </c>
      <c r="F7582" s="2">
        <v>0.378747</v>
      </c>
      <c r="G7582">
        <v>115420.8</v>
      </c>
      <c r="H7582" s="3">
        <f t="shared" si="118"/>
        <v>0.4937811891567323</v>
      </c>
      <c r="I7582" t="s">
        <v>602</v>
      </c>
    </row>
    <row r="7583" spans="1:9" x14ac:dyDescent="0.25">
      <c r="A7583" s="1" t="s">
        <v>373</v>
      </c>
      <c r="B7583" s="1" t="s">
        <v>370</v>
      </c>
      <c r="C7583">
        <v>76970.7</v>
      </c>
      <c r="D7583" s="2">
        <v>65131400</v>
      </c>
      <c r="E7583">
        <v>64.900000000000006</v>
      </c>
      <c r="F7583" s="2">
        <v>14.710800000000001</v>
      </c>
      <c r="G7583">
        <v>115672.3</v>
      </c>
      <c r="H7583" s="3">
        <f t="shared" si="118"/>
        <v>0.50016904357746184</v>
      </c>
      <c r="I7583" t="s">
        <v>602</v>
      </c>
    </row>
    <row r="7584" spans="1:9" x14ac:dyDescent="0.25">
      <c r="A7584" s="1" t="s">
        <v>168</v>
      </c>
      <c r="B7584" s="1" t="s">
        <v>372</v>
      </c>
      <c r="C7584">
        <v>76969</v>
      </c>
      <c r="D7584" s="2">
        <v>21051.8</v>
      </c>
      <c r="E7584">
        <v>50.98</v>
      </c>
      <c r="F7584" s="2">
        <v>1.5752100000000002E-2</v>
      </c>
      <c r="G7584">
        <v>100215</v>
      </c>
      <c r="H7584" s="3">
        <f t="shared" si="118"/>
        <v>0.41197719172338731</v>
      </c>
      <c r="I7584" t="s">
        <v>602</v>
      </c>
    </row>
    <row r="7585" spans="1:9" x14ac:dyDescent="0.25">
      <c r="A7585" s="1" t="s">
        <v>297</v>
      </c>
      <c r="B7585" s="1" t="s">
        <v>384</v>
      </c>
      <c r="C7585">
        <v>76968.5</v>
      </c>
      <c r="D7585" s="2">
        <v>6546230</v>
      </c>
      <c r="E7585">
        <v>108.33</v>
      </c>
      <c r="F7585" s="2">
        <v>1.9663999999999999</v>
      </c>
      <c r="G7585">
        <v>111993</v>
      </c>
      <c r="H7585" s="3">
        <f t="shared" si="118"/>
        <v>0.73395317495219903</v>
      </c>
      <c r="I7585" t="s">
        <v>602</v>
      </c>
    </row>
    <row r="7586" spans="1:9" x14ac:dyDescent="0.25">
      <c r="A7586" s="1" t="s">
        <v>141</v>
      </c>
      <c r="B7586" s="1" t="s">
        <v>453</v>
      </c>
      <c r="C7586">
        <v>76958.100000000006</v>
      </c>
      <c r="D7586" s="2">
        <v>923688</v>
      </c>
      <c r="E7586">
        <v>81.97</v>
      </c>
      <c r="F7586" s="2">
        <v>0.89853899999999998</v>
      </c>
      <c r="G7586">
        <v>96830.5</v>
      </c>
      <c r="H7586" s="3">
        <f t="shared" si="118"/>
        <v>0.59867165233705999</v>
      </c>
      <c r="I7586" t="s">
        <v>602</v>
      </c>
    </row>
    <row r="7587" spans="1:9" x14ac:dyDescent="0.25">
      <c r="A7587" s="1" t="s">
        <v>328</v>
      </c>
      <c r="B7587" s="1" t="s">
        <v>369</v>
      </c>
      <c r="C7587">
        <v>76958</v>
      </c>
      <c r="D7587" s="2">
        <v>55165700</v>
      </c>
      <c r="E7587">
        <v>49.99</v>
      </c>
      <c r="F7587" s="2">
        <v>14.6327</v>
      </c>
      <c r="G7587">
        <v>113600.1</v>
      </c>
      <c r="H7587" s="3">
        <f t="shared" si="118"/>
        <v>0.40539843921917673</v>
      </c>
      <c r="I7587" t="s">
        <v>602</v>
      </c>
    </row>
    <row r="7588" spans="1:9" x14ac:dyDescent="0.25">
      <c r="A7588" s="1" t="s">
        <v>363</v>
      </c>
      <c r="B7588" s="1" t="s">
        <v>320</v>
      </c>
      <c r="C7588">
        <v>76954.899999999994</v>
      </c>
      <c r="D7588" s="2">
        <v>669925</v>
      </c>
      <c r="E7588">
        <v>48.75</v>
      </c>
      <c r="F7588" s="2">
        <v>0.154531</v>
      </c>
      <c r="G7588">
        <v>115403.3</v>
      </c>
      <c r="H7588" s="3">
        <f t="shared" si="118"/>
        <v>0.3970968584376478</v>
      </c>
      <c r="I7588" t="s">
        <v>602</v>
      </c>
    </row>
    <row r="7589" spans="1:9" x14ac:dyDescent="0.25">
      <c r="A7589" s="1" t="s">
        <v>419</v>
      </c>
      <c r="B7589" s="1" t="s">
        <v>283</v>
      </c>
      <c r="C7589">
        <v>76945.899999999994</v>
      </c>
      <c r="D7589" s="2">
        <v>3140650</v>
      </c>
      <c r="E7589">
        <v>56.01</v>
      </c>
      <c r="F7589" s="2">
        <v>0.63800500000000004</v>
      </c>
      <c r="G7589">
        <v>117044.6</v>
      </c>
      <c r="H7589" s="3">
        <f t="shared" si="118"/>
        <v>0.44474992177106654</v>
      </c>
      <c r="I7589" t="s">
        <v>602</v>
      </c>
    </row>
    <row r="7590" spans="1:9" x14ac:dyDescent="0.25">
      <c r="A7590" s="1" t="s">
        <v>378</v>
      </c>
      <c r="B7590" s="1" t="s">
        <v>311</v>
      </c>
      <c r="C7590">
        <v>76943.5</v>
      </c>
      <c r="D7590" s="2">
        <v>151813</v>
      </c>
      <c r="E7590">
        <v>63.54</v>
      </c>
      <c r="F7590" s="2">
        <v>3.4307299999999999E-2</v>
      </c>
      <c r="G7590">
        <v>115670</v>
      </c>
      <c r="H7590" s="3">
        <f t="shared" si="118"/>
        <v>0.49188742274573982</v>
      </c>
      <c r="I7590" t="s">
        <v>602</v>
      </c>
    </row>
    <row r="7591" spans="1:9" x14ac:dyDescent="0.25">
      <c r="A7591" s="1" t="s">
        <v>159</v>
      </c>
      <c r="B7591" s="1" t="s">
        <v>447</v>
      </c>
      <c r="C7591">
        <v>76934.2</v>
      </c>
      <c r="D7591" s="2">
        <v>931580</v>
      </c>
      <c r="E7591">
        <v>237.31</v>
      </c>
      <c r="F7591" s="2">
        <v>0.72678699999999996</v>
      </c>
      <c r="G7591">
        <v>99681.9</v>
      </c>
      <c r="H7591" s="3">
        <f t="shared" si="118"/>
        <v>1.2158322028383834</v>
      </c>
      <c r="I7591" t="s">
        <v>602</v>
      </c>
    </row>
    <row r="7592" spans="1:9" x14ac:dyDescent="0.25">
      <c r="A7592" s="1" t="s">
        <v>330</v>
      </c>
      <c r="B7592" s="1" t="s">
        <v>369</v>
      </c>
      <c r="C7592">
        <v>76929.5</v>
      </c>
      <c r="D7592" s="2">
        <v>64880900</v>
      </c>
      <c r="E7592">
        <v>64.5</v>
      </c>
      <c r="F7592" s="2">
        <v>17.216100000000001</v>
      </c>
      <c r="G7592">
        <v>113600.1</v>
      </c>
      <c r="H7592" s="3">
        <f t="shared" si="118"/>
        <v>0.49774038421733524</v>
      </c>
      <c r="I7592" t="s">
        <v>602</v>
      </c>
    </row>
    <row r="7593" spans="1:9" x14ac:dyDescent="0.25">
      <c r="A7593" s="1" t="s">
        <v>214</v>
      </c>
      <c r="B7593" s="1" t="s">
        <v>290</v>
      </c>
      <c r="C7593">
        <v>76917.3</v>
      </c>
      <c r="D7593" s="2">
        <v>2273050</v>
      </c>
      <c r="E7593">
        <v>53.87</v>
      </c>
      <c r="F7593" s="2">
        <v>1.1729400000000001</v>
      </c>
      <c r="G7593">
        <v>105019.1</v>
      </c>
      <c r="H7593" s="3">
        <f t="shared" si="118"/>
        <v>0.43093790408119537</v>
      </c>
      <c r="I7593" t="s">
        <v>602</v>
      </c>
    </row>
    <row r="7594" spans="1:9" x14ac:dyDescent="0.25">
      <c r="A7594" s="1" t="s">
        <v>337</v>
      </c>
      <c r="B7594" s="1" t="s">
        <v>394</v>
      </c>
      <c r="C7594">
        <v>76916.399999999994</v>
      </c>
      <c r="D7594" s="2">
        <v>70721400</v>
      </c>
      <c r="E7594">
        <v>48.13</v>
      </c>
      <c r="F7594" s="2">
        <v>18.832100000000001</v>
      </c>
      <c r="G7594">
        <v>113556.8</v>
      </c>
      <c r="H7594" s="3">
        <f t="shared" si="118"/>
        <v>0.39292008060586947</v>
      </c>
      <c r="I7594" t="s">
        <v>602</v>
      </c>
    </row>
    <row r="7595" spans="1:9" x14ac:dyDescent="0.25">
      <c r="A7595" s="1" t="s">
        <v>208</v>
      </c>
      <c r="B7595" s="1" t="s">
        <v>289</v>
      </c>
      <c r="C7595">
        <v>76916.100000000006</v>
      </c>
      <c r="D7595" s="2">
        <v>6125670</v>
      </c>
      <c r="E7595">
        <v>44.17</v>
      </c>
      <c r="F7595" s="2">
        <v>3.4485000000000001</v>
      </c>
      <c r="G7595">
        <v>103895.8</v>
      </c>
      <c r="H7595" s="3">
        <f t="shared" si="118"/>
        <v>0.36582297283572102</v>
      </c>
      <c r="I7595" t="s">
        <v>602</v>
      </c>
    </row>
    <row r="7596" spans="1:9" x14ac:dyDescent="0.25">
      <c r="A7596" s="1" t="s">
        <v>375</v>
      </c>
      <c r="B7596" s="1" t="s">
        <v>307</v>
      </c>
      <c r="C7596">
        <v>76908.800000000003</v>
      </c>
      <c r="D7596" s="2">
        <v>18200600</v>
      </c>
      <c r="E7596">
        <v>95.92</v>
      </c>
      <c r="F7596" s="2">
        <v>4.0318699999999996</v>
      </c>
      <c r="G7596">
        <v>115933.1</v>
      </c>
      <c r="H7596" s="3">
        <f t="shared" si="118"/>
        <v>0.67253622665582091</v>
      </c>
      <c r="I7596" t="s">
        <v>602</v>
      </c>
    </row>
    <row r="7597" spans="1:9" x14ac:dyDescent="0.25">
      <c r="A7597" s="1" t="s">
        <v>108</v>
      </c>
      <c r="B7597" s="1" t="s">
        <v>454</v>
      </c>
      <c r="C7597">
        <v>76906.399999999994</v>
      </c>
      <c r="D7597" s="2">
        <v>6825760</v>
      </c>
      <c r="E7597">
        <v>81.790000000000006</v>
      </c>
      <c r="F7597" s="2">
        <v>7.5697200000000002</v>
      </c>
      <c r="G7597">
        <v>95147.9</v>
      </c>
      <c r="H7597" s="3">
        <f t="shared" si="118"/>
        <v>0.59768198874187906</v>
      </c>
      <c r="I7597" t="s">
        <v>602</v>
      </c>
    </row>
    <row r="7598" spans="1:9" x14ac:dyDescent="0.25">
      <c r="A7598" s="1" t="s">
        <v>377</v>
      </c>
      <c r="B7598" s="1" t="s">
        <v>394</v>
      </c>
      <c r="C7598">
        <v>76904.5</v>
      </c>
      <c r="D7598" s="2">
        <v>175507</v>
      </c>
      <c r="E7598">
        <v>722.53</v>
      </c>
      <c r="F7598" s="2">
        <v>4.6742100000000002E-2</v>
      </c>
      <c r="G7598">
        <v>113556.8</v>
      </c>
      <c r="H7598" s="3">
        <f t="shared" si="118"/>
        <v>2.1072147701504034</v>
      </c>
      <c r="I7598" t="s">
        <v>602</v>
      </c>
    </row>
    <row r="7599" spans="1:9" x14ac:dyDescent="0.25">
      <c r="A7599" s="1" t="s">
        <v>291</v>
      </c>
      <c r="B7599" s="1" t="s">
        <v>390</v>
      </c>
      <c r="C7599">
        <v>76903.399999999994</v>
      </c>
      <c r="D7599" s="2">
        <v>281469</v>
      </c>
      <c r="E7599">
        <v>77.75</v>
      </c>
      <c r="F7599" s="2">
        <v>8.6370799999999998E-2</v>
      </c>
      <c r="G7599">
        <v>111728.9</v>
      </c>
      <c r="H7599" s="3">
        <f t="shared" si="118"/>
        <v>0.5752078826952588</v>
      </c>
      <c r="I7599" t="s">
        <v>602</v>
      </c>
    </row>
    <row r="7600" spans="1:9" x14ac:dyDescent="0.25">
      <c r="A7600" s="1" t="s">
        <v>380</v>
      </c>
      <c r="B7600" s="1" t="s">
        <v>391</v>
      </c>
      <c r="C7600">
        <v>76902.3</v>
      </c>
      <c r="D7600" s="2">
        <v>2105830</v>
      </c>
      <c r="E7600">
        <v>84.23</v>
      </c>
      <c r="F7600" s="2">
        <v>0.54553600000000002</v>
      </c>
      <c r="G7600">
        <v>113914.2</v>
      </c>
      <c r="H7600" s="3">
        <f t="shared" si="118"/>
        <v>0.61101479102132616</v>
      </c>
      <c r="I7600" t="s">
        <v>602</v>
      </c>
    </row>
    <row r="7601" spans="1:9" x14ac:dyDescent="0.25">
      <c r="A7601" s="1" t="s">
        <v>451</v>
      </c>
      <c r="B7601" s="1" t="s">
        <v>194</v>
      </c>
      <c r="C7601">
        <v>76901.399999999994</v>
      </c>
      <c r="D7601" s="2">
        <v>1178.28</v>
      </c>
      <c r="E7601">
        <v>255.3</v>
      </c>
      <c r="F7601" s="2">
        <v>1.00787E-4</v>
      </c>
      <c r="G7601">
        <v>128214.2</v>
      </c>
      <c r="H7601" s="3">
        <f t="shared" si="118"/>
        <v>1.2677923170388901</v>
      </c>
      <c r="I7601" t="s">
        <v>602</v>
      </c>
    </row>
    <row r="7602" spans="1:9" x14ac:dyDescent="0.25">
      <c r="A7602" s="1" t="s">
        <v>430</v>
      </c>
      <c r="B7602" s="1" t="s">
        <v>225</v>
      </c>
      <c r="C7602">
        <v>76900.899999999994</v>
      </c>
      <c r="D7602" s="2">
        <v>157513000</v>
      </c>
      <c r="E7602">
        <v>73.81</v>
      </c>
      <c r="F7602" s="2">
        <v>22.5274</v>
      </c>
      <c r="G7602">
        <v>121580.9</v>
      </c>
      <c r="H7602" s="3">
        <f t="shared" si="118"/>
        <v>0.55279256258729714</v>
      </c>
      <c r="I7602" t="s">
        <v>602</v>
      </c>
    </row>
    <row r="7603" spans="1:9" x14ac:dyDescent="0.25">
      <c r="A7603" s="1" t="s">
        <v>367</v>
      </c>
      <c r="B7603" s="1" t="s">
        <v>370</v>
      </c>
      <c r="C7603">
        <v>76886.5</v>
      </c>
      <c r="D7603" s="2">
        <v>440701000</v>
      </c>
      <c r="E7603">
        <v>51.3</v>
      </c>
      <c r="F7603" s="2">
        <v>99.647499999999994</v>
      </c>
      <c r="G7603">
        <v>115672.3</v>
      </c>
      <c r="H7603" s="3">
        <f t="shared" si="118"/>
        <v>0.41409443480621883</v>
      </c>
      <c r="I7603" t="s">
        <v>602</v>
      </c>
    </row>
    <row r="7604" spans="1:9" x14ac:dyDescent="0.25">
      <c r="A7604" s="1" t="s">
        <v>297</v>
      </c>
      <c r="B7604" s="1" t="s">
        <v>414</v>
      </c>
      <c r="C7604">
        <v>76878.3</v>
      </c>
      <c r="D7604" s="2">
        <v>21127500</v>
      </c>
      <c r="E7604">
        <v>52.67</v>
      </c>
      <c r="F7604" s="2">
        <v>6.3984399999999999</v>
      </c>
      <c r="G7604">
        <v>111902.8</v>
      </c>
      <c r="H7604" s="3">
        <f t="shared" si="118"/>
        <v>0.42310854328075959</v>
      </c>
      <c r="I7604" t="s">
        <v>602</v>
      </c>
    </row>
    <row r="7605" spans="1:9" x14ac:dyDescent="0.25">
      <c r="A7605" s="1" t="s">
        <v>363</v>
      </c>
      <c r="B7605" s="1" t="s">
        <v>324</v>
      </c>
      <c r="C7605">
        <v>76876.100000000006</v>
      </c>
      <c r="D7605" s="2">
        <v>372323</v>
      </c>
      <c r="E7605">
        <v>401.12</v>
      </c>
      <c r="F7605" s="2">
        <v>8.6498000000000005E-2</v>
      </c>
      <c r="G7605">
        <v>115324.5</v>
      </c>
      <c r="H7605" s="3">
        <f t="shared" si="118"/>
        <v>1.611675407374292</v>
      </c>
      <c r="I7605" t="s">
        <v>602</v>
      </c>
    </row>
    <row r="7606" spans="1:9" x14ac:dyDescent="0.25">
      <c r="A7606" s="1" t="s">
        <v>409</v>
      </c>
      <c r="B7606" s="1" t="s">
        <v>350</v>
      </c>
      <c r="C7606">
        <v>76870.3</v>
      </c>
      <c r="D7606" s="2">
        <v>1094640</v>
      </c>
      <c r="E7606">
        <v>51.37</v>
      </c>
      <c r="F7606" s="2">
        <v>0.24152899999999999</v>
      </c>
      <c r="G7606">
        <v>115990.7</v>
      </c>
      <c r="H7606" s="3">
        <f t="shared" si="118"/>
        <v>0.41455698478638248</v>
      </c>
      <c r="I7606" t="s">
        <v>602</v>
      </c>
    </row>
    <row r="7607" spans="1:9" x14ac:dyDescent="0.25">
      <c r="A7607" s="1" t="s">
        <v>375</v>
      </c>
      <c r="B7607" s="1" t="s">
        <v>308</v>
      </c>
      <c r="C7607">
        <v>76857.3</v>
      </c>
      <c r="D7607" s="2">
        <v>371785</v>
      </c>
      <c r="E7607">
        <v>59</v>
      </c>
      <c r="F7607" s="2">
        <v>8.2743899999999995E-2</v>
      </c>
      <c r="G7607">
        <v>115881.60000000001</v>
      </c>
      <c r="H7607" s="3">
        <f t="shared" si="118"/>
        <v>0.46373401623214006</v>
      </c>
      <c r="I7607" t="s">
        <v>602</v>
      </c>
    </row>
    <row r="7608" spans="1:9" x14ac:dyDescent="0.25">
      <c r="A7608" s="1" t="s">
        <v>270</v>
      </c>
      <c r="B7608" s="1" t="s">
        <v>406</v>
      </c>
      <c r="C7608">
        <v>76828.800000000003</v>
      </c>
      <c r="D7608" s="2">
        <v>136469</v>
      </c>
      <c r="E7608">
        <v>48.25</v>
      </c>
      <c r="F7608" s="2">
        <v>4.6842599999999998E-2</v>
      </c>
      <c r="G7608">
        <v>110295.2</v>
      </c>
      <c r="H7608" s="3">
        <f t="shared" si="118"/>
        <v>0.39372985188974341</v>
      </c>
      <c r="I7608" t="s">
        <v>602</v>
      </c>
    </row>
    <row r="7609" spans="1:9" x14ac:dyDescent="0.25">
      <c r="A7609" s="1" t="s">
        <v>335</v>
      </c>
      <c r="B7609" s="1" t="s">
        <v>395</v>
      </c>
      <c r="C7609">
        <v>76822.100000000006</v>
      </c>
      <c r="D7609" s="2">
        <v>54956100</v>
      </c>
      <c r="E7609">
        <v>52.99</v>
      </c>
      <c r="F7609" s="2">
        <v>17.3948</v>
      </c>
      <c r="G7609">
        <v>111342.39999999999</v>
      </c>
      <c r="H7609" s="3">
        <f t="shared" si="118"/>
        <v>0.42520237379119624</v>
      </c>
      <c r="I7609" t="s">
        <v>602</v>
      </c>
    </row>
    <row r="7610" spans="1:9" x14ac:dyDescent="0.25">
      <c r="A7610" s="1" t="s">
        <v>309</v>
      </c>
      <c r="B7610" s="1" t="s">
        <v>376</v>
      </c>
      <c r="C7610">
        <v>76814.600000000006</v>
      </c>
      <c r="D7610" s="2">
        <v>1050220</v>
      </c>
      <c r="E7610">
        <v>101.81</v>
      </c>
      <c r="F7610" s="2">
        <v>0.30057600000000001</v>
      </c>
      <c r="G7610">
        <v>112643.1</v>
      </c>
      <c r="H7610" s="3">
        <f t="shared" si="118"/>
        <v>0.70215647471753273</v>
      </c>
      <c r="I7610" t="s">
        <v>602</v>
      </c>
    </row>
    <row r="7611" spans="1:9" x14ac:dyDescent="0.25">
      <c r="A7611" s="1" t="s">
        <v>380</v>
      </c>
      <c r="B7611" s="1" t="s">
        <v>392</v>
      </c>
      <c r="C7611">
        <v>76813.600000000006</v>
      </c>
      <c r="D7611" s="2">
        <v>32690500</v>
      </c>
      <c r="E7611">
        <v>51.83</v>
      </c>
      <c r="F7611" s="2">
        <v>8.5370500000000007</v>
      </c>
      <c r="G7611">
        <v>113825.5</v>
      </c>
      <c r="H7611" s="3">
        <f t="shared" si="118"/>
        <v>0.41759128790600492</v>
      </c>
      <c r="I7611" t="s">
        <v>602</v>
      </c>
    </row>
    <row r="7612" spans="1:9" x14ac:dyDescent="0.25">
      <c r="A7612" s="1" t="s">
        <v>470</v>
      </c>
      <c r="B7612" s="1" t="s">
        <v>19</v>
      </c>
      <c r="C7612">
        <v>76812.3</v>
      </c>
      <c r="D7612" s="2">
        <v>14353.7</v>
      </c>
      <c r="E7612">
        <v>337.04</v>
      </c>
      <c r="F7612" s="2">
        <v>5.3809099999999998E-4</v>
      </c>
      <c r="G7612">
        <v>138874.9</v>
      </c>
      <c r="H7612" s="3">
        <f t="shared" si="118"/>
        <v>1.4748545380993709</v>
      </c>
      <c r="I7612" t="s">
        <v>602</v>
      </c>
    </row>
    <row r="7613" spans="1:9" x14ac:dyDescent="0.25">
      <c r="A7613" s="1" t="s">
        <v>182</v>
      </c>
      <c r="B7613" s="1" t="s">
        <v>344</v>
      </c>
      <c r="C7613">
        <v>76807.3</v>
      </c>
      <c r="D7613" s="2">
        <v>1707940</v>
      </c>
      <c r="E7613">
        <v>408.51</v>
      </c>
      <c r="F7613" s="2">
        <v>1.18974</v>
      </c>
      <c r="G7613">
        <v>101165.3</v>
      </c>
      <c r="H7613" s="3">
        <f t="shared" si="118"/>
        <v>1.6263146949905387</v>
      </c>
      <c r="I7613" t="s">
        <v>602</v>
      </c>
    </row>
    <row r="7614" spans="1:9" x14ac:dyDescent="0.25">
      <c r="A7614" s="1" t="s">
        <v>214</v>
      </c>
      <c r="B7614" s="1" t="s">
        <v>274</v>
      </c>
      <c r="C7614">
        <v>76802.8</v>
      </c>
      <c r="D7614" s="2">
        <v>2659330</v>
      </c>
      <c r="E7614">
        <v>337.24</v>
      </c>
      <c r="F7614" s="2">
        <v>1.38656</v>
      </c>
      <c r="G7614">
        <v>104904.6</v>
      </c>
      <c r="H7614" s="3">
        <f t="shared" si="118"/>
        <v>1.4753120574375436</v>
      </c>
      <c r="I7614" t="s">
        <v>602</v>
      </c>
    </row>
    <row r="7615" spans="1:9" x14ac:dyDescent="0.25">
      <c r="A7615" s="1" t="s">
        <v>404</v>
      </c>
      <c r="B7615" s="1" t="s">
        <v>315</v>
      </c>
      <c r="C7615">
        <v>76795.199999999997</v>
      </c>
      <c r="D7615" s="2">
        <v>2002300</v>
      </c>
      <c r="E7615">
        <v>113.93</v>
      </c>
      <c r="F7615" s="2">
        <v>0.45974199999999998</v>
      </c>
      <c r="G7615">
        <v>115489.7</v>
      </c>
      <c r="H7615" s="3">
        <f t="shared" si="118"/>
        <v>0.76047867272023051</v>
      </c>
      <c r="I7615" t="s">
        <v>602</v>
      </c>
    </row>
    <row r="7616" spans="1:9" x14ac:dyDescent="0.25">
      <c r="A7616" s="1" t="s">
        <v>248</v>
      </c>
      <c r="B7616" s="1" t="s">
        <v>227</v>
      </c>
      <c r="C7616">
        <v>76786.100000000006</v>
      </c>
      <c r="D7616" s="2">
        <v>844168</v>
      </c>
      <c r="E7616">
        <v>37.69</v>
      </c>
      <c r="F7616" s="2">
        <v>0.331285</v>
      </c>
      <c r="G7616">
        <v>108574</v>
      </c>
      <c r="H7616" s="3">
        <f t="shared" si="118"/>
        <v>0.31983459546818965</v>
      </c>
      <c r="I7616" t="s">
        <v>602</v>
      </c>
    </row>
    <row r="7617" spans="1:9" x14ac:dyDescent="0.25">
      <c r="A7617" s="1" t="s">
        <v>185</v>
      </c>
      <c r="B7617" s="1" t="s">
        <v>433</v>
      </c>
      <c r="C7617">
        <v>76779.100000000006</v>
      </c>
      <c r="D7617" s="2">
        <v>487671</v>
      </c>
      <c r="E7617">
        <v>50.69</v>
      </c>
      <c r="F7617" s="2">
        <v>0.32691300000000001</v>
      </c>
      <c r="G7617">
        <v>101665.60000000001</v>
      </c>
      <c r="H7617" s="3">
        <f t="shared" si="118"/>
        <v>0.41005456044197158</v>
      </c>
      <c r="I7617" t="s">
        <v>602</v>
      </c>
    </row>
    <row r="7618" spans="1:9" x14ac:dyDescent="0.25">
      <c r="A7618" s="1" t="s">
        <v>378</v>
      </c>
      <c r="B7618" s="1" t="s">
        <v>313</v>
      </c>
      <c r="C7618">
        <v>76773.2</v>
      </c>
      <c r="D7618" s="2">
        <v>670281</v>
      </c>
      <c r="E7618">
        <v>87.72</v>
      </c>
      <c r="F7618" s="2">
        <v>0.15382599999999999</v>
      </c>
      <c r="G7618">
        <v>115499.7</v>
      </c>
      <c r="H7618" s="3">
        <f t="shared" si="118"/>
        <v>0.62978130493812556</v>
      </c>
      <c r="I7618" t="s">
        <v>602</v>
      </c>
    </row>
    <row r="7619" spans="1:9" x14ac:dyDescent="0.25">
      <c r="A7619" s="1" t="s">
        <v>452</v>
      </c>
      <c r="B7619" s="1" t="s">
        <v>200</v>
      </c>
      <c r="C7619">
        <v>76773.100000000006</v>
      </c>
      <c r="D7619" s="2">
        <v>51877.4</v>
      </c>
      <c r="E7619">
        <v>113.2</v>
      </c>
      <c r="F7619" s="2">
        <v>4.2476500000000004E-3</v>
      </c>
      <c r="G7619">
        <v>128800</v>
      </c>
      <c r="H7619" s="3">
        <f t="shared" ref="H7619:H7682" si="119">LN(1+$E7619/100)</f>
        <v>0.75706050630359811</v>
      </c>
      <c r="I7619" t="s">
        <v>602</v>
      </c>
    </row>
    <row r="7620" spans="1:9" x14ac:dyDescent="0.25">
      <c r="A7620" s="1" t="s">
        <v>343</v>
      </c>
      <c r="B7620" s="1" t="s">
        <v>414</v>
      </c>
      <c r="C7620">
        <v>76765</v>
      </c>
      <c r="D7620" s="2">
        <v>13427200</v>
      </c>
      <c r="E7620">
        <v>45.26</v>
      </c>
      <c r="F7620" s="2">
        <v>4.0724</v>
      </c>
      <c r="G7620">
        <v>111902.8</v>
      </c>
      <c r="H7620" s="3">
        <f t="shared" si="119"/>
        <v>0.3733550541899307</v>
      </c>
      <c r="I7620" t="s">
        <v>602</v>
      </c>
    </row>
    <row r="7621" spans="1:9" x14ac:dyDescent="0.25">
      <c r="A7621" s="1" t="s">
        <v>382</v>
      </c>
      <c r="B7621" s="1" t="s">
        <v>387</v>
      </c>
      <c r="C7621">
        <v>76763.8</v>
      </c>
      <c r="D7621" s="2">
        <v>486027000</v>
      </c>
      <c r="E7621">
        <v>75.55</v>
      </c>
      <c r="F7621" s="2">
        <v>103.315</v>
      </c>
      <c r="G7621">
        <v>116489.8</v>
      </c>
      <c r="H7621" s="3">
        <f t="shared" si="119"/>
        <v>0.56275371662634988</v>
      </c>
      <c r="I7621" t="s">
        <v>602</v>
      </c>
    </row>
    <row r="7622" spans="1:9" x14ac:dyDescent="0.25">
      <c r="A7622" s="1" t="s">
        <v>165</v>
      </c>
      <c r="B7622" s="1" t="s">
        <v>448</v>
      </c>
      <c r="C7622">
        <v>76763.399999999994</v>
      </c>
      <c r="D7622" s="2">
        <v>2076790</v>
      </c>
      <c r="E7622">
        <v>51.2</v>
      </c>
      <c r="F7622" s="2">
        <v>1.59188</v>
      </c>
      <c r="G7622">
        <v>99938.5</v>
      </c>
      <c r="H7622" s="3">
        <f t="shared" si="119"/>
        <v>0.41343327775734129</v>
      </c>
      <c r="I7622" t="s">
        <v>602</v>
      </c>
    </row>
    <row r="7623" spans="1:9" x14ac:dyDescent="0.25">
      <c r="A7623" s="1" t="s">
        <v>470</v>
      </c>
      <c r="B7623" s="1" t="s">
        <v>61</v>
      </c>
      <c r="C7623">
        <v>76759.8</v>
      </c>
      <c r="D7623" s="2">
        <v>1221.7</v>
      </c>
      <c r="E7623">
        <v>59.58</v>
      </c>
      <c r="F7623" s="2">
        <v>4.6017099999999997E-5</v>
      </c>
      <c r="G7623">
        <v>138822.39999999999</v>
      </c>
      <c r="H7623" s="3">
        <f t="shared" si="119"/>
        <v>0.46737517789204358</v>
      </c>
      <c r="I7623" t="s">
        <v>602</v>
      </c>
    </row>
    <row r="7624" spans="1:9" x14ac:dyDescent="0.25">
      <c r="A7624" s="1" t="s">
        <v>470</v>
      </c>
      <c r="B7624" s="1" t="s">
        <v>10</v>
      </c>
      <c r="C7624">
        <v>76759.8</v>
      </c>
      <c r="D7624" s="2">
        <v>60263.5</v>
      </c>
      <c r="E7624">
        <v>270.39</v>
      </c>
      <c r="F7624" s="2">
        <v>2.2699199999999999E-3</v>
      </c>
      <c r="G7624">
        <v>138822.39999999999</v>
      </c>
      <c r="H7624" s="3">
        <f t="shared" si="119"/>
        <v>1.309386318579312</v>
      </c>
      <c r="I7624" t="s">
        <v>602</v>
      </c>
    </row>
    <row r="7625" spans="1:9" x14ac:dyDescent="0.25">
      <c r="A7625" s="1" t="s">
        <v>335</v>
      </c>
      <c r="B7625" s="1" t="s">
        <v>421</v>
      </c>
      <c r="C7625">
        <v>76748.3</v>
      </c>
      <c r="D7625" s="2">
        <v>60047200</v>
      </c>
      <c r="E7625">
        <v>49.84</v>
      </c>
      <c r="F7625" s="2">
        <v>19.133600000000001</v>
      </c>
      <c r="G7625">
        <v>111268.6</v>
      </c>
      <c r="H7625" s="3">
        <f t="shared" si="119"/>
        <v>0.4043978721477417</v>
      </c>
      <c r="I7625" t="s">
        <v>602</v>
      </c>
    </row>
    <row r="7626" spans="1:9" x14ac:dyDescent="0.25">
      <c r="A7626" s="1" t="s">
        <v>470</v>
      </c>
      <c r="B7626" s="1" t="s">
        <v>62</v>
      </c>
      <c r="C7626">
        <v>76737.3</v>
      </c>
      <c r="D7626" s="2">
        <v>31312.7</v>
      </c>
      <c r="E7626">
        <v>451.87</v>
      </c>
      <c r="F7626" s="2">
        <v>1.1818499999999999E-3</v>
      </c>
      <c r="G7626">
        <v>138799.9</v>
      </c>
      <c r="H7626" s="3">
        <f t="shared" si="119"/>
        <v>1.7081423253064407</v>
      </c>
      <c r="I7626" t="s">
        <v>602</v>
      </c>
    </row>
    <row r="7627" spans="1:9" x14ac:dyDescent="0.25">
      <c r="A7627" s="1" t="s">
        <v>430</v>
      </c>
      <c r="B7627" s="1" t="s">
        <v>228</v>
      </c>
      <c r="C7627">
        <v>76731.8</v>
      </c>
      <c r="D7627" s="2">
        <v>3739030</v>
      </c>
      <c r="E7627">
        <v>144.68</v>
      </c>
      <c r="F7627" s="2">
        <v>0.54300300000000001</v>
      </c>
      <c r="G7627">
        <v>121411.8</v>
      </c>
      <c r="H7627" s="3">
        <f t="shared" si="119"/>
        <v>0.89478104838627281</v>
      </c>
      <c r="I7627" t="s">
        <v>602</v>
      </c>
    </row>
    <row r="7628" spans="1:9" x14ac:dyDescent="0.25">
      <c r="A7628" s="1" t="s">
        <v>363</v>
      </c>
      <c r="B7628" s="1" t="s">
        <v>327</v>
      </c>
      <c r="C7628">
        <v>76727.8</v>
      </c>
      <c r="D7628" s="2">
        <v>99173.5</v>
      </c>
      <c r="E7628">
        <v>759.42</v>
      </c>
      <c r="F7628" s="2">
        <v>2.3351299999999998E-2</v>
      </c>
      <c r="G7628">
        <v>115176.2</v>
      </c>
      <c r="H7628" s="3">
        <f t="shared" si="119"/>
        <v>2.1510875571322812</v>
      </c>
      <c r="I7628" t="s">
        <v>602</v>
      </c>
    </row>
    <row r="7629" spans="1:9" x14ac:dyDescent="0.25">
      <c r="A7629" s="1" t="s">
        <v>404</v>
      </c>
      <c r="B7629" s="1" t="s">
        <v>319</v>
      </c>
      <c r="C7629">
        <v>76726.3</v>
      </c>
      <c r="D7629" s="2">
        <v>1494860</v>
      </c>
      <c r="E7629">
        <v>201.12</v>
      </c>
      <c r="F7629" s="2">
        <v>0.34537600000000002</v>
      </c>
      <c r="G7629">
        <v>115420.8</v>
      </c>
      <c r="H7629" s="3">
        <f t="shared" si="119"/>
        <v>1.1023386704089235</v>
      </c>
      <c r="I7629" t="s">
        <v>602</v>
      </c>
    </row>
    <row r="7630" spans="1:9" x14ac:dyDescent="0.25">
      <c r="A7630" s="1" t="s">
        <v>385</v>
      </c>
      <c r="B7630" s="1" t="s">
        <v>292</v>
      </c>
      <c r="C7630">
        <v>76720.2</v>
      </c>
      <c r="D7630" s="2">
        <v>3949460</v>
      </c>
      <c r="E7630">
        <v>42.17</v>
      </c>
      <c r="F7630" s="2">
        <v>0.84240499999999996</v>
      </c>
      <c r="G7630">
        <v>116453.2</v>
      </c>
      <c r="H7630" s="3">
        <f t="shared" si="119"/>
        <v>0.35185333865951524</v>
      </c>
      <c r="I7630" t="s">
        <v>602</v>
      </c>
    </row>
    <row r="7631" spans="1:9" x14ac:dyDescent="0.25">
      <c r="A7631" s="1" t="s">
        <v>383</v>
      </c>
      <c r="B7631" s="1" t="s">
        <v>391</v>
      </c>
      <c r="C7631">
        <v>76716.600000000006</v>
      </c>
      <c r="D7631" s="2">
        <v>53356400</v>
      </c>
      <c r="E7631">
        <v>48.66</v>
      </c>
      <c r="F7631" s="2">
        <v>13.856</v>
      </c>
      <c r="G7631">
        <v>113914.2</v>
      </c>
      <c r="H7631" s="3">
        <f t="shared" si="119"/>
        <v>0.39649163330905601</v>
      </c>
      <c r="I7631" t="s">
        <v>602</v>
      </c>
    </row>
    <row r="7632" spans="1:9" x14ac:dyDescent="0.25">
      <c r="A7632" s="1" t="s">
        <v>373</v>
      </c>
      <c r="B7632" s="1" t="s">
        <v>332</v>
      </c>
      <c r="C7632">
        <v>76706.8</v>
      </c>
      <c r="D7632" s="2">
        <v>22385700</v>
      </c>
      <c r="E7632">
        <v>61.42</v>
      </c>
      <c r="F7632" s="2">
        <v>5.17835</v>
      </c>
      <c r="G7632">
        <v>115408.4</v>
      </c>
      <c r="H7632" s="3">
        <f t="shared" si="119"/>
        <v>0.4788394779081348</v>
      </c>
      <c r="I7632" t="s">
        <v>602</v>
      </c>
    </row>
    <row r="7633" spans="1:9" x14ac:dyDescent="0.25">
      <c r="A7633" s="1" t="s">
        <v>297</v>
      </c>
      <c r="B7633" s="1" t="s">
        <v>390</v>
      </c>
      <c r="C7633">
        <v>76704.399999999994</v>
      </c>
      <c r="D7633" s="2">
        <v>208333</v>
      </c>
      <c r="E7633">
        <v>300.81</v>
      </c>
      <c r="F7633" s="2">
        <v>6.4094300000000007E-2</v>
      </c>
      <c r="G7633">
        <v>111728.9</v>
      </c>
      <c r="H7633" s="3">
        <f t="shared" si="119"/>
        <v>1.3883173135711158</v>
      </c>
      <c r="I7633" t="s">
        <v>602</v>
      </c>
    </row>
    <row r="7634" spans="1:9" x14ac:dyDescent="0.25">
      <c r="A7634" s="1" t="s">
        <v>430</v>
      </c>
      <c r="B7634" s="1" t="s">
        <v>230</v>
      </c>
      <c r="C7634">
        <v>76702.600000000006</v>
      </c>
      <c r="D7634" s="2">
        <v>62093700</v>
      </c>
      <c r="E7634">
        <v>71.319999999999993</v>
      </c>
      <c r="F7634" s="2">
        <v>9.0414600000000007</v>
      </c>
      <c r="G7634">
        <v>121382.6</v>
      </c>
      <c r="H7634" s="3">
        <f t="shared" si="119"/>
        <v>0.53836296675907891</v>
      </c>
      <c r="I7634" t="s">
        <v>602</v>
      </c>
    </row>
    <row r="7635" spans="1:9" x14ac:dyDescent="0.25">
      <c r="A7635" s="1" t="s">
        <v>293</v>
      </c>
      <c r="B7635" s="1" t="s">
        <v>384</v>
      </c>
      <c r="C7635">
        <v>76702</v>
      </c>
      <c r="D7635" s="2">
        <v>869980</v>
      </c>
      <c r="E7635">
        <v>53.52</v>
      </c>
      <c r="F7635" s="2">
        <v>0.262239</v>
      </c>
      <c r="G7635">
        <v>111993</v>
      </c>
      <c r="H7635" s="3">
        <f t="shared" si="119"/>
        <v>0.42866066571135319</v>
      </c>
      <c r="I7635" t="s">
        <v>602</v>
      </c>
    </row>
    <row r="7636" spans="1:9" x14ac:dyDescent="0.25">
      <c r="A7636" s="1" t="s">
        <v>373</v>
      </c>
      <c r="B7636" s="1" t="s">
        <v>320</v>
      </c>
      <c r="C7636">
        <v>76701.7</v>
      </c>
      <c r="D7636" s="2">
        <v>12702800</v>
      </c>
      <c r="E7636">
        <v>47.04</v>
      </c>
      <c r="F7636" s="2">
        <v>2.9398200000000001</v>
      </c>
      <c r="G7636">
        <v>115403.3</v>
      </c>
      <c r="H7636" s="3">
        <f t="shared" si="119"/>
        <v>0.38553447261928553</v>
      </c>
      <c r="I7636" t="s">
        <v>602</v>
      </c>
    </row>
    <row r="7637" spans="1:9" x14ac:dyDescent="0.25">
      <c r="A7637" s="1" t="s">
        <v>378</v>
      </c>
      <c r="B7637" s="1" t="s">
        <v>319</v>
      </c>
      <c r="C7637">
        <v>76694.3</v>
      </c>
      <c r="D7637" s="2">
        <v>16063.5</v>
      </c>
      <c r="E7637">
        <v>281.92</v>
      </c>
      <c r="F7637" s="2">
        <v>3.7129099999999998E-3</v>
      </c>
      <c r="G7637">
        <v>115420.8</v>
      </c>
      <c r="H7637" s="3">
        <f t="shared" si="119"/>
        <v>1.3400409766024286</v>
      </c>
      <c r="I7637" t="s">
        <v>602</v>
      </c>
    </row>
    <row r="7638" spans="1:9" x14ac:dyDescent="0.25">
      <c r="A7638" s="1" t="s">
        <v>291</v>
      </c>
      <c r="B7638" s="1" t="s">
        <v>393</v>
      </c>
      <c r="C7638">
        <v>76692.800000000003</v>
      </c>
      <c r="D7638" s="2">
        <v>5155.92</v>
      </c>
      <c r="E7638">
        <v>350.36</v>
      </c>
      <c r="F7638" s="2">
        <v>1.61258E-3</v>
      </c>
      <c r="G7638">
        <v>111518.3</v>
      </c>
      <c r="H7638" s="3">
        <f t="shared" si="119"/>
        <v>1.5048770769468385</v>
      </c>
      <c r="I7638" t="s">
        <v>602</v>
      </c>
    </row>
    <row r="7639" spans="1:9" x14ac:dyDescent="0.25">
      <c r="A7639" s="1" t="s">
        <v>214</v>
      </c>
      <c r="B7639" s="1" t="s">
        <v>298</v>
      </c>
      <c r="C7639">
        <v>76686.899999999994</v>
      </c>
      <c r="D7639" s="2">
        <v>25071.200000000001</v>
      </c>
      <c r="E7639">
        <v>1028</v>
      </c>
      <c r="F7639" s="2">
        <v>1.32099E-2</v>
      </c>
      <c r="G7639">
        <v>104788.7</v>
      </c>
      <c r="H7639" s="3">
        <f t="shared" si="119"/>
        <v>2.4230312460699128</v>
      </c>
      <c r="I7639" t="s">
        <v>602</v>
      </c>
    </row>
    <row r="7640" spans="1:9" x14ac:dyDescent="0.25">
      <c r="A7640" s="1" t="s">
        <v>409</v>
      </c>
      <c r="B7640" s="1" t="s">
        <v>356</v>
      </c>
      <c r="C7640">
        <v>76679.8</v>
      </c>
      <c r="D7640" s="2">
        <v>3836.89</v>
      </c>
      <c r="E7640">
        <v>1407.35</v>
      </c>
      <c r="F7640" s="2">
        <v>8.6132400000000001E-4</v>
      </c>
      <c r="G7640">
        <v>115800.2</v>
      </c>
      <c r="H7640" s="3">
        <f t="shared" si="119"/>
        <v>2.712938235174986</v>
      </c>
      <c r="I7640" t="s">
        <v>602</v>
      </c>
    </row>
    <row r="7641" spans="1:9" x14ac:dyDescent="0.25">
      <c r="A7641" s="1" t="s">
        <v>437</v>
      </c>
      <c r="B7641" s="1" t="s">
        <v>252</v>
      </c>
      <c r="C7641">
        <v>76679.199999999997</v>
      </c>
      <c r="D7641" s="2">
        <v>41980400</v>
      </c>
      <c r="E7641">
        <v>49.58</v>
      </c>
      <c r="F7641" s="2">
        <v>6.0205900000000003</v>
      </c>
      <c r="G7641">
        <v>121582.6</v>
      </c>
      <c r="H7641" s="3">
        <f t="shared" si="119"/>
        <v>0.40266118077543017</v>
      </c>
      <c r="I7641" t="s">
        <v>602</v>
      </c>
    </row>
    <row r="7642" spans="1:9" x14ac:dyDescent="0.25">
      <c r="A7642" s="1" t="s">
        <v>419</v>
      </c>
      <c r="B7642" s="1" t="s">
        <v>338</v>
      </c>
      <c r="C7642">
        <v>76678.899999999994</v>
      </c>
      <c r="D7642" s="2">
        <v>398261</v>
      </c>
      <c r="E7642">
        <v>134.77000000000001</v>
      </c>
      <c r="F7642" s="2">
        <v>8.2883399999999996E-2</v>
      </c>
      <c r="G7642">
        <v>116777.60000000001</v>
      </c>
      <c r="H7642" s="3">
        <f t="shared" si="119"/>
        <v>0.85343612548932546</v>
      </c>
      <c r="I7642" t="s">
        <v>602</v>
      </c>
    </row>
    <row r="7643" spans="1:9" x14ac:dyDescent="0.25">
      <c r="A7643" s="1" t="s">
        <v>437</v>
      </c>
      <c r="B7643" s="1" t="s">
        <v>225</v>
      </c>
      <c r="C7643">
        <v>76677.5</v>
      </c>
      <c r="D7643" s="2">
        <v>9082960</v>
      </c>
      <c r="E7643">
        <v>228.1</v>
      </c>
      <c r="F7643" s="2">
        <v>1.3028299999999999</v>
      </c>
      <c r="G7643">
        <v>121580.9</v>
      </c>
      <c r="H7643" s="3">
        <f t="shared" si="119"/>
        <v>1.1881482539789647</v>
      </c>
      <c r="I7643" t="s">
        <v>602</v>
      </c>
    </row>
    <row r="7644" spans="1:9" x14ac:dyDescent="0.25">
      <c r="A7644" s="1" t="s">
        <v>312</v>
      </c>
      <c r="B7644" s="1" t="s">
        <v>405</v>
      </c>
      <c r="C7644">
        <v>76673.600000000006</v>
      </c>
      <c r="D7644" s="2">
        <v>676126</v>
      </c>
      <c r="E7644">
        <v>48.01</v>
      </c>
      <c r="F7644" s="2">
        <v>0.23185700000000001</v>
      </c>
      <c r="G7644">
        <v>110333.6</v>
      </c>
      <c r="H7644" s="3">
        <f t="shared" si="119"/>
        <v>0.39210965306100598</v>
      </c>
      <c r="I7644" t="s">
        <v>602</v>
      </c>
    </row>
    <row r="7645" spans="1:9" x14ac:dyDescent="0.25">
      <c r="A7645" s="1" t="s">
        <v>291</v>
      </c>
      <c r="B7645" s="1" t="s">
        <v>417</v>
      </c>
      <c r="C7645">
        <v>76669.100000000006</v>
      </c>
      <c r="D7645" s="2">
        <v>3956400</v>
      </c>
      <c r="E7645">
        <v>32.51</v>
      </c>
      <c r="F7645" s="2">
        <v>1.24007</v>
      </c>
      <c r="G7645">
        <v>111494.6</v>
      </c>
      <c r="H7645" s="3">
        <f t="shared" si="119"/>
        <v>0.28148792828845337</v>
      </c>
      <c r="I7645" t="s">
        <v>602</v>
      </c>
    </row>
    <row r="7646" spans="1:9" x14ac:dyDescent="0.25">
      <c r="A7646" s="1" t="s">
        <v>408</v>
      </c>
      <c r="B7646" s="1" t="s">
        <v>316</v>
      </c>
      <c r="C7646">
        <v>76662.399999999994</v>
      </c>
      <c r="D7646" s="2">
        <v>524303</v>
      </c>
      <c r="E7646">
        <v>185.55</v>
      </c>
      <c r="F7646" s="2">
        <v>0.101716</v>
      </c>
      <c r="G7646">
        <v>117686.39999999999</v>
      </c>
      <c r="H7646" s="3">
        <f t="shared" si="119"/>
        <v>1.0492469591227807</v>
      </c>
      <c r="I7646" t="s">
        <v>602</v>
      </c>
    </row>
    <row r="7647" spans="1:9" x14ac:dyDescent="0.25">
      <c r="A7647" s="1" t="s">
        <v>232</v>
      </c>
      <c r="B7647" s="1" t="s">
        <v>402</v>
      </c>
      <c r="C7647">
        <v>76659.899999999994</v>
      </c>
      <c r="D7647" s="2">
        <v>161605</v>
      </c>
      <c r="E7647">
        <v>285.52</v>
      </c>
      <c r="F7647" s="2">
        <v>7.0318699999999998E-2</v>
      </c>
      <c r="G7647">
        <v>107262.7</v>
      </c>
      <c r="H7647" s="3">
        <f t="shared" si="119"/>
        <v>1.3494228863439859</v>
      </c>
      <c r="I7647" t="s">
        <v>602</v>
      </c>
    </row>
    <row r="7648" spans="1:9" x14ac:dyDescent="0.25">
      <c r="A7648" s="1" t="s">
        <v>450</v>
      </c>
      <c r="B7648" s="1" t="s">
        <v>122</v>
      </c>
      <c r="C7648">
        <v>76651.3</v>
      </c>
      <c r="D7648" s="2">
        <v>2816080</v>
      </c>
      <c r="E7648">
        <v>82.17</v>
      </c>
      <c r="F7648" s="2">
        <v>0.21465100000000001</v>
      </c>
      <c r="G7648">
        <v>129744.1</v>
      </c>
      <c r="H7648" s="3">
        <f t="shared" si="119"/>
        <v>0.59977013105464616</v>
      </c>
      <c r="I7648" t="s">
        <v>602</v>
      </c>
    </row>
    <row r="7649" spans="1:9" x14ac:dyDescent="0.25">
      <c r="A7649" s="1" t="s">
        <v>337</v>
      </c>
      <c r="B7649" s="1" t="s">
        <v>361</v>
      </c>
      <c r="C7649">
        <v>76651.3</v>
      </c>
      <c r="D7649" s="2">
        <v>45373600</v>
      </c>
      <c r="E7649">
        <v>74.44</v>
      </c>
      <c r="F7649" s="2">
        <v>12.3758</v>
      </c>
      <c r="G7649">
        <v>113291.7</v>
      </c>
      <c r="H7649" s="3">
        <f t="shared" si="119"/>
        <v>0.55641065698647429</v>
      </c>
      <c r="I7649" t="s">
        <v>602</v>
      </c>
    </row>
    <row r="7650" spans="1:9" x14ac:dyDescent="0.25">
      <c r="A7650" s="1" t="s">
        <v>375</v>
      </c>
      <c r="B7650" s="1" t="s">
        <v>311</v>
      </c>
      <c r="C7650">
        <v>76645.7</v>
      </c>
      <c r="D7650" s="2">
        <v>317369</v>
      </c>
      <c r="E7650">
        <v>322.24</v>
      </c>
      <c r="F7650" s="2">
        <v>7.1998999999999994E-2</v>
      </c>
      <c r="G7650">
        <v>115670</v>
      </c>
      <c r="H7650" s="3">
        <f t="shared" si="119"/>
        <v>1.4404036867669228</v>
      </c>
      <c r="I7650" t="s">
        <v>602</v>
      </c>
    </row>
    <row r="7651" spans="1:9" x14ac:dyDescent="0.25">
      <c r="A7651" s="1" t="s">
        <v>363</v>
      </c>
      <c r="B7651" s="1" t="s">
        <v>329</v>
      </c>
      <c r="C7651">
        <v>76645.7</v>
      </c>
      <c r="D7651" s="2">
        <v>187732</v>
      </c>
      <c r="E7651">
        <v>107.29</v>
      </c>
      <c r="F7651" s="2">
        <v>4.45329E-2</v>
      </c>
      <c r="G7651">
        <v>115094.1</v>
      </c>
      <c r="H7651" s="3">
        <f t="shared" si="119"/>
        <v>0.72894859302332837</v>
      </c>
      <c r="I7651" t="s">
        <v>602</v>
      </c>
    </row>
    <row r="7652" spans="1:9" x14ac:dyDescent="0.25">
      <c r="A7652" s="1" t="s">
        <v>343</v>
      </c>
      <c r="B7652" s="1" t="s">
        <v>435</v>
      </c>
      <c r="C7652">
        <v>76641.8</v>
      </c>
      <c r="D7652" s="2">
        <v>8739280</v>
      </c>
      <c r="E7652">
        <v>48.74</v>
      </c>
      <c r="F7652" s="2">
        <v>2.68032</v>
      </c>
      <c r="G7652">
        <v>111779.6</v>
      </c>
      <c r="H7652" s="3">
        <f t="shared" si="119"/>
        <v>0.39702962928706281</v>
      </c>
      <c r="I7652" t="s">
        <v>602</v>
      </c>
    </row>
    <row r="7653" spans="1:9" x14ac:dyDescent="0.25">
      <c r="A7653" s="1" t="s">
        <v>377</v>
      </c>
      <c r="B7653" s="1" t="s">
        <v>361</v>
      </c>
      <c r="C7653">
        <v>76639.399999999994</v>
      </c>
      <c r="D7653" s="2">
        <v>9823040</v>
      </c>
      <c r="E7653">
        <v>88.55</v>
      </c>
      <c r="F7653" s="2">
        <v>2.6796799999999998</v>
      </c>
      <c r="G7653">
        <v>113291.7</v>
      </c>
      <c r="H7653" s="3">
        <f t="shared" si="119"/>
        <v>0.63419303771627478</v>
      </c>
      <c r="I7653" t="s">
        <v>602</v>
      </c>
    </row>
    <row r="7654" spans="1:9" x14ac:dyDescent="0.25">
      <c r="A7654" s="1" t="s">
        <v>343</v>
      </c>
      <c r="B7654" s="1" t="s">
        <v>415</v>
      </c>
      <c r="C7654">
        <v>76635.100000000006</v>
      </c>
      <c r="D7654" s="2">
        <v>1897410</v>
      </c>
      <c r="E7654">
        <v>99.37</v>
      </c>
      <c r="F7654" s="2">
        <v>0.58228500000000005</v>
      </c>
      <c r="G7654">
        <v>111772.9</v>
      </c>
      <c r="H7654" s="3">
        <f t="shared" si="119"/>
        <v>0.68999220886664414</v>
      </c>
      <c r="I7654" t="s">
        <v>602</v>
      </c>
    </row>
    <row r="7655" spans="1:9" x14ac:dyDescent="0.25">
      <c r="A7655" s="1" t="s">
        <v>419</v>
      </c>
      <c r="B7655" s="1" t="s">
        <v>339</v>
      </c>
      <c r="C7655">
        <v>76628.399999999994</v>
      </c>
      <c r="D7655" s="2">
        <v>17398.3</v>
      </c>
      <c r="E7655">
        <v>579.02</v>
      </c>
      <c r="F7655" s="2">
        <v>3.6373999999999998E-3</v>
      </c>
      <c r="G7655">
        <v>116727.1</v>
      </c>
      <c r="H7655" s="3">
        <f t="shared" si="119"/>
        <v>1.9154803962178137</v>
      </c>
      <c r="I7655" t="s">
        <v>602</v>
      </c>
    </row>
    <row r="7656" spans="1:9" x14ac:dyDescent="0.25">
      <c r="A7656" s="1" t="s">
        <v>383</v>
      </c>
      <c r="B7656" s="1" t="s">
        <v>392</v>
      </c>
      <c r="C7656">
        <v>76627.899999999994</v>
      </c>
      <c r="D7656" s="2">
        <v>10765000</v>
      </c>
      <c r="E7656">
        <v>56.28</v>
      </c>
      <c r="F7656" s="2">
        <v>2.81806</v>
      </c>
      <c r="G7656">
        <v>113825.5</v>
      </c>
      <c r="H7656" s="3">
        <f t="shared" si="119"/>
        <v>0.44647908419877846</v>
      </c>
      <c r="I7656" t="s">
        <v>602</v>
      </c>
    </row>
    <row r="7657" spans="1:9" x14ac:dyDescent="0.25">
      <c r="A7657" s="1" t="s">
        <v>408</v>
      </c>
      <c r="B7657" s="1" t="s">
        <v>275</v>
      </c>
      <c r="C7657">
        <v>76623.199999999997</v>
      </c>
      <c r="D7657" s="2">
        <v>1350680</v>
      </c>
      <c r="E7657">
        <v>45.91</v>
      </c>
      <c r="F7657" s="2">
        <v>0.26296799999999998</v>
      </c>
      <c r="G7657">
        <v>117647.2</v>
      </c>
      <c r="H7657" s="3">
        <f t="shared" si="119"/>
        <v>0.37781980728783959</v>
      </c>
      <c r="I7657" t="s">
        <v>602</v>
      </c>
    </row>
    <row r="7658" spans="1:9" x14ac:dyDescent="0.25">
      <c r="A7658" s="1" t="s">
        <v>367</v>
      </c>
      <c r="B7658" s="1" t="s">
        <v>332</v>
      </c>
      <c r="C7658">
        <v>76622.600000000006</v>
      </c>
      <c r="D7658" s="2">
        <v>2090450</v>
      </c>
      <c r="E7658">
        <v>726.86</v>
      </c>
      <c r="F7658" s="2">
        <v>0.48410199999999998</v>
      </c>
      <c r="G7658">
        <v>115408.4</v>
      </c>
      <c r="H7658" s="3">
        <f t="shared" si="119"/>
        <v>2.1124652081270172</v>
      </c>
      <c r="I7658" t="s">
        <v>602</v>
      </c>
    </row>
    <row r="7659" spans="1:9" x14ac:dyDescent="0.25">
      <c r="A7659" s="1" t="s">
        <v>232</v>
      </c>
      <c r="B7659" s="1" t="s">
        <v>243</v>
      </c>
      <c r="C7659">
        <v>76620.399999999994</v>
      </c>
      <c r="D7659" s="2">
        <v>251341</v>
      </c>
      <c r="E7659">
        <v>102.25</v>
      </c>
      <c r="F7659" s="2">
        <v>0.10975699999999999</v>
      </c>
      <c r="G7659">
        <v>107223.2</v>
      </c>
      <c r="H7659" s="3">
        <f t="shared" si="119"/>
        <v>0.70433436995050969</v>
      </c>
      <c r="I7659" t="s">
        <v>602</v>
      </c>
    </row>
    <row r="7660" spans="1:9" x14ac:dyDescent="0.25">
      <c r="A7660" s="1" t="s">
        <v>380</v>
      </c>
      <c r="B7660" s="1" t="s">
        <v>355</v>
      </c>
      <c r="C7660">
        <v>76619</v>
      </c>
      <c r="D7660" s="2">
        <v>7480710</v>
      </c>
      <c r="E7660">
        <v>55.18</v>
      </c>
      <c r="F7660" s="2">
        <v>1.9882899999999999</v>
      </c>
      <c r="G7660">
        <v>113630.9</v>
      </c>
      <c r="H7660" s="3">
        <f t="shared" si="119"/>
        <v>0.43941554747771189</v>
      </c>
      <c r="I7660" t="s">
        <v>602</v>
      </c>
    </row>
    <row r="7661" spans="1:9" x14ac:dyDescent="0.25">
      <c r="A7661" s="1" t="s">
        <v>471</v>
      </c>
      <c r="B7661" s="1" t="s">
        <v>55</v>
      </c>
      <c r="C7661">
        <v>76609.100000000006</v>
      </c>
      <c r="D7661" s="2">
        <v>5818.24</v>
      </c>
      <c r="E7661">
        <v>548.38</v>
      </c>
      <c r="F7661" s="2">
        <v>2.1911700000000001E-4</v>
      </c>
      <c r="G7661">
        <v>138849.9</v>
      </c>
      <c r="H7661" s="3">
        <f t="shared" si="119"/>
        <v>1.8693067582403977</v>
      </c>
      <c r="I7661" t="s">
        <v>602</v>
      </c>
    </row>
    <row r="7662" spans="1:9" x14ac:dyDescent="0.25">
      <c r="A7662" s="1" t="s">
        <v>378</v>
      </c>
      <c r="B7662" s="1" t="s">
        <v>324</v>
      </c>
      <c r="C7662">
        <v>76598</v>
      </c>
      <c r="D7662" s="2">
        <v>682003</v>
      </c>
      <c r="E7662">
        <v>83.99</v>
      </c>
      <c r="F7662" s="2">
        <v>0.15901799999999999</v>
      </c>
      <c r="G7662">
        <v>115324.5</v>
      </c>
      <c r="H7662" s="3">
        <f t="shared" si="119"/>
        <v>0.60971122231791075</v>
      </c>
      <c r="I7662" t="s">
        <v>602</v>
      </c>
    </row>
    <row r="7663" spans="1:9" x14ac:dyDescent="0.25">
      <c r="A7663" s="1" t="s">
        <v>409</v>
      </c>
      <c r="B7663" s="1" t="s">
        <v>424</v>
      </c>
      <c r="C7663">
        <v>76591.600000000006</v>
      </c>
      <c r="D7663" s="2">
        <v>357940</v>
      </c>
      <c r="E7663">
        <v>62.48</v>
      </c>
      <c r="F7663" s="2">
        <v>8.0996399999999996E-2</v>
      </c>
      <c r="G7663">
        <v>115712</v>
      </c>
      <c r="H7663" s="3">
        <f t="shared" si="119"/>
        <v>0.48538473128403792</v>
      </c>
      <c r="I7663" t="s">
        <v>602</v>
      </c>
    </row>
    <row r="7664" spans="1:9" x14ac:dyDescent="0.25">
      <c r="A7664" s="1" t="s">
        <v>182</v>
      </c>
      <c r="B7664" s="1" t="s">
        <v>349</v>
      </c>
      <c r="C7664">
        <v>76589.2</v>
      </c>
      <c r="D7664" s="2">
        <v>12914700</v>
      </c>
      <c r="E7664">
        <v>41.02</v>
      </c>
      <c r="F7664" s="2">
        <v>9.1757399999999993</v>
      </c>
      <c r="G7664">
        <v>100947.2</v>
      </c>
      <c r="H7664" s="3">
        <f t="shared" si="119"/>
        <v>0.34373153830280323</v>
      </c>
      <c r="I7664" t="s">
        <v>602</v>
      </c>
    </row>
    <row r="7665" spans="1:9" x14ac:dyDescent="0.25">
      <c r="A7665" s="1" t="s">
        <v>337</v>
      </c>
      <c r="B7665" s="1" t="s">
        <v>397</v>
      </c>
      <c r="C7665">
        <v>76585.3</v>
      </c>
      <c r="D7665" s="2">
        <v>1145690</v>
      </c>
      <c r="E7665">
        <v>145.37</v>
      </c>
      <c r="F7665" s="2">
        <v>0.31436399999999998</v>
      </c>
      <c r="G7665">
        <v>113225.7</v>
      </c>
      <c r="H7665" s="3">
        <f t="shared" si="119"/>
        <v>0.89759708942690108</v>
      </c>
      <c r="I7665" t="s">
        <v>602</v>
      </c>
    </row>
    <row r="7666" spans="1:9" x14ac:dyDescent="0.25">
      <c r="A7666" s="1" t="s">
        <v>386</v>
      </c>
      <c r="B7666" s="1" t="s">
        <v>292</v>
      </c>
      <c r="C7666">
        <v>76583</v>
      </c>
      <c r="D7666" s="2">
        <v>53704700</v>
      </c>
      <c r="E7666">
        <v>48.52</v>
      </c>
      <c r="F7666" s="2">
        <v>11.4755</v>
      </c>
      <c r="G7666">
        <v>116453.2</v>
      </c>
      <c r="H7666" s="3">
        <f t="shared" si="119"/>
        <v>0.39554944332078801</v>
      </c>
      <c r="I7666" t="s">
        <v>602</v>
      </c>
    </row>
    <row r="7667" spans="1:9" x14ac:dyDescent="0.25">
      <c r="A7667" s="1" t="s">
        <v>471</v>
      </c>
      <c r="B7667" s="1" t="s">
        <v>61</v>
      </c>
      <c r="C7667">
        <v>76581.600000000006</v>
      </c>
      <c r="D7667" s="2">
        <v>9574.68</v>
      </c>
      <c r="E7667">
        <v>622.08000000000004</v>
      </c>
      <c r="F7667" s="2">
        <v>3.6148499999999999E-4</v>
      </c>
      <c r="G7667">
        <v>138822.39999999999</v>
      </c>
      <c r="H7667" s="3">
        <f t="shared" si="119"/>
        <v>1.9769657500905997</v>
      </c>
      <c r="I7667" t="s">
        <v>602</v>
      </c>
    </row>
    <row r="7668" spans="1:9" x14ac:dyDescent="0.25">
      <c r="A7668" s="1" t="s">
        <v>471</v>
      </c>
      <c r="B7668" s="1" t="s">
        <v>10</v>
      </c>
      <c r="C7668">
        <v>76581.600000000006</v>
      </c>
      <c r="D7668" s="2">
        <v>2724.31</v>
      </c>
      <c r="E7668">
        <v>824.42</v>
      </c>
      <c r="F7668" s="2">
        <v>1.02854E-4</v>
      </c>
      <c r="G7668">
        <v>138822.39999999999</v>
      </c>
      <c r="H7668" s="3">
        <f t="shared" si="119"/>
        <v>2.223996327833647</v>
      </c>
      <c r="I7668" t="s">
        <v>602</v>
      </c>
    </row>
    <row r="7669" spans="1:9" x14ac:dyDescent="0.25">
      <c r="A7669" s="1" t="s">
        <v>385</v>
      </c>
      <c r="B7669" s="1" t="s">
        <v>296</v>
      </c>
      <c r="C7669">
        <v>76576.100000000006</v>
      </c>
      <c r="D7669" s="2">
        <v>52248700</v>
      </c>
      <c r="E7669">
        <v>54.27</v>
      </c>
      <c r="F7669" s="2">
        <v>11.290800000000001</v>
      </c>
      <c r="G7669">
        <v>116309.1</v>
      </c>
      <c r="H7669" s="3">
        <f t="shared" si="119"/>
        <v>0.43353412803575675</v>
      </c>
      <c r="I7669" t="s">
        <v>602</v>
      </c>
    </row>
    <row r="7670" spans="1:9" x14ac:dyDescent="0.25">
      <c r="A7670" s="1" t="s">
        <v>377</v>
      </c>
      <c r="B7670" s="1" t="s">
        <v>397</v>
      </c>
      <c r="C7670">
        <v>76573.399999999994</v>
      </c>
      <c r="D7670" s="2">
        <v>84294</v>
      </c>
      <c r="E7670">
        <v>227.66</v>
      </c>
      <c r="F7670" s="2">
        <v>2.3132799999999999E-2</v>
      </c>
      <c r="G7670">
        <v>113225.7</v>
      </c>
      <c r="H7670" s="3">
        <f t="shared" si="119"/>
        <v>1.186806299404026</v>
      </c>
      <c r="I7670" t="s">
        <v>602</v>
      </c>
    </row>
    <row r="7671" spans="1:9" x14ac:dyDescent="0.25">
      <c r="A7671" s="1" t="s">
        <v>420</v>
      </c>
      <c r="B7671" s="1" t="s">
        <v>338</v>
      </c>
      <c r="C7671">
        <v>76571.899999999994</v>
      </c>
      <c r="D7671" s="2">
        <v>6020440</v>
      </c>
      <c r="E7671">
        <v>74.78</v>
      </c>
      <c r="F7671" s="2">
        <v>1.25468</v>
      </c>
      <c r="G7671">
        <v>116777.60000000001</v>
      </c>
      <c r="H7671" s="3">
        <f t="shared" si="119"/>
        <v>0.5583578542113069</v>
      </c>
      <c r="I7671" t="s">
        <v>602</v>
      </c>
    </row>
    <row r="7672" spans="1:9" x14ac:dyDescent="0.25">
      <c r="A7672" s="1" t="s">
        <v>328</v>
      </c>
      <c r="B7672" s="1" t="s">
        <v>364</v>
      </c>
      <c r="C7672">
        <v>76569.5</v>
      </c>
      <c r="D7672" s="2">
        <v>8616340</v>
      </c>
      <c r="E7672">
        <v>676.46</v>
      </c>
      <c r="F7672" s="2">
        <v>2.3672900000000001</v>
      </c>
      <c r="G7672">
        <v>113211.6</v>
      </c>
      <c r="H7672" s="3">
        <f t="shared" si="119"/>
        <v>2.0495749420735425</v>
      </c>
      <c r="I7672" t="s">
        <v>602</v>
      </c>
    </row>
    <row r="7673" spans="1:9" x14ac:dyDescent="0.25">
      <c r="A7673" s="1" t="s">
        <v>408</v>
      </c>
      <c r="B7673" s="1" t="s">
        <v>321</v>
      </c>
      <c r="C7673">
        <v>76568.2</v>
      </c>
      <c r="D7673" s="2">
        <v>3805000</v>
      </c>
      <c r="E7673">
        <v>33.409999999999997</v>
      </c>
      <c r="F7673" s="2">
        <v>0.74450400000000005</v>
      </c>
      <c r="G7673">
        <v>117592.2</v>
      </c>
      <c r="H7673" s="3">
        <f t="shared" si="119"/>
        <v>0.28825690720262326</v>
      </c>
      <c r="I7673" t="s">
        <v>602</v>
      </c>
    </row>
    <row r="7674" spans="1:9" x14ac:dyDescent="0.25">
      <c r="A7674" s="1" t="s">
        <v>185</v>
      </c>
      <c r="B7674" s="1" t="s">
        <v>341</v>
      </c>
      <c r="C7674">
        <v>76559.8</v>
      </c>
      <c r="D7674" s="2">
        <v>1330530</v>
      </c>
      <c r="E7674">
        <v>45.35</v>
      </c>
      <c r="F7674" s="2">
        <v>0.90981100000000004</v>
      </c>
      <c r="G7674">
        <v>101446.3</v>
      </c>
      <c r="H7674" s="3">
        <f t="shared" si="119"/>
        <v>0.37397444101679356</v>
      </c>
      <c r="I7674" t="s">
        <v>602</v>
      </c>
    </row>
    <row r="7675" spans="1:9" x14ac:dyDescent="0.25">
      <c r="A7675" s="1" t="s">
        <v>471</v>
      </c>
      <c r="B7675" s="1" t="s">
        <v>62</v>
      </c>
      <c r="C7675">
        <v>76559.100000000006</v>
      </c>
      <c r="D7675" s="2">
        <v>74261.899999999994</v>
      </c>
      <c r="E7675">
        <v>665.49</v>
      </c>
      <c r="F7675" s="2">
        <v>2.80942E-3</v>
      </c>
      <c r="G7675">
        <v>138799.9</v>
      </c>
      <c r="H7675" s="3">
        <f t="shared" si="119"/>
        <v>2.0353459656670378</v>
      </c>
      <c r="I7675" t="s">
        <v>602</v>
      </c>
    </row>
    <row r="7676" spans="1:9" x14ac:dyDescent="0.25">
      <c r="A7676" s="1" t="s">
        <v>380</v>
      </c>
      <c r="B7676" s="1" t="s">
        <v>394</v>
      </c>
      <c r="C7676">
        <v>76544.899999999994</v>
      </c>
      <c r="D7676" s="2">
        <v>23006500</v>
      </c>
      <c r="E7676">
        <v>52.28</v>
      </c>
      <c r="F7676" s="2">
        <v>6.1560300000000003</v>
      </c>
      <c r="G7676">
        <v>113556.8</v>
      </c>
      <c r="H7676" s="3">
        <f t="shared" si="119"/>
        <v>0.42055074552620536</v>
      </c>
      <c r="I7676" t="s">
        <v>602</v>
      </c>
    </row>
    <row r="7677" spans="1:9" x14ac:dyDescent="0.25">
      <c r="A7677" s="1" t="s">
        <v>471</v>
      </c>
      <c r="B7677" s="1" t="s">
        <v>70</v>
      </c>
      <c r="C7677">
        <v>76542.7</v>
      </c>
      <c r="D7677" s="2">
        <v>40052.699999999997</v>
      </c>
      <c r="E7677">
        <v>683.58</v>
      </c>
      <c r="F7677" s="2">
        <v>1.5175E-3</v>
      </c>
      <c r="G7677">
        <v>138783.5</v>
      </c>
      <c r="H7677" s="3">
        <f t="shared" si="119"/>
        <v>2.0587029765304354</v>
      </c>
      <c r="I7677" t="s">
        <v>602</v>
      </c>
    </row>
    <row r="7678" spans="1:9" x14ac:dyDescent="0.25">
      <c r="A7678" s="1" t="s">
        <v>330</v>
      </c>
      <c r="B7678" s="1" t="s">
        <v>364</v>
      </c>
      <c r="C7678">
        <v>76541</v>
      </c>
      <c r="D7678" s="2">
        <v>494821</v>
      </c>
      <c r="E7678">
        <v>359.71</v>
      </c>
      <c r="F7678" s="2">
        <v>0.13600000000000001</v>
      </c>
      <c r="G7678">
        <v>113211.6</v>
      </c>
      <c r="H7678" s="3">
        <f t="shared" si="119"/>
        <v>1.5254256699048716</v>
      </c>
      <c r="I7678" t="s">
        <v>602</v>
      </c>
    </row>
    <row r="7679" spans="1:9" x14ac:dyDescent="0.25">
      <c r="A7679" s="1" t="s">
        <v>420</v>
      </c>
      <c r="B7679" s="1" t="s">
        <v>339</v>
      </c>
      <c r="C7679">
        <v>76521.399999999994</v>
      </c>
      <c r="D7679" s="2">
        <v>3382.64</v>
      </c>
      <c r="E7679">
        <v>1983.44</v>
      </c>
      <c r="F7679" s="2">
        <v>7.08188E-4</v>
      </c>
      <c r="G7679">
        <v>116727.1</v>
      </c>
      <c r="H7679" s="3">
        <f t="shared" si="119"/>
        <v>3.0366054667635711</v>
      </c>
      <c r="I7679" t="s">
        <v>602</v>
      </c>
    </row>
    <row r="7680" spans="1:9" x14ac:dyDescent="0.25">
      <c r="A7680" s="1" t="s">
        <v>345</v>
      </c>
      <c r="B7680" s="1" t="s">
        <v>414</v>
      </c>
      <c r="C7680">
        <v>76518.600000000006</v>
      </c>
      <c r="D7680" s="2">
        <v>1175710</v>
      </c>
      <c r="E7680">
        <v>67.19</v>
      </c>
      <c r="F7680" s="2">
        <v>0.35773700000000003</v>
      </c>
      <c r="G7680">
        <v>111902.8</v>
      </c>
      <c r="H7680" s="3">
        <f t="shared" si="119"/>
        <v>0.51396070426146323</v>
      </c>
      <c r="I7680" t="s">
        <v>602</v>
      </c>
    </row>
    <row r="7681" spans="1:9" x14ac:dyDescent="0.25">
      <c r="A7681" s="1" t="s">
        <v>337</v>
      </c>
      <c r="B7681" s="1" t="s">
        <v>366</v>
      </c>
      <c r="C7681">
        <v>76518.100000000006</v>
      </c>
      <c r="D7681" s="2">
        <v>11080400</v>
      </c>
      <c r="E7681">
        <v>45.82</v>
      </c>
      <c r="F7681" s="2">
        <v>3.0588799999999998</v>
      </c>
      <c r="G7681">
        <v>113158.5</v>
      </c>
      <c r="H7681" s="3">
        <f t="shared" si="119"/>
        <v>0.37720279839019283</v>
      </c>
      <c r="I7681" t="s">
        <v>602</v>
      </c>
    </row>
    <row r="7682" spans="1:9" x14ac:dyDescent="0.25">
      <c r="A7682" s="1" t="s">
        <v>373</v>
      </c>
      <c r="B7682" s="1" t="s">
        <v>336</v>
      </c>
      <c r="C7682">
        <v>76517.2</v>
      </c>
      <c r="D7682" s="2">
        <v>10095800</v>
      </c>
      <c r="E7682">
        <v>58.59</v>
      </c>
      <c r="F7682" s="2">
        <v>2.37582</v>
      </c>
      <c r="G7682">
        <v>115218.8</v>
      </c>
      <c r="H7682" s="3">
        <f t="shared" si="119"/>
        <v>0.46115206952241816</v>
      </c>
      <c r="I7682" t="s">
        <v>602</v>
      </c>
    </row>
    <row r="7683" spans="1:9" x14ac:dyDescent="0.25">
      <c r="A7683" s="1" t="s">
        <v>291</v>
      </c>
      <c r="B7683" s="1" t="s">
        <v>395</v>
      </c>
      <c r="C7683">
        <v>76516.899999999994</v>
      </c>
      <c r="D7683" s="2">
        <v>14092400</v>
      </c>
      <c r="E7683">
        <v>44.22</v>
      </c>
      <c r="F7683" s="2">
        <v>4.4783400000000002</v>
      </c>
      <c r="G7683">
        <v>111342.39999999999</v>
      </c>
      <c r="H7683" s="3">
        <f t="shared" ref="H7683:H7746" si="120">LN(1+$E7683/100)</f>
        <v>0.36616972550052207</v>
      </c>
      <c r="I7683" t="s">
        <v>602</v>
      </c>
    </row>
    <row r="7684" spans="1:9" x14ac:dyDescent="0.25">
      <c r="A7684" s="1" t="s">
        <v>142</v>
      </c>
      <c r="B7684" s="1" t="s">
        <v>453</v>
      </c>
      <c r="C7684">
        <v>76514.8</v>
      </c>
      <c r="D7684" s="2">
        <v>114137</v>
      </c>
      <c r="E7684">
        <v>58.8</v>
      </c>
      <c r="F7684" s="2">
        <v>0.11167199999999999</v>
      </c>
      <c r="G7684">
        <v>96830.5</v>
      </c>
      <c r="H7684" s="3">
        <f t="shared" si="120"/>
        <v>0.462475362824944</v>
      </c>
      <c r="I7684" t="s">
        <v>602</v>
      </c>
    </row>
    <row r="7685" spans="1:9" x14ac:dyDescent="0.25">
      <c r="A7685" s="1" t="s">
        <v>382</v>
      </c>
      <c r="B7685" s="1" t="s">
        <v>354</v>
      </c>
      <c r="C7685">
        <v>76512.7</v>
      </c>
      <c r="D7685" s="2">
        <v>91530700</v>
      </c>
      <c r="E7685">
        <v>55.12</v>
      </c>
      <c r="F7685" s="2">
        <v>19.904199999999999</v>
      </c>
      <c r="G7685">
        <v>116238.7</v>
      </c>
      <c r="H7685" s="3">
        <f t="shared" si="120"/>
        <v>0.43902882494630507</v>
      </c>
      <c r="I7685" t="s">
        <v>602</v>
      </c>
    </row>
    <row r="7686" spans="1:9" x14ac:dyDescent="0.25">
      <c r="A7686" s="1" t="s">
        <v>437</v>
      </c>
      <c r="B7686" s="1" t="s">
        <v>228</v>
      </c>
      <c r="C7686">
        <v>76508.399999999994</v>
      </c>
      <c r="D7686" s="2">
        <v>232454</v>
      </c>
      <c r="E7686">
        <v>271.55</v>
      </c>
      <c r="F7686" s="2">
        <v>3.3856799999999999E-2</v>
      </c>
      <c r="G7686">
        <v>121411.8</v>
      </c>
      <c r="H7686" s="3">
        <f t="shared" si="120"/>
        <v>1.3125132586153869</v>
      </c>
      <c r="I7686" t="s">
        <v>602</v>
      </c>
    </row>
    <row r="7687" spans="1:9" x14ac:dyDescent="0.25">
      <c r="A7687" s="1" t="s">
        <v>442</v>
      </c>
      <c r="B7687" s="1" t="s">
        <v>350</v>
      </c>
      <c r="C7687">
        <v>76505.2</v>
      </c>
      <c r="D7687" s="2">
        <v>3268120</v>
      </c>
      <c r="E7687">
        <v>49</v>
      </c>
      <c r="F7687" s="2">
        <v>0.72454399999999997</v>
      </c>
      <c r="G7687">
        <v>115990.7</v>
      </c>
      <c r="H7687" s="3">
        <f t="shared" si="120"/>
        <v>0.39877611995736778</v>
      </c>
      <c r="I7687" t="s">
        <v>602</v>
      </c>
    </row>
    <row r="7688" spans="1:9" x14ac:dyDescent="0.25">
      <c r="A7688" s="1" t="s">
        <v>214</v>
      </c>
      <c r="B7688" s="1" t="s">
        <v>302</v>
      </c>
      <c r="C7688">
        <v>76497.2</v>
      </c>
      <c r="D7688" s="2">
        <v>8491.83</v>
      </c>
      <c r="E7688">
        <v>103.97</v>
      </c>
      <c r="F7688" s="2">
        <v>4.5518099999999999E-3</v>
      </c>
      <c r="G7688">
        <v>104599</v>
      </c>
      <c r="H7688" s="3">
        <f t="shared" si="120"/>
        <v>0.71280273821838647</v>
      </c>
      <c r="I7688" t="s">
        <v>602</v>
      </c>
    </row>
    <row r="7689" spans="1:9" x14ac:dyDescent="0.25">
      <c r="A7689" s="1" t="s">
        <v>174</v>
      </c>
      <c r="B7689" s="1" t="s">
        <v>448</v>
      </c>
      <c r="C7689">
        <v>76496.2</v>
      </c>
      <c r="D7689" s="2">
        <v>2937480</v>
      </c>
      <c r="E7689">
        <v>304.92</v>
      </c>
      <c r="F7689" s="2">
        <v>2.2594699999999999</v>
      </c>
      <c r="G7689">
        <v>99938.5</v>
      </c>
      <c r="H7689" s="3">
        <f t="shared" si="120"/>
        <v>1.3985193307424597</v>
      </c>
      <c r="I7689" t="s">
        <v>602</v>
      </c>
    </row>
    <row r="7690" spans="1:9" x14ac:dyDescent="0.25">
      <c r="A7690" s="1" t="s">
        <v>297</v>
      </c>
      <c r="B7690" s="1" t="s">
        <v>393</v>
      </c>
      <c r="C7690">
        <v>76493.8</v>
      </c>
      <c r="D7690" s="2">
        <v>157105</v>
      </c>
      <c r="E7690">
        <v>456.44</v>
      </c>
      <c r="F7690" s="2">
        <v>4.92644E-2</v>
      </c>
      <c r="G7690">
        <v>111518.3</v>
      </c>
      <c r="H7690" s="3">
        <f t="shared" si="120"/>
        <v>1.7163891622032783</v>
      </c>
      <c r="I7690" t="s">
        <v>602</v>
      </c>
    </row>
    <row r="7691" spans="1:9" x14ac:dyDescent="0.25">
      <c r="A7691" s="1" t="s">
        <v>330</v>
      </c>
      <c r="B7691" s="1" t="s">
        <v>366</v>
      </c>
      <c r="C7691">
        <v>76487.899999999994</v>
      </c>
      <c r="D7691" s="2">
        <v>6060950</v>
      </c>
      <c r="E7691">
        <v>49.2</v>
      </c>
      <c r="F7691" s="2">
        <v>1.6738599999999999</v>
      </c>
      <c r="G7691">
        <v>113158.5</v>
      </c>
      <c r="H7691" s="3">
        <f t="shared" si="120"/>
        <v>0.40011750178156913</v>
      </c>
      <c r="I7691" t="s">
        <v>602</v>
      </c>
    </row>
    <row r="7692" spans="1:9" x14ac:dyDescent="0.25">
      <c r="A7692" s="1" t="s">
        <v>408</v>
      </c>
      <c r="B7692" s="1" t="s">
        <v>277</v>
      </c>
      <c r="C7692">
        <v>76483.899999999994</v>
      </c>
      <c r="D7692" s="2">
        <v>1047010</v>
      </c>
      <c r="E7692">
        <v>69.63</v>
      </c>
      <c r="F7692" s="2">
        <v>0.20643300000000001</v>
      </c>
      <c r="G7692">
        <v>117507.9</v>
      </c>
      <c r="H7692" s="3">
        <f t="shared" si="120"/>
        <v>0.52844940851954003</v>
      </c>
      <c r="I7692" t="s">
        <v>602</v>
      </c>
    </row>
    <row r="7693" spans="1:9" x14ac:dyDescent="0.25">
      <c r="A7693" s="1" t="s">
        <v>375</v>
      </c>
      <c r="B7693" s="1" t="s">
        <v>313</v>
      </c>
      <c r="C7693">
        <v>76475.399999999994</v>
      </c>
      <c r="D7693" s="2">
        <v>38188400</v>
      </c>
      <c r="E7693">
        <v>63.84</v>
      </c>
      <c r="F7693" s="2">
        <v>8.7981400000000001</v>
      </c>
      <c r="G7693">
        <v>115499.7</v>
      </c>
      <c r="H7693" s="3">
        <f t="shared" si="120"/>
        <v>0.49372015586305162</v>
      </c>
      <c r="I7693" t="s">
        <v>602</v>
      </c>
    </row>
    <row r="7694" spans="1:9" x14ac:dyDescent="0.25">
      <c r="A7694" s="1" t="s">
        <v>297</v>
      </c>
      <c r="B7694" s="1" t="s">
        <v>417</v>
      </c>
      <c r="C7694">
        <v>76470.100000000006</v>
      </c>
      <c r="D7694" s="2">
        <v>14083600</v>
      </c>
      <c r="E7694">
        <v>48.7</v>
      </c>
      <c r="F7694" s="2">
        <v>4.4257799999999996</v>
      </c>
      <c r="G7694">
        <v>111494.6</v>
      </c>
      <c r="H7694" s="3">
        <f t="shared" si="120"/>
        <v>0.39676066747801808</v>
      </c>
      <c r="I7694" t="s">
        <v>602</v>
      </c>
    </row>
    <row r="7695" spans="1:9" x14ac:dyDescent="0.25">
      <c r="A7695" s="1" t="s">
        <v>375</v>
      </c>
      <c r="B7695" s="1" t="s">
        <v>315</v>
      </c>
      <c r="C7695">
        <v>76465.399999999994</v>
      </c>
      <c r="D7695" s="2">
        <v>1615750</v>
      </c>
      <c r="E7695">
        <v>69.819999999999993</v>
      </c>
      <c r="F7695" s="2">
        <v>0.372587</v>
      </c>
      <c r="G7695">
        <v>115489.7</v>
      </c>
      <c r="H7695" s="3">
        <f t="shared" si="120"/>
        <v>0.52956886658312596</v>
      </c>
      <c r="I7695" t="s">
        <v>602</v>
      </c>
    </row>
    <row r="7696" spans="1:9" x14ac:dyDescent="0.25">
      <c r="A7696" s="1" t="s">
        <v>452</v>
      </c>
      <c r="B7696" s="1" t="s">
        <v>191</v>
      </c>
      <c r="C7696">
        <v>76452.7</v>
      </c>
      <c r="D7696" s="2">
        <v>6911.28</v>
      </c>
      <c r="E7696">
        <v>165.6</v>
      </c>
      <c r="F7696" s="2">
        <v>5.8254200000000002E-4</v>
      </c>
      <c r="G7696">
        <v>128479.6</v>
      </c>
      <c r="H7696" s="3">
        <f t="shared" si="120"/>
        <v>0.97682123161418732</v>
      </c>
      <c r="I7696" t="s">
        <v>602</v>
      </c>
    </row>
    <row r="7697" spans="1:9" x14ac:dyDescent="0.25">
      <c r="A7697" s="1" t="s">
        <v>378</v>
      </c>
      <c r="B7697" s="1" t="s">
        <v>327</v>
      </c>
      <c r="C7697">
        <v>76449.7</v>
      </c>
      <c r="D7697" s="2">
        <v>331868</v>
      </c>
      <c r="E7697">
        <v>204.63</v>
      </c>
      <c r="F7697" s="2">
        <v>7.8425599999999998E-2</v>
      </c>
      <c r="G7697">
        <v>115176.2</v>
      </c>
      <c r="H7697" s="3">
        <f t="shared" si="120"/>
        <v>1.1139277394458842</v>
      </c>
      <c r="I7697" t="s">
        <v>602</v>
      </c>
    </row>
    <row r="7698" spans="1:9" x14ac:dyDescent="0.25">
      <c r="A7698" s="1" t="s">
        <v>386</v>
      </c>
      <c r="B7698" s="1" t="s">
        <v>296</v>
      </c>
      <c r="C7698">
        <v>76438.899999999994</v>
      </c>
      <c r="D7698" s="2">
        <v>88124800</v>
      </c>
      <c r="E7698">
        <v>68.760000000000005</v>
      </c>
      <c r="F7698" s="2">
        <v>19.0777</v>
      </c>
      <c r="G7698">
        <v>116309.1</v>
      </c>
      <c r="H7698" s="3">
        <f t="shared" si="120"/>
        <v>0.52330740126804665</v>
      </c>
      <c r="I7698" t="s">
        <v>602</v>
      </c>
    </row>
    <row r="7699" spans="1:9" x14ac:dyDescent="0.25">
      <c r="A7699" s="1" t="s">
        <v>293</v>
      </c>
      <c r="B7699" s="1" t="s">
        <v>390</v>
      </c>
      <c r="C7699">
        <v>76437.899999999994</v>
      </c>
      <c r="D7699" s="2">
        <v>128097</v>
      </c>
      <c r="E7699">
        <v>69.11</v>
      </c>
      <c r="F7699" s="2">
        <v>3.95468E-2</v>
      </c>
      <c r="G7699">
        <v>111728.9</v>
      </c>
      <c r="H7699" s="3">
        <f t="shared" si="120"/>
        <v>0.52537920477350197</v>
      </c>
      <c r="I7699" t="s">
        <v>602</v>
      </c>
    </row>
    <row r="7700" spans="1:9" x14ac:dyDescent="0.25">
      <c r="A7700" s="1" t="s">
        <v>160</v>
      </c>
      <c r="B7700" s="1" t="s">
        <v>368</v>
      </c>
      <c r="C7700">
        <v>76435.8</v>
      </c>
      <c r="D7700" s="2">
        <v>61976500</v>
      </c>
      <c r="E7700">
        <v>59.05</v>
      </c>
      <c r="F7700" s="2">
        <v>41.685000000000002</v>
      </c>
      <c r="G7700">
        <v>101680.4</v>
      </c>
      <c r="H7700" s="3">
        <f t="shared" si="120"/>
        <v>0.46404843220706177</v>
      </c>
      <c r="I7700" t="s">
        <v>602</v>
      </c>
    </row>
    <row r="7701" spans="1:9" x14ac:dyDescent="0.25">
      <c r="A7701" s="1" t="s">
        <v>367</v>
      </c>
      <c r="B7701" s="1" t="s">
        <v>336</v>
      </c>
      <c r="C7701">
        <v>76433</v>
      </c>
      <c r="D7701" s="2">
        <v>22114500</v>
      </c>
      <c r="E7701">
        <v>194.12</v>
      </c>
      <c r="F7701" s="2">
        <v>5.2099299999999999</v>
      </c>
      <c r="G7701">
        <v>115218.8</v>
      </c>
      <c r="H7701" s="3">
        <f t="shared" si="120"/>
        <v>1.0788176613399303</v>
      </c>
      <c r="I7701" t="s">
        <v>602</v>
      </c>
    </row>
    <row r="7702" spans="1:9" x14ac:dyDescent="0.25">
      <c r="A7702" s="1" t="s">
        <v>460</v>
      </c>
      <c r="B7702" s="1" t="s">
        <v>12</v>
      </c>
      <c r="C7702">
        <v>76430.399999999994</v>
      </c>
      <c r="D7702" s="2">
        <v>2580.94</v>
      </c>
      <c r="E7702">
        <v>800.51</v>
      </c>
      <c r="F7702" s="2">
        <v>1.16013E-4</v>
      </c>
      <c r="G7702">
        <v>136596.6</v>
      </c>
      <c r="H7702" s="3">
        <f t="shared" si="120"/>
        <v>2.1977910835079593</v>
      </c>
      <c r="I7702" t="s">
        <v>602</v>
      </c>
    </row>
    <row r="7703" spans="1:9" x14ac:dyDescent="0.25">
      <c r="A7703" s="1" t="s">
        <v>460</v>
      </c>
      <c r="B7703" s="1" t="s">
        <v>13</v>
      </c>
      <c r="C7703">
        <v>76430.2</v>
      </c>
      <c r="D7703" s="2">
        <v>28164.2</v>
      </c>
      <c r="E7703">
        <v>293.67</v>
      </c>
      <c r="F7703" s="2">
        <v>1.2660099999999999E-3</v>
      </c>
      <c r="G7703">
        <v>136596.4</v>
      </c>
      <c r="H7703" s="3">
        <f t="shared" si="120"/>
        <v>1.3703428089058212</v>
      </c>
      <c r="I7703" t="s">
        <v>602</v>
      </c>
    </row>
    <row r="7704" spans="1:9" x14ac:dyDescent="0.25">
      <c r="A7704" s="1" t="s">
        <v>337</v>
      </c>
      <c r="B7704" s="1" t="s">
        <v>371</v>
      </c>
      <c r="C7704">
        <v>76424.3</v>
      </c>
      <c r="D7704" s="2">
        <v>2479080</v>
      </c>
      <c r="E7704">
        <v>136.38999999999999</v>
      </c>
      <c r="F7704" s="2">
        <v>0.69021900000000003</v>
      </c>
      <c r="G7704">
        <v>113064.7</v>
      </c>
      <c r="H7704" s="3">
        <f t="shared" si="120"/>
        <v>0.86031279746469835</v>
      </c>
      <c r="I7704" t="s">
        <v>602</v>
      </c>
    </row>
    <row r="7705" spans="1:9" x14ac:dyDescent="0.25">
      <c r="A7705" s="1" t="s">
        <v>73</v>
      </c>
      <c r="B7705" s="1" t="s">
        <v>465</v>
      </c>
      <c r="C7705">
        <v>76418.8</v>
      </c>
      <c r="D7705" s="2">
        <v>7215060</v>
      </c>
      <c r="E7705">
        <v>48.58</v>
      </c>
      <c r="F7705" s="2">
        <v>9.8445999999999998</v>
      </c>
      <c r="G7705">
        <v>92554.8</v>
      </c>
      <c r="H7705" s="3">
        <f t="shared" si="120"/>
        <v>0.39595334773556878</v>
      </c>
      <c r="I7705" t="s">
        <v>602</v>
      </c>
    </row>
    <row r="7706" spans="1:9" x14ac:dyDescent="0.25">
      <c r="A7706" s="1" t="s">
        <v>377</v>
      </c>
      <c r="B7706" s="1" t="s">
        <v>371</v>
      </c>
      <c r="C7706">
        <v>76412.399999999994</v>
      </c>
      <c r="D7706" s="2">
        <v>260702</v>
      </c>
      <c r="E7706">
        <v>197.86</v>
      </c>
      <c r="F7706" s="2">
        <v>7.2595400000000004E-2</v>
      </c>
      <c r="G7706">
        <v>113064.7</v>
      </c>
      <c r="H7706" s="3">
        <f t="shared" si="120"/>
        <v>1.0914533914696303</v>
      </c>
      <c r="I7706" t="s">
        <v>602</v>
      </c>
    </row>
    <row r="7707" spans="1:9" x14ac:dyDescent="0.25">
      <c r="A7707" s="1" t="s">
        <v>460</v>
      </c>
      <c r="B7707" s="1" t="s">
        <v>14</v>
      </c>
      <c r="C7707">
        <v>76406</v>
      </c>
      <c r="D7707" s="2">
        <v>2093.27</v>
      </c>
      <c r="E7707">
        <v>2398.77</v>
      </c>
      <c r="F7707" s="2">
        <v>9.4300699999999997E-5</v>
      </c>
      <c r="G7707">
        <v>136572.20000000001</v>
      </c>
      <c r="H7707" s="3">
        <f t="shared" si="120"/>
        <v>3.2183837037964875</v>
      </c>
      <c r="I7707" t="s">
        <v>602</v>
      </c>
    </row>
    <row r="7708" spans="1:9" x14ac:dyDescent="0.25">
      <c r="A7708" s="1" t="s">
        <v>375</v>
      </c>
      <c r="B7708" s="1" t="s">
        <v>319</v>
      </c>
      <c r="C7708">
        <v>76396.5</v>
      </c>
      <c r="D7708" s="2">
        <v>7449300</v>
      </c>
      <c r="E7708">
        <v>40.93</v>
      </c>
      <c r="F7708" s="2">
        <v>1.72854</v>
      </c>
      <c r="G7708">
        <v>115420.8</v>
      </c>
      <c r="H7708" s="3">
        <f t="shared" si="120"/>
        <v>0.34309312721532831</v>
      </c>
      <c r="I7708" t="s">
        <v>602</v>
      </c>
    </row>
    <row r="7709" spans="1:9" x14ac:dyDescent="0.25">
      <c r="A7709" s="1" t="s">
        <v>373</v>
      </c>
      <c r="B7709" s="1" t="s">
        <v>329</v>
      </c>
      <c r="C7709">
        <v>76392.5</v>
      </c>
      <c r="D7709" s="2">
        <v>14157200</v>
      </c>
      <c r="E7709">
        <v>226.96</v>
      </c>
      <c r="F7709" s="2">
        <v>3.3694500000000001</v>
      </c>
      <c r="G7709">
        <v>115094.1</v>
      </c>
      <c r="H7709" s="3">
        <f t="shared" si="120"/>
        <v>1.1846676532679306</v>
      </c>
      <c r="I7709" t="s">
        <v>602</v>
      </c>
    </row>
    <row r="7710" spans="1:9" x14ac:dyDescent="0.25">
      <c r="A7710" s="1" t="s">
        <v>460</v>
      </c>
      <c r="B7710" s="1" t="s">
        <v>16</v>
      </c>
      <c r="C7710">
        <v>76389.3</v>
      </c>
      <c r="D7710" s="2">
        <v>19360.099999999999</v>
      </c>
      <c r="E7710">
        <v>607.63</v>
      </c>
      <c r="F7710" s="2">
        <v>8.7348199999999997E-4</v>
      </c>
      <c r="G7710">
        <v>136555.5</v>
      </c>
      <c r="H7710" s="3">
        <f t="shared" si="120"/>
        <v>1.9567511722331881</v>
      </c>
      <c r="I7710" t="s">
        <v>602</v>
      </c>
    </row>
    <row r="7711" spans="1:9" x14ac:dyDescent="0.25">
      <c r="A7711" s="1" t="s">
        <v>345</v>
      </c>
      <c r="B7711" s="1" t="s">
        <v>415</v>
      </c>
      <c r="C7711">
        <v>76388.7</v>
      </c>
      <c r="D7711" s="2">
        <v>1441270</v>
      </c>
      <c r="E7711">
        <v>111.12</v>
      </c>
      <c r="F7711" s="2">
        <v>0.44372899999999998</v>
      </c>
      <c r="G7711">
        <v>111772.9</v>
      </c>
      <c r="H7711" s="3">
        <f t="shared" si="120"/>
        <v>0.74725650620697737</v>
      </c>
      <c r="I7711" t="s">
        <v>602</v>
      </c>
    </row>
    <row r="7712" spans="1:9" x14ac:dyDescent="0.25">
      <c r="A7712" s="1" t="s">
        <v>375</v>
      </c>
      <c r="B7712" s="1" t="s">
        <v>320</v>
      </c>
      <c r="C7712">
        <v>76379</v>
      </c>
      <c r="D7712" s="2">
        <v>525055</v>
      </c>
      <c r="E7712">
        <v>115.41</v>
      </c>
      <c r="F7712" s="2">
        <v>0.122027</v>
      </c>
      <c r="G7712">
        <v>115403.3</v>
      </c>
      <c r="H7712" s="3">
        <f t="shared" si="120"/>
        <v>0.76737300291191679</v>
      </c>
      <c r="I7712" t="s">
        <v>602</v>
      </c>
    </row>
    <row r="7713" spans="1:9" x14ac:dyDescent="0.25">
      <c r="A7713" s="1" t="s">
        <v>211</v>
      </c>
      <c r="B7713" s="1" t="s">
        <v>428</v>
      </c>
      <c r="C7713">
        <v>76376.2</v>
      </c>
      <c r="D7713" s="2">
        <v>35056200</v>
      </c>
      <c r="E7713">
        <v>49.59</v>
      </c>
      <c r="F7713" s="2">
        <v>19.755700000000001</v>
      </c>
      <c r="G7713">
        <v>103973.3</v>
      </c>
      <c r="H7713" s="3">
        <f t="shared" si="120"/>
        <v>0.4027280323982782</v>
      </c>
      <c r="I7713" t="s">
        <v>602</v>
      </c>
    </row>
    <row r="7714" spans="1:9" x14ac:dyDescent="0.25">
      <c r="A7714" s="1" t="s">
        <v>208</v>
      </c>
      <c r="B7714" s="1" t="s">
        <v>333</v>
      </c>
      <c r="C7714">
        <v>76364.7</v>
      </c>
      <c r="D7714" s="2">
        <v>7930130</v>
      </c>
      <c r="E7714">
        <v>33.76</v>
      </c>
      <c r="F7714" s="2">
        <v>4.6928599999999996</v>
      </c>
      <c r="G7714">
        <v>103344.4</v>
      </c>
      <c r="H7714" s="3">
        <f t="shared" si="120"/>
        <v>0.29087696334830004</v>
      </c>
      <c r="I7714" t="s">
        <v>602</v>
      </c>
    </row>
    <row r="7715" spans="1:9" x14ac:dyDescent="0.25">
      <c r="A7715" s="1" t="s">
        <v>450</v>
      </c>
      <c r="B7715" s="1" t="s">
        <v>130</v>
      </c>
      <c r="C7715">
        <v>76361.7</v>
      </c>
      <c r="D7715" s="2">
        <v>22530100</v>
      </c>
      <c r="E7715">
        <v>87.99</v>
      </c>
      <c r="F7715" s="2">
        <v>1.76295</v>
      </c>
      <c r="G7715">
        <v>129454.5</v>
      </c>
      <c r="H7715" s="3">
        <f t="shared" si="120"/>
        <v>0.63121858393777863</v>
      </c>
      <c r="I7715" t="s">
        <v>602</v>
      </c>
    </row>
    <row r="7716" spans="1:9" x14ac:dyDescent="0.25">
      <c r="A7716" s="1" t="s">
        <v>383</v>
      </c>
      <c r="B7716" s="1" t="s">
        <v>394</v>
      </c>
      <c r="C7716">
        <v>76359.199999999997</v>
      </c>
      <c r="D7716" s="2">
        <v>3565070</v>
      </c>
      <c r="E7716">
        <v>49.67</v>
      </c>
      <c r="F7716" s="2">
        <v>0.95625400000000005</v>
      </c>
      <c r="G7716">
        <v>113556.8</v>
      </c>
      <c r="H7716" s="3">
        <f t="shared" si="120"/>
        <v>0.40326268455296443</v>
      </c>
      <c r="I7716" t="s">
        <v>602</v>
      </c>
    </row>
    <row r="7717" spans="1:9" x14ac:dyDescent="0.25">
      <c r="A7717" s="1" t="s">
        <v>343</v>
      </c>
      <c r="B7717" s="1" t="s">
        <v>417</v>
      </c>
      <c r="C7717">
        <v>76356.800000000003</v>
      </c>
      <c r="D7717" s="2">
        <v>7300860</v>
      </c>
      <c r="E7717">
        <v>49.8</v>
      </c>
      <c r="F7717" s="2">
        <v>2.2976999999999999</v>
      </c>
      <c r="G7717">
        <v>111494.6</v>
      </c>
      <c r="H7717" s="3">
        <f t="shared" si="120"/>
        <v>0.40413088509502776</v>
      </c>
      <c r="I7717" t="s">
        <v>602</v>
      </c>
    </row>
    <row r="7718" spans="1:9" x14ac:dyDescent="0.25">
      <c r="A7718" s="1" t="s">
        <v>208</v>
      </c>
      <c r="B7718" s="1" t="s">
        <v>299</v>
      </c>
      <c r="C7718">
        <v>76355.399999999994</v>
      </c>
      <c r="D7718" s="2">
        <v>1931330</v>
      </c>
      <c r="E7718">
        <v>107.16</v>
      </c>
      <c r="F7718" s="2">
        <v>1.14388</v>
      </c>
      <c r="G7718">
        <v>103335.1</v>
      </c>
      <c r="H7718" s="3">
        <f t="shared" si="120"/>
        <v>0.72832125556759941</v>
      </c>
      <c r="I7718" t="s">
        <v>602</v>
      </c>
    </row>
    <row r="7719" spans="1:9" x14ac:dyDescent="0.25">
      <c r="A7719" s="1" t="s">
        <v>399</v>
      </c>
      <c r="B7719" s="1" t="s">
        <v>334</v>
      </c>
      <c r="C7719">
        <v>76349.100000000006</v>
      </c>
      <c r="D7719" s="2">
        <v>53183.4</v>
      </c>
      <c r="E7719">
        <v>177.4</v>
      </c>
      <c r="F7719" s="2">
        <v>1.06123E-2</v>
      </c>
      <c r="G7719">
        <v>117376</v>
      </c>
      <c r="H7719" s="3">
        <f t="shared" si="120"/>
        <v>1.0202903218926398</v>
      </c>
      <c r="I7719" t="s">
        <v>602</v>
      </c>
    </row>
    <row r="7720" spans="1:9" x14ac:dyDescent="0.25">
      <c r="A7720" s="1" t="s">
        <v>385</v>
      </c>
      <c r="B7720" s="1" t="s">
        <v>301</v>
      </c>
      <c r="C7720">
        <v>76345.600000000006</v>
      </c>
      <c r="D7720" s="2">
        <v>21164200</v>
      </c>
      <c r="E7720">
        <v>247.87</v>
      </c>
      <c r="F7720" s="2">
        <v>4.6699900000000003</v>
      </c>
      <c r="G7720">
        <v>116078.6</v>
      </c>
      <c r="H7720" s="3">
        <f t="shared" si="120"/>
        <v>1.2466586607758714</v>
      </c>
      <c r="I7720" t="s">
        <v>602</v>
      </c>
    </row>
    <row r="7721" spans="1:9" x14ac:dyDescent="0.25">
      <c r="A7721" s="1" t="s">
        <v>345</v>
      </c>
      <c r="B7721" s="1" t="s">
        <v>390</v>
      </c>
      <c r="C7721">
        <v>76344.7</v>
      </c>
      <c r="D7721" s="2">
        <v>1799440</v>
      </c>
      <c r="E7721">
        <v>95.22</v>
      </c>
      <c r="F7721" s="2">
        <v>0.55621200000000004</v>
      </c>
      <c r="G7721">
        <v>111728.9</v>
      </c>
      <c r="H7721" s="3">
        <f t="shared" si="120"/>
        <v>0.66895694175872766</v>
      </c>
      <c r="I7721" t="s">
        <v>602</v>
      </c>
    </row>
    <row r="7722" spans="1:9" x14ac:dyDescent="0.25">
      <c r="A7722" s="1" t="s">
        <v>91</v>
      </c>
      <c r="B7722" s="1" t="s">
        <v>455</v>
      </c>
      <c r="C7722">
        <v>76340.399999999994</v>
      </c>
      <c r="D7722" s="2">
        <v>5481740</v>
      </c>
      <c r="E7722">
        <v>52.66</v>
      </c>
      <c r="F7722" s="2">
        <v>6.7109399999999999</v>
      </c>
      <c r="G7722">
        <v>93967.4</v>
      </c>
      <c r="H7722" s="3">
        <f t="shared" si="120"/>
        <v>0.42304304038223289</v>
      </c>
      <c r="I7722" t="s">
        <v>602</v>
      </c>
    </row>
    <row r="7723" spans="1:9" x14ac:dyDescent="0.25">
      <c r="A7723" s="1" t="s">
        <v>472</v>
      </c>
      <c r="B7723" s="1" t="s">
        <v>19</v>
      </c>
      <c r="C7723">
        <v>76339.3</v>
      </c>
      <c r="D7723" s="2">
        <v>6006.14</v>
      </c>
      <c r="E7723">
        <v>448.56</v>
      </c>
      <c r="F7723" s="2">
        <v>2.2655400000000001E-4</v>
      </c>
      <c r="G7723">
        <v>138874.9</v>
      </c>
      <c r="H7723" s="3">
        <f t="shared" si="120"/>
        <v>1.7021264769880176</v>
      </c>
      <c r="I7723" t="s">
        <v>602</v>
      </c>
    </row>
    <row r="7724" spans="1:9" x14ac:dyDescent="0.25">
      <c r="A7724" s="1" t="s">
        <v>431</v>
      </c>
      <c r="B7724" s="1" t="s">
        <v>222</v>
      </c>
      <c r="C7724">
        <v>76335.5</v>
      </c>
      <c r="D7724" s="2">
        <v>98770600</v>
      </c>
      <c r="E7724">
        <v>50.8</v>
      </c>
      <c r="F7724" s="2">
        <v>13.6258</v>
      </c>
      <c r="G7724">
        <v>122141.5</v>
      </c>
      <c r="H7724" s="3">
        <f t="shared" si="120"/>
        <v>0.41078426958576436</v>
      </c>
      <c r="I7724" t="s">
        <v>602</v>
      </c>
    </row>
    <row r="7725" spans="1:9" x14ac:dyDescent="0.25">
      <c r="A7725" s="1" t="s">
        <v>208</v>
      </c>
      <c r="B7725" s="1" t="s">
        <v>300</v>
      </c>
      <c r="C7725">
        <v>76328.800000000003</v>
      </c>
      <c r="D7725" s="2">
        <v>3471580</v>
      </c>
      <c r="E7725">
        <v>42.97</v>
      </c>
      <c r="F7725" s="2">
        <v>2.0610900000000001</v>
      </c>
      <c r="G7725">
        <v>103308.5</v>
      </c>
      <c r="H7725" s="3">
        <f t="shared" si="120"/>
        <v>0.3574646320529814</v>
      </c>
      <c r="I7725" t="s">
        <v>602</v>
      </c>
    </row>
    <row r="7726" spans="1:9" x14ac:dyDescent="0.25">
      <c r="A7726" s="1" t="s">
        <v>456</v>
      </c>
      <c r="B7726" s="1" t="s">
        <v>31</v>
      </c>
      <c r="C7726">
        <v>76322.600000000006</v>
      </c>
      <c r="D7726" s="2">
        <v>9595.86</v>
      </c>
      <c r="E7726">
        <v>160.13999999999999</v>
      </c>
      <c r="F7726" s="2">
        <v>5.0890199999999999E-4</v>
      </c>
      <c r="G7726">
        <v>134480.70000000001</v>
      </c>
      <c r="H7726" s="3">
        <f t="shared" si="120"/>
        <v>0.95604976164750333</v>
      </c>
      <c r="I7726" t="s">
        <v>602</v>
      </c>
    </row>
    <row r="7727" spans="1:9" x14ac:dyDescent="0.25">
      <c r="A7727" s="1" t="s">
        <v>297</v>
      </c>
      <c r="B7727" s="1" t="s">
        <v>395</v>
      </c>
      <c r="C7727">
        <v>76317.899999999994</v>
      </c>
      <c r="D7727" s="2">
        <v>61961900</v>
      </c>
      <c r="E7727">
        <v>60.94</v>
      </c>
      <c r="F7727" s="2">
        <v>19.741800000000001</v>
      </c>
      <c r="G7727">
        <v>111342.39999999999</v>
      </c>
      <c r="H7727" s="3">
        <f t="shared" si="120"/>
        <v>0.47586143872989539</v>
      </c>
      <c r="I7727" t="s">
        <v>602</v>
      </c>
    </row>
    <row r="7728" spans="1:9" x14ac:dyDescent="0.25">
      <c r="A7728" s="1" t="s">
        <v>472</v>
      </c>
      <c r="B7728" s="1" t="s">
        <v>55</v>
      </c>
      <c r="C7728">
        <v>76314.3</v>
      </c>
      <c r="D7728" s="2">
        <v>11981.7</v>
      </c>
      <c r="E7728">
        <v>148.16999999999999</v>
      </c>
      <c r="F7728" s="2">
        <v>4.5297799999999999E-4</v>
      </c>
      <c r="G7728">
        <v>138849.9</v>
      </c>
      <c r="H7728" s="3">
        <f t="shared" si="120"/>
        <v>0.90894380921110163</v>
      </c>
      <c r="I7728" t="s">
        <v>602</v>
      </c>
    </row>
    <row r="7729" spans="1:9" x14ac:dyDescent="0.25">
      <c r="A7729" s="1" t="s">
        <v>73</v>
      </c>
      <c r="B7729" s="1" t="s">
        <v>459</v>
      </c>
      <c r="C7729">
        <v>76305.7</v>
      </c>
      <c r="D7729" s="2">
        <v>102366</v>
      </c>
      <c r="E7729">
        <v>300.63</v>
      </c>
      <c r="F7729" s="2">
        <v>0.14111099999999999</v>
      </c>
      <c r="G7729">
        <v>92441.7</v>
      </c>
      <c r="H7729" s="3">
        <f t="shared" si="120"/>
        <v>1.3878681221081821</v>
      </c>
      <c r="I7729" t="s">
        <v>602</v>
      </c>
    </row>
    <row r="7730" spans="1:9" x14ac:dyDescent="0.25">
      <c r="A7730" s="1" t="s">
        <v>375</v>
      </c>
      <c r="B7730" s="1" t="s">
        <v>324</v>
      </c>
      <c r="C7730">
        <v>76300.2</v>
      </c>
      <c r="D7730" s="2">
        <v>27106.2</v>
      </c>
      <c r="E7730">
        <v>1296.6400000000001</v>
      </c>
      <c r="F7730" s="2">
        <v>6.34484E-3</v>
      </c>
      <c r="G7730">
        <v>115324.5</v>
      </c>
      <c r="H7730" s="3">
        <f t="shared" si="120"/>
        <v>2.6366544449989484</v>
      </c>
      <c r="I7730" t="s">
        <v>602</v>
      </c>
    </row>
    <row r="7731" spans="1:9" x14ac:dyDescent="0.25">
      <c r="A7731" s="1" t="s">
        <v>211</v>
      </c>
      <c r="B7731" s="1" t="s">
        <v>289</v>
      </c>
      <c r="C7731">
        <v>76298.7</v>
      </c>
      <c r="D7731" s="2">
        <v>24204900</v>
      </c>
      <c r="E7731">
        <v>46.13</v>
      </c>
      <c r="F7731" s="2">
        <v>13.736599999999999</v>
      </c>
      <c r="G7731">
        <v>103895.8</v>
      </c>
      <c r="H7731" s="3">
        <f t="shared" si="120"/>
        <v>0.37932645049846964</v>
      </c>
      <c r="I7731" t="s">
        <v>602</v>
      </c>
    </row>
    <row r="7732" spans="1:9" x14ac:dyDescent="0.25">
      <c r="A7732" s="1" t="s">
        <v>456</v>
      </c>
      <c r="B7732" s="1" t="s">
        <v>32</v>
      </c>
      <c r="C7732">
        <v>76296.2</v>
      </c>
      <c r="D7732" s="2">
        <v>7998.66</v>
      </c>
      <c r="E7732">
        <v>380.16</v>
      </c>
      <c r="F7732" s="2">
        <v>4.2521300000000002E-4</v>
      </c>
      <c r="G7732">
        <v>134454.29999999999</v>
      </c>
      <c r="H7732" s="3">
        <f t="shared" si="120"/>
        <v>1.5689491957039656</v>
      </c>
      <c r="I7732" t="s">
        <v>602</v>
      </c>
    </row>
    <row r="7733" spans="1:9" x14ac:dyDescent="0.25">
      <c r="A7733" s="1" t="s">
        <v>473</v>
      </c>
      <c r="B7733" s="1" t="s">
        <v>55</v>
      </c>
      <c r="C7733">
        <v>76291.199999999997</v>
      </c>
      <c r="D7733" s="2">
        <v>21424.6</v>
      </c>
      <c r="E7733">
        <v>193.02</v>
      </c>
      <c r="F7733" s="2">
        <v>8.1021999999999995E-4</v>
      </c>
      <c r="G7733">
        <v>138849.9</v>
      </c>
      <c r="H7733" s="3">
        <f t="shared" si="120"/>
        <v>1.0750706800850756</v>
      </c>
      <c r="I7733" t="s">
        <v>602</v>
      </c>
    </row>
    <row r="7734" spans="1:9" x14ac:dyDescent="0.25">
      <c r="A7734" s="1" t="s">
        <v>176</v>
      </c>
      <c r="B7734" s="1" t="s">
        <v>448</v>
      </c>
      <c r="C7734">
        <v>76290.7</v>
      </c>
      <c r="D7734" s="2">
        <v>63437.8</v>
      </c>
      <c r="E7734">
        <v>110.4</v>
      </c>
      <c r="F7734" s="2">
        <v>4.8926799999999999E-2</v>
      </c>
      <c r="G7734">
        <v>99938.5</v>
      </c>
      <c r="H7734" s="3">
        <f t="shared" si="120"/>
        <v>0.74384029487546344</v>
      </c>
      <c r="I7734" t="s">
        <v>602</v>
      </c>
    </row>
    <row r="7735" spans="1:9" x14ac:dyDescent="0.25">
      <c r="A7735" s="1" t="s">
        <v>162</v>
      </c>
      <c r="B7735" s="1" t="s">
        <v>368</v>
      </c>
      <c r="C7735">
        <v>76288.7</v>
      </c>
      <c r="D7735" s="2">
        <v>684538</v>
      </c>
      <c r="E7735">
        <v>47.84</v>
      </c>
      <c r="F7735" s="2">
        <v>0.46130399999999999</v>
      </c>
      <c r="G7735">
        <v>101680.4</v>
      </c>
      <c r="H7735" s="3">
        <f t="shared" si="120"/>
        <v>0.3909604219052828</v>
      </c>
      <c r="I7735" t="s">
        <v>602</v>
      </c>
    </row>
    <row r="7736" spans="1:9" x14ac:dyDescent="0.25">
      <c r="A7736" s="1" t="s">
        <v>472</v>
      </c>
      <c r="B7736" s="1" t="s">
        <v>61</v>
      </c>
      <c r="C7736">
        <v>76286.8</v>
      </c>
      <c r="D7736" s="2">
        <v>2558.2199999999998</v>
      </c>
      <c r="E7736">
        <v>220.59</v>
      </c>
      <c r="F7736" s="2">
        <v>9.6956900000000007E-5</v>
      </c>
      <c r="G7736">
        <v>138822.39999999999</v>
      </c>
      <c r="H7736" s="3">
        <f t="shared" si="120"/>
        <v>1.1649928621849881</v>
      </c>
      <c r="I7736" t="s">
        <v>602</v>
      </c>
    </row>
    <row r="7737" spans="1:9" x14ac:dyDescent="0.25">
      <c r="A7737" s="1" t="s">
        <v>472</v>
      </c>
      <c r="B7737" s="1" t="s">
        <v>10</v>
      </c>
      <c r="C7737">
        <v>76286.8</v>
      </c>
      <c r="D7737" s="2">
        <v>19296.8</v>
      </c>
      <c r="E7737">
        <v>644.39</v>
      </c>
      <c r="F7737" s="2">
        <v>7.3135099999999998E-4</v>
      </c>
      <c r="G7737">
        <v>138822.39999999999</v>
      </c>
      <c r="H7737" s="3">
        <f t="shared" si="120"/>
        <v>2.0073949050519433</v>
      </c>
      <c r="I7737" t="s">
        <v>602</v>
      </c>
    </row>
    <row r="7738" spans="1:9" x14ac:dyDescent="0.25">
      <c r="A7738" s="1" t="s">
        <v>457</v>
      </c>
      <c r="B7738" s="1" t="s">
        <v>24</v>
      </c>
      <c r="C7738">
        <v>76280.7</v>
      </c>
      <c r="D7738" s="2">
        <v>25799.8</v>
      </c>
      <c r="E7738">
        <v>574.67999999999995</v>
      </c>
      <c r="F7738" s="2">
        <v>1.3717600000000001E-3</v>
      </c>
      <c r="G7738">
        <v>134454.79999999999</v>
      </c>
      <c r="H7738" s="3">
        <f t="shared" si="120"/>
        <v>1.9090683184017223</v>
      </c>
      <c r="I7738" t="s">
        <v>602</v>
      </c>
    </row>
    <row r="7739" spans="1:9" x14ac:dyDescent="0.25">
      <c r="A7739" s="1" t="s">
        <v>380</v>
      </c>
      <c r="B7739" s="1" t="s">
        <v>361</v>
      </c>
      <c r="C7739">
        <v>76279.8</v>
      </c>
      <c r="D7739" s="2">
        <v>13371600</v>
      </c>
      <c r="E7739">
        <v>59.37</v>
      </c>
      <c r="F7739" s="2">
        <v>3.6648999999999998</v>
      </c>
      <c r="G7739">
        <v>113291.7</v>
      </c>
      <c r="H7739" s="3">
        <f t="shared" si="120"/>
        <v>0.46605835688345099</v>
      </c>
      <c r="I7739" t="s">
        <v>602</v>
      </c>
    </row>
    <row r="7740" spans="1:9" x14ac:dyDescent="0.25">
      <c r="A7740" s="1" t="s">
        <v>456</v>
      </c>
      <c r="B7740" s="1" t="s">
        <v>25</v>
      </c>
      <c r="C7740">
        <v>76267.899999999994</v>
      </c>
      <c r="D7740" s="2">
        <v>41184.6</v>
      </c>
      <c r="E7740">
        <v>691.08</v>
      </c>
      <c r="F7740" s="2">
        <v>2.1950199999999998E-3</v>
      </c>
      <c r="G7740">
        <v>134426</v>
      </c>
      <c r="H7740" s="3">
        <f t="shared" si="120"/>
        <v>2.0682289144657329</v>
      </c>
      <c r="I7740" t="s">
        <v>602</v>
      </c>
    </row>
    <row r="7741" spans="1:9" x14ac:dyDescent="0.25">
      <c r="A7741" s="1" t="s">
        <v>182</v>
      </c>
      <c r="B7741" s="1" t="s">
        <v>357</v>
      </c>
      <c r="C7741">
        <v>76267</v>
      </c>
      <c r="D7741" s="2">
        <v>127922</v>
      </c>
      <c r="E7741">
        <v>736.05</v>
      </c>
      <c r="F7741" s="2">
        <v>9.3578800000000004E-2</v>
      </c>
      <c r="G7741">
        <v>100625</v>
      </c>
      <c r="H7741" s="3">
        <f t="shared" si="120"/>
        <v>2.1235182339205867</v>
      </c>
      <c r="I7741" t="s">
        <v>602</v>
      </c>
    </row>
    <row r="7742" spans="1:9" x14ac:dyDescent="0.25">
      <c r="A7742" s="1" t="s">
        <v>472</v>
      </c>
      <c r="B7742" s="1" t="s">
        <v>62</v>
      </c>
      <c r="C7742">
        <v>76264.3</v>
      </c>
      <c r="D7742" s="2">
        <v>5123.62</v>
      </c>
      <c r="E7742">
        <v>469.83</v>
      </c>
      <c r="F7742" s="2">
        <v>1.94582E-4</v>
      </c>
      <c r="G7742">
        <v>138799.9</v>
      </c>
      <c r="H7742" s="3">
        <f t="shared" si="120"/>
        <v>1.7401678847424011</v>
      </c>
      <c r="I7742" t="s">
        <v>602</v>
      </c>
    </row>
    <row r="7743" spans="1:9" x14ac:dyDescent="0.25">
      <c r="A7743" s="1" t="s">
        <v>473</v>
      </c>
      <c r="B7743" s="1" t="s">
        <v>61</v>
      </c>
      <c r="C7743">
        <v>76263.7</v>
      </c>
      <c r="D7743" s="2">
        <v>21588.2</v>
      </c>
      <c r="E7743">
        <v>200.8</v>
      </c>
      <c r="F7743" s="2">
        <v>8.18445E-4</v>
      </c>
      <c r="G7743">
        <v>138822.39999999999</v>
      </c>
      <c r="H7743" s="3">
        <f t="shared" si="120"/>
        <v>1.1012754060875933</v>
      </c>
      <c r="I7743" t="s">
        <v>602</v>
      </c>
    </row>
    <row r="7744" spans="1:9" x14ac:dyDescent="0.25">
      <c r="A7744" s="1" t="s">
        <v>473</v>
      </c>
      <c r="B7744" s="1" t="s">
        <v>10</v>
      </c>
      <c r="C7744">
        <v>76263.7</v>
      </c>
      <c r="D7744" s="2">
        <v>25055.8</v>
      </c>
      <c r="E7744">
        <v>529.29</v>
      </c>
      <c r="F7744" s="2">
        <v>9.4990600000000004E-4</v>
      </c>
      <c r="G7744">
        <v>138822.39999999999</v>
      </c>
      <c r="H7744" s="3">
        <f t="shared" si="120"/>
        <v>1.839422013746363</v>
      </c>
      <c r="I7744" t="s">
        <v>602</v>
      </c>
    </row>
    <row r="7745" spans="1:9" x14ac:dyDescent="0.25">
      <c r="A7745" s="1" t="s">
        <v>328</v>
      </c>
      <c r="B7745" s="1" t="s">
        <v>407</v>
      </c>
      <c r="C7745">
        <v>76254.2</v>
      </c>
      <c r="D7745" s="2">
        <v>12619300</v>
      </c>
      <c r="E7745">
        <v>56.47</v>
      </c>
      <c r="F7745" s="2">
        <v>3.5675300000000001</v>
      </c>
      <c r="G7745">
        <v>112896.3</v>
      </c>
      <c r="H7745" s="3">
        <f t="shared" si="120"/>
        <v>0.44769411232587453</v>
      </c>
      <c r="I7745" t="s">
        <v>602</v>
      </c>
    </row>
    <row r="7746" spans="1:9" x14ac:dyDescent="0.25">
      <c r="A7746" s="1" t="s">
        <v>457</v>
      </c>
      <c r="B7746" s="1" t="s">
        <v>25</v>
      </c>
      <c r="C7746">
        <v>76251.899999999994</v>
      </c>
      <c r="D7746" s="2">
        <v>40839.4</v>
      </c>
      <c r="E7746">
        <v>358.42</v>
      </c>
      <c r="F7746" s="2">
        <v>2.1770800000000001E-3</v>
      </c>
      <c r="G7746">
        <v>134426</v>
      </c>
      <c r="H7746" s="3">
        <f t="shared" si="120"/>
        <v>1.5226156084781288</v>
      </c>
      <c r="I7746" t="s">
        <v>602</v>
      </c>
    </row>
    <row r="7747" spans="1:9" x14ac:dyDescent="0.25">
      <c r="A7747" s="1" t="s">
        <v>456</v>
      </c>
      <c r="B7747" s="1" t="s">
        <v>26</v>
      </c>
      <c r="C7747">
        <v>76247.3</v>
      </c>
      <c r="D7747" s="2">
        <v>15950.5</v>
      </c>
      <c r="E7747">
        <v>996.93</v>
      </c>
      <c r="F7747" s="2">
        <v>8.5170199999999997E-4</v>
      </c>
      <c r="G7747">
        <v>134405.4</v>
      </c>
      <c r="H7747" s="3">
        <f t="shared" ref="H7747:H7810" si="121">LN(1+$E7747/100)</f>
        <v>2.3951004618591911</v>
      </c>
      <c r="I7747" t="s">
        <v>602</v>
      </c>
    </row>
    <row r="7748" spans="1:9" x14ac:dyDescent="0.25">
      <c r="A7748" s="1" t="s">
        <v>473</v>
      </c>
      <c r="B7748" s="1" t="s">
        <v>62</v>
      </c>
      <c r="C7748">
        <v>76241.2</v>
      </c>
      <c r="D7748" s="2">
        <v>146216</v>
      </c>
      <c r="E7748">
        <v>558.36</v>
      </c>
      <c r="F7748" s="2">
        <v>5.5546099999999998E-3</v>
      </c>
      <c r="G7748">
        <v>138799.9</v>
      </c>
      <c r="H7748" s="3">
        <f t="shared" si="121"/>
        <v>1.884581708187776</v>
      </c>
      <c r="I7748" t="s">
        <v>602</v>
      </c>
    </row>
    <row r="7749" spans="1:9" x14ac:dyDescent="0.25">
      <c r="A7749" s="1" t="s">
        <v>473</v>
      </c>
      <c r="B7749" s="1" t="s">
        <v>67</v>
      </c>
      <c r="C7749">
        <v>76240.7</v>
      </c>
      <c r="D7749" s="2">
        <v>6559.66</v>
      </c>
      <c r="E7749">
        <v>65.790000000000006</v>
      </c>
      <c r="F7749" s="2">
        <v>2.4920600000000003E-4</v>
      </c>
      <c r="G7749">
        <v>138799.4</v>
      </c>
      <c r="H7749" s="3">
        <f t="shared" si="121"/>
        <v>0.50555174126328262</v>
      </c>
      <c r="I7749" t="s">
        <v>602</v>
      </c>
    </row>
    <row r="7750" spans="1:9" x14ac:dyDescent="0.25">
      <c r="A7750" s="1" t="s">
        <v>174</v>
      </c>
      <c r="B7750" s="1" t="s">
        <v>447</v>
      </c>
      <c r="C7750">
        <v>76239.600000000006</v>
      </c>
      <c r="D7750" s="2">
        <v>2262450</v>
      </c>
      <c r="E7750">
        <v>43.29</v>
      </c>
      <c r="F7750" s="2">
        <v>1.7811699999999999</v>
      </c>
      <c r="G7750">
        <v>99681.9</v>
      </c>
      <c r="H7750" s="3">
        <f t="shared" si="121"/>
        <v>0.35970036274042017</v>
      </c>
      <c r="I7750" t="s">
        <v>602</v>
      </c>
    </row>
    <row r="7751" spans="1:9" x14ac:dyDescent="0.25">
      <c r="A7751" s="1" t="s">
        <v>457</v>
      </c>
      <c r="B7751" s="1" t="s">
        <v>26</v>
      </c>
      <c r="C7751">
        <v>76231.3</v>
      </c>
      <c r="D7751" s="2">
        <v>6317.65</v>
      </c>
      <c r="E7751">
        <v>1136.1400000000001</v>
      </c>
      <c r="F7751" s="2">
        <v>3.3741199999999999E-4</v>
      </c>
      <c r="G7751">
        <v>134405.4</v>
      </c>
      <c r="H7751" s="3">
        <f t="shared" si="121"/>
        <v>2.5145787142235547</v>
      </c>
      <c r="I7751" t="s">
        <v>602</v>
      </c>
    </row>
    <row r="7752" spans="1:9" x14ac:dyDescent="0.25">
      <c r="A7752" s="1" t="s">
        <v>457</v>
      </c>
      <c r="B7752" s="1" t="s">
        <v>27</v>
      </c>
      <c r="C7752">
        <v>76228.7</v>
      </c>
      <c r="D7752" s="2">
        <v>24235.4</v>
      </c>
      <c r="E7752">
        <v>636.70000000000005</v>
      </c>
      <c r="F7752" s="2">
        <v>1.2946699999999999E-3</v>
      </c>
      <c r="G7752">
        <v>134402.79999999999</v>
      </c>
      <c r="H7752" s="3">
        <f t="shared" si="121"/>
        <v>1.9970105677006766</v>
      </c>
      <c r="I7752" t="s">
        <v>602</v>
      </c>
    </row>
    <row r="7753" spans="1:9" x14ac:dyDescent="0.25">
      <c r="A7753" s="1" t="s">
        <v>293</v>
      </c>
      <c r="B7753" s="1" t="s">
        <v>393</v>
      </c>
      <c r="C7753">
        <v>76227.3</v>
      </c>
      <c r="D7753" s="2">
        <v>106898</v>
      </c>
      <c r="E7753">
        <v>36.26</v>
      </c>
      <c r="F7753" s="2">
        <v>3.3637899999999998E-2</v>
      </c>
      <c r="G7753">
        <v>111518.3</v>
      </c>
      <c r="H7753" s="3">
        <f t="shared" si="121"/>
        <v>0.30939463935743078</v>
      </c>
      <c r="I7753" t="s">
        <v>602</v>
      </c>
    </row>
    <row r="7754" spans="1:9" x14ac:dyDescent="0.25">
      <c r="A7754" s="1" t="s">
        <v>442</v>
      </c>
      <c r="B7754" s="1" t="s">
        <v>424</v>
      </c>
      <c r="C7754">
        <v>76226.5</v>
      </c>
      <c r="D7754" s="2">
        <v>15137900</v>
      </c>
      <c r="E7754">
        <v>46.28</v>
      </c>
      <c r="F7754" s="2">
        <v>3.4418899999999999</v>
      </c>
      <c r="G7754">
        <v>115712</v>
      </c>
      <c r="H7754" s="3">
        <f t="shared" si="121"/>
        <v>0.38035240729308917</v>
      </c>
      <c r="I7754" t="s">
        <v>602</v>
      </c>
    </row>
    <row r="7755" spans="1:9" x14ac:dyDescent="0.25">
      <c r="A7755" s="1" t="s">
        <v>473</v>
      </c>
      <c r="B7755" s="1" t="s">
        <v>70</v>
      </c>
      <c r="C7755">
        <v>76224.800000000003</v>
      </c>
      <c r="D7755" s="2">
        <v>202321</v>
      </c>
      <c r="E7755">
        <v>881.68</v>
      </c>
      <c r="F7755" s="2">
        <v>7.6974000000000001E-3</v>
      </c>
      <c r="G7755">
        <v>138783.5</v>
      </c>
      <c r="H7755" s="3">
        <f t="shared" si="121"/>
        <v>2.2840952036802009</v>
      </c>
      <c r="I7755" t="s">
        <v>602</v>
      </c>
    </row>
    <row r="7756" spans="1:9" x14ac:dyDescent="0.25">
      <c r="A7756" s="1" t="s">
        <v>379</v>
      </c>
      <c r="B7756" s="1" t="s">
        <v>173</v>
      </c>
      <c r="C7756">
        <v>76213.8</v>
      </c>
      <c r="D7756" s="2">
        <v>186097</v>
      </c>
      <c r="E7756">
        <v>131.41999999999999</v>
      </c>
      <c r="F7756" s="2">
        <v>4.32231E-2</v>
      </c>
      <c r="G7756">
        <v>115439.4</v>
      </c>
      <c r="H7756" s="3">
        <f t="shared" si="121"/>
        <v>0.83906405546009988</v>
      </c>
      <c r="I7756" t="s">
        <v>602</v>
      </c>
    </row>
    <row r="7757" spans="1:9" x14ac:dyDescent="0.25">
      <c r="A7757" s="1" t="s">
        <v>380</v>
      </c>
      <c r="B7757" s="1" t="s">
        <v>397</v>
      </c>
      <c r="C7757">
        <v>76213.8</v>
      </c>
      <c r="D7757" s="2">
        <v>918030</v>
      </c>
      <c r="E7757">
        <v>94.19</v>
      </c>
      <c r="F7757" s="2">
        <v>0.25312400000000002</v>
      </c>
      <c r="G7757">
        <v>113225.7</v>
      </c>
      <c r="H7757" s="3">
        <f t="shared" si="121"/>
        <v>0.66366687523743717</v>
      </c>
      <c r="I7757" t="s">
        <v>602</v>
      </c>
    </row>
    <row r="7758" spans="1:9" x14ac:dyDescent="0.25">
      <c r="A7758" s="1" t="s">
        <v>386</v>
      </c>
      <c r="B7758" s="1" t="s">
        <v>301</v>
      </c>
      <c r="C7758">
        <v>76208.399999999994</v>
      </c>
      <c r="D7758" s="2">
        <v>11609000</v>
      </c>
      <c r="E7758">
        <v>61.86</v>
      </c>
      <c r="F7758" s="2">
        <v>2.5662099999999999</v>
      </c>
      <c r="G7758">
        <v>116078.6</v>
      </c>
      <c r="H7758" s="3">
        <f t="shared" si="121"/>
        <v>0.48156157807946448</v>
      </c>
      <c r="I7758" t="s">
        <v>602</v>
      </c>
    </row>
    <row r="7759" spans="1:9" x14ac:dyDescent="0.25">
      <c r="A7759" s="1" t="s">
        <v>385</v>
      </c>
      <c r="B7759" s="1" t="s">
        <v>307</v>
      </c>
      <c r="C7759">
        <v>76200.100000000006</v>
      </c>
      <c r="D7759" s="2">
        <v>89536100</v>
      </c>
      <c r="E7759">
        <v>125.6</v>
      </c>
      <c r="F7759" s="2">
        <v>20.018799999999999</v>
      </c>
      <c r="G7759">
        <v>115933.1</v>
      </c>
      <c r="H7759" s="3">
        <f t="shared" si="121"/>
        <v>0.81359333363581254</v>
      </c>
      <c r="I7759" t="s">
        <v>602</v>
      </c>
    </row>
    <row r="7760" spans="1:9" x14ac:dyDescent="0.25">
      <c r="A7760" s="1" t="s">
        <v>337</v>
      </c>
      <c r="B7760" s="1" t="s">
        <v>374</v>
      </c>
      <c r="C7760">
        <v>76197</v>
      </c>
      <c r="D7760" s="2">
        <v>31857.1</v>
      </c>
      <c r="E7760">
        <v>493.17</v>
      </c>
      <c r="F7760" s="2">
        <v>9.0541100000000006E-3</v>
      </c>
      <c r="G7760">
        <v>112837.4</v>
      </c>
      <c r="H7760" s="3">
        <f t="shared" si="121"/>
        <v>1.7803108498343119</v>
      </c>
      <c r="I7760" t="s">
        <v>602</v>
      </c>
    </row>
    <row r="7761" spans="1:9" x14ac:dyDescent="0.25">
      <c r="A7761" s="1" t="s">
        <v>314</v>
      </c>
      <c r="B7761" s="1" t="s">
        <v>384</v>
      </c>
      <c r="C7761">
        <v>76191.899999999994</v>
      </c>
      <c r="D7761" s="2">
        <v>64996.3</v>
      </c>
      <c r="E7761">
        <v>419.84</v>
      </c>
      <c r="F7761" s="2">
        <v>1.97231E-2</v>
      </c>
      <c r="G7761">
        <v>111993</v>
      </c>
      <c r="H7761" s="3">
        <f t="shared" si="121"/>
        <v>1.6483508859326987</v>
      </c>
      <c r="I7761" t="s">
        <v>602</v>
      </c>
    </row>
    <row r="7762" spans="1:9" x14ac:dyDescent="0.25">
      <c r="A7762" s="1" t="s">
        <v>185</v>
      </c>
      <c r="B7762" s="1" t="s">
        <v>434</v>
      </c>
      <c r="C7762">
        <v>76184.899999999994</v>
      </c>
      <c r="D7762" s="2">
        <v>1865.89</v>
      </c>
      <c r="E7762">
        <v>132.58000000000001</v>
      </c>
      <c r="F7762" s="2">
        <v>1.31996E-3</v>
      </c>
      <c r="G7762">
        <v>101071.4</v>
      </c>
      <c r="H7762" s="3">
        <f t="shared" si="121"/>
        <v>0.84406406587680582</v>
      </c>
      <c r="I7762" t="s">
        <v>602</v>
      </c>
    </row>
    <row r="7763" spans="1:9" x14ac:dyDescent="0.25">
      <c r="A7763" s="1" t="s">
        <v>81</v>
      </c>
      <c r="B7763" s="1" t="s">
        <v>458</v>
      </c>
      <c r="C7763">
        <v>76183.3</v>
      </c>
      <c r="D7763" s="2">
        <v>152160</v>
      </c>
      <c r="E7763">
        <v>455.76</v>
      </c>
      <c r="F7763" s="2">
        <v>0.19662499999999999</v>
      </c>
      <c r="G7763">
        <v>93296.5</v>
      </c>
      <c r="H7763" s="3">
        <f t="shared" si="121"/>
        <v>1.7151663603965341</v>
      </c>
      <c r="I7763" t="s">
        <v>602</v>
      </c>
    </row>
    <row r="7764" spans="1:9" x14ac:dyDescent="0.25">
      <c r="A7764" s="1" t="s">
        <v>330</v>
      </c>
      <c r="B7764" s="1" t="s">
        <v>374</v>
      </c>
      <c r="C7764">
        <v>76166.8</v>
      </c>
      <c r="D7764" s="2">
        <v>354403</v>
      </c>
      <c r="E7764">
        <v>1086.32</v>
      </c>
      <c r="F7764" s="2">
        <v>0.10076499999999999</v>
      </c>
      <c r="G7764">
        <v>112837.4</v>
      </c>
      <c r="H7764" s="3">
        <f t="shared" si="121"/>
        <v>2.4734411716787221</v>
      </c>
      <c r="I7764" t="s">
        <v>602</v>
      </c>
    </row>
    <row r="7765" spans="1:9" x14ac:dyDescent="0.25">
      <c r="A7765" s="1" t="s">
        <v>309</v>
      </c>
      <c r="B7765" s="1" t="s">
        <v>384</v>
      </c>
      <c r="C7765">
        <v>76164.5</v>
      </c>
      <c r="D7765" s="2">
        <v>8770660</v>
      </c>
      <c r="E7765">
        <v>48.14</v>
      </c>
      <c r="F7765" s="2">
        <v>2.6623999999999999</v>
      </c>
      <c r="G7765">
        <v>111993</v>
      </c>
      <c r="H7765" s="3">
        <f t="shared" si="121"/>
        <v>0.3929875865970518</v>
      </c>
      <c r="I7765" t="s">
        <v>602</v>
      </c>
    </row>
    <row r="7766" spans="1:9" x14ac:dyDescent="0.25">
      <c r="A7766" s="1" t="s">
        <v>128</v>
      </c>
      <c r="B7766" s="1" t="s">
        <v>454</v>
      </c>
      <c r="C7766">
        <v>76157.8</v>
      </c>
      <c r="D7766" s="2">
        <v>3155.07</v>
      </c>
      <c r="E7766">
        <v>300.72000000000003</v>
      </c>
      <c r="F7766" s="2">
        <v>3.5333399999999998E-3</v>
      </c>
      <c r="G7766">
        <v>95147.9</v>
      </c>
      <c r="H7766" s="3">
        <f t="shared" si="121"/>
        <v>1.38809274306127</v>
      </c>
      <c r="I7766" t="s">
        <v>602</v>
      </c>
    </row>
    <row r="7767" spans="1:9" x14ac:dyDescent="0.25">
      <c r="A7767" s="1" t="s">
        <v>375</v>
      </c>
      <c r="B7767" s="1" t="s">
        <v>327</v>
      </c>
      <c r="C7767">
        <v>76151.899999999994</v>
      </c>
      <c r="D7767" s="2">
        <v>2368420</v>
      </c>
      <c r="E7767">
        <v>50</v>
      </c>
      <c r="F7767" s="2">
        <v>0.56188400000000005</v>
      </c>
      <c r="G7767">
        <v>115176.2</v>
      </c>
      <c r="H7767" s="3">
        <f t="shared" si="121"/>
        <v>0.40546510810816438</v>
      </c>
      <c r="I7767" t="s">
        <v>602</v>
      </c>
    </row>
    <row r="7768" spans="1:9" x14ac:dyDescent="0.25">
      <c r="A7768" s="1" t="s">
        <v>386</v>
      </c>
      <c r="B7768" s="1" t="s">
        <v>304</v>
      </c>
      <c r="C7768">
        <v>76151.600000000006</v>
      </c>
      <c r="D7768" s="2">
        <v>11254600</v>
      </c>
      <c r="E7768">
        <v>48.78</v>
      </c>
      <c r="F7768" s="2">
        <v>2.5006900000000001</v>
      </c>
      <c r="G7768">
        <v>116021.8</v>
      </c>
      <c r="H7768" s="3">
        <f t="shared" si="121"/>
        <v>0.39729851877510397</v>
      </c>
      <c r="I7768" t="s">
        <v>602</v>
      </c>
    </row>
    <row r="7769" spans="1:9" x14ac:dyDescent="0.25">
      <c r="A7769" s="1" t="s">
        <v>462</v>
      </c>
      <c r="B7769" s="1" t="s">
        <v>15</v>
      </c>
      <c r="C7769">
        <v>76151.100000000006</v>
      </c>
      <c r="D7769" s="2">
        <v>38616.800000000003</v>
      </c>
      <c r="E7769">
        <v>719.07</v>
      </c>
      <c r="F7769" s="2">
        <v>1.7456800000000001E-3</v>
      </c>
      <c r="G7769">
        <v>136570.79999999999</v>
      </c>
      <c r="H7769" s="3">
        <f t="shared" si="121"/>
        <v>2.1029993642980886</v>
      </c>
      <c r="I7769" t="s">
        <v>602</v>
      </c>
    </row>
    <row r="7770" spans="1:9" x14ac:dyDescent="0.25">
      <c r="A7770" s="1" t="s">
        <v>385</v>
      </c>
      <c r="B7770" s="1" t="s">
        <v>308</v>
      </c>
      <c r="C7770">
        <v>76148.600000000006</v>
      </c>
      <c r="D7770" s="2">
        <v>10530.3</v>
      </c>
      <c r="E7770">
        <v>288.36</v>
      </c>
      <c r="F7770" s="2">
        <v>2.36542E-3</v>
      </c>
      <c r="G7770">
        <v>115881.60000000001</v>
      </c>
      <c r="H7770" s="3">
        <f t="shared" si="121"/>
        <v>1.3567625585138527</v>
      </c>
      <c r="I7770" t="s">
        <v>602</v>
      </c>
    </row>
    <row r="7771" spans="1:9" x14ac:dyDescent="0.25">
      <c r="A7771" s="1" t="s">
        <v>232</v>
      </c>
      <c r="B7771" s="1" t="s">
        <v>416</v>
      </c>
      <c r="C7771">
        <v>76142.8</v>
      </c>
      <c r="D7771" s="2">
        <v>2984.9</v>
      </c>
      <c r="E7771">
        <v>269.62</v>
      </c>
      <c r="F7771" s="2">
        <v>1.3611000000000001E-3</v>
      </c>
      <c r="G7771">
        <v>106745.60000000001</v>
      </c>
      <c r="H7771" s="3">
        <f t="shared" si="121"/>
        <v>1.3073052648695189</v>
      </c>
      <c r="I7771" t="s">
        <v>602</v>
      </c>
    </row>
    <row r="7772" spans="1:9" x14ac:dyDescent="0.25">
      <c r="A7772" s="1" t="s">
        <v>462</v>
      </c>
      <c r="B7772" s="1" t="s">
        <v>37</v>
      </c>
      <c r="C7772">
        <v>76138.3</v>
      </c>
      <c r="D7772" s="2">
        <v>70467.7</v>
      </c>
      <c r="E7772">
        <v>450.91</v>
      </c>
      <c r="F7772" s="2">
        <v>3.1892000000000001E-3</v>
      </c>
      <c r="G7772">
        <v>136558</v>
      </c>
      <c r="H7772" s="3">
        <f t="shared" si="121"/>
        <v>1.7064012704405531</v>
      </c>
      <c r="I7772" t="s">
        <v>602</v>
      </c>
    </row>
    <row r="7773" spans="1:9" x14ac:dyDescent="0.25">
      <c r="A7773" s="1" t="s">
        <v>462</v>
      </c>
      <c r="B7773" s="1" t="s">
        <v>16</v>
      </c>
      <c r="C7773">
        <v>76135.8</v>
      </c>
      <c r="D7773" s="2">
        <v>20193.599999999999</v>
      </c>
      <c r="E7773">
        <v>870.97</v>
      </c>
      <c r="F7773" s="2">
        <v>9.1412199999999996E-4</v>
      </c>
      <c r="G7773">
        <v>136555.5</v>
      </c>
      <c r="H7773" s="3">
        <f t="shared" si="121"/>
        <v>2.2731253858424205</v>
      </c>
      <c r="I7773" t="s">
        <v>602</v>
      </c>
    </row>
    <row r="7774" spans="1:9" x14ac:dyDescent="0.25">
      <c r="A7774" s="1" t="s">
        <v>462</v>
      </c>
      <c r="B7774" s="1" t="s">
        <v>38</v>
      </c>
      <c r="C7774">
        <v>76135.3</v>
      </c>
      <c r="D7774" s="2">
        <v>33606.300000000003</v>
      </c>
      <c r="E7774">
        <v>733.53</v>
      </c>
      <c r="F7774" s="2">
        <v>1.52136E-3</v>
      </c>
      <c r="G7774">
        <v>136555</v>
      </c>
      <c r="H7774" s="3">
        <f t="shared" si="121"/>
        <v>2.1204995083564717</v>
      </c>
      <c r="I7774" t="s">
        <v>602</v>
      </c>
    </row>
    <row r="7775" spans="1:9" x14ac:dyDescent="0.25">
      <c r="A7775" s="1" t="s">
        <v>343</v>
      </c>
      <c r="B7775" s="1" t="s">
        <v>421</v>
      </c>
      <c r="C7775">
        <v>76130.8</v>
      </c>
      <c r="D7775" s="2">
        <v>5541720</v>
      </c>
      <c r="E7775">
        <v>62.21</v>
      </c>
      <c r="F7775" s="2">
        <v>1.7801499999999999</v>
      </c>
      <c r="G7775">
        <v>111268.6</v>
      </c>
      <c r="H7775" s="3">
        <f t="shared" si="121"/>
        <v>0.48372160607393189</v>
      </c>
      <c r="I7775" t="s">
        <v>602</v>
      </c>
    </row>
    <row r="7776" spans="1:9" x14ac:dyDescent="0.25">
      <c r="A7776" s="1" t="s">
        <v>328</v>
      </c>
      <c r="B7776" s="1" t="s">
        <v>381</v>
      </c>
      <c r="C7776">
        <v>76127.600000000006</v>
      </c>
      <c r="D7776" s="2">
        <v>183855000</v>
      </c>
      <c r="E7776">
        <v>47.33</v>
      </c>
      <c r="F7776" s="2">
        <v>52.5762</v>
      </c>
      <c r="G7776">
        <v>112769.7</v>
      </c>
      <c r="H7776" s="3">
        <f t="shared" si="121"/>
        <v>0.38750478273117156</v>
      </c>
      <c r="I7776" t="s">
        <v>602</v>
      </c>
    </row>
    <row r="7777" spans="1:9" x14ac:dyDescent="0.25">
      <c r="A7777" s="1" t="s">
        <v>463</v>
      </c>
      <c r="B7777" s="1" t="s">
        <v>64</v>
      </c>
      <c r="C7777">
        <v>76121.5</v>
      </c>
      <c r="D7777" s="2">
        <v>2589.1</v>
      </c>
      <c r="E7777">
        <v>3705.39</v>
      </c>
      <c r="F7777" s="2">
        <v>1.16444E-4</v>
      </c>
      <c r="G7777">
        <v>136641.79999999999</v>
      </c>
      <c r="H7777" s="3">
        <f t="shared" si="121"/>
        <v>3.6390035757701145</v>
      </c>
      <c r="I7777" t="s">
        <v>602</v>
      </c>
    </row>
    <row r="7778" spans="1:9" x14ac:dyDescent="0.25">
      <c r="A7778" s="1" t="s">
        <v>461</v>
      </c>
      <c r="B7778" s="1" t="s">
        <v>62</v>
      </c>
      <c r="C7778">
        <v>76121.2</v>
      </c>
      <c r="D7778" s="2">
        <v>28496.799999999999</v>
      </c>
      <c r="E7778">
        <v>504.4</v>
      </c>
      <c r="F7778" s="2">
        <v>1.08427E-3</v>
      </c>
      <c r="G7778">
        <v>138799.9</v>
      </c>
      <c r="H7778" s="3">
        <f t="shared" si="121"/>
        <v>1.7990660444104931</v>
      </c>
      <c r="I7778" t="s">
        <v>602</v>
      </c>
    </row>
    <row r="7779" spans="1:9" x14ac:dyDescent="0.25">
      <c r="A7779" s="1" t="s">
        <v>461</v>
      </c>
      <c r="B7779" s="1" t="s">
        <v>67</v>
      </c>
      <c r="C7779">
        <v>76120.7</v>
      </c>
      <c r="D7779" s="2">
        <v>10123.6</v>
      </c>
      <c r="E7779">
        <v>861.4</v>
      </c>
      <c r="F7779" s="2">
        <v>3.8520999999999998E-4</v>
      </c>
      <c r="G7779">
        <v>138799.4</v>
      </c>
      <c r="H7779" s="3">
        <f t="shared" si="121"/>
        <v>2.2632203694717687</v>
      </c>
      <c r="I7779" t="s">
        <v>602</v>
      </c>
    </row>
    <row r="7780" spans="1:9" x14ac:dyDescent="0.25">
      <c r="A7780" s="1" t="s">
        <v>461</v>
      </c>
      <c r="B7780" s="1" t="s">
        <v>68</v>
      </c>
      <c r="C7780">
        <v>76115.899999999994</v>
      </c>
      <c r="D7780" s="2">
        <v>98133.3</v>
      </c>
      <c r="E7780">
        <v>562.84</v>
      </c>
      <c r="F7780" s="2">
        <v>3.7356500000000001E-3</v>
      </c>
      <c r="G7780">
        <v>138794.6</v>
      </c>
      <c r="H7780" s="3">
        <f t="shared" si="121"/>
        <v>1.8913634477735017</v>
      </c>
      <c r="I7780" t="s">
        <v>602</v>
      </c>
    </row>
    <row r="7781" spans="1:9" x14ac:dyDescent="0.25">
      <c r="A7781" s="1" t="s">
        <v>345</v>
      </c>
      <c r="B7781" s="1" t="s">
        <v>417</v>
      </c>
      <c r="C7781">
        <v>76110.399999999994</v>
      </c>
      <c r="D7781" s="2">
        <v>2362900</v>
      </c>
      <c r="E7781">
        <v>51.05</v>
      </c>
      <c r="F7781" s="2">
        <v>0.74605200000000005</v>
      </c>
      <c r="G7781">
        <v>111494.6</v>
      </c>
      <c r="H7781" s="3">
        <f t="shared" si="121"/>
        <v>0.41244072184458958</v>
      </c>
      <c r="I7781" t="s">
        <v>602</v>
      </c>
    </row>
    <row r="7782" spans="1:9" x14ac:dyDescent="0.25">
      <c r="A7782" s="1" t="s">
        <v>461</v>
      </c>
      <c r="B7782" s="1" t="s">
        <v>69</v>
      </c>
      <c r="C7782">
        <v>76109.2</v>
      </c>
      <c r="D7782" s="2">
        <v>27527.5</v>
      </c>
      <c r="E7782">
        <v>1129.75</v>
      </c>
      <c r="F7782" s="2">
        <v>1.04853E-3</v>
      </c>
      <c r="G7782">
        <v>138787.9</v>
      </c>
      <c r="H7782" s="3">
        <f t="shared" si="121"/>
        <v>2.5093959896873579</v>
      </c>
      <c r="I7782" t="s">
        <v>602</v>
      </c>
    </row>
    <row r="7783" spans="1:9" x14ac:dyDescent="0.25">
      <c r="A7783" s="1" t="s">
        <v>461</v>
      </c>
      <c r="B7783" s="1" t="s">
        <v>70</v>
      </c>
      <c r="C7783">
        <v>76104.800000000003</v>
      </c>
      <c r="D7783" s="2">
        <v>7356.8</v>
      </c>
      <c r="E7783">
        <v>1342.03</v>
      </c>
      <c r="F7783" s="2">
        <v>2.8033399999999998E-4</v>
      </c>
      <c r="G7783">
        <v>138783.5</v>
      </c>
      <c r="H7783" s="3">
        <f t="shared" si="121"/>
        <v>2.6686369360786739</v>
      </c>
      <c r="I7783" t="s">
        <v>602</v>
      </c>
    </row>
    <row r="7784" spans="1:9" x14ac:dyDescent="0.25">
      <c r="A7784" s="1" t="s">
        <v>44</v>
      </c>
      <c r="B7784" s="1" t="s">
        <v>474</v>
      </c>
      <c r="C7784">
        <v>76101.899999999994</v>
      </c>
      <c r="D7784" s="2">
        <v>92154.1</v>
      </c>
      <c r="E7784">
        <v>111.85</v>
      </c>
      <c r="F7784" s="2">
        <v>0.16697000000000001</v>
      </c>
      <c r="G7784">
        <v>88948.6</v>
      </c>
      <c r="H7784" s="3">
        <f t="shared" si="121"/>
        <v>0.7507082910844769</v>
      </c>
      <c r="I7784" t="s">
        <v>602</v>
      </c>
    </row>
    <row r="7785" spans="1:9" x14ac:dyDescent="0.25">
      <c r="A7785" s="1" t="s">
        <v>314</v>
      </c>
      <c r="B7785" s="1" t="s">
        <v>414</v>
      </c>
      <c r="C7785">
        <v>76101.7</v>
      </c>
      <c r="D7785" s="2">
        <v>257532</v>
      </c>
      <c r="E7785">
        <v>223.22</v>
      </c>
      <c r="F7785" s="2">
        <v>7.8789200000000004E-2</v>
      </c>
      <c r="G7785">
        <v>111902.8</v>
      </c>
      <c r="H7785" s="3">
        <f t="shared" si="121"/>
        <v>1.1731630199324061</v>
      </c>
      <c r="I7785" t="s">
        <v>602</v>
      </c>
    </row>
    <row r="7786" spans="1:9" x14ac:dyDescent="0.25">
      <c r="A7786" s="1" t="s">
        <v>463</v>
      </c>
      <c r="B7786" s="1" t="s">
        <v>66</v>
      </c>
      <c r="C7786">
        <v>76099.899999999994</v>
      </c>
      <c r="D7786" s="2">
        <v>249241</v>
      </c>
      <c r="E7786">
        <v>336.03</v>
      </c>
      <c r="F7786" s="2">
        <v>1.12315E-2</v>
      </c>
      <c r="G7786">
        <v>136620.20000000001</v>
      </c>
      <c r="H7786" s="3">
        <f t="shared" si="121"/>
        <v>1.4725408623332761</v>
      </c>
      <c r="I7786" t="s">
        <v>602</v>
      </c>
    </row>
    <row r="7787" spans="1:9" x14ac:dyDescent="0.25">
      <c r="A7787" s="1" t="s">
        <v>330</v>
      </c>
      <c r="B7787" s="1" t="s">
        <v>381</v>
      </c>
      <c r="C7787">
        <v>76099.100000000006</v>
      </c>
      <c r="D7787" s="2">
        <v>51859800</v>
      </c>
      <c r="E7787">
        <v>57.1</v>
      </c>
      <c r="F7787" s="2">
        <v>14.835699999999999</v>
      </c>
      <c r="G7787">
        <v>112769.7</v>
      </c>
      <c r="H7787" s="3">
        <f t="shared" si="121"/>
        <v>0.45171235927348424</v>
      </c>
      <c r="I7787" t="s">
        <v>602</v>
      </c>
    </row>
    <row r="7788" spans="1:9" x14ac:dyDescent="0.25">
      <c r="A7788" s="1" t="s">
        <v>291</v>
      </c>
      <c r="B7788" s="1" t="s">
        <v>398</v>
      </c>
      <c r="C7788">
        <v>76096.7</v>
      </c>
      <c r="D7788" s="2">
        <v>1320910</v>
      </c>
      <c r="E7788">
        <v>60.17</v>
      </c>
      <c r="F7788" s="2">
        <v>0.436052</v>
      </c>
      <c r="G7788">
        <v>110922.2</v>
      </c>
      <c r="H7788" s="3">
        <f t="shared" si="121"/>
        <v>0.47106556519211323</v>
      </c>
      <c r="I7788" t="s">
        <v>602</v>
      </c>
    </row>
    <row r="7789" spans="1:9" x14ac:dyDescent="0.25">
      <c r="A7789" s="1" t="s">
        <v>373</v>
      </c>
      <c r="B7789" s="1" t="s">
        <v>342</v>
      </c>
      <c r="C7789">
        <v>76095.5</v>
      </c>
      <c r="D7789" s="2">
        <v>185074000</v>
      </c>
      <c r="E7789">
        <v>51.67</v>
      </c>
      <c r="F7789" s="2">
        <v>45.249499999999998</v>
      </c>
      <c r="G7789">
        <v>114797.1</v>
      </c>
      <c r="H7789" s="3">
        <f t="shared" si="121"/>
        <v>0.41653692207521431</v>
      </c>
      <c r="I7789" t="s">
        <v>602</v>
      </c>
    </row>
    <row r="7790" spans="1:9" x14ac:dyDescent="0.25">
      <c r="A7790" s="1" t="s">
        <v>178</v>
      </c>
      <c r="B7790" s="1" t="s">
        <v>448</v>
      </c>
      <c r="C7790">
        <v>76093.899999999994</v>
      </c>
      <c r="D7790" s="2">
        <v>128946</v>
      </c>
      <c r="E7790">
        <v>136.56</v>
      </c>
      <c r="F7790" s="2">
        <v>9.9707699999999996E-2</v>
      </c>
      <c r="G7790">
        <v>99938.5</v>
      </c>
      <c r="H7790" s="3">
        <f t="shared" si="121"/>
        <v>0.8610316895561303</v>
      </c>
      <c r="I7790" t="s">
        <v>602</v>
      </c>
    </row>
    <row r="7791" spans="1:9" x14ac:dyDescent="0.25">
      <c r="A7791" s="1" t="s">
        <v>463</v>
      </c>
      <c r="B7791" s="1" t="s">
        <v>12</v>
      </c>
      <c r="C7791">
        <v>76076.3</v>
      </c>
      <c r="D7791" s="2">
        <v>11578.7</v>
      </c>
      <c r="E7791">
        <v>421.96</v>
      </c>
      <c r="F7791" s="2">
        <v>5.2288499999999995E-4</v>
      </c>
      <c r="G7791">
        <v>136596.6</v>
      </c>
      <c r="H7791" s="3">
        <f t="shared" si="121"/>
        <v>1.6524207706059546</v>
      </c>
      <c r="I7791" t="s">
        <v>602</v>
      </c>
    </row>
    <row r="7792" spans="1:9" x14ac:dyDescent="0.25">
      <c r="A7792" s="1" t="s">
        <v>463</v>
      </c>
      <c r="B7792" s="1" t="s">
        <v>13</v>
      </c>
      <c r="C7792">
        <v>76076.100000000006</v>
      </c>
      <c r="D7792" s="2">
        <v>4870.6099999999997</v>
      </c>
      <c r="E7792">
        <v>575.83000000000004</v>
      </c>
      <c r="F7792" s="2">
        <v>2.1995700000000001E-4</v>
      </c>
      <c r="G7792">
        <v>136596.4</v>
      </c>
      <c r="H7792" s="3">
        <f t="shared" si="121"/>
        <v>1.9107713791387129</v>
      </c>
      <c r="I7792" t="s">
        <v>602</v>
      </c>
    </row>
    <row r="7793" spans="1:9" x14ac:dyDescent="0.25">
      <c r="A7793" s="1" t="s">
        <v>182</v>
      </c>
      <c r="B7793" s="1" t="s">
        <v>362</v>
      </c>
      <c r="C7793">
        <v>76072.3</v>
      </c>
      <c r="D7793" s="2">
        <v>4156470</v>
      </c>
      <c r="E7793">
        <v>45.9</v>
      </c>
      <c r="F7793" s="2">
        <v>3.0947</v>
      </c>
      <c r="G7793">
        <v>100430.3</v>
      </c>
      <c r="H7793" s="3">
        <f t="shared" si="121"/>
        <v>0.37775126954064864</v>
      </c>
      <c r="I7793" t="s">
        <v>602</v>
      </c>
    </row>
    <row r="7794" spans="1:9" x14ac:dyDescent="0.25">
      <c r="A7794" s="1" t="s">
        <v>33</v>
      </c>
      <c r="B7794" s="1" t="s">
        <v>464</v>
      </c>
      <c r="C7794">
        <v>76070.399999999994</v>
      </c>
      <c r="D7794" s="2">
        <v>252230</v>
      </c>
      <c r="E7794">
        <v>757.16</v>
      </c>
      <c r="F7794" s="2">
        <v>0.401368</v>
      </c>
      <c r="G7794">
        <v>90629.2</v>
      </c>
      <c r="H7794" s="3">
        <f t="shared" si="121"/>
        <v>2.1484544129667902</v>
      </c>
      <c r="I7794" t="s">
        <v>602</v>
      </c>
    </row>
    <row r="7795" spans="1:9" x14ac:dyDescent="0.25">
      <c r="A7795" s="1" t="s">
        <v>375</v>
      </c>
      <c r="B7795" s="1" t="s">
        <v>329</v>
      </c>
      <c r="C7795">
        <v>76069.8</v>
      </c>
      <c r="D7795" s="2">
        <v>4702.68</v>
      </c>
      <c r="E7795">
        <v>187.18</v>
      </c>
      <c r="F7795" s="2">
        <v>1.124E-3</v>
      </c>
      <c r="G7795">
        <v>115094.1</v>
      </c>
      <c r="H7795" s="3">
        <f t="shared" si="121"/>
        <v>1.0549390108781396</v>
      </c>
      <c r="I7795" t="s">
        <v>602</v>
      </c>
    </row>
    <row r="7796" spans="1:9" x14ac:dyDescent="0.25">
      <c r="A7796" s="1" t="s">
        <v>248</v>
      </c>
      <c r="B7796" s="1" t="s">
        <v>237</v>
      </c>
      <c r="C7796">
        <v>76066.600000000006</v>
      </c>
      <c r="D7796" s="2">
        <v>6790570</v>
      </c>
      <c r="E7796">
        <v>51.98</v>
      </c>
      <c r="F7796" s="2">
        <v>2.8443399999999999</v>
      </c>
      <c r="G7796">
        <v>107854.5</v>
      </c>
      <c r="H7796" s="3">
        <f t="shared" si="121"/>
        <v>0.41857874725354749</v>
      </c>
      <c r="I7796" t="s">
        <v>602</v>
      </c>
    </row>
    <row r="7797" spans="1:9" x14ac:dyDescent="0.25">
      <c r="A7797" s="1" t="s">
        <v>386</v>
      </c>
      <c r="B7797" s="1" t="s">
        <v>307</v>
      </c>
      <c r="C7797">
        <v>76062.899999999994</v>
      </c>
      <c r="D7797" s="2">
        <v>9416940</v>
      </c>
      <c r="E7797">
        <v>132.78</v>
      </c>
      <c r="F7797" s="2">
        <v>2.10927</v>
      </c>
      <c r="G7797">
        <v>115933.1</v>
      </c>
      <c r="H7797" s="3">
        <f t="shared" si="121"/>
        <v>0.8449236155257388</v>
      </c>
      <c r="I7797" t="s">
        <v>602</v>
      </c>
    </row>
    <row r="7798" spans="1:9" x14ac:dyDescent="0.25">
      <c r="A7798" s="1" t="s">
        <v>232</v>
      </c>
      <c r="B7798" s="1" t="s">
        <v>249</v>
      </c>
      <c r="C7798">
        <v>76062.3</v>
      </c>
      <c r="D7798" s="2">
        <v>59265</v>
      </c>
      <c r="E7798">
        <v>535.29</v>
      </c>
      <c r="F7798" s="2">
        <v>2.7222300000000001E-2</v>
      </c>
      <c r="G7798">
        <v>106665.1</v>
      </c>
      <c r="H7798" s="3">
        <f t="shared" si="121"/>
        <v>1.8489114015655173</v>
      </c>
      <c r="I7798" t="s">
        <v>602</v>
      </c>
    </row>
    <row r="7799" spans="1:9" x14ac:dyDescent="0.25">
      <c r="A7799" s="1" t="s">
        <v>185</v>
      </c>
      <c r="B7799" s="1" t="s">
        <v>349</v>
      </c>
      <c r="C7799">
        <v>76060.7</v>
      </c>
      <c r="D7799" s="2">
        <v>261218</v>
      </c>
      <c r="E7799">
        <v>49.78</v>
      </c>
      <c r="F7799" s="2">
        <v>0.18688199999999999</v>
      </c>
      <c r="G7799">
        <v>100947.2</v>
      </c>
      <c r="H7799" s="3">
        <f t="shared" si="121"/>
        <v>0.40399736483312965</v>
      </c>
      <c r="I7799" t="s">
        <v>602</v>
      </c>
    </row>
    <row r="7800" spans="1:9" x14ac:dyDescent="0.25">
      <c r="A7800" s="1" t="s">
        <v>380</v>
      </c>
      <c r="B7800" s="1" t="s">
        <v>371</v>
      </c>
      <c r="C7800">
        <v>76052.800000000003</v>
      </c>
      <c r="D7800" s="2">
        <v>253716</v>
      </c>
      <c r="E7800">
        <v>595.94000000000005</v>
      </c>
      <c r="F7800" s="2">
        <v>7.0984000000000005E-2</v>
      </c>
      <c r="G7800">
        <v>113064.7</v>
      </c>
      <c r="H7800" s="3">
        <f t="shared" si="121"/>
        <v>1.9400932637337485</v>
      </c>
      <c r="I7800" t="s">
        <v>602</v>
      </c>
    </row>
    <row r="7801" spans="1:9" x14ac:dyDescent="0.25">
      <c r="A7801" s="1" t="s">
        <v>463</v>
      </c>
      <c r="B7801" s="1" t="s">
        <v>14</v>
      </c>
      <c r="C7801">
        <v>76051.899999999994</v>
      </c>
      <c r="D7801" s="2">
        <v>3270.7</v>
      </c>
      <c r="E7801">
        <v>188.06</v>
      </c>
      <c r="F7801" s="2">
        <v>1.4802899999999999E-4</v>
      </c>
      <c r="G7801">
        <v>136572.20000000001</v>
      </c>
      <c r="H7801" s="3">
        <f t="shared" si="121"/>
        <v>1.0579986057828128</v>
      </c>
      <c r="I7801" t="s">
        <v>602</v>
      </c>
    </row>
    <row r="7802" spans="1:9" x14ac:dyDescent="0.25">
      <c r="A7802" s="1" t="s">
        <v>293</v>
      </c>
      <c r="B7802" s="1" t="s">
        <v>395</v>
      </c>
      <c r="C7802">
        <v>76051.399999999994</v>
      </c>
      <c r="D7802" s="2">
        <v>418443</v>
      </c>
      <c r="E7802">
        <v>38.82</v>
      </c>
      <c r="F7802" s="2">
        <v>0.13378799999999999</v>
      </c>
      <c r="G7802">
        <v>111342.39999999999</v>
      </c>
      <c r="H7802" s="3">
        <f t="shared" si="121"/>
        <v>0.3280079439233462</v>
      </c>
      <c r="I7802" t="s">
        <v>602</v>
      </c>
    </row>
    <row r="7803" spans="1:9" x14ac:dyDescent="0.25">
      <c r="A7803" s="1" t="s">
        <v>359</v>
      </c>
      <c r="B7803" s="1" t="s">
        <v>414</v>
      </c>
      <c r="C7803">
        <v>76039.100000000006</v>
      </c>
      <c r="D7803" s="2">
        <v>4856360</v>
      </c>
      <c r="E7803">
        <v>61.9</v>
      </c>
      <c r="F7803" s="2">
        <v>1.48698</v>
      </c>
      <c r="G7803">
        <v>111902.8</v>
      </c>
      <c r="H7803" s="3">
        <f t="shared" si="121"/>
        <v>0.4818086746954981</v>
      </c>
      <c r="I7803" t="s">
        <v>602</v>
      </c>
    </row>
    <row r="7804" spans="1:9" x14ac:dyDescent="0.25">
      <c r="A7804" s="1" t="s">
        <v>79</v>
      </c>
      <c r="B7804" s="1" t="s">
        <v>465</v>
      </c>
      <c r="C7804">
        <v>76038.7</v>
      </c>
      <c r="D7804" s="2">
        <v>552494</v>
      </c>
      <c r="E7804">
        <v>75.42</v>
      </c>
      <c r="F7804" s="2">
        <v>0.75761900000000004</v>
      </c>
      <c r="G7804">
        <v>92554.8</v>
      </c>
      <c r="H7804" s="3">
        <f t="shared" si="121"/>
        <v>0.56201291253514418</v>
      </c>
      <c r="I7804" t="s">
        <v>602</v>
      </c>
    </row>
    <row r="7805" spans="1:9" x14ac:dyDescent="0.25">
      <c r="A7805" s="1" t="s">
        <v>430</v>
      </c>
      <c r="B7805" s="1" t="s">
        <v>262</v>
      </c>
      <c r="C7805">
        <v>76035.5</v>
      </c>
      <c r="D7805" s="2">
        <v>20853400</v>
      </c>
      <c r="E7805">
        <v>40.6</v>
      </c>
      <c r="F7805" s="2">
        <v>3.2256100000000001</v>
      </c>
      <c r="G7805">
        <v>120715.5</v>
      </c>
      <c r="H7805" s="3">
        <f t="shared" si="121"/>
        <v>0.34074879338847325</v>
      </c>
      <c r="I7805" t="s">
        <v>602</v>
      </c>
    </row>
    <row r="7806" spans="1:9" x14ac:dyDescent="0.25">
      <c r="A7806" s="1" t="s">
        <v>181</v>
      </c>
      <c r="B7806" s="1" t="s">
        <v>447</v>
      </c>
      <c r="C7806">
        <v>76030</v>
      </c>
      <c r="D7806" s="2">
        <v>29111.7</v>
      </c>
      <c r="E7806">
        <v>436.09</v>
      </c>
      <c r="F7806" s="2">
        <v>2.2982099999999998E-2</v>
      </c>
      <c r="G7806">
        <v>99681.9</v>
      </c>
      <c r="H7806" s="3">
        <f t="shared" si="121"/>
        <v>1.6791318714350905</v>
      </c>
      <c r="I7806" t="s">
        <v>602</v>
      </c>
    </row>
    <row r="7807" spans="1:9" x14ac:dyDescent="0.25">
      <c r="A7807" s="1" t="s">
        <v>383</v>
      </c>
      <c r="B7807" s="1" t="s">
        <v>397</v>
      </c>
      <c r="C7807">
        <v>76028.100000000006</v>
      </c>
      <c r="D7807" s="2">
        <v>23664.6</v>
      </c>
      <c r="E7807">
        <v>359.41</v>
      </c>
      <c r="F7807" s="2">
        <v>6.5408599999999999E-3</v>
      </c>
      <c r="G7807">
        <v>113225.7</v>
      </c>
      <c r="H7807" s="3">
        <f t="shared" si="121"/>
        <v>1.5247728715528532</v>
      </c>
      <c r="I7807" t="s">
        <v>602</v>
      </c>
    </row>
    <row r="7808" spans="1:9" x14ac:dyDescent="0.25">
      <c r="A7808" s="1" t="s">
        <v>408</v>
      </c>
      <c r="B7808" s="1" t="s">
        <v>283</v>
      </c>
      <c r="C7808">
        <v>76020.600000000006</v>
      </c>
      <c r="D7808" s="2">
        <v>1530240</v>
      </c>
      <c r="E7808">
        <v>56.95</v>
      </c>
      <c r="F7808" s="2">
        <v>0.31464300000000001</v>
      </c>
      <c r="G7808">
        <v>117044.6</v>
      </c>
      <c r="H7808" s="3">
        <f t="shared" si="121"/>
        <v>0.45075709729987129</v>
      </c>
      <c r="I7808" t="s">
        <v>602</v>
      </c>
    </row>
    <row r="7809" spans="1:9" x14ac:dyDescent="0.25">
      <c r="A7809" s="1" t="s">
        <v>450</v>
      </c>
      <c r="B7809" s="1" t="s">
        <v>135</v>
      </c>
      <c r="C7809">
        <v>76013.3</v>
      </c>
      <c r="D7809" s="2">
        <v>899954</v>
      </c>
      <c r="E7809">
        <v>79.84</v>
      </c>
      <c r="F7809" s="2">
        <v>7.2678999999999994E-2</v>
      </c>
      <c r="G7809">
        <v>129106.1</v>
      </c>
      <c r="H7809" s="3">
        <f t="shared" si="121"/>
        <v>0.58689738071723485</v>
      </c>
      <c r="I7809" t="s">
        <v>602</v>
      </c>
    </row>
    <row r="7810" spans="1:9" x14ac:dyDescent="0.25">
      <c r="A7810" s="1" t="s">
        <v>386</v>
      </c>
      <c r="B7810" s="1" t="s">
        <v>308</v>
      </c>
      <c r="C7810">
        <v>76011.399999999994</v>
      </c>
      <c r="D7810" s="2">
        <v>1173880</v>
      </c>
      <c r="E7810">
        <v>92.69</v>
      </c>
      <c r="F7810" s="2">
        <v>0.26416400000000001</v>
      </c>
      <c r="G7810">
        <v>115881.60000000001</v>
      </c>
      <c r="H7810" s="3">
        <f t="shared" si="121"/>
        <v>0.6559124939497194</v>
      </c>
      <c r="I7810" t="s">
        <v>602</v>
      </c>
    </row>
    <row r="7811" spans="1:9" x14ac:dyDescent="0.25">
      <c r="A7811" s="1" t="s">
        <v>367</v>
      </c>
      <c r="B7811" s="1" t="s">
        <v>342</v>
      </c>
      <c r="C7811">
        <v>76011.3</v>
      </c>
      <c r="D7811" s="2">
        <v>40781000</v>
      </c>
      <c r="E7811">
        <v>51.63</v>
      </c>
      <c r="F7811" s="2">
        <v>9.9817400000000003</v>
      </c>
      <c r="G7811">
        <v>114797.1</v>
      </c>
      <c r="H7811" s="3">
        <f t="shared" ref="H7811:H7874" si="122">LN(1+$E7811/100)</f>
        <v>0.41627315682475652</v>
      </c>
      <c r="I7811" t="s">
        <v>602</v>
      </c>
    </row>
    <row r="7812" spans="1:9" x14ac:dyDescent="0.25">
      <c r="A7812" s="1" t="s">
        <v>328</v>
      </c>
      <c r="B7812" s="1" t="s">
        <v>376</v>
      </c>
      <c r="C7812">
        <v>76001</v>
      </c>
      <c r="D7812" s="2">
        <v>1474640</v>
      </c>
      <c r="E7812">
        <v>41.79</v>
      </c>
      <c r="F7812" s="2">
        <v>0.426564</v>
      </c>
      <c r="G7812">
        <v>112643.1</v>
      </c>
      <c r="H7812" s="3">
        <f t="shared" si="122"/>
        <v>0.34917690376137517</v>
      </c>
      <c r="I7812" t="s">
        <v>602</v>
      </c>
    </row>
    <row r="7813" spans="1:9" x14ac:dyDescent="0.25">
      <c r="A7813" s="1" t="s">
        <v>360</v>
      </c>
      <c r="B7813" s="1" t="s">
        <v>391</v>
      </c>
      <c r="C7813">
        <v>75994.600000000006</v>
      </c>
      <c r="D7813" s="2">
        <v>5087710</v>
      </c>
      <c r="E7813">
        <v>43.62</v>
      </c>
      <c r="F7813" s="2">
        <v>1.3337600000000001</v>
      </c>
      <c r="G7813">
        <v>113914.2</v>
      </c>
      <c r="H7813" s="3">
        <f t="shared" si="122"/>
        <v>0.36200073669408006</v>
      </c>
      <c r="I7813" t="s">
        <v>602</v>
      </c>
    </row>
    <row r="7814" spans="1:9" x14ac:dyDescent="0.25">
      <c r="A7814" s="1" t="s">
        <v>170</v>
      </c>
      <c r="B7814" s="1" t="s">
        <v>453</v>
      </c>
      <c r="C7814">
        <v>75982.100000000006</v>
      </c>
      <c r="D7814" s="2">
        <v>123750</v>
      </c>
      <c r="E7814">
        <v>285.85000000000002</v>
      </c>
      <c r="F7814" s="2">
        <v>0.12192699999999999</v>
      </c>
      <c r="G7814">
        <v>96830.5</v>
      </c>
      <c r="H7814" s="3">
        <f t="shared" si="122"/>
        <v>1.3502785069155208</v>
      </c>
      <c r="I7814" t="s">
        <v>602</v>
      </c>
    </row>
    <row r="7815" spans="1:9" x14ac:dyDescent="0.25">
      <c r="A7815" s="1" t="s">
        <v>360</v>
      </c>
      <c r="B7815" s="1" t="s">
        <v>346</v>
      </c>
      <c r="C7815">
        <v>75974.8</v>
      </c>
      <c r="D7815" s="2">
        <v>300464</v>
      </c>
      <c r="E7815">
        <v>136.63</v>
      </c>
      <c r="F7815" s="2">
        <v>7.8909300000000002E-2</v>
      </c>
      <c r="G7815">
        <v>113894.39999999999</v>
      </c>
      <c r="H7815" s="3">
        <f t="shared" si="122"/>
        <v>0.86132755379886849</v>
      </c>
      <c r="I7815" t="s">
        <v>602</v>
      </c>
    </row>
    <row r="7816" spans="1:9" x14ac:dyDescent="0.25">
      <c r="A7816" s="1" t="s">
        <v>330</v>
      </c>
      <c r="B7816" s="1" t="s">
        <v>376</v>
      </c>
      <c r="C7816">
        <v>75972.5</v>
      </c>
      <c r="D7816" s="2">
        <v>51551300</v>
      </c>
      <c r="E7816">
        <v>49.44</v>
      </c>
      <c r="F7816" s="2">
        <v>14.9176</v>
      </c>
      <c r="G7816">
        <v>112643.1</v>
      </c>
      <c r="H7816" s="3">
        <f t="shared" si="122"/>
        <v>0.40172478849244109</v>
      </c>
      <c r="I7816" t="s">
        <v>602</v>
      </c>
    </row>
    <row r="7817" spans="1:9" x14ac:dyDescent="0.25">
      <c r="A7817" s="1" t="s">
        <v>182</v>
      </c>
      <c r="B7817" s="1" t="s">
        <v>365</v>
      </c>
      <c r="C7817">
        <v>75963.100000000006</v>
      </c>
      <c r="D7817" s="2">
        <v>357327</v>
      </c>
      <c r="E7817">
        <v>367.31</v>
      </c>
      <c r="F7817" s="2">
        <v>0.26869399999999999</v>
      </c>
      <c r="G7817">
        <v>100321.1</v>
      </c>
      <c r="H7817" s="3">
        <f t="shared" si="122"/>
        <v>1.5418226630185328</v>
      </c>
      <c r="I7817" t="s">
        <v>602</v>
      </c>
    </row>
    <row r="7818" spans="1:9" x14ac:dyDescent="0.25">
      <c r="A7818" s="1" t="s">
        <v>345</v>
      </c>
      <c r="B7818" s="1" t="s">
        <v>395</v>
      </c>
      <c r="C7818">
        <v>75958.2</v>
      </c>
      <c r="D7818" s="2">
        <v>372375</v>
      </c>
      <c r="E7818">
        <v>103.63</v>
      </c>
      <c r="F7818" s="2">
        <v>0.11920500000000001</v>
      </c>
      <c r="G7818">
        <v>111342.39999999999</v>
      </c>
      <c r="H7818" s="3">
        <f t="shared" si="122"/>
        <v>0.71113443557433209</v>
      </c>
      <c r="I7818" t="s">
        <v>602</v>
      </c>
    </row>
    <row r="7819" spans="1:9" x14ac:dyDescent="0.25">
      <c r="A7819" s="1" t="s">
        <v>382</v>
      </c>
      <c r="B7819" s="1" t="s">
        <v>370</v>
      </c>
      <c r="C7819">
        <v>75946.3</v>
      </c>
      <c r="D7819" s="2">
        <v>180643000</v>
      </c>
      <c r="E7819">
        <v>53.01</v>
      </c>
      <c r="F7819" s="2">
        <v>41.351199999999999</v>
      </c>
      <c r="G7819">
        <v>115672.3</v>
      </c>
      <c r="H7819" s="3">
        <f t="shared" si="122"/>
        <v>0.42533309274563075</v>
      </c>
      <c r="I7819" t="s">
        <v>602</v>
      </c>
    </row>
    <row r="7820" spans="1:9" x14ac:dyDescent="0.25">
      <c r="A7820" s="1" t="s">
        <v>367</v>
      </c>
      <c r="B7820" s="1" t="s">
        <v>411</v>
      </c>
      <c r="C7820">
        <v>75939.8</v>
      </c>
      <c r="D7820" s="2">
        <v>265235</v>
      </c>
      <c r="E7820">
        <v>204.22</v>
      </c>
      <c r="F7820" s="2">
        <v>6.5342300000000006E-2</v>
      </c>
      <c r="G7820">
        <v>114725.6</v>
      </c>
      <c r="H7820" s="3">
        <f t="shared" si="122"/>
        <v>1.1125809378955054</v>
      </c>
      <c r="I7820" t="s">
        <v>602</v>
      </c>
    </row>
    <row r="7821" spans="1:9" x14ac:dyDescent="0.25">
      <c r="A7821" s="1" t="s">
        <v>314</v>
      </c>
      <c r="B7821" s="1" t="s">
        <v>390</v>
      </c>
      <c r="C7821">
        <v>75927.8</v>
      </c>
      <c r="D7821" s="2">
        <v>829248</v>
      </c>
      <c r="E7821">
        <v>77.34</v>
      </c>
      <c r="F7821" s="2">
        <v>0.25773000000000001</v>
      </c>
      <c r="G7821">
        <v>111728.9</v>
      </c>
      <c r="H7821" s="3">
        <f t="shared" si="122"/>
        <v>0.57289860796376968</v>
      </c>
      <c r="I7821" t="s">
        <v>602</v>
      </c>
    </row>
    <row r="7822" spans="1:9" x14ac:dyDescent="0.25">
      <c r="A7822" s="1" t="s">
        <v>79</v>
      </c>
      <c r="B7822" s="1" t="s">
        <v>459</v>
      </c>
      <c r="C7822">
        <v>75925.600000000006</v>
      </c>
      <c r="D7822" s="2">
        <v>46395.4</v>
      </c>
      <c r="E7822">
        <v>355.53</v>
      </c>
      <c r="F7822" s="2">
        <v>6.4276399999999997E-2</v>
      </c>
      <c r="G7822">
        <v>92441.7</v>
      </c>
      <c r="H7822" s="3">
        <f t="shared" si="122"/>
        <v>1.5162913902335857</v>
      </c>
      <c r="I7822" t="s">
        <v>602</v>
      </c>
    </row>
    <row r="7823" spans="1:9" x14ac:dyDescent="0.25">
      <c r="A7823" s="1" t="s">
        <v>419</v>
      </c>
      <c r="B7823" s="1" t="s">
        <v>304</v>
      </c>
      <c r="C7823">
        <v>75923.100000000006</v>
      </c>
      <c r="D7823" s="2">
        <v>4331500</v>
      </c>
      <c r="E7823">
        <v>58.09</v>
      </c>
      <c r="F7823" s="2">
        <v>0.96532799999999996</v>
      </c>
      <c r="G7823">
        <v>116021.8</v>
      </c>
      <c r="H7823" s="3">
        <f t="shared" si="122"/>
        <v>0.45799430512000511</v>
      </c>
      <c r="I7823" t="s">
        <v>602</v>
      </c>
    </row>
    <row r="7824" spans="1:9" x14ac:dyDescent="0.25">
      <c r="A7824" s="1" t="s">
        <v>450</v>
      </c>
      <c r="B7824" s="1" t="s">
        <v>137</v>
      </c>
      <c r="C7824">
        <v>75916.399999999994</v>
      </c>
      <c r="D7824" s="2">
        <v>18921.400000000001</v>
      </c>
      <c r="E7824">
        <v>50.24</v>
      </c>
      <c r="F7824" s="2">
        <v>1.5415400000000001E-3</v>
      </c>
      <c r="G7824">
        <v>129009.2</v>
      </c>
      <c r="H7824" s="3">
        <f t="shared" si="122"/>
        <v>0.40706382947186154</v>
      </c>
      <c r="I7824" t="s">
        <v>602</v>
      </c>
    </row>
    <row r="7825" spans="1:9" x14ac:dyDescent="0.25">
      <c r="A7825" s="1" t="s">
        <v>359</v>
      </c>
      <c r="B7825" s="1" t="s">
        <v>435</v>
      </c>
      <c r="C7825">
        <v>75915.899999999994</v>
      </c>
      <c r="D7825" s="2">
        <v>9320360</v>
      </c>
      <c r="E7825">
        <v>45.35</v>
      </c>
      <c r="F7825" s="2">
        <v>2.8858600000000001</v>
      </c>
      <c r="G7825">
        <v>111779.6</v>
      </c>
      <c r="H7825" s="3">
        <f t="shared" si="122"/>
        <v>0.37397444101679356</v>
      </c>
      <c r="I7825" t="s">
        <v>602</v>
      </c>
    </row>
    <row r="7826" spans="1:9" x14ac:dyDescent="0.25">
      <c r="A7826" s="1" t="s">
        <v>359</v>
      </c>
      <c r="B7826" s="1" t="s">
        <v>415</v>
      </c>
      <c r="C7826">
        <v>75909.2</v>
      </c>
      <c r="D7826" s="2">
        <v>18006600</v>
      </c>
      <c r="E7826">
        <v>49.09</v>
      </c>
      <c r="F7826" s="2">
        <v>5.5787699999999996</v>
      </c>
      <c r="G7826">
        <v>111772.9</v>
      </c>
      <c r="H7826" s="3">
        <f t="shared" si="122"/>
        <v>0.39937996445221646</v>
      </c>
      <c r="I7826" t="s">
        <v>602</v>
      </c>
    </row>
    <row r="7827" spans="1:9" x14ac:dyDescent="0.25">
      <c r="A7827" s="1" t="s">
        <v>103</v>
      </c>
      <c r="B7827" s="1" t="s">
        <v>455</v>
      </c>
      <c r="C7827">
        <v>75904</v>
      </c>
      <c r="D7827" s="2">
        <v>43216.7</v>
      </c>
      <c r="E7827">
        <v>469.58</v>
      </c>
      <c r="F7827" s="2">
        <v>5.3211599999999998E-2</v>
      </c>
      <c r="G7827">
        <v>93967.4</v>
      </c>
      <c r="H7827" s="3">
        <f t="shared" si="122"/>
        <v>1.7397290611336709</v>
      </c>
      <c r="I7827" t="s">
        <v>602</v>
      </c>
    </row>
    <row r="7828" spans="1:9" x14ac:dyDescent="0.25">
      <c r="A7828" s="1" t="s">
        <v>185</v>
      </c>
      <c r="B7828" s="1" t="s">
        <v>353</v>
      </c>
      <c r="C7828">
        <v>75902.399999999994</v>
      </c>
      <c r="D7828" s="2">
        <v>74093</v>
      </c>
      <c r="E7828">
        <v>47.37</v>
      </c>
      <c r="F7828" s="2">
        <v>5.3774200000000001E-2</v>
      </c>
      <c r="G7828">
        <v>100788.9</v>
      </c>
      <c r="H7828" s="3">
        <f t="shared" si="122"/>
        <v>0.38777624523708021</v>
      </c>
      <c r="I7828" t="s">
        <v>602</v>
      </c>
    </row>
    <row r="7829" spans="1:9" x14ac:dyDescent="0.25">
      <c r="A7829" s="1" t="s">
        <v>309</v>
      </c>
      <c r="B7829" s="1" t="s">
        <v>390</v>
      </c>
      <c r="C7829">
        <v>75900.399999999994</v>
      </c>
      <c r="D7829" s="2">
        <v>10317.6</v>
      </c>
      <c r="E7829">
        <v>397.11</v>
      </c>
      <c r="F7829" s="2">
        <v>3.2078699999999998E-3</v>
      </c>
      <c r="G7829">
        <v>111728.9</v>
      </c>
      <c r="H7829" s="3">
        <f t="shared" si="122"/>
        <v>1.6036411435869229</v>
      </c>
      <c r="I7829" t="s">
        <v>602</v>
      </c>
    </row>
    <row r="7830" spans="1:9" x14ac:dyDescent="0.25">
      <c r="A7830" s="1" t="s">
        <v>297</v>
      </c>
      <c r="B7830" s="1" t="s">
        <v>398</v>
      </c>
      <c r="C7830">
        <v>75897.7</v>
      </c>
      <c r="D7830" s="2">
        <v>4518210</v>
      </c>
      <c r="E7830">
        <v>79.099999999999994</v>
      </c>
      <c r="F7830" s="2">
        <v>1.4954400000000001</v>
      </c>
      <c r="G7830">
        <v>110922.2</v>
      </c>
      <c r="H7830" s="3">
        <f t="shared" si="122"/>
        <v>0.58277412307857468</v>
      </c>
      <c r="I7830" t="s">
        <v>602</v>
      </c>
    </row>
    <row r="7831" spans="1:9" x14ac:dyDescent="0.25">
      <c r="A7831" s="1" t="s">
        <v>419</v>
      </c>
      <c r="B7831" s="1" t="s">
        <v>350</v>
      </c>
      <c r="C7831">
        <v>75892</v>
      </c>
      <c r="D7831" s="2">
        <v>9068920</v>
      </c>
      <c r="E7831">
        <v>33.31</v>
      </c>
      <c r="F7831" s="2">
        <v>2.0268299999999999</v>
      </c>
      <c r="G7831">
        <v>115990.7</v>
      </c>
      <c r="H7831" s="3">
        <f t="shared" si="122"/>
        <v>0.28750705713749419</v>
      </c>
      <c r="I7831" t="s">
        <v>602</v>
      </c>
    </row>
    <row r="7832" spans="1:9" x14ac:dyDescent="0.25">
      <c r="A7832" s="1" t="s">
        <v>345</v>
      </c>
      <c r="B7832" s="1" t="s">
        <v>421</v>
      </c>
      <c r="C7832">
        <v>75884.399999999994</v>
      </c>
      <c r="D7832" s="2">
        <v>6793.32</v>
      </c>
      <c r="E7832">
        <v>698.44</v>
      </c>
      <c r="F7832" s="2">
        <v>2.18929E-3</v>
      </c>
      <c r="G7832">
        <v>111268.6</v>
      </c>
      <c r="H7832" s="3">
        <f t="shared" si="122"/>
        <v>2.0774896379545909</v>
      </c>
      <c r="I7832" t="s">
        <v>602</v>
      </c>
    </row>
    <row r="7833" spans="1:9" x14ac:dyDescent="0.25">
      <c r="A7833" s="1" t="s">
        <v>232</v>
      </c>
      <c r="B7833" s="1" t="s">
        <v>253</v>
      </c>
      <c r="C7833">
        <v>75865.600000000006</v>
      </c>
      <c r="D7833" s="2">
        <v>279405</v>
      </c>
      <c r="E7833">
        <v>51.92</v>
      </c>
      <c r="F7833" s="2">
        <v>0.13064899999999999</v>
      </c>
      <c r="G7833">
        <v>106468.4</v>
      </c>
      <c r="H7833" s="3">
        <f t="shared" si="122"/>
        <v>0.41818388051593913</v>
      </c>
      <c r="I7833" t="s">
        <v>602</v>
      </c>
    </row>
    <row r="7834" spans="1:9" x14ac:dyDescent="0.25">
      <c r="A7834" s="1" t="s">
        <v>360</v>
      </c>
      <c r="B7834" s="1" t="s">
        <v>351</v>
      </c>
      <c r="C7834">
        <v>75860.7</v>
      </c>
      <c r="D7834" s="2">
        <v>423771</v>
      </c>
      <c r="E7834">
        <v>318.10000000000002</v>
      </c>
      <c r="F7834" s="2">
        <v>0.11244999999999999</v>
      </c>
      <c r="G7834">
        <v>113780.3</v>
      </c>
      <c r="H7834" s="3">
        <f t="shared" si="122"/>
        <v>1.4305504523744279</v>
      </c>
      <c r="I7834" t="s">
        <v>602</v>
      </c>
    </row>
    <row r="7835" spans="1:9" x14ac:dyDescent="0.25">
      <c r="A7835" s="1" t="s">
        <v>208</v>
      </c>
      <c r="B7835" s="1" t="s">
        <v>310</v>
      </c>
      <c r="C7835">
        <v>75850.7</v>
      </c>
      <c r="D7835" s="2">
        <v>1560670</v>
      </c>
      <c r="E7835">
        <v>203.91</v>
      </c>
      <c r="F7835" s="2">
        <v>0.96760800000000002</v>
      </c>
      <c r="G7835">
        <v>102830.39999999999</v>
      </c>
      <c r="H7835" s="3">
        <f t="shared" si="122"/>
        <v>1.1115614189543197</v>
      </c>
      <c r="I7835" t="s">
        <v>602</v>
      </c>
    </row>
    <row r="7836" spans="1:9" x14ac:dyDescent="0.25">
      <c r="A7836" s="1" t="s">
        <v>126</v>
      </c>
      <c r="B7836" s="1" t="s">
        <v>454</v>
      </c>
      <c r="C7836">
        <v>75839</v>
      </c>
      <c r="D7836" s="2">
        <v>1583010</v>
      </c>
      <c r="E7836">
        <v>48.14</v>
      </c>
      <c r="F7836" s="2">
        <v>1.78026</v>
      </c>
      <c r="G7836">
        <v>95147.9</v>
      </c>
      <c r="H7836" s="3">
        <f t="shared" si="122"/>
        <v>0.3929875865970518</v>
      </c>
      <c r="I7836" t="s">
        <v>602</v>
      </c>
    </row>
    <row r="7837" spans="1:9" x14ac:dyDescent="0.25">
      <c r="A7837" s="1" t="s">
        <v>178</v>
      </c>
      <c r="B7837" s="1" t="s">
        <v>447</v>
      </c>
      <c r="C7837">
        <v>75837.3</v>
      </c>
      <c r="D7837" s="2">
        <v>989174</v>
      </c>
      <c r="E7837">
        <v>268.60000000000002</v>
      </c>
      <c r="F7837" s="2">
        <v>0.78288199999999997</v>
      </c>
      <c r="G7837">
        <v>99681.9</v>
      </c>
      <c r="H7837" s="3">
        <f t="shared" si="122"/>
        <v>1.3045418592476317</v>
      </c>
      <c r="I7837" t="s">
        <v>602</v>
      </c>
    </row>
    <row r="7838" spans="1:9" x14ac:dyDescent="0.25">
      <c r="A7838" s="1" t="s">
        <v>335</v>
      </c>
      <c r="B7838" s="1" t="s">
        <v>405</v>
      </c>
      <c r="C7838">
        <v>75813.3</v>
      </c>
      <c r="D7838" s="2">
        <v>17815400</v>
      </c>
      <c r="E7838">
        <v>45.45</v>
      </c>
      <c r="F7838" s="2">
        <v>6.1785699999999997</v>
      </c>
      <c r="G7838">
        <v>110333.6</v>
      </c>
      <c r="H7838" s="3">
        <f t="shared" si="122"/>
        <v>0.3746621989531192</v>
      </c>
      <c r="I7838" t="s">
        <v>602</v>
      </c>
    </row>
    <row r="7839" spans="1:9" x14ac:dyDescent="0.25">
      <c r="A7839" s="1" t="s">
        <v>437</v>
      </c>
      <c r="B7839" s="1" t="s">
        <v>262</v>
      </c>
      <c r="C7839">
        <v>75812.100000000006</v>
      </c>
      <c r="D7839" s="2">
        <v>61107000</v>
      </c>
      <c r="E7839">
        <v>51.45</v>
      </c>
      <c r="F7839" s="2">
        <v>9.4799000000000007</v>
      </c>
      <c r="G7839">
        <v>120715.5</v>
      </c>
      <c r="H7839" s="3">
        <f t="shared" si="122"/>
        <v>0.41508535148515491</v>
      </c>
      <c r="I7839" t="s">
        <v>602</v>
      </c>
    </row>
    <row r="7840" spans="1:9" x14ac:dyDescent="0.25">
      <c r="A7840" s="1" t="s">
        <v>386</v>
      </c>
      <c r="B7840" s="1" t="s">
        <v>311</v>
      </c>
      <c r="C7840">
        <v>75799.8</v>
      </c>
      <c r="D7840" s="2">
        <v>338010</v>
      </c>
      <c r="E7840">
        <v>213.95</v>
      </c>
      <c r="F7840" s="2">
        <v>7.7537599999999998E-2</v>
      </c>
      <c r="G7840">
        <v>115670</v>
      </c>
      <c r="H7840" s="3">
        <f t="shared" si="122"/>
        <v>1.144063551572027</v>
      </c>
      <c r="I7840" t="s">
        <v>602</v>
      </c>
    </row>
    <row r="7841" spans="1:9" x14ac:dyDescent="0.25">
      <c r="A7841" s="1" t="s">
        <v>420</v>
      </c>
      <c r="B7841" s="1" t="s">
        <v>350</v>
      </c>
      <c r="C7841">
        <v>75785</v>
      </c>
      <c r="D7841" s="2">
        <v>11773800</v>
      </c>
      <c r="E7841">
        <v>41.09</v>
      </c>
      <c r="F7841" s="2">
        <v>2.6350500000000001</v>
      </c>
      <c r="G7841">
        <v>115990.7</v>
      </c>
      <c r="H7841" s="3">
        <f t="shared" si="122"/>
        <v>0.34422779863697495</v>
      </c>
      <c r="I7841" t="s">
        <v>602</v>
      </c>
    </row>
    <row r="7842" spans="1:9" x14ac:dyDescent="0.25">
      <c r="A7842" s="1" t="s">
        <v>232</v>
      </c>
      <c r="B7842" s="1" t="s">
        <v>413</v>
      </c>
      <c r="C7842">
        <v>75781.8</v>
      </c>
      <c r="D7842" s="2">
        <v>4002590</v>
      </c>
      <c r="E7842">
        <v>48.69</v>
      </c>
      <c r="F7842" s="2">
        <v>1.88588</v>
      </c>
      <c r="G7842">
        <v>106384.6</v>
      </c>
      <c r="H7842" s="3">
        <f t="shared" si="122"/>
        <v>0.39669341572104044</v>
      </c>
      <c r="I7842" t="s">
        <v>602</v>
      </c>
    </row>
    <row r="7843" spans="1:9" x14ac:dyDescent="0.25">
      <c r="A7843" s="1" t="s">
        <v>440</v>
      </c>
      <c r="B7843" s="1" t="s">
        <v>252</v>
      </c>
      <c r="C7843">
        <v>75775.5</v>
      </c>
      <c r="D7843" s="2">
        <v>1641980</v>
      </c>
      <c r="E7843">
        <v>105.24</v>
      </c>
      <c r="F7843" s="2">
        <v>0.238291</v>
      </c>
      <c r="G7843">
        <v>121582.6</v>
      </c>
      <c r="H7843" s="3">
        <f t="shared" si="122"/>
        <v>0.7190098400856727</v>
      </c>
      <c r="I7843" t="s">
        <v>602</v>
      </c>
    </row>
    <row r="7844" spans="1:9" x14ac:dyDescent="0.25">
      <c r="A7844" s="1" t="s">
        <v>431</v>
      </c>
      <c r="B7844" s="1" t="s">
        <v>225</v>
      </c>
      <c r="C7844">
        <v>75774.899999999994</v>
      </c>
      <c r="D7844" s="2">
        <v>193037</v>
      </c>
      <c r="E7844">
        <v>434.01</v>
      </c>
      <c r="F7844" s="2">
        <v>2.8018299999999999E-2</v>
      </c>
      <c r="G7844">
        <v>121580.9</v>
      </c>
      <c r="H7844" s="3">
        <f t="shared" si="122"/>
        <v>1.6752443793885232</v>
      </c>
      <c r="I7844" t="s">
        <v>602</v>
      </c>
    </row>
    <row r="7845" spans="1:9" x14ac:dyDescent="0.25">
      <c r="A7845" s="1" t="s">
        <v>440</v>
      </c>
      <c r="B7845" s="1" t="s">
        <v>225</v>
      </c>
      <c r="C7845">
        <v>75773.8</v>
      </c>
      <c r="D7845" s="2">
        <v>29335.4</v>
      </c>
      <c r="E7845">
        <v>583.15</v>
      </c>
      <c r="F7845" s="2">
        <v>4.25794E-3</v>
      </c>
      <c r="G7845">
        <v>121580.9</v>
      </c>
      <c r="H7845" s="3">
        <f t="shared" si="122"/>
        <v>1.9215442687964055</v>
      </c>
      <c r="I7845" t="s">
        <v>602</v>
      </c>
    </row>
    <row r="7846" spans="1:9" x14ac:dyDescent="0.25">
      <c r="A7846" s="1" t="s">
        <v>162</v>
      </c>
      <c r="B7846" s="1" t="s">
        <v>344</v>
      </c>
      <c r="C7846">
        <v>75773.600000000006</v>
      </c>
      <c r="D7846" s="2">
        <v>1794590</v>
      </c>
      <c r="E7846">
        <v>56</v>
      </c>
      <c r="F7846" s="2">
        <v>1.2671600000000001</v>
      </c>
      <c r="G7846">
        <v>101165.3</v>
      </c>
      <c r="H7846" s="3">
        <f t="shared" si="122"/>
        <v>0.44468582126144574</v>
      </c>
      <c r="I7846" t="s">
        <v>602</v>
      </c>
    </row>
    <row r="7847" spans="1:9" x14ac:dyDescent="0.25">
      <c r="A7847" s="1" t="s">
        <v>39</v>
      </c>
      <c r="B7847" s="1" t="s">
        <v>464</v>
      </c>
      <c r="C7847">
        <v>75769.2</v>
      </c>
      <c r="D7847" s="2">
        <v>1681430</v>
      </c>
      <c r="E7847">
        <v>142.1</v>
      </c>
      <c r="F7847" s="2">
        <v>2.6862599999999999</v>
      </c>
      <c r="G7847">
        <v>90629.2</v>
      </c>
      <c r="H7847" s="3">
        <f t="shared" si="122"/>
        <v>0.88418067795592159</v>
      </c>
      <c r="I7847" t="s">
        <v>602</v>
      </c>
    </row>
    <row r="7848" spans="1:9" x14ac:dyDescent="0.25">
      <c r="A7848" s="1" t="s">
        <v>385</v>
      </c>
      <c r="B7848" s="1" t="s">
        <v>313</v>
      </c>
      <c r="C7848">
        <v>75766.7</v>
      </c>
      <c r="D7848" s="2">
        <v>45003100</v>
      </c>
      <c r="E7848">
        <v>46.01</v>
      </c>
      <c r="F7848" s="2">
        <v>10.465199999999999</v>
      </c>
      <c r="G7848">
        <v>115499.7</v>
      </c>
      <c r="H7848" s="3">
        <f t="shared" si="122"/>
        <v>0.3785049265253812</v>
      </c>
      <c r="I7848" t="s">
        <v>602</v>
      </c>
    </row>
    <row r="7849" spans="1:9" x14ac:dyDescent="0.25">
      <c r="A7849" s="1" t="s">
        <v>146</v>
      </c>
      <c r="B7849" s="1" t="s">
        <v>455</v>
      </c>
      <c r="C7849">
        <v>75755.600000000006</v>
      </c>
      <c r="D7849" s="2">
        <v>4317420</v>
      </c>
      <c r="E7849">
        <v>44.79</v>
      </c>
      <c r="F7849" s="2">
        <v>5.3263400000000001</v>
      </c>
      <c r="G7849">
        <v>93967.4</v>
      </c>
      <c r="H7849" s="3">
        <f t="shared" si="122"/>
        <v>0.37011423080523892</v>
      </c>
      <c r="I7849" t="s">
        <v>602</v>
      </c>
    </row>
    <row r="7850" spans="1:9" x14ac:dyDescent="0.25">
      <c r="A7850" s="1" t="s">
        <v>431</v>
      </c>
      <c r="B7850" s="1" t="s">
        <v>226</v>
      </c>
      <c r="C7850">
        <v>75726.5</v>
      </c>
      <c r="D7850" s="2">
        <v>2803280</v>
      </c>
      <c r="E7850">
        <v>200</v>
      </c>
      <c r="F7850" s="2">
        <v>0.40867300000000001</v>
      </c>
      <c r="G7850">
        <v>121532.5</v>
      </c>
      <c r="H7850" s="3">
        <f t="shared" si="122"/>
        <v>1.0986122886681098</v>
      </c>
      <c r="I7850" t="s">
        <v>602</v>
      </c>
    </row>
    <row r="7851" spans="1:9" x14ac:dyDescent="0.25">
      <c r="A7851" s="1" t="s">
        <v>314</v>
      </c>
      <c r="B7851" s="1" t="s">
        <v>393</v>
      </c>
      <c r="C7851">
        <v>75717.2</v>
      </c>
      <c r="D7851" s="2">
        <v>210928</v>
      </c>
      <c r="E7851">
        <v>71.239999999999995</v>
      </c>
      <c r="F7851" s="2">
        <v>6.6820400000000002E-2</v>
      </c>
      <c r="G7851">
        <v>111518.3</v>
      </c>
      <c r="H7851" s="3">
        <f t="shared" si="122"/>
        <v>0.53789589528865389</v>
      </c>
      <c r="I7851" t="s">
        <v>602</v>
      </c>
    </row>
    <row r="7852" spans="1:9" x14ac:dyDescent="0.25">
      <c r="A7852" s="1" t="s">
        <v>211</v>
      </c>
      <c r="B7852" s="1" t="s">
        <v>300</v>
      </c>
      <c r="C7852">
        <v>75711.399999999994</v>
      </c>
      <c r="D7852" s="2">
        <v>12938600</v>
      </c>
      <c r="E7852">
        <v>48.12</v>
      </c>
      <c r="F7852" s="2">
        <v>7.7443600000000004</v>
      </c>
      <c r="G7852">
        <v>103308.5</v>
      </c>
      <c r="H7852" s="3">
        <f t="shared" si="122"/>
        <v>0.39285257005732049</v>
      </c>
      <c r="I7852" t="s">
        <v>602</v>
      </c>
    </row>
    <row r="7853" spans="1:9" x14ac:dyDescent="0.25">
      <c r="A7853" s="1" t="s">
        <v>360</v>
      </c>
      <c r="B7853" s="1" t="s">
        <v>355</v>
      </c>
      <c r="C7853">
        <v>75711.3</v>
      </c>
      <c r="D7853" s="2">
        <v>655462</v>
      </c>
      <c r="E7853">
        <v>70.87</v>
      </c>
      <c r="F7853" s="2">
        <v>0.17630299999999999</v>
      </c>
      <c r="G7853">
        <v>113630.9</v>
      </c>
      <c r="H7853" s="3">
        <f t="shared" si="122"/>
        <v>0.5357328474720906</v>
      </c>
      <c r="I7853" t="s">
        <v>602</v>
      </c>
    </row>
    <row r="7854" spans="1:9" x14ac:dyDescent="0.25">
      <c r="A7854" s="1" t="s">
        <v>214</v>
      </c>
      <c r="B7854" s="1" t="s">
        <v>326</v>
      </c>
      <c r="C7854">
        <v>75703.600000000006</v>
      </c>
      <c r="D7854" s="2">
        <v>2913750</v>
      </c>
      <c r="E7854">
        <v>174.03</v>
      </c>
      <c r="F7854" s="2">
        <v>1.67831</v>
      </c>
      <c r="G7854">
        <v>103805.4</v>
      </c>
      <c r="H7854" s="3">
        <f t="shared" si="122"/>
        <v>1.0080674034575852</v>
      </c>
      <c r="I7854" t="s">
        <v>602</v>
      </c>
    </row>
    <row r="7855" spans="1:9" x14ac:dyDescent="0.25">
      <c r="A7855" s="1" t="s">
        <v>408</v>
      </c>
      <c r="B7855" s="1" t="s">
        <v>339</v>
      </c>
      <c r="C7855">
        <v>75703.100000000006</v>
      </c>
      <c r="D7855" s="2">
        <v>17633200</v>
      </c>
      <c r="E7855">
        <v>52.23</v>
      </c>
      <c r="F7855" s="2">
        <v>3.7315800000000001</v>
      </c>
      <c r="G7855">
        <v>116727.1</v>
      </c>
      <c r="H7855" s="3">
        <f t="shared" si="122"/>
        <v>0.42022234908307132</v>
      </c>
      <c r="I7855" t="s">
        <v>602</v>
      </c>
    </row>
    <row r="7856" spans="1:9" x14ac:dyDescent="0.25">
      <c r="A7856" s="1" t="s">
        <v>460</v>
      </c>
      <c r="B7856" s="1" t="s">
        <v>35</v>
      </c>
      <c r="C7856">
        <v>75702.600000000006</v>
      </c>
      <c r="D7856" s="2">
        <v>151696</v>
      </c>
      <c r="E7856">
        <v>207.07</v>
      </c>
      <c r="F7856" s="2">
        <v>7.2837099999999997E-3</v>
      </c>
      <c r="G7856">
        <v>135868.79999999999</v>
      </c>
      <c r="H7856" s="3">
        <f t="shared" si="122"/>
        <v>1.1219055486374017</v>
      </c>
      <c r="I7856" t="s">
        <v>602</v>
      </c>
    </row>
    <row r="7857" spans="1:9" x14ac:dyDescent="0.25">
      <c r="A7857" s="1" t="s">
        <v>419</v>
      </c>
      <c r="B7857" s="1" t="s">
        <v>356</v>
      </c>
      <c r="C7857">
        <v>75701.5</v>
      </c>
      <c r="D7857" s="2">
        <v>13144600</v>
      </c>
      <c r="E7857">
        <v>46.38</v>
      </c>
      <c r="F7857" s="2">
        <v>2.98889</v>
      </c>
      <c r="G7857">
        <v>115800.2</v>
      </c>
      <c r="H7857" s="3">
        <f t="shared" si="122"/>
        <v>0.38103579418498967</v>
      </c>
      <c r="I7857" t="s">
        <v>602</v>
      </c>
    </row>
    <row r="7858" spans="1:9" x14ac:dyDescent="0.25">
      <c r="A7858" s="1" t="s">
        <v>314</v>
      </c>
      <c r="B7858" s="1" t="s">
        <v>417</v>
      </c>
      <c r="C7858">
        <v>75693.5</v>
      </c>
      <c r="D7858" s="2">
        <v>6971.16</v>
      </c>
      <c r="E7858">
        <v>409.44</v>
      </c>
      <c r="F7858" s="2">
        <v>2.21316E-3</v>
      </c>
      <c r="G7858">
        <v>111494.6</v>
      </c>
      <c r="H7858" s="3">
        <f t="shared" si="122"/>
        <v>1.6281418972278723</v>
      </c>
      <c r="I7858" t="s">
        <v>602</v>
      </c>
    </row>
    <row r="7859" spans="1:9" x14ac:dyDescent="0.25">
      <c r="A7859" s="1" t="s">
        <v>309</v>
      </c>
      <c r="B7859" s="1" t="s">
        <v>393</v>
      </c>
      <c r="C7859">
        <v>75689.8</v>
      </c>
      <c r="D7859" s="2">
        <v>200052</v>
      </c>
      <c r="E7859">
        <v>277.83999999999997</v>
      </c>
      <c r="F7859" s="2">
        <v>6.3397899999999993E-2</v>
      </c>
      <c r="G7859">
        <v>111518.3</v>
      </c>
      <c r="H7859" s="3">
        <f t="shared" si="122"/>
        <v>1.3293006395997702</v>
      </c>
      <c r="I7859" t="s">
        <v>602</v>
      </c>
    </row>
    <row r="7860" spans="1:9" x14ac:dyDescent="0.25">
      <c r="A7860" s="1" t="s">
        <v>382</v>
      </c>
      <c r="B7860" s="1" t="s">
        <v>332</v>
      </c>
      <c r="C7860">
        <v>75682.399999999994</v>
      </c>
      <c r="D7860" s="2">
        <v>1413470</v>
      </c>
      <c r="E7860">
        <v>179.66</v>
      </c>
      <c r="F7860" s="2">
        <v>0.33139400000000002</v>
      </c>
      <c r="G7860">
        <v>115408.4</v>
      </c>
      <c r="H7860" s="3">
        <f t="shared" si="122"/>
        <v>1.0284043936246132</v>
      </c>
      <c r="I7860" t="s">
        <v>602</v>
      </c>
    </row>
    <row r="7861" spans="1:9" x14ac:dyDescent="0.25">
      <c r="A7861" s="1" t="s">
        <v>385</v>
      </c>
      <c r="B7861" s="1" t="s">
        <v>332</v>
      </c>
      <c r="C7861">
        <v>75675.399999999994</v>
      </c>
      <c r="D7861" s="2">
        <v>779696</v>
      </c>
      <c r="E7861">
        <v>96.48</v>
      </c>
      <c r="F7861" s="2">
        <v>0.18282000000000001</v>
      </c>
      <c r="G7861">
        <v>115408.4</v>
      </c>
      <c r="H7861" s="3">
        <f t="shared" si="122"/>
        <v>0.67539045897068617</v>
      </c>
      <c r="I7861" t="s">
        <v>602</v>
      </c>
    </row>
    <row r="7862" spans="1:9" x14ac:dyDescent="0.25">
      <c r="A7862" s="1" t="s">
        <v>385</v>
      </c>
      <c r="B7862" s="1" t="s">
        <v>320</v>
      </c>
      <c r="C7862">
        <v>75670.3</v>
      </c>
      <c r="D7862" s="2">
        <v>89331200</v>
      </c>
      <c r="E7862">
        <v>52.34</v>
      </c>
      <c r="F7862" s="2">
        <v>20.9558</v>
      </c>
      <c r="G7862">
        <v>115403.3</v>
      </c>
      <c r="H7862" s="3">
        <f t="shared" si="122"/>
        <v>0.42094467895655074</v>
      </c>
      <c r="I7862" t="s">
        <v>602</v>
      </c>
    </row>
    <row r="7863" spans="1:9" x14ac:dyDescent="0.25">
      <c r="A7863" s="1" t="s">
        <v>475</v>
      </c>
      <c r="B7863" s="1" t="s">
        <v>18</v>
      </c>
      <c r="C7863">
        <v>75662.5</v>
      </c>
      <c r="D7863" s="2">
        <v>4416.8500000000004</v>
      </c>
      <c r="E7863">
        <v>118.63</v>
      </c>
      <c r="F7863" s="2">
        <v>1.6797900000000001E-4</v>
      </c>
      <c r="G7863">
        <v>138883.79999999999</v>
      </c>
      <c r="H7863" s="3">
        <f t="shared" si="122"/>
        <v>0.78221061730070496</v>
      </c>
      <c r="I7863" t="s">
        <v>602</v>
      </c>
    </row>
    <row r="7864" spans="1:9" x14ac:dyDescent="0.25">
      <c r="A7864" s="1" t="s">
        <v>476</v>
      </c>
      <c r="B7864" s="1" t="s">
        <v>18</v>
      </c>
      <c r="C7864">
        <v>75651.7</v>
      </c>
      <c r="D7864" s="2">
        <v>171289</v>
      </c>
      <c r="E7864">
        <v>61.34</v>
      </c>
      <c r="F7864" s="2">
        <v>6.51529E-3</v>
      </c>
      <c r="G7864">
        <v>138883.79999999999</v>
      </c>
      <c r="H7864" s="3">
        <f t="shared" si="122"/>
        <v>0.47834375352073688</v>
      </c>
      <c r="I7864" t="s">
        <v>602</v>
      </c>
    </row>
    <row r="7865" spans="1:9" x14ac:dyDescent="0.25">
      <c r="A7865" s="1" t="s">
        <v>476</v>
      </c>
      <c r="B7865" s="1" t="s">
        <v>19</v>
      </c>
      <c r="C7865">
        <v>75642.8</v>
      </c>
      <c r="D7865" s="2">
        <v>116020</v>
      </c>
      <c r="E7865">
        <v>114.2</v>
      </c>
      <c r="F7865" s="2">
        <v>4.4166099999999996E-3</v>
      </c>
      <c r="G7865">
        <v>138874.9</v>
      </c>
      <c r="H7865" s="3">
        <f t="shared" si="122"/>
        <v>0.76173997202555721</v>
      </c>
      <c r="I7865" t="s">
        <v>602</v>
      </c>
    </row>
    <row r="7866" spans="1:9" x14ac:dyDescent="0.25">
      <c r="A7866" s="1" t="s">
        <v>208</v>
      </c>
      <c r="B7866" s="1" t="s">
        <v>317</v>
      </c>
      <c r="C7866">
        <v>75637.5</v>
      </c>
      <c r="D7866" s="2">
        <v>1239760</v>
      </c>
      <c r="E7866">
        <v>55.9</v>
      </c>
      <c r="F7866" s="2">
        <v>0.78364999999999996</v>
      </c>
      <c r="G7866">
        <v>102617.2</v>
      </c>
      <c r="H7866" s="3">
        <f t="shared" si="122"/>
        <v>0.44404459007563946</v>
      </c>
      <c r="I7866" t="s">
        <v>602</v>
      </c>
    </row>
    <row r="7867" spans="1:9" x14ac:dyDescent="0.25">
      <c r="A7867" s="1" t="s">
        <v>360</v>
      </c>
      <c r="B7867" s="1" t="s">
        <v>394</v>
      </c>
      <c r="C7867">
        <v>75637.2</v>
      </c>
      <c r="D7867" s="2">
        <v>7238040</v>
      </c>
      <c r="E7867">
        <v>64.84</v>
      </c>
      <c r="F7867" s="2">
        <v>1.9599800000000001</v>
      </c>
      <c r="G7867">
        <v>113556.8</v>
      </c>
      <c r="H7867" s="3">
        <f t="shared" si="122"/>
        <v>0.49980512048252529</v>
      </c>
      <c r="I7867" t="s">
        <v>602</v>
      </c>
    </row>
    <row r="7868" spans="1:9" x14ac:dyDescent="0.25">
      <c r="A7868" s="1" t="s">
        <v>293</v>
      </c>
      <c r="B7868" s="1" t="s">
        <v>398</v>
      </c>
      <c r="C7868">
        <v>75631.199999999997</v>
      </c>
      <c r="D7868" s="2">
        <v>252576</v>
      </c>
      <c r="E7868">
        <v>53.47</v>
      </c>
      <c r="F7868" s="2">
        <v>8.38922E-2</v>
      </c>
      <c r="G7868">
        <v>110922.2</v>
      </c>
      <c r="H7868" s="3">
        <f t="shared" si="122"/>
        <v>0.42833492219891217</v>
      </c>
      <c r="I7868" t="s">
        <v>602</v>
      </c>
    </row>
    <row r="7869" spans="1:9" x14ac:dyDescent="0.25">
      <c r="A7869" s="1" t="s">
        <v>359</v>
      </c>
      <c r="B7869" s="1" t="s">
        <v>417</v>
      </c>
      <c r="C7869">
        <v>75630.899999999994</v>
      </c>
      <c r="D7869" s="2">
        <v>238814</v>
      </c>
      <c r="E7869">
        <v>518.15</v>
      </c>
      <c r="F7869" s="2">
        <v>7.5880000000000003E-2</v>
      </c>
      <c r="G7869">
        <v>111494.6</v>
      </c>
      <c r="H7869" s="3">
        <f t="shared" si="122"/>
        <v>1.8215609604648446</v>
      </c>
      <c r="I7869" t="s">
        <v>602</v>
      </c>
    </row>
    <row r="7870" spans="1:9" x14ac:dyDescent="0.25">
      <c r="A7870" s="1" t="s">
        <v>386</v>
      </c>
      <c r="B7870" s="1" t="s">
        <v>313</v>
      </c>
      <c r="C7870">
        <v>75629.5</v>
      </c>
      <c r="D7870" s="2">
        <v>9634390</v>
      </c>
      <c r="E7870">
        <v>58.47</v>
      </c>
      <c r="F7870" s="2">
        <v>2.2444700000000002</v>
      </c>
      <c r="G7870">
        <v>115499.7</v>
      </c>
      <c r="H7870" s="3">
        <f t="shared" si="122"/>
        <v>0.4603951149666255</v>
      </c>
      <c r="I7870" t="s">
        <v>602</v>
      </c>
    </row>
    <row r="7871" spans="1:9" x14ac:dyDescent="0.25">
      <c r="A7871" s="1" t="s">
        <v>232</v>
      </c>
      <c r="B7871" s="1" t="s">
        <v>255</v>
      </c>
      <c r="C7871">
        <v>75621.399999999994</v>
      </c>
      <c r="D7871" s="2">
        <v>53788900</v>
      </c>
      <c r="E7871">
        <v>51.5</v>
      </c>
      <c r="F7871" s="2">
        <v>25.7148</v>
      </c>
      <c r="G7871">
        <v>106224.2</v>
      </c>
      <c r="H7871" s="3">
        <f t="shared" si="122"/>
        <v>0.41541543896133254</v>
      </c>
      <c r="I7871" t="s">
        <v>602</v>
      </c>
    </row>
    <row r="7872" spans="1:9" x14ac:dyDescent="0.25">
      <c r="A7872" s="1" t="s">
        <v>386</v>
      </c>
      <c r="B7872" s="1" t="s">
        <v>315</v>
      </c>
      <c r="C7872">
        <v>75619.5</v>
      </c>
      <c r="D7872" s="2">
        <v>144338</v>
      </c>
      <c r="E7872">
        <v>324.56</v>
      </c>
      <c r="F7872" s="2">
        <v>3.36563E-2</v>
      </c>
      <c r="G7872">
        <v>115489.7</v>
      </c>
      <c r="H7872" s="3">
        <f t="shared" si="122"/>
        <v>1.4458831525315481</v>
      </c>
      <c r="I7872" t="s">
        <v>602</v>
      </c>
    </row>
    <row r="7873" spans="1:9" x14ac:dyDescent="0.25">
      <c r="A7873" s="1" t="s">
        <v>476</v>
      </c>
      <c r="B7873" s="1" t="s">
        <v>55</v>
      </c>
      <c r="C7873">
        <v>75617.8</v>
      </c>
      <c r="D7873" s="2">
        <v>21544.6</v>
      </c>
      <c r="E7873">
        <v>137.94999999999999</v>
      </c>
      <c r="F7873" s="2">
        <v>8.2201400000000003E-4</v>
      </c>
      <c r="G7873">
        <v>138849.9</v>
      </c>
      <c r="H7873" s="3">
        <f t="shared" si="122"/>
        <v>0.8668903815790282</v>
      </c>
      <c r="I7873" t="s">
        <v>602</v>
      </c>
    </row>
    <row r="7874" spans="1:9" x14ac:dyDescent="0.25">
      <c r="A7874" s="1" t="s">
        <v>431</v>
      </c>
      <c r="B7874" s="1" t="s">
        <v>228</v>
      </c>
      <c r="C7874">
        <v>75605.8</v>
      </c>
      <c r="D7874" s="2">
        <v>3742550</v>
      </c>
      <c r="E7874">
        <v>159.28</v>
      </c>
      <c r="F7874" s="2">
        <v>0.55160900000000002</v>
      </c>
      <c r="G7874">
        <v>121411.8</v>
      </c>
      <c r="H7874" s="3">
        <f t="shared" si="122"/>
        <v>0.95273837284520058</v>
      </c>
      <c r="I7874" t="s">
        <v>602</v>
      </c>
    </row>
    <row r="7875" spans="1:9" x14ac:dyDescent="0.25">
      <c r="A7875" s="1" t="s">
        <v>440</v>
      </c>
      <c r="B7875" s="1" t="s">
        <v>228</v>
      </c>
      <c r="C7875">
        <v>75604.7</v>
      </c>
      <c r="D7875" s="2">
        <v>15624.2</v>
      </c>
      <c r="E7875">
        <v>258.87</v>
      </c>
      <c r="F7875" s="2">
        <v>2.3028499999999999E-3</v>
      </c>
      <c r="G7875">
        <v>121411.8</v>
      </c>
      <c r="H7875" s="3">
        <f t="shared" ref="H7875:H7938" si="123">LN(1+$E7875/100)</f>
        <v>1.2777900199283541</v>
      </c>
      <c r="I7875" t="s">
        <v>602</v>
      </c>
    </row>
    <row r="7876" spans="1:9" x14ac:dyDescent="0.25">
      <c r="A7876" s="1" t="s">
        <v>7</v>
      </c>
      <c r="B7876" s="1" t="s">
        <v>474</v>
      </c>
      <c r="C7876">
        <v>75596.5</v>
      </c>
      <c r="D7876" s="2">
        <v>204869</v>
      </c>
      <c r="E7876">
        <v>31.46</v>
      </c>
      <c r="F7876" s="2">
        <v>0.37367499999999998</v>
      </c>
      <c r="G7876">
        <v>88948.6</v>
      </c>
      <c r="H7876" s="3">
        <f t="shared" si="123"/>
        <v>0.2735324368473388</v>
      </c>
      <c r="I7876" t="s">
        <v>602</v>
      </c>
    </row>
    <row r="7877" spans="1:9" x14ac:dyDescent="0.25">
      <c r="A7877" s="1" t="s">
        <v>420</v>
      </c>
      <c r="B7877" s="1" t="s">
        <v>356</v>
      </c>
      <c r="C7877">
        <v>75594.5</v>
      </c>
      <c r="D7877" s="2">
        <v>24137800</v>
      </c>
      <c r="E7877">
        <v>48.43</v>
      </c>
      <c r="F7877" s="2">
        <v>5.4963800000000003</v>
      </c>
      <c r="G7877">
        <v>115800.2</v>
      </c>
      <c r="H7877" s="3">
        <f t="shared" si="123"/>
        <v>0.3949432806485822</v>
      </c>
      <c r="I7877" t="s">
        <v>602</v>
      </c>
    </row>
    <row r="7878" spans="1:9" x14ac:dyDescent="0.25">
      <c r="A7878" s="1" t="s">
        <v>385</v>
      </c>
      <c r="B7878" s="1" t="s">
        <v>324</v>
      </c>
      <c r="C7878">
        <v>75591.5</v>
      </c>
      <c r="D7878" s="2">
        <v>451991</v>
      </c>
      <c r="E7878">
        <v>866.37</v>
      </c>
      <c r="F7878" s="2">
        <v>0.106791</v>
      </c>
      <c r="G7878">
        <v>115324.5</v>
      </c>
      <c r="H7878" s="3">
        <f t="shared" si="123"/>
        <v>2.2683765976642563</v>
      </c>
      <c r="I7878" t="s">
        <v>602</v>
      </c>
    </row>
    <row r="7879" spans="1:9" x14ac:dyDescent="0.25">
      <c r="A7879" s="1" t="s">
        <v>476</v>
      </c>
      <c r="B7879" s="1" t="s">
        <v>10</v>
      </c>
      <c r="C7879">
        <v>75590.3</v>
      </c>
      <c r="D7879" s="2">
        <v>36286.5</v>
      </c>
      <c r="E7879">
        <v>255.36</v>
      </c>
      <c r="F7879" s="2">
        <v>1.3879400000000001E-3</v>
      </c>
      <c r="G7879">
        <v>138822.39999999999</v>
      </c>
      <c r="H7879" s="3">
        <f t="shared" si="123"/>
        <v>1.2679611741580261</v>
      </c>
      <c r="I7879" t="s">
        <v>602</v>
      </c>
    </row>
    <row r="7880" spans="1:9" x14ac:dyDescent="0.25">
      <c r="A7880" s="1" t="s">
        <v>293</v>
      </c>
      <c r="B7880" s="1" t="s">
        <v>400</v>
      </c>
      <c r="C7880">
        <v>75589.899999999994</v>
      </c>
      <c r="D7880" s="2">
        <v>469626</v>
      </c>
      <c r="E7880">
        <v>56.39</v>
      </c>
      <c r="F7880" s="2">
        <v>0.15656999999999999</v>
      </c>
      <c r="G7880">
        <v>110880.9</v>
      </c>
      <c r="H7880" s="3">
        <f t="shared" si="123"/>
        <v>0.44718270146003281</v>
      </c>
      <c r="I7880" t="s">
        <v>602</v>
      </c>
    </row>
    <row r="7881" spans="1:9" x14ac:dyDescent="0.25">
      <c r="A7881" s="1" t="s">
        <v>431</v>
      </c>
      <c r="B7881" s="1" t="s">
        <v>230</v>
      </c>
      <c r="C7881">
        <v>75576.600000000006</v>
      </c>
      <c r="D7881" s="2">
        <v>11669200</v>
      </c>
      <c r="E7881">
        <v>46.82</v>
      </c>
      <c r="F7881" s="2">
        <v>1.7244699999999999</v>
      </c>
      <c r="G7881">
        <v>121382.6</v>
      </c>
      <c r="H7881" s="3">
        <f t="shared" si="123"/>
        <v>0.38403716069454391</v>
      </c>
      <c r="I7881" t="s">
        <v>602</v>
      </c>
    </row>
    <row r="7882" spans="1:9" x14ac:dyDescent="0.25">
      <c r="A7882" s="1" t="s">
        <v>419</v>
      </c>
      <c r="B7882" s="1" t="s">
        <v>311</v>
      </c>
      <c r="C7882">
        <v>75571.3</v>
      </c>
      <c r="D7882" s="2">
        <v>40032.199999999997</v>
      </c>
      <c r="E7882">
        <v>109.16</v>
      </c>
      <c r="F7882" s="2">
        <v>9.2109099999999992E-3</v>
      </c>
      <c r="G7882">
        <v>115670</v>
      </c>
      <c r="H7882" s="3">
        <f t="shared" si="123"/>
        <v>0.73792932333183836</v>
      </c>
      <c r="I7882" t="s">
        <v>602</v>
      </c>
    </row>
    <row r="7883" spans="1:9" x14ac:dyDescent="0.25">
      <c r="A7883" s="1" t="s">
        <v>386</v>
      </c>
      <c r="B7883" s="1" t="s">
        <v>319</v>
      </c>
      <c r="C7883">
        <v>75550.600000000006</v>
      </c>
      <c r="D7883" s="2">
        <v>122207</v>
      </c>
      <c r="E7883">
        <v>583.41</v>
      </c>
      <c r="F7883" s="2">
        <v>2.8674499999999999E-2</v>
      </c>
      <c r="G7883">
        <v>115420.8</v>
      </c>
      <c r="H7883" s="3">
        <f t="shared" si="123"/>
        <v>1.9219247863048019</v>
      </c>
      <c r="I7883" t="s">
        <v>602</v>
      </c>
    </row>
    <row r="7884" spans="1:9" x14ac:dyDescent="0.25">
      <c r="A7884" s="1" t="s">
        <v>185</v>
      </c>
      <c r="B7884" s="1" t="s">
        <v>362</v>
      </c>
      <c r="C7884">
        <v>75543.8</v>
      </c>
      <c r="D7884" s="2">
        <v>86937.9</v>
      </c>
      <c r="E7884">
        <v>50.76</v>
      </c>
      <c r="F7884" s="2">
        <v>6.5182400000000001E-2</v>
      </c>
      <c r="G7884">
        <v>100430.3</v>
      </c>
      <c r="H7884" s="3">
        <f t="shared" si="123"/>
        <v>0.41051898241084334</v>
      </c>
      <c r="I7884" t="s">
        <v>602</v>
      </c>
    </row>
    <row r="7885" spans="1:9" x14ac:dyDescent="0.25">
      <c r="A7885" s="1" t="s">
        <v>314</v>
      </c>
      <c r="B7885" s="1" t="s">
        <v>395</v>
      </c>
      <c r="C7885">
        <v>75541.3</v>
      </c>
      <c r="D7885" s="2">
        <v>765082</v>
      </c>
      <c r="E7885">
        <v>44.56</v>
      </c>
      <c r="F7885" s="2">
        <v>0.24627099999999999</v>
      </c>
      <c r="G7885">
        <v>111342.39999999999</v>
      </c>
      <c r="H7885" s="3">
        <f t="shared" si="123"/>
        <v>0.36852446029588171</v>
      </c>
      <c r="I7885" t="s">
        <v>602</v>
      </c>
    </row>
    <row r="7886" spans="1:9" x14ac:dyDescent="0.25">
      <c r="A7886" s="1" t="s">
        <v>154</v>
      </c>
      <c r="B7886" s="1" t="s">
        <v>453</v>
      </c>
      <c r="C7886">
        <v>75535.600000000006</v>
      </c>
      <c r="D7886" s="2">
        <v>212052</v>
      </c>
      <c r="E7886">
        <v>491.73</v>
      </c>
      <c r="F7886" s="2">
        <v>0.21016299999999999</v>
      </c>
      <c r="G7886">
        <v>96830.5</v>
      </c>
      <c r="H7886" s="3">
        <f t="shared" si="123"/>
        <v>1.7778802637782229</v>
      </c>
      <c r="I7886" t="s">
        <v>602</v>
      </c>
    </row>
    <row r="7887" spans="1:9" x14ac:dyDescent="0.25">
      <c r="A7887" s="1" t="s">
        <v>386</v>
      </c>
      <c r="B7887" s="1" t="s">
        <v>320</v>
      </c>
      <c r="C7887">
        <v>75533.100000000006</v>
      </c>
      <c r="D7887" s="2">
        <v>20079.8</v>
      </c>
      <c r="E7887">
        <v>365.27</v>
      </c>
      <c r="F7887" s="2">
        <v>4.7189800000000002E-3</v>
      </c>
      <c r="G7887">
        <v>115403.3</v>
      </c>
      <c r="H7887" s="3">
        <f t="shared" si="123"/>
        <v>1.5374476962513797</v>
      </c>
      <c r="I7887" t="s">
        <v>602</v>
      </c>
    </row>
    <row r="7888" spans="1:9" x14ac:dyDescent="0.25">
      <c r="A7888" s="1" t="s">
        <v>309</v>
      </c>
      <c r="B7888" s="1" t="s">
        <v>395</v>
      </c>
      <c r="C7888">
        <v>75513.899999999994</v>
      </c>
      <c r="D7888" s="2">
        <v>4372150</v>
      </c>
      <c r="E7888">
        <v>36.909999999999997</v>
      </c>
      <c r="F7888" s="2">
        <v>1.40785</v>
      </c>
      <c r="G7888">
        <v>111342.39999999999</v>
      </c>
      <c r="H7888" s="3">
        <f t="shared" si="123"/>
        <v>0.31415358965757323</v>
      </c>
      <c r="I7888" t="s">
        <v>602</v>
      </c>
    </row>
    <row r="7889" spans="1:9" x14ac:dyDescent="0.25">
      <c r="A7889" s="1" t="s">
        <v>248</v>
      </c>
      <c r="B7889" s="1" t="s">
        <v>242</v>
      </c>
      <c r="C7889">
        <v>75511.199999999997</v>
      </c>
      <c r="D7889" s="2">
        <v>2863490</v>
      </c>
      <c r="E7889">
        <v>69.56</v>
      </c>
      <c r="F7889" s="2">
        <v>1.2613799999999999</v>
      </c>
      <c r="G7889">
        <v>107299.1</v>
      </c>
      <c r="H7889" s="3">
        <f t="shared" si="123"/>
        <v>0.52803666049634501</v>
      </c>
      <c r="I7889" t="s">
        <v>602</v>
      </c>
    </row>
    <row r="7890" spans="1:9" x14ac:dyDescent="0.25">
      <c r="A7890" s="1" t="s">
        <v>291</v>
      </c>
      <c r="B7890" s="1" t="s">
        <v>405</v>
      </c>
      <c r="C7890">
        <v>75508.100000000006</v>
      </c>
      <c r="D7890" s="2">
        <v>1276950</v>
      </c>
      <c r="E7890">
        <v>46.1</v>
      </c>
      <c r="F7890" s="2">
        <v>0.44465199999999999</v>
      </c>
      <c r="G7890">
        <v>110333.6</v>
      </c>
      <c r="H7890" s="3">
        <f t="shared" si="123"/>
        <v>0.37912113276856246</v>
      </c>
      <c r="I7890" t="s">
        <v>602</v>
      </c>
    </row>
    <row r="7891" spans="1:9" x14ac:dyDescent="0.25">
      <c r="A7891" s="1" t="s">
        <v>420</v>
      </c>
      <c r="B7891" s="1" t="s">
        <v>424</v>
      </c>
      <c r="C7891">
        <v>75506.3</v>
      </c>
      <c r="D7891" s="2">
        <v>883042</v>
      </c>
      <c r="E7891">
        <v>70.540000000000006</v>
      </c>
      <c r="F7891" s="2">
        <v>0.20269100000000001</v>
      </c>
      <c r="G7891">
        <v>115712</v>
      </c>
      <c r="H7891" s="3">
        <f t="shared" si="123"/>
        <v>0.53379968732581218</v>
      </c>
      <c r="I7891" t="s">
        <v>602</v>
      </c>
    </row>
    <row r="7892" spans="1:9" x14ac:dyDescent="0.25">
      <c r="A7892" s="1" t="s">
        <v>208</v>
      </c>
      <c r="B7892" s="1" t="s">
        <v>323</v>
      </c>
      <c r="C7892">
        <v>75505</v>
      </c>
      <c r="D7892" s="2">
        <v>9524.9699999999993</v>
      </c>
      <c r="E7892">
        <v>1064.1199999999999</v>
      </c>
      <c r="F7892" s="2">
        <v>6.0935499999999997E-3</v>
      </c>
      <c r="G7892">
        <v>102484.7</v>
      </c>
      <c r="H7892" s="3">
        <f t="shared" si="123"/>
        <v>2.4545505297731012</v>
      </c>
      <c r="I7892" t="s">
        <v>602</v>
      </c>
    </row>
    <row r="7893" spans="1:9" x14ac:dyDescent="0.25">
      <c r="A7893" s="1" t="s">
        <v>388</v>
      </c>
      <c r="B7893" s="1" t="s">
        <v>173</v>
      </c>
      <c r="C7893">
        <v>75498.7</v>
      </c>
      <c r="D7893" s="2">
        <v>2431140</v>
      </c>
      <c r="E7893">
        <v>110.77</v>
      </c>
      <c r="F7893" s="2">
        <v>0.57000700000000004</v>
      </c>
      <c r="G7893">
        <v>115439.4</v>
      </c>
      <c r="H7893" s="3">
        <f t="shared" si="123"/>
        <v>0.74559730556086434</v>
      </c>
      <c r="I7893" t="s">
        <v>602</v>
      </c>
    </row>
    <row r="7894" spans="1:9" x14ac:dyDescent="0.25">
      <c r="A7894" s="1" t="s">
        <v>382</v>
      </c>
      <c r="B7894" s="1" t="s">
        <v>336</v>
      </c>
      <c r="C7894">
        <v>75492.800000000003</v>
      </c>
      <c r="D7894" s="2">
        <v>7161990</v>
      </c>
      <c r="E7894">
        <v>170.88</v>
      </c>
      <c r="F7894" s="2">
        <v>1.7082999999999999</v>
      </c>
      <c r="G7894">
        <v>115218.8</v>
      </c>
      <c r="H7894" s="3">
        <f t="shared" si="123"/>
        <v>0.9965057323967339</v>
      </c>
      <c r="I7894" t="s">
        <v>602</v>
      </c>
    </row>
    <row r="7895" spans="1:9" x14ac:dyDescent="0.25">
      <c r="A7895" s="1" t="s">
        <v>385</v>
      </c>
      <c r="B7895" s="1" t="s">
        <v>336</v>
      </c>
      <c r="C7895">
        <v>75485.8</v>
      </c>
      <c r="D7895" s="2">
        <v>371007</v>
      </c>
      <c r="E7895">
        <v>241.48</v>
      </c>
      <c r="F7895" s="2">
        <v>8.8501700000000003E-2</v>
      </c>
      <c r="G7895">
        <v>115218.8</v>
      </c>
      <c r="H7895" s="3">
        <f t="shared" si="123"/>
        <v>1.2281189261540142</v>
      </c>
      <c r="I7895" t="s">
        <v>602</v>
      </c>
    </row>
    <row r="7896" spans="1:9" x14ac:dyDescent="0.25">
      <c r="A7896" s="1" t="s">
        <v>248</v>
      </c>
      <c r="B7896" s="1" t="s">
        <v>402</v>
      </c>
      <c r="C7896">
        <v>75474.8</v>
      </c>
      <c r="D7896" s="2">
        <v>4171610</v>
      </c>
      <c r="E7896">
        <v>57.02</v>
      </c>
      <c r="F7896" s="2">
        <v>1.8436900000000001</v>
      </c>
      <c r="G7896">
        <v>107262.7</v>
      </c>
      <c r="H7896" s="3">
        <f t="shared" si="123"/>
        <v>0.45120299978201817</v>
      </c>
      <c r="I7896" t="s">
        <v>602</v>
      </c>
    </row>
    <row r="7897" spans="1:9" x14ac:dyDescent="0.25">
      <c r="A7897" s="1" t="s">
        <v>399</v>
      </c>
      <c r="B7897" s="1" t="s">
        <v>387</v>
      </c>
      <c r="C7897">
        <v>75462.899999999994</v>
      </c>
      <c r="D7897" s="2">
        <v>58151300</v>
      </c>
      <c r="E7897">
        <v>40.630000000000003</v>
      </c>
      <c r="F7897" s="2">
        <v>12.574400000000001</v>
      </c>
      <c r="G7897">
        <v>116489.8</v>
      </c>
      <c r="H7897" s="3">
        <f t="shared" si="123"/>
        <v>0.34096214189406504</v>
      </c>
      <c r="I7897" t="s">
        <v>602</v>
      </c>
    </row>
    <row r="7898" spans="1:9" x14ac:dyDescent="0.25">
      <c r="A7898" s="1" t="s">
        <v>208</v>
      </c>
      <c r="B7898" s="1" t="s">
        <v>325</v>
      </c>
      <c r="C7898">
        <v>75456</v>
      </c>
      <c r="D7898" s="2">
        <v>7722.38</v>
      </c>
      <c r="E7898">
        <v>101.59</v>
      </c>
      <c r="F7898" s="2">
        <v>4.9623699999999998E-3</v>
      </c>
      <c r="G7898">
        <v>102435.7</v>
      </c>
      <c r="H7898" s="3">
        <f t="shared" si="123"/>
        <v>0.70106574580424097</v>
      </c>
      <c r="I7898" t="s">
        <v>602</v>
      </c>
    </row>
    <row r="7899" spans="1:9" x14ac:dyDescent="0.25">
      <c r="A7899" s="1" t="s">
        <v>386</v>
      </c>
      <c r="B7899" s="1" t="s">
        <v>324</v>
      </c>
      <c r="C7899">
        <v>75454.3</v>
      </c>
      <c r="D7899" s="2">
        <v>3109160</v>
      </c>
      <c r="E7899">
        <v>111.93</v>
      </c>
      <c r="F7899" s="2">
        <v>0.73592999999999997</v>
      </c>
      <c r="G7899">
        <v>115324.5</v>
      </c>
      <c r="H7899" s="3">
        <f t="shared" si="123"/>
        <v>0.75108584548039126</v>
      </c>
      <c r="I7899" t="s">
        <v>602</v>
      </c>
    </row>
    <row r="7900" spans="1:9" x14ac:dyDescent="0.25">
      <c r="A7900" s="1" t="s">
        <v>462</v>
      </c>
      <c r="B7900" s="1" t="s">
        <v>35</v>
      </c>
      <c r="C7900">
        <v>75449.100000000006</v>
      </c>
      <c r="D7900" s="2">
        <v>632989</v>
      </c>
      <c r="E7900">
        <v>142.80000000000001</v>
      </c>
      <c r="F7900" s="2">
        <v>3.04952E-2</v>
      </c>
      <c r="G7900">
        <v>135868.79999999999</v>
      </c>
      <c r="H7900" s="3">
        <f t="shared" si="123"/>
        <v>0.88706787319725178</v>
      </c>
      <c r="I7900" t="s">
        <v>602</v>
      </c>
    </row>
    <row r="7901" spans="1:9" x14ac:dyDescent="0.25">
      <c r="A7901" s="1" t="s">
        <v>134</v>
      </c>
      <c r="B7901" s="1" t="s">
        <v>454</v>
      </c>
      <c r="C7901">
        <v>75447</v>
      </c>
      <c r="D7901" s="2">
        <v>6205730</v>
      </c>
      <c r="E7901">
        <v>106.25</v>
      </c>
      <c r="F7901" s="2">
        <v>7.0152400000000004</v>
      </c>
      <c r="G7901">
        <v>95147.9</v>
      </c>
      <c r="H7901" s="3">
        <f t="shared" si="123"/>
        <v>0.72391883922669897</v>
      </c>
      <c r="I7901" t="s">
        <v>602</v>
      </c>
    </row>
    <row r="7902" spans="1:9" x14ac:dyDescent="0.25">
      <c r="A7902" s="1" t="s">
        <v>363</v>
      </c>
      <c r="B7902" s="1" t="s">
        <v>346</v>
      </c>
      <c r="C7902">
        <v>75446</v>
      </c>
      <c r="D7902" s="2">
        <v>902826</v>
      </c>
      <c r="E7902">
        <v>76.260000000000005</v>
      </c>
      <c r="F7902" s="2">
        <v>0.23876600000000001</v>
      </c>
      <c r="G7902">
        <v>113894.39999999999</v>
      </c>
      <c r="H7902" s="3">
        <f t="shared" si="123"/>
        <v>0.56678999168342303</v>
      </c>
      <c r="I7902" t="s">
        <v>602</v>
      </c>
    </row>
    <row r="7903" spans="1:9" x14ac:dyDescent="0.25">
      <c r="A7903" s="1" t="s">
        <v>385</v>
      </c>
      <c r="B7903" s="1" t="s">
        <v>327</v>
      </c>
      <c r="C7903">
        <v>75443.199999999997</v>
      </c>
      <c r="D7903" s="2">
        <v>10927.5</v>
      </c>
      <c r="E7903">
        <v>1251.3399999999999</v>
      </c>
      <c r="F7903" s="2">
        <v>2.6167899999999999E-3</v>
      </c>
      <c r="G7903">
        <v>115176.2</v>
      </c>
      <c r="H7903" s="3">
        <f t="shared" si="123"/>
        <v>2.6036817857426868</v>
      </c>
      <c r="I7903" t="s">
        <v>602</v>
      </c>
    </row>
    <row r="7904" spans="1:9" x14ac:dyDescent="0.25">
      <c r="A7904" s="1" t="s">
        <v>248</v>
      </c>
      <c r="B7904" s="1" t="s">
        <v>243</v>
      </c>
      <c r="C7904">
        <v>75435.3</v>
      </c>
      <c r="D7904" s="2">
        <v>141046</v>
      </c>
      <c r="E7904">
        <v>636.73</v>
      </c>
      <c r="F7904" s="2">
        <v>6.2560400000000002E-2</v>
      </c>
      <c r="G7904">
        <v>107223.2</v>
      </c>
      <c r="H7904" s="3">
        <f t="shared" si="123"/>
        <v>1.9970512890108225</v>
      </c>
      <c r="I7904" t="s">
        <v>602</v>
      </c>
    </row>
    <row r="7905" spans="1:9" x14ac:dyDescent="0.25">
      <c r="A7905" s="1" t="s">
        <v>408</v>
      </c>
      <c r="B7905" s="1" t="s">
        <v>292</v>
      </c>
      <c r="C7905">
        <v>75429.2</v>
      </c>
      <c r="D7905" s="2">
        <v>798372</v>
      </c>
      <c r="E7905">
        <v>57.53</v>
      </c>
      <c r="F7905" s="2">
        <v>0.173204</v>
      </c>
      <c r="G7905">
        <v>116453.2</v>
      </c>
      <c r="H7905" s="3">
        <f t="shared" si="123"/>
        <v>0.45444573032978619</v>
      </c>
      <c r="I7905" t="s">
        <v>602</v>
      </c>
    </row>
    <row r="7906" spans="1:9" x14ac:dyDescent="0.25">
      <c r="A7906" s="1" t="s">
        <v>177</v>
      </c>
      <c r="B7906" s="1" t="s">
        <v>453</v>
      </c>
      <c r="C7906">
        <v>75411.7</v>
      </c>
      <c r="D7906" s="2">
        <v>169298</v>
      </c>
      <c r="E7906">
        <v>517.42999999999995</v>
      </c>
      <c r="F7906" s="2">
        <v>0.16806599999999999</v>
      </c>
      <c r="G7906">
        <v>96830.5</v>
      </c>
      <c r="H7906" s="3">
        <f t="shared" si="123"/>
        <v>1.820395515764387</v>
      </c>
      <c r="I7906" t="s">
        <v>602</v>
      </c>
    </row>
    <row r="7907" spans="1:9" x14ac:dyDescent="0.25">
      <c r="A7907" s="1" t="s">
        <v>363</v>
      </c>
      <c r="B7907" s="1" t="s">
        <v>348</v>
      </c>
      <c r="C7907">
        <v>75406.399999999994</v>
      </c>
      <c r="D7907" s="2">
        <v>3700.08</v>
      </c>
      <c r="E7907">
        <v>576.45000000000005</v>
      </c>
      <c r="F7907" s="2">
        <v>9.820670000000001E-4</v>
      </c>
      <c r="G7907">
        <v>113854.8</v>
      </c>
      <c r="H7907" s="3">
        <f t="shared" si="123"/>
        <v>1.9116883490612779</v>
      </c>
      <c r="I7907" t="s">
        <v>602</v>
      </c>
    </row>
    <row r="7908" spans="1:9" x14ac:dyDescent="0.25">
      <c r="A7908" s="1" t="s">
        <v>359</v>
      </c>
      <c r="B7908" s="1" t="s">
        <v>421</v>
      </c>
      <c r="C7908">
        <v>75404.899999999994</v>
      </c>
      <c r="D7908" s="2">
        <v>1662730</v>
      </c>
      <c r="E7908">
        <v>65.47</v>
      </c>
      <c r="F7908" s="2">
        <v>0.53925500000000004</v>
      </c>
      <c r="G7908">
        <v>111268.6</v>
      </c>
      <c r="H7908" s="3">
        <f t="shared" si="123"/>
        <v>0.50361972351566153</v>
      </c>
      <c r="I7908" t="s">
        <v>602</v>
      </c>
    </row>
    <row r="7909" spans="1:9" x14ac:dyDescent="0.25">
      <c r="A7909" s="1" t="s">
        <v>419</v>
      </c>
      <c r="B7909" s="1" t="s">
        <v>315</v>
      </c>
      <c r="C7909">
        <v>75391</v>
      </c>
      <c r="D7909" s="2">
        <v>206005</v>
      </c>
      <c r="E7909">
        <v>573.98</v>
      </c>
      <c r="F7909" s="2">
        <v>4.8181000000000002E-2</v>
      </c>
      <c r="G7909">
        <v>115489.7</v>
      </c>
      <c r="H7909" s="3">
        <f t="shared" si="123"/>
        <v>1.9080302508934415</v>
      </c>
      <c r="I7909" t="s">
        <v>602</v>
      </c>
    </row>
    <row r="7910" spans="1:9" x14ac:dyDescent="0.25">
      <c r="A7910" s="1" t="s">
        <v>248</v>
      </c>
      <c r="B7910" s="1" t="s">
        <v>245</v>
      </c>
      <c r="C7910">
        <v>75389.899999999994</v>
      </c>
      <c r="D7910" s="2">
        <v>1398760</v>
      </c>
      <c r="E7910">
        <v>73.33</v>
      </c>
      <c r="F7910" s="2">
        <v>0.62297800000000003</v>
      </c>
      <c r="G7910">
        <v>107177.8</v>
      </c>
      <c r="H7910" s="3">
        <f t="shared" si="123"/>
        <v>0.55002710596512749</v>
      </c>
      <c r="I7910" t="s">
        <v>602</v>
      </c>
    </row>
    <row r="7911" spans="1:9" x14ac:dyDescent="0.25">
      <c r="A7911" s="1" t="s">
        <v>360</v>
      </c>
      <c r="B7911" s="1" t="s">
        <v>361</v>
      </c>
      <c r="C7911">
        <v>75372.100000000006</v>
      </c>
      <c r="D7911" s="2">
        <v>5394930</v>
      </c>
      <c r="E7911">
        <v>76.17</v>
      </c>
      <c r="F7911" s="2">
        <v>1.4964500000000001</v>
      </c>
      <c r="G7911">
        <v>113291.7</v>
      </c>
      <c r="H7911" s="3">
        <f t="shared" si="123"/>
        <v>0.56627925195095752</v>
      </c>
      <c r="I7911" t="s">
        <v>602</v>
      </c>
    </row>
    <row r="7912" spans="1:9" x14ac:dyDescent="0.25">
      <c r="A7912" s="1" t="s">
        <v>44</v>
      </c>
      <c r="B7912" s="1" t="s">
        <v>477</v>
      </c>
      <c r="C7912">
        <v>75363.399999999994</v>
      </c>
      <c r="D7912" s="2">
        <v>1565.7</v>
      </c>
      <c r="E7912">
        <v>784.83</v>
      </c>
      <c r="F7912" s="2">
        <v>3.0333399999999998E-3</v>
      </c>
      <c r="G7912">
        <v>88210.1</v>
      </c>
      <c r="H7912" s="3">
        <f t="shared" si="123"/>
        <v>2.180225350172635</v>
      </c>
      <c r="I7912" t="s">
        <v>602</v>
      </c>
    </row>
    <row r="7913" spans="1:9" x14ac:dyDescent="0.25">
      <c r="A7913" s="1" t="s">
        <v>478</v>
      </c>
      <c r="B7913" s="1" t="s">
        <v>47</v>
      </c>
      <c r="C7913">
        <v>75361.600000000006</v>
      </c>
      <c r="D7913" s="2">
        <v>10642.8</v>
      </c>
      <c r="E7913">
        <v>1494.69</v>
      </c>
      <c r="F7913" s="2">
        <v>3.3623700000000003E-4</v>
      </c>
      <c r="G7913">
        <v>141328.79999999999</v>
      </c>
      <c r="H7913" s="3">
        <f t="shared" si="123"/>
        <v>2.7692644529742418</v>
      </c>
      <c r="I7913" t="s">
        <v>602</v>
      </c>
    </row>
    <row r="7914" spans="1:9" x14ac:dyDescent="0.25">
      <c r="A7914" s="1" t="s">
        <v>385</v>
      </c>
      <c r="B7914" s="1" t="s">
        <v>329</v>
      </c>
      <c r="C7914">
        <v>75361.100000000006</v>
      </c>
      <c r="D7914" s="2">
        <v>1423960</v>
      </c>
      <c r="E7914">
        <v>561.37</v>
      </c>
      <c r="F7914" s="2">
        <v>0.34354299999999999</v>
      </c>
      <c r="G7914">
        <v>115094.1</v>
      </c>
      <c r="H7914" s="3">
        <f t="shared" si="123"/>
        <v>1.8891432552000673</v>
      </c>
      <c r="I7914" t="s">
        <v>602</v>
      </c>
    </row>
    <row r="7915" spans="1:9" x14ac:dyDescent="0.25">
      <c r="A7915" s="1" t="s">
        <v>436</v>
      </c>
      <c r="B7915" s="1" t="s">
        <v>222</v>
      </c>
      <c r="C7915">
        <v>75357.899999999994</v>
      </c>
      <c r="D7915" s="2">
        <v>25661700</v>
      </c>
      <c r="E7915">
        <v>43.29</v>
      </c>
      <c r="F7915" s="2">
        <v>3.5860599999999998</v>
      </c>
      <c r="G7915">
        <v>122141.5</v>
      </c>
      <c r="H7915" s="3">
        <f t="shared" si="123"/>
        <v>0.35970036274042017</v>
      </c>
      <c r="I7915" t="s">
        <v>602</v>
      </c>
    </row>
    <row r="7916" spans="1:9" x14ac:dyDescent="0.25">
      <c r="A7916" s="1" t="s">
        <v>337</v>
      </c>
      <c r="B7916" s="1" t="s">
        <v>384</v>
      </c>
      <c r="C7916">
        <v>75352.600000000006</v>
      </c>
      <c r="D7916" s="2">
        <v>152314</v>
      </c>
      <c r="E7916">
        <v>187.23</v>
      </c>
      <c r="F7916" s="2">
        <v>4.6734299999999999E-2</v>
      </c>
      <c r="G7916">
        <v>111993</v>
      </c>
      <c r="H7916" s="3">
        <f t="shared" si="123"/>
        <v>1.055113102555256</v>
      </c>
      <c r="I7916" t="s">
        <v>602</v>
      </c>
    </row>
    <row r="7917" spans="1:9" x14ac:dyDescent="0.25">
      <c r="A7917" s="1" t="s">
        <v>463</v>
      </c>
      <c r="B7917" s="1" t="s">
        <v>35</v>
      </c>
      <c r="C7917">
        <v>75348.5</v>
      </c>
      <c r="D7917" s="2">
        <v>582131</v>
      </c>
      <c r="E7917">
        <v>140.76</v>
      </c>
      <c r="F7917" s="2">
        <v>2.80825E-2</v>
      </c>
      <c r="G7917">
        <v>135868.79999999999</v>
      </c>
      <c r="H7917" s="3">
        <f t="shared" si="123"/>
        <v>0.87863040069147869</v>
      </c>
      <c r="I7917" t="s">
        <v>602</v>
      </c>
    </row>
    <row r="7918" spans="1:9" x14ac:dyDescent="0.25">
      <c r="A7918" s="1" t="s">
        <v>363</v>
      </c>
      <c r="B7918" s="1" t="s">
        <v>351</v>
      </c>
      <c r="C7918">
        <v>75331.899999999994</v>
      </c>
      <c r="D7918" s="2">
        <v>87074.3</v>
      </c>
      <c r="E7918">
        <v>260.88</v>
      </c>
      <c r="F7918" s="2">
        <v>2.3267900000000001E-2</v>
      </c>
      <c r="G7918">
        <v>113780.3</v>
      </c>
      <c r="H7918" s="3">
        <f t="shared" si="123"/>
        <v>1.2833753071120491</v>
      </c>
      <c r="I7918" t="s">
        <v>602</v>
      </c>
    </row>
    <row r="7919" spans="1:9" x14ac:dyDescent="0.25">
      <c r="A7919" s="1" t="s">
        <v>330</v>
      </c>
      <c r="B7919" s="1" t="s">
        <v>384</v>
      </c>
      <c r="C7919">
        <v>75322.399999999994</v>
      </c>
      <c r="D7919" s="2">
        <v>13042400</v>
      </c>
      <c r="E7919">
        <v>46.83</v>
      </c>
      <c r="F7919" s="2">
        <v>4.0033899999999996</v>
      </c>
      <c r="G7919">
        <v>111993</v>
      </c>
      <c r="H7919" s="3">
        <f t="shared" si="123"/>
        <v>0.38410526898675479</v>
      </c>
      <c r="I7919" t="s">
        <v>602</v>
      </c>
    </row>
    <row r="7920" spans="1:9" x14ac:dyDescent="0.25">
      <c r="A7920" s="1" t="s">
        <v>419</v>
      </c>
      <c r="B7920" s="1" t="s">
        <v>319</v>
      </c>
      <c r="C7920">
        <v>75322.100000000006</v>
      </c>
      <c r="D7920" s="2">
        <v>14699400</v>
      </c>
      <c r="E7920">
        <v>46.17</v>
      </c>
      <c r="F7920" s="2">
        <v>3.4595099999999999</v>
      </c>
      <c r="G7920">
        <v>115420.8</v>
      </c>
      <c r="H7920" s="3">
        <f t="shared" si="123"/>
        <v>0.37960014191310998</v>
      </c>
      <c r="I7920" t="s">
        <v>602</v>
      </c>
    </row>
    <row r="7921" spans="1:9" x14ac:dyDescent="0.25">
      <c r="A7921" s="1" t="s">
        <v>297</v>
      </c>
      <c r="B7921" s="1" t="s">
        <v>405</v>
      </c>
      <c r="C7921">
        <v>75309.100000000006</v>
      </c>
      <c r="D7921" s="2">
        <v>7600540</v>
      </c>
      <c r="E7921">
        <v>59.32</v>
      </c>
      <c r="F7921" s="2">
        <v>2.6536</v>
      </c>
      <c r="G7921">
        <v>110333.6</v>
      </c>
      <c r="H7921" s="3">
        <f t="shared" si="123"/>
        <v>0.4657445723253521</v>
      </c>
      <c r="I7921" t="s">
        <v>602</v>
      </c>
    </row>
    <row r="7922" spans="1:9" x14ac:dyDescent="0.25">
      <c r="A7922" s="1" t="s">
        <v>479</v>
      </c>
      <c r="B7922" s="1" t="s">
        <v>18</v>
      </c>
      <c r="C7922">
        <v>75307.5</v>
      </c>
      <c r="D7922" s="2">
        <v>8005.2</v>
      </c>
      <c r="E7922">
        <v>90.58</v>
      </c>
      <c r="F7922" s="2">
        <v>3.0588499999999999E-4</v>
      </c>
      <c r="G7922">
        <v>138883.79999999999</v>
      </c>
      <c r="H7922" s="3">
        <f t="shared" si="123"/>
        <v>0.64490186793195081</v>
      </c>
      <c r="I7922" t="s">
        <v>602</v>
      </c>
    </row>
    <row r="7923" spans="1:9" x14ac:dyDescent="0.25">
      <c r="A7923" s="1" t="s">
        <v>360</v>
      </c>
      <c r="B7923" s="1" t="s">
        <v>397</v>
      </c>
      <c r="C7923">
        <v>75306.100000000006</v>
      </c>
      <c r="D7923" s="2">
        <v>293438</v>
      </c>
      <c r="E7923">
        <v>104.44</v>
      </c>
      <c r="F7923" s="2">
        <v>8.1883300000000006E-2</v>
      </c>
      <c r="G7923">
        <v>113225.7</v>
      </c>
      <c r="H7923" s="3">
        <f t="shared" si="123"/>
        <v>0.7151043479119874</v>
      </c>
      <c r="I7923" t="s">
        <v>602</v>
      </c>
    </row>
    <row r="7924" spans="1:9" x14ac:dyDescent="0.25">
      <c r="A7924" s="1" t="s">
        <v>386</v>
      </c>
      <c r="B7924" s="1" t="s">
        <v>327</v>
      </c>
      <c r="C7924">
        <v>75306</v>
      </c>
      <c r="D7924" s="2">
        <v>20690.3</v>
      </c>
      <c r="E7924">
        <v>1805.09</v>
      </c>
      <c r="F7924" s="2">
        <v>4.9636999999999997E-3</v>
      </c>
      <c r="G7924">
        <v>115176.2</v>
      </c>
      <c r="H7924" s="3">
        <f t="shared" si="123"/>
        <v>2.9471143445512311</v>
      </c>
      <c r="I7924" t="s">
        <v>602</v>
      </c>
    </row>
    <row r="7925" spans="1:9" x14ac:dyDescent="0.25">
      <c r="A7925" s="1" t="s">
        <v>153</v>
      </c>
      <c r="B7925" s="1" t="s">
        <v>453</v>
      </c>
      <c r="C7925">
        <v>75295.3</v>
      </c>
      <c r="D7925" s="2">
        <v>1294120</v>
      </c>
      <c r="E7925">
        <v>88.08</v>
      </c>
      <c r="F7925" s="2">
        <v>1.2866899999999999</v>
      </c>
      <c r="G7925">
        <v>96830.5</v>
      </c>
      <c r="H7925" s="3">
        <f t="shared" si="123"/>
        <v>0.63169721824372271</v>
      </c>
      <c r="I7925" t="s">
        <v>602</v>
      </c>
    </row>
    <row r="7926" spans="1:9" x14ac:dyDescent="0.25">
      <c r="A7926" s="1" t="s">
        <v>248</v>
      </c>
      <c r="B7926" s="1" t="s">
        <v>261</v>
      </c>
      <c r="C7926">
        <v>75294</v>
      </c>
      <c r="D7926" s="2">
        <v>4925.18</v>
      </c>
      <c r="E7926">
        <v>1016.96</v>
      </c>
      <c r="F7926" s="2">
        <v>2.2127499999999999E-3</v>
      </c>
      <c r="G7926">
        <v>107081.9</v>
      </c>
      <c r="H7926" s="3">
        <f t="shared" si="123"/>
        <v>2.4131958022340001</v>
      </c>
      <c r="I7926" t="s">
        <v>602</v>
      </c>
    </row>
    <row r="7927" spans="1:9" x14ac:dyDescent="0.25">
      <c r="A7927" s="1" t="s">
        <v>431</v>
      </c>
      <c r="B7927" s="1" t="s">
        <v>233</v>
      </c>
      <c r="C7927">
        <v>75289.2</v>
      </c>
      <c r="D7927" s="2">
        <v>163168000</v>
      </c>
      <c r="E7927">
        <v>52.39</v>
      </c>
      <c r="F7927" s="2">
        <v>24.7499</v>
      </c>
      <c r="G7927">
        <v>121095.2</v>
      </c>
      <c r="H7927" s="3">
        <f t="shared" si="123"/>
        <v>0.42127283831367801</v>
      </c>
      <c r="I7927" t="s">
        <v>602</v>
      </c>
    </row>
    <row r="7928" spans="1:9" x14ac:dyDescent="0.25">
      <c r="A7928" s="1" t="s">
        <v>480</v>
      </c>
      <c r="B7928" s="1" t="s">
        <v>19</v>
      </c>
      <c r="C7928">
        <v>75281.5</v>
      </c>
      <c r="D7928" s="2">
        <v>23240</v>
      </c>
      <c r="E7928">
        <v>239.3</v>
      </c>
      <c r="F7928" s="2">
        <v>8.8893700000000002E-4</v>
      </c>
      <c r="G7928">
        <v>138874.9</v>
      </c>
      <c r="H7928" s="3">
        <f t="shared" si="123"/>
        <v>1.2217144858020932</v>
      </c>
      <c r="I7928" t="s">
        <v>602</v>
      </c>
    </row>
    <row r="7929" spans="1:9" x14ac:dyDescent="0.25">
      <c r="A7929" s="1" t="s">
        <v>460</v>
      </c>
      <c r="B7929" s="1" t="s">
        <v>22</v>
      </c>
      <c r="C7929">
        <v>75279</v>
      </c>
      <c r="D7929" s="2">
        <v>15482900</v>
      </c>
      <c r="E7929">
        <v>50.77</v>
      </c>
      <c r="F7929" s="2">
        <v>0.77254299999999998</v>
      </c>
      <c r="G7929">
        <v>135445.20000000001</v>
      </c>
      <c r="H7929" s="3">
        <f t="shared" si="123"/>
        <v>0.4105853108027358</v>
      </c>
      <c r="I7929" t="s">
        <v>602</v>
      </c>
    </row>
    <row r="7930" spans="1:9" x14ac:dyDescent="0.25">
      <c r="A7930" s="1" t="s">
        <v>441</v>
      </c>
      <c r="B7930" s="1" t="s">
        <v>392</v>
      </c>
      <c r="C7930">
        <v>75275.600000000006</v>
      </c>
      <c r="D7930" s="2">
        <v>1145990</v>
      </c>
      <c r="E7930">
        <v>81.5</v>
      </c>
      <c r="F7930" s="2">
        <v>0.30538799999999999</v>
      </c>
      <c r="G7930">
        <v>113825.5</v>
      </c>
      <c r="H7930" s="3">
        <f t="shared" si="123"/>
        <v>0.59608546771681403</v>
      </c>
      <c r="I7930" t="s">
        <v>602</v>
      </c>
    </row>
    <row r="7931" spans="1:9" x14ac:dyDescent="0.25">
      <c r="A7931" s="1" t="s">
        <v>141</v>
      </c>
      <c r="B7931" s="1" t="s">
        <v>454</v>
      </c>
      <c r="C7931">
        <v>75275.5</v>
      </c>
      <c r="D7931" s="2">
        <v>2060170</v>
      </c>
      <c r="E7931">
        <v>435.3</v>
      </c>
      <c r="F7931" s="2">
        <v>2.3342100000000001</v>
      </c>
      <c r="G7931">
        <v>95147.9</v>
      </c>
      <c r="H7931" s="3">
        <f t="shared" si="123"/>
        <v>1.6776571514112442</v>
      </c>
      <c r="I7931" t="s">
        <v>602</v>
      </c>
    </row>
    <row r="7932" spans="1:9" x14ac:dyDescent="0.25">
      <c r="A7932" s="1" t="s">
        <v>337</v>
      </c>
      <c r="B7932" s="1" t="s">
        <v>414</v>
      </c>
      <c r="C7932">
        <v>75262.399999999994</v>
      </c>
      <c r="D7932" s="2">
        <v>171667</v>
      </c>
      <c r="E7932">
        <v>157.36000000000001</v>
      </c>
      <c r="F7932" s="2">
        <v>5.3105399999999997E-2</v>
      </c>
      <c r="G7932">
        <v>111902.8</v>
      </c>
      <c r="H7932" s="3">
        <f t="shared" si="123"/>
        <v>0.94530569694267952</v>
      </c>
      <c r="I7932" t="s">
        <v>602</v>
      </c>
    </row>
    <row r="7933" spans="1:9" x14ac:dyDescent="0.25">
      <c r="A7933" s="1" t="s">
        <v>39</v>
      </c>
      <c r="B7933" s="1" t="s">
        <v>481</v>
      </c>
      <c r="C7933">
        <v>75259.8</v>
      </c>
      <c r="D7933" s="2">
        <v>99382.2</v>
      </c>
      <c r="E7933">
        <v>715.49</v>
      </c>
      <c r="F7933" s="2">
        <v>0.16628399999999999</v>
      </c>
      <c r="G7933">
        <v>90119.8</v>
      </c>
      <c r="H7933" s="3">
        <f t="shared" si="123"/>
        <v>2.0986189735820973</v>
      </c>
      <c r="I7933" t="s">
        <v>602</v>
      </c>
    </row>
    <row r="7934" spans="1:9" x14ac:dyDescent="0.25">
      <c r="A7934" s="1" t="s">
        <v>480</v>
      </c>
      <c r="B7934" s="1" t="s">
        <v>55</v>
      </c>
      <c r="C7934">
        <v>75256.5</v>
      </c>
      <c r="D7934" s="2">
        <v>4392.21</v>
      </c>
      <c r="E7934">
        <v>559.86</v>
      </c>
      <c r="F7934" s="2">
        <v>1.6838500000000001E-4</v>
      </c>
      <c r="G7934">
        <v>138849.9</v>
      </c>
      <c r="H7934" s="3">
        <f t="shared" si="123"/>
        <v>1.8868575053193724</v>
      </c>
      <c r="I7934" t="s">
        <v>602</v>
      </c>
    </row>
    <row r="7935" spans="1:9" x14ac:dyDescent="0.25">
      <c r="A7935" s="1" t="s">
        <v>377</v>
      </c>
      <c r="B7935" s="1" t="s">
        <v>414</v>
      </c>
      <c r="C7935">
        <v>75250.5</v>
      </c>
      <c r="D7935" s="2">
        <v>1488590</v>
      </c>
      <c r="E7935">
        <v>78.81</v>
      </c>
      <c r="F7935" s="2">
        <v>0.46056900000000001</v>
      </c>
      <c r="G7935">
        <v>111902.8</v>
      </c>
      <c r="H7935" s="3">
        <f t="shared" si="123"/>
        <v>0.58115360359902024</v>
      </c>
      <c r="I7935" t="s">
        <v>602</v>
      </c>
    </row>
    <row r="7936" spans="1:9" x14ac:dyDescent="0.25">
      <c r="A7936" s="1" t="s">
        <v>214</v>
      </c>
      <c r="B7936" s="1" t="s">
        <v>333</v>
      </c>
      <c r="C7936">
        <v>75242.600000000006</v>
      </c>
      <c r="D7936" s="2">
        <v>128300</v>
      </c>
      <c r="E7936">
        <v>711.31</v>
      </c>
      <c r="F7936" s="2">
        <v>7.7057399999999998E-2</v>
      </c>
      <c r="G7936">
        <v>103344.4</v>
      </c>
      <c r="H7936" s="3">
        <f t="shared" si="123"/>
        <v>2.0934800392336737</v>
      </c>
      <c r="I7936" t="s">
        <v>602</v>
      </c>
    </row>
    <row r="7937" spans="1:9" x14ac:dyDescent="0.25">
      <c r="A7937" s="1" t="s">
        <v>466</v>
      </c>
      <c r="B7937" s="1" t="s">
        <v>12</v>
      </c>
      <c r="C7937">
        <v>75239.600000000006</v>
      </c>
      <c r="D7937" s="2">
        <v>64660.2</v>
      </c>
      <c r="E7937">
        <v>248.6</v>
      </c>
      <c r="F7937" s="2">
        <v>2.9524799999999999E-3</v>
      </c>
      <c r="G7937">
        <v>136596.6</v>
      </c>
      <c r="H7937" s="3">
        <f t="shared" si="123"/>
        <v>1.2487549470978292</v>
      </c>
      <c r="I7937" t="s">
        <v>602</v>
      </c>
    </row>
    <row r="7938" spans="1:9" x14ac:dyDescent="0.25">
      <c r="A7938" s="1" t="s">
        <v>466</v>
      </c>
      <c r="B7938" s="1" t="s">
        <v>13</v>
      </c>
      <c r="C7938">
        <v>75239.399999999994</v>
      </c>
      <c r="D7938" s="2">
        <v>2101.0300000000002</v>
      </c>
      <c r="E7938">
        <v>261.3</v>
      </c>
      <c r="F7938" s="2">
        <v>9.5937899999999995E-5</v>
      </c>
      <c r="G7938">
        <v>136596.4</v>
      </c>
      <c r="H7938" s="3">
        <f t="shared" si="123"/>
        <v>1.2845384521655032</v>
      </c>
      <c r="I7938" t="s">
        <v>602</v>
      </c>
    </row>
    <row r="7939" spans="1:9" x14ac:dyDescent="0.25">
      <c r="A7939" s="1" t="s">
        <v>360</v>
      </c>
      <c r="B7939" s="1" t="s">
        <v>366</v>
      </c>
      <c r="C7939">
        <v>75238.899999999994</v>
      </c>
      <c r="D7939" s="2">
        <v>10830900</v>
      </c>
      <c r="E7939">
        <v>46.03</v>
      </c>
      <c r="F7939" s="2">
        <v>3.0408400000000002</v>
      </c>
      <c r="G7939">
        <v>113158.5</v>
      </c>
      <c r="H7939" s="3">
        <f t="shared" ref="H7939:H8002" si="124">LN(1+$E7939/100)</f>
        <v>0.37864189406428866</v>
      </c>
      <c r="I7939" t="s">
        <v>602</v>
      </c>
    </row>
    <row r="7940" spans="1:9" x14ac:dyDescent="0.25">
      <c r="A7940" s="1" t="s">
        <v>214</v>
      </c>
      <c r="B7940" s="1" t="s">
        <v>299</v>
      </c>
      <c r="C7940">
        <v>75233.3</v>
      </c>
      <c r="D7940" s="2">
        <v>2955080</v>
      </c>
      <c r="E7940">
        <v>46.74</v>
      </c>
      <c r="F7940" s="2">
        <v>1.7763199999999999</v>
      </c>
      <c r="G7940">
        <v>103335.1</v>
      </c>
      <c r="H7940" s="3">
        <f t="shared" si="124"/>
        <v>0.38349212729775684</v>
      </c>
      <c r="I7940" t="s">
        <v>602</v>
      </c>
    </row>
    <row r="7941" spans="1:9" x14ac:dyDescent="0.25">
      <c r="A7941" s="1" t="s">
        <v>162</v>
      </c>
      <c r="B7941" s="1" t="s">
        <v>357</v>
      </c>
      <c r="C7941">
        <v>75233.3</v>
      </c>
      <c r="D7941" s="2">
        <v>227882</v>
      </c>
      <c r="E7941">
        <v>54.61</v>
      </c>
      <c r="F7941" s="2">
        <v>0.168993</v>
      </c>
      <c r="G7941">
        <v>100625</v>
      </c>
      <c r="H7941" s="3">
        <f t="shared" si="124"/>
        <v>0.43573563112641189</v>
      </c>
      <c r="I7941" t="s">
        <v>602</v>
      </c>
    </row>
    <row r="7942" spans="1:9" x14ac:dyDescent="0.25">
      <c r="A7942" s="1" t="s">
        <v>103</v>
      </c>
      <c r="B7942" s="1" t="s">
        <v>458</v>
      </c>
      <c r="C7942">
        <v>75233.100000000006</v>
      </c>
      <c r="D7942" s="2">
        <v>36282.5</v>
      </c>
      <c r="E7942">
        <v>505.09</v>
      </c>
      <c r="F7942" s="2">
        <v>4.7477199999999997E-2</v>
      </c>
      <c r="G7942">
        <v>93296.5</v>
      </c>
      <c r="H7942" s="3">
        <f t="shared" si="124"/>
        <v>1.8002070213096077</v>
      </c>
      <c r="I7942" t="s">
        <v>602</v>
      </c>
    </row>
    <row r="7943" spans="1:9" x14ac:dyDescent="0.25">
      <c r="A7943" s="1" t="s">
        <v>480</v>
      </c>
      <c r="B7943" s="1" t="s">
        <v>61</v>
      </c>
      <c r="C7943">
        <v>75229</v>
      </c>
      <c r="D7943" s="2">
        <v>9004.66</v>
      </c>
      <c r="E7943">
        <v>274.7</v>
      </c>
      <c r="F7943" s="2">
        <v>3.4607600000000001E-4</v>
      </c>
      <c r="G7943">
        <v>138822.39999999999</v>
      </c>
      <c r="H7943" s="3">
        <f t="shared" si="124"/>
        <v>1.3209555198115503</v>
      </c>
      <c r="I7943" t="s">
        <v>602</v>
      </c>
    </row>
    <row r="7944" spans="1:9" x14ac:dyDescent="0.25">
      <c r="A7944" s="1" t="s">
        <v>386</v>
      </c>
      <c r="B7944" s="1" t="s">
        <v>329</v>
      </c>
      <c r="C7944">
        <v>75223.899999999994</v>
      </c>
      <c r="D7944" s="2">
        <v>635314</v>
      </c>
      <c r="E7944">
        <v>139.53</v>
      </c>
      <c r="F7944" s="2">
        <v>0.153555</v>
      </c>
      <c r="G7944">
        <v>115094.1</v>
      </c>
      <c r="H7944" s="3">
        <f t="shared" si="124"/>
        <v>0.8735084839787135</v>
      </c>
      <c r="I7944" t="s">
        <v>602</v>
      </c>
    </row>
    <row r="7945" spans="1:9" x14ac:dyDescent="0.25">
      <c r="A7945" s="1" t="s">
        <v>404</v>
      </c>
      <c r="B7945" s="1" t="s">
        <v>391</v>
      </c>
      <c r="C7945">
        <v>75219.7</v>
      </c>
      <c r="D7945" s="2">
        <v>3140120</v>
      </c>
      <c r="E7945">
        <v>47.98</v>
      </c>
      <c r="F7945" s="2">
        <v>0.83167500000000005</v>
      </c>
      <c r="G7945">
        <v>113914.2</v>
      </c>
      <c r="H7945" s="3">
        <f t="shared" si="124"/>
        <v>0.39190694350931349</v>
      </c>
      <c r="I7945" t="s">
        <v>602</v>
      </c>
    </row>
    <row r="7946" spans="1:9" x14ac:dyDescent="0.25">
      <c r="A7946" s="1" t="s">
        <v>180</v>
      </c>
      <c r="B7946" s="1" t="s">
        <v>453</v>
      </c>
      <c r="C7946">
        <v>75219.3</v>
      </c>
      <c r="D7946" s="2">
        <v>677635</v>
      </c>
      <c r="E7946">
        <v>274.12</v>
      </c>
      <c r="F7946" s="2">
        <v>0.67442299999999999</v>
      </c>
      <c r="G7946">
        <v>96830.5</v>
      </c>
      <c r="H7946" s="3">
        <f t="shared" si="124"/>
        <v>1.319406415578259</v>
      </c>
      <c r="I7946" t="s">
        <v>602</v>
      </c>
    </row>
    <row r="7947" spans="1:9" x14ac:dyDescent="0.25">
      <c r="A7947" s="1" t="s">
        <v>363</v>
      </c>
      <c r="B7947" s="1" t="s">
        <v>352</v>
      </c>
      <c r="C7947">
        <v>75216.2</v>
      </c>
      <c r="D7947" s="2">
        <v>371071</v>
      </c>
      <c r="E7947">
        <v>49.72</v>
      </c>
      <c r="F7947" s="2">
        <v>0.100204</v>
      </c>
      <c r="G7947">
        <v>113664.6</v>
      </c>
      <c r="H7947" s="3">
        <f t="shared" si="124"/>
        <v>0.40359669704813678</v>
      </c>
      <c r="I7947" t="s">
        <v>602</v>
      </c>
    </row>
    <row r="7948" spans="1:9" x14ac:dyDescent="0.25">
      <c r="A7948" s="1" t="s">
        <v>466</v>
      </c>
      <c r="B7948" s="1" t="s">
        <v>14</v>
      </c>
      <c r="C7948">
        <v>75215.199999999997</v>
      </c>
      <c r="D7948" s="2">
        <v>46958.6</v>
      </c>
      <c r="E7948">
        <v>521.36</v>
      </c>
      <c r="F7948" s="2">
        <v>2.1489500000000002E-3</v>
      </c>
      <c r="G7948">
        <v>136572.20000000001</v>
      </c>
      <c r="H7948" s="3">
        <f t="shared" si="124"/>
        <v>1.8267404381233006</v>
      </c>
      <c r="I7948" t="s">
        <v>602</v>
      </c>
    </row>
    <row r="7949" spans="1:9" x14ac:dyDescent="0.25">
      <c r="A7949" s="1" t="s">
        <v>466</v>
      </c>
      <c r="B7949" s="1" t="s">
        <v>15</v>
      </c>
      <c r="C7949">
        <v>75213.8</v>
      </c>
      <c r="D7949" s="2">
        <v>5134.7</v>
      </c>
      <c r="E7949">
        <v>386.12</v>
      </c>
      <c r="F7949" s="2">
        <v>2.3500800000000001E-4</v>
      </c>
      <c r="G7949">
        <v>136570.79999999999</v>
      </c>
      <c r="H7949" s="3">
        <f t="shared" si="124"/>
        <v>1.5812853210145081</v>
      </c>
      <c r="I7949" t="s">
        <v>602</v>
      </c>
    </row>
    <row r="7950" spans="1:9" x14ac:dyDescent="0.25">
      <c r="A7950" s="1" t="s">
        <v>399</v>
      </c>
      <c r="B7950" s="1" t="s">
        <v>354</v>
      </c>
      <c r="C7950">
        <v>75211.8</v>
      </c>
      <c r="D7950" s="2">
        <v>23055.5</v>
      </c>
      <c r="E7950">
        <v>209.4</v>
      </c>
      <c r="F7950" s="2">
        <v>5.10035E-3</v>
      </c>
      <c r="G7950">
        <v>116238.7</v>
      </c>
      <c r="H7950" s="3">
        <f t="shared" si="124"/>
        <v>1.1294647521508743</v>
      </c>
      <c r="I7950" t="s">
        <v>602</v>
      </c>
    </row>
    <row r="7951" spans="1:9" x14ac:dyDescent="0.25">
      <c r="A7951" s="1" t="s">
        <v>186</v>
      </c>
      <c r="B7951" s="1" t="s">
        <v>447</v>
      </c>
      <c r="C7951">
        <v>75211</v>
      </c>
      <c r="D7951" s="2">
        <v>270065</v>
      </c>
      <c r="E7951">
        <v>482.52</v>
      </c>
      <c r="F7951" s="2">
        <v>0.21552299999999999</v>
      </c>
      <c r="G7951">
        <v>99681.9</v>
      </c>
      <c r="H7951" s="3">
        <f t="shared" si="124"/>
        <v>1.7621933336262883</v>
      </c>
      <c r="I7951" t="s">
        <v>602</v>
      </c>
    </row>
    <row r="7952" spans="1:9" x14ac:dyDescent="0.25">
      <c r="A7952" s="1" t="s">
        <v>480</v>
      </c>
      <c r="B7952" s="1" t="s">
        <v>62</v>
      </c>
      <c r="C7952">
        <v>75206.5</v>
      </c>
      <c r="D7952" s="2">
        <v>11152.5</v>
      </c>
      <c r="E7952">
        <v>146.34</v>
      </c>
      <c r="F7952" s="2">
        <v>4.2949999999999998E-4</v>
      </c>
      <c r="G7952">
        <v>138799.9</v>
      </c>
      <c r="H7952" s="3">
        <f t="shared" si="124"/>
        <v>0.90154250952524684</v>
      </c>
      <c r="I7952" t="s">
        <v>602</v>
      </c>
    </row>
    <row r="7953" spans="1:9" x14ac:dyDescent="0.25">
      <c r="A7953" s="1" t="s">
        <v>466</v>
      </c>
      <c r="B7953" s="1" t="s">
        <v>16</v>
      </c>
      <c r="C7953">
        <v>75198.5</v>
      </c>
      <c r="D7953" s="2">
        <v>4062.6</v>
      </c>
      <c r="E7953">
        <v>322.85000000000002</v>
      </c>
      <c r="F7953" s="2">
        <v>1.86198E-4</v>
      </c>
      <c r="G7953">
        <v>136555.5</v>
      </c>
      <c r="H7953" s="3">
        <f t="shared" si="124"/>
        <v>1.4418473202401401</v>
      </c>
      <c r="I7953" t="s">
        <v>602</v>
      </c>
    </row>
    <row r="7954" spans="1:9" x14ac:dyDescent="0.25">
      <c r="A7954" s="1" t="s">
        <v>378</v>
      </c>
      <c r="B7954" s="1" t="s">
        <v>391</v>
      </c>
      <c r="C7954">
        <v>75187.7</v>
      </c>
      <c r="D7954" s="2">
        <v>144377</v>
      </c>
      <c r="E7954">
        <v>78.36</v>
      </c>
      <c r="F7954" s="2">
        <v>3.82551E-2</v>
      </c>
      <c r="G7954">
        <v>113914.2</v>
      </c>
      <c r="H7954" s="3">
        <f t="shared" si="124"/>
        <v>0.5786337937711844</v>
      </c>
      <c r="I7954" t="s">
        <v>602</v>
      </c>
    </row>
    <row r="7955" spans="1:9" x14ac:dyDescent="0.25">
      <c r="A7955" s="1" t="s">
        <v>482</v>
      </c>
      <c r="B7955" s="1" t="s">
        <v>47</v>
      </c>
      <c r="C7955">
        <v>75180.399999999994</v>
      </c>
      <c r="D7955" s="2">
        <v>1458090</v>
      </c>
      <c r="E7955">
        <v>743.81</v>
      </c>
      <c r="F7955" s="2">
        <v>4.6176500000000002E-2</v>
      </c>
      <c r="G7955">
        <v>141328.79999999999</v>
      </c>
      <c r="H7955" s="3">
        <f t="shared" si="124"/>
        <v>2.1327571647814838</v>
      </c>
      <c r="I7955" t="s">
        <v>602</v>
      </c>
    </row>
    <row r="7956" spans="1:9" x14ac:dyDescent="0.25">
      <c r="A7956" s="1" t="s">
        <v>378</v>
      </c>
      <c r="B7956" s="1" t="s">
        <v>346</v>
      </c>
      <c r="C7956">
        <v>75167.899999999994</v>
      </c>
      <c r="D7956" s="2">
        <v>725685</v>
      </c>
      <c r="E7956">
        <v>48.65</v>
      </c>
      <c r="F7956" s="2">
        <v>0.19262899999999999</v>
      </c>
      <c r="G7956">
        <v>113894.39999999999</v>
      </c>
      <c r="H7956" s="3">
        <f t="shared" si="124"/>
        <v>0.39642436345601528</v>
      </c>
      <c r="I7956" t="s">
        <v>602</v>
      </c>
    </row>
    <row r="7957" spans="1:9" x14ac:dyDescent="0.25">
      <c r="A7957" s="1" t="s">
        <v>373</v>
      </c>
      <c r="B7957" s="1" t="s">
        <v>348</v>
      </c>
      <c r="C7957">
        <v>75153.2</v>
      </c>
      <c r="D7957" s="2">
        <v>403723</v>
      </c>
      <c r="E7957">
        <v>637.69000000000005</v>
      </c>
      <c r="F7957" s="2">
        <v>0.107516</v>
      </c>
      <c r="G7957">
        <v>113854.8</v>
      </c>
      <c r="H7957" s="3">
        <f t="shared" si="124"/>
        <v>1.9983534961643603</v>
      </c>
      <c r="I7957" t="s">
        <v>602</v>
      </c>
    </row>
    <row r="7958" spans="1:9" x14ac:dyDescent="0.25">
      <c r="A7958" s="1" t="s">
        <v>184</v>
      </c>
      <c r="B7958" s="1" t="s">
        <v>448</v>
      </c>
      <c r="C7958">
        <v>75150.5</v>
      </c>
      <c r="D7958" s="2">
        <v>219911</v>
      </c>
      <c r="E7958">
        <v>414.05</v>
      </c>
      <c r="F7958" s="2">
        <v>0.172181</v>
      </c>
      <c r="G7958">
        <v>99938.5</v>
      </c>
      <c r="H7958" s="3">
        <f t="shared" si="124"/>
        <v>1.6371503510006362</v>
      </c>
      <c r="I7958" t="s">
        <v>602</v>
      </c>
    </row>
    <row r="7959" spans="1:9" x14ac:dyDescent="0.25">
      <c r="A7959" s="1" t="s">
        <v>360</v>
      </c>
      <c r="B7959" s="1" t="s">
        <v>371</v>
      </c>
      <c r="C7959">
        <v>75145.100000000006</v>
      </c>
      <c r="D7959" s="2">
        <v>100733</v>
      </c>
      <c r="E7959">
        <v>241.68</v>
      </c>
      <c r="F7959" s="2">
        <v>2.8523199999999999E-2</v>
      </c>
      <c r="G7959">
        <v>113064.7</v>
      </c>
      <c r="H7959" s="3">
        <f t="shared" si="124"/>
        <v>1.2287044405451197</v>
      </c>
      <c r="I7959" t="s">
        <v>602</v>
      </c>
    </row>
    <row r="7960" spans="1:9" x14ac:dyDescent="0.25">
      <c r="A7960" s="1" t="s">
        <v>373</v>
      </c>
      <c r="B7960" s="1" t="s">
        <v>396</v>
      </c>
      <c r="C7960">
        <v>75132.3</v>
      </c>
      <c r="D7960" s="2">
        <v>843952000</v>
      </c>
      <c r="E7960">
        <v>65.59</v>
      </c>
      <c r="F7960" s="2">
        <v>225.18100000000001</v>
      </c>
      <c r="G7960">
        <v>113833.9</v>
      </c>
      <c r="H7960" s="3">
        <f t="shared" si="124"/>
        <v>0.50434466766630148</v>
      </c>
      <c r="I7960" t="s">
        <v>602</v>
      </c>
    </row>
    <row r="7961" spans="1:9" x14ac:dyDescent="0.25">
      <c r="A7961" s="1" t="s">
        <v>404</v>
      </c>
      <c r="B7961" s="1" t="s">
        <v>392</v>
      </c>
      <c r="C7961">
        <v>75131</v>
      </c>
      <c r="D7961" s="2">
        <v>5851520</v>
      </c>
      <c r="E7961">
        <v>56.12</v>
      </c>
      <c r="F7961" s="2">
        <v>1.56233</v>
      </c>
      <c r="G7961">
        <v>113825.5</v>
      </c>
      <c r="H7961" s="3">
        <f t="shared" si="124"/>
        <v>0.4454547563243228</v>
      </c>
      <c r="I7961" t="s">
        <v>602</v>
      </c>
    </row>
    <row r="7962" spans="1:9" x14ac:dyDescent="0.25">
      <c r="A7962" s="1" t="s">
        <v>314</v>
      </c>
      <c r="B7962" s="1" t="s">
        <v>398</v>
      </c>
      <c r="C7962">
        <v>75121.100000000006</v>
      </c>
      <c r="D7962" s="2">
        <v>204420</v>
      </c>
      <c r="E7962">
        <v>38.880000000000003</v>
      </c>
      <c r="F7962" s="2">
        <v>6.83584E-2</v>
      </c>
      <c r="G7962">
        <v>110922.2</v>
      </c>
      <c r="H7962" s="3">
        <f t="shared" si="124"/>
        <v>0.32844006492394867</v>
      </c>
      <c r="I7962" t="s">
        <v>602</v>
      </c>
    </row>
    <row r="7963" spans="1:9" x14ac:dyDescent="0.25">
      <c r="A7963" s="1" t="s">
        <v>377</v>
      </c>
      <c r="B7963" s="1" t="s">
        <v>415</v>
      </c>
      <c r="C7963">
        <v>75120.600000000006</v>
      </c>
      <c r="D7963" s="2">
        <v>1660520</v>
      </c>
      <c r="E7963">
        <v>85.44</v>
      </c>
      <c r="F7963" s="2">
        <v>0.51986100000000002</v>
      </c>
      <c r="G7963">
        <v>111772.9</v>
      </c>
      <c r="H7963" s="3">
        <f t="shared" si="124"/>
        <v>0.61756119360335027</v>
      </c>
      <c r="I7963" t="s">
        <v>602</v>
      </c>
    </row>
    <row r="7964" spans="1:9" x14ac:dyDescent="0.25">
      <c r="A7964" s="1" t="s">
        <v>483</v>
      </c>
      <c r="B7964" s="1" t="s">
        <v>18</v>
      </c>
      <c r="C7964">
        <v>75115.100000000006</v>
      </c>
      <c r="D7964" s="2">
        <v>34978.6</v>
      </c>
      <c r="E7964">
        <v>49.07</v>
      </c>
      <c r="F7964" s="2">
        <v>1.3399799999999999E-3</v>
      </c>
      <c r="G7964">
        <v>138883.79999999999</v>
      </c>
      <c r="H7964" s="3">
        <f t="shared" si="124"/>
        <v>0.3992458082942475</v>
      </c>
      <c r="I7964" t="s">
        <v>602</v>
      </c>
    </row>
    <row r="7965" spans="1:9" x14ac:dyDescent="0.25">
      <c r="A7965" s="1" t="s">
        <v>39</v>
      </c>
      <c r="B7965" s="1" t="s">
        <v>484</v>
      </c>
      <c r="C7965">
        <v>75109.399999999994</v>
      </c>
      <c r="D7965" s="2">
        <v>9583.17</v>
      </c>
      <c r="E7965">
        <v>588.24</v>
      </c>
      <c r="F7965" s="2">
        <v>1.62548E-2</v>
      </c>
      <c r="G7965">
        <v>89969.4</v>
      </c>
      <c r="H7965" s="3">
        <f t="shared" si="124"/>
        <v>1.9289674283250013</v>
      </c>
      <c r="I7965" t="s">
        <v>602</v>
      </c>
    </row>
    <row r="7966" spans="1:9" x14ac:dyDescent="0.25">
      <c r="A7966" s="1" t="s">
        <v>56</v>
      </c>
      <c r="B7966" s="1" t="s">
        <v>464</v>
      </c>
      <c r="C7966">
        <v>75103.7</v>
      </c>
      <c r="D7966" s="2">
        <v>5346020</v>
      </c>
      <c r="E7966">
        <v>46.65</v>
      </c>
      <c r="F7966" s="2">
        <v>8.6165000000000003</v>
      </c>
      <c r="G7966">
        <v>90629.2</v>
      </c>
      <c r="H7966" s="3">
        <f t="shared" si="124"/>
        <v>0.38287860943536861</v>
      </c>
      <c r="I7966" t="s">
        <v>602</v>
      </c>
    </row>
    <row r="7967" spans="1:9" x14ac:dyDescent="0.25">
      <c r="A7967" s="1" t="s">
        <v>438</v>
      </c>
      <c r="B7967" s="1" t="s">
        <v>435</v>
      </c>
      <c r="C7967">
        <v>75096.399999999994</v>
      </c>
      <c r="D7967" s="2">
        <v>3743360</v>
      </c>
      <c r="E7967">
        <v>52.4</v>
      </c>
      <c r="F7967" s="2">
        <v>1.17171</v>
      </c>
      <c r="G7967">
        <v>111779.6</v>
      </c>
      <c r="H7967" s="3">
        <f t="shared" si="124"/>
        <v>0.42133845726445457</v>
      </c>
      <c r="I7967" t="s">
        <v>602</v>
      </c>
    </row>
    <row r="7968" spans="1:9" x14ac:dyDescent="0.25">
      <c r="A7968" s="1" t="s">
        <v>309</v>
      </c>
      <c r="B7968" s="1" t="s">
        <v>398</v>
      </c>
      <c r="C7968">
        <v>75093.7</v>
      </c>
      <c r="D7968" s="2">
        <v>1923760</v>
      </c>
      <c r="E7968">
        <v>51.7</v>
      </c>
      <c r="F7968" s="2">
        <v>0.64354299999999998</v>
      </c>
      <c r="G7968">
        <v>110922.2</v>
      </c>
      <c r="H7968" s="3">
        <f t="shared" si="124"/>
        <v>0.41673470036639515</v>
      </c>
      <c r="I7968" t="s">
        <v>602</v>
      </c>
    </row>
    <row r="7969" spans="1:9" x14ac:dyDescent="0.25">
      <c r="A7969" s="1" t="s">
        <v>438</v>
      </c>
      <c r="B7969" s="1" t="s">
        <v>415</v>
      </c>
      <c r="C7969">
        <v>75089.7</v>
      </c>
      <c r="D7969" s="2">
        <v>5828280</v>
      </c>
      <c r="E7969">
        <v>48.32</v>
      </c>
      <c r="F7969" s="2">
        <v>1.82541</v>
      </c>
      <c r="G7969">
        <v>111772.9</v>
      </c>
      <c r="H7969" s="3">
        <f t="shared" si="124"/>
        <v>0.39420191582945369</v>
      </c>
      <c r="I7969" t="s">
        <v>602</v>
      </c>
    </row>
    <row r="7970" spans="1:9" x14ac:dyDescent="0.25">
      <c r="A7970" s="1" t="s">
        <v>337</v>
      </c>
      <c r="B7970" s="1" t="s">
        <v>390</v>
      </c>
      <c r="C7970">
        <v>75088.5</v>
      </c>
      <c r="D7970" s="2">
        <v>151151</v>
      </c>
      <c r="E7970">
        <v>85.37</v>
      </c>
      <c r="F7970" s="2">
        <v>4.7502900000000001E-2</v>
      </c>
      <c r="G7970">
        <v>111728.9</v>
      </c>
      <c r="H7970" s="3">
        <f t="shared" si="124"/>
        <v>0.61718364175290641</v>
      </c>
      <c r="I7970" t="s">
        <v>602</v>
      </c>
    </row>
    <row r="7971" spans="1:9" x14ac:dyDescent="0.25">
      <c r="A7971" s="1" t="s">
        <v>483</v>
      </c>
      <c r="B7971" s="1" t="s">
        <v>55</v>
      </c>
      <c r="C7971">
        <v>75081.2</v>
      </c>
      <c r="D7971" s="2">
        <v>2750.61</v>
      </c>
      <c r="E7971">
        <v>399.34</v>
      </c>
      <c r="F7971" s="2">
        <v>1.05697E-4</v>
      </c>
      <c r="G7971">
        <v>138849.9</v>
      </c>
      <c r="H7971" s="3">
        <f t="shared" si="124"/>
        <v>1.6081170404666845</v>
      </c>
      <c r="I7971" t="s">
        <v>602</v>
      </c>
    </row>
    <row r="7972" spans="1:9" x14ac:dyDescent="0.25">
      <c r="A7972" s="1" t="s">
        <v>377</v>
      </c>
      <c r="B7972" s="1" t="s">
        <v>390</v>
      </c>
      <c r="C7972">
        <v>75076.600000000006</v>
      </c>
      <c r="D7972" s="2">
        <v>10836</v>
      </c>
      <c r="E7972">
        <v>507.78</v>
      </c>
      <c r="F7972" s="2">
        <v>3.4060100000000001E-3</v>
      </c>
      <c r="G7972">
        <v>111728.9</v>
      </c>
      <c r="H7972" s="3">
        <f t="shared" si="124"/>
        <v>1.8046427883921616</v>
      </c>
      <c r="I7972" t="s">
        <v>602</v>
      </c>
    </row>
    <row r="7973" spans="1:9" x14ac:dyDescent="0.25">
      <c r="A7973" s="1" t="s">
        <v>382</v>
      </c>
      <c r="B7973" s="1" t="s">
        <v>342</v>
      </c>
      <c r="C7973">
        <v>75071.100000000006</v>
      </c>
      <c r="D7973" s="2">
        <v>14870000</v>
      </c>
      <c r="E7973">
        <v>46.04</v>
      </c>
      <c r="F7973" s="2">
        <v>3.6852200000000002</v>
      </c>
      <c r="G7973">
        <v>114797.1</v>
      </c>
      <c r="H7973" s="3">
        <f t="shared" si="124"/>
        <v>0.37871037079934472</v>
      </c>
      <c r="I7973" t="s">
        <v>602</v>
      </c>
    </row>
    <row r="7974" spans="1:9" x14ac:dyDescent="0.25">
      <c r="A7974" s="1" t="s">
        <v>385</v>
      </c>
      <c r="B7974" s="1" t="s">
        <v>342</v>
      </c>
      <c r="C7974">
        <v>75064.100000000006</v>
      </c>
      <c r="D7974" s="2">
        <v>19146100</v>
      </c>
      <c r="E7974">
        <v>59.53</v>
      </c>
      <c r="F7974" s="2">
        <v>4.7454200000000002</v>
      </c>
      <c r="G7974">
        <v>114797.1</v>
      </c>
      <c r="H7974" s="3">
        <f t="shared" si="124"/>
        <v>0.46706180632481481</v>
      </c>
      <c r="I7974" t="s">
        <v>602</v>
      </c>
    </row>
    <row r="7975" spans="1:9" x14ac:dyDescent="0.25">
      <c r="A7975" s="1" t="s">
        <v>108</v>
      </c>
      <c r="B7975" s="1" t="s">
        <v>458</v>
      </c>
      <c r="C7975">
        <v>75055</v>
      </c>
      <c r="D7975" s="2">
        <v>582781</v>
      </c>
      <c r="E7975">
        <v>477.76</v>
      </c>
      <c r="F7975" s="2">
        <v>0.764405</v>
      </c>
      <c r="G7975">
        <v>93296.5</v>
      </c>
      <c r="H7975" s="3">
        <f t="shared" si="124"/>
        <v>1.7539883715410562</v>
      </c>
      <c r="I7975" t="s">
        <v>602</v>
      </c>
    </row>
    <row r="7976" spans="1:9" x14ac:dyDescent="0.25">
      <c r="A7976" s="1" t="s">
        <v>378</v>
      </c>
      <c r="B7976" s="1" t="s">
        <v>351</v>
      </c>
      <c r="C7976">
        <v>75053.8</v>
      </c>
      <c r="D7976" s="2">
        <v>1294.56</v>
      </c>
      <c r="E7976">
        <v>2254.2800000000002</v>
      </c>
      <c r="F7976" s="2">
        <v>3.4721200000000001E-4</v>
      </c>
      <c r="G7976">
        <v>113780.3</v>
      </c>
      <c r="H7976" s="3">
        <f t="shared" si="124"/>
        <v>3.1588200412326466</v>
      </c>
      <c r="I7976" t="s">
        <v>602</v>
      </c>
    </row>
    <row r="7977" spans="1:9" x14ac:dyDescent="0.25">
      <c r="A7977" s="1" t="s">
        <v>483</v>
      </c>
      <c r="B7977" s="1" t="s">
        <v>10</v>
      </c>
      <c r="C7977">
        <v>75053.7</v>
      </c>
      <c r="D7977" s="2">
        <v>12502.4</v>
      </c>
      <c r="E7977">
        <v>104.79</v>
      </c>
      <c r="F7977" s="2">
        <v>4.81628E-4</v>
      </c>
      <c r="G7977">
        <v>138822.39999999999</v>
      </c>
      <c r="H7977" s="3">
        <f t="shared" si="124"/>
        <v>0.71681487786012976</v>
      </c>
      <c r="I7977" t="s">
        <v>602</v>
      </c>
    </row>
    <row r="7978" spans="1:9" x14ac:dyDescent="0.25">
      <c r="A7978" s="1" t="s">
        <v>309</v>
      </c>
      <c r="B7978" s="1" t="s">
        <v>400</v>
      </c>
      <c r="C7978">
        <v>75052.399999999994</v>
      </c>
      <c r="D7978" s="2">
        <v>3275920</v>
      </c>
      <c r="E7978">
        <v>60.08</v>
      </c>
      <c r="F7978" s="2">
        <v>1.09999</v>
      </c>
      <c r="G7978">
        <v>110880.9</v>
      </c>
      <c r="H7978" s="3">
        <f t="shared" si="124"/>
        <v>0.47050350428738658</v>
      </c>
      <c r="I7978" t="s">
        <v>602</v>
      </c>
    </row>
    <row r="7979" spans="1:9" x14ac:dyDescent="0.25">
      <c r="A7979" s="1" t="s">
        <v>367</v>
      </c>
      <c r="B7979" s="1" t="s">
        <v>396</v>
      </c>
      <c r="C7979">
        <v>75048.100000000006</v>
      </c>
      <c r="D7979" s="2">
        <v>18873600</v>
      </c>
      <c r="E7979">
        <v>40.99</v>
      </c>
      <c r="F7979" s="2">
        <v>5.0414599999999998</v>
      </c>
      <c r="G7979">
        <v>113833.9</v>
      </c>
      <c r="H7979" s="3">
        <f t="shared" si="124"/>
        <v>0.34351877988917828</v>
      </c>
      <c r="I7979" t="s">
        <v>602</v>
      </c>
    </row>
    <row r="7980" spans="1:9" x14ac:dyDescent="0.25">
      <c r="A7980" s="1" t="s">
        <v>293</v>
      </c>
      <c r="B7980" s="1" t="s">
        <v>405</v>
      </c>
      <c r="C7980">
        <v>75042.600000000006</v>
      </c>
      <c r="D7980" s="2">
        <v>12922.9</v>
      </c>
      <c r="E7980">
        <v>54.05</v>
      </c>
      <c r="F7980" s="2">
        <v>4.52783E-3</v>
      </c>
      <c r="G7980">
        <v>110333.6</v>
      </c>
      <c r="H7980" s="3">
        <f t="shared" si="124"/>
        <v>0.43210703905458553</v>
      </c>
      <c r="I7980" t="s">
        <v>602</v>
      </c>
    </row>
    <row r="7981" spans="1:9" x14ac:dyDescent="0.25">
      <c r="A7981" s="1" t="s">
        <v>468</v>
      </c>
      <c r="B7981" s="1" t="s">
        <v>64</v>
      </c>
      <c r="C7981">
        <v>75036.100000000006</v>
      </c>
      <c r="D7981" s="2">
        <v>249423</v>
      </c>
      <c r="E7981">
        <v>225.62</v>
      </c>
      <c r="F7981" s="2">
        <v>1.1379999999999999E-2</v>
      </c>
      <c r="G7981">
        <v>136641.79999999999</v>
      </c>
      <c r="H7981" s="3">
        <f t="shared" si="124"/>
        <v>1.1805608713152771</v>
      </c>
      <c r="I7981" t="s">
        <v>602</v>
      </c>
    </row>
    <row r="7982" spans="1:9" x14ac:dyDescent="0.25">
      <c r="A7982" s="1" t="s">
        <v>485</v>
      </c>
      <c r="B7982" s="1" t="s">
        <v>47</v>
      </c>
      <c r="C7982">
        <v>75027.5</v>
      </c>
      <c r="D7982" s="2">
        <v>2404.67</v>
      </c>
      <c r="E7982">
        <v>1308.83</v>
      </c>
      <c r="F7982" s="2">
        <v>7.6309099999999998E-5</v>
      </c>
      <c r="G7982">
        <v>141328.79999999999</v>
      </c>
      <c r="H7982" s="3">
        <f t="shared" si="124"/>
        <v>2.6453446656860855</v>
      </c>
      <c r="I7982" t="s">
        <v>602</v>
      </c>
    </row>
    <row r="7983" spans="1:9" x14ac:dyDescent="0.25">
      <c r="A7983" s="1" t="s">
        <v>468</v>
      </c>
      <c r="B7983" s="1" t="s">
        <v>66</v>
      </c>
      <c r="C7983">
        <v>75014.5</v>
      </c>
      <c r="D7983" s="2">
        <v>352046</v>
      </c>
      <c r="E7983">
        <v>585.1</v>
      </c>
      <c r="F7983" s="2">
        <v>1.6093699999999999E-2</v>
      </c>
      <c r="G7983">
        <v>136620.20000000001</v>
      </c>
      <c r="H7983" s="3">
        <f t="shared" si="124"/>
        <v>1.9243946270207619</v>
      </c>
      <c r="I7983" t="s">
        <v>602</v>
      </c>
    </row>
    <row r="7984" spans="1:9" x14ac:dyDescent="0.25">
      <c r="A7984" s="1" t="s">
        <v>486</v>
      </c>
      <c r="B7984" s="1" t="s">
        <v>61</v>
      </c>
      <c r="C7984">
        <v>75005.5</v>
      </c>
      <c r="D7984" s="2">
        <v>64116.6</v>
      </c>
      <c r="E7984">
        <v>253.31</v>
      </c>
      <c r="F7984" s="2">
        <v>2.4715399999999999E-3</v>
      </c>
      <c r="G7984">
        <v>138822.39999999999</v>
      </c>
      <c r="H7984" s="3">
        <f t="shared" si="124"/>
        <v>1.2621756725334754</v>
      </c>
      <c r="I7984" t="s">
        <v>602</v>
      </c>
    </row>
    <row r="7985" spans="1:9" x14ac:dyDescent="0.25">
      <c r="A7985" s="1" t="s">
        <v>486</v>
      </c>
      <c r="B7985" s="1" t="s">
        <v>10</v>
      </c>
      <c r="C7985">
        <v>75005.5</v>
      </c>
      <c r="D7985" s="2">
        <v>2447.69</v>
      </c>
      <c r="E7985">
        <v>270.16000000000003</v>
      </c>
      <c r="F7985" s="2">
        <v>9.4352500000000002E-5</v>
      </c>
      <c r="G7985">
        <v>138822.39999999999</v>
      </c>
      <c r="H7985" s="3">
        <f t="shared" si="124"/>
        <v>1.308765158610653</v>
      </c>
      <c r="I7985" t="s">
        <v>602</v>
      </c>
    </row>
    <row r="7986" spans="1:9" x14ac:dyDescent="0.25">
      <c r="A7986" s="1" t="s">
        <v>293</v>
      </c>
      <c r="B7986" s="1" t="s">
        <v>406</v>
      </c>
      <c r="C7986">
        <v>75004.2</v>
      </c>
      <c r="D7986" s="2">
        <v>24757.1</v>
      </c>
      <c r="E7986">
        <v>71.23</v>
      </c>
      <c r="F7986" s="2">
        <v>8.7045200000000003E-3</v>
      </c>
      <c r="G7986">
        <v>110295.2</v>
      </c>
      <c r="H7986" s="3">
        <f t="shared" si="124"/>
        <v>0.53783749601278841</v>
      </c>
      <c r="I7986" t="s">
        <v>602</v>
      </c>
    </row>
    <row r="7987" spans="1:9" x14ac:dyDescent="0.25">
      <c r="A7987" s="1" t="s">
        <v>382</v>
      </c>
      <c r="B7987" s="1" t="s">
        <v>411</v>
      </c>
      <c r="C7987">
        <v>74999.600000000006</v>
      </c>
      <c r="D7987" s="2">
        <v>1035.92</v>
      </c>
      <c r="E7987">
        <v>1212.8800000000001</v>
      </c>
      <c r="F7987" s="2">
        <v>2.5840500000000002E-4</v>
      </c>
      <c r="G7987">
        <v>114725.6</v>
      </c>
      <c r="H7987" s="3">
        <f t="shared" si="124"/>
        <v>2.574808290383281</v>
      </c>
      <c r="I7987" t="s">
        <v>602</v>
      </c>
    </row>
    <row r="7988" spans="1:9" x14ac:dyDescent="0.25">
      <c r="A7988" s="1" t="s">
        <v>408</v>
      </c>
      <c r="B7988" s="1" t="s">
        <v>304</v>
      </c>
      <c r="C7988">
        <v>74997.8</v>
      </c>
      <c r="D7988" s="2">
        <v>237555</v>
      </c>
      <c r="E7988">
        <v>421.25</v>
      </c>
      <c r="F7988" s="2">
        <v>5.3595299999999998E-2</v>
      </c>
      <c r="G7988">
        <v>116021.8</v>
      </c>
      <c r="H7988" s="3">
        <f t="shared" si="124"/>
        <v>1.6510595871249198</v>
      </c>
      <c r="I7988" t="s">
        <v>602</v>
      </c>
    </row>
    <row r="7989" spans="1:9" x14ac:dyDescent="0.25">
      <c r="A7989" s="1" t="s">
        <v>468</v>
      </c>
      <c r="B7989" s="1" t="s">
        <v>12</v>
      </c>
      <c r="C7989">
        <v>74990.899999999994</v>
      </c>
      <c r="D7989" s="2">
        <v>1588.21</v>
      </c>
      <c r="E7989">
        <v>1042.0999999999999</v>
      </c>
      <c r="F7989" s="2">
        <v>7.2760499999999996E-5</v>
      </c>
      <c r="G7989">
        <v>136596.6</v>
      </c>
      <c r="H7989" s="3">
        <f t="shared" si="124"/>
        <v>2.4354537660684699</v>
      </c>
      <c r="I7989" t="s">
        <v>602</v>
      </c>
    </row>
    <row r="7990" spans="1:9" x14ac:dyDescent="0.25">
      <c r="A7990" s="1" t="s">
        <v>468</v>
      </c>
      <c r="B7990" s="1" t="s">
        <v>13</v>
      </c>
      <c r="C7990">
        <v>74990.7</v>
      </c>
      <c r="D7990" s="2">
        <v>37365.199999999997</v>
      </c>
      <c r="E7990">
        <v>305.32</v>
      </c>
      <c r="F7990" s="2">
        <v>1.7118400000000001E-3</v>
      </c>
      <c r="G7990">
        <v>136596.4</v>
      </c>
      <c r="H7990" s="3">
        <f t="shared" si="124"/>
        <v>1.3995066925920254</v>
      </c>
      <c r="I7990" t="s">
        <v>602</v>
      </c>
    </row>
    <row r="7991" spans="1:9" x14ac:dyDescent="0.25">
      <c r="A7991" s="1" t="s">
        <v>486</v>
      </c>
      <c r="B7991" s="1" t="s">
        <v>62</v>
      </c>
      <c r="C7991">
        <v>74983</v>
      </c>
      <c r="D7991" s="2">
        <v>53430.6</v>
      </c>
      <c r="E7991">
        <v>187.81</v>
      </c>
      <c r="F7991" s="2">
        <v>2.06383E-3</v>
      </c>
      <c r="G7991">
        <v>138799.9</v>
      </c>
      <c r="H7991" s="3">
        <f t="shared" si="124"/>
        <v>1.0571303542131687</v>
      </c>
      <c r="I7991" t="s">
        <v>602</v>
      </c>
    </row>
    <row r="7992" spans="1:9" x14ac:dyDescent="0.25">
      <c r="A7992" s="1" t="s">
        <v>486</v>
      </c>
      <c r="B7992" s="1" t="s">
        <v>67</v>
      </c>
      <c r="C7992">
        <v>74982.5</v>
      </c>
      <c r="D7992" s="2">
        <v>6209.28</v>
      </c>
      <c r="E7992">
        <v>430</v>
      </c>
      <c r="F7992" s="2">
        <v>2.39853E-4</v>
      </c>
      <c r="G7992">
        <v>138799.4</v>
      </c>
      <c r="H7992" s="3">
        <f t="shared" si="124"/>
        <v>1.6677068205580761</v>
      </c>
      <c r="I7992" t="s">
        <v>602</v>
      </c>
    </row>
    <row r="7993" spans="1:9" x14ac:dyDescent="0.25">
      <c r="A7993" s="1" t="s">
        <v>128</v>
      </c>
      <c r="B7993" s="1" t="s">
        <v>455</v>
      </c>
      <c r="C7993">
        <v>74977.3</v>
      </c>
      <c r="D7993" s="2">
        <v>25937</v>
      </c>
      <c r="E7993">
        <v>140.12</v>
      </c>
      <c r="F7993" s="2">
        <v>3.2330299999999999E-2</v>
      </c>
      <c r="G7993">
        <v>93967.4</v>
      </c>
      <c r="H7993" s="3">
        <f t="shared" si="124"/>
        <v>0.87596861239555113</v>
      </c>
      <c r="I7993" t="s">
        <v>602</v>
      </c>
    </row>
    <row r="7994" spans="1:9" x14ac:dyDescent="0.25">
      <c r="A7994" s="1" t="s">
        <v>468</v>
      </c>
      <c r="B7994" s="1" t="s">
        <v>14</v>
      </c>
      <c r="C7994">
        <v>74966.5</v>
      </c>
      <c r="D7994" s="2">
        <v>9636.8799999999992</v>
      </c>
      <c r="E7994">
        <v>307.51</v>
      </c>
      <c r="F7994" s="2">
        <v>4.4247299999999998E-4</v>
      </c>
      <c r="G7994">
        <v>136572.20000000001</v>
      </c>
      <c r="H7994" s="3">
        <f t="shared" si="124"/>
        <v>1.4048952862690287</v>
      </c>
      <c r="I7994" t="s">
        <v>602</v>
      </c>
    </row>
    <row r="7995" spans="1:9" x14ac:dyDescent="0.25">
      <c r="A7995" s="1" t="s">
        <v>373</v>
      </c>
      <c r="B7995" s="1" t="s">
        <v>352</v>
      </c>
      <c r="C7995">
        <v>74963</v>
      </c>
      <c r="D7995" s="2">
        <v>6887090</v>
      </c>
      <c r="E7995">
        <v>363.55</v>
      </c>
      <c r="F7995" s="2">
        <v>1.8660699999999999</v>
      </c>
      <c r="G7995">
        <v>113664.6</v>
      </c>
      <c r="H7995" s="3">
        <f t="shared" si="124"/>
        <v>1.5337440680649002</v>
      </c>
      <c r="I7995" t="s">
        <v>602</v>
      </c>
    </row>
    <row r="7996" spans="1:9" x14ac:dyDescent="0.25">
      <c r="A7996" s="1" t="s">
        <v>248</v>
      </c>
      <c r="B7996" s="1" t="s">
        <v>416</v>
      </c>
      <c r="C7996">
        <v>74957.7</v>
      </c>
      <c r="D7996" s="2">
        <v>30531.1</v>
      </c>
      <c r="E7996">
        <v>73.09</v>
      </c>
      <c r="F7996" s="2">
        <v>1.4142099999999999E-2</v>
      </c>
      <c r="G7996">
        <v>106745.60000000001</v>
      </c>
      <c r="H7996" s="3">
        <f t="shared" si="124"/>
        <v>0.54864150445021609</v>
      </c>
      <c r="I7996" t="s">
        <v>602</v>
      </c>
    </row>
    <row r="7997" spans="1:9" x14ac:dyDescent="0.25">
      <c r="A7997" s="1" t="s">
        <v>404</v>
      </c>
      <c r="B7997" s="1" t="s">
        <v>355</v>
      </c>
      <c r="C7997">
        <v>74936.399999999994</v>
      </c>
      <c r="D7997" s="2">
        <v>753324</v>
      </c>
      <c r="E7997">
        <v>47.75</v>
      </c>
      <c r="F7997" s="2">
        <v>0.20472099999999999</v>
      </c>
      <c r="G7997">
        <v>113630.9</v>
      </c>
      <c r="H7997" s="3">
        <f t="shared" si="124"/>
        <v>0.39035147029811623</v>
      </c>
      <c r="I7997" t="s">
        <v>602</v>
      </c>
    </row>
    <row r="7998" spans="1:9" x14ac:dyDescent="0.25">
      <c r="A7998" s="1" t="s">
        <v>232</v>
      </c>
      <c r="B7998" s="1" t="s">
        <v>266</v>
      </c>
      <c r="C7998">
        <v>74931.8</v>
      </c>
      <c r="D7998" s="2">
        <v>108829</v>
      </c>
      <c r="E7998">
        <v>190.61</v>
      </c>
      <c r="F7998" s="2">
        <v>5.53885E-2</v>
      </c>
      <c r="G7998">
        <v>105534.6</v>
      </c>
      <c r="H7998" s="3">
        <f t="shared" si="124"/>
        <v>1.0668119761183119</v>
      </c>
      <c r="I7998" t="s">
        <v>602</v>
      </c>
    </row>
    <row r="7999" spans="1:9" x14ac:dyDescent="0.25">
      <c r="A7999" s="1" t="s">
        <v>463</v>
      </c>
      <c r="B7999" s="1" t="s">
        <v>22</v>
      </c>
      <c r="C7999">
        <v>74924.899999999994</v>
      </c>
      <c r="D7999" s="2">
        <v>797071</v>
      </c>
      <c r="E7999">
        <v>81.19</v>
      </c>
      <c r="F7999" s="2">
        <v>3.9959099999999997E-2</v>
      </c>
      <c r="G7999">
        <v>135445.20000000001</v>
      </c>
      <c r="H7999" s="3">
        <f t="shared" si="124"/>
        <v>0.59437601845992483</v>
      </c>
      <c r="I7999" t="s">
        <v>602</v>
      </c>
    </row>
    <row r="8000" spans="1:9" x14ac:dyDescent="0.25">
      <c r="A8000" s="1" t="s">
        <v>487</v>
      </c>
      <c r="B8000" s="1" t="s">
        <v>72</v>
      </c>
      <c r="C8000">
        <v>74923.899999999994</v>
      </c>
      <c r="D8000" s="2">
        <v>4145.92</v>
      </c>
      <c r="E8000">
        <v>214.87</v>
      </c>
      <c r="F8000" s="2">
        <v>1.8944E-4</v>
      </c>
      <c r="G8000">
        <v>136641.9</v>
      </c>
      <c r="H8000" s="3">
        <f t="shared" si="124"/>
        <v>1.1469896692414159</v>
      </c>
      <c r="I8000" t="s">
        <v>602</v>
      </c>
    </row>
    <row r="8001" spans="1:9" x14ac:dyDescent="0.25">
      <c r="A8001" s="1" t="s">
        <v>487</v>
      </c>
      <c r="B8001" s="1" t="s">
        <v>64</v>
      </c>
      <c r="C8001">
        <v>74923.8</v>
      </c>
      <c r="D8001" s="2">
        <v>9504.7800000000007</v>
      </c>
      <c r="E8001">
        <v>174.87</v>
      </c>
      <c r="F8001" s="2">
        <v>4.3430699999999999E-4</v>
      </c>
      <c r="G8001">
        <v>136641.79999999999</v>
      </c>
      <c r="H8001" s="3">
        <f t="shared" si="124"/>
        <v>1.0111280726349894</v>
      </c>
      <c r="I8001" t="s">
        <v>602</v>
      </c>
    </row>
    <row r="8002" spans="1:9" x14ac:dyDescent="0.25">
      <c r="A8002" s="1" t="s">
        <v>360</v>
      </c>
      <c r="B8002" s="1" t="s">
        <v>374</v>
      </c>
      <c r="C8002">
        <v>74917.8</v>
      </c>
      <c r="D8002" s="2">
        <v>230407</v>
      </c>
      <c r="E8002">
        <v>66.02</v>
      </c>
      <c r="F8002" s="2">
        <v>6.6602099999999997E-2</v>
      </c>
      <c r="G8002">
        <v>112837.4</v>
      </c>
      <c r="H8002" s="3">
        <f t="shared" si="124"/>
        <v>0.50693807703879823</v>
      </c>
      <c r="I8002" t="s">
        <v>602</v>
      </c>
    </row>
    <row r="8003" spans="1:9" x14ac:dyDescent="0.25">
      <c r="A8003" s="1" t="s">
        <v>440</v>
      </c>
      <c r="B8003" s="1" t="s">
        <v>262</v>
      </c>
      <c r="C8003">
        <v>74908.399999999994</v>
      </c>
      <c r="D8003" s="2">
        <v>173259</v>
      </c>
      <c r="E8003">
        <v>90.02</v>
      </c>
      <c r="F8003" s="2">
        <v>2.7203000000000001E-2</v>
      </c>
      <c r="G8003">
        <v>120715.5</v>
      </c>
      <c r="H8003" s="3">
        <f t="shared" ref="H8003:H8066" si="125">LN(1+$E8003/100)</f>
        <v>0.641959143790512</v>
      </c>
      <c r="I8003" t="s">
        <v>602</v>
      </c>
    </row>
    <row r="8004" spans="1:9" x14ac:dyDescent="0.25">
      <c r="A8004" s="1" t="s">
        <v>188</v>
      </c>
      <c r="B8004" s="1" t="s">
        <v>448</v>
      </c>
      <c r="C8004">
        <v>74904.600000000006</v>
      </c>
      <c r="D8004" s="2">
        <v>1130330</v>
      </c>
      <c r="E8004">
        <v>184.9</v>
      </c>
      <c r="F8004" s="2">
        <v>0.88790400000000003</v>
      </c>
      <c r="G8004">
        <v>99938.5</v>
      </c>
      <c r="H8004" s="3">
        <f t="shared" si="125"/>
        <v>1.0469680555157712</v>
      </c>
      <c r="I8004" t="s">
        <v>602</v>
      </c>
    </row>
    <row r="8005" spans="1:9" x14ac:dyDescent="0.25">
      <c r="A8005" s="1" t="s">
        <v>378</v>
      </c>
      <c r="B8005" s="1" t="s">
        <v>355</v>
      </c>
      <c r="C8005">
        <v>74904.399999999994</v>
      </c>
      <c r="D8005" s="2">
        <v>301170</v>
      </c>
      <c r="E8005">
        <v>49.21</v>
      </c>
      <c r="F8005" s="2">
        <v>8.1879800000000003E-2</v>
      </c>
      <c r="G8005">
        <v>113630.9</v>
      </c>
      <c r="H8005" s="3">
        <f t="shared" si="125"/>
        <v>0.40018452366423884</v>
      </c>
      <c r="I8005" t="s">
        <v>602</v>
      </c>
    </row>
    <row r="8006" spans="1:9" x14ac:dyDescent="0.25">
      <c r="A8006" s="1" t="s">
        <v>487</v>
      </c>
      <c r="B8006" s="1" t="s">
        <v>66</v>
      </c>
      <c r="C8006">
        <v>74902.2</v>
      </c>
      <c r="D8006" s="2">
        <v>14441.6</v>
      </c>
      <c r="E8006">
        <v>818.8</v>
      </c>
      <c r="F8006" s="2">
        <v>6.6118600000000002E-4</v>
      </c>
      <c r="G8006">
        <v>136620.20000000001</v>
      </c>
      <c r="H8006" s="3">
        <f t="shared" si="125"/>
        <v>2.2178982848268518</v>
      </c>
      <c r="I8006" t="s">
        <v>602</v>
      </c>
    </row>
    <row r="8007" spans="1:9" x14ac:dyDescent="0.25">
      <c r="A8007" s="1" t="s">
        <v>373</v>
      </c>
      <c r="B8007" s="1" t="s">
        <v>369</v>
      </c>
      <c r="C8007">
        <v>74898.5</v>
      </c>
      <c r="D8007" s="2">
        <v>300901000</v>
      </c>
      <c r="E8007">
        <v>49.5</v>
      </c>
      <c r="F8007" s="2">
        <v>82.008600000000001</v>
      </c>
      <c r="G8007">
        <v>113600.1</v>
      </c>
      <c r="H8007" s="3">
        <f t="shared" si="125"/>
        <v>0.40212620684264982</v>
      </c>
      <c r="I8007" t="s">
        <v>602</v>
      </c>
    </row>
    <row r="8008" spans="1:9" x14ac:dyDescent="0.25">
      <c r="A8008" s="1" t="s">
        <v>184</v>
      </c>
      <c r="B8008" s="1" t="s">
        <v>447</v>
      </c>
      <c r="C8008">
        <v>74893.899999999994</v>
      </c>
      <c r="D8008" s="2">
        <v>666650</v>
      </c>
      <c r="E8008">
        <v>235</v>
      </c>
      <c r="F8008" s="2">
        <v>0.53426600000000002</v>
      </c>
      <c r="G8008">
        <v>99681.9</v>
      </c>
      <c r="H8008" s="3">
        <f t="shared" si="125"/>
        <v>1.2089603458369751</v>
      </c>
      <c r="I8008" t="s">
        <v>602</v>
      </c>
    </row>
    <row r="8009" spans="1:9" x14ac:dyDescent="0.25">
      <c r="A8009" s="1" t="s">
        <v>380</v>
      </c>
      <c r="B8009" s="1" t="s">
        <v>414</v>
      </c>
      <c r="C8009">
        <v>74890.899999999994</v>
      </c>
      <c r="D8009" s="2">
        <v>10387800</v>
      </c>
      <c r="E8009">
        <v>46.72</v>
      </c>
      <c r="F8009" s="2">
        <v>3.2294200000000002</v>
      </c>
      <c r="G8009">
        <v>111902.8</v>
      </c>
      <c r="H8009" s="3">
        <f t="shared" si="125"/>
        <v>0.38335582252006339</v>
      </c>
      <c r="I8009" t="s">
        <v>602</v>
      </c>
    </row>
    <row r="8010" spans="1:9" x14ac:dyDescent="0.25">
      <c r="A8010" s="1" t="s">
        <v>214</v>
      </c>
      <c r="B8010" s="1" t="s">
        <v>340</v>
      </c>
      <c r="C8010">
        <v>74880.100000000006</v>
      </c>
      <c r="D8010" s="2">
        <v>2433980</v>
      </c>
      <c r="E8010">
        <v>34.72</v>
      </c>
      <c r="F8010" s="2">
        <v>1.51078</v>
      </c>
      <c r="G8010">
        <v>102981.9</v>
      </c>
      <c r="H8010" s="3">
        <f t="shared" si="125"/>
        <v>0.29802836450592518</v>
      </c>
      <c r="I8010" t="s">
        <v>602</v>
      </c>
    </row>
    <row r="8011" spans="1:9" x14ac:dyDescent="0.25">
      <c r="A8011" s="1" t="s">
        <v>337</v>
      </c>
      <c r="B8011" s="1" t="s">
        <v>393</v>
      </c>
      <c r="C8011">
        <v>74877.899999999994</v>
      </c>
      <c r="D8011" s="2">
        <v>13901.4</v>
      </c>
      <c r="E8011">
        <v>616.16999999999996</v>
      </c>
      <c r="F8011" s="2">
        <v>4.4532199999999999E-3</v>
      </c>
      <c r="G8011">
        <v>111518.3</v>
      </c>
      <c r="H8011" s="3">
        <f t="shared" si="125"/>
        <v>1.9687473829580704</v>
      </c>
      <c r="I8011" t="s">
        <v>602</v>
      </c>
    </row>
    <row r="8012" spans="1:9" x14ac:dyDescent="0.25">
      <c r="A8012" s="1" t="s">
        <v>248</v>
      </c>
      <c r="B8012" s="1" t="s">
        <v>249</v>
      </c>
      <c r="C8012">
        <v>74877.2</v>
      </c>
      <c r="D8012" s="2">
        <v>374080</v>
      </c>
      <c r="E8012">
        <v>55.24</v>
      </c>
      <c r="F8012" s="2">
        <v>0.17454700000000001</v>
      </c>
      <c r="G8012">
        <v>106665.1</v>
      </c>
      <c r="H8012" s="3">
        <f t="shared" si="125"/>
        <v>0.43980212051261419</v>
      </c>
      <c r="I8012" t="s">
        <v>602</v>
      </c>
    </row>
    <row r="8013" spans="1:9" x14ac:dyDescent="0.25">
      <c r="A8013" s="1" t="s">
        <v>439</v>
      </c>
      <c r="B8013" s="1" t="s">
        <v>262</v>
      </c>
      <c r="C8013">
        <v>74870.8</v>
      </c>
      <c r="D8013" s="2">
        <v>234371</v>
      </c>
      <c r="E8013">
        <v>226.18</v>
      </c>
      <c r="F8013" s="2">
        <v>3.6816599999999998E-2</v>
      </c>
      <c r="G8013">
        <v>120715.5</v>
      </c>
      <c r="H8013" s="3">
        <f t="shared" si="125"/>
        <v>1.1822791902406804</v>
      </c>
      <c r="I8013" t="s">
        <v>602</v>
      </c>
    </row>
    <row r="8014" spans="1:9" x14ac:dyDescent="0.25">
      <c r="A8014" s="1" t="s">
        <v>375</v>
      </c>
      <c r="B8014" s="1" t="s">
        <v>346</v>
      </c>
      <c r="C8014">
        <v>74870.100000000006</v>
      </c>
      <c r="D8014" s="2">
        <v>2939630</v>
      </c>
      <c r="E8014">
        <v>136.22</v>
      </c>
      <c r="F8014" s="2">
        <v>0.78341099999999997</v>
      </c>
      <c r="G8014">
        <v>113894.39999999999</v>
      </c>
      <c r="H8014" s="3">
        <f t="shared" si="125"/>
        <v>0.85959338819560982</v>
      </c>
      <c r="I8014" t="s">
        <v>602</v>
      </c>
    </row>
    <row r="8015" spans="1:9" x14ac:dyDescent="0.25">
      <c r="A8015" s="1" t="s">
        <v>404</v>
      </c>
      <c r="B8015" s="1" t="s">
        <v>394</v>
      </c>
      <c r="C8015">
        <v>74862.3</v>
      </c>
      <c r="D8015" s="2">
        <v>6086160</v>
      </c>
      <c r="E8015">
        <v>58.72</v>
      </c>
      <c r="F8015" s="2">
        <v>1.66513</v>
      </c>
      <c r="G8015">
        <v>113556.8</v>
      </c>
      <c r="H8015" s="3">
        <f t="shared" si="125"/>
        <v>0.46197145754847124</v>
      </c>
      <c r="I8015" t="s">
        <v>602</v>
      </c>
    </row>
    <row r="8016" spans="1:9" x14ac:dyDescent="0.25">
      <c r="A8016" s="1" t="s">
        <v>7</v>
      </c>
      <c r="B8016" s="1" t="s">
        <v>477</v>
      </c>
      <c r="C8016">
        <v>74858</v>
      </c>
      <c r="D8016" s="2">
        <v>55182.8</v>
      </c>
      <c r="E8016">
        <v>328.66</v>
      </c>
      <c r="F8016" s="2">
        <v>0.107631</v>
      </c>
      <c r="G8016">
        <v>88210.1</v>
      </c>
      <c r="H8016" s="3">
        <f t="shared" si="125"/>
        <v>1.455493877920895</v>
      </c>
      <c r="I8016" t="s">
        <v>602</v>
      </c>
    </row>
    <row r="8017" spans="1:9" x14ac:dyDescent="0.25">
      <c r="A8017" s="1" t="s">
        <v>408</v>
      </c>
      <c r="B8017" s="1" t="s">
        <v>308</v>
      </c>
      <c r="C8017">
        <v>74857.600000000006</v>
      </c>
      <c r="D8017" s="2">
        <v>21147</v>
      </c>
      <c r="E8017">
        <v>117.76</v>
      </c>
      <c r="F8017" s="2">
        <v>4.8321700000000002E-3</v>
      </c>
      <c r="G8017">
        <v>115881.60000000001</v>
      </c>
      <c r="H8017" s="3">
        <f t="shared" si="125"/>
        <v>0.77822335291506461</v>
      </c>
      <c r="I8017" t="s">
        <v>602</v>
      </c>
    </row>
    <row r="8018" spans="1:9" x14ac:dyDescent="0.25">
      <c r="A8018" s="1" t="s">
        <v>207</v>
      </c>
      <c r="B8018" s="1" t="s">
        <v>432</v>
      </c>
      <c r="C8018">
        <v>74856.5</v>
      </c>
      <c r="D8018" s="2">
        <v>1116720</v>
      </c>
      <c r="E8018">
        <v>50.05</v>
      </c>
      <c r="F8018" s="2">
        <v>0.76117000000000001</v>
      </c>
      <c r="G8018">
        <v>101778</v>
      </c>
      <c r="H8018" s="3">
        <f t="shared" si="125"/>
        <v>0.40579838589828471</v>
      </c>
      <c r="I8018" t="s">
        <v>602</v>
      </c>
    </row>
    <row r="8019" spans="1:9" x14ac:dyDescent="0.25">
      <c r="A8019" s="1" t="s">
        <v>337</v>
      </c>
      <c r="B8019" s="1" t="s">
        <v>417</v>
      </c>
      <c r="C8019">
        <v>74854.2</v>
      </c>
      <c r="D8019" s="2">
        <v>1872010</v>
      </c>
      <c r="E8019">
        <v>51.36</v>
      </c>
      <c r="F8019" s="2">
        <v>0.60097900000000004</v>
      </c>
      <c r="G8019">
        <v>111494.6</v>
      </c>
      <c r="H8019" s="3">
        <f t="shared" si="125"/>
        <v>0.41449091931547666</v>
      </c>
      <c r="I8019" t="s">
        <v>602</v>
      </c>
    </row>
    <row r="8020" spans="1:9" x14ac:dyDescent="0.25">
      <c r="A8020" s="1" t="s">
        <v>330</v>
      </c>
      <c r="B8020" s="1" t="s">
        <v>393</v>
      </c>
      <c r="C8020">
        <v>74847.7</v>
      </c>
      <c r="D8020" s="2">
        <v>20782.2</v>
      </c>
      <c r="E8020">
        <v>1478.33</v>
      </c>
      <c r="F8020" s="2">
        <v>6.6601300000000002E-3</v>
      </c>
      <c r="G8020">
        <v>111518.3</v>
      </c>
      <c r="H8020" s="3">
        <f t="shared" si="125"/>
        <v>2.7589524190293293</v>
      </c>
      <c r="I8020" t="s">
        <v>602</v>
      </c>
    </row>
    <row r="8021" spans="1:9" x14ac:dyDescent="0.25">
      <c r="A8021" s="1" t="s">
        <v>363</v>
      </c>
      <c r="B8021" s="1" t="s">
        <v>361</v>
      </c>
      <c r="C8021">
        <v>74843.3</v>
      </c>
      <c r="D8021" s="2">
        <v>18131.900000000001</v>
      </c>
      <c r="E8021">
        <v>224.82</v>
      </c>
      <c r="F8021" s="2">
        <v>5.0650000000000001E-3</v>
      </c>
      <c r="G8021">
        <v>113291.7</v>
      </c>
      <c r="H8021" s="3">
        <f t="shared" si="125"/>
        <v>1.1781009967583653</v>
      </c>
      <c r="I8021" t="s">
        <v>602</v>
      </c>
    </row>
    <row r="8022" spans="1:9" x14ac:dyDescent="0.25">
      <c r="A8022" s="1" t="s">
        <v>377</v>
      </c>
      <c r="B8022" s="1" t="s">
        <v>417</v>
      </c>
      <c r="C8022">
        <v>74842.3</v>
      </c>
      <c r="D8022" s="2">
        <v>3022140</v>
      </c>
      <c r="E8022">
        <v>55.49</v>
      </c>
      <c r="F8022" s="2">
        <v>0.970364</v>
      </c>
      <c r="G8022">
        <v>111494.6</v>
      </c>
      <c r="H8022" s="3">
        <f t="shared" si="125"/>
        <v>0.44141123488163347</v>
      </c>
      <c r="I8022" t="s">
        <v>602</v>
      </c>
    </row>
    <row r="8023" spans="1:9" x14ac:dyDescent="0.25">
      <c r="A8023" s="1" t="s">
        <v>375</v>
      </c>
      <c r="B8023" s="1" t="s">
        <v>348</v>
      </c>
      <c r="C8023">
        <v>74830.5</v>
      </c>
      <c r="D8023" s="2">
        <v>73034.2</v>
      </c>
      <c r="E8023">
        <v>212.03</v>
      </c>
      <c r="F8023" s="2">
        <v>1.9533700000000001E-2</v>
      </c>
      <c r="G8023">
        <v>113854.8</v>
      </c>
      <c r="H8023" s="3">
        <f t="shared" si="125"/>
        <v>1.13792915104506</v>
      </c>
      <c r="I8023" t="s">
        <v>602</v>
      </c>
    </row>
    <row r="8024" spans="1:9" x14ac:dyDescent="0.25">
      <c r="A8024" s="1" t="s">
        <v>91</v>
      </c>
      <c r="B8024" s="1" t="s">
        <v>459</v>
      </c>
      <c r="C8024">
        <v>74814.7</v>
      </c>
      <c r="D8024" s="2">
        <v>269999</v>
      </c>
      <c r="E8024">
        <v>140.41</v>
      </c>
      <c r="F8024" s="2">
        <v>0.379612</v>
      </c>
      <c r="G8024">
        <v>92441.7</v>
      </c>
      <c r="H8024" s="3">
        <f t="shared" si="125"/>
        <v>0.87717561314558612</v>
      </c>
      <c r="I8024" t="s">
        <v>602</v>
      </c>
    </row>
    <row r="8025" spans="1:9" x14ac:dyDescent="0.25">
      <c r="A8025" s="1" t="s">
        <v>367</v>
      </c>
      <c r="B8025" s="1" t="s">
        <v>369</v>
      </c>
      <c r="C8025">
        <v>74814.3</v>
      </c>
      <c r="D8025" s="2">
        <v>5409500</v>
      </c>
      <c r="E8025">
        <v>64.23</v>
      </c>
      <c r="F8025" s="2">
        <v>1.4759899999999999</v>
      </c>
      <c r="G8025">
        <v>113600.1</v>
      </c>
      <c r="H8025" s="3">
        <f t="shared" si="125"/>
        <v>0.49609769836137824</v>
      </c>
      <c r="I8025" t="s">
        <v>602</v>
      </c>
    </row>
    <row r="8026" spans="1:9" x14ac:dyDescent="0.25">
      <c r="A8026" s="1" t="s">
        <v>436</v>
      </c>
      <c r="B8026" s="1" t="s">
        <v>225</v>
      </c>
      <c r="C8026">
        <v>74797.3</v>
      </c>
      <c r="D8026" s="2">
        <v>54882.7</v>
      </c>
      <c r="E8026">
        <v>956.9</v>
      </c>
      <c r="F8026" s="2">
        <v>8.0700700000000004E-3</v>
      </c>
      <c r="G8026">
        <v>121580.9</v>
      </c>
      <c r="H8026" s="3">
        <f t="shared" si="125"/>
        <v>2.3579251880272101</v>
      </c>
      <c r="I8026" t="s">
        <v>602</v>
      </c>
    </row>
    <row r="8027" spans="1:9" x14ac:dyDescent="0.25">
      <c r="A8027" s="1" t="s">
        <v>409</v>
      </c>
      <c r="B8027" s="1" t="s">
        <v>391</v>
      </c>
      <c r="C8027">
        <v>74793.8</v>
      </c>
      <c r="D8027" s="2">
        <v>10016.200000000001</v>
      </c>
      <c r="E8027">
        <v>353.89</v>
      </c>
      <c r="F8027" s="2">
        <v>2.6679500000000001E-3</v>
      </c>
      <c r="G8027">
        <v>113914.2</v>
      </c>
      <c r="H8027" s="3">
        <f t="shared" si="125"/>
        <v>1.5126846919472123</v>
      </c>
      <c r="I8027" t="s">
        <v>602</v>
      </c>
    </row>
    <row r="8028" spans="1:9" x14ac:dyDescent="0.25">
      <c r="A8028" s="1" t="s">
        <v>408</v>
      </c>
      <c r="B8028" s="1" t="s">
        <v>356</v>
      </c>
      <c r="C8028">
        <v>74776.2</v>
      </c>
      <c r="D8028" s="2">
        <v>11273800</v>
      </c>
      <c r="E8028">
        <v>69.27</v>
      </c>
      <c r="F8028" s="2">
        <v>2.5952199999999999</v>
      </c>
      <c r="G8028">
        <v>115800.2</v>
      </c>
      <c r="H8028" s="3">
        <f t="shared" si="125"/>
        <v>0.52632488721291437</v>
      </c>
      <c r="I8028" t="s">
        <v>602</v>
      </c>
    </row>
    <row r="8029" spans="1:9" x14ac:dyDescent="0.25">
      <c r="A8029" s="1" t="s">
        <v>363</v>
      </c>
      <c r="B8029" s="1" t="s">
        <v>364</v>
      </c>
      <c r="C8029">
        <v>74763.199999999997</v>
      </c>
      <c r="D8029" s="2">
        <v>8960.7000000000007</v>
      </c>
      <c r="E8029">
        <v>67.2</v>
      </c>
      <c r="F8029" s="2">
        <v>2.5213800000000001E-3</v>
      </c>
      <c r="G8029">
        <v>113211.6</v>
      </c>
      <c r="H8029" s="3">
        <f t="shared" si="125"/>
        <v>0.51402051466250998</v>
      </c>
      <c r="I8029" t="s">
        <v>602</v>
      </c>
    </row>
    <row r="8030" spans="1:9" x14ac:dyDescent="0.25">
      <c r="A8030" s="1" t="s">
        <v>380</v>
      </c>
      <c r="B8030" s="1" t="s">
        <v>415</v>
      </c>
      <c r="C8030">
        <v>74761</v>
      </c>
      <c r="D8030" s="2">
        <v>7514440</v>
      </c>
      <c r="E8030">
        <v>53.55</v>
      </c>
      <c r="F8030" s="2">
        <v>2.3638699999999999</v>
      </c>
      <c r="G8030">
        <v>111772.9</v>
      </c>
      <c r="H8030" s="3">
        <f t="shared" si="125"/>
        <v>0.4288560608987399</v>
      </c>
      <c r="I8030" t="s">
        <v>602</v>
      </c>
    </row>
    <row r="8031" spans="1:9" x14ac:dyDescent="0.25">
      <c r="A8031" s="1" t="s">
        <v>375</v>
      </c>
      <c r="B8031" s="1" t="s">
        <v>351</v>
      </c>
      <c r="C8031">
        <v>74756</v>
      </c>
      <c r="D8031" s="2">
        <v>2290480</v>
      </c>
      <c r="E8031">
        <v>130.46</v>
      </c>
      <c r="F8031" s="2">
        <v>0.61677400000000004</v>
      </c>
      <c r="G8031">
        <v>113780.3</v>
      </c>
      <c r="H8031" s="3">
        <f t="shared" si="125"/>
        <v>0.83490712559777691</v>
      </c>
      <c r="I8031" t="s">
        <v>602</v>
      </c>
    </row>
    <row r="8032" spans="1:9" x14ac:dyDescent="0.25">
      <c r="A8032" s="1" t="s">
        <v>157</v>
      </c>
      <c r="B8032" s="1" t="s">
        <v>453</v>
      </c>
      <c r="C8032">
        <v>74749.600000000006</v>
      </c>
      <c r="D8032" s="2">
        <v>2078920</v>
      </c>
      <c r="E8032">
        <v>37.04</v>
      </c>
      <c r="F8032" s="2">
        <v>2.0820699999999999</v>
      </c>
      <c r="G8032">
        <v>96830.5</v>
      </c>
      <c r="H8032" s="3">
        <f t="shared" si="125"/>
        <v>0.31510266802777315</v>
      </c>
      <c r="I8032" t="s">
        <v>602</v>
      </c>
    </row>
    <row r="8033" spans="1:9" x14ac:dyDescent="0.25">
      <c r="A8033" s="1" t="s">
        <v>207</v>
      </c>
      <c r="B8033" s="1" t="s">
        <v>433</v>
      </c>
      <c r="C8033">
        <v>74744.100000000006</v>
      </c>
      <c r="D8033" s="2">
        <v>5052970</v>
      </c>
      <c r="E8033">
        <v>54.91</v>
      </c>
      <c r="F8033" s="2">
        <v>3.4795099999999999</v>
      </c>
      <c r="G8033">
        <v>101665.60000000001</v>
      </c>
      <c r="H8033" s="3">
        <f t="shared" si="125"/>
        <v>0.43767411713018017</v>
      </c>
      <c r="I8033" t="s">
        <v>602</v>
      </c>
    </row>
    <row r="8034" spans="1:9" x14ac:dyDescent="0.25">
      <c r="A8034" s="1" t="s">
        <v>232</v>
      </c>
      <c r="B8034" s="1" t="s">
        <v>427</v>
      </c>
      <c r="C8034">
        <v>74735.7</v>
      </c>
      <c r="D8034" s="2">
        <v>5543.66</v>
      </c>
      <c r="E8034">
        <v>337.72</v>
      </c>
      <c r="F8034" s="2">
        <v>2.8721699999999998E-3</v>
      </c>
      <c r="G8034">
        <v>105338.5</v>
      </c>
      <c r="H8034" s="3">
        <f t="shared" si="125"/>
        <v>1.4764092505621509</v>
      </c>
      <c r="I8034" t="s">
        <v>602</v>
      </c>
    </row>
    <row r="8035" spans="1:9" x14ac:dyDescent="0.25">
      <c r="A8035" s="1" t="s">
        <v>214</v>
      </c>
      <c r="B8035" s="1" t="s">
        <v>310</v>
      </c>
      <c r="C8035">
        <v>74728.600000000006</v>
      </c>
      <c r="D8035" s="2">
        <v>207785</v>
      </c>
      <c r="E8035">
        <v>85.88</v>
      </c>
      <c r="F8035" s="2">
        <v>0.13075999999999999</v>
      </c>
      <c r="G8035">
        <v>102830.39999999999</v>
      </c>
      <c r="H8035" s="3">
        <f t="shared" si="125"/>
        <v>0.61993111822868618</v>
      </c>
      <c r="I8035" t="s">
        <v>602</v>
      </c>
    </row>
    <row r="8036" spans="1:9" x14ac:dyDescent="0.25">
      <c r="A8036" s="1" t="s">
        <v>380</v>
      </c>
      <c r="B8036" s="1" t="s">
        <v>390</v>
      </c>
      <c r="C8036">
        <v>74717</v>
      </c>
      <c r="D8036" s="2">
        <v>12201.4</v>
      </c>
      <c r="E8036">
        <v>650.38</v>
      </c>
      <c r="F8036" s="2">
        <v>3.8536600000000001E-3</v>
      </c>
      <c r="G8036">
        <v>111728.9</v>
      </c>
      <c r="H8036" s="3">
        <f t="shared" si="125"/>
        <v>2.0154095588967151</v>
      </c>
      <c r="I8036" t="s">
        <v>602</v>
      </c>
    </row>
    <row r="8037" spans="1:9" x14ac:dyDescent="0.25">
      <c r="A8037" s="1" t="s">
        <v>363</v>
      </c>
      <c r="B8037" s="1" t="s">
        <v>366</v>
      </c>
      <c r="C8037">
        <v>74710.100000000006</v>
      </c>
      <c r="D8037" s="2">
        <v>275038</v>
      </c>
      <c r="E8037">
        <v>81.52</v>
      </c>
      <c r="F8037" s="2">
        <v>7.7765000000000001E-2</v>
      </c>
      <c r="G8037">
        <v>113158.5</v>
      </c>
      <c r="H8037" s="3">
        <f t="shared" si="125"/>
        <v>0.59619565448349487</v>
      </c>
      <c r="I8037" t="s">
        <v>602</v>
      </c>
    </row>
    <row r="8038" spans="1:9" x14ac:dyDescent="0.25">
      <c r="A8038" s="1" t="s">
        <v>383</v>
      </c>
      <c r="B8038" s="1" t="s">
        <v>414</v>
      </c>
      <c r="C8038">
        <v>74705.2</v>
      </c>
      <c r="D8038" s="2">
        <v>3756010</v>
      </c>
      <c r="E8038">
        <v>45.33</v>
      </c>
      <c r="F8038" s="2">
        <v>1.17059</v>
      </c>
      <c r="G8038">
        <v>111902.8</v>
      </c>
      <c r="H8038" s="3">
        <f t="shared" si="125"/>
        <v>0.37383683264998774</v>
      </c>
      <c r="I8038" t="s">
        <v>602</v>
      </c>
    </row>
    <row r="8039" spans="1:9" x14ac:dyDescent="0.25">
      <c r="A8039" s="1" t="s">
        <v>409</v>
      </c>
      <c r="B8039" s="1" t="s">
        <v>392</v>
      </c>
      <c r="C8039">
        <v>74705.100000000006</v>
      </c>
      <c r="D8039" s="2">
        <v>4548040</v>
      </c>
      <c r="E8039">
        <v>43.81</v>
      </c>
      <c r="F8039" s="2">
        <v>1.22123</v>
      </c>
      <c r="G8039">
        <v>113825.5</v>
      </c>
      <c r="H8039" s="3">
        <f t="shared" si="125"/>
        <v>0.36332279791019684</v>
      </c>
      <c r="I8039" t="s">
        <v>602</v>
      </c>
    </row>
    <row r="8040" spans="1:9" x14ac:dyDescent="0.25">
      <c r="A8040" s="1" t="s">
        <v>337</v>
      </c>
      <c r="B8040" s="1" t="s">
        <v>395</v>
      </c>
      <c r="C8040">
        <v>74702</v>
      </c>
      <c r="D8040" s="2">
        <v>11900300</v>
      </c>
      <c r="E8040">
        <v>56.4</v>
      </c>
      <c r="F8040" s="2">
        <v>3.8736100000000002</v>
      </c>
      <c r="G8040">
        <v>111342.39999999999</v>
      </c>
      <c r="H8040" s="3">
        <f t="shared" si="125"/>
        <v>0.44724664212311938</v>
      </c>
      <c r="I8040" t="s">
        <v>602</v>
      </c>
    </row>
    <row r="8041" spans="1:9" x14ac:dyDescent="0.25">
      <c r="A8041" s="1" t="s">
        <v>488</v>
      </c>
      <c r="B8041" s="1" t="s">
        <v>55</v>
      </c>
      <c r="C8041">
        <v>74699</v>
      </c>
      <c r="D8041" s="2">
        <v>8636.75</v>
      </c>
      <c r="E8041">
        <v>178.84</v>
      </c>
      <c r="F8041" s="2">
        <v>3.3357999999999999E-4</v>
      </c>
      <c r="G8041">
        <v>138849.9</v>
      </c>
      <c r="H8041" s="3">
        <f t="shared" si="125"/>
        <v>1.0254679546301066</v>
      </c>
      <c r="I8041" t="s">
        <v>602</v>
      </c>
    </row>
    <row r="8042" spans="1:9" x14ac:dyDescent="0.25">
      <c r="A8042" s="1" t="s">
        <v>328</v>
      </c>
      <c r="B8042" s="1" t="s">
        <v>422</v>
      </c>
      <c r="C8042">
        <v>74692.800000000003</v>
      </c>
      <c r="D8042" s="2">
        <v>91654400</v>
      </c>
      <c r="E8042">
        <v>68.02</v>
      </c>
      <c r="F8042" s="2">
        <v>29.854900000000001</v>
      </c>
      <c r="G8042">
        <v>111334.9</v>
      </c>
      <c r="H8042" s="3">
        <f t="shared" si="125"/>
        <v>0.51891283394860965</v>
      </c>
      <c r="I8042" t="s">
        <v>602</v>
      </c>
    </row>
    <row r="8043" spans="1:9" x14ac:dyDescent="0.25">
      <c r="A8043" s="1" t="s">
        <v>377</v>
      </c>
      <c r="B8043" s="1" t="s">
        <v>395</v>
      </c>
      <c r="C8043">
        <v>74690.100000000006</v>
      </c>
      <c r="D8043" s="2">
        <v>4350620</v>
      </c>
      <c r="E8043">
        <v>43.29</v>
      </c>
      <c r="F8043" s="2">
        <v>1.4163699999999999</v>
      </c>
      <c r="G8043">
        <v>111342.39999999999</v>
      </c>
      <c r="H8043" s="3">
        <f t="shared" si="125"/>
        <v>0.35970036274042017</v>
      </c>
      <c r="I8043" t="s">
        <v>602</v>
      </c>
    </row>
    <row r="8044" spans="1:9" x14ac:dyDescent="0.25">
      <c r="A8044" s="1" t="s">
        <v>248</v>
      </c>
      <c r="B8044" s="1" t="s">
        <v>253</v>
      </c>
      <c r="C8044">
        <v>74680.5</v>
      </c>
      <c r="D8044" s="2">
        <v>74361.3</v>
      </c>
      <c r="E8044">
        <v>322.16000000000003</v>
      </c>
      <c r="F8044" s="2">
        <v>3.5322899999999997E-2</v>
      </c>
      <c r="G8044">
        <v>106468.4</v>
      </c>
      <c r="H8044" s="3">
        <f t="shared" si="125"/>
        <v>1.4402142031093212</v>
      </c>
      <c r="I8044" t="s">
        <v>602</v>
      </c>
    </row>
    <row r="8045" spans="1:9" x14ac:dyDescent="0.25">
      <c r="A8045" s="1" t="s">
        <v>488</v>
      </c>
      <c r="B8045" s="1" t="s">
        <v>10</v>
      </c>
      <c r="C8045">
        <v>74671.5</v>
      </c>
      <c r="D8045" s="2">
        <v>61108.3</v>
      </c>
      <c r="E8045">
        <v>557.82000000000005</v>
      </c>
      <c r="F8045" s="2">
        <v>2.3661099999999998E-3</v>
      </c>
      <c r="G8045">
        <v>138822.39999999999</v>
      </c>
      <c r="H8045" s="3">
        <f t="shared" si="125"/>
        <v>1.883761151682892</v>
      </c>
      <c r="I8045" t="s">
        <v>602</v>
      </c>
    </row>
    <row r="8046" spans="1:9" x14ac:dyDescent="0.25">
      <c r="A8046" s="1" t="s">
        <v>44</v>
      </c>
      <c r="B8046" s="1" t="s">
        <v>489</v>
      </c>
      <c r="C8046">
        <v>74664.899999999994</v>
      </c>
      <c r="D8046" s="2">
        <v>54721.8</v>
      </c>
      <c r="E8046">
        <v>309.61</v>
      </c>
      <c r="F8046" s="2">
        <v>0.11296</v>
      </c>
      <c r="G8046">
        <v>87511.6</v>
      </c>
      <c r="H8046" s="3">
        <f t="shared" si="125"/>
        <v>1.4100353015016882</v>
      </c>
      <c r="I8046" t="s">
        <v>602</v>
      </c>
    </row>
    <row r="8047" spans="1:9" x14ac:dyDescent="0.25">
      <c r="A8047" s="1" t="s">
        <v>488</v>
      </c>
      <c r="B8047" s="1" t="s">
        <v>62</v>
      </c>
      <c r="C8047">
        <v>74649</v>
      </c>
      <c r="D8047" s="2">
        <v>300432</v>
      </c>
      <c r="E8047">
        <v>804.27</v>
      </c>
      <c r="F8047" s="2">
        <v>1.16565E-2</v>
      </c>
      <c r="G8047">
        <v>138799.9</v>
      </c>
      <c r="H8047" s="3">
        <f t="shared" si="125"/>
        <v>2.2019578023766848</v>
      </c>
      <c r="I8047" t="s">
        <v>602</v>
      </c>
    </row>
    <row r="8048" spans="1:9" x14ac:dyDescent="0.25">
      <c r="A8048" s="1" t="s">
        <v>488</v>
      </c>
      <c r="B8048" s="1" t="s">
        <v>67</v>
      </c>
      <c r="C8048">
        <v>74648.5</v>
      </c>
      <c r="D8048" s="2">
        <v>4094.13</v>
      </c>
      <c r="E8048">
        <v>118.03</v>
      </c>
      <c r="F8048" s="2">
        <v>1.58856E-4</v>
      </c>
      <c r="G8048">
        <v>138799.4</v>
      </c>
      <c r="H8048" s="3">
        <f t="shared" si="125"/>
        <v>0.77946248201186541</v>
      </c>
      <c r="I8048" t="s">
        <v>602</v>
      </c>
    </row>
    <row r="8049" spans="1:9" x14ac:dyDescent="0.25">
      <c r="A8049" s="1" t="s">
        <v>188</v>
      </c>
      <c r="B8049" s="1" t="s">
        <v>447</v>
      </c>
      <c r="C8049">
        <v>74648</v>
      </c>
      <c r="D8049" s="2">
        <v>133934</v>
      </c>
      <c r="E8049">
        <v>461.63</v>
      </c>
      <c r="F8049" s="2">
        <v>0.107691</v>
      </c>
      <c r="G8049">
        <v>99681.9</v>
      </c>
      <c r="H8049" s="3">
        <f t="shared" si="125"/>
        <v>1.7256730841001953</v>
      </c>
      <c r="I8049" t="s">
        <v>602</v>
      </c>
    </row>
    <row r="8050" spans="1:9" x14ac:dyDescent="0.25">
      <c r="A8050" s="1" t="s">
        <v>408</v>
      </c>
      <c r="B8050" s="1" t="s">
        <v>311</v>
      </c>
      <c r="C8050">
        <v>74646</v>
      </c>
      <c r="D8050" s="2">
        <v>9868.9599999999991</v>
      </c>
      <c r="E8050">
        <v>603.71</v>
      </c>
      <c r="F8050" s="2">
        <v>2.2988700000000002E-3</v>
      </c>
      <c r="G8050">
        <v>115670</v>
      </c>
      <c r="H8050" s="3">
        <f t="shared" si="125"/>
        <v>1.9511961534845508</v>
      </c>
      <c r="I8050" t="s">
        <v>602</v>
      </c>
    </row>
    <row r="8051" spans="1:9" x14ac:dyDescent="0.25">
      <c r="A8051" s="1" t="s">
        <v>399</v>
      </c>
      <c r="B8051" s="1" t="s">
        <v>370</v>
      </c>
      <c r="C8051">
        <v>74645.399999999994</v>
      </c>
      <c r="D8051" s="2">
        <v>464232</v>
      </c>
      <c r="E8051">
        <v>166.51</v>
      </c>
      <c r="F8051" s="2">
        <v>0.10811999999999999</v>
      </c>
      <c r="G8051">
        <v>115672.3</v>
      </c>
      <c r="H8051" s="3">
        <f t="shared" si="125"/>
        <v>0.9802415803659783</v>
      </c>
      <c r="I8051" t="s">
        <v>602</v>
      </c>
    </row>
    <row r="8052" spans="1:9" x14ac:dyDescent="0.25">
      <c r="A8052" s="1" t="s">
        <v>375</v>
      </c>
      <c r="B8052" s="1" t="s">
        <v>352</v>
      </c>
      <c r="C8052">
        <v>74640.3</v>
      </c>
      <c r="D8052" s="2">
        <v>106812</v>
      </c>
      <c r="E8052">
        <v>319.11</v>
      </c>
      <c r="F8052" s="2">
        <v>2.90662E-2</v>
      </c>
      <c r="G8052">
        <v>113664.6</v>
      </c>
      <c r="H8052" s="3">
        <f t="shared" si="125"/>
        <v>1.4329632293120556</v>
      </c>
      <c r="I8052" t="s">
        <v>602</v>
      </c>
    </row>
    <row r="8053" spans="1:9" x14ac:dyDescent="0.25">
      <c r="A8053" s="1" t="s">
        <v>490</v>
      </c>
      <c r="B8053" s="1" t="s">
        <v>19</v>
      </c>
      <c r="C8053">
        <v>74639.3</v>
      </c>
      <c r="D8053" s="2">
        <v>130167</v>
      </c>
      <c r="E8053">
        <v>319.02999999999997</v>
      </c>
      <c r="F8053" s="2">
        <v>5.02178E-3</v>
      </c>
      <c r="G8053">
        <v>138874.9</v>
      </c>
      <c r="H8053" s="3">
        <f t="shared" si="125"/>
        <v>1.4327723304163031</v>
      </c>
      <c r="I8053" t="s">
        <v>602</v>
      </c>
    </row>
    <row r="8054" spans="1:9" x14ac:dyDescent="0.25">
      <c r="A8054" s="1" t="s">
        <v>488</v>
      </c>
      <c r="B8054" s="1" t="s">
        <v>70</v>
      </c>
      <c r="C8054">
        <v>74632.600000000006</v>
      </c>
      <c r="D8054" s="2">
        <v>265765</v>
      </c>
      <c r="E8054">
        <v>694.24</v>
      </c>
      <c r="F8054" s="2">
        <v>1.03269E-2</v>
      </c>
      <c r="G8054">
        <v>138783.5</v>
      </c>
      <c r="H8054" s="3">
        <f t="shared" si="125"/>
        <v>2.0722154965880963</v>
      </c>
      <c r="I8054" t="s">
        <v>602</v>
      </c>
    </row>
    <row r="8055" spans="1:9" x14ac:dyDescent="0.25">
      <c r="A8055" s="1" t="s">
        <v>379</v>
      </c>
      <c r="B8055" s="1" t="s">
        <v>187</v>
      </c>
      <c r="C8055">
        <v>74628.600000000006</v>
      </c>
      <c r="D8055" s="2">
        <v>212194</v>
      </c>
      <c r="E8055">
        <v>168.36</v>
      </c>
      <c r="F8055" s="2">
        <v>5.6909700000000001E-2</v>
      </c>
      <c r="G8055">
        <v>113854.2</v>
      </c>
      <c r="H8055" s="3">
        <f t="shared" si="125"/>
        <v>0.98715917670659603</v>
      </c>
      <c r="I8055" t="s">
        <v>602</v>
      </c>
    </row>
    <row r="8056" spans="1:9" x14ac:dyDescent="0.25">
      <c r="A8056" s="1" t="s">
        <v>436</v>
      </c>
      <c r="B8056" s="1" t="s">
        <v>228</v>
      </c>
      <c r="C8056">
        <v>74628.2</v>
      </c>
      <c r="D8056" s="2">
        <v>1688540</v>
      </c>
      <c r="E8056">
        <v>57.27</v>
      </c>
      <c r="F8056" s="2">
        <v>0.25213099999999999</v>
      </c>
      <c r="G8056">
        <v>121411.8</v>
      </c>
      <c r="H8056" s="3">
        <f t="shared" si="125"/>
        <v>0.45279388751454269</v>
      </c>
      <c r="I8056" t="s">
        <v>602</v>
      </c>
    </row>
    <row r="8057" spans="1:9" x14ac:dyDescent="0.25">
      <c r="A8057" s="1" t="s">
        <v>377</v>
      </c>
      <c r="B8057" s="1" t="s">
        <v>421</v>
      </c>
      <c r="C8057">
        <v>74616.3</v>
      </c>
      <c r="D8057" s="2">
        <v>5009560</v>
      </c>
      <c r="E8057">
        <v>49.97</v>
      </c>
      <c r="F8057" s="2">
        <v>1.6418699999999999</v>
      </c>
      <c r="G8057">
        <v>111268.6</v>
      </c>
      <c r="H8057" s="3">
        <f t="shared" si="125"/>
        <v>0.40526508810549733</v>
      </c>
      <c r="I8057" t="s">
        <v>602</v>
      </c>
    </row>
    <row r="8058" spans="1:9" x14ac:dyDescent="0.25">
      <c r="A8058" s="1" t="s">
        <v>363</v>
      </c>
      <c r="B8058" s="1" t="s">
        <v>371</v>
      </c>
      <c r="C8058">
        <v>74616.3</v>
      </c>
      <c r="D8058" s="2">
        <v>50949.7</v>
      </c>
      <c r="E8058">
        <v>238.25</v>
      </c>
      <c r="F8058" s="2">
        <v>1.4529E-2</v>
      </c>
      <c r="G8058">
        <v>113064.7</v>
      </c>
      <c r="H8058" s="3">
        <f t="shared" si="125"/>
        <v>1.218615081062806</v>
      </c>
      <c r="I8058" t="s">
        <v>602</v>
      </c>
    </row>
    <row r="8059" spans="1:9" x14ac:dyDescent="0.25">
      <c r="A8059" s="1" t="s">
        <v>490</v>
      </c>
      <c r="B8059" s="1" t="s">
        <v>55</v>
      </c>
      <c r="C8059">
        <v>74614.3</v>
      </c>
      <c r="D8059" s="2">
        <v>1545.78</v>
      </c>
      <c r="E8059">
        <v>266.88</v>
      </c>
      <c r="F8059" s="2">
        <v>5.9771000000000001E-5</v>
      </c>
      <c r="G8059">
        <v>138849.9</v>
      </c>
      <c r="H8059" s="3">
        <f t="shared" si="125"/>
        <v>1.2998646331215029</v>
      </c>
      <c r="I8059" t="s">
        <v>602</v>
      </c>
    </row>
    <row r="8060" spans="1:9" x14ac:dyDescent="0.25">
      <c r="A8060" s="1" t="s">
        <v>469</v>
      </c>
      <c r="B8060" s="1" t="s">
        <v>61</v>
      </c>
      <c r="C8060">
        <v>74606.899999999994</v>
      </c>
      <c r="D8060" s="2">
        <v>12841.6</v>
      </c>
      <c r="E8060">
        <v>128.79</v>
      </c>
      <c r="F8060" s="2">
        <v>4.9765599999999997E-4</v>
      </c>
      <c r="G8060">
        <v>138822.39999999999</v>
      </c>
      <c r="H8060" s="3">
        <f t="shared" si="125"/>
        <v>0.82763436626869713</v>
      </c>
      <c r="I8060" t="s">
        <v>602</v>
      </c>
    </row>
    <row r="8061" spans="1:9" x14ac:dyDescent="0.25">
      <c r="A8061" s="1" t="s">
        <v>375</v>
      </c>
      <c r="B8061" s="1" t="s">
        <v>355</v>
      </c>
      <c r="C8061">
        <v>74606.600000000006</v>
      </c>
      <c r="D8061" s="2">
        <v>667775</v>
      </c>
      <c r="E8061">
        <v>53.68</v>
      </c>
      <c r="F8061" s="2">
        <v>0.18227499999999999</v>
      </c>
      <c r="G8061">
        <v>113630.9</v>
      </c>
      <c r="H8061" s="3">
        <f t="shared" si="125"/>
        <v>0.42970233247220979</v>
      </c>
      <c r="I8061" t="s">
        <v>602</v>
      </c>
    </row>
    <row r="8062" spans="1:9" x14ac:dyDescent="0.25">
      <c r="A8062" s="1" t="s">
        <v>436</v>
      </c>
      <c r="B8062" s="1" t="s">
        <v>230</v>
      </c>
      <c r="C8062">
        <v>74599</v>
      </c>
      <c r="D8062" s="2">
        <v>23504300</v>
      </c>
      <c r="E8062">
        <v>37.94</v>
      </c>
      <c r="F8062" s="2">
        <v>3.5189699999999999</v>
      </c>
      <c r="G8062">
        <v>121382.6</v>
      </c>
      <c r="H8062" s="3">
        <f t="shared" si="125"/>
        <v>0.32164862201505379</v>
      </c>
      <c r="I8062" t="s">
        <v>602</v>
      </c>
    </row>
    <row r="8063" spans="1:9" x14ac:dyDescent="0.25">
      <c r="A8063" s="1" t="s">
        <v>404</v>
      </c>
      <c r="B8063" s="1" t="s">
        <v>361</v>
      </c>
      <c r="C8063">
        <v>74597.2</v>
      </c>
      <c r="D8063" s="2">
        <v>189716</v>
      </c>
      <c r="E8063">
        <v>105.35</v>
      </c>
      <c r="F8063" s="2">
        <v>5.31704E-2</v>
      </c>
      <c r="G8063">
        <v>113291.7</v>
      </c>
      <c r="H8063" s="3">
        <f t="shared" si="125"/>
        <v>0.71954565441447604</v>
      </c>
      <c r="I8063" t="s">
        <v>602</v>
      </c>
    </row>
    <row r="8064" spans="1:9" x14ac:dyDescent="0.25">
      <c r="A8064" s="1" t="s">
        <v>248</v>
      </c>
      <c r="B8064" s="1" t="s">
        <v>413</v>
      </c>
      <c r="C8064">
        <v>74596.7</v>
      </c>
      <c r="D8064" s="2">
        <v>828690</v>
      </c>
      <c r="E8064">
        <v>40.770000000000003</v>
      </c>
      <c r="F8064" s="2">
        <v>0.396652</v>
      </c>
      <c r="G8064">
        <v>106384.6</v>
      </c>
      <c r="H8064" s="3">
        <f t="shared" si="125"/>
        <v>0.34195716685178257</v>
      </c>
      <c r="I8064" t="s">
        <v>602</v>
      </c>
    </row>
    <row r="8065" spans="1:9" x14ac:dyDescent="0.25">
      <c r="A8065" s="1" t="s">
        <v>56</v>
      </c>
      <c r="B8065" s="1" t="s">
        <v>481</v>
      </c>
      <c r="C8065">
        <v>74594.3</v>
      </c>
      <c r="D8065" s="2">
        <v>40099.599999999999</v>
      </c>
      <c r="E8065">
        <v>504.1</v>
      </c>
      <c r="F8065" s="2">
        <v>6.7692199999999994E-2</v>
      </c>
      <c r="G8065">
        <v>90119.8</v>
      </c>
      <c r="H8065" s="3">
        <f t="shared" si="125"/>
        <v>1.7985695611566042</v>
      </c>
      <c r="I8065" t="s">
        <v>602</v>
      </c>
    </row>
    <row r="8066" spans="1:9" x14ac:dyDescent="0.25">
      <c r="A8066" s="1" t="s">
        <v>491</v>
      </c>
      <c r="B8066" s="1" t="s">
        <v>47</v>
      </c>
      <c r="C8066">
        <v>74592.899999999994</v>
      </c>
      <c r="D8066" s="2">
        <v>3537310</v>
      </c>
      <c r="E8066">
        <v>754.05</v>
      </c>
      <c r="F8066" s="2">
        <v>0.11290600000000001</v>
      </c>
      <c r="G8066">
        <v>141328.79999999999</v>
      </c>
      <c r="H8066" s="3">
        <f t="shared" si="125"/>
        <v>2.1448195540959785</v>
      </c>
      <c r="I8066" t="s">
        <v>602</v>
      </c>
    </row>
    <row r="8067" spans="1:9" x14ac:dyDescent="0.25">
      <c r="A8067" s="1" t="s">
        <v>232</v>
      </c>
      <c r="B8067" s="1" t="s">
        <v>423</v>
      </c>
      <c r="C8067">
        <v>74588.3</v>
      </c>
      <c r="D8067" s="2">
        <v>1732.6</v>
      </c>
      <c r="E8067">
        <v>320.70999999999998</v>
      </c>
      <c r="F8067" s="2">
        <v>9.09766E-4</v>
      </c>
      <c r="G8067">
        <v>105191.1</v>
      </c>
      <c r="H8067" s="3">
        <f t="shared" ref="H8067:H8130" si="126">LN(1+$E8067/100)</f>
        <v>1.4367735742331813</v>
      </c>
      <c r="I8067" t="s">
        <v>602</v>
      </c>
    </row>
    <row r="8068" spans="1:9" x14ac:dyDescent="0.25">
      <c r="A8068" s="1" t="s">
        <v>490</v>
      </c>
      <c r="B8068" s="1" t="s">
        <v>10</v>
      </c>
      <c r="C8068">
        <v>74586.8</v>
      </c>
      <c r="D8068" s="2">
        <v>23511.9</v>
      </c>
      <c r="E8068">
        <v>831.77</v>
      </c>
      <c r="F8068" s="2">
        <v>9.1141400000000004E-4</v>
      </c>
      <c r="G8068">
        <v>138822.39999999999</v>
      </c>
      <c r="H8068" s="3">
        <f t="shared" si="126"/>
        <v>2.2319158171261497</v>
      </c>
      <c r="I8068" t="s">
        <v>602</v>
      </c>
    </row>
    <row r="8069" spans="1:9" x14ac:dyDescent="0.25">
      <c r="A8069" s="1" t="s">
        <v>438</v>
      </c>
      <c r="B8069" s="1" t="s">
        <v>421</v>
      </c>
      <c r="C8069">
        <v>74585.399999999994</v>
      </c>
      <c r="D8069" s="2">
        <v>34395.199999999997</v>
      </c>
      <c r="E8069">
        <v>51.87</v>
      </c>
      <c r="F8069" s="2">
        <v>1.12776E-2</v>
      </c>
      <c r="G8069">
        <v>111268.6</v>
      </c>
      <c r="H8069" s="3">
        <f t="shared" si="126"/>
        <v>0.41785470575408723</v>
      </c>
      <c r="I8069" t="s">
        <v>602</v>
      </c>
    </row>
    <row r="8070" spans="1:9" x14ac:dyDescent="0.25">
      <c r="A8070" s="1" t="s">
        <v>469</v>
      </c>
      <c r="B8070" s="1" t="s">
        <v>62</v>
      </c>
      <c r="C8070">
        <v>74584.399999999994</v>
      </c>
      <c r="D8070" s="2">
        <v>1839.97</v>
      </c>
      <c r="E8070">
        <v>194.67</v>
      </c>
      <c r="F8070" s="2">
        <v>7.1451400000000005E-5</v>
      </c>
      <c r="G8070">
        <v>138799.9</v>
      </c>
      <c r="H8070" s="3">
        <f t="shared" si="126"/>
        <v>1.0806859001346543</v>
      </c>
      <c r="I8070" t="s">
        <v>602</v>
      </c>
    </row>
    <row r="8071" spans="1:9" x14ac:dyDescent="0.25">
      <c r="A8071" s="1" t="s">
        <v>469</v>
      </c>
      <c r="B8071" s="1" t="s">
        <v>67</v>
      </c>
      <c r="C8071">
        <v>74583.899999999994</v>
      </c>
      <c r="D8071" s="2">
        <v>37573.5</v>
      </c>
      <c r="E8071">
        <v>76.47</v>
      </c>
      <c r="F8071" s="2">
        <v>1.45915E-3</v>
      </c>
      <c r="G8071">
        <v>138799.4</v>
      </c>
      <c r="H8071" s="3">
        <f t="shared" si="126"/>
        <v>0.56798070426705038</v>
      </c>
      <c r="I8071" t="s">
        <v>602</v>
      </c>
    </row>
    <row r="8072" spans="1:9" x14ac:dyDescent="0.25">
      <c r="A8072" s="1" t="s">
        <v>383</v>
      </c>
      <c r="B8072" s="1" t="s">
        <v>435</v>
      </c>
      <c r="C8072">
        <v>74582</v>
      </c>
      <c r="D8072" s="2">
        <v>327012</v>
      </c>
      <c r="E8072">
        <v>51.67</v>
      </c>
      <c r="F8072" s="2">
        <v>0.103064</v>
      </c>
      <c r="G8072">
        <v>111779.6</v>
      </c>
      <c r="H8072" s="3">
        <f t="shared" si="126"/>
        <v>0.41653692207521431</v>
      </c>
      <c r="I8072" t="s">
        <v>602</v>
      </c>
    </row>
    <row r="8073" spans="1:9" x14ac:dyDescent="0.25">
      <c r="A8073" s="1" t="s">
        <v>469</v>
      </c>
      <c r="B8073" s="1" t="s">
        <v>68</v>
      </c>
      <c r="C8073">
        <v>74579.100000000006</v>
      </c>
      <c r="D8073" s="2">
        <v>45321</v>
      </c>
      <c r="E8073">
        <v>70.430000000000007</v>
      </c>
      <c r="F8073" s="2">
        <v>1.7607899999999999E-3</v>
      </c>
      <c r="G8073">
        <v>138794.6</v>
      </c>
      <c r="H8073" s="3">
        <f t="shared" si="126"/>
        <v>0.53315446924905385</v>
      </c>
      <c r="I8073" t="s">
        <v>602</v>
      </c>
    </row>
    <row r="8074" spans="1:9" x14ac:dyDescent="0.25">
      <c r="A8074" s="1" t="s">
        <v>383</v>
      </c>
      <c r="B8074" s="1" t="s">
        <v>415</v>
      </c>
      <c r="C8074">
        <v>74575.3</v>
      </c>
      <c r="D8074" s="2">
        <v>587396</v>
      </c>
      <c r="E8074">
        <v>78.510000000000005</v>
      </c>
      <c r="F8074" s="2">
        <v>0.18524099999999999</v>
      </c>
      <c r="G8074">
        <v>111772.9</v>
      </c>
      <c r="H8074" s="3">
        <f t="shared" si="126"/>
        <v>0.57947443607136939</v>
      </c>
      <c r="I8074" t="s">
        <v>602</v>
      </c>
    </row>
    <row r="8075" spans="1:9" x14ac:dyDescent="0.25">
      <c r="A8075" s="1" t="s">
        <v>469</v>
      </c>
      <c r="B8075" s="1" t="s">
        <v>70</v>
      </c>
      <c r="C8075">
        <v>74568</v>
      </c>
      <c r="D8075" s="2">
        <v>45154.9</v>
      </c>
      <c r="E8075">
        <v>101.94</v>
      </c>
      <c r="F8075" s="2">
        <v>1.75611E-3</v>
      </c>
      <c r="G8075">
        <v>138783.5</v>
      </c>
      <c r="H8075" s="3">
        <f t="shared" si="126"/>
        <v>0.70280043758808364</v>
      </c>
      <c r="I8075" t="s">
        <v>602</v>
      </c>
    </row>
    <row r="8076" spans="1:9" x14ac:dyDescent="0.25">
      <c r="A8076" s="1" t="s">
        <v>378</v>
      </c>
      <c r="B8076" s="1" t="s">
        <v>361</v>
      </c>
      <c r="C8076">
        <v>74565.2</v>
      </c>
      <c r="D8076" s="2">
        <v>65654.600000000006</v>
      </c>
      <c r="E8076">
        <v>72.83</v>
      </c>
      <c r="F8076" s="2">
        <v>1.8408399999999998E-2</v>
      </c>
      <c r="G8076">
        <v>113291.7</v>
      </c>
      <c r="H8076" s="3">
        <f t="shared" si="126"/>
        <v>0.54713826642431007</v>
      </c>
      <c r="I8076" t="s">
        <v>602</v>
      </c>
    </row>
    <row r="8077" spans="1:9" x14ac:dyDescent="0.25">
      <c r="A8077" s="1" t="s">
        <v>490</v>
      </c>
      <c r="B8077" s="1" t="s">
        <v>62</v>
      </c>
      <c r="C8077">
        <v>74564.3</v>
      </c>
      <c r="D8077" s="2">
        <v>109465</v>
      </c>
      <c r="E8077">
        <v>407.99</v>
      </c>
      <c r="F8077" s="2">
        <v>4.2519699999999999E-3</v>
      </c>
      <c r="G8077">
        <v>138799.9</v>
      </c>
      <c r="H8077" s="3">
        <f t="shared" si="126"/>
        <v>1.6252915763572675</v>
      </c>
      <c r="I8077" t="s">
        <v>602</v>
      </c>
    </row>
    <row r="8078" spans="1:9" x14ac:dyDescent="0.25">
      <c r="A8078" s="1" t="s">
        <v>470</v>
      </c>
      <c r="B8078" s="1" t="s">
        <v>12</v>
      </c>
      <c r="C8078">
        <v>74534</v>
      </c>
      <c r="D8078" s="2">
        <v>15975.7</v>
      </c>
      <c r="E8078">
        <v>483</v>
      </c>
      <c r="F8078" s="2">
        <v>7.36379E-4</v>
      </c>
      <c r="G8078">
        <v>136596.6</v>
      </c>
      <c r="H8078" s="3">
        <f t="shared" si="126"/>
        <v>1.7630170003624011</v>
      </c>
      <c r="I8078" t="s">
        <v>602</v>
      </c>
    </row>
    <row r="8079" spans="1:9" x14ac:dyDescent="0.25">
      <c r="A8079" s="1" t="s">
        <v>470</v>
      </c>
      <c r="B8079" s="1" t="s">
        <v>13</v>
      </c>
      <c r="C8079">
        <v>74533.8</v>
      </c>
      <c r="D8079" s="2">
        <v>25569.3</v>
      </c>
      <c r="E8079">
        <v>159.79</v>
      </c>
      <c r="F8079" s="2">
        <v>1.1785999999999999E-3</v>
      </c>
      <c r="G8079">
        <v>136596.4</v>
      </c>
      <c r="H8079" s="3">
        <f t="shared" si="126"/>
        <v>0.95470342636056849</v>
      </c>
      <c r="I8079" t="s">
        <v>602</v>
      </c>
    </row>
    <row r="8080" spans="1:9" x14ac:dyDescent="0.25">
      <c r="A8080" s="1" t="s">
        <v>314</v>
      </c>
      <c r="B8080" s="1" t="s">
        <v>405</v>
      </c>
      <c r="C8080">
        <v>74532.5</v>
      </c>
      <c r="D8080" s="2">
        <v>154442</v>
      </c>
      <c r="E8080">
        <v>62.19</v>
      </c>
      <c r="F8080" s="2">
        <v>5.4482599999999999E-2</v>
      </c>
      <c r="G8080">
        <v>110333.6</v>
      </c>
      <c r="H8080" s="3">
        <f t="shared" si="126"/>
        <v>0.48359830151150685</v>
      </c>
      <c r="I8080" t="s">
        <v>602</v>
      </c>
    </row>
    <row r="8081" spans="1:9" x14ac:dyDescent="0.25">
      <c r="A8081" s="1" t="s">
        <v>404</v>
      </c>
      <c r="B8081" s="1" t="s">
        <v>397</v>
      </c>
      <c r="C8081">
        <v>74531.199999999997</v>
      </c>
      <c r="D8081" s="2">
        <v>318298</v>
      </c>
      <c r="E8081">
        <v>87.86</v>
      </c>
      <c r="F8081" s="2">
        <v>8.9743900000000001E-2</v>
      </c>
      <c r="G8081">
        <v>113225.7</v>
      </c>
      <c r="H8081" s="3">
        <f t="shared" si="126"/>
        <v>0.63052681857827797</v>
      </c>
      <c r="I8081" t="s">
        <v>602</v>
      </c>
    </row>
    <row r="8082" spans="1:9" x14ac:dyDescent="0.25">
      <c r="A8082" s="1" t="s">
        <v>248</v>
      </c>
      <c r="B8082" s="1" t="s">
        <v>254</v>
      </c>
      <c r="C8082">
        <v>74518.600000000006</v>
      </c>
      <c r="D8082" s="2">
        <v>1613240</v>
      </c>
      <c r="E8082">
        <v>100.55</v>
      </c>
      <c r="F8082" s="2">
        <v>0.77767699999999995</v>
      </c>
      <c r="G8082">
        <v>106306.5</v>
      </c>
      <c r="H8082" s="3">
        <f t="shared" si="126"/>
        <v>0.69589340622797058</v>
      </c>
      <c r="I8082" t="s">
        <v>602</v>
      </c>
    </row>
    <row r="8083" spans="1:9" x14ac:dyDescent="0.25">
      <c r="A8083" s="1" t="s">
        <v>214</v>
      </c>
      <c r="B8083" s="1" t="s">
        <v>317</v>
      </c>
      <c r="C8083">
        <v>74515.399999999994</v>
      </c>
      <c r="D8083" s="2">
        <v>2122690</v>
      </c>
      <c r="E8083">
        <v>95.38</v>
      </c>
      <c r="F8083" s="2">
        <v>1.3619600000000001</v>
      </c>
      <c r="G8083">
        <v>102617.2</v>
      </c>
      <c r="H8083" s="3">
        <f t="shared" si="126"/>
        <v>0.66977619423670509</v>
      </c>
      <c r="I8083" t="s">
        <v>602</v>
      </c>
    </row>
    <row r="8084" spans="1:9" x14ac:dyDescent="0.25">
      <c r="A8084" s="1" t="s">
        <v>52</v>
      </c>
      <c r="B8084" s="1" t="s">
        <v>484</v>
      </c>
      <c r="C8084">
        <v>74515.199999999997</v>
      </c>
      <c r="D8084" s="2">
        <v>62209.4</v>
      </c>
      <c r="E8084">
        <v>43.09</v>
      </c>
      <c r="F8084" s="2">
        <v>0.10636</v>
      </c>
      <c r="G8084">
        <v>89969.4</v>
      </c>
      <c r="H8084" s="3">
        <f t="shared" si="126"/>
        <v>0.35830361693055229</v>
      </c>
      <c r="I8084" t="s">
        <v>602</v>
      </c>
    </row>
    <row r="8085" spans="1:9" x14ac:dyDescent="0.25">
      <c r="A8085" s="1" t="s">
        <v>466</v>
      </c>
      <c r="B8085" s="1" t="s">
        <v>35</v>
      </c>
      <c r="C8085">
        <v>74511.8</v>
      </c>
      <c r="D8085" s="2">
        <v>36012.1</v>
      </c>
      <c r="E8085">
        <v>151.34</v>
      </c>
      <c r="F8085" s="2">
        <v>1.75676E-3</v>
      </c>
      <c r="G8085">
        <v>135868.79999999999</v>
      </c>
      <c r="H8085" s="3">
        <f t="shared" si="126"/>
        <v>0.92163641819890707</v>
      </c>
      <c r="I8085" t="s">
        <v>602</v>
      </c>
    </row>
    <row r="8086" spans="1:9" x14ac:dyDescent="0.25">
      <c r="A8086" s="1" t="s">
        <v>373</v>
      </c>
      <c r="B8086" s="1" t="s">
        <v>364</v>
      </c>
      <c r="C8086">
        <v>74510</v>
      </c>
      <c r="D8086" s="2">
        <v>12127900</v>
      </c>
      <c r="E8086">
        <v>232.39</v>
      </c>
      <c r="F8086" s="2">
        <v>3.4241700000000002</v>
      </c>
      <c r="G8086">
        <v>113211.6</v>
      </c>
      <c r="H8086" s="3">
        <f t="shared" si="126"/>
        <v>1.2011387923048016</v>
      </c>
      <c r="I8086" t="s">
        <v>602</v>
      </c>
    </row>
    <row r="8087" spans="1:9" x14ac:dyDescent="0.25">
      <c r="A8087" s="1" t="s">
        <v>470</v>
      </c>
      <c r="B8087" s="1" t="s">
        <v>14</v>
      </c>
      <c r="C8087">
        <v>74509.600000000006</v>
      </c>
      <c r="D8087" s="2">
        <v>325936</v>
      </c>
      <c r="E8087">
        <v>296.39999999999998</v>
      </c>
      <c r="F8087" s="2">
        <v>1.5056999999999999E-2</v>
      </c>
      <c r="G8087">
        <v>136572.20000000001</v>
      </c>
      <c r="H8087" s="3">
        <f t="shared" si="126"/>
        <v>1.3772536164677416</v>
      </c>
      <c r="I8087" t="s">
        <v>602</v>
      </c>
    </row>
    <row r="8088" spans="1:9" x14ac:dyDescent="0.25">
      <c r="A8088" s="1" t="s">
        <v>470</v>
      </c>
      <c r="B8088" s="1" t="s">
        <v>15</v>
      </c>
      <c r="C8088">
        <v>74508.2</v>
      </c>
      <c r="D8088" s="2">
        <v>52273</v>
      </c>
      <c r="E8088">
        <v>270.20999999999998</v>
      </c>
      <c r="F8088" s="2">
        <v>2.4151099999999998E-3</v>
      </c>
      <c r="G8088">
        <v>136570.79999999999</v>
      </c>
      <c r="H8088" s="3">
        <f t="shared" si="126"/>
        <v>1.3089002262121925</v>
      </c>
      <c r="I8088" t="s">
        <v>602</v>
      </c>
    </row>
    <row r="8089" spans="1:9" x14ac:dyDescent="0.25">
      <c r="A8089" s="1" t="s">
        <v>309</v>
      </c>
      <c r="B8089" s="1" t="s">
        <v>405</v>
      </c>
      <c r="C8089">
        <v>74505.100000000006</v>
      </c>
      <c r="D8089" s="2">
        <v>205270</v>
      </c>
      <c r="E8089">
        <v>32.630000000000003</v>
      </c>
      <c r="F8089" s="2">
        <v>7.2439900000000002E-2</v>
      </c>
      <c r="G8089">
        <v>110333.6</v>
      </c>
      <c r="H8089" s="3">
        <f t="shared" si="126"/>
        <v>0.28239311051817018</v>
      </c>
      <c r="I8089" t="s">
        <v>602</v>
      </c>
    </row>
    <row r="8090" spans="1:9" x14ac:dyDescent="0.25">
      <c r="A8090" s="1" t="s">
        <v>378</v>
      </c>
      <c r="B8090" s="1" t="s">
        <v>397</v>
      </c>
      <c r="C8090">
        <v>74499.199999999997</v>
      </c>
      <c r="D8090" s="2">
        <v>19869.5</v>
      </c>
      <c r="E8090">
        <v>72.040000000000006</v>
      </c>
      <c r="F8090" s="2">
        <v>5.6046100000000003E-3</v>
      </c>
      <c r="G8090">
        <v>113225.7</v>
      </c>
      <c r="H8090" s="3">
        <f t="shared" si="126"/>
        <v>0.54255682192744425</v>
      </c>
      <c r="I8090" t="s">
        <v>602</v>
      </c>
    </row>
    <row r="8091" spans="1:9" x14ac:dyDescent="0.25">
      <c r="A8091" s="1" t="s">
        <v>73</v>
      </c>
      <c r="B8091" s="1" t="s">
        <v>464</v>
      </c>
      <c r="C8091">
        <v>74493.2</v>
      </c>
      <c r="D8091" s="2">
        <v>40080.1</v>
      </c>
      <c r="E8091">
        <v>337.9</v>
      </c>
      <c r="F8091" s="2">
        <v>6.5128900000000003E-2</v>
      </c>
      <c r="G8091">
        <v>90629.2</v>
      </c>
      <c r="H8091" s="3">
        <f t="shared" si="126"/>
        <v>1.4768203878192612</v>
      </c>
      <c r="I8091" t="s">
        <v>602</v>
      </c>
    </row>
    <row r="8092" spans="1:9" x14ac:dyDescent="0.25">
      <c r="A8092" s="1" t="s">
        <v>470</v>
      </c>
      <c r="B8092" s="1" t="s">
        <v>16</v>
      </c>
      <c r="C8092">
        <v>74492.899999999994</v>
      </c>
      <c r="D8092" s="2">
        <v>278351</v>
      </c>
      <c r="E8092">
        <v>563.91999999999996</v>
      </c>
      <c r="F8092" s="2">
        <v>1.2878300000000001E-2</v>
      </c>
      <c r="G8092">
        <v>136555.5</v>
      </c>
      <c r="H8092" s="3">
        <f t="shared" si="126"/>
        <v>1.8929914743021012</v>
      </c>
      <c r="I8092" t="s">
        <v>602</v>
      </c>
    </row>
    <row r="8093" spans="1:9" x14ac:dyDescent="0.25">
      <c r="A8093" s="1" t="s">
        <v>492</v>
      </c>
      <c r="B8093" s="1" t="s">
        <v>18</v>
      </c>
      <c r="C8093">
        <v>74482.8</v>
      </c>
      <c r="D8093" s="2">
        <v>8121.12</v>
      </c>
      <c r="E8093">
        <v>295.07</v>
      </c>
      <c r="F8093" s="2">
        <v>3.1375000000000001E-4</v>
      </c>
      <c r="G8093">
        <v>138883.79999999999</v>
      </c>
      <c r="H8093" s="3">
        <f t="shared" si="126"/>
        <v>1.3738927784021471</v>
      </c>
      <c r="I8093" t="s">
        <v>602</v>
      </c>
    </row>
    <row r="8094" spans="1:9" x14ac:dyDescent="0.25">
      <c r="A8094" s="1" t="s">
        <v>380</v>
      </c>
      <c r="B8094" s="1" t="s">
        <v>417</v>
      </c>
      <c r="C8094">
        <v>74482.7</v>
      </c>
      <c r="D8094" s="2">
        <v>3844360</v>
      </c>
      <c r="E8094">
        <v>45.18</v>
      </c>
      <c r="F8094" s="2">
        <v>1.2403299999999999</v>
      </c>
      <c r="G8094">
        <v>111494.6</v>
      </c>
      <c r="H8094" s="3">
        <f t="shared" si="126"/>
        <v>0.37280416586860321</v>
      </c>
      <c r="I8094" t="s">
        <v>602</v>
      </c>
    </row>
    <row r="8095" spans="1:9" x14ac:dyDescent="0.25">
      <c r="A8095" s="1" t="s">
        <v>408</v>
      </c>
      <c r="B8095" s="1" t="s">
        <v>313</v>
      </c>
      <c r="C8095">
        <v>74475.7</v>
      </c>
      <c r="D8095" s="2">
        <v>7401910</v>
      </c>
      <c r="E8095">
        <v>55.67</v>
      </c>
      <c r="F8095" s="2">
        <v>1.7511000000000001</v>
      </c>
      <c r="G8095">
        <v>115499.7</v>
      </c>
      <c r="H8095" s="3">
        <f t="shared" si="126"/>
        <v>0.44256819605966657</v>
      </c>
      <c r="I8095" t="s">
        <v>602</v>
      </c>
    </row>
    <row r="8096" spans="1:9" x14ac:dyDescent="0.25">
      <c r="A8096" s="1" t="s">
        <v>492</v>
      </c>
      <c r="B8096" s="1" t="s">
        <v>19</v>
      </c>
      <c r="C8096">
        <v>74473.899999999994</v>
      </c>
      <c r="D8096" s="2">
        <v>6715.57</v>
      </c>
      <c r="E8096">
        <v>137.52000000000001</v>
      </c>
      <c r="F8096" s="2">
        <v>2.5965800000000001E-4</v>
      </c>
      <c r="G8096">
        <v>138874.9</v>
      </c>
      <c r="H8096" s="3">
        <f t="shared" si="126"/>
        <v>0.8650816444674132</v>
      </c>
      <c r="I8096" t="s">
        <v>602</v>
      </c>
    </row>
    <row r="8097" spans="1:9" x14ac:dyDescent="0.25">
      <c r="A8097" s="1" t="s">
        <v>328</v>
      </c>
      <c r="B8097" s="1" t="s">
        <v>403</v>
      </c>
      <c r="C8097">
        <v>74467.8</v>
      </c>
      <c r="D8097" s="2">
        <v>82830200</v>
      </c>
      <c r="E8097">
        <v>47.93</v>
      </c>
      <c r="F8097" s="2">
        <v>27.5381</v>
      </c>
      <c r="G8097">
        <v>111109.9</v>
      </c>
      <c r="H8097" s="3">
        <f t="shared" si="126"/>
        <v>0.39156900291605312</v>
      </c>
      <c r="I8097" t="s">
        <v>602</v>
      </c>
    </row>
    <row r="8098" spans="1:9" x14ac:dyDescent="0.25">
      <c r="A8098" s="1" t="s">
        <v>309</v>
      </c>
      <c r="B8098" s="1" t="s">
        <v>406</v>
      </c>
      <c r="C8098">
        <v>74466.7</v>
      </c>
      <c r="D8098" s="2">
        <v>111486</v>
      </c>
      <c r="E8098">
        <v>80.3</v>
      </c>
      <c r="F8098" s="2">
        <v>3.9481099999999998E-2</v>
      </c>
      <c r="G8098">
        <v>110295.2</v>
      </c>
      <c r="H8098" s="3">
        <f t="shared" si="126"/>
        <v>0.58945194422118019</v>
      </c>
      <c r="I8098" t="s">
        <v>602</v>
      </c>
    </row>
    <row r="8099" spans="1:9" x14ac:dyDescent="0.25">
      <c r="A8099" s="1" t="s">
        <v>208</v>
      </c>
      <c r="B8099" s="1" t="s">
        <v>341</v>
      </c>
      <c r="C8099">
        <v>74466.600000000006</v>
      </c>
      <c r="D8099" s="2">
        <v>5344950</v>
      </c>
      <c r="E8099">
        <v>45.79</v>
      </c>
      <c r="F8099" s="2">
        <v>3.7576000000000001</v>
      </c>
      <c r="G8099">
        <v>101446.3</v>
      </c>
      <c r="H8099" s="3">
        <f t="shared" si="126"/>
        <v>0.37699704412863916</v>
      </c>
      <c r="I8099" t="s">
        <v>602</v>
      </c>
    </row>
    <row r="8100" spans="1:9" x14ac:dyDescent="0.25">
      <c r="A8100" s="1" t="s">
        <v>408</v>
      </c>
      <c r="B8100" s="1" t="s">
        <v>315</v>
      </c>
      <c r="C8100">
        <v>74465.7</v>
      </c>
      <c r="D8100" s="2">
        <v>635840</v>
      </c>
      <c r="E8100">
        <v>198.2</v>
      </c>
      <c r="F8100" s="2">
        <v>0.15056</v>
      </c>
      <c r="G8100">
        <v>115489.7</v>
      </c>
      <c r="H8100" s="3">
        <f t="shared" si="126"/>
        <v>1.0925942163425468</v>
      </c>
      <c r="I8100" t="s">
        <v>602</v>
      </c>
    </row>
    <row r="8101" spans="1:9" x14ac:dyDescent="0.25">
      <c r="A8101" s="1" t="s">
        <v>56</v>
      </c>
      <c r="B8101" s="1" t="s">
        <v>484</v>
      </c>
      <c r="C8101">
        <v>74443.899999999994</v>
      </c>
      <c r="D8101" s="2">
        <v>20899.3</v>
      </c>
      <c r="E8101">
        <v>388.32</v>
      </c>
      <c r="F8101" s="2">
        <v>3.5765900000000003E-2</v>
      </c>
      <c r="G8101">
        <v>89969.4</v>
      </c>
      <c r="H8101" s="3">
        <f t="shared" si="126"/>
        <v>1.5858007426679461</v>
      </c>
      <c r="I8101" t="s">
        <v>602</v>
      </c>
    </row>
    <row r="8102" spans="1:9" x14ac:dyDescent="0.25">
      <c r="A8102" s="1" t="s">
        <v>330</v>
      </c>
      <c r="B8102" s="1" t="s">
        <v>403</v>
      </c>
      <c r="C8102">
        <v>74439.3</v>
      </c>
      <c r="D8102" s="2">
        <v>54516800</v>
      </c>
      <c r="E8102">
        <v>61.24</v>
      </c>
      <c r="F8102" s="2">
        <v>18.131799999999998</v>
      </c>
      <c r="G8102">
        <v>111109.9</v>
      </c>
      <c r="H8102" s="3">
        <f t="shared" si="126"/>
        <v>0.47772375226087371</v>
      </c>
      <c r="I8102" t="s">
        <v>602</v>
      </c>
    </row>
    <row r="8103" spans="1:9" x14ac:dyDescent="0.25">
      <c r="A8103" s="1" t="s">
        <v>409</v>
      </c>
      <c r="B8103" s="1" t="s">
        <v>394</v>
      </c>
      <c r="C8103">
        <v>74436.399999999994</v>
      </c>
      <c r="D8103" s="2">
        <v>1542100</v>
      </c>
      <c r="E8103">
        <v>41.04</v>
      </c>
      <c r="F8103" s="2">
        <v>0.424321</v>
      </c>
      <c r="G8103">
        <v>113556.8</v>
      </c>
      <c r="H8103" s="3">
        <f t="shared" si="126"/>
        <v>0.34387335210152348</v>
      </c>
      <c r="I8103" t="s">
        <v>602</v>
      </c>
    </row>
    <row r="8104" spans="1:9" x14ac:dyDescent="0.25">
      <c r="A8104" s="1" t="s">
        <v>248</v>
      </c>
      <c r="B8104" s="1" t="s">
        <v>255</v>
      </c>
      <c r="C8104">
        <v>74436.3</v>
      </c>
      <c r="D8104" s="2">
        <v>72476200</v>
      </c>
      <c r="E8104">
        <v>53.54</v>
      </c>
      <c r="F8104" s="2">
        <v>35.200200000000002</v>
      </c>
      <c r="G8104">
        <v>106224.2</v>
      </c>
      <c r="H8104" s="3">
        <f t="shared" si="126"/>
        <v>0.42879093341166113</v>
      </c>
      <c r="I8104" t="s">
        <v>602</v>
      </c>
    </row>
    <row r="8105" spans="1:9" x14ac:dyDescent="0.25">
      <c r="A8105" s="1" t="s">
        <v>378</v>
      </c>
      <c r="B8105" s="1" t="s">
        <v>366</v>
      </c>
      <c r="C8105">
        <v>74432</v>
      </c>
      <c r="D8105" s="2">
        <v>30798.6</v>
      </c>
      <c r="E8105">
        <v>204.71</v>
      </c>
      <c r="F8105" s="2">
        <v>8.7406199999999993E-3</v>
      </c>
      <c r="G8105">
        <v>113158.5</v>
      </c>
      <c r="H8105" s="3">
        <f t="shared" si="126"/>
        <v>1.1141903186314281</v>
      </c>
      <c r="I8105" t="s">
        <v>602</v>
      </c>
    </row>
    <row r="8106" spans="1:9" x14ac:dyDescent="0.25">
      <c r="A8106" s="1" t="s">
        <v>408</v>
      </c>
      <c r="B8106" s="1" t="s">
        <v>319</v>
      </c>
      <c r="C8106">
        <v>74396.800000000003</v>
      </c>
      <c r="D8106" s="2">
        <v>19726800</v>
      </c>
      <c r="E8106">
        <v>45.81</v>
      </c>
      <c r="F8106" s="2">
        <v>4.70045</v>
      </c>
      <c r="G8106">
        <v>115420.8</v>
      </c>
      <c r="H8106" s="3">
        <f t="shared" si="126"/>
        <v>0.37713421834010252</v>
      </c>
      <c r="I8106" t="s">
        <v>602</v>
      </c>
    </row>
    <row r="8107" spans="1:9" x14ac:dyDescent="0.25">
      <c r="A8107" s="1" t="s">
        <v>33</v>
      </c>
      <c r="B8107" s="1" t="s">
        <v>474</v>
      </c>
      <c r="C8107">
        <v>74389.8</v>
      </c>
      <c r="D8107" s="2">
        <v>64325.599999999999</v>
      </c>
      <c r="E8107">
        <v>128.08000000000001</v>
      </c>
      <c r="F8107" s="2">
        <v>0.119231</v>
      </c>
      <c r="G8107">
        <v>88948.6</v>
      </c>
      <c r="H8107" s="3">
        <f t="shared" si="126"/>
        <v>0.82452625861632522</v>
      </c>
      <c r="I8107" t="s">
        <v>602</v>
      </c>
    </row>
    <row r="8108" spans="1:9" x14ac:dyDescent="0.25">
      <c r="A8108" s="1" t="s">
        <v>363</v>
      </c>
      <c r="B8108" s="1" t="s">
        <v>374</v>
      </c>
      <c r="C8108">
        <v>74389</v>
      </c>
      <c r="D8108" s="2">
        <v>38233.300000000003</v>
      </c>
      <c r="E8108">
        <v>42.8</v>
      </c>
      <c r="F8108" s="2">
        <v>1.11304E-2</v>
      </c>
      <c r="G8108">
        <v>112837.4</v>
      </c>
      <c r="H8108" s="3">
        <f t="shared" si="126"/>
        <v>0.3562748639173926</v>
      </c>
      <c r="I8108" t="s">
        <v>602</v>
      </c>
    </row>
    <row r="8109" spans="1:9" x14ac:dyDescent="0.25">
      <c r="A8109" s="1" t="s">
        <v>214</v>
      </c>
      <c r="B8109" s="1" t="s">
        <v>323</v>
      </c>
      <c r="C8109">
        <v>74382.899999999994</v>
      </c>
      <c r="D8109" s="2">
        <v>66738.600000000006</v>
      </c>
      <c r="E8109">
        <v>725.75</v>
      </c>
      <c r="F8109" s="2">
        <v>4.3339700000000002E-2</v>
      </c>
      <c r="G8109">
        <v>102484.7</v>
      </c>
      <c r="H8109" s="3">
        <f t="shared" si="126"/>
        <v>2.1111218782828076</v>
      </c>
      <c r="I8109" t="s">
        <v>602</v>
      </c>
    </row>
    <row r="8110" spans="1:9" x14ac:dyDescent="0.25">
      <c r="A8110" s="1" t="s">
        <v>103</v>
      </c>
      <c r="B8110" s="1" t="s">
        <v>459</v>
      </c>
      <c r="C8110">
        <v>74378.3</v>
      </c>
      <c r="D8110" s="2">
        <v>2255420</v>
      </c>
      <c r="E8110">
        <v>169.07</v>
      </c>
      <c r="F8110" s="2">
        <v>3.1896800000000001</v>
      </c>
      <c r="G8110">
        <v>92441.7</v>
      </c>
      <c r="H8110" s="3">
        <f t="shared" si="126"/>
        <v>0.98980138280992991</v>
      </c>
      <c r="I8110" t="s">
        <v>602</v>
      </c>
    </row>
    <row r="8111" spans="1:9" x14ac:dyDescent="0.25">
      <c r="A8111" s="1" t="s">
        <v>7</v>
      </c>
      <c r="B8111" s="1" t="s">
        <v>493</v>
      </c>
      <c r="C8111">
        <v>74374.8</v>
      </c>
      <c r="D8111" s="2">
        <v>97222.6</v>
      </c>
      <c r="E8111">
        <v>207.43</v>
      </c>
      <c r="F8111" s="2">
        <v>0.19814200000000001</v>
      </c>
      <c r="G8111">
        <v>87726.9</v>
      </c>
      <c r="H8111" s="3">
        <f t="shared" si="126"/>
        <v>1.1230772330676226</v>
      </c>
      <c r="I8111" t="s">
        <v>602</v>
      </c>
    </row>
    <row r="8112" spans="1:9" x14ac:dyDescent="0.25">
      <c r="A8112" s="1" t="s">
        <v>248</v>
      </c>
      <c r="B8112" s="1" t="s">
        <v>256</v>
      </c>
      <c r="C8112">
        <v>74365.899999999994</v>
      </c>
      <c r="D8112" s="2">
        <v>104617000</v>
      </c>
      <c r="E8112">
        <v>45.45</v>
      </c>
      <c r="F8112" s="2">
        <v>51.136699999999998</v>
      </c>
      <c r="G8112">
        <v>106153.8</v>
      </c>
      <c r="H8112" s="3">
        <f t="shared" si="126"/>
        <v>0.3746621989531192</v>
      </c>
      <c r="I8112" t="s">
        <v>602</v>
      </c>
    </row>
    <row r="8113" spans="1:9" x14ac:dyDescent="0.25">
      <c r="A8113" s="1" t="s">
        <v>471</v>
      </c>
      <c r="B8113" s="1" t="s">
        <v>12</v>
      </c>
      <c r="C8113">
        <v>74355.8</v>
      </c>
      <c r="D8113" s="2">
        <v>23746.2</v>
      </c>
      <c r="E8113">
        <v>185.95</v>
      </c>
      <c r="F8113" s="2">
        <v>1.09717E-3</v>
      </c>
      <c r="G8113">
        <v>136596.6</v>
      </c>
      <c r="H8113" s="3">
        <f t="shared" si="126"/>
        <v>1.0506467843732337</v>
      </c>
      <c r="I8113" t="s">
        <v>602</v>
      </c>
    </row>
    <row r="8114" spans="1:9" x14ac:dyDescent="0.25">
      <c r="A8114" s="1" t="s">
        <v>146</v>
      </c>
      <c r="B8114" s="1" t="s">
        <v>465</v>
      </c>
      <c r="C8114">
        <v>74343</v>
      </c>
      <c r="D8114" s="2">
        <v>1711610</v>
      </c>
      <c r="E8114">
        <v>72.81</v>
      </c>
      <c r="F8114" s="2">
        <v>2.40062</v>
      </c>
      <c r="G8114">
        <v>92554.8</v>
      </c>
      <c r="H8114" s="3">
        <f t="shared" si="126"/>
        <v>0.54702253907780896</v>
      </c>
      <c r="I8114" t="s">
        <v>602</v>
      </c>
    </row>
    <row r="8115" spans="1:9" x14ac:dyDescent="0.25">
      <c r="A8115" s="1" t="s">
        <v>442</v>
      </c>
      <c r="B8115" s="1" t="s">
        <v>392</v>
      </c>
      <c r="C8115">
        <v>74340</v>
      </c>
      <c r="D8115" s="2">
        <v>4080400</v>
      </c>
      <c r="E8115">
        <v>43.04</v>
      </c>
      <c r="F8115" s="2">
        <v>1.10104</v>
      </c>
      <c r="G8115">
        <v>113825.5</v>
      </c>
      <c r="H8115" s="3">
        <f t="shared" si="126"/>
        <v>0.35795412543711275</v>
      </c>
      <c r="I8115" t="s">
        <v>602</v>
      </c>
    </row>
    <row r="8116" spans="1:9" x14ac:dyDescent="0.25">
      <c r="A8116" s="1" t="s">
        <v>378</v>
      </c>
      <c r="B8116" s="1" t="s">
        <v>371</v>
      </c>
      <c r="C8116">
        <v>74338.2</v>
      </c>
      <c r="D8116" s="2">
        <v>59201.1</v>
      </c>
      <c r="E8116">
        <v>196.13</v>
      </c>
      <c r="F8116" s="2">
        <v>1.6945200000000001E-2</v>
      </c>
      <c r="G8116">
        <v>113064.7</v>
      </c>
      <c r="H8116" s="3">
        <f t="shared" si="126"/>
        <v>1.085628361109815</v>
      </c>
      <c r="I8116" t="s">
        <v>602</v>
      </c>
    </row>
    <row r="8117" spans="1:9" x14ac:dyDescent="0.25">
      <c r="A8117" s="1" t="s">
        <v>214</v>
      </c>
      <c r="B8117" s="1" t="s">
        <v>325</v>
      </c>
      <c r="C8117">
        <v>74333.899999999994</v>
      </c>
      <c r="D8117" s="2">
        <v>16396.7</v>
      </c>
      <c r="E8117">
        <v>695.08</v>
      </c>
      <c r="F8117" s="2">
        <v>1.06955E-2</v>
      </c>
      <c r="G8117">
        <v>102435.7</v>
      </c>
      <c r="H8117" s="3">
        <f t="shared" si="126"/>
        <v>2.073272552534307</v>
      </c>
      <c r="I8117" t="s">
        <v>602</v>
      </c>
    </row>
    <row r="8118" spans="1:9" x14ac:dyDescent="0.25">
      <c r="A8118" s="1" t="s">
        <v>471</v>
      </c>
      <c r="B8118" s="1" t="s">
        <v>14</v>
      </c>
      <c r="C8118">
        <v>74331.399999999994</v>
      </c>
      <c r="D8118" s="2">
        <v>13518</v>
      </c>
      <c r="E8118">
        <v>182.54</v>
      </c>
      <c r="F8118" s="2">
        <v>6.2597599999999998E-4</v>
      </c>
      <c r="G8118">
        <v>136572.20000000001</v>
      </c>
      <c r="H8118" s="3">
        <f t="shared" si="126"/>
        <v>1.0386499474954269</v>
      </c>
      <c r="I8118" t="s">
        <v>602</v>
      </c>
    </row>
    <row r="8119" spans="1:9" x14ac:dyDescent="0.25">
      <c r="A8119" s="1" t="s">
        <v>380</v>
      </c>
      <c r="B8119" s="1" t="s">
        <v>395</v>
      </c>
      <c r="C8119">
        <v>74330.5</v>
      </c>
      <c r="D8119" s="2">
        <v>1556580</v>
      </c>
      <c r="E8119">
        <v>66.47</v>
      </c>
      <c r="F8119" s="2">
        <v>0.50920500000000002</v>
      </c>
      <c r="G8119">
        <v>111342.39999999999</v>
      </c>
      <c r="H8119" s="3">
        <f t="shared" si="126"/>
        <v>0.50964492701782815</v>
      </c>
      <c r="I8119" t="s">
        <v>602</v>
      </c>
    </row>
    <row r="8120" spans="1:9" x14ac:dyDescent="0.25">
      <c r="A8120" s="1" t="s">
        <v>471</v>
      </c>
      <c r="B8120" s="1" t="s">
        <v>15</v>
      </c>
      <c r="C8120">
        <v>74330</v>
      </c>
      <c r="D8120" s="2">
        <v>17101.099999999999</v>
      </c>
      <c r="E8120">
        <v>251.24</v>
      </c>
      <c r="F8120" s="2">
        <v>7.9199800000000003E-4</v>
      </c>
      <c r="G8120">
        <v>136570.79999999999</v>
      </c>
      <c r="H8120" s="3">
        <f t="shared" si="126"/>
        <v>1.2562995645037034</v>
      </c>
      <c r="I8120" t="s">
        <v>602</v>
      </c>
    </row>
    <row r="8121" spans="1:9" x14ac:dyDescent="0.25">
      <c r="A8121" s="1" t="s">
        <v>471</v>
      </c>
      <c r="B8121" s="1" t="s">
        <v>37</v>
      </c>
      <c r="C8121">
        <v>74317.2</v>
      </c>
      <c r="D8121" s="2">
        <v>53042.8</v>
      </c>
      <c r="E8121">
        <v>180.16</v>
      </c>
      <c r="F8121" s="2">
        <v>2.4594199999999999E-3</v>
      </c>
      <c r="G8121">
        <v>136558</v>
      </c>
      <c r="H8121" s="3">
        <f t="shared" si="126"/>
        <v>1.0301906825494502</v>
      </c>
      <c r="I8121" t="s">
        <v>602</v>
      </c>
    </row>
    <row r="8122" spans="1:9" x14ac:dyDescent="0.25">
      <c r="A8122" s="1" t="s">
        <v>471</v>
      </c>
      <c r="B8122" s="1" t="s">
        <v>16</v>
      </c>
      <c r="C8122">
        <v>74314.7</v>
      </c>
      <c r="D8122" s="2">
        <v>8496.06</v>
      </c>
      <c r="E8122">
        <v>150.19999999999999</v>
      </c>
      <c r="F8122" s="2">
        <v>3.9402399999999998E-4</v>
      </c>
      <c r="G8122">
        <v>136555.5</v>
      </c>
      <c r="H8122" s="3">
        <f t="shared" si="126"/>
        <v>0.91709041204471931</v>
      </c>
      <c r="I8122" t="s">
        <v>602</v>
      </c>
    </row>
    <row r="8123" spans="1:9" x14ac:dyDescent="0.25">
      <c r="A8123" s="1" t="s">
        <v>471</v>
      </c>
      <c r="B8123" s="1" t="s">
        <v>38</v>
      </c>
      <c r="C8123">
        <v>74314.2</v>
      </c>
      <c r="D8123" s="2">
        <v>9749.5</v>
      </c>
      <c r="E8123">
        <v>304.82</v>
      </c>
      <c r="F8123" s="2">
        <v>4.5217500000000003E-4</v>
      </c>
      <c r="G8123">
        <v>136555</v>
      </c>
      <c r="H8123" s="3">
        <f t="shared" si="126"/>
        <v>1.3982723378792976</v>
      </c>
      <c r="I8123" t="s">
        <v>602</v>
      </c>
    </row>
    <row r="8124" spans="1:9" x14ac:dyDescent="0.25">
      <c r="A8124" s="1" t="s">
        <v>430</v>
      </c>
      <c r="B8124" s="1" t="s">
        <v>287</v>
      </c>
      <c r="C8124">
        <v>74307</v>
      </c>
      <c r="D8124" s="2">
        <v>130334000</v>
      </c>
      <c r="E8124">
        <v>45.43</v>
      </c>
      <c r="F8124" s="2">
        <v>23.585799999999999</v>
      </c>
      <c r="G8124">
        <v>118987</v>
      </c>
      <c r="H8124" s="3">
        <f t="shared" si="126"/>
        <v>0.37452468520152737</v>
      </c>
      <c r="I8124" t="s">
        <v>602</v>
      </c>
    </row>
    <row r="8125" spans="1:9" x14ac:dyDescent="0.25">
      <c r="A8125" s="1" t="s">
        <v>163</v>
      </c>
      <c r="B8125" s="1" t="s">
        <v>453</v>
      </c>
      <c r="C8125">
        <v>74302.8</v>
      </c>
      <c r="D8125" s="2">
        <v>203782</v>
      </c>
      <c r="E8125">
        <v>176.52</v>
      </c>
      <c r="F8125" s="2">
        <v>0.205317</v>
      </c>
      <c r="G8125">
        <v>96830.5</v>
      </c>
      <c r="H8125" s="3">
        <f t="shared" si="126"/>
        <v>1.017112965088973</v>
      </c>
      <c r="I8125" t="s">
        <v>602</v>
      </c>
    </row>
    <row r="8126" spans="1:9" x14ac:dyDescent="0.25">
      <c r="A8126" s="1" t="s">
        <v>408</v>
      </c>
      <c r="B8126" s="1" t="s">
        <v>324</v>
      </c>
      <c r="C8126">
        <v>74300.5</v>
      </c>
      <c r="D8126" s="2">
        <v>391028</v>
      </c>
      <c r="E8126">
        <v>579.96</v>
      </c>
      <c r="F8126" s="2">
        <v>9.3992599999999996E-2</v>
      </c>
      <c r="G8126">
        <v>115324.5</v>
      </c>
      <c r="H8126" s="3">
        <f t="shared" si="126"/>
        <v>1.9168637869224776</v>
      </c>
      <c r="I8126" t="s">
        <v>602</v>
      </c>
    </row>
    <row r="8127" spans="1:9" x14ac:dyDescent="0.25">
      <c r="A8127" s="1" t="s">
        <v>383</v>
      </c>
      <c r="B8127" s="1" t="s">
        <v>417</v>
      </c>
      <c r="C8127">
        <v>74297</v>
      </c>
      <c r="D8127" s="2">
        <v>27579.8</v>
      </c>
      <c r="E8127">
        <v>128.05000000000001</v>
      </c>
      <c r="F8127" s="2">
        <v>8.9204499999999999E-3</v>
      </c>
      <c r="G8127">
        <v>111494.6</v>
      </c>
      <c r="H8127" s="3">
        <f t="shared" si="126"/>
        <v>0.8243947171696181</v>
      </c>
      <c r="I8127" t="s">
        <v>602</v>
      </c>
    </row>
    <row r="8128" spans="1:9" x14ac:dyDescent="0.25">
      <c r="A8128" s="1" t="s">
        <v>460</v>
      </c>
      <c r="B8128" s="1" t="s">
        <v>24</v>
      </c>
      <c r="C8128">
        <v>74288.600000000006</v>
      </c>
      <c r="D8128" s="2">
        <v>39513</v>
      </c>
      <c r="E8128">
        <v>70.75</v>
      </c>
      <c r="F8128" s="2">
        <v>2.1572100000000001E-3</v>
      </c>
      <c r="G8128">
        <v>134454.79999999999</v>
      </c>
      <c r="H8128" s="3">
        <f t="shared" si="126"/>
        <v>0.53503031246280808</v>
      </c>
      <c r="I8128" t="s">
        <v>602</v>
      </c>
    </row>
    <row r="8129" spans="1:9" x14ac:dyDescent="0.25">
      <c r="A8129" s="1" t="s">
        <v>337</v>
      </c>
      <c r="B8129" s="1" t="s">
        <v>398</v>
      </c>
      <c r="C8129">
        <v>74281.8</v>
      </c>
      <c r="D8129" s="2">
        <v>1299430</v>
      </c>
      <c r="E8129">
        <v>56.63</v>
      </c>
      <c r="F8129" s="2">
        <v>0.43944100000000003</v>
      </c>
      <c r="G8129">
        <v>110922.2</v>
      </c>
      <c r="H8129" s="3">
        <f t="shared" si="126"/>
        <v>0.44871615010247934</v>
      </c>
      <c r="I8129" t="s">
        <v>602</v>
      </c>
    </row>
    <row r="8130" spans="1:9" x14ac:dyDescent="0.25">
      <c r="A8130" s="1" t="s">
        <v>196</v>
      </c>
      <c r="B8130" s="1" t="s">
        <v>447</v>
      </c>
      <c r="C8130">
        <v>74272.2</v>
      </c>
      <c r="D8130" s="2">
        <v>1953370</v>
      </c>
      <c r="E8130">
        <v>419.34</v>
      </c>
      <c r="F8130" s="2">
        <v>1.57857</v>
      </c>
      <c r="G8130">
        <v>99681.9</v>
      </c>
      <c r="H8130" s="3">
        <f t="shared" si="126"/>
        <v>1.6473885886625741</v>
      </c>
      <c r="I8130" t="s">
        <v>602</v>
      </c>
    </row>
    <row r="8131" spans="1:9" x14ac:dyDescent="0.25">
      <c r="A8131" s="1" t="s">
        <v>375</v>
      </c>
      <c r="B8131" s="1" t="s">
        <v>361</v>
      </c>
      <c r="C8131">
        <v>74267.399999999994</v>
      </c>
      <c r="D8131" s="2">
        <v>223370</v>
      </c>
      <c r="E8131">
        <v>83.24</v>
      </c>
      <c r="F8131" s="2">
        <v>6.2880500000000006E-2</v>
      </c>
      <c r="G8131">
        <v>113291.7</v>
      </c>
      <c r="H8131" s="3">
        <f t="shared" ref="H8131:H8194" si="127">LN(1+$E8131/100)</f>
        <v>0.60562658303044992</v>
      </c>
      <c r="I8131" t="s">
        <v>602</v>
      </c>
    </row>
    <row r="8132" spans="1:9" x14ac:dyDescent="0.25">
      <c r="A8132" s="1" t="s">
        <v>468</v>
      </c>
      <c r="B8132" s="1" t="s">
        <v>35</v>
      </c>
      <c r="C8132">
        <v>74263.100000000006</v>
      </c>
      <c r="D8132" s="2">
        <v>4014990</v>
      </c>
      <c r="E8132">
        <v>91.22</v>
      </c>
      <c r="F8132" s="2">
        <v>0.196517</v>
      </c>
      <c r="G8132">
        <v>135868.79999999999</v>
      </c>
      <c r="H8132" s="3">
        <f t="shared" si="127"/>
        <v>0.64825441166920861</v>
      </c>
      <c r="I8132" t="s">
        <v>602</v>
      </c>
    </row>
    <row r="8133" spans="1:9" x14ac:dyDescent="0.25">
      <c r="A8133" s="1" t="s">
        <v>380</v>
      </c>
      <c r="B8133" s="1" t="s">
        <v>421</v>
      </c>
      <c r="C8133">
        <v>74256.7</v>
      </c>
      <c r="D8133" s="2">
        <v>5793560</v>
      </c>
      <c r="E8133">
        <v>46.52</v>
      </c>
      <c r="F8133" s="2">
        <v>1.90802</v>
      </c>
      <c r="G8133">
        <v>111268.6</v>
      </c>
      <c r="H8133" s="3">
        <f t="shared" si="127"/>
        <v>0.38199175192252227</v>
      </c>
      <c r="I8133" t="s">
        <v>602</v>
      </c>
    </row>
    <row r="8134" spans="1:9" x14ac:dyDescent="0.25">
      <c r="A8134" s="1" t="s">
        <v>330</v>
      </c>
      <c r="B8134" s="1" t="s">
        <v>398</v>
      </c>
      <c r="C8134">
        <v>74251.600000000006</v>
      </c>
      <c r="D8134" s="2">
        <v>3301090</v>
      </c>
      <c r="E8134">
        <v>48.19</v>
      </c>
      <c r="F8134" s="2">
        <v>1.1168199999999999</v>
      </c>
      <c r="G8134">
        <v>110922.2</v>
      </c>
      <c r="H8134" s="3">
        <f t="shared" si="127"/>
        <v>0.39332504821399572</v>
      </c>
      <c r="I8134" t="s">
        <v>602</v>
      </c>
    </row>
    <row r="8135" spans="1:9" x14ac:dyDescent="0.25">
      <c r="A8135" s="1" t="s">
        <v>328</v>
      </c>
      <c r="B8135" s="1" t="s">
        <v>400</v>
      </c>
      <c r="C8135">
        <v>74238.8</v>
      </c>
      <c r="D8135" s="2">
        <v>9670510</v>
      </c>
      <c r="E8135">
        <v>40.58</v>
      </c>
      <c r="F8135" s="2">
        <v>3.2827600000000001</v>
      </c>
      <c r="G8135">
        <v>110880.9</v>
      </c>
      <c r="H8135" s="3">
        <f t="shared" si="127"/>
        <v>0.34060653575966787</v>
      </c>
      <c r="I8135" t="s">
        <v>602</v>
      </c>
    </row>
    <row r="8136" spans="1:9" x14ac:dyDescent="0.25">
      <c r="A8136" s="1" t="s">
        <v>367</v>
      </c>
      <c r="B8136" s="1" t="s">
        <v>425</v>
      </c>
      <c r="C8136">
        <v>74237.7</v>
      </c>
      <c r="D8136" s="2">
        <v>135838000</v>
      </c>
      <c r="E8136">
        <v>63.98</v>
      </c>
      <c r="F8136" s="2">
        <v>39.058100000000003</v>
      </c>
      <c r="G8136">
        <v>113023.5</v>
      </c>
      <c r="H8136" s="3">
        <f t="shared" si="127"/>
        <v>0.49457428317994023</v>
      </c>
      <c r="I8136" t="s">
        <v>602</v>
      </c>
    </row>
    <row r="8137" spans="1:9" x14ac:dyDescent="0.25">
      <c r="A8137" s="1" t="s">
        <v>460</v>
      </c>
      <c r="B8137" s="1" t="s">
        <v>27</v>
      </c>
      <c r="C8137">
        <v>74236.600000000006</v>
      </c>
      <c r="D8137" s="2">
        <v>61249.8</v>
      </c>
      <c r="E8137">
        <v>595.42999999999995</v>
      </c>
      <c r="F8137" s="2">
        <v>3.3597900000000001E-3</v>
      </c>
      <c r="G8137">
        <v>134402.79999999999</v>
      </c>
      <c r="H8137" s="3">
        <f t="shared" si="127"/>
        <v>1.9393601732936205</v>
      </c>
      <c r="I8137" t="s">
        <v>602</v>
      </c>
    </row>
    <row r="8138" spans="1:9" x14ac:dyDescent="0.25">
      <c r="A8138" s="1" t="s">
        <v>146</v>
      </c>
      <c r="B8138" s="1" t="s">
        <v>459</v>
      </c>
      <c r="C8138">
        <v>74229.899999999994</v>
      </c>
      <c r="D8138" s="2">
        <v>1470070</v>
      </c>
      <c r="E8138">
        <v>336.03</v>
      </c>
      <c r="F8138" s="2">
        <v>2.08317</v>
      </c>
      <c r="G8138">
        <v>92441.7</v>
      </c>
      <c r="H8138" s="3">
        <f t="shared" si="127"/>
        <v>1.4725408623332761</v>
      </c>
      <c r="I8138" t="s">
        <v>602</v>
      </c>
    </row>
    <row r="8139" spans="1:9" x14ac:dyDescent="0.25">
      <c r="A8139" s="1" t="s">
        <v>460</v>
      </c>
      <c r="B8139" s="1" t="s">
        <v>28</v>
      </c>
      <c r="C8139">
        <v>74228</v>
      </c>
      <c r="D8139" s="2">
        <v>43338.8</v>
      </c>
      <c r="E8139">
        <v>530.36</v>
      </c>
      <c r="F8139" s="2">
        <v>2.37916E-3</v>
      </c>
      <c r="G8139">
        <v>134394.20000000001</v>
      </c>
      <c r="H8139" s="3">
        <f t="shared" si="127"/>
        <v>1.8411208987657792</v>
      </c>
      <c r="I8139" t="s">
        <v>602</v>
      </c>
    </row>
    <row r="8140" spans="1:9" x14ac:dyDescent="0.25">
      <c r="A8140" s="1" t="s">
        <v>330</v>
      </c>
      <c r="B8140" s="1" t="s">
        <v>400</v>
      </c>
      <c r="C8140">
        <v>74210.3</v>
      </c>
      <c r="D8140" s="2">
        <v>98820500</v>
      </c>
      <c r="E8140">
        <v>46.72</v>
      </c>
      <c r="F8140" s="2">
        <v>33.558500000000002</v>
      </c>
      <c r="G8140">
        <v>110880.9</v>
      </c>
      <c r="H8140" s="3">
        <f t="shared" si="127"/>
        <v>0.38335582252006339</v>
      </c>
      <c r="I8140" t="s">
        <v>602</v>
      </c>
    </row>
    <row r="8141" spans="1:9" x14ac:dyDescent="0.25">
      <c r="A8141" s="1" t="s">
        <v>430</v>
      </c>
      <c r="B8141" s="1" t="s">
        <v>258</v>
      </c>
      <c r="C8141">
        <v>74205.399999999994</v>
      </c>
      <c r="D8141" s="2">
        <v>3648000</v>
      </c>
      <c r="E8141">
        <v>175.41</v>
      </c>
      <c r="F8141" s="2">
        <v>0.66628500000000002</v>
      </c>
      <c r="G8141">
        <v>118885.4</v>
      </c>
      <c r="H8141" s="3">
        <f t="shared" si="127"/>
        <v>1.0130907104678659</v>
      </c>
      <c r="I8141" t="s">
        <v>602</v>
      </c>
    </row>
    <row r="8142" spans="1:9" x14ac:dyDescent="0.25">
      <c r="A8142" s="1" t="s">
        <v>363</v>
      </c>
      <c r="B8142" s="1" t="s">
        <v>376</v>
      </c>
      <c r="C8142">
        <v>74194.7</v>
      </c>
      <c r="D8142" s="2">
        <v>5720.39</v>
      </c>
      <c r="E8142">
        <v>116.45</v>
      </c>
      <c r="F8142" s="2">
        <v>1.6949999999999999E-3</v>
      </c>
      <c r="G8142">
        <v>112643.1</v>
      </c>
      <c r="H8142" s="3">
        <f t="shared" si="127"/>
        <v>0.77218938789989833</v>
      </c>
      <c r="I8142" t="s">
        <v>602</v>
      </c>
    </row>
    <row r="8143" spans="1:9" x14ac:dyDescent="0.25">
      <c r="A8143" s="1" t="s">
        <v>373</v>
      </c>
      <c r="B8143" s="1" t="s">
        <v>407</v>
      </c>
      <c r="C8143">
        <v>74194.7</v>
      </c>
      <c r="D8143" s="2">
        <v>15095700</v>
      </c>
      <c r="E8143">
        <v>76.739999999999995</v>
      </c>
      <c r="F8143" s="2">
        <v>4.3860799999999998</v>
      </c>
      <c r="G8143">
        <v>112896.3</v>
      </c>
      <c r="H8143" s="3">
        <f t="shared" si="127"/>
        <v>0.56950954010176691</v>
      </c>
      <c r="I8143" t="s">
        <v>602</v>
      </c>
    </row>
    <row r="8144" spans="1:9" x14ac:dyDescent="0.25">
      <c r="A8144" s="1" t="s">
        <v>208</v>
      </c>
      <c r="B8144" s="1" t="s">
        <v>344</v>
      </c>
      <c r="C8144">
        <v>74185.600000000006</v>
      </c>
      <c r="D8144" s="2">
        <v>4251790</v>
      </c>
      <c r="E8144">
        <v>41.67</v>
      </c>
      <c r="F8144" s="2">
        <v>3.0664600000000002</v>
      </c>
      <c r="G8144">
        <v>101165.3</v>
      </c>
      <c r="H8144" s="3">
        <f t="shared" si="127"/>
        <v>0.34833022340316827</v>
      </c>
      <c r="I8144" t="s">
        <v>602</v>
      </c>
    </row>
    <row r="8145" spans="1:9" x14ac:dyDescent="0.25">
      <c r="A8145" s="1" t="s">
        <v>211</v>
      </c>
      <c r="B8145" s="1" t="s">
        <v>432</v>
      </c>
      <c r="C8145">
        <v>74180.899999999994</v>
      </c>
      <c r="D8145" s="2">
        <v>58809.599999999999</v>
      </c>
      <c r="E8145">
        <v>290.86</v>
      </c>
      <c r="F8145" s="2">
        <v>4.0450300000000002E-2</v>
      </c>
      <c r="G8145">
        <v>101778</v>
      </c>
      <c r="H8145" s="3">
        <f t="shared" si="127"/>
        <v>1.3631792536138394</v>
      </c>
      <c r="I8145" t="s">
        <v>602</v>
      </c>
    </row>
    <row r="8146" spans="1:9" x14ac:dyDescent="0.25">
      <c r="A8146" s="1" t="s">
        <v>430</v>
      </c>
      <c r="B8146" s="1" t="s">
        <v>260</v>
      </c>
      <c r="C8146">
        <v>74180.800000000003</v>
      </c>
      <c r="D8146" s="2">
        <v>60171700</v>
      </c>
      <c r="E8146">
        <v>57.21</v>
      </c>
      <c r="F8146" s="2">
        <v>11.0146</v>
      </c>
      <c r="G8146">
        <v>118860.8</v>
      </c>
      <c r="H8146" s="3">
        <f t="shared" si="127"/>
        <v>0.45241230521533121</v>
      </c>
      <c r="I8146" t="s">
        <v>602</v>
      </c>
    </row>
    <row r="8147" spans="1:9" x14ac:dyDescent="0.25">
      <c r="A8147" s="1" t="s">
        <v>437</v>
      </c>
      <c r="B8147" s="1" t="s">
        <v>286</v>
      </c>
      <c r="C8147">
        <v>74173.899999999994</v>
      </c>
      <c r="D8147" s="2">
        <v>5662880</v>
      </c>
      <c r="E8147">
        <v>48.4</v>
      </c>
      <c r="F8147" s="2">
        <v>1.01946</v>
      </c>
      <c r="G8147">
        <v>119077.3</v>
      </c>
      <c r="H8147" s="3">
        <f t="shared" si="127"/>
        <v>0.39474114474518868</v>
      </c>
      <c r="I8147" t="s">
        <v>602</v>
      </c>
    </row>
    <row r="8148" spans="1:9" x14ac:dyDescent="0.25">
      <c r="A8148" s="1" t="s">
        <v>385</v>
      </c>
      <c r="B8148" s="1" t="s">
        <v>346</v>
      </c>
      <c r="C8148">
        <v>74161.399999999994</v>
      </c>
      <c r="D8148" s="2">
        <v>1672870</v>
      </c>
      <c r="E8148">
        <v>473.08</v>
      </c>
      <c r="F8148" s="2">
        <v>0.45007999999999998</v>
      </c>
      <c r="G8148">
        <v>113894.39999999999</v>
      </c>
      <c r="H8148" s="3">
        <f t="shared" si="127"/>
        <v>1.7458551370370801</v>
      </c>
      <c r="I8148" t="s">
        <v>602</v>
      </c>
    </row>
    <row r="8149" spans="1:9" x14ac:dyDescent="0.25">
      <c r="A8149" s="1" t="s">
        <v>408</v>
      </c>
      <c r="B8149" s="1" t="s">
        <v>327</v>
      </c>
      <c r="C8149">
        <v>74152.2</v>
      </c>
      <c r="D8149" s="2">
        <v>153109</v>
      </c>
      <c r="E8149">
        <v>209.36</v>
      </c>
      <c r="F8149" s="2">
        <v>3.7303099999999999E-2</v>
      </c>
      <c r="G8149">
        <v>115176.2</v>
      </c>
      <c r="H8149" s="3">
        <f t="shared" si="127"/>
        <v>1.1293354613109503</v>
      </c>
      <c r="I8149" t="s">
        <v>602</v>
      </c>
    </row>
    <row r="8150" spans="1:9" x14ac:dyDescent="0.25">
      <c r="A8150" s="1" t="s">
        <v>207</v>
      </c>
      <c r="B8150" s="1" t="s">
        <v>434</v>
      </c>
      <c r="C8150">
        <v>74149.899999999994</v>
      </c>
      <c r="D8150" s="2">
        <v>3528200</v>
      </c>
      <c r="E8150">
        <v>56.99</v>
      </c>
      <c r="F8150" s="2">
        <v>2.5644100000000001</v>
      </c>
      <c r="G8150">
        <v>101071.4</v>
      </c>
      <c r="H8150" s="3">
        <f t="shared" si="127"/>
        <v>0.45101192306413479</v>
      </c>
      <c r="I8150" t="s">
        <v>602</v>
      </c>
    </row>
    <row r="8151" spans="1:9" x14ac:dyDescent="0.25">
      <c r="A8151" s="1" t="s">
        <v>375</v>
      </c>
      <c r="B8151" s="1" t="s">
        <v>366</v>
      </c>
      <c r="C8151">
        <v>74134.2</v>
      </c>
      <c r="D8151" s="2">
        <v>7586340</v>
      </c>
      <c r="E8151">
        <v>53.68</v>
      </c>
      <c r="F8151" s="2">
        <v>2.1616499999999998</v>
      </c>
      <c r="G8151">
        <v>113158.5</v>
      </c>
      <c r="H8151" s="3">
        <f t="shared" si="127"/>
        <v>0.42970233247220979</v>
      </c>
      <c r="I8151" t="s">
        <v>602</v>
      </c>
    </row>
    <row r="8152" spans="1:9" x14ac:dyDescent="0.25">
      <c r="A8152" s="1" t="s">
        <v>385</v>
      </c>
      <c r="B8152" s="1" t="s">
        <v>348</v>
      </c>
      <c r="C8152">
        <v>74121.8</v>
      </c>
      <c r="D8152" s="2">
        <v>14999500</v>
      </c>
      <c r="E8152">
        <v>69.28</v>
      </c>
      <c r="F8152" s="2">
        <v>4.0501399999999999</v>
      </c>
      <c r="G8152">
        <v>113854.8</v>
      </c>
      <c r="H8152" s="3">
        <f t="shared" si="127"/>
        <v>0.52638396268184329</v>
      </c>
      <c r="I8152" t="s">
        <v>602</v>
      </c>
    </row>
    <row r="8153" spans="1:9" x14ac:dyDescent="0.25">
      <c r="A8153" s="1" t="s">
        <v>79</v>
      </c>
      <c r="B8153" s="1" t="s">
        <v>464</v>
      </c>
      <c r="C8153">
        <v>74113.100000000006</v>
      </c>
      <c r="D8153" s="2">
        <v>165433</v>
      </c>
      <c r="E8153">
        <v>243.21</v>
      </c>
      <c r="F8153" s="2">
        <v>0.270202</v>
      </c>
      <c r="G8153">
        <v>90629.2</v>
      </c>
      <c r="H8153" s="3">
        <f t="shared" si="127"/>
        <v>1.2331723187303638</v>
      </c>
      <c r="I8153" t="s">
        <v>602</v>
      </c>
    </row>
    <row r="8154" spans="1:9" x14ac:dyDescent="0.25">
      <c r="A8154" s="1" t="s">
        <v>378</v>
      </c>
      <c r="B8154" s="1" t="s">
        <v>374</v>
      </c>
      <c r="C8154">
        <v>74110.899999999994</v>
      </c>
      <c r="D8154" s="2">
        <v>64542.9</v>
      </c>
      <c r="E8154">
        <v>168.55</v>
      </c>
      <c r="F8154" s="2">
        <v>1.8860100000000001E-2</v>
      </c>
      <c r="G8154">
        <v>112837.4</v>
      </c>
      <c r="H8154" s="3">
        <f t="shared" si="127"/>
        <v>0.98786693036337703</v>
      </c>
      <c r="I8154" t="s">
        <v>602</v>
      </c>
    </row>
    <row r="8155" spans="1:9" x14ac:dyDescent="0.25">
      <c r="A8155" s="1" t="s">
        <v>367</v>
      </c>
      <c r="B8155" s="1" t="s">
        <v>407</v>
      </c>
      <c r="C8155">
        <v>74110.5</v>
      </c>
      <c r="D8155" s="2">
        <v>86125400</v>
      </c>
      <c r="E8155">
        <v>50.54</v>
      </c>
      <c r="F8155" s="2">
        <v>25.052199999999999</v>
      </c>
      <c r="G8155">
        <v>112896.3</v>
      </c>
      <c r="H8155" s="3">
        <f t="shared" si="127"/>
        <v>0.40905864361829447</v>
      </c>
      <c r="I8155" t="s">
        <v>602</v>
      </c>
    </row>
    <row r="8156" spans="1:9" x14ac:dyDescent="0.25">
      <c r="A8156" s="1" t="s">
        <v>382</v>
      </c>
      <c r="B8156" s="1" t="s">
        <v>396</v>
      </c>
      <c r="C8156">
        <v>74107.899999999994</v>
      </c>
      <c r="D8156" s="2">
        <v>16796600</v>
      </c>
      <c r="E8156">
        <v>43.6</v>
      </c>
      <c r="F8156" s="2">
        <v>4.54359</v>
      </c>
      <c r="G8156">
        <v>113833.9</v>
      </c>
      <c r="H8156" s="3">
        <f t="shared" si="127"/>
        <v>0.36186147062603241</v>
      </c>
      <c r="I8156" t="s">
        <v>602</v>
      </c>
    </row>
    <row r="8157" spans="1:9" x14ac:dyDescent="0.25">
      <c r="A8157" s="1" t="s">
        <v>409</v>
      </c>
      <c r="B8157" s="1" t="s">
        <v>397</v>
      </c>
      <c r="C8157">
        <v>74105.3</v>
      </c>
      <c r="D8157" s="2">
        <v>59933.3</v>
      </c>
      <c r="E8157">
        <v>131.78</v>
      </c>
      <c r="F8157" s="2">
        <v>1.6995300000000001E-2</v>
      </c>
      <c r="G8157">
        <v>113225.7</v>
      </c>
      <c r="H8157" s="3">
        <f t="shared" si="127"/>
        <v>0.84061845991815365</v>
      </c>
      <c r="I8157" t="s">
        <v>602</v>
      </c>
    </row>
    <row r="8158" spans="1:9" x14ac:dyDescent="0.25">
      <c r="A8158" s="1" t="s">
        <v>141</v>
      </c>
      <c r="B8158" s="1" t="s">
        <v>455</v>
      </c>
      <c r="C8158">
        <v>74095</v>
      </c>
      <c r="D8158" s="2">
        <v>9708800</v>
      </c>
      <c r="E8158">
        <v>57.68</v>
      </c>
      <c r="F8158" s="2">
        <v>12.2461</v>
      </c>
      <c r="G8158">
        <v>93967.4</v>
      </c>
      <c r="H8158" s="3">
        <f t="shared" si="127"/>
        <v>0.45539747685637338</v>
      </c>
      <c r="I8158" t="s">
        <v>602</v>
      </c>
    </row>
    <row r="8159" spans="1:9" x14ac:dyDescent="0.25">
      <c r="A8159" s="1" t="s">
        <v>39</v>
      </c>
      <c r="B8159" s="1" t="s">
        <v>474</v>
      </c>
      <c r="C8159">
        <v>74088.600000000006</v>
      </c>
      <c r="D8159" s="2">
        <v>51881.599999999999</v>
      </c>
      <c r="E8159">
        <v>102.73</v>
      </c>
      <c r="F8159" s="2">
        <v>9.6556500000000003E-2</v>
      </c>
      <c r="G8159">
        <v>88948.6</v>
      </c>
      <c r="H8159" s="3">
        <f t="shared" si="127"/>
        <v>0.70670485849201126</v>
      </c>
      <c r="I8159" t="s">
        <v>602</v>
      </c>
    </row>
    <row r="8160" spans="1:9" x14ac:dyDescent="0.25">
      <c r="A8160" s="1" t="s">
        <v>466</v>
      </c>
      <c r="B8160" s="1" t="s">
        <v>22</v>
      </c>
      <c r="C8160">
        <v>74088.2</v>
      </c>
      <c r="D8160" s="2">
        <v>6962740</v>
      </c>
      <c r="E8160">
        <v>59.24</v>
      </c>
      <c r="F8160" s="2">
        <v>0.35300100000000001</v>
      </c>
      <c r="G8160">
        <v>135445.20000000001</v>
      </c>
      <c r="H8160" s="3">
        <f t="shared" si="127"/>
        <v>0.46524231214402512</v>
      </c>
      <c r="I8160" t="s">
        <v>602</v>
      </c>
    </row>
    <row r="8161" spans="1:9" x14ac:dyDescent="0.25">
      <c r="A8161" s="1" t="s">
        <v>437</v>
      </c>
      <c r="B8161" s="1" t="s">
        <v>287</v>
      </c>
      <c r="C8161">
        <v>74083.600000000006</v>
      </c>
      <c r="D8161" s="2">
        <v>35702200</v>
      </c>
      <c r="E8161">
        <v>67.819999999999993</v>
      </c>
      <c r="F8161" s="2">
        <v>6.4802900000000001</v>
      </c>
      <c r="G8161">
        <v>118987</v>
      </c>
      <c r="H8161" s="3">
        <f t="shared" si="127"/>
        <v>0.51772179045383193</v>
      </c>
      <c r="I8161" t="s">
        <v>602</v>
      </c>
    </row>
    <row r="8162" spans="1:9" x14ac:dyDescent="0.25">
      <c r="A8162" s="1" t="s">
        <v>159</v>
      </c>
      <c r="B8162" s="1" t="s">
        <v>453</v>
      </c>
      <c r="C8162">
        <v>74082.8</v>
      </c>
      <c r="D8162" s="2">
        <v>1991290</v>
      </c>
      <c r="E8162">
        <v>77.97</v>
      </c>
      <c r="F8162" s="2">
        <v>2.0122499999999999</v>
      </c>
      <c r="G8162">
        <v>96830.5</v>
      </c>
      <c r="H8162" s="3">
        <f t="shared" si="127"/>
        <v>0.57644481077380294</v>
      </c>
      <c r="I8162" t="s">
        <v>602</v>
      </c>
    </row>
    <row r="8163" spans="1:9" x14ac:dyDescent="0.25">
      <c r="A8163" s="1" t="s">
        <v>360</v>
      </c>
      <c r="B8163" s="1" t="s">
        <v>384</v>
      </c>
      <c r="C8163">
        <v>74073.399999999994</v>
      </c>
      <c r="D8163" s="2">
        <v>1584120</v>
      </c>
      <c r="E8163">
        <v>47.49</v>
      </c>
      <c r="F8163" s="2">
        <v>0.49444700000000003</v>
      </c>
      <c r="G8163">
        <v>111993</v>
      </c>
      <c r="H8163" s="3">
        <f t="shared" si="127"/>
        <v>0.3885901908833197</v>
      </c>
      <c r="I8163" t="s">
        <v>602</v>
      </c>
    </row>
    <row r="8164" spans="1:9" x14ac:dyDescent="0.25">
      <c r="A8164" s="1" t="s">
        <v>383</v>
      </c>
      <c r="B8164" s="1" t="s">
        <v>421</v>
      </c>
      <c r="C8164">
        <v>74071</v>
      </c>
      <c r="D8164" s="2">
        <v>1193720</v>
      </c>
      <c r="E8164">
        <v>51.98</v>
      </c>
      <c r="F8164" s="2">
        <v>0.394119</v>
      </c>
      <c r="G8164">
        <v>111268.6</v>
      </c>
      <c r="H8164" s="3">
        <f t="shared" si="127"/>
        <v>0.41857874725354749</v>
      </c>
      <c r="I8164" t="s">
        <v>602</v>
      </c>
    </row>
    <row r="8165" spans="1:9" x14ac:dyDescent="0.25">
      <c r="A8165" s="1" t="s">
        <v>211</v>
      </c>
      <c r="B8165" s="1" t="s">
        <v>433</v>
      </c>
      <c r="C8165">
        <v>74068.5</v>
      </c>
      <c r="D8165" s="2">
        <v>6327120</v>
      </c>
      <c r="E8165">
        <v>59.53</v>
      </c>
      <c r="F8165" s="2">
        <v>4.39663</v>
      </c>
      <c r="G8165">
        <v>101665.60000000001</v>
      </c>
      <c r="H8165" s="3">
        <f t="shared" si="127"/>
        <v>0.46706180632481481</v>
      </c>
      <c r="I8165" t="s">
        <v>602</v>
      </c>
    </row>
    <row r="8166" spans="1:9" x14ac:dyDescent="0.25">
      <c r="A8166" s="1" t="s">
        <v>373</v>
      </c>
      <c r="B8166" s="1" t="s">
        <v>381</v>
      </c>
      <c r="C8166">
        <v>74068.100000000006</v>
      </c>
      <c r="D8166" s="2">
        <v>13808600</v>
      </c>
      <c r="E8166">
        <v>44.95</v>
      </c>
      <c r="F8166" s="2">
        <v>4.0585599999999999</v>
      </c>
      <c r="G8166">
        <v>112769.7</v>
      </c>
      <c r="H8166" s="3">
        <f t="shared" si="127"/>
        <v>0.37121866937957315</v>
      </c>
      <c r="I8166" t="s">
        <v>602</v>
      </c>
    </row>
    <row r="8167" spans="1:9" x14ac:dyDescent="0.25">
      <c r="A8167" s="1" t="s">
        <v>494</v>
      </c>
      <c r="B8167" s="1" t="s">
        <v>18</v>
      </c>
      <c r="C8167">
        <v>74066.3</v>
      </c>
      <c r="D8167" s="2">
        <v>80505.600000000006</v>
      </c>
      <c r="E8167">
        <v>226.18</v>
      </c>
      <c r="F8167" s="2">
        <v>3.12773E-3</v>
      </c>
      <c r="G8167">
        <v>138883.79999999999</v>
      </c>
      <c r="H8167" s="3">
        <f t="shared" si="127"/>
        <v>1.1822791902406804</v>
      </c>
      <c r="I8167" t="s">
        <v>602</v>
      </c>
    </row>
    <row r="8168" spans="1:9" x14ac:dyDescent="0.25">
      <c r="A8168" s="1" t="s">
        <v>472</v>
      </c>
      <c r="B8168" s="1" t="s">
        <v>12</v>
      </c>
      <c r="C8168">
        <v>74061</v>
      </c>
      <c r="D8168" s="2">
        <v>13265.6</v>
      </c>
      <c r="E8168">
        <v>761.63</v>
      </c>
      <c r="F8168" s="2">
        <v>6.15366E-4</v>
      </c>
      <c r="G8168">
        <v>136596.6</v>
      </c>
      <c r="H8168" s="3">
        <f t="shared" si="127"/>
        <v>2.153655758189426</v>
      </c>
      <c r="I8168" t="s">
        <v>602</v>
      </c>
    </row>
    <row r="8169" spans="1:9" x14ac:dyDescent="0.25">
      <c r="A8169" s="1" t="s">
        <v>472</v>
      </c>
      <c r="B8169" s="1" t="s">
        <v>13</v>
      </c>
      <c r="C8169">
        <v>74060.800000000003</v>
      </c>
      <c r="D8169" s="2">
        <v>92976</v>
      </c>
      <c r="E8169">
        <v>302.66000000000003</v>
      </c>
      <c r="F8169" s="2">
        <v>4.3130599999999996E-3</v>
      </c>
      <c r="G8169">
        <v>136596.4</v>
      </c>
      <c r="H8169" s="3">
        <f t="shared" si="127"/>
        <v>1.3929223474101116</v>
      </c>
      <c r="I8169" t="s">
        <v>602</v>
      </c>
    </row>
    <row r="8170" spans="1:9" x14ac:dyDescent="0.25">
      <c r="A8170" s="1" t="s">
        <v>494</v>
      </c>
      <c r="B8170" s="1" t="s">
        <v>19</v>
      </c>
      <c r="C8170">
        <v>74057.399999999994</v>
      </c>
      <c r="D8170" s="2">
        <v>21617.8</v>
      </c>
      <c r="E8170">
        <v>75.39</v>
      </c>
      <c r="F8170" s="2">
        <v>8.4055700000000002E-4</v>
      </c>
      <c r="G8170">
        <v>138874.9</v>
      </c>
      <c r="H8170" s="3">
        <f t="shared" si="127"/>
        <v>0.5618418797819551</v>
      </c>
      <c r="I8170" t="s">
        <v>602</v>
      </c>
    </row>
    <row r="8171" spans="1:9" x14ac:dyDescent="0.25">
      <c r="A8171" s="1" t="s">
        <v>385</v>
      </c>
      <c r="B8171" s="1" t="s">
        <v>351</v>
      </c>
      <c r="C8171">
        <v>74047.3</v>
      </c>
      <c r="D8171" s="2">
        <v>7009260</v>
      </c>
      <c r="E8171">
        <v>53.71</v>
      </c>
      <c r="F8171" s="2">
        <v>1.9055</v>
      </c>
      <c r="G8171">
        <v>113780.3</v>
      </c>
      <c r="H8171" s="3">
        <f t="shared" si="127"/>
        <v>0.4298975242487495</v>
      </c>
      <c r="I8171" t="s">
        <v>602</v>
      </c>
    </row>
    <row r="8172" spans="1:9" x14ac:dyDescent="0.25">
      <c r="A8172" s="1" t="s">
        <v>375</v>
      </c>
      <c r="B8172" s="1" t="s">
        <v>371</v>
      </c>
      <c r="C8172">
        <v>74040.399999999994</v>
      </c>
      <c r="D8172" s="2">
        <v>27430.6</v>
      </c>
      <c r="E8172">
        <v>443.49</v>
      </c>
      <c r="F8172" s="2">
        <v>7.8830600000000008E-3</v>
      </c>
      <c r="G8172">
        <v>113064.7</v>
      </c>
      <c r="H8172" s="3">
        <f t="shared" si="127"/>
        <v>1.6928411211398748</v>
      </c>
      <c r="I8172" t="s">
        <v>602</v>
      </c>
    </row>
    <row r="8173" spans="1:9" x14ac:dyDescent="0.25">
      <c r="A8173" s="1" t="s">
        <v>472</v>
      </c>
      <c r="B8173" s="1" t="s">
        <v>14</v>
      </c>
      <c r="C8173">
        <v>74036.600000000006</v>
      </c>
      <c r="D8173" s="2">
        <v>88996.9</v>
      </c>
      <c r="E8173">
        <v>559.75</v>
      </c>
      <c r="F8173" s="2">
        <v>4.1375700000000001E-3</v>
      </c>
      <c r="G8173">
        <v>136572.20000000001</v>
      </c>
      <c r="H8173" s="3">
        <f t="shared" si="127"/>
        <v>1.8866907893953422</v>
      </c>
      <c r="I8173" t="s">
        <v>602</v>
      </c>
    </row>
    <row r="8174" spans="1:9" x14ac:dyDescent="0.25">
      <c r="A8174" s="1" t="s">
        <v>472</v>
      </c>
      <c r="B8174" s="1" t="s">
        <v>15</v>
      </c>
      <c r="C8174">
        <v>74035.199999999997</v>
      </c>
      <c r="D8174" s="2">
        <v>72284</v>
      </c>
      <c r="E8174">
        <v>508.49</v>
      </c>
      <c r="F8174" s="2">
        <v>3.3609999999999998E-3</v>
      </c>
      <c r="G8174">
        <v>136570.79999999999</v>
      </c>
      <c r="H8174" s="3">
        <f t="shared" si="127"/>
        <v>1.8058102924507147</v>
      </c>
      <c r="I8174" t="s">
        <v>602</v>
      </c>
    </row>
    <row r="8175" spans="1:9" x14ac:dyDescent="0.25">
      <c r="A8175" s="1" t="s">
        <v>386</v>
      </c>
      <c r="B8175" s="1" t="s">
        <v>346</v>
      </c>
      <c r="C8175">
        <v>74024.2</v>
      </c>
      <c r="D8175" s="2">
        <v>38512100</v>
      </c>
      <c r="E8175">
        <v>84.7</v>
      </c>
      <c r="F8175" s="2">
        <v>10.380800000000001</v>
      </c>
      <c r="G8175">
        <v>113894.39999999999</v>
      </c>
      <c r="H8175" s="3">
        <f t="shared" si="127"/>
        <v>0.61356270121710288</v>
      </c>
      <c r="I8175" t="s">
        <v>602</v>
      </c>
    </row>
    <row r="8176" spans="1:9" x14ac:dyDescent="0.25">
      <c r="A8176" s="1" t="s">
        <v>472</v>
      </c>
      <c r="B8176" s="1" t="s">
        <v>16</v>
      </c>
      <c r="C8176">
        <v>74019.899999999994</v>
      </c>
      <c r="D8176" s="2">
        <v>63128.5</v>
      </c>
      <c r="E8176">
        <v>514.77</v>
      </c>
      <c r="F8176" s="2">
        <v>2.9393800000000001E-3</v>
      </c>
      <c r="G8176">
        <v>136555.5</v>
      </c>
      <c r="H8176" s="3">
        <f t="shared" si="127"/>
        <v>1.8160780281292297</v>
      </c>
      <c r="I8176" t="s">
        <v>602</v>
      </c>
    </row>
    <row r="8177" spans="1:9" x14ac:dyDescent="0.25">
      <c r="A8177" s="1" t="s">
        <v>495</v>
      </c>
      <c r="B8177" s="1" t="s">
        <v>19</v>
      </c>
      <c r="C8177">
        <v>74017.7</v>
      </c>
      <c r="D8177" s="2">
        <v>20335</v>
      </c>
      <c r="E8177">
        <v>402.58</v>
      </c>
      <c r="F8177" s="2">
        <v>7.9109899999999997E-4</v>
      </c>
      <c r="G8177">
        <v>138874.9</v>
      </c>
      <c r="H8177" s="3">
        <f t="shared" si="127"/>
        <v>1.6145846452536303</v>
      </c>
      <c r="I8177" t="s">
        <v>602</v>
      </c>
    </row>
    <row r="8178" spans="1:9" x14ac:dyDescent="0.25">
      <c r="A8178" s="1" t="s">
        <v>473</v>
      </c>
      <c r="B8178" s="1" t="s">
        <v>14</v>
      </c>
      <c r="C8178">
        <v>74013.5</v>
      </c>
      <c r="D8178" s="2">
        <v>1933.06</v>
      </c>
      <c r="E8178">
        <v>893.86</v>
      </c>
      <c r="F8178" s="2">
        <v>8.9898300000000006E-5</v>
      </c>
      <c r="G8178">
        <v>136572.20000000001</v>
      </c>
      <c r="H8178" s="3">
        <f t="shared" si="127"/>
        <v>2.2964261656784619</v>
      </c>
      <c r="I8178" t="s">
        <v>602</v>
      </c>
    </row>
    <row r="8179" spans="1:9" x14ac:dyDescent="0.25">
      <c r="A8179" s="1" t="s">
        <v>473</v>
      </c>
      <c r="B8179" s="1" t="s">
        <v>15</v>
      </c>
      <c r="C8179">
        <v>74012.100000000006</v>
      </c>
      <c r="D8179" s="2">
        <v>21425</v>
      </c>
      <c r="E8179">
        <v>122.98</v>
      </c>
      <c r="F8179" s="2">
        <v>9.9651399999999999E-4</v>
      </c>
      <c r="G8179">
        <v>136570.79999999999</v>
      </c>
      <c r="H8179" s="3">
        <f t="shared" si="127"/>
        <v>0.801911895351334</v>
      </c>
      <c r="I8179" t="s">
        <v>602</v>
      </c>
    </row>
    <row r="8180" spans="1:9" x14ac:dyDescent="0.25">
      <c r="A8180" s="1" t="s">
        <v>462</v>
      </c>
      <c r="B8180" s="1" t="s">
        <v>78</v>
      </c>
      <c r="C8180">
        <v>74008.899999999994</v>
      </c>
      <c r="D8180" s="2">
        <v>14667</v>
      </c>
      <c r="E8180">
        <v>389.28</v>
      </c>
      <c r="F8180" s="2">
        <v>8.05403E-4</v>
      </c>
      <c r="G8180">
        <v>134428.6</v>
      </c>
      <c r="H8180" s="3">
        <f t="shared" si="127"/>
        <v>1.587764736752606</v>
      </c>
      <c r="I8180" t="s">
        <v>602</v>
      </c>
    </row>
    <row r="8181" spans="1:9" x14ac:dyDescent="0.25">
      <c r="A8181" s="1" t="s">
        <v>473</v>
      </c>
      <c r="B8181" s="1" t="s">
        <v>37</v>
      </c>
      <c r="C8181">
        <v>73999.3</v>
      </c>
      <c r="D8181" s="2">
        <v>96732</v>
      </c>
      <c r="E8181">
        <v>445.8</v>
      </c>
      <c r="F8181" s="2">
        <v>4.5044100000000004E-3</v>
      </c>
      <c r="G8181">
        <v>136558</v>
      </c>
      <c r="H8181" s="3">
        <f t="shared" si="127"/>
        <v>1.6970824222861467</v>
      </c>
      <c r="I8181" t="s">
        <v>602</v>
      </c>
    </row>
    <row r="8182" spans="1:9" x14ac:dyDescent="0.25">
      <c r="A8182" s="1" t="s">
        <v>473</v>
      </c>
      <c r="B8182" s="1" t="s">
        <v>16</v>
      </c>
      <c r="C8182">
        <v>73996.800000000003</v>
      </c>
      <c r="D8182" s="2">
        <v>120530</v>
      </c>
      <c r="E8182">
        <v>299.75</v>
      </c>
      <c r="F8182" s="2">
        <v>5.6138799999999999E-3</v>
      </c>
      <c r="G8182">
        <v>136555.5</v>
      </c>
      <c r="H8182" s="3">
        <f t="shared" si="127"/>
        <v>1.3856691657259723</v>
      </c>
      <c r="I8182" t="s">
        <v>602</v>
      </c>
    </row>
    <row r="8183" spans="1:9" x14ac:dyDescent="0.25">
      <c r="A8183" s="1" t="s">
        <v>473</v>
      </c>
      <c r="B8183" s="1" t="s">
        <v>38</v>
      </c>
      <c r="C8183">
        <v>73996.3</v>
      </c>
      <c r="D8183" s="2">
        <v>2412.44</v>
      </c>
      <c r="E8183">
        <v>454.44</v>
      </c>
      <c r="F8183" s="2">
        <v>1.1236800000000001E-4</v>
      </c>
      <c r="G8183">
        <v>136555</v>
      </c>
      <c r="H8183" s="3">
        <f t="shared" si="127"/>
        <v>1.7127884093570609</v>
      </c>
      <c r="I8183" t="s">
        <v>602</v>
      </c>
    </row>
    <row r="8184" spans="1:9" x14ac:dyDescent="0.25">
      <c r="A8184" s="1" t="s">
        <v>126</v>
      </c>
      <c r="B8184" s="1" t="s">
        <v>458</v>
      </c>
      <c r="C8184">
        <v>73987.600000000006</v>
      </c>
      <c r="D8184" s="2">
        <v>648190</v>
      </c>
      <c r="E8184">
        <v>49.51</v>
      </c>
      <c r="F8184" s="2">
        <v>0.86246299999999998</v>
      </c>
      <c r="G8184">
        <v>93296.5</v>
      </c>
      <c r="H8184" s="3">
        <f t="shared" si="127"/>
        <v>0.40219309423774502</v>
      </c>
      <c r="I8184" t="s">
        <v>602</v>
      </c>
    </row>
    <row r="8185" spans="1:9" x14ac:dyDescent="0.25">
      <c r="A8185" s="1" t="s">
        <v>462</v>
      </c>
      <c r="B8185" s="1" t="s">
        <v>26</v>
      </c>
      <c r="C8185">
        <v>73985.7</v>
      </c>
      <c r="D8185" s="2">
        <v>11259.2</v>
      </c>
      <c r="E8185">
        <v>164.04</v>
      </c>
      <c r="F8185" s="2">
        <v>6.1958E-4</v>
      </c>
      <c r="G8185">
        <v>134405.4</v>
      </c>
      <c r="H8185" s="3">
        <f t="shared" si="127"/>
        <v>0.97093042083247849</v>
      </c>
      <c r="I8185" t="s">
        <v>602</v>
      </c>
    </row>
    <row r="8186" spans="1:9" x14ac:dyDescent="0.25">
      <c r="A8186" s="1" t="s">
        <v>496</v>
      </c>
      <c r="B8186" s="1" t="s">
        <v>55</v>
      </c>
      <c r="C8186">
        <v>73984.800000000003</v>
      </c>
      <c r="D8186" s="2">
        <v>52291.4</v>
      </c>
      <c r="E8186">
        <v>152.97999999999999</v>
      </c>
      <c r="F8186" s="2">
        <v>2.0391699999999999E-3</v>
      </c>
      <c r="G8186">
        <v>138849.9</v>
      </c>
      <c r="H8186" s="3">
        <f t="shared" si="127"/>
        <v>0.92814024823130425</v>
      </c>
      <c r="I8186" t="s">
        <v>602</v>
      </c>
    </row>
    <row r="8187" spans="1:9" x14ac:dyDescent="0.25">
      <c r="A8187" s="1" t="s">
        <v>386</v>
      </c>
      <c r="B8187" s="1" t="s">
        <v>348</v>
      </c>
      <c r="C8187">
        <v>73984.600000000006</v>
      </c>
      <c r="D8187" s="2">
        <v>160925</v>
      </c>
      <c r="E8187">
        <v>242.02</v>
      </c>
      <c r="F8187" s="2">
        <v>4.3533099999999998E-2</v>
      </c>
      <c r="G8187">
        <v>113854.8</v>
      </c>
      <c r="H8187" s="3">
        <f t="shared" si="127"/>
        <v>1.2296990288968164</v>
      </c>
      <c r="I8187" t="s">
        <v>602</v>
      </c>
    </row>
    <row r="8188" spans="1:9" x14ac:dyDescent="0.25">
      <c r="A8188" s="1" t="s">
        <v>367</v>
      </c>
      <c r="B8188" s="1" t="s">
        <v>381</v>
      </c>
      <c r="C8188">
        <v>73983.899999999994</v>
      </c>
      <c r="D8188" s="2">
        <v>19281200</v>
      </c>
      <c r="E8188">
        <v>41.58</v>
      </c>
      <c r="F8188" s="2">
        <v>5.6735199999999999</v>
      </c>
      <c r="G8188">
        <v>112769.7</v>
      </c>
      <c r="H8188" s="3">
        <f t="shared" si="127"/>
        <v>0.34769474235795178</v>
      </c>
      <c r="I8188" t="s">
        <v>602</v>
      </c>
    </row>
    <row r="8189" spans="1:9" x14ac:dyDescent="0.25">
      <c r="A8189" s="1" t="s">
        <v>360</v>
      </c>
      <c r="B8189" s="1" t="s">
        <v>414</v>
      </c>
      <c r="C8189">
        <v>73983.199999999997</v>
      </c>
      <c r="D8189" s="2">
        <v>429852</v>
      </c>
      <c r="E8189">
        <v>45.87</v>
      </c>
      <c r="F8189" s="2">
        <v>0.13527400000000001</v>
      </c>
      <c r="G8189">
        <v>111902.8</v>
      </c>
      <c r="H8189" s="3">
        <f t="shared" si="127"/>
        <v>0.3775456281100304</v>
      </c>
      <c r="I8189" t="s">
        <v>602</v>
      </c>
    </row>
    <row r="8190" spans="1:9" x14ac:dyDescent="0.25">
      <c r="A8190" s="1" t="s">
        <v>462</v>
      </c>
      <c r="B8190" s="1" t="s">
        <v>27</v>
      </c>
      <c r="C8190">
        <v>73983.100000000006</v>
      </c>
      <c r="D8190" s="2">
        <v>6545.94</v>
      </c>
      <c r="E8190">
        <v>569.45000000000005</v>
      </c>
      <c r="F8190" s="2">
        <v>3.6029999999999998E-4</v>
      </c>
      <c r="G8190">
        <v>134402.79999999999</v>
      </c>
      <c r="H8190" s="3">
        <f t="shared" si="127"/>
        <v>1.9012862937552972</v>
      </c>
      <c r="I8190" t="s">
        <v>602</v>
      </c>
    </row>
    <row r="8191" spans="1:9" x14ac:dyDescent="0.25">
      <c r="A8191" s="1" t="s">
        <v>462</v>
      </c>
      <c r="B8191" s="1" t="s">
        <v>80</v>
      </c>
      <c r="C8191">
        <v>73982.3</v>
      </c>
      <c r="D8191" s="2">
        <v>54759.3</v>
      </c>
      <c r="E8191">
        <v>471.64</v>
      </c>
      <c r="F8191" s="2">
        <v>3.0142699999999999E-3</v>
      </c>
      <c r="G8191">
        <v>134402</v>
      </c>
      <c r="H8191" s="3">
        <f t="shared" si="127"/>
        <v>1.7433392366255027</v>
      </c>
      <c r="I8191" t="s">
        <v>602</v>
      </c>
    </row>
    <row r="8192" spans="1:9" x14ac:dyDescent="0.25">
      <c r="A8192" s="1" t="s">
        <v>462</v>
      </c>
      <c r="B8192" s="1" t="s">
        <v>28</v>
      </c>
      <c r="C8192">
        <v>73974.5</v>
      </c>
      <c r="D8192" s="2">
        <v>46017.2</v>
      </c>
      <c r="E8192">
        <v>245.83</v>
      </c>
      <c r="F8192" s="2">
        <v>2.5348599999999999E-3</v>
      </c>
      <c r="G8192">
        <v>134394.20000000001</v>
      </c>
      <c r="H8192" s="3">
        <f t="shared" si="127"/>
        <v>1.2407771388479842</v>
      </c>
      <c r="I8192" t="s">
        <v>602</v>
      </c>
    </row>
    <row r="8193" spans="1:9" x14ac:dyDescent="0.25">
      <c r="A8193" s="1" t="s">
        <v>208</v>
      </c>
      <c r="B8193" s="1" t="s">
        <v>349</v>
      </c>
      <c r="C8193">
        <v>73967.5</v>
      </c>
      <c r="D8193" s="2">
        <v>2321570</v>
      </c>
      <c r="E8193">
        <v>217.39</v>
      </c>
      <c r="F8193" s="2">
        <v>1.70791</v>
      </c>
      <c r="G8193">
        <v>100947.2</v>
      </c>
      <c r="H8193" s="3">
        <f t="shared" si="127"/>
        <v>1.1549611156217559</v>
      </c>
      <c r="I8193" t="s">
        <v>602</v>
      </c>
    </row>
    <row r="8194" spans="1:9" x14ac:dyDescent="0.25">
      <c r="A8194" s="1" t="s">
        <v>495</v>
      </c>
      <c r="B8194" s="1" t="s">
        <v>61</v>
      </c>
      <c r="C8194">
        <v>73965.2</v>
      </c>
      <c r="D8194" s="2">
        <v>9450.74</v>
      </c>
      <c r="E8194">
        <v>313.02999999999997</v>
      </c>
      <c r="F8194" s="2">
        <v>3.6942700000000003E-4</v>
      </c>
      <c r="G8194">
        <v>138822.39999999999</v>
      </c>
      <c r="H8194" s="3">
        <f t="shared" si="127"/>
        <v>1.4183500435600223</v>
      </c>
      <c r="I8194" t="s">
        <v>602</v>
      </c>
    </row>
    <row r="8195" spans="1:9" x14ac:dyDescent="0.25">
      <c r="A8195" s="1" t="s">
        <v>495</v>
      </c>
      <c r="B8195" s="1" t="s">
        <v>10</v>
      </c>
      <c r="C8195">
        <v>73965.2</v>
      </c>
      <c r="D8195" s="2">
        <v>43112.4</v>
      </c>
      <c r="E8195">
        <v>50.68</v>
      </c>
      <c r="F8195" s="2">
        <v>1.6852499999999999E-3</v>
      </c>
      <c r="G8195">
        <v>138822.39999999999</v>
      </c>
      <c r="H8195" s="3">
        <f t="shared" ref="H8195:H8258" si="128">LN(1+$E8195/100)</f>
        <v>0.40998819683574905</v>
      </c>
      <c r="I8195" t="s">
        <v>602</v>
      </c>
    </row>
    <row r="8196" spans="1:9" x14ac:dyDescent="0.25">
      <c r="A8196" s="1" t="s">
        <v>463</v>
      </c>
      <c r="B8196" s="1" t="s">
        <v>31</v>
      </c>
      <c r="C8196">
        <v>73960.399999999994</v>
      </c>
      <c r="D8196" s="2">
        <v>83663.399999999994</v>
      </c>
      <c r="E8196">
        <v>153.41</v>
      </c>
      <c r="F8196" s="2">
        <v>4.5786799999999999E-3</v>
      </c>
      <c r="G8196">
        <v>134480.70000000001</v>
      </c>
      <c r="H8196" s="3">
        <f t="shared" si="128"/>
        <v>0.9298385444194236</v>
      </c>
      <c r="I8196" t="s">
        <v>602</v>
      </c>
    </row>
    <row r="8197" spans="1:9" x14ac:dyDescent="0.25">
      <c r="A8197" s="1" t="s">
        <v>437</v>
      </c>
      <c r="B8197" s="1" t="s">
        <v>260</v>
      </c>
      <c r="C8197">
        <v>73957.399999999994</v>
      </c>
      <c r="D8197" s="2">
        <v>179675</v>
      </c>
      <c r="E8197">
        <v>132.78</v>
      </c>
      <c r="F8197" s="2">
        <v>3.2989400000000002E-2</v>
      </c>
      <c r="G8197">
        <v>118860.8</v>
      </c>
      <c r="H8197" s="3">
        <f t="shared" si="128"/>
        <v>0.8449236155257388</v>
      </c>
      <c r="I8197" t="s">
        <v>602</v>
      </c>
    </row>
    <row r="8198" spans="1:9" x14ac:dyDescent="0.25">
      <c r="A8198" s="1" t="s">
        <v>496</v>
      </c>
      <c r="B8198" s="1" t="s">
        <v>61</v>
      </c>
      <c r="C8198">
        <v>73957.3</v>
      </c>
      <c r="D8198" s="2">
        <v>16822.599999999999</v>
      </c>
      <c r="E8198">
        <v>483.8</v>
      </c>
      <c r="F8198" s="2">
        <v>6.5766000000000002E-4</v>
      </c>
      <c r="G8198">
        <v>138822.39999999999</v>
      </c>
      <c r="H8198" s="3">
        <f t="shared" si="128"/>
        <v>1.7643882724319231</v>
      </c>
      <c r="I8198" t="s">
        <v>602</v>
      </c>
    </row>
    <row r="8199" spans="1:9" x14ac:dyDescent="0.25">
      <c r="A8199" s="1" t="s">
        <v>496</v>
      </c>
      <c r="B8199" s="1" t="s">
        <v>10</v>
      </c>
      <c r="C8199">
        <v>73957.3</v>
      </c>
      <c r="D8199" s="2">
        <v>18917.8</v>
      </c>
      <c r="E8199">
        <v>86.78</v>
      </c>
      <c r="F8199" s="2">
        <v>7.3957099999999996E-4</v>
      </c>
      <c r="G8199">
        <v>138822.39999999999</v>
      </c>
      <c r="H8199" s="3">
        <f t="shared" si="128"/>
        <v>0.62476126769348039</v>
      </c>
      <c r="I8199" t="s">
        <v>602</v>
      </c>
    </row>
    <row r="8200" spans="1:9" x14ac:dyDescent="0.25">
      <c r="A8200" s="1" t="s">
        <v>399</v>
      </c>
      <c r="B8200" s="1" t="s">
        <v>426</v>
      </c>
      <c r="C8200">
        <v>73944.100000000006</v>
      </c>
      <c r="D8200" s="2">
        <v>2110380</v>
      </c>
      <c r="E8200">
        <v>50.06</v>
      </c>
      <c r="F8200" s="2">
        <v>0.52387899999999998</v>
      </c>
      <c r="G8200">
        <v>114971</v>
      </c>
      <c r="H8200" s="3">
        <f t="shared" si="128"/>
        <v>0.40586502812949127</v>
      </c>
      <c r="I8200" t="s">
        <v>602</v>
      </c>
    </row>
    <row r="8201" spans="1:9" x14ac:dyDescent="0.25">
      <c r="A8201" s="1" t="s">
        <v>495</v>
      </c>
      <c r="B8201" s="1" t="s">
        <v>62</v>
      </c>
      <c r="C8201">
        <v>73942.7</v>
      </c>
      <c r="D8201" s="2">
        <v>8883.5499999999993</v>
      </c>
      <c r="E8201">
        <v>95.62</v>
      </c>
      <c r="F8201" s="2">
        <v>3.4796799999999999E-4</v>
      </c>
      <c r="G8201">
        <v>138799.9</v>
      </c>
      <c r="H8201" s="3">
        <f t="shared" si="128"/>
        <v>0.6710038158742555</v>
      </c>
      <c r="I8201" t="s">
        <v>602</v>
      </c>
    </row>
    <row r="8202" spans="1:9" x14ac:dyDescent="0.25">
      <c r="A8202" s="1" t="s">
        <v>373</v>
      </c>
      <c r="B8202" s="1" t="s">
        <v>376</v>
      </c>
      <c r="C8202">
        <v>73941.5</v>
      </c>
      <c r="D8202" s="2">
        <v>27416800</v>
      </c>
      <c r="E8202">
        <v>42.14</v>
      </c>
      <c r="F8202" s="2">
        <v>8.1516199999999994</v>
      </c>
      <c r="G8202">
        <v>112643.1</v>
      </c>
      <c r="H8202" s="3">
        <f t="shared" si="128"/>
        <v>0.35164230141065772</v>
      </c>
      <c r="I8202" t="s">
        <v>602</v>
      </c>
    </row>
    <row r="8203" spans="1:9" x14ac:dyDescent="0.25">
      <c r="A8203" s="1" t="s">
        <v>125</v>
      </c>
      <c r="B8203" s="1" t="s">
        <v>458</v>
      </c>
      <c r="C8203">
        <v>73936.399999999994</v>
      </c>
      <c r="D8203" s="2">
        <v>47663000</v>
      </c>
      <c r="E8203">
        <v>55.59</v>
      </c>
      <c r="F8203" s="2">
        <v>63.463099999999997</v>
      </c>
      <c r="G8203">
        <v>93296.5</v>
      </c>
      <c r="H8203" s="3">
        <f t="shared" si="128"/>
        <v>0.44205415633878004</v>
      </c>
      <c r="I8203" t="s">
        <v>602</v>
      </c>
    </row>
    <row r="8204" spans="1:9" x14ac:dyDescent="0.25">
      <c r="A8204" s="1" t="s">
        <v>496</v>
      </c>
      <c r="B8204" s="1" t="s">
        <v>62</v>
      </c>
      <c r="C8204">
        <v>73934.8</v>
      </c>
      <c r="D8204" s="2">
        <v>61340.800000000003</v>
      </c>
      <c r="E8204">
        <v>55.41</v>
      </c>
      <c r="F8204" s="2">
        <v>2.4029699999999999E-3</v>
      </c>
      <c r="G8204">
        <v>138799.9</v>
      </c>
      <c r="H8204" s="3">
        <f t="shared" si="128"/>
        <v>0.4408965999394292</v>
      </c>
      <c r="I8204" t="s">
        <v>602</v>
      </c>
    </row>
    <row r="8205" spans="1:9" x14ac:dyDescent="0.25">
      <c r="A8205" s="1" t="s">
        <v>463</v>
      </c>
      <c r="B8205" s="1" t="s">
        <v>24</v>
      </c>
      <c r="C8205">
        <v>73934.5</v>
      </c>
      <c r="D8205" s="2">
        <v>1420.53</v>
      </c>
      <c r="E8205">
        <v>2365.48</v>
      </c>
      <c r="F8205" s="2">
        <v>7.7925199999999997E-5</v>
      </c>
      <c r="G8205">
        <v>134454.79999999999</v>
      </c>
      <c r="H8205" s="3">
        <f t="shared" si="128"/>
        <v>3.2049716076983485</v>
      </c>
      <c r="I8205" t="s">
        <v>602</v>
      </c>
    </row>
    <row r="8206" spans="1:9" x14ac:dyDescent="0.25">
      <c r="A8206" s="1" t="s">
        <v>496</v>
      </c>
      <c r="B8206" s="1" t="s">
        <v>67</v>
      </c>
      <c r="C8206">
        <v>73934.3</v>
      </c>
      <c r="D8206" s="2">
        <v>42321.2</v>
      </c>
      <c r="E8206">
        <v>260.99</v>
      </c>
      <c r="F8206" s="2">
        <v>1.6579699999999999E-3</v>
      </c>
      <c r="G8206">
        <v>138799.4</v>
      </c>
      <c r="H8206" s="3">
        <f t="shared" si="128"/>
        <v>1.2836800711300895</v>
      </c>
      <c r="I8206" t="s">
        <v>602</v>
      </c>
    </row>
    <row r="8207" spans="1:9" x14ac:dyDescent="0.25">
      <c r="A8207" s="1" t="s">
        <v>463</v>
      </c>
      <c r="B8207" s="1" t="s">
        <v>32</v>
      </c>
      <c r="C8207">
        <v>73934</v>
      </c>
      <c r="D8207" s="2">
        <v>112082</v>
      </c>
      <c r="E8207">
        <v>108.31</v>
      </c>
      <c r="F8207" s="2">
        <v>6.1487E-3</v>
      </c>
      <c r="G8207">
        <v>134454.29999999999</v>
      </c>
      <c r="H8207" s="3">
        <f t="shared" si="128"/>
        <v>0.73385716880773211</v>
      </c>
      <c r="I8207" t="s">
        <v>602</v>
      </c>
    </row>
    <row r="8208" spans="1:9" x14ac:dyDescent="0.25">
      <c r="A8208" s="1" t="s">
        <v>436</v>
      </c>
      <c r="B8208" s="1" t="s">
        <v>262</v>
      </c>
      <c r="C8208">
        <v>73931.899999999994</v>
      </c>
      <c r="D8208" s="2">
        <v>9734460</v>
      </c>
      <c r="E8208">
        <v>51.66</v>
      </c>
      <c r="F8208" s="2">
        <v>1.54857</v>
      </c>
      <c r="G8208">
        <v>120715.5</v>
      </c>
      <c r="H8208" s="3">
        <f t="shared" si="128"/>
        <v>0.41647098728469806</v>
      </c>
      <c r="I8208" t="s">
        <v>602</v>
      </c>
    </row>
    <row r="8209" spans="1:9" x14ac:dyDescent="0.25">
      <c r="A8209" s="1" t="s">
        <v>385</v>
      </c>
      <c r="B8209" s="1" t="s">
        <v>352</v>
      </c>
      <c r="C8209">
        <v>73931.600000000006</v>
      </c>
      <c r="D8209" s="2">
        <v>13117600</v>
      </c>
      <c r="E8209">
        <v>86.93</v>
      </c>
      <c r="F8209" s="2">
        <v>3.6038100000000002</v>
      </c>
      <c r="G8209">
        <v>113664.6</v>
      </c>
      <c r="H8209" s="3">
        <f t="shared" si="128"/>
        <v>0.62556402923614896</v>
      </c>
      <c r="I8209" t="s">
        <v>602</v>
      </c>
    </row>
    <row r="8210" spans="1:9" x14ac:dyDescent="0.25">
      <c r="A8210" s="1" t="s">
        <v>496</v>
      </c>
      <c r="B8210" s="1" t="s">
        <v>70</v>
      </c>
      <c r="C8210">
        <v>73918.399999999994</v>
      </c>
      <c r="D8210" s="2">
        <v>6601.59</v>
      </c>
      <c r="E8210">
        <v>138.01</v>
      </c>
      <c r="F8210" s="2">
        <v>2.5899700000000001E-4</v>
      </c>
      <c r="G8210">
        <v>138783.5</v>
      </c>
      <c r="H8210" s="3">
        <f t="shared" si="128"/>
        <v>0.86714250360742462</v>
      </c>
      <c r="I8210" t="s">
        <v>602</v>
      </c>
    </row>
    <row r="8211" spans="1:9" x14ac:dyDescent="0.25">
      <c r="A8211" s="1" t="s">
        <v>388</v>
      </c>
      <c r="B8211" s="1" t="s">
        <v>187</v>
      </c>
      <c r="C8211">
        <v>73913.5</v>
      </c>
      <c r="D8211" s="2">
        <v>1723620</v>
      </c>
      <c r="E8211">
        <v>59.58</v>
      </c>
      <c r="F8211" s="2">
        <v>0.46674100000000002</v>
      </c>
      <c r="G8211">
        <v>113854.2</v>
      </c>
      <c r="H8211" s="3">
        <f t="shared" si="128"/>
        <v>0.46737517789204358</v>
      </c>
      <c r="I8211" t="s">
        <v>602</v>
      </c>
    </row>
    <row r="8212" spans="1:9" x14ac:dyDescent="0.25">
      <c r="A8212" s="1" t="s">
        <v>461</v>
      </c>
      <c r="B8212" s="1" t="s">
        <v>111</v>
      </c>
      <c r="C8212">
        <v>73910.7</v>
      </c>
      <c r="D8212" s="2">
        <v>6764.37</v>
      </c>
      <c r="E8212">
        <v>529.58000000000004</v>
      </c>
      <c r="F8212" s="2">
        <v>3.146E-4</v>
      </c>
      <c r="G8212">
        <v>136589.4</v>
      </c>
      <c r="H8212" s="3">
        <f t="shared" si="128"/>
        <v>1.8398827444097834</v>
      </c>
      <c r="I8212" t="s">
        <v>602</v>
      </c>
    </row>
    <row r="8213" spans="1:9" x14ac:dyDescent="0.25">
      <c r="A8213" s="1" t="s">
        <v>386</v>
      </c>
      <c r="B8213" s="1" t="s">
        <v>351</v>
      </c>
      <c r="C8213">
        <v>73910.100000000006</v>
      </c>
      <c r="D8213" s="2">
        <v>28039600</v>
      </c>
      <c r="E8213">
        <v>100.38</v>
      </c>
      <c r="F8213" s="2">
        <v>7.6368299999999998</v>
      </c>
      <c r="G8213">
        <v>113780.3</v>
      </c>
      <c r="H8213" s="3">
        <f t="shared" si="128"/>
        <v>0.69504537784302556</v>
      </c>
      <c r="I8213" t="s">
        <v>602</v>
      </c>
    </row>
    <row r="8214" spans="1:9" x14ac:dyDescent="0.25">
      <c r="A8214" s="1" t="s">
        <v>430</v>
      </c>
      <c r="B8214" s="1" t="s">
        <v>294</v>
      </c>
      <c r="C8214">
        <v>73908.7</v>
      </c>
      <c r="D8214" s="2">
        <v>18174600</v>
      </c>
      <c r="E8214">
        <v>46.19</v>
      </c>
      <c r="F8214" s="2">
        <v>3.41032</v>
      </c>
      <c r="G8214">
        <v>118588.7</v>
      </c>
      <c r="H8214" s="3">
        <f t="shared" si="128"/>
        <v>0.37973695953543313</v>
      </c>
      <c r="I8214" t="s">
        <v>602</v>
      </c>
    </row>
    <row r="8215" spans="1:9" x14ac:dyDescent="0.25">
      <c r="A8215" s="1" t="s">
        <v>463</v>
      </c>
      <c r="B8215" s="1" t="s">
        <v>25</v>
      </c>
      <c r="C8215">
        <v>73905.7</v>
      </c>
      <c r="D8215" s="2">
        <v>37110.300000000003</v>
      </c>
      <c r="E8215">
        <v>173.62</v>
      </c>
      <c r="F8215" s="2">
        <v>2.0410900000000002E-3</v>
      </c>
      <c r="G8215">
        <v>134426</v>
      </c>
      <c r="H8215" s="3">
        <f t="shared" si="128"/>
        <v>1.0065700965038766</v>
      </c>
      <c r="I8215" t="s">
        <v>602</v>
      </c>
    </row>
    <row r="8216" spans="1:9" x14ac:dyDescent="0.25">
      <c r="A8216" s="1" t="s">
        <v>497</v>
      </c>
      <c r="B8216" s="1" t="s">
        <v>18</v>
      </c>
      <c r="C8216">
        <v>73904.2</v>
      </c>
      <c r="D8216" s="2">
        <v>47597</v>
      </c>
      <c r="E8216">
        <v>248.69</v>
      </c>
      <c r="F8216" s="2">
        <v>1.8532500000000001E-3</v>
      </c>
      <c r="G8216">
        <v>138883.79999999999</v>
      </c>
      <c r="H8216" s="3">
        <f t="shared" si="128"/>
        <v>1.2490130893356348</v>
      </c>
      <c r="I8216" t="s">
        <v>602</v>
      </c>
    </row>
    <row r="8217" spans="1:9" x14ac:dyDescent="0.25">
      <c r="A8217" s="1" t="s">
        <v>497</v>
      </c>
      <c r="B8217" s="1" t="s">
        <v>19</v>
      </c>
      <c r="C8217">
        <v>73895.3</v>
      </c>
      <c r="D8217" s="2">
        <v>14969.2</v>
      </c>
      <c r="E8217">
        <v>669.57</v>
      </c>
      <c r="F8217" s="2">
        <v>5.8331799999999999E-4</v>
      </c>
      <c r="G8217">
        <v>138874.9</v>
      </c>
      <c r="H8217" s="3">
        <f t="shared" si="128"/>
        <v>2.0406617313146338</v>
      </c>
      <c r="I8217" t="s">
        <v>602</v>
      </c>
    </row>
    <row r="8218" spans="1:9" x14ac:dyDescent="0.25">
      <c r="A8218" s="1" t="s">
        <v>461</v>
      </c>
      <c r="B8218" s="1" t="s">
        <v>15</v>
      </c>
      <c r="C8218">
        <v>73892.100000000006</v>
      </c>
      <c r="D8218" s="2">
        <v>2112.3000000000002</v>
      </c>
      <c r="E8218">
        <v>586.84</v>
      </c>
      <c r="F8218" s="2">
        <v>9.84061E-5</v>
      </c>
      <c r="G8218">
        <v>136570.79999999999</v>
      </c>
      <c r="H8218" s="3">
        <f t="shared" si="128"/>
        <v>1.9269311824575106</v>
      </c>
      <c r="I8218" t="s">
        <v>602</v>
      </c>
    </row>
    <row r="8219" spans="1:9" x14ac:dyDescent="0.25">
      <c r="A8219" s="1" t="s">
        <v>328</v>
      </c>
      <c r="B8219" s="1" t="s">
        <v>412</v>
      </c>
      <c r="C8219">
        <v>73888.899999999994</v>
      </c>
      <c r="D8219" s="2">
        <v>4263830</v>
      </c>
      <c r="E8219">
        <v>46.58</v>
      </c>
      <c r="F8219" s="2">
        <v>1.4942200000000001</v>
      </c>
      <c r="G8219">
        <v>110531</v>
      </c>
      <c r="H8219" s="3">
        <f t="shared" si="128"/>
        <v>0.38240116850961275</v>
      </c>
      <c r="I8219" t="s">
        <v>602</v>
      </c>
    </row>
    <row r="8220" spans="1:9" x14ac:dyDescent="0.25">
      <c r="A8220" s="1" t="s">
        <v>463</v>
      </c>
      <c r="B8220" s="1" t="s">
        <v>26</v>
      </c>
      <c r="C8220">
        <v>73885.100000000006</v>
      </c>
      <c r="D8220" s="2">
        <v>3339.49</v>
      </c>
      <c r="E8220">
        <v>201.59</v>
      </c>
      <c r="F8220" s="2">
        <v>1.8401800000000001E-4</v>
      </c>
      <c r="G8220">
        <v>134405.4</v>
      </c>
      <c r="H8220" s="3">
        <f t="shared" si="128"/>
        <v>1.1038982930973471</v>
      </c>
      <c r="I8220" t="s">
        <v>602</v>
      </c>
    </row>
    <row r="8221" spans="1:9" x14ac:dyDescent="0.25">
      <c r="A8221" s="1" t="s">
        <v>461</v>
      </c>
      <c r="B8221" s="1" t="s">
        <v>112</v>
      </c>
      <c r="C8221">
        <v>73880.899999999994</v>
      </c>
      <c r="D8221" s="2">
        <v>37299.4</v>
      </c>
      <c r="E8221">
        <v>502.85</v>
      </c>
      <c r="F8221" s="2">
        <v>1.7394400000000001E-3</v>
      </c>
      <c r="G8221">
        <v>136559.6</v>
      </c>
      <c r="H8221" s="3">
        <f t="shared" si="128"/>
        <v>1.7964982235752285</v>
      </c>
      <c r="I8221" t="s">
        <v>602</v>
      </c>
    </row>
    <row r="8222" spans="1:9" x14ac:dyDescent="0.25">
      <c r="A8222" s="1" t="s">
        <v>461</v>
      </c>
      <c r="B8222" s="1" t="s">
        <v>37</v>
      </c>
      <c r="C8222">
        <v>73879.3</v>
      </c>
      <c r="D8222" s="2">
        <v>38604.300000000003</v>
      </c>
      <c r="E8222">
        <v>190.59</v>
      </c>
      <c r="F8222" s="2">
        <v>1.8005600000000001E-3</v>
      </c>
      <c r="G8222">
        <v>136558</v>
      </c>
      <c r="H8222" s="3">
        <f t="shared" si="128"/>
        <v>1.0667431529937148</v>
      </c>
      <c r="I8222" t="s">
        <v>602</v>
      </c>
    </row>
    <row r="8223" spans="1:9" x14ac:dyDescent="0.25">
      <c r="A8223" s="1" t="s">
        <v>461</v>
      </c>
      <c r="B8223" s="1" t="s">
        <v>16</v>
      </c>
      <c r="C8223">
        <v>73876.800000000003</v>
      </c>
      <c r="D8223" s="2">
        <v>5142.68</v>
      </c>
      <c r="E8223">
        <v>243.51</v>
      </c>
      <c r="F8223" s="2">
        <v>2.39917E-4</v>
      </c>
      <c r="G8223">
        <v>136555.5</v>
      </c>
      <c r="H8223" s="3">
        <f t="shared" si="128"/>
        <v>1.2340460373320781</v>
      </c>
      <c r="I8223" t="s">
        <v>602</v>
      </c>
    </row>
    <row r="8224" spans="1:9" x14ac:dyDescent="0.25">
      <c r="A8224" s="1" t="s">
        <v>461</v>
      </c>
      <c r="B8224" s="1" t="s">
        <v>38</v>
      </c>
      <c r="C8224">
        <v>73876.3</v>
      </c>
      <c r="D8224" s="2">
        <v>10240.4</v>
      </c>
      <c r="E8224">
        <v>474.15</v>
      </c>
      <c r="F8224" s="2">
        <v>4.7775900000000002E-4</v>
      </c>
      <c r="G8224">
        <v>136555</v>
      </c>
      <c r="H8224" s="3">
        <f t="shared" si="128"/>
        <v>1.7477205002341067</v>
      </c>
      <c r="I8224" t="s">
        <v>602</v>
      </c>
    </row>
    <row r="8225" spans="1:9" x14ac:dyDescent="0.25">
      <c r="A8225" s="1" t="s">
        <v>382</v>
      </c>
      <c r="B8225" s="1" t="s">
        <v>369</v>
      </c>
      <c r="C8225">
        <v>73874.100000000006</v>
      </c>
      <c r="D8225" s="2">
        <v>3004970</v>
      </c>
      <c r="E8225">
        <v>36.340000000000003</v>
      </c>
      <c r="F8225" s="2">
        <v>0.83034399999999997</v>
      </c>
      <c r="G8225">
        <v>113600.1</v>
      </c>
      <c r="H8225" s="3">
        <f t="shared" si="128"/>
        <v>0.30998157994654779</v>
      </c>
      <c r="I8225" t="s">
        <v>602</v>
      </c>
    </row>
    <row r="8226" spans="1:9" x14ac:dyDescent="0.25">
      <c r="A8226" s="1" t="s">
        <v>497</v>
      </c>
      <c r="B8226" s="1" t="s">
        <v>55</v>
      </c>
      <c r="C8226">
        <v>73870.3</v>
      </c>
      <c r="D8226" s="2">
        <v>42890</v>
      </c>
      <c r="E8226">
        <v>243.61</v>
      </c>
      <c r="F8226" s="2">
        <v>1.6751400000000001E-3</v>
      </c>
      <c r="G8226">
        <v>138849.9</v>
      </c>
      <c r="H8226" s="3">
        <f t="shared" si="128"/>
        <v>1.2343371073073546</v>
      </c>
      <c r="I8226" t="s">
        <v>602</v>
      </c>
    </row>
    <row r="8227" spans="1:9" x14ac:dyDescent="0.25">
      <c r="A8227" s="1" t="s">
        <v>385</v>
      </c>
      <c r="B8227" s="1" t="s">
        <v>369</v>
      </c>
      <c r="C8227">
        <v>73867.100000000006</v>
      </c>
      <c r="D8227" s="2">
        <v>12231500</v>
      </c>
      <c r="E8227">
        <v>57.49</v>
      </c>
      <c r="F8227" s="2">
        <v>3.3801700000000001</v>
      </c>
      <c r="G8227">
        <v>113600.1</v>
      </c>
      <c r="H8227" s="3">
        <f t="shared" si="128"/>
        <v>0.4541917781983979</v>
      </c>
      <c r="I8227" t="s">
        <v>602</v>
      </c>
    </row>
    <row r="8228" spans="1:9" x14ac:dyDescent="0.25">
      <c r="A8228" s="1" t="s">
        <v>330</v>
      </c>
      <c r="B8228" s="1" t="s">
        <v>412</v>
      </c>
      <c r="C8228">
        <v>73860.399999999994</v>
      </c>
      <c r="D8228" s="2">
        <v>3185600</v>
      </c>
      <c r="E8228">
        <v>42.6</v>
      </c>
      <c r="F8228" s="2">
        <v>1.1168</v>
      </c>
      <c r="G8228">
        <v>110531</v>
      </c>
      <c r="H8228" s="3">
        <f t="shared" si="128"/>
        <v>0.35487332199210414</v>
      </c>
      <c r="I8228" t="s">
        <v>602</v>
      </c>
    </row>
    <row r="8229" spans="1:9" x14ac:dyDescent="0.25">
      <c r="A8229" s="1" t="s">
        <v>154</v>
      </c>
      <c r="B8229" s="1" t="s">
        <v>454</v>
      </c>
      <c r="C8229">
        <v>73853</v>
      </c>
      <c r="D8229" s="2">
        <v>2103200</v>
      </c>
      <c r="E8229">
        <v>425.38</v>
      </c>
      <c r="F8229" s="2">
        <v>2.4288699999999999</v>
      </c>
      <c r="G8229">
        <v>95147.9</v>
      </c>
      <c r="H8229" s="3">
        <f t="shared" si="128"/>
        <v>1.6589516243035614</v>
      </c>
      <c r="I8229" t="s">
        <v>602</v>
      </c>
    </row>
    <row r="8230" spans="1:9" x14ac:dyDescent="0.25">
      <c r="A8230" s="1" t="s">
        <v>211</v>
      </c>
      <c r="B8230" s="1" t="s">
        <v>341</v>
      </c>
      <c r="C8230">
        <v>73849.2</v>
      </c>
      <c r="D8230" s="2">
        <v>8311840</v>
      </c>
      <c r="E8230">
        <v>44.99</v>
      </c>
      <c r="F8230" s="2">
        <v>5.8922299999999996</v>
      </c>
      <c r="G8230">
        <v>101446.3</v>
      </c>
      <c r="H8230" s="3">
        <f t="shared" si="128"/>
        <v>0.37149458853701101</v>
      </c>
      <c r="I8230" t="s">
        <v>602</v>
      </c>
    </row>
    <row r="8231" spans="1:9" x14ac:dyDescent="0.25">
      <c r="A8231" s="1" t="s">
        <v>198</v>
      </c>
      <c r="B8231" s="1" t="s">
        <v>448</v>
      </c>
      <c r="C8231">
        <v>73843.3</v>
      </c>
      <c r="D8231" s="2">
        <v>3317480</v>
      </c>
      <c r="E8231">
        <v>176.14</v>
      </c>
      <c r="F8231" s="2">
        <v>2.6434299999999999</v>
      </c>
      <c r="G8231">
        <v>99938.5</v>
      </c>
      <c r="H8231" s="3">
        <f t="shared" si="128"/>
        <v>1.0157377974999149</v>
      </c>
      <c r="I8231" t="s">
        <v>602</v>
      </c>
    </row>
    <row r="8232" spans="1:9" x14ac:dyDescent="0.25">
      <c r="A8232" s="1" t="s">
        <v>497</v>
      </c>
      <c r="B8232" s="1" t="s">
        <v>10</v>
      </c>
      <c r="C8232">
        <v>73842.8</v>
      </c>
      <c r="D8232" s="2">
        <v>29810.2</v>
      </c>
      <c r="E8232">
        <v>392.17</v>
      </c>
      <c r="F8232" s="2">
        <v>1.1672E-3</v>
      </c>
      <c r="G8232">
        <v>138822.39999999999</v>
      </c>
      <c r="H8232" s="3">
        <f t="shared" si="128"/>
        <v>1.5936539992782919</v>
      </c>
      <c r="I8232" t="s">
        <v>602</v>
      </c>
    </row>
    <row r="8233" spans="1:9" x14ac:dyDescent="0.25">
      <c r="A8233" s="1" t="s">
        <v>468</v>
      </c>
      <c r="B8233" s="1" t="s">
        <v>22</v>
      </c>
      <c r="C8233">
        <v>73839.5</v>
      </c>
      <c r="D8233" s="2">
        <v>3217780</v>
      </c>
      <c r="E8233">
        <v>82.31</v>
      </c>
      <c r="F8233" s="2">
        <v>0.163687</v>
      </c>
      <c r="G8233">
        <v>135445.20000000001</v>
      </c>
      <c r="H8233" s="3">
        <f t="shared" si="128"/>
        <v>0.6005383488272823</v>
      </c>
      <c r="I8233" t="s">
        <v>602</v>
      </c>
    </row>
    <row r="8234" spans="1:9" x14ac:dyDescent="0.25">
      <c r="A8234" s="1" t="s">
        <v>419</v>
      </c>
      <c r="B8234" s="1" t="s">
        <v>391</v>
      </c>
      <c r="C8234">
        <v>73815.5</v>
      </c>
      <c r="D8234" s="2">
        <v>3402210</v>
      </c>
      <c r="E8234">
        <v>38.1</v>
      </c>
      <c r="F8234" s="2">
        <v>0.91823200000000005</v>
      </c>
      <c r="G8234">
        <v>113914.2</v>
      </c>
      <c r="H8234" s="3">
        <f t="shared" si="128"/>
        <v>0.32280787442715508</v>
      </c>
      <c r="I8234" t="s">
        <v>602</v>
      </c>
    </row>
    <row r="8235" spans="1:9" x14ac:dyDescent="0.25">
      <c r="A8235" s="1" t="s">
        <v>375</v>
      </c>
      <c r="B8235" s="1" t="s">
        <v>374</v>
      </c>
      <c r="C8235">
        <v>73813.100000000006</v>
      </c>
      <c r="D8235" s="2">
        <v>187298</v>
      </c>
      <c r="E8235">
        <v>191.93</v>
      </c>
      <c r="F8235" s="2">
        <v>5.4951199999999999E-2</v>
      </c>
      <c r="G8235">
        <v>112837.4</v>
      </c>
      <c r="H8235" s="3">
        <f t="shared" si="128"/>
        <v>1.0713438615139159</v>
      </c>
      <c r="I8235" t="s">
        <v>602</v>
      </c>
    </row>
    <row r="8236" spans="1:9" x14ac:dyDescent="0.25">
      <c r="A8236" s="1" t="s">
        <v>498</v>
      </c>
      <c r="B8236" s="1" t="s">
        <v>18</v>
      </c>
      <c r="C8236">
        <v>73810.5</v>
      </c>
      <c r="D8236" s="2">
        <v>20569.2</v>
      </c>
      <c r="E8236">
        <v>254.47</v>
      </c>
      <c r="F8236" s="2">
        <v>8.01905E-4</v>
      </c>
      <c r="G8236">
        <v>138883.79999999999</v>
      </c>
      <c r="H8236" s="3">
        <f t="shared" si="128"/>
        <v>1.2654535301689565</v>
      </c>
      <c r="I8236" t="s">
        <v>602</v>
      </c>
    </row>
    <row r="8237" spans="1:9" x14ac:dyDescent="0.25">
      <c r="A8237" s="1" t="s">
        <v>360</v>
      </c>
      <c r="B8237" s="1" t="s">
        <v>390</v>
      </c>
      <c r="C8237">
        <v>73809.3</v>
      </c>
      <c r="D8237" s="2">
        <v>1096.1400000000001</v>
      </c>
      <c r="E8237">
        <v>499.11</v>
      </c>
      <c r="F8237" s="2">
        <v>3.50458E-4</v>
      </c>
      <c r="G8237">
        <v>111728.9</v>
      </c>
      <c r="H8237" s="3">
        <f t="shared" si="128"/>
        <v>1.790275034666706</v>
      </c>
      <c r="I8237" t="s">
        <v>602</v>
      </c>
    </row>
    <row r="8238" spans="1:9" x14ac:dyDescent="0.25">
      <c r="A8238" s="1" t="s">
        <v>208</v>
      </c>
      <c r="B8238" s="1" t="s">
        <v>353</v>
      </c>
      <c r="C8238">
        <v>73809.2</v>
      </c>
      <c r="D8238" s="2">
        <v>1147450</v>
      </c>
      <c r="E8238">
        <v>47.67</v>
      </c>
      <c r="F8238" s="2">
        <v>0.85639500000000002</v>
      </c>
      <c r="G8238">
        <v>100788.9</v>
      </c>
      <c r="H8238" s="3">
        <f t="shared" si="128"/>
        <v>0.38980986849759131</v>
      </c>
      <c r="I8238" t="s">
        <v>602</v>
      </c>
    </row>
    <row r="8239" spans="1:9" x14ac:dyDescent="0.25">
      <c r="A8239" s="1" t="s">
        <v>470</v>
      </c>
      <c r="B8239" s="1" t="s">
        <v>35</v>
      </c>
      <c r="C8239">
        <v>73806.2</v>
      </c>
      <c r="D8239" s="2">
        <v>357490</v>
      </c>
      <c r="E8239">
        <v>97.12</v>
      </c>
      <c r="F8239" s="2">
        <v>1.7606E-2</v>
      </c>
      <c r="G8239">
        <v>135868.79999999999</v>
      </c>
      <c r="H8239" s="3">
        <f t="shared" si="128"/>
        <v>0.67864249435706359</v>
      </c>
      <c r="I8239" t="s">
        <v>602</v>
      </c>
    </row>
    <row r="8240" spans="1:9" x14ac:dyDescent="0.25">
      <c r="A8240" s="1" t="s">
        <v>386</v>
      </c>
      <c r="B8240" s="1" t="s">
        <v>352</v>
      </c>
      <c r="C8240">
        <v>73794.399999999994</v>
      </c>
      <c r="D8240" s="2">
        <v>55278.6</v>
      </c>
      <c r="E8240">
        <v>566.77</v>
      </c>
      <c r="F8240" s="2">
        <v>1.5214999999999999E-2</v>
      </c>
      <c r="G8240">
        <v>113664.6</v>
      </c>
      <c r="H8240" s="3">
        <f t="shared" si="128"/>
        <v>1.8972749728746225</v>
      </c>
      <c r="I8240" t="s">
        <v>602</v>
      </c>
    </row>
    <row r="8241" spans="1:9" x14ac:dyDescent="0.25">
      <c r="A8241" s="1" t="s">
        <v>430</v>
      </c>
      <c r="B8241" s="1" t="s">
        <v>264</v>
      </c>
      <c r="C8241">
        <v>73788.800000000003</v>
      </c>
      <c r="D8241" s="2">
        <v>202825000</v>
      </c>
      <c r="E8241">
        <v>59.95</v>
      </c>
      <c r="F8241" s="2">
        <v>38.476199999999999</v>
      </c>
      <c r="G8241">
        <v>118468.8</v>
      </c>
      <c r="H8241" s="3">
        <f t="shared" si="128"/>
        <v>0.46969108040743557</v>
      </c>
      <c r="I8241" t="s">
        <v>602</v>
      </c>
    </row>
    <row r="8242" spans="1:9" x14ac:dyDescent="0.25">
      <c r="A8242" s="1" t="s">
        <v>248</v>
      </c>
      <c r="B8242" s="1" t="s">
        <v>265</v>
      </c>
      <c r="C8242">
        <v>73778.7</v>
      </c>
      <c r="D8242" s="2">
        <v>22654200</v>
      </c>
      <c r="E8242">
        <v>43.89</v>
      </c>
      <c r="F8242" s="2">
        <v>11.681100000000001</v>
      </c>
      <c r="G8242">
        <v>105566.6</v>
      </c>
      <c r="H8242" s="3">
        <f t="shared" si="128"/>
        <v>0.36387893278723488</v>
      </c>
      <c r="I8242" t="s">
        <v>602</v>
      </c>
    </row>
    <row r="8243" spans="1:9" x14ac:dyDescent="0.25">
      <c r="A8243" s="1" t="s">
        <v>386</v>
      </c>
      <c r="B8243" s="1" t="s">
        <v>355</v>
      </c>
      <c r="C8243">
        <v>73760.7</v>
      </c>
      <c r="D8243" s="2">
        <v>29625</v>
      </c>
      <c r="E8243">
        <v>813.11</v>
      </c>
      <c r="F8243" s="2">
        <v>8.1791099999999999E-3</v>
      </c>
      <c r="G8243">
        <v>113630.9</v>
      </c>
      <c r="H8243" s="3">
        <f t="shared" si="128"/>
        <v>2.2116861692772236</v>
      </c>
      <c r="I8243" t="s">
        <v>602</v>
      </c>
    </row>
    <row r="8244" spans="1:9" x14ac:dyDescent="0.25">
      <c r="A8244" s="1" t="s">
        <v>248</v>
      </c>
      <c r="B8244" s="1" t="s">
        <v>266</v>
      </c>
      <c r="C8244">
        <v>73746.7</v>
      </c>
      <c r="D8244" s="2">
        <v>9528.7999999999993</v>
      </c>
      <c r="E8244">
        <v>140.43</v>
      </c>
      <c r="F8244" s="2">
        <v>4.9276299999999997E-3</v>
      </c>
      <c r="G8244">
        <v>105534.6</v>
      </c>
      <c r="H8244" s="3">
        <f t="shared" si="128"/>
        <v>0.87725880090039676</v>
      </c>
      <c r="I8244" t="s">
        <v>602</v>
      </c>
    </row>
    <row r="8245" spans="1:9" x14ac:dyDescent="0.25">
      <c r="A8245" s="1" t="s">
        <v>487</v>
      </c>
      <c r="B8245" s="1" t="s">
        <v>22</v>
      </c>
      <c r="C8245">
        <v>73727.199999999997</v>
      </c>
      <c r="D8245" s="2">
        <v>1931750</v>
      </c>
      <c r="E8245">
        <v>57.37</v>
      </c>
      <c r="F8245" s="2">
        <v>9.8416600000000007E-2</v>
      </c>
      <c r="G8245">
        <v>135445.20000000001</v>
      </c>
      <c r="H8245" s="3">
        <f t="shared" si="128"/>
        <v>0.45342953462468172</v>
      </c>
      <c r="I8245" t="s">
        <v>602</v>
      </c>
    </row>
    <row r="8246" spans="1:9" x14ac:dyDescent="0.25">
      <c r="A8246" s="1" t="s">
        <v>419</v>
      </c>
      <c r="B8246" s="1" t="s">
        <v>392</v>
      </c>
      <c r="C8246">
        <v>73726.8</v>
      </c>
      <c r="D8246" s="2">
        <v>5087400</v>
      </c>
      <c r="E8246">
        <v>44.49</v>
      </c>
      <c r="F8246" s="2">
        <v>1.38419</v>
      </c>
      <c r="G8246">
        <v>113825.5</v>
      </c>
      <c r="H8246" s="3">
        <f t="shared" si="128"/>
        <v>0.36804011501742856</v>
      </c>
      <c r="I8246" t="s">
        <v>602</v>
      </c>
    </row>
    <row r="8247" spans="1:9" x14ac:dyDescent="0.25">
      <c r="A8247" s="1" t="s">
        <v>420</v>
      </c>
      <c r="B8247" s="1" t="s">
        <v>391</v>
      </c>
      <c r="C8247">
        <v>73708.5</v>
      </c>
      <c r="D8247" s="2">
        <v>74683.8</v>
      </c>
      <c r="E8247">
        <v>131.97999999999999</v>
      </c>
      <c r="F8247" s="2">
        <v>2.01859E-2</v>
      </c>
      <c r="G8247">
        <v>113914.2</v>
      </c>
      <c r="H8247" s="3">
        <f t="shared" si="128"/>
        <v>0.84148097506563868</v>
      </c>
      <c r="I8247" t="s">
        <v>602</v>
      </c>
    </row>
    <row r="8248" spans="1:9" x14ac:dyDescent="0.25">
      <c r="A8248" s="1" t="s">
        <v>399</v>
      </c>
      <c r="B8248" s="1" t="s">
        <v>411</v>
      </c>
      <c r="C8248">
        <v>73698.7</v>
      </c>
      <c r="D8248" s="2">
        <v>568062</v>
      </c>
      <c r="E8248">
        <v>43.15</v>
      </c>
      <c r="F8248" s="2">
        <v>0.144201</v>
      </c>
      <c r="G8248">
        <v>114725.6</v>
      </c>
      <c r="H8248" s="3">
        <f t="shared" si="128"/>
        <v>0.35872284555603268</v>
      </c>
      <c r="I8248" t="s">
        <v>602</v>
      </c>
    </row>
    <row r="8249" spans="1:9" x14ac:dyDescent="0.25">
      <c r="A8249" s="1" t="s">
        <v>337</v>
      </c>
      <c r="B8249" s="1" t="s">
        <v>405</v>
      </c>
      <c r="C8249">
        <v>73693.2</v>
      </c>
      <c r="D8249" s="2">
        <v>3419700</v>
      </c>
      <c r="E8249">
        <v>49.87</v>
      </c>
      <c r="F8249" s="2">
        <v>1.22011</v>
      </c>
      <c r="G8249">
        <v>110333.6</v>
      </c>
      <c r="H8249" s="3">
        <f t="shared" si="128"/>
        <v>0.40459806566881329</v>
      </c>
      <c r="I8249" t="s">
        <v>602</v>
      </c>
    </row>
    <row r="8250" spans="1:9" x14ac:dyDescent="0.25">
      <c r="A8250" s="1" t="s">
        <v>437</v>
      </c>
      <c r="B8250" s="1" t="s">
        <v>294</v>
      </c>
      <c r="C8250">
        <v>73685.3</v>
      </c>
      <c r="D8250" s="2">
        <v>2026960</v>
      </c>
      <c r="E8250">
        <v>71.48</v>
      </c>
      <c r="F8250" s="2">
        <v>0.38149499999999997</v>
      </c>
      <c r="G8250">
        <v>118588.7</v>
      </c>
      <c r="H8250" s="3">
        <f t="shared" si="128"/>
        <v>0.53929645574168494</v>
      </c>
      <c r="I8250" t="s">
        <v>602</v>
      </c>
    </row>
    <row r="8251" spans="1:9" x14ac:dyDescent="0.25">
      <c r="A8251" s="1" t="s">
        <v>377</v>
      </c>
      <c r="B8251" s="1" t="s">
        <v>405</v>
      </c>
      <c r="C8251">
        <v>73681.3</v>
      </c>
      <c r="D8251" s="2">
        <v>2039020</v>
      </c>
      <c r="E8251">
        <v>54.28</v>
      </c>
      <c r="F8251" s="2">
        <v>0.72761600000000004</v>
      </c>
      <c r="G8251">
        <v>110333.6</v>
      </c>
      <c r="H8251" s="3">
        <f t="shared" si="128"/>
        <v>0.43359894735193577</v>
      </c>
      <c r="I8251" t="s">
        <v>602</v>
      </c>
    </row>
    <row r="8252" spans="1:9" x14ac:dyDescent="0.25">
      <c r="A8252" s="1" t="s">
        <v>328</v>
      </c>
      <c r="B8252" s="1" t="s">
        <v>406</v>
      </c>
      <c r="C8252">
        <v>73653.100000000006</v>
      </c>
      <c r="D8252" s="2">
        <v>4648980</v>
      </c>
      <c r="E8252">
        <v>45.42</v>
      </c>
      <c r="F8252" s="2">
        <v>1.66455</v>
      </c>
      <c r="G8252">
        <v>110295.2</v>
      </c>
      <c r="H8252" s="3">
        <f t="shared" si="128"/>
        <v>0.37445592123381938</v>
      </c>
      <c r="I8252" t="s">
        <v>602</v>
      </c>
    </row>
    <row r="8253" spans="1:9" x14ac:dyDescent="0.25">
      <c r="A8253" s="1" t="s">
        <v>142</v>
      </c>
      <c r="B8253" s="1" t="s">
        <v>455</v>
      </c>
      <c r="C8253">
        <v>73651.7</v>
      </c>
      <c r="D8253" s="2">
        <v>43020.800000000003</v>
      </c>
      <c r="E8253">
        <v>270.08</v>
      </c>
      <c r="F8253" s="2">
        <v>5.4590300000000001E-2</v>
      </c>
      <c r="G8253">
        <v>93967.4</v>
      </c>
      <c r="H8253" s="3">
        <f t="shared" si="128"/>
        <v>1.3085490124950376</v>
      </c>
      <c r="I8253" t="s">
        <v>602</v>
      </c>
    </row>
    <row r="8254" spans="1:9" x14ac:dyDescent="0.25">
      <c r="A8254" s="1" t="s">
        <v>33</v>
      </c>
      <c r="B8254" s="1" t="s">
        <v>477</v>
      </c>
      <c r="C8254">
        <v>73651.3</v>
      </c>
      <c r="D8254" s="2">
        <v>18928.5</v>
      </c>
      <c r="E8254">
        <v>490.51</v>
      </c>
      <c r="F8254" s="2">
        <v>3.7524000000000002E-2</v>
      </c>
      <c r="G8254">
        <v>88210.1</v>
      </c>
      <c r="H8254" s="3">
        <f t="shared" si="128"/>
        <v>1.7758163843069497</v>
      </c>
      <c r="I8254" t="s">
        <v>602</v>
      </c>
    </row>
    <row r="8255" spans="1:9" x14ac:dyDescent="0.25">
      <c r="A8255" s="1" t="s">
        <v>208</v>
      </c>
      <c r="B8255" s="1" t="s">
        <v>357</v>
      </c>
      <c r="C8255">
        <v>73645.3</v>
      </c>
      <c r="D8255" s="2">
        <v>2345920</v>
      </c>
      <c r="E8255">
        <v>42.42</v>
      </c>
      <c r="F8255" s="2">
        <v>1.77719</v>
      </c>
      <c r="G8255">
        <v>100625</v>
      </c>
      <c r="H8255" s="3">
        <f t="shared" si="128"/>
        <v>0.3536102525658873</v>
      </c>
      <c r="I8255" t="s">
        <v>602</v>
      </c>
    </row>
    <row r="8256" spans="1:9" x14ac:dyDescent="0.25">
      <c r="A8256" s="1" t="s">
        <v>430</v>
      </c>
      <c r="B8256" s="1" t="s">
        <v>267</v>
      </c>
      <c r="C8256">
        <v>73638.600000000006</v>
      </c>
      <c r="D8256" s="2">
        <v>203802000</v>
      </c>
      <c r="E8256">
        <v>65.819999999999993</v>
      </c>
      <c r="F8256" s="2">
        <v>39.193800000000003</v>
      </c>
      <c r="G8256">
        <v>118318.6</v>
      </c>
      <c r="H8256" s="3">
        <f t="shared" si="128"/>
        <v>0.50573267669998123</v>
      </c>
      <c r="I8256" t="s">
        <v>602</v>
      </c>
    </row>
    <row r="8257" spans="1:9" x14ac:dyDescent="0.25">
      <c r="A8257" s="1" t="s">
        <v>471</v>
      </c>
      <c r="B8257" s="1" t="s">
        <v>35</v>
      </c>
      <c r="C8257">
        <v>73628</v>
      </c>
      <c r="D8257" s="2">
        <v>1064680</v>
      </c>
      <c r="E8257">
        <v>290.2</v>
      </c>
      <c r="F8257" s="2">
        <v>5.2561200000000002E-2</v>
      </c>
      <c r="G8257">
        <v>135868.79999999999</v>
      </c>
      <c r="H8257" s="3">
        <f t="shared" si="128"/>
        <v>1.3614892422009195</v>
      </c>
      <c r="I8257" t="s">
        <v>602</v>
      </c>
    </row>
    <row r="8258" spans="1:9" x14ac:dyDescent="0.25">
      <c r="A8258" s="1" t="s">
        <v>330</v>
      </c>
      <c r="B8258" s="1" t="s">
        <v>406</v>
      </c>
      <c r="C8258">
        <v>73624.600000000006</v>
      </c>
      <c r="D8258" s="2">
        <v>36378500</v>
      </c>
      <c r="E8258">
        <v>52.47</v>
      </c>
      <c r="F8258" s="2">
        <v>13.0303</v>
      </c>
      <c r="G8258">
        <v>110295.2</v>
      </c>
      <c r="H8258" s="3">
        <f t="shared" si="128"/>
        <v>0.42179766939572427</v>
      </c>
      <c r="I8258" t="s">
        <v>602</v>
      </c>
    </row>
    <row r="8259" spans="1:9" x14ac:dyDescent="0.25">
      <c r="A8259" s="1" t="s">
        <v>420</v>
      </c>
      <c r="B8259" s="1" t="s">
        <v>392</v>
      </c>
      <c r="C8259">
        <v>73619.8</v>
      </c>
      <c r="D8259" s="2">
        <v>1364540</v>
      </c>
      <c r="E8259">
        <v>54.96</v>
      </c>
      <c r="F8259" s="2">
        <v>0.37180400000000002</v>
      </c>
      <c r="G8259">
        <v>113825.5</v>
      </c>
      <c r="H8259" s="3">
        <f t="shared" ref="H8259:H8322" si="129">LN(1+$E8259/100)</f>
        <v>0.43799683311064896</v>
      </c>
      <c r="I8259" t="s">
        <v>602</v>
      </c>
    </row>
    <row r="8260" spans="1:9" x14ac:dyDescent="0.25">
      <c r="A8260" s="1" t="s">
        <v>375</v>
      </c>
      <c r="B8260" s="1" t="s">
        <v>376</v>
      </c>
      <c r="C8260">
        <v>73618.8</v>
      </c>
      <c r="D8260" s="2">
        <v>6296.41</v>
      </c>
      <c r="E8260">
        <v>359.61</v>
      </c>
      <c r="F8260" s="2">
        <v>1.8802700000000001E-3</v>
      </c>
      <c r="G8260">
        <v>112643.1</v>
      </c>
      <c r="H8260" s="3">
        <f t="shared" si="129"/>
        <v>1.525208117800285</v>
      </c>
      <c r="I8260" t="s">
        <v>602</v>
      </c>
    </row>
    <row r="8261" spans="1:9" x14ac:dyDescent="0.25">
      <c r="A8261" s="1" t="s">
        <v>153</v>
      </c>
      <c r="B8261" s="1" t="s">
        <v>454</v>
      </c>
      <c r="C8261">
        <v>73612.7</v>
      </c>
      <c r="D8261" s="2">
        <v>5841880</v>
      </c>
      <c r="E8261">
        <v>96.53</v>
      </c>
      <c r="F8261" s="2">
        <v>6.7684800000000003</v>
      </c>
      <c r="G8261">
        <v>95147.9</v>
      </c>
      <c r="H8261" s="3">
        <f t="shared" si="129"/>
        <v>0.67564490542380329</v>
      </c>
      <c r="I8261" t="s">
        <v>602</v>
      </c>
    </row>
    <row r="8262" spans="1:9" x14ac:dyDescent="0.25">
      <c r="A8262" s="1" t="s">
        <v>44</v>
      </c>
      <c r="B8262" s="1" t="s">
        <v>499</v>
      </c>
      <c r="C8262">
        <v>73609</v>
      </c>
      <c r="D8262" s="2">
        <v>61395.9</v>
      </c>
      <c r="E8262">
        <v>650.57000000000005</v>
      </c>
      <c r="F8262" s="2">
        <v>0.139516</v>
      </c>
      <c r="G8262">
        <v>86455.7</v>
      </c>
      <c r="H8262" s="3">
        <f t="shared" si="129"/>
        <v>2.015662731888507</v>
      </c>
      <c r="I8262" t="s">
        <v>602</v>
      </c>
    </row>
    <row r="8263" spans="1:9" x14ac:dyDescent="0.25">
      <c r="A8263" s="1" t="s">
        <v>360</v>
      </c>
      <c r="B8263" s="1" t="s">
        <v>393</v>
      </c>
      <c r="C8263">
        <v>73598.7</v>
      </c>
      <c r="D8263" s="2">
        <v>88628.6</v>
      </c>
      <c r="E8263">
        <v>69.53</v>
      </c>
      <c r="F8263" s="2">
        <v>2.88851E-2</v>
      </c>
      <c r="G8263">
        <v>111518.3</v>
      </c>
      <c r="H8263" s="3">
        <f t="shared" si="129"/>
        <v>0.52785971632177031</v>
      </c>
      <c r="I8263" t="s">
        <v>602</v>
      </c>
    </row>
    <row r="8264" spans="1:9" x14ac:dyDescent="0.25">
      <c r="A8264" s="1" t="s">
        <v>134</v>
      </c>
      <c r="B8264" s="1" t="s">
        <v>458</v>
      </c>
      <c r="C8264">
        <v>73595.600000000006</v>
      </c>
      <c r="D8264" s="2">
        <v>44266</v>
      </c>
      <c r="E8264">
        <v>1031.04</v>
      </c>
      <c r="F8264" s="2">
        <v>5.9212800000000003E-2</v>
      </c>
      <c r="G8264">
        <v>93296.5</v>
      </c>
      <c r="H8264" s="3">
        <f t="shared" si="129"/>
        <v>2.4257226564345524</v>
      </c>
      <c r="I8264" t="s">
        <v>602</v>
      </c>
    </row>
    <row r="8265" spans="1:9" x14ac:dyDescent="0.25">
      <c r="A8265" s="1" t="s">
        <v>500</v>
      </c>
      <c r="B8265" s="1" t="s">
        <v>18</v>
      </c>
      <c r="C8265">
        <v>73587.899999999994</v>
      </c>
      <c r="D8265" s="2">
        <v>15529.9</v>
      </c>
      <c r="E8265">
        <v>424.3</v>
      </c>
      <c r="F8265" s="2">
        <v>6.0727399999999999E-4</v>
      </c>
      <c r="G8265">
        <v>138883.79999999999</v>
      </c>
      <c r="H8265" s="3">
        <f t="shared" si="129"/>
        <v>1.6568938535903959</v>
      </c>
      <c r="I8265" t="s">
        <v>602</v>
      </c>
    </row>
    <row r="8266" spans="1:9" x14ac:dyDescent="0.25">
      <c r="A8266" s="1" t="s">
        <v>198</v>
      </c>
      <c r="B8266" s="1" t="s">
        <v>447</v>
      </c>
      <c r="C8266">
        <v>73586.7</v>
      </c>
      <c r="D8266" s="2">
        <v>2484120</v>
      </c>
      <c r="E8266">
        <v>36.04</v>
      </c>
      <c r="F8266" s="2">
        <v>2.0261900000000002</v>
      </c>
      <c r="G8266">
        <v>99681.9</v>
      </c>
      <c r="H8266" s="3">
        <f t="shared" si="129"/>
        <v>0.30777877415090338</v>
      </c>
      <c r="I8266" t="s">
        <v>602</v>
      </c>
    </row>
    <row r="8267" spans="1:9" x14ac:dyDescent="0.25">
      <c r="A8267" s="1" t="s">
        <v>214</v>
      </c>
      <c r="B8267" s="1" t="s">
        <v>368</v>
      </c>
      <c r="C8267">
        <v>73578.600000000006</v>
      </c>
      <c r="D8267" s="2">
        <v>807941</v>
      </c>
      <c r="E8267">
        <v>204.5</v>
      </c>
      <c r="F8267" s="2">
        <v>0.56451799999999996</v>
      </c>
      <c r="G8267">
        <v>101680.4</v>
      </c>
      <c r="H8267" s="3">
        <f t="shared" si="129"/>
        <v>1.1135009011618604</v>
      </c>
      <c r="I8267" t="s">
        <v>602</v>
      </c>
    </row>
    <row r="8268" spans="1:9" x14ac:dyDescent="0.25">
      <c r="A8268" s="1" t="s">
        <v>360</v>
      </c>
      <c r="B8268" s="1" t="s">
        <v>417</v>
      </c>
      <c r="C8268">
        <v>73575</v>
      </c>
      <c r="D8268" s="2">
        <v>1233.44</v>
      </c>
      <c r="E8268">
        <v>384.62</v>
      </c>
      <c r="F8268" s="2">
        <v>4.0286199999999998E-4</v>
      </c>
      <c r="G8268">
        <v>111494.6</v>
      </c>
      <c r="H8268" s="3">
        <f t="shared" si="129"/>
        <v>1.5781948926941685</v>
      </c>
      <c r="I8268" t="s">
        <v>602</v>
      </c>
    </row>
    <row r="8269" spans="1:9" x14ac:dyDescent="0.25">
      <c r="A8269" s="1" t="s">
        <v>128</v>
      </c>
      <c r="B8269" s="1" t="s">
        <v>465</v>
      </c>
      <c r="C8269">
        <v>73564.7</v>
      </c>
      <c r="D8269" s="2">
        <v>1918.85</v>
      </c>
      <c r="E8269">
        <v>455</v>
      </c>
      <c r="F8269" s="2">
        <v>2.7197599999999999E-3</v>
      </c>
      <c r="G8269">
        <v>92554.8</v>
      </c>
      <c r="H8269" s="3">
        <f t="shared" si="129"/>
        <v>1.7137979277583431</v>
      </c>
      <c r="I8269" t="s">
        <v>602</v>
      </c>
    </row>
    <row r="8270" spans="1:9" x14ac:dyDescent="0.25">
      <c r="A8270" s="1" t="s">
        <v>248</v>
      </c>
      <c r="B8270" s="1" t="s">
        <v>427</v>
      </c>
      <c r="C8270">
        <v>73550.600000000006</v>
      </c>
      <c r="D8270" s="2">
        <v>8114.52</v>
      </c>
      <c r="E8270">
        <v>365.41</v>
      </c>
      <c r="F8270" s="2">
        <v>4.2718699999999997E-3</v>
      </c>
      <c r="G8270">
        <v>105338.5</v>
      </c>
      <c r="H8270" s="3">
        <f t="shared" si="129"/>
        <v>1.5377485515422553</v>
      </c>
      <c r="I8270" t="s">
        <v>602</v>
      </c>
    </row>
    <row r="8271" spans="1:9" x14ac:dyDescent="0.25">
      <c r="A8271" s="1" t="s">
        <v>363</v>
      </c>
      <c r="B8271" s="1" t="s">
        <v>384</v>
      </c>
      <c r="C8271">
        <v>73544.600000000006</v>
      </c>
      <c r="D8271" s="2">
        <v>182145</v>
      </c>
      <c r="E8271">
        <v>56.45</v>
      </c>
      <c r="F8271" s="2">
        <v>5.7261199999999998E-2</v>
      </c>
      <c r="G8271">
        <v>111993</v>
      </c>
      <c r="H8271" s="3">
        <f t="shared" si="129"/>
        <v>0.44756628412679977</v>
      </c>
      <c r="I8271" t="s">
        <v>602</v>
      </c>
    </row>
    <row r="8272" spans="1:9" x14ac:dyDescent="0.25">
      <c r="A8272" s="1" t="s">
        <v>44</v>
      </c>
      <c r="B8272" s="1" t="s">
        <v>501</v>
      </c>
      <c r="C8272">
        <v>73543.8</v>
      </c>
      <c r="D8272" s="2">
        <v>333619</v>
      </c>
      <c r="E8272">
        <v>290.64999999999998</v>
      </c>
      <c r="F8272" s="2">
        <v>0.76263000000000003</v>
      </c>
      <c r="G8272">
        <v>86390.5</v>
      </c>
      <c r="H8272" s="3">
        <f t="shared" si="129"/>
        <v>1.3626418324546619</v>
      </c>
      <c r="I8272" t="s">
        <v>602</v>
      </c>
    </row>
    <row r="8273" spans="1:9" x14ac:dyDescent="0.25">
      <c r="A8273" s="1" t="s">
        <v>419</v>
      </c>
      <c r="B8273" s="1" t="s">
        <v>355</v>
      </c>
      <c r="C8273">
        <v>73532.2</v>
      </c>
      <c r="D8273" s="2">
        <v>1223560</v>
      </c>
      <c r="E8273">
        <v>47.33</v>
      </c>
      <c r="F8273" s="2">
        <v>0.33885999999999999</v>
      </c>
      <c r="G8273">
        <v>113630.9</v>
      </c>
      <c r="H8273" s="3">
        <f t="shared" si="129"/>
        <v>0.38750478273117156</v>
      </c>
      <c r="I8273" t="s">
        <v>602</v>
      </c>
    </row>
    <row r="8274" spans="1:9" x14ac:dyDescent="0.25">
      <c r="A8274" s="1" t="s">
        <v>500</v>
      </c>
      <c r="B8274" s="1" t="s">
        <v>10</v>
      </c>
      <c r="C8274">
        <v>73526.5</v>
      </c>
      <c r="D8274" s="2">
        <v>1380.05</v>
      </c>
      <c r="E8274">
        <v>519.9</v>
      </c>
      <c r="F8274" s="2">
        <v>5.4267700000000002E-5</v>
      </c>
      <c r="G8274">
        <v>138822.39999999999</v>
      </c>
      <c r="H8274" s="3">
        <f t="shared" si="129"/>
        <v>1.8243879887197822</v>
      </c>
      <c r="I8274" t="s">
        <v>602</v>
      </c>
    </row>
    <row r="8275" spans="1:9" x14ac:dyDescent="0.25">
      <c r="A8275" s="1" t="s">
        <v>385</v>
      </c>
      <c r="B8275" s="1" t="s">
        <v>364</v>
      </c>
      <c r="C8275">
        <v>73478.600000000006</v>
      </c>
      <c r="D8275" s="2">
        <v>118676</v>
      </c>
      <c r="E8275">
        <v>202.15</v>
      </c>
      <c r="F8275" s="2">
        <v>3.3977E-2</v>
      </c>
      <c r="G8275">
        <v>113211.6</v>
      </c>
      <c r="H8275" s="3">
        <f t="shared" si="129"/>
        <v>1.1057533968194762</v>
      </c>
      <c r="I8275" t="s">
        <v>602</v>
      </c>
    </row>
    <row r="8276" spans="1:9" x14ac:dyDescent="0.25">
      <c r="A8276" s="1" t="s">
        <v>211</v>
      </c>
      <c r="B8276" s="1" t="s">
        <v>434</v>
      </c>
      <c r="C8276">
        <v>73474.3</v>
      </c>
      <c r="D8276" s="2">
        <v>4790970</v>
      </c>
      <c r="E8276">
        <v>50.08</v>
      </c>
      <c r="F8276" s="2">
        <v>3.5142500000000001</v>
      </c>
      <c r="G8276">
        <v>101071.4</v>
      </c>
      <c r="H8276" s="3">
        <f t="shared" si="129"/>
        <v>0.40599829926982312</v>
      </c>
      <c r="I8276" t="s">
        <v>602</v>
      </c>
    </row>
    <row r="8277" spans="1:9" x14ac:dyDescent="0.25">
      <c r="A8277" s="1" t="s">
        <v>419</v>
      </c>
      <c r="B8277" s="1" t="s">
        <v>394</v>
      </c>
      <c r="C8277">
        <v>73458.100000000006</v>
      </c>
      <c r="D8277" s="2">
        <v>1206620</v>
      </c>
      <c r="E8277">
        <v>40.299999999999997</v>
      </c>
      <c r="F8277" s="2">
        <v>0.33643200000000001</v>
      </c>
      <c r="G8277">
        <v>113556.8</v>
      </c>
      <c r="H8277" s="3">
        <f t="shared" si="129"/>
        <v>0.33861280112032388</v>
      </c>
      <c r="I8277" t="s">
        <v>602</v>
      </c>
    </row>
    <row r="8278" spans="1:9" x14ac:dyDescent="0.25">
      <c r="A8278" s="1" t="s">
        <v>128</v>
      </c>
      <c r="B8278" s="1" t="s">
        <v>459</v>
      </c>
      <c r="C8278">
        <v>73451.600000000006</v>
      </c>
      <c r="D8278" s="2">
        <v>239202</v>
      </c>
      <c r="E8278">
        <v>113.83</v>
      </c>
      <c r="F8278" s="2">
        <v>0.34255400000000003</v>
      </c>
      <c r="G8278">
        <v>92441.7</v>
      </c>
      <c r="H8278" s="3">
        <f t="shared" si="129"/>
        <v>0.76001112081345246</v>
      </c>
      <c r="I8278" t="s">
        <v>602</v>
      </c>
    </row>
    <row r="8279" spans="1:9" x14ac:dyDescent="0.25">
      <c r="A8279" s="1" t="s">
        <v>208</v>
      </c>
      <c r="B8279" s="1" t="s">
        <v>362</v>
      </c>
      <c r="C8279">
        <v>73450.600000000006</v>
      </c>
      <c r="D8279" s="2">
        <v>1193450</v>
      </c>
      <c r="E8279">
        <v>317.74</v>
      </c>
      <c r="F8279" s="2">
        <v>0.92029899999999998</v>
      </c>
      <c r="G8279">
        <v>100430.3</v>
      </c>
      <c r="H8279" s="3">
        <f t="shared" si="129"/>
        <v>1.4296890434390799</v>
      </c>
      <c r="I8279" t="s">
        <v>602</v>
      </c>
    </row>
    <row r="8280" spans="1:9" x14ac:dyDescent="0.25">
      <c r="A8280" s="1" t="s">
        <v>385</v>
      </c>
      <c r="B8280" s="1" t="s">
        <v>366</v>
      </c>
      <c r="C8280">
        <v>73425.5</v>
      </c>
      <c r="D8280" s="2">
        <v>8552380</v>
      </c>
      <c r="E8280">
        <v>47.56</v>
      </c>
      <c r="F8280" s="2">
        <v>2.4604300000000001</v>
      </c>
      <c r="G8280">
        <v>113158.5</v>
      </c>
      <c r="H8280" s="3">
        <f t="shared" si="129"/>
        <v>0.38906468674038353</v>
      </c>
      <c r="I8280" t="s">
        <v>602</v>
      </c>
    </row>
    <row r="8281" spans="1:9" x14ac:dyDescent="0.25">
      <c r="A8281" s="1" t="s">
        <v>360</v>
      </c>
      <c r="B8281" s="1" t="s">
        <v>395</v>
      </c>
      <c r="C8281">
        <v>73422.8</v>
      </c>
      <c r="D8281" s="2">
        <v>128641</v>
      </c>
      <c r="E8281">
        <v>121.17</v>
      </c>
      <c r="F8281" s="2">
        <v>4.26027E-2</v>
      </c>
      <c r="G8281">
        <v>111342.39999999999</v>
      </c>
      <c r="H8281" s="3">
        <f t="shared" si="129"/>
        <v>0.79376145059253866</v>
      </c>
      <c r="I8281" t="s">
        <v>602</v>
      </c>
    </row>
    <row r="8282" spans="1:9" x14ac:dyDescent="0.25">
      <c r="A8282" s="1" t="s">
        <v>386</v>
      </c>
      <c r="B8282" s="1" t="s">
        <v>361</v>
      </c>
      <c r="C8282">
        <v>73421.5</v>
      </c>
      <c r="D8282" s="2">
        <v>15173400</v>
      </c>
      <c r="E8282">
        <v>49.5</v>
      </c>
      <c r="F8282" s="2">
        <v>4.3206499999999997</v>
      </c>
      <c r="G8282">
        <v>113291.7</v>
      </c>
      <c r="H8282" s="3">
        <f t="shared" si="129"/>
        <v>0.40212620684264982</v>
      </c>
      <c r="I8282" t="s">
        <v>602</v>
      </c>
    </row>
    <row r="8283" spans="1:9" x14ac:dyDescent="0.25">
      <c r="A8283" s="1" t="s">
        <v>475</v>
      </c>
      <c r="B8283" s="1" t="s">
        <v>72</v>
      </c>
      <c r="C8283">
        <v>73420.600000000006</v>
      </c>
      <c r="D8283" s="2">
        <v>175532</v>
      </c>
      <c r="E8283">
        <v>70.88</v>
      </c>
      <c r="F8283" s="2">
        <v>8.1848600000000004E-3</v>
      </c>
      <c r="G8283">
        <v>136641.9</v>
      </c>
      <c r="H8283" s="3">
        <f t="shared" si="129"/>
        <v>0.53579136978373876</v>
      </c>
      <c r="I8283" t="s">
        <v>602</v>
      </c>
    </row>
    <row r="8284" spans="1:9" x14ac:dyDescent="0.25">
      <c r="A8284" s="1" t="s">
        <v>475</v>
      </c>
      <c r="B8284" s="1" t="s">
        <v>64</v>
      </c>
      <c r="C8284">
        <v>73420.5</v>
      </c>
      <c r="D8284" s="2">
        <v>50483.5</v>
      </c>
      <c r="E8284">
        <v>925.64</v>
      </c>
      <c r="F8284" s="2">
        <v>2.3540000000000002E-3</v>
      </c>
      <c r="G8284">
        <v>136641.79999999999</v>
      </c>
      <c r="H8284" s="3">
        <f t="shared" si="129"/>
        <v>2.3279019009778357</v>
      </c>
      <c r="I8284" t="s">
        <v>602</v>
      </c>
    </row>
    <row r="8285" spans="1:9" x14ac:dyDescent="0.25">
      <c r="A8285" s="1" t="s">
        <v>437</v>
      </c>
      <c r="B8285" s="1" t="s">
        <v>267</v>
      </c>
      <c r="C8285">
        <v>73415.199999999997</v>
      </c>
      <c r="D8285" s="2">
        <v>94648000</v>
      </c>
      <c r="E8285">
        <v>64.27</v>
      </c>
      <c r="F8285" s="2">
        <v>18.2575</v>
      </c>
      <c r="G8285">
        <v>118318.6</v>
      </c>
      <c r="H8285" s="3">
        <f t="shared" si="129"/>
        <v>0.49634122956501714</v>
      </c>
      <c r="I8285" t="s">
        <v>602</v>
      </c>
    </row>
    <row r="8286" spans="1:9" x14ac:dyDescent="0.25">
      <c r="A8286" s="1" t="s">
        <v>476</v>
      </c>
      <c r="B8286" s="1" t="s">
        <v>64</v>
      </c>
      <c r="C8286">
        <v>73409.7</v>
      </c>
      <c r="D8286" s="2">
        <v>377889</v>
      </c>
      <c r="E8286">
        <v>519.71</v>
      </c>
      <c r="F8286" s="2">
        <v>1.7623199999999999E-2</v>
      </c>
      <c r="G8286">
        <v>136641.79999999999</v>
      </c>
      <c r="H8286" s="3">
        <f t="shared" si="129"/>
        <v>1.8240814406901797</v>
      </c>
      <c r="I8286" t="s">
        <v>602</v>
      </c>
    </row>
    <row r="8287" spans="1:9" x14ac:dyDescent="0.25">
      <c r="A8287" s="1" t="s">
        <v>430</v>
      </c>
      <c r="B8287" s="1" t="s">
        <v>272</v>
      </c>
      <c r="C8287">
        <v>73401.100000000006</v>
      </c>
      <c r="D8287" s="2">
        <v>132318000</v>
      </c>
      <c r="E8287">
        <v>72.75</v>
      </c>
      <c r="F8287" s="2">
        <v>26.0031</v>
      </c>
      <c r="G8287">
        <v>118081.1</v>
      </c>
      <c r="H8287" s="3">
        <f t="shared" si="129"/>
        <v>0.54667527665968796</v>
      </c>
      <c r="I8287" t="s">
        <v>602</v>
      </c>
    </row>
    <row r="8288" spans="1:9" x14ac:dyDescent="0.25">
      <c r="A8288" s="1" t="s">
        <v>475</v>
      </c>
      <c r="B8288" s="1" t="s">
        <v>66</v>
      </c>
      <c r="C8288">
        <v>73398.899999999994</v>
      </c>
      <c r="D8288" s="2">
        <v>386476</v>
      </c>
      <c r="E8288">
        <v>934.63</v>
      </c>
      <c r="F8288" s="2">
        <v>1.8056599999999999E-2</v>
      </c>
      <c r="G8288">
        <v>136620.20000000001</v>
      </c>
      <c r="H8288" s="3">
        <f t="shared" si="129"/>
        <v>2.3366289678746326</v>
      </c>
      <c r="I8288" t="s">
        <v>602</v>
      </c>
    </row>
    <row r="8289" spans="1:9" x14ac:dyDescent="0.25">
      <c r="A8289" s="1" t="s">
        <v>155</v>
      </c>
      <c r="B8289" s="1" t="s">
        <v>454</v>
      </c>
      <c r="C8289">
        <v>73392.100000000006</v>
      </c>
      <c r="D8289" s="2">
        <v>650725</v>
      </c>
      <c r="E8289">
        <v>120.15</v>
      </c>
      <c r="F8289" s="2">
        <v>0.75620500000000002</v>
      </c>
      <c r="G8289">
        <v>95147.9</v>
      </c>
      <c r="H8289" s="3">
        <f t="shared" si="129"/>
        <v>0.78913894621367153</v>
      </c>
      <c r="I8289" t="s">
        <v>602</v>
      </c>
    </row>
    <row r="8290" spans="1:9" x14ac:dyDescent="0.25">
      <c r="A8290" s="1" t="s">
        <v>430</v>
      </c>
      <c r="B8290" s="1" t="s">
        <v>273</v>
      </c>
      <c r="C8290">
        <v>73389.2</v>
      </c>
      <c r="D8290" s="2">
        <v>55315400</v>
      </c>
      <c r="E8290">
        <v>65.42</v>
      </c>
      <c r="F8290" s="2">
        <v>10.882400000000001</v>
      </c>
      <c r="G8290">
        <v>118069.2</v>
      </c>
      <c r="H8290" s="3">
        <f t="shared" si="129"/>
        <v>0.5033175082756689</v>
      </c>
      <c r="I8290" t="s">
        <v>602</v>
      </c>
    </row>
    <row r="8291" spans="1:9" x14ac:dyDescent="0.25">
      <c r="A8291" s="1" t="s">
        <v>476</v>
      </c>
      <c r="B8291" s="1" t="s">
        <v>66</v>
      </c>
      <c r="C8291">
        <v>73388.100000000006</v>
      </c>
      <c r="D8291" s="2">
        <v>124592</v>
      </c>
      <c r="E8291">
        <v>359.07</v>
      </c>
      <c r="F8291" s="2">
        <v>5.8219099999999996E-3</v>
      </c>
      <c r="G8291">
        <v>136620.20000000001</v>
      </c>
      <c r="H8291" s="3">
        <f t="shared" si="129"/>
        <v>1.5240325178913035</v>
      </c>
      <c r="I8291" t="s">
        <v>602</v>
      </c>
    </row>
    <row r="8292" spans="1:9" x14ac:dyDescent="0.25">
      <c r="A8292" s="1" t="s">
        <v>470</v>
      </c>
      <c r="B8292" s="1" t="s">
        <v>22</v>
      </c>
      <c r="C8292">
        <v>73382.600000000006</v>
      </c>
      <c r="D8292" s="2">
        <v>4054410</v>
      </c>
      <c r="E8292">
        <v>52.18</v>
      </c>
      <c r="F8292" s="2">
        <v>0.20752899999999999</v>
      </c>
      <c r="G8292">
        <v>135445.20000000001</v>
      </c>
      <c r="H8292" s="3">
        <f t="shared" si="129"/>
        <v>0.41989384476028535</v>
      </c>
      <c r="I8292" t="s">
        <v>602</v>
      </c>
    </row>
    <row r="8293" spans="1:9" x14ac:dyDescent="0.25">
      <c r="A8293" s="1" t="s">
        <v>232</v>
      </c>
      <c r="B8293" s="1" t="s">
        <v>428</v>
      </c>
      <c r="C8293">
        <v>73370.5</v>
      </c>
      <c r="D8293" s="2">
        <v>25916600</v>
      </c>
      <c r="E8293">
        <v>53.53</v>
      </c>
      <c r="F8293" s="2">
        <v>15.2034</v>
      </c>
      <c r="G8293">
        <v>103973.3</v>
      </c>
      <c r="H8293" s="3">
        <f t="shared" si="129"/>
        <v>0.42872580168271623</v>
      </c>
      <c r="I8293" t="s">
        <v>602</v>
      </c>
    </row>
    <row r="8294" spans="1:9" x14ac:dyDescent="0.25">
      <c r="A8294" s="1" t="s">
        <v>476</v>
      </c>
      <c r="B8294" s="1" t="s">
        <v>13</v>
      </c>
      <c r="C8294">
        <v>73364.3</v>
      </c>
      <c r="D8294" s="2">
        <v>39407.800000000003</v>
      </c>
      <c r="E8294">
        <v>821.69</v>
      </c>
      <c r="F8294" s="2">
        <v>1.8454400000000001E-3</v>
      </c>
      <c r="G8294">
        <v>136596.4</v>
      </c>
      <c r="H8294" s="3">
        <f t="shared" si="129"/>
        <v>2.2210387554354742</v>
      </c>
      <c r="I8294" t="s">
        <v>602</v>
      </c>
    </row>
    <row r="8295" spans="1:9" x14ac:dyDescent="0.25">
      <c r="A8295" s="1" t="s">
        <v>420</v>
      </c>
      <c r="B8295" s="1" t="s">
        <v>394</v>
      </c>
      <c r="C8295">
        <v>73351.100000000006</v>
      </c>
      <c r="D8295" s="2">
        <v>1203790</v>
      </c>
      <c r="E8295">
        <v>54.31</v>
      </c>
      <c r="F8295" s="2">
        <v>0.33613300000000002</v>
      </c>
      <c r="G8295">
        <v>113556.8</v>
      </c>
      <c r="H8295" s="3">
        <f t="shared" si="129"/>
        <v>0.433793380095022</v>
      </c>
      <c r="I8295" t="s">
        <v>602</v>
      </c>
    </row>
    <row r="8296" spans="1:9" x14ac:dyDescent="0.25">
      <c r="A8296" s="1" t="s">
        <v>39</v>
      </c>
      <c r="B8296" s="1" t="s">
        <v>477</v>
      </c>
      <c r="C8296">
        <v>73350.100000000006</v>
      </c>
      <c r="D8296" s="2">
        <v>276367</v>
      </c>
      <c r="E8296">
        <v>268.64</v>
      </c>
      <c r="F8296" s="2">
        <v>0.55012099999999997</v>
      </c>
      <c r="G8296">
        <v>88210.1</v>
      </c>
      <c r="H8296" s="3">
        <f t="shared" si="129"/>
        <v>1.3046503720793803</v>
      </c>
      <c r="I8296" t="s">
        <v>602</v>
      </c>
    </row>
    <row r="8297" spans="1:9" x14ac:dyDescent="0.25">
      <c r="A8297" s="1" t="s">
        <v>386</v>
      </c>
      <c r="B8297" s="1" t="s">
        <v>364</v>
      </c>
      <c r="C8297">
        <v>73341.399999999994</v>
      </c>
      <c r="D8297" s="2">
        <v>64675.3</v>
      </c>
      <c r="E8297">
        <v>816.52</v>
      </c>
      <c r="F8297" s="2">
        <v>1.85513E-2</v>
      </c>
      <c r="G8297">
        <v>113211.6</v>
      </c>
      <c r="H8297" s="3">
        <f t="shared" si="129"/>
        <v>2.2154137032030503</v>
      </c>
      <c r="I8297" t="s">
        <v>602</v>
      </c>
    </row>
    <row r="8298" spans="1:9" x14ac:dyDescent="0.25">
      <c r="A8298" s="1" t="s">
        <v>208</v>
      </c>
      <c r="B8298" s="1" t="s">
        <v>365</v>
      </c>
      <c r="C8298">
        <v>73341.399999999994</v>
      </c>
      <c r="D8298" s="2">
        <v>144634</v>
      </c>
      <c r="E8298">
        <v>578.35</v>
      </c>
      <c r="F8298" s="2">
        <v>0.112646</v>
      </c>
      <c r="G8298">
        <v>100321.1</v>
      </c>
      <c r="H8298" s="3">
        <f t="shared" si="129"/>
        <v>1.9144931929432263</v>
      </c>
      <c r="I8298" t="s">
        <v>602</v>
      </c>
    </row>
    <row r="8299" spans="1:9" x14ac:dyDescent="0.25">
      <c r="A8299" s="1" t="s">
        <v>476</v>
      </c>
      <c r="B8299" s="1" t="s">
        <v>14</v>
      </c>
      <c r="C8299">
        <v>73340.100000000006</v>
      </c>
      <c r="D8299" s="2">
        <v>112184</v>
      </c>
      <c r="E8299">
        <v>336.63</v>
      </c>
      <c r="F8299" s="2">
        <v>5.2651E-3</v>
      </c>
      <c r="G8299">
        <v>136572.20000000001</v>
      </c>
      <c r="H8299" s="3">
        <f t="shared" si="129"/>
        <v>1.4739159685477143</v>
      </c>
      <c r="I8299" t="s">
        <v>602</v>
      </c>
    </row>
    <row r="8300" spans="1:9" x14ac:dyDescent="0.25">
      <c r="A8300" s="1" t="s">
        <v>460</v>
      </c>
      <c r="B8300" s="1" t="s">
        <v>51</v>
      </c>
      <c r="C8300">
        <v>73337.7</v>
      </c>
      <c r="D8300" s="2">
        <v>3077040</v>
      </c>
      <c r="E8300">
        <v>81.239999999999995</v>
      </c>
      <c r="F8300" s="2">
        <v>0.18318200000000001</v>
      </c>
      <c r="G8300">
        <v>133503.9</v>
      </c>
      <c r="H8300" s="3">
        <f t="shared" si="129"/>
        <v>0.59465193381084591</v>
      </c>
      <c r="I8300" t="s">
        <v>602</v>
      </c>
    </row>
    <row r="8301" spans="1:9" x14ac:dyDescent="0.25">
      <c r="A8301" s="1" t="s">
        <v>472</v>
      </c>
      <c r="B8301" s="1" t="s">
        <v>35</v>
      </c>
      <c r="C8301">
        <v>73333.2</v>
      </c>
      <c r="D8301" s="2">
        <v>539395</v>
      </c>
      <c r="E8301">
        <v>64.34</v>
      </c>
      <c r="F8301" s="2">
        <v>2.67359E-2</v>
      </c>
      <c r="G8301">
        <v>135868.79999999999</v>
      </c>
      <c r="H8301" s="3">
        <f t="shared" si="129"/>
        <v>0.49676726651495057</v>
      </c>
      <c r="I8301" t="s">
        <v>602</v>
      </c>
    </row>
    <row r="8302" spans="1:9" x14ac:dyDescent="0.25">
      <c r="A8302" s="1" t="s">
        <v>380</v>
      </c>
      <c r="B8302" s="1" t="s">
        <v>405</v>
      </c>
      <c r="C8302">
        <v>73321.7</v>
      </c>
      <c r="D8302" s="2">
        <v>888240</v>
      </c>
      <c r="E8302">
        <v>53.59</v>
      </c>
      <c r="F8302" s="2">
        <v>0.31852000000000003</v>
      </c>
      <c r="G8302">
        <v>110333.6</v>
      </c>
      <c r="H8302" s="3">
        <f t="shared" si="129"/>
        <v>0.42911652843944553</v>
      </c>
      <c r="I8302" t="s">
        <v>602</v>
      </c>
    </row>
    <row r="8303" spans="1:9" x14ac:dyDescent="0.25">
      <c r="A8303" s="1" t="s">
        <v>437</v>
      </c>
      <c r="B8303" s="1" t="s">
        <v>303</v>
      </c>
      <c r="C8303">
        <v>73320.7</v>
      </c>
      <c r="D8303" s="2">
        <v>7339800</v>
      </c>
      <c r="E8303">
        <v>143.72</v>
      </c>
      <c r="F8303" s="2">
        <v>1.42808</v>
      </c>
      <c r="G8303">
        <v>118224.1</v>
      </c>
      <c r="H8303" s="3">
        <f t="shared" si="129"/>
        <v>0.89084983939220219</v>
      </c>
      <c r="I8303" t="s">
        <v>602</v>
      </c>
    </row>
    <row r="8304" spans="1:9" x14ac:dyDescent="0.25">
      <c r="A8304" s="1" t="s">
        <v>473</v>
      </c>
      <c r="B8304" s="1" t="s">
        <v>35</v>
      </c>
      <c r="C8304">
        <v>73310.100000000006</v>
      </c>
      <c r="D8304" s="2">
        <v>7138880</v>
      </c>
      <c r="E8304">
        <v>124.38</v>
      </c>
      <c r="F8304" s="2">
        <v>0.35396100000000003</v>
      </c>
      <c r="G8304">
        <v>135868.79999999999</v>
      </c>
      <c r="H8304" s="3">
        <f t="shared" si="129"/>
        <v>0.80817085712872738</v>
      </c>
      <c r="I8304" t="s">
        <v>602</v>
      </c>
    </row>
    <row r="8305" spans="1:9" x14ac:dyDescent="0.25">
      <c r="A8305" s="1" t="s">
        <v>437</v>
      </c>
      <c r="B8305" s="1" t="s">
        <v>305</v>
      </c>
      <c r="C8305">
        <v>73298</v>
      </c>
      <c r="D8305" s="2">
        <v>10416000</v>
      </c>
      <c r="E8305">
        <v>52.83</v>
      </c>
      <c r="F8305" s="2">
        <v>2.0308099999999998</v>
      </c>
      <c r="G8305">
        <v>118201.4</v>
      </c>
      <c r="H8305" s="3">
        <f t="shared" si="129"/>
        <v>0.42415600655165359</v>
      </c>
      <c r="I8305" t="s">
        <v>602</v>
      </c>
    </row>
    <row r="8306" spans="1:9" x14ac:dyDescent="0.25">
      <c r="A8306" s="1" t="s">
        <v>197</v>
      </c>
      <c r="B8306" s="1" t="s">
        <v>453</v>
      </c>
      <c r="C8306">
        <v>73297.600000000006</v>
      </c>
      <c r="D8306" s="2">
        <v>3284780</v>
      </c>
      <c r="E8306">
        <v>110.81</v>
      </c>
      <c r="F8306" s="2">
        <v>3.3549199999999999</v>
      </c>
      <c r="G8306">
        <v>96830.5</v>
      </c>
      <c r="H8306" s="3">
        <f t="shared" si="129"/>
        <v>0.74578706788412485</v>
      </c>
      <c r="I8306" t="s">
        <v>602</v>
      </c>
    </row>
    <row r="8307" spans="1:9" x14ac:dyDescent="0.25">
      <c r="A8307" s="1" t="s">
        <v>382</v>
      </c>
      <c r="B8307" s="1" t="s">
        <v>425</v>
      </c>
      <c r="C8307">
        <v>73297.5</v>
      </c>
      <c r="D8307" s="2">
        <v>33116400</v>
      </c>
      <c r="E8307">
        <v>77.98</v>
      </c>
      <c r="F8307" s="2">
        <v>9.6442499999999995</v>
      </c>
      <c r="G8307">
        <v>113023.5</v>
      </c>
      <c r="H8307" s="3">
        <f t="shared" si="129"/>
        <v>0.57650099844062486</v>
      </c>
      <c r="I8307" t="s">
        <v>602</v>
      </c>
    </row>
    <row r="8308" spans="1:9" x14ac:dyDescent="0.25">
      <c r="A8308" s="1" t="s">
        <v>232</v>
      </c>
      <c r="B8308" s="1" t="s">
        <v>289</v>
      </c>
      <c r="C8308">
        <v>73293</v>
      </c>
      <c r="D8308" s="2">
        <v>47215400</v>
      </c>
      <c r="E8308">
        <v>47.23</v>
      </c>
      <c r="F8308" s="2">
        <v>27.894300000000001</v>
      </c>
      <c r="G8308">
        <v>103895.8</v>
      </c>
      <c r="H8308" s="3">
        <f t="shared" si="129"/>
        <v>0.38682580388922577</v>
      </c>
      <c r="I8308" t="s">
        <v>602</v>
      </c>
    </row>
    <row r="8309" spans="1:9" x14ac:dyDescent="0.25">
      <c r="A8309" s="1" t="s">
        <v>386</v>
      </c>
      <c r="B8309" s="1" t="s">
        <v>366</v>
      </c>
      <c r="C8309">
        <v>73288.3</v>
      </c>
      <c r="D8309" s="2">
        <v>11363800</v>
      </c>
      <c r="E8309">
        <v>51.98</v>
      </c>
      <c r="F8309" s="2">
        <v>3.2753700000000001</v>
      </c>
      <c r="G8309">
        <v>113158.5</v>
      </c>
      <c r="H8309" s="3">
        <f t="shared" si="129"/>
        <v>0.41857874725354749</v>
      </c>
      <c r="I8309" t="s">
        <v>602</v>
      </c>
    </row>
    <row r="8310" spans="1:9" x14ac:dyDescent="0.25">
      <c r="A8310" s="1" t="s">
        <v>363</v>
      </c>
      <c r="B8310" s="1" t="s">
        <v>390</v>
      </c>
      <c r="C8310">
        <v>73280.5</v>
      </c>
      <c r="D8310" s="2">
        <v>38182.199999999997</v>
      </c>
      <c r="E8310">
        <v>97.22</v>
      </c>
      <c r="F8310" s="2">
        <v>1.2295800000000001E-2</v>
      </c>
      <c r="G8310">
        <v>111728.9</v>
      </c>
      <c r="H8310" s="3">
        <f t="shared" si="129"/>
        <v>0.67914967091609169</v>
      </c>
      <c r="I8310" t="s">
        <v>602</v>
      </c>
    </row>
    <row r="8311" spans="1:9" x14ac:dyDescent="0.25">
      <c r="A8311" s="1" t="s">
        <v>440</v>
      </c>
      <c r="B8311" s="1" t="s">
        <v>286</v>
      </c>
      <c r="C8311">
        <v>73270.2</v>
      </c>
      <c r="D8311" s="2">
        <v>2015930</v>
      </c>
      <c r="E8311">
        <v>109.81</v>
      </c>
      <c r="F8311" s="2">
        <v>0.367392</v>
      </c>
      <c r="G8311">
        <v>119077.3</v>
      </c>
      <c r="H8311" s="3">
        <f t="shared" si="129"/>
        <v>0.74103217328051807</v>
      </c>
      <c r="I8311" t="s">
        <v>602</v>
      </c>
    </row>
    <row r="8312" spans="1:9" x14ac:dyDescent="0.25">
      <c r="A8312" s="1" t="s">
        <v>378</v>
      </c>
      <c r="B8312" s="1" t="s">
        <v>384</v>
      </c>
      <c r="C8312">
        <v>73266.5</v>
      </c>
      <c r="D8312" s="2">
        <v>10951</v>
      </c>
      <c r="E8312">
        <v>186.25</v>
      </c>
      <c r="F8312" s="2">
        <v>3.4557500000000001E-3</v>
      </c>
      <c r="G8312">
        <v>111993</v>
      </c>
      <c r="H8312" s="3">
        <f t="shared" si="129"/>
        <v>1.0516953688803581</v>
      </c>
      <c r="I8312" t="s">
        <v>602</v>
      </c>
    </row>
    <row r="8313" spans="1:9" x14ac:dyDescent="0.25">
      <c r="A8313" s="1" t="s">
        <v>208</v>
      </c>
      <c r="B8313" s="1" t="s">
        <v>372</v>
      </c>
      <c r="C8313">
        <v>73235.3</v>
      </c>
      <c r="D8313" s="2">
        <v>3563.26</v>
      </c>
      <c r="E8313">
        <v>148.54</v>
      </c>
      <c r="F8313" s="2">
        <v>2.8021600000000002E-3</v>
      </c>
      <c r="G8313">
        <v>100215</v>
      </c>
      <c r="H8313" s="3">
        <f t="shared" si="129"/>
        <v>0.91043361238975706</v>
      </c>
      <c r="I8313" t="s">
        <v>602</v>
      </c>
    </row>
    <row r="8314" spans="1:9" x14ac:dyDescent="0.25">
      <c r="A8314" s="1" t="s">
        <v>205</v>
      </c>
      <c r="B8314" s="1" t="s">
        <v>447</v>
      </c>
      <c r="C8314">
        <v>73234.899999999994</v>
      </c>
      <c r="D8314" s="2">
        <v>420707</v>
      </c>
      <c r="E8314">
        <v>233.02</v>
      </c>
      <c r="F8314" s="2">
        <v>0.34480100000000002</v>
      </c>
      <c r="G8314">
        <v>99681.9</v>
      </c>
      <c r="H8314" s="3">
        <f t="shared" si="129"/>
        <v>1.2030323622488794</v>
      </c>
      <c r="I8314" t="s">
        <v>602</v>
      </c>
    </row>
    <row r="8315" spans="1:9" x14ac:dyDescent="0.25">
      <c r="A8315" s="1" t="s">
        <v>439</v>
      </c>
      <c r="B8315" s="1" t="s">
        <v>286</v>
      </c>
      <c r="C8315">
        <v>73232.600000000006</v>
      </c>
      <c r="D8315" s="2">
        <v>40822.800000000003</v>
      </c>
      <c r="E8315">
        <v>49.41</v>
      </c>
      <c r="F8315" s="2">
        <v>7.4435600000000001E-3</v>
      </c>
      <c r="G8315">
        <v>119077.3</v>
      </c>
      <c r="H8315" s="3">
        <f t="shared" si="129"/>
        <v>0.40152401887490208</v>
      </c>
      <c r="I8315" t="s">
        <v>602</v>
      </c>
    </row>
    <row r="8316" spans="1:9" x14ac:dyDescent="0.25">
      <c r="A8316" s="1" t="s">
        <v>441</v>
      </c>
      <c r="B8316" s="1" t="s">
        <v>435</v>
      </c>
      <c r="C8316">
        <v>73229.7</v>
      </c>
      <c r="D8316" s="2">
        <v>3306520</v>
      </c>
      <c r="E8316">
        <v>40.58</v>
      </c>
      <c r="F8316" s="2">
        <v>1.06135</v>
      </c>
      <c r="G8316">
        <v>111779.6</v>
      </c>
      <c r="H8316" s="3">
        <f t="shared" si="129"/>
        <v>0.34060653575966787</v>
      </c>
      <c r="I8316" t="s">
        <v>602</v>
      </c>
    </row>
    <row r="8317" spans="1:9" x14ac:dyDescent="0.25">
      <c r="A8317" s="1" t="s">
        <v>441</v>
      </c>
      <c r="B8317" s="1" t="s">
        <v>415</v>
      </c>
      <c r="C8317">
        <v>73223</v>
      </c>
      <c r="D8317" s="2">
        <v>399173</v>
      </c>
      <c r="E8317">
        <v>44.36</v>
      </c>
      <c r="F8317" s="2">
        <v>0.12820799999999999</v>
      </c>
      <c r="G8317">
        <v>111772.9</v>
      </c>
      <c r="H8317" s="3">
        <f t="shared" si="129"/>
        <v>0.36713999378649642</v>
      </c>
      <c r="I8317" t="s">
        <v>602</v>
      </c>
    </row>
    <row r="8318" spans="1:9" x14ac:dyDescent="0.25">
      <c r="A8318" s="1" t="s">
        <v>404</v>
      </c>
      <c r="B8318" s="1" t="s">
        <v>414</v>
      </c>
      <c r="C8318">
        <v>73208.3</v>
      </c>
      <c r="D8318" s="2">
        <v>3563180</v>
      </c>
      <c r="E8318">
        <v>50.53</v>
      </c>
      <c r="F8318" s="2">
        <v>1.1332</v>
      </c>
      <c r="G8318">
        <v>111902.8</v>
      </c>
      <c r="H8318" s="3">
        <f t="shared" si="129"/>
        <v>0.40899221388432128</v>
      </c>
      <c r="I8318" t="s">
        <v>602</v>
      </c>
    </row>
    <row r="8319" spans="1:9" x14ac:dyDescent="0.25">
      <c r="A8319" s="1" t="s">
        <v>386</v>
      </c>
      <c r="B8319" s="1" t="s">
        <v>371</v>
      </c>
      <c r="C8319">
        <v>73194.5</v>
      </c>
      <c r="D8319" s="2">
        <v>24968.6</v>
      </c>
      <c r="E8319">
        <v>744.58</v>
      </c>
      <c r="F8319" s="2">
        <v>7.2584600000000004E-3</v>
      </c>
      <c r="G8319">
        <v>113064.7</v>
      </c>
      <c r="H8319" s="3">
        <f t="shared" si="129"/>
        <v>2.133669276382931</v>
      </c>
      <c r="I8319" t="s">
        <v>602</v>
      </c>
    </row>
    <row r="8320" spans="1:9" x14ac:dyDescent="0.25">
      <c r="A8320" s="1" t="s">
        <v>419</v>
      </c>
      <c r="B8320" s="1" t="s">
        <v>361</v>
      </c>
      <c r="C8320">
        <v>73193</v>
      </c>
      <c r="D8320" s="2">
        <v>73055.899999999994</v>
      </c>
      <c r="E8320">
        <v>261.52999999999997</v>
      </c>
      <c r="F8320" s="2">
        <v>2.0867699999999999E-2</v>
      </c>
      <c r="G8320">
        <v>113291.7</v>
      </c>
      <c r="H8320" s="3">
        <f t="shared" si="129"/>
        <v>1.2851748397193188</v>
      </c>
      <c r="I8320" t="s">
        <v>602</v>
      </c>
    </row>
    <row r="8321" spans="1:9" x14ac:dyDescent="0.25">
      <c r="A8321" s="1" t="s">
        <v>211</v>
      </c>
      <c r="B8321" s="1" t="s">
        <v>353</v>
      </c>
      <c r="C8321">
        <v>73191.8</v>
      </c>
      <c r="D8321" s="2">
        <v>3087700</v>
      </c>
      <c r="E8321">
        <v>55.99</v>
      </c>
      <c r="F8321" s="2">
        <v>2.3239399999999999</v>
      </c>
      <c r="G8321">
        <v>100788.9</v>
      </c>
      <c r="H8321" s="3">
        <f t="shared" si="129"/>
        <v>0.44462171664268596</v>
      </c>
      <c r="I8321" t="s">
        <v>602</v>
      </c>
    </row>
    <row r="8322" spans="1:9" x14ac:dyDescent="0.25">
      <c r="A8322" s="1" t="s">
        <v>445</v>
      </c>
      <c r="B8322" s="1" t="s">
        <v>252</v>
      </c>
      <c r="C8322">
        <v>73181</v>
      </c>
      <c r="D8322" s="2">
        <v>5376000</v>
      </c>
      <c r="E8322">
        <v>44.79</v>
      </c>
      <c r="F8322" s="2">
        <v>0.80785099999999999</v>
      </c>
      <c r="G8322">
        <v>121582.6</v>
      </c>
      <c r="H8322" s="3">
        <f t="shared" si="129"/>
        <v>0.37011423080523892</v>
      </c>
      <c r="I8322" t="s">
        <v>602</v>
      </c>
    </row>
    <row r="8323" spans="1:9" x14ac:dyDescent="0.25">
      <c r="A8323" s="1" t="s">
        <v>440</v>
      </c>
      <c r="B8323" s="1" t="s">
        <v>287</v>
      </c>
      <c r="C8323">
        <v>73179.899999999994</v>
      </c>
      <c r="D8323" s="2">
        <v>20704.400000000001</v>
      </c>
      <c r="E8323">
        <v>691.76</v>
      </c>
      <c r="F8323" s="2">
        <v>3.80445E-3</v>
      </c>
      <c r="G8323">
        <v>118987</v>
      </c>
      <c r="H8323" s="3">
        <f t="shared" ref="H8323:H8386" si="130">LN(1+$E8323/100)</f>
        <v>2.0690881296003445</v>
      </c>
      <c r="I8323" t="s">
        <v>602</v>
      </c>
    </row>
    <row r="8324" spans="1:9" x14ac:dyDescent="0.25">
      <c r="A8324" s="1" t="s">
        <v>181</v>
      </c>
      <c r="B8324" s="1" t="s">
        <v>453</v>
      </c>
      <c r="C8324">
        <v>73178.600000000006</v>
      </c>
      <c r="D8324" s="2">
        <v>7200420</v>
      </c>
      <c r="E8324">
        <v>56.7</v>
      </c>
      <c r="F8324" s="2">
        <v>7.3661399999999997</v>
      </c>
      <c r="G8324">
        <v>96830.5</v>
      </c>
      <c r="H8324" s="3">
        <f t="shared" si="130"/>
        <v>0.44916296337388389</v>
      </c>
      <c r="I8324" t="s">
        <v>602</v>
      </c>
    </row>
    <row r="8325" spans="1:9" x14ac:dyDescent="0.25">
      <c r="A8325" s="1" t="s">
        <v>378</v>
      </c>
      <c r="B8325" s="1" t="s">
        <v>414</v>
      </c>
      <c r="C8325">
        <v>73176.3</v>
      </c>
      <c r="D8325" s="2">
        <v>21961.4</v>
      </c>
      <c r="E8325">
        <v>63.68</v>
      </c>
      <c r="F8325" s="2">
        <v>6.9874500000000001E-3</v>
      </c>
      <c r="G8325">
        <v>111902.8</v>
      </c>
      <c r="H8325" s="3">
        <f t="shared" si="130"/>
        <v>0.49274311621522499</v>
      </c>
      <c r="I8325" t="s">
        <v>602</v>
      </c>
    </row>
    <row r="8326" spans="1:9" x14ac:dyDescent="0.25">
      <c r="A8326" s="1" t="s">
        <v>439</v>
      </c>
      <c r="B8326" s="1" t="s">
        <v>389</v>
      </c>
      <c r="C8326">
        <v>73174.3</v>
      </c>
      <c r="D8326" s="2">
        <v>1141460</v>
      </c>
      <c r="E8326">
        <v>83.87</v>
      </c>
      <c r="F8326" s="2">
        <v>0.20924000000000001</v>
      </c>
      <c r="G8326">
        <v>119019</v>
      </c>
      <c r="H8326" s="3">
        <f t="shared" si="130"/>
        <v>0.60905880017765868</v>
      </c>
      <c r="I8326" t="s">
        <v>602</v>
      </c>
    </row>
    <row r="8327" spans="1:9" x14ac:dyDescent="0.25">
      <c r="A8327" s="1" t="s">
        <v>382</v>
      </c>
      <c r="B8327" s="1" t="s">
        <v>407</v>
      </c>
      <c r="C8327">
        <v>73170.3</v>
      </c>
      <c r="D8327" s="2">
        <v>30029300</v>
      </c>
      <c r="E8327">
        <v>54.49</v>
      </c>
      <c r="F8327" s="2">
        <v>8.8471799999999998</v>
      </c>
      <c r="G8327">
        <v>112896.3</v>
      </c>
      <c r="H8327" s="3">
        <f t="shared" si="130"/>
        <v>0.43495918333586708</v>
      </c>
      <c r="I8327" t="s">
        <v>602</v>
      </c>
    </row>
    <row r="8328" spans="1:9" x14ac:dyDescent="0.25">
      <c r="A8328" s="1" t="s">
        <v>33</v>
      </c>
      <c r="B8328" s="1" t="s">
        <v>493</v>
      </c>
      <c r="C8328">
        <v>73168.100000000006</v>
      </c>
      <c r="D8328" s="2">
        <v>5435.74</v>
      </c>
      <c r="E8328">
        <v>559.76</v>
      </c>
      <c r="F8328" s="2">
        <v>1.12608E-2</v>
      </c>
      <c r="G8328">
        <v>87726.9</v>
      </c>
      <c r="H8328" s="3">
        <f t="shared" si="130"/>
        <v>1.8867059465370086</v>
      </c>
      <c r="I8328" t="s">
        <v>602</v>
      </c>
    </row>
    <row r="8329" spans="1:9" x14ac:dyDescent="0.25">
      <c r="A8329" s="1" t="s">
        <v>437</v>
      </c>
      <c r="B8329" s="1" t="s">
        <v>273</v>
      </c>
      <c r="C8329">
        <v>73165.8</v>
      </c>
      <c r="D8329" s="2">
        <v>1286770</v>
      </c>
      <c r="E8329">
        <v>434.7</v>
      </c>
      <c r="F8329" s="2">
        <v>0.25392199999999998</v>
      </c>
      <c r="G8329">
        <v>118069.2</v>
      </c>
      <c r="H8329" s="3">
        <f t="shared" si="130"/>
        <v>1.6765356559665945</v>
      </c>
      <c r="I8329" t="s">
        <v>602</v>
      </c>
    </row>
    <row r="8330" spans="1:9" x14ac:dyDescent="0.25">
      <c r="A8330" s="1" t="s">
        <v>439</v>
      </c>
      <c r="B8330" s="1" t="s">
        <v>287</v>
      </c>
      <c r="C8330">
        <v>73142.3</v>
      </c>
      <c r="D8330" s="2">
        <v>177801</v>
      </c>
      <c r="E8330">
        <v>198.95</v>
      </c>
      <c r="F8330" s="2">
        <v>3.2687899999999999E-2</v>
      </c>
      <c r="G8330">
        <v>118987</v>
      </c>
      <c r="H8330" s="3">
        <f t="shared" si="130"/>
        <v>1.0951061493388219</v>
      </c>
      <c r="I8330" t="s">
        <v>602</v>
      </c>
    </row>
    <row r="8331" spans="1:9" x14ac:dyDescent="0.25">
      <c r="A8331" s="1" t="s">
        <v>419</v>
      </c>
      <c r="B8331" s="1" t="s">
        <v>397</v>
      </c>
      <c r="C8331">
        <v>73127</v>
      </c>
      <c r="D8331" s="2">
        <v>8553.1200000000008</v>
      </c>
      <c r="E8331">
        <v>235.83</v>
      </c>
      <c r="F8331" s="2">
        <v>2.4578600000000001E-3</v>
      </c>
      <c r="G8331">
        <v>113225.7</v>
      </c>
      <c r="H8331" s="3">
        <f t="shared" si="130"/>
        <v>1.2114348935570658</v>
      </c>
      <c r="I8331" t="s">
        <v>602</v>
      </c>
    </row>
    <row r="8332" spans="1:9" x14ac:dyDescent="0.25">
      <c r="A8332" s="1" t="s">
        <v>170</v>
      </c>
      <c r="B8332" s="1" t="s">
        <v>455</v>
      </c>
      <c r="C8332">
        <v>73119</v>
      </c>
      <c r="D8332" s="2">
        <v>4227620</v>
      </c>
      <c r="E8332">
        <v>47.98</v>
      </c>
      <c r="F8332" s="2">
        <v>5.4036299999999997</v>
      </c>
      <c r="G8332">
        <v>93967.4</v>
      </c>
      <c r="H8332" s="3">
        <f t="shared" si="130"/>
        <v>0.39190694350931349</v>
      </c>
      <c r="I8332" t="s">
        <v>602</v>
      </c>
    </row>
    <row r="8333" spans="1:9" x14ac:dyDescent="0.25">
      <c r="A8333" s="1" t="s">
        <v>385</v>
      </c>
      <c r="B8333" s="1" t="s">
        <v>374</v>
      </c>
      <c r="C8333">
        <v>73104.399999999994</v>
      </c>
      <c r="D8333" s="2">
        <v>26732.3</v>
      </c>
      <c r="E8333">
        <v>349.17</v>
      </c>
      <c r="F8333" s="2">
        <v>7.9189900000000008E-3</v>
      </c>
      <c r="G8333">
        <v>112837.4</v>
      </c>
      <c r="H8333" s="3">
        <f t="shared" si="130"/>
        <v>1.5022312492496928</v>
      </c>
      <c r="I8333" t="s">
        <v>602</v>
      </c>
    </row>
    <row r="8334" spans="1:9" x14ac:dyDescent="0.25">
      <c r="A8334" s="1" t="s">
        <v>7</v>
      </c>
      <c r="B8334" s="1" t="s">
        <v>499</v>
      </c>
      <c r="C8334">
        <v>73103.600000000006</v>
      </c>
      <c r="D8334" s="2">
        <v>119550</v>
      </c>
      <c r="E8334">
        <v>67.19</v>
      </c>
      <c r="F8334" s="2">
        <v>0.27354299999999998</v>
      </c>
      <c r="G8334">
        <v>86455.7</v>
      </c>
      <c r="H8334" s="3">
        <f t="shared" si="130"/>
        <v>0.51396070426146323</v>
      </c>
      <c r="I8334" t="s">
        <v>602</v>
      </c>
    </row>
    <row r="8335" spans="1:9" x14ac:dyDescent="0.25">
      <c r="A8335" s="1" t="s">
        <v>466</v>
      </c>
      <c r="B8335" s="1" t="s">
        <v>24</v>
      </c>
      <c r="C8335">
        <v>73097.8</v>
      </c>
      <c r="D8335" s="2">
        <v>79619</v>
      </c>
      <c r="E8335">
        <v>642.44000000000005</v>
      </c>
      <c r="F8335" s="2">
        <v>4.4176099999999998E-3</v>
      </c>
      <c r="G8335">
        <v>134454.79999999999</v>
      </c>
      <c r="H8335" s="3">
        <f t="shared" si="130"/>
        <v>2.0047718733428064</v>
      </c>
      <c r="I8335" t="s">
        <v>602</v>
      </c>
    </row>
    <row r="8336" spans="1:9" x14ac:dyDescent="0.25">
      <c r="A8336" s="1" t="s">
        <v>462</v>
      </c>
      <c r="B8336" s="1" t="s">
        <v>51</v>
      </c>
      <c r="C8336">
        <v>73084.2</v>
      </c>
      <c r="D8336" s="2">
        <v>6067100</v>
      </c>
      <c r="E8336">
        <v>50.96</v>
      </c>
      <c r="F8336" s="2">
        <v>0.36243900000000001</v>
      </c>
      <c r="G8336">
        <v>133503.9</v>
      </c>
      <c r="H8336" s="3">
        <f t="shared" si="130"/>
        <v>0.41184471507220344</v>
      </c>
      <c r="I8336" t="s">
        <v>602</v>
      </c>
    </row>
    <row r="8337" spans="1:9" x14ac:dyDescent="0.25">
      <c r="A8337" s="1" t="s">
        <v>431</v>
      </c>
      <c r="B8337" s="1" t="s">
        <v>258</v>
      </c>
      <c r="C8337">
        <v>73079.399999999994</v>
      </c>
      <c r="D8337" s="2">
        <v>295740</v>
      </c>
      <c r="E8337">
        <v>313.22000000000003</v>
      </c>
      <c r="F8337" s="2">
        <v>5.4847399999999998E-2</v>
      </c>
      <c r="G8337">
        <v>118885.4</v>
      </c>
      <c r="H8337" s="3">
        <f t="shared" si="130"/>
        <v>1.4188099527965705</v>
      </c>
      <c r="I8337" t="s">
        <v>602</v>
      </c>
    </row>
    <row r="8338" spans="1:9" x14ac:dyDescent="0.25">
      <c r="A8338" s="1" t="s">
        <v>199</v>
      </c>
      <c r="B8338" s="1" t="s">
        <v>453</v>
      </c>
      <c r="C8338">
        <v>73078.899999999994</v>
      </c>
      <c r="D8338" s="2">
        <v>129054</v>
      </c>
      <c r="E8338">
        <v>458.33</v>
      </c>
      <c r="F8338" s="2">
        <v>0.13220499999999999</v>
      </c>
      <c r="G8338">
        <v>96830.5</v>
      </c>
      <c r="H8338" s="3">
        <f t="shared" si="130"/>
        <v>1.7197799994358904</v>
      </c>
      <c r="I8338" t="s">
        <v>602</v>
      </c>
    </row>
    <row r="8339" spans="1:9" x14ac:dyDescent="0.25">
      <c r="A8339" s="1" t="s">
        <v>404</v>
      </c>
      <c r="B8339" s="1" t="s">
        <v>415</v>
      </c>
      <c r="C8339">
        <v>73078.399999999994</v>
      </c>
      <c r="D8339" s="2">
        <v>2743760</v>
      </c>
      <c r="E8339">
        <v>58.28</v>
      </c>
      <c r="F8339" s="2">
        <v>0.88299499999999997</v>
      </c>
      <c r="G8339">
        <v>111772.9</v>
      </c>
      <c r="H8339" s="3">
        <f t="shared" si="130"/>
        <v>0.45919543052913214</v>
      </c>
      <c r="I8339" t="s">
        <v>602</v>
      </c>
    </row>
    <row r="8340" spans="1:9" x14ac:dyDescent="0.25">
      <c r="A8340" s="1" t="s">
        <v>431</v>
      </c>
      <c r="B8340" s="1" t="s">
        <v>259</v>
      </c>
      <c r="C8340">
        <v>73073.3</v>
      </c>
      <c r="D8340" s="2">
        <v>6001340</v>
      </c>
      <c r="E8340">
        <v>97.42</v>
      </c>
      <c r="F8340" s="2">
        <v>1.1136200000000001</v>
      </c>
      <c r="G8340">
        <v>118879.3</v>
      </c>
      <c r="H8340" s="3">
        <f t="shared" si="130"/>
        <v>0.68016325300165059</v>
      </c>
      <c r="I8340" t="s">
        <v>602</v>
      </c>
    </row>
    <row r="8341" spans="1:9" x14ac:dyDescent="0.25">
      <c r="A8341" s="1" t="s">
        <v>363</v>
      </c>
      <c r="B8341" s="1" t="s">
        <v>393</v>
      </c>
      <c r="C8341">
        <v>73069.899999999994</v>
      </c>
      <c r="D8341" s="2">
        <v>6316.24</v>
      </c>
      <c r="E8341">
        <v>86.8</v>
      </c>
      <c r="F8341" s="2">
        <v>2.0734299999999998E-3</v>
      </c>
      <c r="G8341">
        <v>111518.3</v>
      </c>
      <c r="H8341" s="3">
        <f t="shared" si="130"/>
        <v>0.6248683398066508</v>
      </c>
      <c r="I8341" t="s">
        <v>602</v>
      </c>
    </row>
    <row r="8342" spans="1:9" x14ac:dyDescent="0.25">
      <c r="A8342" s="1" t="s">
        <v>466</v>
      </c>
      <c r="B8342" s="1" t="s">
        <v>25</v>
      </c>
      <c r="C8342">
        <v>73069</v>
      </c>
      <c r="D8342" s="2">
        <v>46090.7</v>
      </c>
      <c r="E8342">
        <v>606.11</v>
      </c>
      <c r="F8342" s="2">
        <v>2.5640400000000001E-3</v>
      </c>
      <c r="G8342">
        <v>134426</v>
      </c>
      <c r="H8342" s="3">
        <f t="shared" si="130"/>
        <v>1.9546008467338829</v>
      </c>
      <c r="I8342" t="s">
        <v>602</v>
      </c>
    </row>
    <row r="8343" spans="1:9" x14ac:dyDescent="0.25">
      <c r="A8343" s="1" t="s">
        <v>456</v>
      </c>
      <c r="B8343" s="1" t="s">
        <v>92</v>
      </c>
      <c r="C8343">
        <v>73068.2</v>
      </c>
      <c r="D8343" s="2">
        <v>5401980</v>
      </c>
      <c r="E8343">
        <v>68.88</v>
      </c>
      <c r="F8343" s="2">
        <v>0.385079</v>
      </c>
      <c r="G8343">
        <v>131226.29999999999</v>
      </c>
      <c r="H8343" s="3">
        <f t="shared" si="130"/>
        <v>0.52401821755197386</v>
      </c>
      <c r="I8343" t="s">
        <v>602</v>
      </c>
    </row>
    <row r="8344" spans="1:9" x14ac:dyDescent="0.25">
      <c r="A8344" s="1" t="s">
        <v>157</v>
      </c>
      <c r="B8344" s="1" t="s">
        <v>454</v>
      </c>
      <c r="C8344">
        <v>73067</v>
      </c>
      <c r="D8344" s="2">
        <v>12083.1</v>
      </c>
      <c r="E8344">
        <v>399.31</v>
      </c>
      <c r="F8344" s="2">
        <v>1.4104200000000001E-2</v>
      </c>
      <c r="G8344">
        <v>95147.9</v>
      </c>
      <c r="H8344" s="3">
        <f t="shared" si="130"/>
        <v>1.6080569593571687</v>
      </c>
      <c r="I8344" t="s">
        <v>602</v>
      </c>
    </row>
    <row r="8345" spans="1:9" x14ac:dyDescent="0.25">
      <c r="A8345" s="1" t="s">
        <v>479</v>
      </c>
      <c r="B8345" s="1" t="s">
        <v>72</v>
      </c>
      <c r="C8345">
        <v>73065.600000000006</v>
      </c>
      <c r="D8345" s="2">
        <v>2008.74</v>
      </c>
      <c r="E8345">
        <v>352.82</v>
      </c>
      <c r="F8345" s="2">
        <v>9.4120099999999994E-5</v>
      </c>
      <c r="G8345">
        <v>136641.9</v>
      </c>
      <c r="H8345" s="3">
        <f t="shared" si="130"/>
        <v>1.5103245095367406</v>
      </c>
      <c r="I8345" t="s">
        <v>602</v>
      </c>
    </row>
    <row r="8346" spans="1:9" x14ac:dyDescent="0.25">
      <c r="A8346" s="1" t="s">
        <v>479</v>
      </c>
      <c r="B8346" s="1" t="s">
        <v>64</v>
      </c>
      <c r="C8346">
        <v>73065.5</v>
      </c>
      <c r="D8346" s="2">
        <v>115227</v>
      </c>
      <c r="E8346">
        <v>292.58999999999997</v>
      </c>
      <c r="F8346" s="2">
        <v>5.3990399999999999E-3</v>
      </c>
      <c r="G8346">
        <v>136641.79999999999</v>
      </c>
      <c r="H8346" s="3">
        <f t="shared" si="130"/>
        <v>1.3675956243123482</v>
      </c>
      <c r="I8346" t="s">
        <v>602</v>
      </c>
    </row>
    <row r="8347" spans="1:9" x14ac:dyDescent="0.25">
      <c r="A8347" s="1" t="s">
        <v>214</v>
      </c>
      <c r="B8347" s="1" t="s">
        <v>344</v>
      </c>
      <c r="C8347">
        <v>73063.5</v>
      </c>
      <c r="D8347" s="2">
        <v>199292</v>
      </c>
      <c r="E8347">
        <v>476.47</v>
      </c>
      <c r="F8347" s="2">
        <v>0.14593999999999999</v>
      </c>
      <c r="G8347">
        <v>101165.3</v>
      </c>
      <c r="H8347" s="3">
        <f t="shared" si="130"/>
        <v>1.7517531142056719</v>
      </c>
      <c r="I8347" t="s">
        <v>602</v>
      </c>
    </row>
    <row r="8348" spans="1:9" x14ac:dyDescent="0.25">
      <c r="A8348" s="1" t="s">
        <v>431</v>
      </c>
      <c r="B8348" s="1" t="s">
        <v>260</v>
      </c>
      <c r="C8348">
        <v>73054.8</v>
      </c>
      <c r="D8348" s="2">
        <v>111866</v>
      </c>
      <c r="E8348">
        <v>230.92</v>
      </c>
      <c r="F8348" s="2">
        <v>2.0792999999999999E-2</v>
      </c>
      <c r="G8348">
        <v>118860.8</v>
      </c>
      <c r="H8348" s="3">
        <f t="shared" si="130"/>
        <v>1.1967064683338906</v>
      </c>
      <c r="I8348" t="s">
        <v>602</v>
      </c>
    </row>
    <row r="8349" spans="1:9" x14ac:dyDescent="0.25">
      <c r="A8349" s="1" t="s">
        <v>440</v>
      </c>
      <c r="B8349" s="1" t="s">
        <v>260</v>
      </c>
      <c r="C8349">
        <v>73053.7</v>
      </c>
      <c r="D8349" s="2">
        <v>4263.42</v>
      </c>
      <c r="E8349">
        <v>275.91000000000003</v>
      </c>
      <c r="F8349" s="2">
        <v>7.9247200000000001E-4</v>
      </c>
      <c r="G8349">
        <v>118860.8</v>
      </c>
      <c r="H8349" s="3">
        <f t="shared" si="130"/>
        <v>1.3241795670480911</v>
      </c>
      <c r="I8349" t="s">
        <v>602</v>
      </c>
    </row>
    <row r="8350" spans="1:9" x14ac:dyDescent="0.25">
      <c r="A8350" s="1" t="s">
        <v>457</v>
      </c>
      <c r="B8350" s="1" t="s">
        <v>92</v>
      </c>
      <c r="C8350">
        <v>73052.2</v>
      </c>
      <c r="D8350" s="2">
        <v>448385</v>
      </c>
      <c r="E8350">
        <v>950.63</v>
      </c>
      <c r="F8350" s="2">
        <v>3.1970100000000001E-2</v>
      </c>
      <c r="G8350">
        <v>131226.29999999999</v>
      </c>
      <c r="H8350" s="3">
        <f t="shared" si="130"/>
        <v>2.3519750772354451</v>
      </c>
      <c r="I8350" t="s">
        <v>602</v>
      </c>
    </row>
    <row r="8351" spans="1:9" x14ac:dyDescent="0.25">
      <c r="A8351" s="1" t="s">
        <v>466</v>
      </c>
      <c r="B8351" s="1" t="s">
        <v>26</v>
      </c>
      <c r="C8351">
        <v>73048.399999999994</v>
      </c>
      <c r="D8351" s="2">
        <v>791390</v>
      </c>
      <c r="E8351">
        <v>882.06</v>
      </c>
      <c r="F8351" s="2">
        <v>4.4108000000000001E-2</v>
      </c>
      <c r="G8351">
        <v>134405.4</v>
      </c>
      <c r="H8351" s="3">
        <f t="shared" si="130"/>
        <v>2.2844822202961921</v>
      </c>
      <c r="I8351" t="s">
        <v>602</v>
      </c>
    </row>
    <row r="8352" spans="1:9" x14ac:dyDescent="0.25">
      <c r="A8352" s="1" t="s">
        <v>466</v>
      </c>
      <c r="B8352" s="1" t="s">
        <v>27</v>
      </c>
      <c r="C8352">
        <v>73045.8</v>
      </c>
      <c r="D8352" s="2">
        <v>503972</v>
      </c>
      <c r="E8352">
        <v>480.08</v>
      </c>
      <c r="F8352" s="2">
        <v>2.8095499999999999E-2</v>
      </c>
      <c r="G8352">
        <v>134402.79999999999</v>
      </c>
      <c r="H8352" s="3">
        <f t="shared" si="130"/>
        <v>1.7579958390752459</v>
      </c>
      <c r="I8352" t="s">
        <v>602</v>
      </c>
    </row>
    <row r="8353" spans="1:9" x14ac:dyDescent="0.25">
      <c r="A8353" s="1" t="s">
        <v>479</v>
      </c>
      <c r="B8353" s="1" t="s">
        <v>66</v>
      </c>
      <c r="C8353">
        <v>73043.899999999994</v>
      </c>
      <c r="D8353" s="2">
        <v>428482</v>
      </c>
      <c r="E8353">
        <v>422</v>
      </c>
      <c r="F8353" s="2">
        <v>2.01164E-2</v>
      </c>
      <c r="G8353">
        <v>136620.20000000001</v>
      </c>
      <c r="H8353" s="3">
        <f t="shared" si="130"/>
        <v>1.6524974018945473</v>
      </c>
      <c r="I8353" t="s">
        <v>602</v>
      </c>
    </row>
    <row r="8354" spans="1:9" x14ac:dyDescent="0.25">
      <c r="A8354" s="1" t="s">
        <v>382</v>
      </c>
      <c r="B8354" s="1" t="s">
        <v>381</v>
      </c>
      <c r="C8354">
        <v>73043.7</v>
      </c>
      <c r="D8354" s="2">
        <v>4931960</v>
      </c>
      <c r="E8354">
        <v>59.1</v>
      </c>
      <c r="F8354" s="2">
        <v>1.4699199999999999</v>
      </c>
      <c r="G8354">
        <v>112769.7</v>
      </c>
      <c r="H8354" s="3">
        <f t="shared" si="130"/>
        <v>0.46436274935564981</v>
      </c>
      <c r="I8354" t="s">
        <v>602</v>
      </c>
    </row>
    <row r="8355" spans="1:9" x14ac:dyDescent="0.25">
      <c r="A8355" s="1" t="s">
        <v>466</v>
      </c>
      <c r="B8355" s="1" t="s">
        <v>28</v>
      </c>
      <c r="C8355">
        <v>73037.2</v>
      </c>
      <c r="D8355" s="2">
        <v>945934</v>
      </c>
      <c r="E8355">
        <v>401.15</v>
      </c>
      <c r="F8355" s="2">
        <v>5.27754E-2</v>
      </c>
      <c r="G8355">
        <v>134394.20000000001</v>
      </c>
      <c r="H8355" s="3">
        <f t="shared" si="130"/>
        <v>1.6117352714827837</v>
      </c>
      <c r="I8355" t="s">
        <v>602</v>
      </c>
    </row>
    <row r="8356" spans="1:9" x14ac:dyDescent="0.25">
      <c r="A8356" s="1" t="s">
        <v>385</v>
      </c>
      <c r="B8356" s="1" t="s">
        <v>381</v>
      </c>
      <c r="C8356">
        <v>73036.7</v>
      </c>
      <c r="D8356" s="2">
        <v>7702830</v>
      </c>
      <c r="E8356">
        <v>62.25</v>
      </c>
      <c r="F8356" s="2">
        <v>2.29596</v>
      </c>
      <c r="G8356">
        <v>112769.7</v>
      </c>
      <c r="H8356" s="3">
        <f t="shared" si="130"/>
        <v>0.48396816959610806</v>
      </c>
      <c r="I8356" t="s">
        <v>602</v>
      </c>
    </row>
    <row r="8357" spans="1:9" x14ac:dyDescent="0.25">
      <c r="A8357" s="1" t="s">
        <v>404</v>
      </c>
      <c r="B8357" s="1" t="s">
        <v>390</v>
      </c>
      <c r="C8357">
        <v>73034.399999999994</v>
      </c>
      <c r="D8357" s="2">
        <v>2713.16</v>
      </c>
      <c r="E8357">
        <v>882.51</v>
      </c>
      <c r="F8357" s="2">
        <v>8.7665799999999999E-4</v>
      </c>
      <c r="G8357">
        <v>111728.9</v>
      </c>
      <c r="H8357" s="3">
        <f t="shared" si="130"/>
        <v>2.2849403358205764</v>
      </c>
      <c r="I8357" t="s">
        <v>602</v>
      </c>
    </row>
    <row r="8358" spans="1:9" x14ac:dyDescent="0.25">
      <c r="A8358" s="1" t="s">
        <v>457</v>
      </c>
      <c r="B8358" s="1" t="s">
        <v>94</v>
      </c>
      <c r="C8358">
        <v>73026.2</v>
      </c>
      <c r="D8358" s="2">
        <v>1881020</v>
      </c>
      <c r="E8358">
        <v>1602.47</v>
      </c>
      <c r="F8358" s="2">
        <v>0.134436</v>
      </c>
      <c r="G8358">
        <v>131200.29999999999</v>
      </c>
      <c r="H8358" s="3">
        <f t="shared" si="130"/>
        <v>2.8346652307349474</v>
      </c>
      <c r="I8358" t="s">
        <v>602</v>
      </c>
    </row>
    <row r="8359" spans="1:9" x14ac:dyDescent="0.25">
      <c r="A8359" s="1" t="s">
        <v>502</v>
      </c>
      <c r="B8359" s="1" t="s">
        <v>47</v>
      </c>
      <c r="C8359">
        <v>73023.7</v>
      </c>
      <c r="D8359" s="2">
        <v>443669</v>
      </c>
      <c r="E8359">
        <v>182.49</v>
      </c>
      <c r="F8359" s="2">
        <v>1.44656E-2</v>
      </c>
      <c r="G8359">
        <v>141328.79999999999</v>
      </c>
      <c r="H8359" s="3">
        <f t="shared" si="130"/>
        <v>1.0384729657417837</v>
      </c>
      <c r="I8359" t="s">
        <v>602</v>
      </c>
    </row>
    <row r="8360" spans="1:9" x14ac:dyDescent="0.25">
      <c r="A8360" s="1" t="s">
        <v>479</v>
      </c>
      <c r="B8360" s="1" t="s">
        <v>13</v>
      </c>
      <c r="C8360">
        <v>73020.100000000006</v>
      </c>
      <c r="D8360" s="2">
        <v>44959.6</v>
      </c>
      <c r="E8360">
        <v>340.72</v>
      </c>
      <c r="F8360" s="2">
        <v>2.1153500000000002E-3</v>
      </c>
      <c r="G8360">
        <v>136596.4</v>
      </c>
      <c r="H8360" s="3">
        <f t="shared" si="130"/>
        <v>1.4832395671763698</v>
      </c>
      <c r="I8360" t="s">
        <v>602</v>
      </c>
    </row>
    <row r="8361" spans="1:9" x14ac:dyDescent="0.25">
      <c r="A8361" s="1" t="s">
        <v>420</v>
      </c>
      <c r="B8361" s="1" t="s">
        <v>397</v>
      </c>
      <c r="C8361">
        <v>73020</v>
      </c>
      <c r="D8361" s="2">
        <v>31416.1</v>
      </c>
      <c r="E8361">
        <v>147.47999999999999</v>
      </c>
      <c r="F8361" s="2">
        <v>9.0410600000000001E-3</v>
      </c>
      <c r="G8361">
        <v>113225.7</v>
      </c>
      <c r="H8361" s="3">
        <f t="shared" si="130"/>
        <v>0.90615958467469671</v>
      </c>
      <c r="I8361" t="s">
        <v>602</v>
      </c>
    </row>
    <row r="8362" spans="1:9" x14ac:dyDescent="0.25">
      <c r="A8362" s="1" t="s">
        <v>81</v>
      </c>
      <c r="B8362" s="1" t="s">
        <v>481</v>
      </c>
      <c r="C8362">
        <v>73006.600000000006</v>
      </c>
      <c r="D8362" s="2">
        <v>141956</v>
      </c>
      <c r="E8362">
        <v>73.03</v>
      </c>
      <c r="F8362" s="2">
        <v>0.24484900000000001</v>
      </c>
      <c r="G8362">
        <v>90119.8</v>
      </c>
      <c r="H8362" s="3">
        <f t="shared" si="130"/>
        <v>0.5482948038804657</v>
      </c>
      <c r="I8362" t="s">
        <v>602</v>
      </c>
    </row>
    <row r="8363" spans="1:9" x14ac:dyDescent="0.25">
      <c r="A8363" s="1" t="s">
        <v>430</v>
      </c>
      <c r="B8363" s="1" t="s">
        <v>316</v>
      </c>
      <c r="C8363">
        <v>73006.399999999994</v>
      </c>
      <c r="D8363" s="2">
        <v>7416720</v>
      </c>
      <c r="E8363">
        <v>55.84</v>
      </c>
      <c r="F8363" s="2">
        <v>1.51092</v>
      </c>
      <c r="G8363">
        <v>117686.39999999999</v>
      </c>
      <c r="H8363" s="3">
        <f t="shared" si="130"/>
        <v>0.4436596539061336</v>
      </c>
      <c r="I8363" t="s">
        <v>602</v>
      </c>
    </row>
    <row r="8364" spans="1:9" x14ac:dyDescent="0.25">
      <c r="A8364" s="1" t="s">
        <v>480</v>
      </c>
      <c r="B8364" s="1" t="s">
        <v>12</v>
      </c>
      <c r="C8364">
        <v>73003.199999999997</v>
      </c>
      <c r="D8364" s="2">
        <v>2915.09</v>
      </c>
      <c r="E8364">
        <v>953.87</v>
      </c>
      <c r="F8364" s="2">
        <v>1.3718500000000001E-4</v>
      </c>
      <c r="G8364">
        <v>136596.6</v>
      </c>
      <c r="H8364" s="3">
        <f t="shared" si="130"/>
        <v>2.3550541958478113</v>
      </c>
      <c r="I8364" t="s">
        <v>602</v>
      </c>
    </row>
    <row r="8365" spans="1:9" x14ac:dyDescent="0.25">
      <c r="A8365" s="1" t="s">
        <v>480</v>
      </c>
      <c r="B8365" s="1" t="s">
        <v>13</v>
      </c>
      <c r="C8365">
        <v>73003</v>
      </c>
      <c r="D8365" s="2">
        <v>18863.8</v>
      </c>
      <c r="E8365">
        <v>428.05</v>
      </c>
      <c r="F8365" s="2">
        <v>8.8774999999999998E-4</v>
      </c>
      <c r="G8365">
        <v>136596.4</v>
      </c>
      <c r="H8365" s="3">
        <f t="shared" si="130"/>
        <v>1.664020790204392</v>
      </c>
      <c r="I8365" t="s">
        <v>602</v>
      </c>
    </row>
    <row r="8366" spans="1:9" x14ac:dyDescent="0.25">
      <c r="A8366" s="1" t="s">
        <v>360</v>
      </c>
      <c r="B8366" s="1" t="s">
        <v>398</v>
      </c>
      <c r="C8366">
        <v>73002.600000000006</v>
      </c>
      <c r="D8366" s="2">
        <v>71017</v>
      </c>
      <c r="E8366">
        <v>75.31</v>
      </c>
      <c r="F8366" s="2">
        <v>2.4437400000000001E-2</v>
      </c>
      <c r="G8366">
        <v>110922.2</v>
      </c>
      <c r="H8366" s="3">
        <f t="shared" si="130"/>
        <v>0.56138564937769131</v>
      </c>
      <c r="I8366" t="s">
        <v>602</v>
      </c>
    </row>
    <row r="8367" spans="1:9" x14ac:dyDescent="0.25">
      <c r="A8367" s="1" t="s">
        <v>378</v>
      </c>
      <c r="B8367" s="1" t="s">
        <v>390</v>
      </c>
      <c r="C8367">
        <v>73002.399999999994</v>
      </c>
      <c r="D8367" s="2">
        <v>124179</v>
      </c>
      <c r="E8367">
        <v>77.61</v>
      </c>
      <c r="F8367" s="2">
        <v>4.0141499999999997E-2</v>
      </c>
      <c r="G8367">
        <v>111728.9</v>
      </c>
      <c r="H8367" s="3">
        <f t="shared" si="130"/>
        <v>0.57441994929114404</v>
      </c>
      <c r="I8367" t="s">
        <v>602</v>
      </c>
    </row>
    <row r="8368" spans="1:9" x14ac:dyDescent="0.25">
      <c r="A8368" s="1" t="s">
        <v>91</v>
      </c>
      <c r="B8368" s="1" t="s">
        <v>464</v>
      </c>
      <c r="C8368">
        <v>73002.2</v>
      </c>
      <c r="D8368" s="2">
        <v>857127</v>
      </c>
      <c r="E8368">
        <v>67.75</v>
      </c>
      <c r="F8368" s="2">
        <v>1.4212499999999999</v>
      </c>
      <c r="G8368">
        <v>90629.2</v>
      </c>
      <c r="H8368" s="3">
        <f t="shared" si="130"/>
        <v>0.51730458986369976</v>
      </c>
      <c r="I8368" t="s">
        <v>602</v>
      </c>
    </row>
    <row r="8369" spans="1:9" x14ac:dyDescent="0.25">
      <c r="A8369" s="1" t="s">
        <v>178</v>
      </c>
      <c r="B8369" s="1" t="s">
        <v>453</v>
      </c>
      <c r="C8369">
        <v>72985.899999999994</v>
      </c>
      <c r="D8369" s="2">
        <v>1448260</v>
      </c>
      <c r="E8369">
        <v>69.89</v>
      </c>
      <c r="F8369" s="2">
        <v>1.4855100000000001</v>
      </c>
      <c r="G8369">
        <v>96830.5</v>
      </c>
      <c r="H8369" s="3">
        <f t="shared" si="130"/>
        <v>0.52998098280573203</v>
      </c>
      <c r="I8369" t="s">
        <v>602</v>
      </c>
    </row>
    <row r="8370" spans="1:9" x14ac:dyDescent="0.25">
      <c r="A8370" s="1" t="s">
        <v>142</v>
      </c>
      <c r="B8370" s="1" t="s">
        <v>458</v>
      </c>
      <c r="C8370">
        <v>72980.800000000003</v>
      </c>
      <c r="D8370" s="2">
        <v>12498.1</v>
      </c>
      <c r="E8370">
        <v>191.52</v>
      </c>
      <c r="F8370" s="2">
        <v>1.6859099999999998E-2</v>
      </c>
      <c r="G8370">
        <v>93296.5</v>
      </c>
      <c r="H8370" s="3">
        <f t="shared" si="130"/>
        <v>1.069938428083502</v>
      </c>
      <c r="I8370" t="s">
        <v>602</v>
      </c>
    </row>
    <row r="8371" spans="1:9" x14ac:dyDescent="0.25">
      <c r="A8371" s="1" t="s">
        <v>480</v>
      </c>
      <c r="B8371" s="1" t="s">
        <v>14</v>
      </c>
      <c r="C8371">
        <v>72978.8</v>
      </c>
      <c r="D8371" s="2">
        <v>291602</v>
      </c>
      <c r="E8371">
        <v>591.54999999999995</v>
      </c>
      <c r="F8371" s="2">
        <v>1.3753400000000001E-2</v>
      </c>
      <c r="G8371">
        <v>136572.20000000001</v>
      </c>
      <c r="H8371" s="3">
        <f t="shared" si="130"/>
        <v>1.9337652690826255</v>
      </c>
      <c r="I8371" t="s">
        <v>602</v>
      </c>
    </row>
    <row r="8372" spans="1:9" x14ac:dyDescent="0.25">
      <c r="A8372" s="1" t="s">
        <v>480</v>
      </c>
      <c r="B8372" s="1" t="s">
        <v>15</v>
      </c>
      <c r="C8372">
        <v>72977.399999999994</v>
      </c>
      <c r="D8372" s="2">
        <v>80935.399999999994</v>
      </c>
      <c r="E8372">
        <v>153.27000000000001</v>
      </c>
      <c r="F8372" s="2">
        <v>3.81781E-3</v>
      </c>
      <c r="G8372">
        <v>136570.79999999999</v>
      </c>
      <c r="H8372" s="3">
        <f t="shared" si="130"/>
        <v>0.92928592736896642</v>
      </c>
      <c r="I8372" t="s">
        <v>602</v>
      </c>
    </row>
    <row r="8373" spans="1:9" x14ac:dyDescent="0.25">
      <c r="A8373" s="1" t="s">
        <v>503</v>
      </c>
      <c r="B8373" s="1" t="s">
        <v>18</v>
      </c>
      <c r="C8373">
        <v>72974.399999999994</v>
      </c>
      <c r="D8373" s="2">
        <v>50756.6</v>
      </c>
      <c r="E8373">
        <v>49.31</v>
      </c>
      <c r="F8373" s="2">
        <v>2.00146E-3</v>
      </c>
      <c r="G8373">
        <v>138883.79999999999</v>
      </c>
      <c r="H8373" s="3">
        <f t="shared" si="130"/>
        <v>0.40085449555048119</v>
      </c>
      <c r="I8373" t="s">
        <v>602</v>
      </c>
    </row>
    <row r="8374" spans="1:9" x14ac:dyDescent="0.25">
      <c r="A8374" s="1" t="s">
        <v>462</v>
      </c>
      <c r="B8374" s="1" t="s">
        <v>101</v>
      </c>
      <c r="C8374">
        <v>72973.5</v>
      </c>
      <c r="D8374" s="2">
        <v>6483090</v>
      </c>
      <c r="E8374">
        <v>69.87</v>
      </c>
      <c r="F8374" s="2">
        <v>0.39121800000000001</v>
      </c>
      <c r="G8374">
        <v>133393.20000000001</v>
      </c>
      <c r="H8374" s="3">
        <f t="shared" si="130"/>
        <v>0.52986325264312839</v>
      </c>
      <c r="I8374" t="s">
        <v>602</v>
      </c>
    </row>
    <row r="8375" spans="1:9" x14ac:dyDescent="0.25">
      <c r="A8375" s="1" t="s">
        <v>375</v>
      </c>
      <c r="B8375" s="1" t="s">
        <v>384</v>
      </c>
      <c r="C8375">
        <v>72968.7</v>
      </c>
      <c r="D8375" s="2">
        <v>5055260</v>
      </c>
      <c r="E8375">
        <v>43.52</v>
      </c>
      <c r="F8375" s="2">
        <v>1.6017699999999999</v>
      </c>
      <c r="G8375">
        <v>111993</v>
      </c>
      <c r="H8375" s="3">
        <f t="shared" si="130"/>
        <v>0.36130421232239462</v>
      </c>
      <c r="I8375" t="s">
        <v>602</v>
      </c>
    </row>
    <row r="8376" spans="1:9" x14ac:dyDescent="0.25">
      <c r="A8376" s="1" t="s">
        <v>386</v>
      </c>
      <c r="B8376" s="1" t="s">
        <v>374</v>
      </c>
      <c r="C8376">
        <v>72967.199999999997</v>
      </c>
      <c r="D8376" s="2">
        <v>911089</v>
      </c>
      <c r="E8376">
        <v>507.67</v>
      </c>
      <c r="F8376" s="2">
        <v>0.27040199999999998</v>
      </c>
      <c r="G8376">
        <v>112837.4</v>
      </c>
      <c r="H8376" s="3">
        <f t="shared" si="130"/>
        <v>1.8044617854709386</v>
      </c>
      <c r="I8376" t="s">
        <v>602</v>
      </c>
    </row>
    <row r="8377" spans="1:9" x14ac:dyDescent="0.25">
      <c r="A8377" s="1" t="s">
        <v>430</v>
      </c>
      <c r="B8377" s="1" t="s">
        <v>275</v>
      </c>
      <c r="C8377">
        <v>72967.199999999997</v>
      </c>
      <c r="D8377" s="2">
        <v>244750000</v>
      </c>
      <c r="E8377">
        <v>52.06</v>
      </c>
      <c r="F8377" s="2">
        <v>50.038699999999999</v>
      </c>
      <c r="G8377">
        <v>117647.2</v>
      </c>
      <c r="H8377" s="3">
        <f t="shared" si="130"/>
        <v>0.41910499381219918</v>
      </c>
      <c r="I8377" t="s">
        <v>602</v>
      </c>
    </row>
    <row r="8378" spans="1:9" x14ac:dyDescent="0.25">
      <c r="A8378" s="1" t="s">
        <v>419</v>
      </c>
      <c r="B8378" s="1" t="s">
        <v>371</v>
      </c>
      <c r="C8378">
        <v>72966</v>
      </c>
      <c r="D8378" s="2">
        <v>1379.4</v>
      </c>
      <c r="E8378">
        <v>257.02</v>
      </c>
      <c r="F8378" s="2">
        <v>4.0225100000000001E-4</v>
      </c>
      <c r="G8378">
        <v>113064.7</v>
      </c>
      <c r="H8378" s="3">
        <f t="shared" si="130"/>
        <v>1.2726216166313147</v>
      </c>
      <c r="I8378" t="s">
        <v>602</v>
      </c>
    </row>
    <row r="8379" spans="1:9" x14ac:dyDescent="0.25">
      <c r="A8379" s="1" t="s">
        <v>480</v>
      </c>
      <c r="B8379" s="1" t="s">
        <v>16</v>
      </c>
      <c r="C8379">
        <v>72962.100000000006</v>
      </c>
      <c r="D8379" s="2">
        <v>456386</v>
      </c>
      <c r="E8379">
        <v>725.89</v>
      </c>
      <c r="F8379" s="2">
        <v>2.1558299999999999E-2</v>
      </c>
      <c r="G8379">
        <v>136555.5</v>
      </c>
      <c r="H8379" s="3">
        <f t="shared" si="130"/>
        <v>2.1112914067518873</v>
      </c>
      <c r="I8379" t="s">
        <v>602</v>
      </c>
    </row>
    <row r="8380" spans="1:9" x14ac:dyDescent="0.25">
      <c r="A8380" s="1" t="s">
        <v>33</v>
      </c>
      <c r="B8380" s="1" t="s">
        <v>489</v>
      </c>
      <c r="C8380">
        <v>72952.800000000003</v>
      </c>
      <c r="D8380" s="2">
        <v>211090</v>
      </c>
      <c r="E8380">
        <v>423.87</v>
      </c>
      <c r="F8380" s="2">
        <v>0.445969</v>
      </c>
      <c r="G8380">
        <v>87511.6</v>
      </c>
      <c r="H8380" s="3">
        <f t="shared" si="130"/>
        <v>1.6560733759500845</v>
      </c>
      <c r="I8380" t="s">
        <v>602</v>
      </c>
    </row>
    <row r="8381" spans="1:9" x14ac:dyDescent="0.25">
      <c r="A8381" s="1" t="s">
        <v>504</v>
      </c>
      <c r="B8381" s="1" t="s">
        <v>18</v>
      </c>
      <c r="C8381">
        <v>72948.600000000006</v>
      </c>
      <c r="D8381" s="2">
        <v>99061.8</v>
      </c>
      <c r="E8381">
        <v>68</v>
      </c>
      <c r="F8381" s="2">
        <v>3.9076299999999996E-3</v>
      </c>
      <c r="G8381">
        <v>138883.79999999999</v>
      </c>
      <c r="H8381" s="3">
        <f t="shared" si="130"/>
        <v>0.51879379341516763</v>
      </c>
      <c r="I8381" t="s">
        <v>602</v>
      </c>
    </row>
    <row r="8382" spans="1:9" x14ac:dyDescent="0.25">
      <c r="A8382" s="1" t="s">
        <v>504</v>
      </c>
      <c r="B8382" s="1" t="s">
        <v>19</v>
      </c>
      <c r="C8382">
        <v>72939.7</v>
      </c>
      <c r="D8382" s="2">
        <v>16886.8</v>
      </c>
      <c r="E8382">
        <v>250.51</v>
      </c>
      <c r="F8382" s="2">
        <v>6.6666399999999997E-4</v>
      </c>
      <c r="G8382">
        <v>138874.9</v>
      </c>
      <c r="H8382" s="3">
        <f t="shared" si="130"/>
        <v>1.2542190507500324</v>
      </c>
      <c r="I8382" t="s">
        <v>602</v>
      </c>
    </row>
    <row r="8383" spans="1:9" x14ac:dyDescent="0.25">
      <c r="A8383" s="1" t="s">
        <v>505</v>
      </c>
      <c r="B8383" s="1" t="s">
        <v>55</v>
      </c>
      <c r="C8383">
        <v>72927.5</v>
      </c>
      <c r="D8383" s="2">
        <v>53435.9</v>
      </c>
      <c r="E8383">
        <v>148.43</v>
      </c>
      <c r="F8383" s="2">
        <v>2.1140099999999999E-3</v>
      </c>
      <c r="G8383">
        <v>138849.9</v>
      </c>
      <c r="H8383" s="3">
        <f t="shared" si="130"/>
        <v>0.90999092972562712</v>
      </c>
      <c r="I8383" t="s">
        <v>602</v>
      </c>
    </row>
    <row r="8384" spans="1:9" x14ac:dyDescent="0.25">
      <c r="A8384" s="1" t="s">
        <v>504</v>
      </c>
      <c r="B8384" s="1" t="s">
        <v>55</v>
      </c>
      <c r="C8384">
        <v>72914.7</v>
      </c>
      <c r="D8384" s="2">
        <v>9031.4</v>
      </c>
      <c r="E8384">
        <v>131.93</v>
      </c>
      <c r="F8384" s="2">
        <v>3.5735900000000002E-4</v>
      </c>
      <c r="G8384">
        <v>138849.9</v>
      </c>
      <c r="H8384" s="3">
        <f t="shared" si="130"/>
        <v>0.84126541601240179</v>
      </c>
      <c r="I8384" t="s">
        <v>602</v>
      </c>
    </row>
    <row r="8385" spans="1:9" x14ac:dyDescent="0.25">
      <c r="A8385" s="1" t="s">
        <v>430</v>
      </c>
      <c r="B8385" s="1" t="s">
        <v>321</v>
      </c>
      <c r="C8385">
        <v>72912.2</v>
      </c>
      <c r="D8385" s="2">
        <v>5417840</v>
      </c>
      <c r="E8385">
        <v>116.95</v>
      </c>
      <c r="F8385" s="2">
        <v>1.11324</v>
      </c>
      <c r="G8385">
        <v>117592.2</v>
      </c>
      <c r="H8385" s="3">
        <f t="shared" si="130"/>
        <v>0.77449672625626842</v>
      </c>
      <c r="I8385" t="s">
        <v>602</v>
      </c>
    </row>
    <row r="8386" spans="1:9" x14ac:dyDescent="0.25">
      <c r="A8386" s="1" t="s">
        <v>385</v>
      </c>
      <c r="B8386" s="1" t="s">
        <v>376</v>
      </c>
      <c r="C8386">
        <v>72910.100000000006</v>
      </c>
      <c r="D8386" s="2">
        <v>17549500</v>
      </c>
      <c r="E8386">
        <v>48.5</v>
      </c>
      <c r="F8386" s="2">
        <v>5.2916800000000004</v>
      </c>
      <c r="G8386">
        <v>112643.1</v>
      </c>
      <c r="H8386" s="3">
        <f t="shared" si="130"/>
        <v>0.39541477225466287</v>
      </c>
      <c r="I8386" t="s">
        <v>602</v>
      </c>
    </row>
    <row r="8387" spans="1:9" x14ac:dyDescent="0.25">
      <c r="A8387" s="1" t="s">
        <v>472</v>
      </c>
      <c r="B8387" s="1" t="s">
        <v>22</v>
      </c>
      <c r="C8387">
        <v>72909.600000000006</v>
      </c>
      <c r="D8387" s="2">
        <v>917936</v>
      </c>
      <c r="E8387">
        <v>106.79</v>
      </c>
      <c r="F8387" s="2">
        <v>4.7290400000000003E-2</v>
      </c>
      <c r="G8387">
        <v>135445.20000000001</v>
      </c>
      <c r="H8387" s="3">
        <f t="shared" ref="H8387:H8450" si="131">LN(1+$E8387/100)</f>
        <v>0.72653359957757868</v>
      </c>
      <c r="I8387" t="s">
        <v>602</v>
      </c>
    </row>
    <row r="8388" spans="1:9" x14ac:dyDescent="0.25">
      <c r="A8388" s="1" t="s">
        <v>505</v>
      </c>
      <c r="B8388" s="1" t="s">
        <v>61</v>
      </c>
      <c r="C8388">
        <v>72900</v>
      </c>
      <c r="D8388" s="2">
        <v>42508.3</v>
      </c>
      <c r="E8388">
        <v>874.18</v>
      </c>
      <c r="F8388" s="2">
        <v>1.68592E-3</v>
      </c>
      <c r="G8388">
        <v>138822.39999999999</v>
      </c>
      <c r="H8388" s="3">
        <f t="shared" si="131"/>
        <v>2.2764259055082481</v>
      </c>
      <c r="I8388" t="s">
        <v>602</v>
      </c>
    </row>
    <row r="8389" spans="1:9" x14ac:dyDescent="0.25">
      <c r="A8389" s="1" t="s">
        <v>505</v>
      </c>
      <c r="B8389" s="1" t="s">
        <v>10</v>
      </c>
      <c r="C8389">
        <v>72900</v>
      </c>
      <c r="D8389" s="2">
        <v>33267.5</v>
      </c>
      <c r="E8389">
        <v>939.27</v>
      </c>
      <c r="F8389" s="2">
        <v>1.31942E-3</v>
      </c>
      <c r="G8389">
        <v>138822.39999999999</v>
      </c>
      <c r="H8389" s="3">
        <f t="shared" si="131"/>
        <v>2.3411036366070621</v>
      </c>
      <c r="I8389" t="s">
        <v>602</v>
      </c>
    </row>
    <row r="8390" spans="1:9" x14ac:dyDescent="0.25">
      <c r="A8390" s="1" t="s">
        <v>363</v>
      </c>
      <c r="B8390" s="1" t="s">
        <v>395</v>
      </c>
      <c r="C8390">
        <v>72894</v>
      </c>
      <c r="D8390" s="2">
        <v>10127</v>
      </c>
      <c r="E8390">
        <v>120.06</v>
      </c>
      <c r="F8390" s="2">
        <v>3.37813E-3</v>
      </c>
      <c r="G8390">
        <v>111342.39999999999</v>
      </c>
      <c r="H8390" s="3">
        <f t="shared" si="131"/>
        <v>0.78873005045367528</v>
      </c>
      <c r="I8390" t="s">
        <v>602</v>
      </c>
    </row>
    <row r="8391" spans="1:9" x14ac:dyDescent="0.25">
      <c r="A8391" s="1" t="s">
        <v>408</v>
      </c>
      <c r="B8391" s="1" t="s">
        <v>391</v>
      </c>
      <c r="C8391">
        <v>72890.2</v>
      </c>
      <c r="D8391" s="2">
        <v>48636</v>
      </c>
      <c r="E8391">
        <v>347.37</v>
      </c>
      <c r="F8391" s="2">
        <v>1.32931E-2</v>
      </c>
      <c r="G8391">
        <v>113914.2</v>
      </c>
      <c r="H8391" s="3">
        <f t="shared" si="131"/>
        <v>1.4982158067294122</v>
      </c>
      <c r="I8391" t="s">
        <v>602</v>
      </c>
    </row>
    <row r="8392" spans="1:9" x14ac:dyDescent="0.25">
      <c r="A8392" s="1" t="s">
        <v>504</v>
      </c>
      <c r="B8392" s="1" t="s">
        <v>10</v>
      </c>
      <c r="C8392">
        <v>72887.199999999997</v>
      </c>
      <c r="D8392" s="2">
        <v>2958.63</v>
      </c>
      <c r="E8392">
        <v>261.48</v>
      </c>
      <c r="F8392" s="2">
        <v>1.1736299999999999E-4</v>
      </c>
      <c r="G8392">
        <v>138822.39999999999</v>
      </c>
      <c r="H8392" s="3">
        <f t="shared" si="131"/>
        <v>1.2850365290456638</v>
      </c>
      <c r="I8392" t="s">
        <v>602</v>
      </c>
    </row>
    <row r="8393" spans="1:9" x14ac:dyDescent="0.25">
      <c r="A8393" s="1" t="s">
        <v>505</v>
      </c>
      <c r="B8393" s="1" t="s">
        <v>62</v>
      </c>
      <c r="C8393">
        <v>72877.5</v>
      </c>
      <c r="D8393" s="2">
        <v>172307</v>
      </c>
      <c r="E8393">
        <v>721.18</v>
      </c>
      <c r="F8393" s="2">
        <v>6.8478799999999998E-3</v>
      </c>
      <c r="G8393">
        <v>138799.9</v>
      </c>
      <c r="H8393" s="3">
        <f t="shared" si="131"/>
        <v>2.1055721442570889</v>
      </c>
      <c r="I8393" t="s">
        <v>602</v>
      </c>
    </row>
    <row r="8394" spans="1:9" x14ac:dyDescent="0.25">
      <c r="A8394" s="1" t="s">
        <v>505</v>
      </c>
      <c r="B8394" s="1" t="s">
        <v>67</v>
      </c>
      <c r="C8394">
        <v>72877</v>
      </c>
      <c r="D8394" s="2">
        <v>71837.5</v>
      </c>
      <c r="E8394">
        <v>876.94</v>
      </c>
      <c r="F8394" s="2">
        <v>2.8551200000000001E-3</v>
      </c>
      <c r="G8394">
        <v>138799.4</v>
      </c>
      <c r="H8394" s="3">
        <f t="shared" si="131"/>
        <v>2.2792550516816616</v>
      </c>
      <c r="I8394" t="s">
        <v>602</v>
      </c>
    </row>
    <row r="8395" spans="1:9" x14ac:dyDescent="0.25">
      <c r="A8395" s="1" t="s">
        <v>468</v>
      </c>
      <c r="B8395" s="1" t="s">
        <v>31</v>
      </c>
      <c r="C8395">
        <v>72875</v>
      </c>
      <c r="D8395" s="2">
        <v>7448.64</v>
      </c>
      <c r="E8395">
        <v>482.32</v>
      </c>
      <c r="F8395" s="2">
        <v>4.1371600000000001E-4</v>
      </c>
      <c r="G8395">
        <v>134480.70000000001</v>
      </c>
      <c r="H8395" s="3">
        <f t="shared" si="131"/>
        <v>1.7618499388219111</v>
      </c>
      <c r="I8395" t="s">
        <v>602</v>
      </c>
    </row>
    <row r="8396" spans="1:9" x14ac:dyDescent="0.25">
      <c r="A8396" s="1" t="s">
        <v>483</v>
      </c>
      <c r="B8396" s="1" t="s">
        <v>64</v>
      </c>
      <c r="C8396">
        <v>72873.100000000006</v>
      </c>
      <c r="D8396" s="2">
        <v>405133</v>
      </c>
      <c r="E8396">
        <v>695.68</v>
      </c>
      <c r="F8396" s="2">
        <v>1.9032899999999998E-2</v>
      </c>
      <c r="G8396">
        <v>136641.79999999999</v>
      </c>
      <c r="H8396" s="3">
        <f t="shared" si="131"/>
        <v>2.074026908978337</v>
      </c>
      <c r="I8396" t="s">
        <v>602</v>
      </c>
    </row>
    <row r="8397" spans="1:9" x14ac:dyDescent="0.25">
      <c r="A8397" s="1" t="s">
        <v>408</v>
      </c>
      <c r="B8397" s="1" t="s">
        <v>346</v>
      </c>
      <c r="C8397">
        <v>72870.399999999994</v>
      </c>
      <c r="D8397" s="2">
        <v>25397</v>
      </c>
      <c r="E8397">
        <v>769.05</v>
      </c>
      <c r="F8397" s="2">
        <v>6.9540299999999999E-3</v>
      </c>
      <c r="G8397">
        <v>113894.39999999999</v>
      </c>
      <c r="H8397" s="3">
        <f t="shared" si="131"/>
        <v>2.1622304750213974</v>
      </c>
      <c r="I8397" t="s">
        <v>602</v>
      </c>
    </row>
    <row r="8398" spans="1:9" x14ac:dyDescent="0.25">
      <c r="A8398" s="1" t="s">
        <v>39</v>
      </c>
      <c r="B8398" s="1" t="s">
        <v>493</v>
      </c>
      <c r="C8398">
        <v>72866.899999999994</v>
      </c>
      <c r="D8398" s="2">
        <v>605184</v>
      </c>
      <c r="E8398">
        <v>401.06</v>
      </c>
      <c r="F8398" s="2">
        <v>1.2588999999999999</v>
      </c>
      <c r="G8398">
        <v>87726.9</v>
      </c>
      <c r="H8398" s="3">
        <f t="shared" si="131"/>
        <v>1.6115556684051018</v>
      </c>
      <c r="I8398" t="s">
        <v>602</v>
      </c>
    </row>
    <row r="8399" spans="1:9" x14ac:dyDescent="0.25">
      <c r="A8399" s="1" t="s">
        <v>505</v>
      </c>
      <c r="B8399" s="1" t="s">
        <v>70</v>
      </c>
      <c r="C8399">
        <v>72861.100000000006</v>
      </c>
      <c r="D8399" s="2">
        <v>246795</v>
      </c>
      <c r="E8399">
        <v>556.85</v>
      </c>
      <c r="F8399" s="2">
        <v>9.8229000000000007E-3</v>
      </c>
      <c r="G8399">
        <v>138783.5</v>
      </c>
      <c r="H8399" s="3">
        <f t="shared" si="131"/>
        <v>1.8822854959274258</v>
      </c>
      <c r="I8399" t="s">
        <v>602</v>
      </c>
    </row>
    <row r="8400" spans="1:9" x14ac:dyDescent="0.25">
      <c r="A8400" s="1" t="s">
        <v>81</v>
      </c>
      <c r="B8400" s="1" t="s">
        <v>484</v>
      </c>
      <c r="C8400">
        <v>72856.2</v>
      </c>
      <c r="D8400" s="2">
        <v>23715</v>
      </c>
      <c r="E8400">
        <v>546.71</v>
      </c>
      <c r="F8400" s="2">
        <v>4.1468999999999999E-2</v>
      </c>
      <c r="G8400">
        <v>89969.4</v>
      </c>
      <c r="H8400" s="3">
        <f t="shared" si="131"/>
        <v>1.8667277854653608</v>
      </c>
      <c r="I8400" t="s">
        <v>602</v>
      </c>
    </row>
    <row r="8401" spans="1:9" x14ac:dyDescent="0.25">
      <c r="A8401" s="1" t="s">
        <v>478</v>
      </c>
      <c r="B8401" s="1" t="s">
        <v>61</v>
      </c>
      <c r="C8401">
        <v>72855.199999999997</v>
      </c>
      <c r="D8401" s="2">
        <v>52155</v>
      </c>
      <c r="E8401">
        <v>435.84</v>
      </c>
      <c r="F8401" s="2">
        <v>2.0697900000000002E-3</v>
      </c>
      <c r="G8401">
        <v>138822.39999999999</v>
      </c>
      <c r="H8401" s="3">
        <f t="shared" si="131"/>
        <v>1.6786654230578031</v>
      </c>
      <c r="I8401" t="s">
        <v>602</v>
      </c>
    </row>
    <row r="8402" spans="1:9" x14ac:dyDescent="0.25">
      <c r="A8402" s="1" t="s">
        <v>483</v>
      </c>
      <c r="B8402" s="1" t="s">
        <v>66</v>
      </c>
      <c r="C8402">
        <v>72851.5</v>
      </c>
      <c r="D8402" s="2">
        <v>323046</v>
      </c>
      <c r="E8402">
        <v>1449.76</v>
      </c>
      <c r="F8402" s="2">
        <v>1.52064E-2</v>
      </c>
      <c r="G8402">
        <v>136620.20000000001</v>
      </c>
      <c r="H8402" s="3">
        <f t="shared" si="131"/>
        <v>2.740685173226773</v>
      </c>
      <c r="I8402" t="s">
        <v>602</v>
      </c>
    </row>
    <row r="8403" spans="1:9" x14ac:dyDescent="0.25">
      <c r="A8403" s="1" t="s">
        <v>468</v>
      </c>
      <c r="B8403" s="1" t="s">
        <v>32</v>
      </c>
      <c r="C8403">
        <v>72848.600000000006</v>
      </c>
      <c r="D8403" s="2">
        <v>28577.9</v>
      </c>
      <c r="E8403">
        <v>302.63</v>
      </c>
      <c r="F8403" s="2">
        <v>1.59111E-3</v>
      </c>
      <c r="G8403">
        <v>134454.29999999999</v>
      </c>
      <c r="H8403" s="3">
        <f t="shared" si="131"/>
        <v>1.3928478400897328</v>
      </c>
      <c r="I8403" t="s">
        <v>602</v>
      </c>
    </row>
    <row r="8404" spans="1:9" x14ac:dyDescent="0.25">
      <c r="A8404" s="1" t="s">
        <v>214</v>
      </c>
      <c r="B8404" s="1" t="s">
        <v>349</v>
      </c>
      <c r="C8404">
        <v>72845.399999999994</v>
      </c>
      <c r="D8404" s="2">
        <v>164371</v>
      </c>
      <c r="E8404">
        <v>91.77</v>
      </c>
      <c r="F8404" s="2">
        <v>0.12278600000000001</v>
      </c>
      <c r="G8404">
        <v>100947.2</v>
      </c>
      <c r="H8404" s="3">
        <f t="shared" si="131"/>
        <v>0.65112655129733288</v>
      </c>
      <c r="I8404" t="s">
        <v>602</v>
      </c>
    </row>
    <row r="8405" spans="1:9" x14ac:dyDescent="0.25">
      <c r="A8405" s="1" t="s">
        <v>446</v>
      </c>
      <c r="B8405" s="1" t="s">
        <v>252</v>
      </c>
      <c r="C8405">
        <v>72837.100000000006</v>
      </c>
      <c r="D8405" s="2">
        <v>43647600</v>
      </c>
      <c r="E8405">
        <v>45.21</v>
      </c>
      <c r="F8405" s="2">
        <v>6.5898899999999996</v>
      </c>
      <c r="G8405">
        <v>121582.6</v>
      </c>
      <c r="H8405" s="3">
        <f t="shared" si="131"/>
        <v>0.37301078455455466</v>
      </c>
      <c r="I8405" t="s">
        <v>602</v>
      </c>
    </row>
    <row r="8406" spans="1:9" x14ac:dyDescent="0.25">
      <c r="A8406" s="1" t="s">
        <v>446</v>
      </c>
      <c r="B8406" s="1" t="s">
        <v>225</v>
      </c>
      <c r="C8406">
        <v>72835.399999999994</v>
      </c>
      <c r="D8406" s="2">
        <v>59386800</v>
      </c>
      <c r="E8406">
        <v>76.37</v>
      </c>
      <c r="F8406" s="2">
        <v>8.9675700000000003</v>
      </c>
      <c r="G8406">
        <v>121580.9</v>
      </c>
      <c r="H8406" s="3">
        <f t="shared" si="131"/>
        <v>0.56741387509418195</v>
      </c>
      <c r="I8406" t="s">
        <v>602</v>
      </c>
    </row>
    <row r="8407" spans="1:9" x14ac:dyDescent="0.25">
      <c r="A8407" s="1" t="s">
        <v>478</v>
      </c>
      <c r="B8407" s="1" t="s">
        <v>62</v>
      </c>
      <c r="C8407">
        <v>72832.7</v>
      </c>
      <c r="D8407" s="2">
        <v>14447.9</v>
      </c>
      <c r="E8407">
        <v>925.11</v>
      </c>
      <c r="F8407" s="2">
        <v>5.74546E-4</v>
      </c>
      <c r="G8407">
        <v>138799.9</v>
      </c>
      <c r="H8407" s="3">
        <f t="shared" si="131"/>
        <v>2.3273850168995227</v>
      </c>
      <c r="I8407" t="s">
        <v>602</v>
      </c>
    </row>
    <row r="8408" spans="1:9" x14ac:dyDescent="0.25">
      <c r="A8408" s="1" t="s">
        <v>478</v>
      </c>
      <c r="B8408" s="1" t="s">
        <v>67</v>
      </c>
      <c r="C8408">
        <v>72832.2</v>
      </c>
      <c r="D8408" s="2">
        <v>655056</v>
      </c>
      <c r="E8408">
        <v>436.81</v>
      </c>
      <c r="F8408" s="2">
        <v>2.60507E-2</v>
      </c>
      <c r="G8408">
        <v>138799.4</v>
      </c>
      <c r="H8408" s="3">
        <f t="shared" si="131"/>
        <v>1.6804740284079362</v>
      </c>
      <c r="I8408" t="s">
        <v>602</v>
      </c>
    </row>
    <row r="8409" spans="1:9" x14ac:dyDescent="0.25">
      <c r="A8409" s="1" t="s">
        <v>483</v>
      </c>
      <c r="B8409" s="1" t="s">
        <v>12</v>
      </c>
      <c r="C8409">
        <v>72827.899999999994</v>
      </c>
      <c r="D8409" s="2">
        <v>62362.8</v>
      </c>
      <c r="E8409">
        <v>593.6</v>
      </c>
      <c r="F8409" s="2">
        <v>2.9418700000000001E-3</v>
      </c>
      <c r="G8409">
        <v>136596.6</v>
      </c>
      <c r="H8409" s="3">
        <f t="shared" si="131"/>
        <v>1.9367252394782408</v>
      </c>
      <c r="I8409" t="s">
        <v>602</v>
      </c>
    </row>
    <row r="8410" spans="1:9" x14ac:dyDescent="0.25">
      <c r="A8410" s="1" t="s">
        <v>430</v>
      </c>
      <c r="B8410" s="1" t="s">
        <v>277</v>
      </c>
      <c r="C8410">
        <v>72827.899999999994</v>
      </c>
      <c r="D8410" s="2">
        <v>27145900</v>
      </c>
      <c r="E8410">
        <v>65.19</v>
      </c>
      <c r="F8410" s="2">
        <v>5.6208900000000002</v>
      </c>
      <c r="G8410">
        <v>117507.9</v>
      </c>
      <c r="H8410" s="3">
        <f t="shared" si="131"/>
        <v>0.5019261405789579</v>
      </c>
      <c r="I8410" t="s">
        <v>602</v>
      </c>
    </row>
    <row r="8411" spans="1:9" x14ac:dyDescent="0.25">
      <c r="A8411" s="1" t="s">
        <v>483</v>
      </c>
      <c r="B8411" s="1" t="s">
        <v>13</v>
      </c>
      <c r="C8411">
        <v>72827.7</v>
      </c>
      <c r="D8411" s="2">
        <v>496248</v>
      </c>
      <c r="E8411">
        <v>219.25</v>
      </c>
      <c r="F8411" s="2">
        <v>2.3410199999999999E-2</v>
      </c>
      <c r="G8411">
        <v>136596.4</v>
      </c>
      <c r="H8411" s="3">
        <f t="shared" si="131"/>
        <v>1.1608043089245572</v>
      </c>
      <c r="I8411" t="s">
        <v>602</v>
      </c>
    </row>
    <row r="8412" spans="1:9" x14ac:dyDescent="0.25">
      <c r="A8412" s="1" t="s">
        <v>478</v>
      </c>
      <c r="B8412" s="1" t="s">
        <v>68</v>
      </c>
      <c r="C8412">
        <v>72827.399999999994</v>
      </c>
      <c r="D8412" s="2">
        <v>97749.4</v>
      </c>
      <c r="E8412">
        <v>646.12</v>
      </c>
      <c r="F8412" s="2">
        <v>3.8890600000000002E-3</v>
      </c>
      <c r="G8412">
        <v>138794.6</v>
      </c>
      <c r="H8412" s="3">
        <f t="shared" si="131"/>
        <v>2.0097162591882705</v>
      </c>
      <c r="I8412" t="s">
        <v>602</v>
      </c>
    </row>
    <row r="8413" spans="1:9" x14ac:dyDescent="0.25">
      <c r="A8413" s="1" t="s">
        <v>478</v>
      </c>
      <c r="B8413" s="1" t="s">
        <v>69</v>
      </c>
      <c r="C8413">
        <v>72820.7</v>
      </c>
      <c r="D8413" s="2">
        <v>629459</v>
      </c>
      <c r="E8413">
        <v>434.64</v>
      </c>
      <c r="F8413" s="2">
        <v>2.5059000000000001E-2</v>
      </c>
      <c r="G8413">
        <v>138787.9</v>
      </c>
      <c r="H8413" s="3">
        <f t="shared" si="131"/>
        <v>1.6764234372147233</v>
      </c>
      <c r="I8413" t="s">
        <v>602</v>
      </c>
    </row>
    <row r="8414" spans="1:9" x14ac:dyDescent="0.25">
      <c r="A8414" s="1" t="s">
        <v>468</v>
      </c>
      <c r="B8414" s="1" t="s">
        <v>25</v>
      </c>
      <c r="C8414">
        <v>72820.3</v>
      </c>
      <c r="D8414" s="2">
        <v>6642.78</v>
      </c>
      <c r="E8414">
        <v>661.62</v>
      </c>
      <c r="F8414" s="2">
        <v>3.7080199999999999E-4</v>
      </c>
      <c r="G8414">
        <v>134426</v>
      </c>
      <c r="H8414" s="3">
        <f t="shared" si="131"/>
        <v>2.0302775576484651</v>
      </c>
      <c r="I8414" t="s">
        <v>602</v>
      </c>
    </row>
    <row r="8415" spans="1:9" x14ac:dyDescent="0.25">
      <c r="A8415" s="1" t="s">
        <v>478</v>
      </c>
      <c r="B8415" s="1" t="s">
        <v>70</v>
      </c>
      <c r="C8415">
        <v>72816.3</v>
      </c>
      <c r="D8415" s="2">
        <v>654408</v>
      </c>
      <c r="E8415">
        <v>331.85</v>
      </c>
      <c r="F8415" s="2">
        <v>2.6062700000000001E-2</v>
      </c>
      <c r="G8415">
        <v>138783.5</v>
      </c>
      <c r="H8415" s="3">
        <f t="shared" si="131"/>
        <v>1.4629081197382032</v>
      </c>
      <c r="I8415" t="s">
        <v>602</v>
      </c>
    </row>
    <row r="8416" spans="1:9" x14ac:dyDescent="0.25">
      <c r="A8416" s="1" t="s">
        <v>73</v>
      </c>
      <c r="B8416" s="1" t="s">
        <v>474</v>
      </c>
      <c r="C8416">
        <v>72812.600000000006</v>
      </c>
      <c r="D8416" s="2">
        <v>189582</v>
      </c>
      <c r="E8416">
        <v>426.3</v>
      </c>
      <c r="F8416" s="2">
        <v>0.35901300000000003</v>
      </c>
      <c r="G8416">
        <v>88948.6</v>
      </c>
      <c r="H8416" s="3">
        <f t="shared" si="131"/>
        <v>1.660701206371642</v>
      </c>
      <c r="I8416" t="s">
        <v>602</v>
      </c>
    </row>
    <row r="8417" spans="1:9" x14ac:dyDescent="0.25">
      <c r="A8417" s="1" t="s">
        <v>399</v>
      </c>
      <c r="B8417" s="1" t="s">
        <v>396</v>
      </c>
      <c r="C8417">
        <v>72807</v>
      </c>
      <c r="D8417" s="2">
        <v>305176</v>
      </c>
      <c r="E8417">
        <v>49.55</v>
      </c>
      <c r="F8417" s="2">
        <v>8.4027000000000004E-2</v>
      </c>
      <c r="G8417">
        <v>113833.9</v>
      </c>
      <c r="H8417" s="3">
        <f t="shared" si="131"/>
        <v>0.40246059908786569</v>
      </c>
      <c r="I8417" t="s">
        <v>602</v>
      </c>
    </row>
    <row r="8418" spans="1:9" x14ac:dyDescent="0.25">
      <c r="A8418" s="1" t="s">
        <v>483</v>
      </c>
      <c r="B8418" s="1" t="s">
        <v>14</v>
      </c>
      <c r="C8418">
        <v>72803.5</v>
      </c>
      <c r="D8418" s="2">
        <v>22635.1</v>
      </c>
      <c r="E8418">
        <v>437.47</v>
      </c>
      <c r="F8418" s="2">
        <v>1.0701599999999999E-3</v>
      </c>
      <c r="G8418">
        <v>136572.20000000001</v>
      </c>
      <c r="H8418" s="3">
        <f t="shared" si="131"/>
        <v>1.6817027585025817</v>
      </c>
      <c r="I8418" t="s">
        <v>602</v>
      </c>
    </row>
    <row r="8419" spans="1:9" x14ac:dyDescent="0.25">
      <c r="A8419" s="1" t="s">
        <v>404</v>
      </c>
      <c r="B8419" s="1" t="s">
        <v>417</v>
      </c>
      <c r="C8419">
        <v>72800.100000000006</v>
      </c>
      <c r="D8419" s="2">
        <v>892704</v>
      </c>
      <c r="E8419">
        <v>51.32</v>
      </c>
      <c r="F8419" s="2">
        <v>0.29467500000000002</v>
      </c>
      <c r="G8419">
        <v>111494.6</v>
      </c>
      <c r="H8419" s="3">
        <f t="shared" si="131"/>
        <v>0.41422661377673703</v>
      </c>
      <c r="I8419" t="s">
        <v>602</v>
      </c>
    </row>
    <row r="8420" spans="1:9" x14ac:dyDescent="0.25">
      <c r="A8420" s="1" t="s">
        <v>468</v>
      </c>
      <c r="B8420" s="1" t="s">
        <v>26</v>
      </c>
      <c r="C8420">
        <v>72799.7</v>
      </c>
      <c r="D8420" s="2">
        <v>10729.3</v>
      </c>
      <c r="E8420">
        <v>732.98</v>
      </c>
      <c r="F8420" s="2">
        <v>6.0003900000000002E-4</v>
      </c>
      <c r="G8420">
        <v>134405.4</v>
      </c>
      <c r="H8420" s="3">
        <f t="shared" si="131"/>
        <v>2.1198394462866745</v>
      </c>
      <c r="I8420" t="s">
        <v>602</v>
      </c>
    </row>
    <row r="8421" spans="1:9" x14ac:dyDescent="0.25">
      <c r="A8421" s="1" t="s">
        <v>378</v>
      </c>
      <c r="B8421" s="1" t="s">
        <v>393</v>
      </c>
      <c r="C8421">
        <v>72791.8</v>
      </c>
      <c r="D8421" s="2">
        <v>33130.1</v>
      </c>
      <c r="E8421">
        <v>66.7</v>
      </c>
      <c r="F8421" s="2">
        <v>1.09172E-2</v>
      </c>
      <c r="G8421">
        <v>111518.3</v>
      </c>
      <c r="H8421" s="3">
        <f t="shared" si="131"/>
        <v>0.51102560376865702</v>
      </c>
      <c r="I8421" t="s">
        <v>602</v>
      </c>
    </row>
    <row r="8422" spans="1:9" x14ac:dyDescent="0.25">
      <c r="A8422" s="1" t="s">
        <v>437</v>
      </c>
      <c r="B8422" s="1" t="s">
        <v>316</v>
      </c>
      <c r="C8422">
        <v>72783</v>
      </c>
      <c r="D8422" s="2">
        <v>59347900</v>
      </c>
      <c r="E8422">
        <v>156</v>
      </c>
      <c r="F8422" s="2">
        <v>12.1274</v>
      </c>
      <c r="G8422">
        <v>117686.39999999999</v>
      </c>
      <c r="H8422" s="3">
        <f t="shared" si="131"/>
        <v>0.94000725849147115</v>
      </c>
      <c r="I8422" t="s">
        <v>602</v>
      </c>
    </row>
    <row r="8423" spans="1:9" x14ac:dyDescent="0.25">
      <c r="A8423" s="1" t="s">
        <v>409</v>
      </c>
      <c r="B8423" s="1" t="s">
        <v>414</v>
      </c>
      <c r="C8423">
        <v>72782.399999999994</v>
      </c>
      <c r="D8423" s="2">
        <v>228491</v>
      </c>
      <c r="E8423">
        <v>54.59</v>
      </c>
      <c r="F8423" s="2">
        <v>7.3092599999999994E-2</v>
      </c>
      <c r="G8423">
        <v>111902.8</v>
      </c>
      <c r="H8423" s="3">
        <f t="shared" si="131"/>
        <v>0.43560626502015126</v>
      </c>
      <c r="I8423" t="s">
        <v>602</v>
      </c>
    </row>
    <row r="8424" spans="1:9" x14ac:dyDescent="0.25">
      <c r="A8424" s="1" t="s">
        <v>440</v>
      </c>
      <c r="B8424" s="1" t="s">
        <v>294</v>
      </c>
      <c r="C8424">
        <v>72781.600000000006</v>
      </c>
      <c r="D8424" s="2">
        <v>177010</v>
      </c>
      <c r="E8424">
        <v>281.89</v>
      </c>
      <c r="F8424" s="2">
        <v>3.3728800000000003E-2</v>
      </c>
      <c r="G8424">
        <v>118588.7</v>
      </c>
      <c r="H8424" s="3">
        <f t="shared" si="131"/>
        <v>1.3399624230354015</v>
      </c>
      <c r="I8424" t="s">
        <v>602</v>
      </c>
    </row>
    <row r="8425" spans="1:9" x14ac:dyDescent="0.25">
      <c r="A8425" s="1" t="s">
        <v>486</v>
      </c>
      <c r="B8425" s="1" t="s">
        <v>12</v>
      </c>
      <c r="C8425">
        <v>72779.7</v>
      </c>
      <c r="D8425" s="2">
        <v>21131.200000000001</v>
      </c>
      <c r="E8425">
        <v>708.09</v>
      </c>
      <c r="F8425" s="2">
        <v>9.9749400000000003E-4</v>
      </c>
      <c r="G8425">
        <v>136596.6</v>
      </c>
      <c r="H8425" s="3">
        <f t="shared" si="131"/>
        <v>2.0895032524686425</v>
      </c>
      <c r="I8425" t="s">
        <v>602</v>
      </c>
    </row>
    <row r="8426" spans="1:9" x14ac:dyDescent="0.25">
      <c r="A8426" s="1" t="s">
        <v>386</v>
      </c>
      <c r="B8426" s="1" t="s">
        <v>376</v>
      </c>
      <c r="C8426">
        <v>72772.899999999994</v>
      </c>
      <c r="D8426" s="2">
        <v>7030900</v>
      </c>
      <c r="E8426">
        <v>58.29</v>
      </c>
      <c r="F8426" s="2">
        <v>2.1240100000000002</v>
      </c>
      <c r="G8426">
        <v>112643.1</v>
      </c>
      <c r="H8426" s="3">
        <f t="shared" si="131"/>
        <v>0.45925860770955562</v>
      </c>
      <c r="I8426" t="s">
        <v>602</v>
      </c>
    </row>
    <row r="8427" spans="1:9" x14ac:dyDescent="0.25">
      <c r="A8427" s="1" t="s">
        <v>487</v>
      </c>
      <c r="B8427" s="1" t="s">
        <v>30</v>
      </c>
      <c r="C8427">
        <v>72770.7</v>
      </c>
      <c r="D8427" s="2">
        <v>6267.16</v>
      </c>
      <c r="E8427">
        <v>253.51</v>
      </c>
      <c r="F8427" s="2">
        <v>3.4837600000000001E-4</v>
      </c>
      <c r="G8427">
        <v>134488.70000000001</v>
      </c>
      <c r="H8427" s="3">
        <f t="shared" si="131"/>
        <v>1.2627415874915628</v>
      </c>
      <c r="I8427" t="s">
        <v>602</v>
      </c>
    </row>
    <row r="8428" spans="1:9" x14ac:dyDescent="0.25">
      <c r="A8428" s="1" t="s">
        <v>378</v>
      </c>
      <c r="B8428" s="1" t="s">
        <v>417</v>
      </c>
      <c r="C8428">
        <v>72768.100000000006</v>
      </c>
      <c r="D8428" s="2">
        <v>3538.39</v>
      </c>
      <c r="E8428">
        <v>73.06</v>
      </c>
      <c r="F8428" s="2">
        <v>1.16851E-3</v>
      </c>
      <c r="G8428">
        <v>111494.6</v>
      </c>
      <c r="H8428" s="3">
        <f t="shared" si="131"/>
        <v>0.54846816919050134</v>
      </c>
      <c r="I8428" t="s">
        <v>602</v>
      </c>
    </row>
    <row r="8429" spans="1:9" x14ac:dyDescent="0.25">
      <c r="A8429" s="1" t="s">
        <v>487</v>
      </c>
      <c r="B8429" s="1" t="s">
        <v>31</v>
      </c>
      <c r="C8429">
        <v>72762.7</v>
      </c>
      <c r="D8429" s="2">
        <v>29629.5</v>
      </c>
      <c r="E8429">
        <v>240.76</v>
      </c>
      <c r="F8429" s="2">
        <v>1.64824E-3</v>
      </c>
      <c r="G8429">
        <v>134480.70000000001</v>
      </c>
      <c r="H8429" s="3">
        <f t="shared" si="131"/>
        <v>1.2260082311865483</v>
      </c>
      <c r="I8429" t="s">
        <v>602</v>
      </c>
    </row>
    <row r="8430" spans="1:9" x14ac:dyDescent="0.25">
      <c r="A8430" s="1" t="s">
        <v>408</v>
      </c>
      <c r="B8430" s="1" t="s">
        <v>351</v>
      </c>
      <c r="C8430">
        <v>72756.3</v>
      </c>
      <c r="D8430" s="2">
        <v>351558</v>
      </c>
      <c r="E8430">
        <v>455.61</v>
      </c>
      <c r="F8430" s="2">
        <v>9.7268400000000005E-2</v>
      </c>
      <c r="G8430">
        <v>113780.3</v>
      </c>
      <c r="H8430" s="3">
        <f t="shared" si="131"/>
        <v>1.7148964232902404</v>
      </c>
      <c r="I8430" t="s">
        <v>602</v>
      </c>
    </row>
    <row r="8431" spans="1:9" x14ac:dyDescent="0.25">
      <c r="A8431" s="1" t="s">
        <v>486</v>
      </c>
      <c r="B8431" s="1" t="s">
        <v>14</v>
      </c>
      <c r="C8431">
        <v>72755.3</v>
      </c>
      <c r="D8431" s="2">
        <v>2172.34</v>
      </c>
      <c r="E8431">
        <v>2269.73</v>
      </c>
      <c r="F8431" s="2">
        <v>1.02773E-4</v>
      </c>
      <c r="G8431">
        <v>136572.20000000001</v>
      </c>
      <c r="H8431" s="3">
        <f t="shared" si="131"/>
        <v>3.1653611176006149</v>
      </c>
      <c r="I8431" t="s">
        <v>602</v>
      </c>
    </row>
    <row r="8432" spans="1:9" x14ac:dyDescent="0.25">
      <c r="A8432" s="1" t="s">
        <v>486</v>
      </c>
      <c r="B8432" s="1" t="s">
        <v>15</v>
      </c>
      <c r="C8432">
        <v>72753.899999999994</v>
      </c>
      <c r="D8432" s="2">
        <v>362453</v>
      </c>
      <c r="E8432">
        <v>482.53</v>
      </c>
      <c r="F8432" s="2">
        <v>1.71498E-2</v>
      </c>
      <c r="G8432">
        <v>136570.79999999999</v>
      </c>
      <c r="H8432" s="3">
        <f t="shared" si="131"/>
        <v>1.7622105002714969</v>
      </c>
      <c r="I8432" t="s">
        <v>602</v>
      </c>
    </row>
    <row r="8433" spans="1:9" x14ac:dyDescent="0.25">
      <c r="A8433" s="1" t="s">
        <v>439</v>
      </c>
      <c r="B8433" s="1" t="s">
        <v>294</v>
      </c>
      <c r="C8433">
        <v>72744</v>
      </c>
      <c r="D8433" s="2">
        <v>3938.59</v>
      </c>
      <c r="E8433">
        <v>191.67</v>
      </c>
      <c r="F8433" s="2">
        <v>7.5087699999999995E-4</v>
      </c>
      <c r="G8433">
        <v>118588.7</v>
      </c>
      <c r="H8433" s="3">
        <f t="shared" si="131"/>
        <v>1.0704528402075362</v>
      </c>
      <c r="I8433" t="s">
        <v>602</v>
      </c>
    </row>
    <row r="8434" spans="1:9" x14ac:dyDescent="0.25">
      <c r="A8434" s="1" t="s">
        <v>437</v>
      </c>
      <c r="B8434" s="1" t="s">
        <v>275</v>
      </c>
      <c r="C8434">
        <v>72743.8</v>
      </c>
      <c r="D8434" s="2">
        <v>60518200</v>
      </c>
      <c r="E8434">
        <v>61.79</v>
      </c>
      <c r="F8434" s="2">
        <v>12.4108</v>
      </c>
      <c r="G8434">
        <v>117647.2</v>
      </c>
      <c r="H8434" s="3">
        <f t="shared" si="131"/>
        <v>0.48112901202915404</v>
      </c>
      <c r="I8434" t="s">
        <v>602</v>
      </c>
    </row>
    <row r="8435" spans="1:9" x14ac:dyDescent="0.25">
      <c r="A8435" s="1" t="s">
        <v>486</v>
      </c>
      <c r="B8435" s="1" t="s">
        <v>37</v>
      </c>
      <c r="C8435">
        <v>72741.100000000006</v>
      </c>
      <c r="D8435" s="2">
        <v>404911</v>
      </c>
      <c r="E8435">
        <v>820.61</v>
      </c>
      <c r="F8435" s="2">
        <v>1.9181199999999999E-2</v>
      </c>
      <c r="G8435">
        <v>136558</v>
      </c>
      <c r="H8435" s="3">
        <f t="shared" si="131"/>
        <v>2.219866307817044</v>
      </c>
      <c r="I8435" t="s">
        <v>602</v>
      </c>
    </row>
    <row r="8436" spans="1:9" x14ac:dyDescent="0.25">
      <c r="A8436" s="1" t="s">
        <v>486</v>
      </c>
      <c r="B8436" s="1" t="s">
        <v>16</v>
      </c>
      <c r="C8436">
        <v>72738.600000000006</v>
      </c>
      <c r="D8436" s="2">
        <v>621275</v>
      </c>
      <c r="E8436">
        <v>589.73</v>
      </c>
      <c r="F8436" s="2">
        <v>2.94373E-2</v>
      </c>
      <c r="G8436">
        <v>136555.5</v>
      </c>
      <c r="H8436" s="3">
        <f t="shared" si="131"/>
        <v>1.9311300306758634</v>
      </c>
      <c r="I8436" t="s">
        <v>602</v>
      </c>
    </row>
    <row r="8437" spans="1:9" x14ac:dyDescent="0.25">
      <c r="A8437" s="1" t="s">
        <v>486</v>
      </c>
      <c r="B8437" s="1" t="s">
        <v>38</v>
      </c>
      <c r="C8437">
        <v>72738.100000000006</v>
      </c>
      <c r="D8437" s="2">
        <v>433331</v>
      </c>
      <c r="E8437">
        <v>787.6</v>
      </c>
      <c r="F8437" s="2">
        <v>2.0533099999999999E-2</v>
      </c>
      <c r="G8437">
        <v>136555</v>
      </c>
      <c r="H8437" s="3">
        <f t="shared" si="131"/>
        <v>2.1833510050703477</v>
      </c>
      <c r="I8437" t="s">
        <v>602</v>
      </c>
    </row>
    <row r="8438" spans="1:9" x14ac:dyDescent="0.25">
      <c r="A8438" s="1" t="s">
        <v>487</v>
      </c>
      <c r="B8438" s="1" t="s">
        <v>24</v>
      </c>
      <c r="C8438">
        <v>72736.800000000003</v>
      </c>
      <c r="D8438" s="2">
        <v>8971.1200000000008</v>
      </c>
      <c r="E8438">
        <v>154.9</v>
      </c>
      <c r="F8438" s="2">
        <v>5.0022800000000002E-4</v>
      </c>
      <c r="G8438">
        <v>134454.79999999999</v>
      </c>
      <c r="H8438" s="3">
        <f t="shared" si="131"/>
        <v>0.93570112539397854</v>
      </c>
      <c r="I8438" t="s">
        <v>602</v>
      </c>
    </row>
    <row r="8439" spans="1:9" x14ac:dyDescent="0.25">
      <c r="A8439" s="1" t="s">
        <v>487</v>
      </c>
      <c r="B8439" s="1" t="s">
        <v>32</v>
      </c>
      <c r="C8439">
        <v>72736.3</v>
      </c>
      <c r="D8439" s="2">
        <v>75328.800000000003</v>
      </c>
      <c r="E8439">
        <v>130.34</v>
      </c>
      <c r="F8439" s="2">
        <v>4.2005100000000002E-3</v>
      </c>
      <c r="G8439">
        <v>134454.29999999999</v>
      </c>
      <c r="H8439" s="3">
        <f t="shared" si="131"/>
        <v>0.83438629225266991</v>
      </c>
      <c r="I8439" t="s">
        <v>602</v>
      </c>
    </row>
    <row r="8440" spans="1:9" x14ac:dyDescent="0.25">
      <c r="A8440" s="1" t="s">
        <v>441</v>
      </c>
      <c r="B8440" s="1" t="s">
        <v>421</v>
      </c>
      <c r="C8440">
        <v>72718.7</v>
      </c>
      <c r="D8440" s="2">
        <v>70968.800000000003</v>
      </c>
      <c r="E8440">
        <v>129.94</v>
      </c>
      <c r="F8440" s="2">
        <v>2.3866800000000001E-2</v>
      </c>
      <c r="G8440">
        <v>111268.6</v>
      </c>
      <c r="H8440" s="3">
        <f t="shared" si="131"/>
        <v>0.83264821933750277</v>
      </c>
      <c r="I8440" t="s">
        <v>602</v>
      </c>
    </row>
    <row r="8441" spans="1:9" x14ac:dyDescent="0.25">
      <c r="A8441" s="1" t="s">
        <v>487</v>
      </c>
      <c r="B8441" s="1" t="s">
        <v>25</v>
      </c>
      <c r="C8441">
        <v>72708</v>
      </c>
      <c r="D8441" s="2">
        <v>158610</v>
      </c>
      <c r="E8441">
        <v>127.66</v>
      </c>
      <c r="F8441" s="2">
        <v>8.8673099999999998E-3</v>
      </c>
      <c r="G8441">
        <v>134426</v>
      </c>
      <c r="H8441" s="3">
        <f t="shared" si="131"/>
        <v>0.82268310190897931</v>
      </c>
      <c r="I8441" t="s">
        <v>602</v>
      </c>
    </row>
    <row r="8442" spans="1:9" x14ac:dyDescent="0.25">
      <c r="A8442" s="1" t="s">
        <v>232</v>
      </c>
      <c r="B8442" s="1" t="s">
        <v>300</v>
      </c>
      <c r="C8442">
        <v>72705.7</v>
      </c>
      <c r="D8442" s="2">
        <v>4684400</v>
      </c>
      <c r="E8442">
        <v>36.69</v>
      </c>
      <c r="F8442" s="2">
        <v>2.91974</v>
      </c>
      <c r="G8442">
        <v>103308.5</v>
      </c>
      <c r="H8442" s="3">
        <f t="shared" si="131"/>
        <v>0.31254540217647026</v>
      </c>
      <c r="I8442" t="s">
        <v>602</v>
      </c>
    </row>
    <row r="8443" spans="1:9" x14ac:dyDescent="0.25">
      <c r="A8443" s="1" t="s">
        <v>375</v>
      </c>
      <c r="B8443" s="1" t="s">
        <v>390</v>
      </c>
      <c r="C8443">
        <v>72704.600000000006</v>
      </c>
      <c r="D8443" s="2">
        <v>15393.9</v>
      </c>
      <c r="E8443">
        <v>136.21</v>
      </c>
      <c r="F8443" s="2">
        <v>4.9965399999999998E-3</v>
      </c>
      <c r="G8443">
        <v>111728.9</v>
      </c>
      <c r="H8443" s="3">
        <f t="shared" si="131"/>
        <v>0.85955105388152508</v>
      </c>
      <c r="I8443" t="s">
        <v>602</v>
      </c>
    </row>
    <row r="8444" spans="1:9" x14ac:dyDescent="0.25">
      <c r="A8444" s="1" t="s">
        <v>437</v>
      </c>
      <c r="B8444" s="1" t="s">
        <v>321</v>
      </c>
      <c r="C8444">
        <v>72688.800000000003</v>
      </c>
      <c r="D8444" s="2">
        <v>197019000</v>
      </c>
      <c r="E8444">
        <v>56.99</v>
      </c>
      <c r="F8444" s="2">
        <v>40.607100000000003</v>
      </c>
      <c r="G8444">
        <v>117592.2</v>
      </c>
      <c r="H8444" s="3">
        <f t="shared" si="131"/>
        <v>0.45101192306413479</v>
      </c>
      <c r="I8444" t="s">
        <v>602</v>
      </c>
    </row>
    <row r="8445" spans="1:9" x14ac:dyDescent="0.25">
      <c r="A8445" s="1" t="s">
        <v>56</v>
      </c>
      <c r="B8445" s="1" t="s">
        <v>477</v>
      </c>
      <c r="C8445">
        <v>72684.600000000006</v>
      </c>
      <c r="D8445" s="2">
        <v>266169</v>
      </c>
      <c r="E8445">
        <v>70.180000000000007</v>
      </c>
      <c r="F8445" s="2">
        <v>0.53467299999999995</v>
      </c>
      <c r="G8445">
        <v>88210.1</v>
      </c>
      <c r="H8445" s="3">
        <f t="shared" si="131"/>
        <v>0.53168651443331993</v>
      </c>
      <c r="I8445" t="s">
        <v>602</v>
      </c>
    </row>
    <row r="8446" spans="1:9" x14ac:dyDescent="0.25">
      <c r="A8446" s="1" t="s">
        <v>141</v>
      </c>
      <c r="B8446" s="1" t="s">
        <v>465</v>
      </c>
      <c r="C8446">
        <v>72682.399999999994</v>
      </c>
      <c r="D8446" s="2">
        <v>21732200</v>
      </c>
      <c r="E8446">
        <v>58.77</v>
      </c>
      <c r="F8446" s="2">
        <v>31.1769</v>
      </c>
      <c r="G8446">
        <v>92554.8</v>
      </c>
      <c r="H8446" s="3">
        <f t="shared" si="131"/>
        <v>0.46228642810132869</v>
      </c>
      <c r="I8446" t="s">
        <v>602</v>
      </c>
    </row>
    <row r="8447" spans="1:9" x14ac:dyDescent="0.25">
      <c r="A8447" s="1" t="s">
        <v>482</v>
      </c>
      <c r="B8447" s="1" t="s">
        <v>61</v>
      </c>
      <c r="C8447">
        <v>72674</v>
      </c>
      <c r="D8447" s="2">
        <v>37306.9</v>
      </c>
      <c r="E8447">
        <v>452.35</v>
      </c>
      <c r="F8447" s="2">
        <v>1.48423E-3</v>
      </c>
      <c r="G8447">
        <v>138822.39999999999</v>
      </c>
      <c r="H8447" s="3">
        <f t="shared" si="131"/>
        <v>1.7090117173301929</v>
      </c>
      <c r="I8447" t="s">
        <v>602</v>
      </c>
    </row>
    <row r="8448" spans="1:9" x14ac:dyDescent="0.25">
      <c r="A8448" s="1" t="s">
        <v>154</v>
      </c>
      <c r="B8448" s="1" t="s">
        <v>455</v>
      </c>
      <c r="C8448">
        <v>72672.5</v>
      </c>
      <c r="D8448" s="2">
        <v>16724600</v>
      </c>
      <c r="E8448">
        <v>46.32</v>
      </c>
      <c r="F8448" s="2">
        <v>21.508199999999999</v>
      </c>
      <c r="G8448">
        <v>93967.4</v>
      </c>
      <c r="H8448" s="3">
        <f t="shared" si="131"/>
        <v>0.38062581809451895</v>
      </c>
      <c r="I8448" t="s">
        <v>602</v>
      </c>
    </row>
    <row r="8449" spans="1:9" x14ac:dyDescent="0.25">
      <c r="A8449" s="1" t="s">
        <v>446</v>
      </c>
      <c r="B8449" s="1" t="s">
        <v>228</v>
      </c>
      <c r="C8449">
        <v>72666.3</v>
      </c>
      <c r="D8449" s="2">
        <v>12980400</v>
      </c>
      <c r="E8449">
        <v>59.24</v>
      </c>
      <c r="F8449" s="2">
        <v>1.99055</v>
      </c>
      <c r="G8449">
        <v>121411.8</v>
      </c>
      <c r="H8449" s="3">
        <f t="shared" si="131"/>
        <v>0.46524231214402512</v>
      </c>
      <c r="I8449" t="s">
        <v>602</v>
      </c>
    </row>
    <row r="8450" spans="1:9" x14ac:dyDescent="0.25">
      <c r="A8450" s="1" t="s">
        <v>431</v>
      </c>
      <c r="B8450" s="1" t="s">
        <v>264</v>
      </c>
      <c r="C8450">
        <v>72662.8</v>
      </c>
      <c r="D8450" s="2">
        <v>74406900</v>
      </c>
      <c r="E8450">
        <v>39.92</v>
      </c>
      <c r="F8450" s="2">
        <v>14.3338</v>
      </c>
      <c r="G8450">
        <v>118468.8</v>
      </c>
      <c r="H8450" s="3">
        <f t="shared" si="131"/>
        <v>0.33590064472225528</v>
      </c>
      <c r="I8450" t="s">
        <v>602</v>
      </c>
    </row>
    <row r="8451" spans="1:9" x14ac:dyDescent="0.25">
      <c r="A8451" s="1" t="s">
        <v>409</v>
      </c>
      <c r="B8451" s="1" t="s">
        <v>435</v>
      </c>
      <c r="C8451">
        <v>72659.199999999997</v>
      </c>
      <c r="D8451" s="2">
        <v>3181900</v>
      </c>
      <c r="E8451">
        <v>39.380000000000003</v>
      </c>
      <c r="F8451" s="2">
        <v>1.0293699999999999</v>
      </c>
      <c r="G8451">
        <v>111779.6</v>
      </c>
      <c r="H8451" s="3">
        <f t="shared" ref="H8451:H8514" si="132">LN(1+$E8451/100)</f>
        <v>0.33203383002228154</v>
      </c>
      <c r="I8451" t="s">
        <v>602</v>
      </c>
    </row>
    <row r="8452" spans="1:9" x14ac:dyDescent="0.25">
      <c r="A8452" s="1" t="s">
        <v>409</v>
      </c>
      <c r="B8452" s="1" t="s">
        <v>415</v>
      </c>
      <c r="C8452">
        <v>72652.5</v>
      </c>
      <c r="D8452" s="2">
        <v>1358200</v>
      </c>
      <c r="E8452">
        <v>39.090000000000003</v>
      </c>
      <c r="F8452" s="2">
        <v>0.43965599999999999</v>
      </c>
      <c r="G8452">
        <v>111772.9</v>
      </c>
      <c r="H8452" s="3">
        <f t="shared" si="132"/>
        <v>0.32995101963094742</v>
      </c>
      <c r="I8452" t="s">
        <v>602</v>
      </c>
    </row>
    <row r="8453" spans="1:9" x14ac:dyDescent="0.25">
      <c r="A8453" s="1" t="s">
        <v>482</v>
      </c>
      <c r="B8453" s="1" t="s">
        <v>62</v>
      </c>
      <c r="C8453">
        <v>72651.5</v>
      </c>
      <c r="D8453" s="2">
        <v>169822</v>
      </c>
      <c r="E8453">
        <v>559.22</v>
      </c>
      <c r="F8453" s="2">
        <v>6.7701100000000002E-3</v>
      </c>
      <c r="G8453">
        <v>138799.9</v>
      </c>
      <c r="H8453" s="3">
        <f t="shared" si="132"/>
        <v>1.8858871319527533</v>
      </c>
      <c r="I8453" t="s">
        <v>602</v>
      </c>
    </row>
    <row r="8454" spans="1:9" x14ac:dyDescent="0.25">
      <c r="A8454" s="1" t="s">
        <v>482</v>
      </c>
      <c r="B8454" s="1" t="s">
        <v>67</v>
      </c>
      <c r="C8454">
        <v>72651</v>
      </c>
      <c r="D8454" s="2">
        <v>6704.19</v>
      </c>
      <c r="E8454">
        <v>1231.29</v>
      </c>
      <c r="F8454" s="2">
        <v>2.6728199999999998E-4</v>
      </c>
      <c r="G8454">
        <v>138799.4</v>
      </c>
      <c r="H8454" s="3">
        <f t="shared" si="132"/>
        <v>2.5887334899666001</v>
      </c>
      <c r="I8454" t="s">
        <v>602</v>
      </c>
    </row>
    <row r="8455" spans="1:9" x14ac:dyDescent="0.25">
      <c r="A8455" s="1" t="s">
        <v>404</v>
      </c>
      <c r="B8455" s="1" t="s">
        <v>395</v>
      </c>
      <c r="C8455">
        <v>72647.899999999994</v>
      </c>
      <c r="D8455" s="2">
        <v>1320600</v>
      </c>
      <c r="E8455">
        <v>55.3</v>
      </c>
      <c r="F8455" s="2">
        <v>0.44201499999999999</v>
      </c>
      <c r="G8455">
        <v>111342.39999999999</v>
      </c>
      <c r="H8455" s="3">
        <f t="shared" si="132"/>
        <v>0.44018854416654996</v>
      </c>
      <c r="I8455" t="s">
        <v>602</v>
      </c>
    </row>
    <row r="8456" spans="1:9" x14ac:dyDescent="0.25">
      <c r="A8456" s="1" t="s">
        <v>482</v>
      </c>
      <c r="B8456" s="1" t="s">
        <v>68</v>
      </c>
      <c r="C8456">
        <v>72646.2</v>
      </c>
      <c r="D8456" s="2">
        <v>712763</v>
      </c>
      <c r="E8456">
        <v>900.16</v>
      </c>
      <c r="F8456" s="2">
        <v>2.8428800000000001E-2</v>
      </c>
      <c r="G8456">
        <v>138794.6</v>
      </c>
      <c r="H8456" s="3">
        <f t="shared" si="132"/>
        <v>2.302745080195411</v>
      </c>
      <c r="I8456" t="s">
        <v>602</v>
      </c>
    </row>
    <row r="8457" spans="1:9" x14ac:dyDescent="0.25">
      <c r="A8457" s="1" t="s">
        <v>482</v>
      </c>
      <c r="B8457" s="1" t="s">
        <v>69</v>
      </c>
      <c r="C8457">
        <v>72639.5</v>
      </c>
      <c r="D8457" s="2">
        <v>217640</v>
      </c>
      <c r="E8457">
        <v>1490.14</v>
      </c>
      <c r="F8457" s="2">
        <v>8.6859399999999996E-3</v>
      </c>
      <c r="G8457">
        <v>138787.9</v>
      </c>
      <c r="H8457" s="3">
        <f t="shared" si="132"/>
        <v>2.7664071556644498</v>
      </c>
      <c r="I8457" t="s">
        <v>602</v>
      </c>
    </row>
    <row r="8458" spans="1:9" x14ac:dyDescent="0.25">
      <c r="A8458" s="1" t="s">
        <v>437</v>
      </c>
      <c r="B8458" s="1" t="s">
        <v>322</v>
      </c>
      <c r="C8458">
        <v>72637.100000000006</v>
      </c>
      <c r="D8458" s="2">
        <v>6951960</v>
      </c>
      <c r="E8458">
        <v>39.39</v>
      </c>
      <c r="F8458" s="2">
        <v>1.43963</v>
      </c>
      <c r="G8458">
        <v>117540.5</v>
      </c>
      <c r="H8458" s="3">
        <f t="shared" si="132"/>
        <v>0.33210557375370359</v>
      </c>
      <c r="I8458" t="s">
        <v>602</v>
      </c>
    </row>
    <row r="8459" spans="1:9" x14ac:dyDescent="0.25">
      <c r="A8459" s="1" t="s">
        <v>476</v>
      </c>
      <c r="B8459" s="1" t="s">
        <v>35</v>
      </c>
      <c r="C8459">
        <v>72636.7</v>
      </c>
      <c r="D8459" s="2">
        <v>30058100</v>
      </c>
      <c r="E8459">
        <v>108.03</v>
      </c>
      <c r="F8459" s="2">
        <v>1.5041599999999999</v>
      </c>
      <c r="G8459">
        <v>135868.79999999999</v>
      </c>
      <c r="H8459" s="3">
        <f t="shared" si="132"/>
        <v>0.73251211408220007</v>
      </c>
      <c r="I8459" t="s">
        <v>602</v>
      </c>
    </row>
    <row r="8460" spans="1:9" x14ac:dyDescent="0.25">
      <c r="A8460" s="1" t="s">
        <v>482</v>
      </c>
      <c r="B8460" s="1" t="s">
        <v>70</v>
      </c>
      <c r="C8460">
        <v>72635.100000000006</v>
      </c>
      <c r="D8460" s="2">
        <v>458573</v>
      </c>
      <c r="E8460">
        <v>1287.97</v>
      </c>
      <c r="F8460" s="2">
        <v>1.83088E-2</v>
      </c>
      <c r="G8460">
        <v>138783.5</v>
      </c>
      <c r="H8460" s="3">
        <f t="shared" si="132"/>
        <v>2.630427341012223</v>
      </c>
      <c r="I8460" t="s">
        <v>602</v>
      </c>
    </row>
    <row r="8461" spans="1:9" x14ac:dyDescent="0.25">
      <c r="A8461" s="1" t="s">
        <v>373</v>
      </c>
      <c r="B8461" s="1" t="s">
        <v>422</v>
      </c>
      <c r="C8461">
        <v>72633.3</v>
      </c>
      <c r="D8461" s="2">
        <v>193144000</v>
      </c>
      <c r="E8461">
        <v>64.099999999999994</v>
      </c>
      <c r="F8461" s="2">
        <v>64.697400000000002</v>
      </c>
      <c r="G8461">
        <v>111334.9</v>
      </c>
      <c r="H8461" s="3">
        <f t="shared" si="132"/>
        <v>0.49530581210795388</v>
      </c>
      <c r="I8461" t="s">
        <v>602</v>
      </c>
    </row>
    <row r="8462" spans="1:9" x14ac:dyDescent="0.25">
      <c r="A8462" s="1" t="s">
        <v>163</v>
      </c>
      <c r="B8462" s="1" t="s">
        <v>454</v>
      </c>
      <c r="C8462">
        <v>72620.2</v>
      </c>
      <c r="D8462" s="2">
        <v>918815</v>
      </c>
      <c r="E8462">
        <v>467.66</v>
      </c>
      <c r="F8462" s="2">
        <v>1.0790999999999999</v>
      </c>
      <c r="G8462">
        <v>95147.9</v>
      </c>
      <c r="H8462" s="3">
        <f t="shared" si="132"/>
        <v>1.7363524619563167</v>
      </c>
      <c r="I8462" t="s">
        <v>602</v>
      </c>
    </row>
    <row r="8463" spans="1:9" x14ac:dyDescent="0.25">
      <c r="A8463" s="1" t="s">
        <v>211</v>
      </c>
      <c r="B8463" s="1" t="s">
        <v>372</v>
      </c>
      <c r="C8463">
        <v>72617.899999999994</v>
      </c>
      <c r="D8463" s="2">
        <v>51059.8</v>
      </c>
      <c r="E8463">
        <v>66.56</v>
      </c>
      <c r="F8463" s="2">
        <v>4.04949E-2</v>
      </c>
      <c r="G8463">
        <v>100215</v>
      </c>
      <c r="H8463" s="3">
        <f t="shared" si="132"/>
        <v>0.51018541887856739</v>
      </c>
      <c r="I8463" t="s">
        <v>602</v>
      </c>
    </row>
    <row r="8464" spans="1:9" x14ac:dyDescent="0.25">
      <c r="A8464" s="1" t="s">
        <v>408</v>
      </c>
      <c r="B8464" s="1" t="s">
        <v>355</v>
      </c>
      <c r="C8464">
        <v>72606.899999999994</v>
      </c>
      <c r="D8464" s="2">
        <v>3433520</v>
      </c>
      <c r="E8464">
        <v>48.03</v>
      </c>
      <c r="F8464" s="2">
        <v>0.96301899999999996</v>
      </c>
      <c r="G8464">
        <v>113630.9</v>
      </c>
      <c r="H8464" s="3">
        <f t="shared" si="132"/>
        <v>0.39224476993730933</v>
      </c>
      <c r="I8464" t="s">
        <v>602</v>
      </c>
    </row>
    <row r="8465" spans="1:9" x14ac:dyDescent="0.25">
      <c r="A8465" s="1" t="s">
        <v>404</v>
      </c>
      <c r="B8465" s="1" t="s">
        <v>421</v>
      </c>
      <c r="C8465">
        <v>72574.100000000006</v>
      </c>
      <c r="D8465" s="2">
        <v>1391020</v>
      </c>
      <c r="E8465">
        <v>49.86</v>
      </c>
      <c r="F8465" s="2">
        <v>0.46873100000000001</v>
      </c>
      <c r="G8465">
        <v>111268.6</v>
      </c>
      <c r="H8465" s="3">
        <f t="shared" si="132"/>
        <v>0.40453133894807325</v>
      </c>
      <c r="I8465" t="s">
        <v>602</v>
      </c>
    </row>
    <row r="8466" spans="1:9" x14ac:dyDescent="0.25">
      <c r="A8466" s="1" t="s">
        <v>141</v>
      </c>
      <c r="B8466" s="1" t="s">
        <v>459</v>
      </c>
      <c r="C8466">
        <v>72569.3</v>
      </c>
      <c r="D8466" s="2">
        <v>8067680</v>
      </c>
      <c r="E8466">
        <v>138.74</v>
      </c>
      <c r="F8466" s="2">
        <v>11.693899999999999</v>
      </c>
      <c r="G8466">
        <v>92441.7</v>
      </c>
      <c r="H8466" s="3">
        <f t="shared" si="132"/>
        <v>0.8702049076788011</v>
      </c>
      <c r="I8466" t="s">
        <v>602</v>
      </c>
    </row>
    <row r="8467" spans="1:9" x14ac:dyDescent="0.25">
      <c r="A8467" s="1" t="s">
        <v>103</v>
      </c>
      <c r="B8467" s="1" t="s">
        <v>464</v>
      </c>
      <c r="C8467">
        <v>72565.8</v>
      </c>
      <c r="D8467" s="2">
        <v>191466</v>
      </c>
      <c r="E8467">
        <v>212.68</v>
      </c>
      <c r="F8467" s="2">
        <v>0.31939000000000001</v>
      </c>
      <c r="G8467">
        <v>90629.2</v>
      </c>
      <c r="H8467" s="3">
        <f t="shared" si="132"/>
        <v>1.1400101173640385</v>
      </c>
      <c r="I8467" t="s">
        <v>602</v>
      </c>
    </row>
    <row r="8468" spans="1:9" x14ac:dyDescent="0.25">
      <c r="A8468" s="1" t="s">
        <v>209</v>
      </c>
      <c r="B8468" s="1" t="s">
        <v>448</v>
      </c>
      <c r="C8468">
        <v>72558.2</v>
      </c>
      <c r="D8468" s="2">
        <v>289420</v>
      </c>
      <c r="E8468">
        <v>463.22</v>
      </c>
      <c r="F8468" s="2">
        <v>0.23469999999999999</v>
      </c>
      <c r="G8468">
        <v>99938.5</v>
      </c>
      <c r="H8468" s="3">
        <f t="shared" si="132"/>
        <v>1.728500129588864</v>
      </c>
      <c r="I8468" t="s">
        <v>602</v>
      </c>
    </row>
    <row r="8469" spans="1:9" x14ac:dyDescent="0.25">
      <c r="A8469" s="1" t="s">
        <v>367</v>
      </c>
      <c r="B8469" s="1" t="s">
        <v>422</v>
      </c>
      <c r="C8469">
        <v>72549.100000000006</v>
      </c>
      <c r="D8469" s="2">
        <v>2429060</v>
      </c>
      <c r="E8469">
        <v>49.09</v>
      </c>
      <c r="F8469" s="2">
        <v>0.81460500000000002</v>
      </c>
      <c r="G8469">
        <v>111334.9</v>
      </c>
      <c r="H8469" s="3">
        <f t="shared" si="132"/>
        <v>0.39937996445221646</v>
      </c>
      <c r="I8469" t="s">
        <v>602</v>
      </c>
    </row>
    <row r="8470" spans="1:9" x14ac:dyDescent="0.25">
      <c r="A8470" s="1" t="s">
        <v>177</v>
      </c>
      <c r="B8470" s="1" t="s">
        <v>455</v>
      </c>
      <c r="C8470">
        <v>72548.600000000006</v>
      </c>
      <c r="D8470" s="2">
        <v>4967710</v>
      </c>
      <c r="E8470">
        <v>48.26</v>
      </c>
      <c r="F8470" s="2">
        <v>6.3995100000000003</v>
      </c>
      <c r="G8470">
        <v>93967.4</v>
      </c>
      <c r="H8470" s="3">
        <f t="shared" si="132"/>
        <v>0.39379730324048229</v>
      </c>
      <c r="I8470" t="s">
        <v>602</v>
      </c>
    </row>
    <row r="8471" spans="1:9" x14ac:dyDescent="0.25">
      <c r="A8471" s="1" t="s">
        <v>210</v>
      </c>
      <c r="B8471" s="1" t="s">
        <v>447</v>
      </c>
      <c r="C8471">
        <v>72543.399999999994</v>
      </c>
      <c r="D8471" s="2">
        <v>953686</v>
      </c>
      <c r="E8471">
        <v>43.8</v>
      </c>
      <c r="F8471" s="2">
        <v>0.78906699999999996</v>
      </c>
      <c r="G8471">
        <v>99681.9</v>
      </c>
      <c r="H8471" s="3">
        <f t="shared" si="132"/>
        <v>0.36325325929885488</v>
      </c>
      <c r="I8471" t="s">
        <v>602</v>
      </c>
    </row>
    <row r="8472" spans="1:9" x14ac:dyDescent="0.25">
      <c r="A8472" s="1" t="s">
        <v>408</v>
      </c>
      <c r="B8472" s="1" t="s">
        <v>394</v>
      </c>
      <c r="C8472">
        <v>72532.800000000003</v>
      </c>
      <c r="D8472" s="2">
        <v>2280320</v>
      </c>
      <c r="E8472">
        <v>52.7</v>
      </c>
      <c r="F8472" s="2">
        <v>0.64391399999999999</v>
      </c>
      <c r="G8472">
        <v>113556.8</v>
      </c>
      <c r="H8472" s="3">
        <f t="shared" si="132"/>
        <v>0.42330502623649546</v>
      </c>
      <c r="I8472" t="s">
        <v>602</v>
      </c>
    </row>
    <row r="8473" spans="1:9" x14ac:dyDescent="0.25">
      <c r="A8473" s="1" t="s">
        <v>214</v>
      </c>
      <c r="B8473" s="1" t="s">
        <v>357</v>
      </c>
      <c r="C8473">
        <v>72523.199999999997</v>
      </c>
      <c r="D8473" s="2">
        <v>125210</v>
      </c>
      <c r="E8473">
        <v>370.89</v>
      </c>
      <c r="F8473" s="2">
        <v>9.6323199999999998E-2</v>
      </c>
      <c r="G8473">
        <v>100625</v>
      </c>
      <c r="H8473" s="3">
        <f t="shared" si="132"/>
        <v>1.5494543351047363</v>
      </c>
      <c r="I8473" t="s">
        <v>602</v>
      </c>
    </row>
    <row r="8474" spans="1:9" x14ac:dyDescent="0.25">
      <c r="A8474" s="1" t="s">
        <v>431</v>
      </c>
      <c r="B8474" s="1" t="s">
        <v>267</v>
      </c>
      <c r="C8474">
        <v>72512.600000000006</v>
      </c>
      <c r="D8474" s="2">
        <v>607162</v>
      </c>
      <c r="E8474">
        <v>128.19</v>
      </c>
      <c r="F8474" s="2">
        <v>0.118579</v>
      </c>
      <c r="G8474">
        <v>118318.6</v>
      </c>
      <c r="H8474" s="3">
        <f t="shared" si="132"/>
        <v>0.82500842927024143</v>
      </c>
      <c r="I8474" t="s">
        <v>602</v>
      </c>
    </row>
    <row r="8475" spans="1:9" x14ac:dyDescent="0.25">
      <c r="A8475" s="1" t="s">
        <v>440</v>
      </c>
      <c r="B8475" s="1" t="s">
        <v>267</v>
      </c>
      <c r="C8475">
        <v>72511.5</v>
      </c>
      <c r="D8475" s="2">
        <v>67970.2</v>
      </c>
      <c r="E8475">
        <v>232.99</v>
      </c>
      <c r="F8475" s="2">
        <v>1.32748E-2</v>
      </c>
      <c r="G8475">
        <v>118318.6</v>
      </c>
      <c r="H8475" s="3">
        <f t="shared" si="132"/>
        <v>1.2029422735114121</v>
      </c>
      <c r="I8475" t="s">
        <v>602</v>
      </c>
    </row>
    <row r="8476" spans="1:9" x14ac:dyDescent="0.25">
      <c r="A8476" s="1" t="s">
        <v>485</v>
      </c>
      <c r="B8476" s="1" t="s">
        <v>67</v>
      </c>
      <c r="C8476">
        <v>72498.100000000006</v>
      </c>
      <c r="D8476" s="2">
        <v>15322.3</v>
      </c>
      <c r="E8476">
        <v>335.19</v>
      </c>
      <c r="F8476" s="2">
        <v>6.1215499999999997E-4</v>
      </c>
      <c r="G8476">
        <v>138799.4</v>
      </c>
      <c r="H8476" s="3">
        <f t="shared" si="132"/>
        <v>1.4706125313484681</v>
      </c>
      <c r="I8476" t="s">
        <v>602</v>
      </c>
    </row>
    <row r="8477" spans="1:9" x14ac:dyDescent="0.25">
      <c r="A8477" s="1" t="s">
        <v>375</v>
      </c>
      <c r="B8477" s="1" t="s">
        <v>393</v>
      </c>
      <c r="C8477">
        <v>72494</v>
      </c>
      <c r="D8477" s="2">
        <v>184624</v>
      </c>
      <c r="E8477">
        <v>261.83</v>
      </c>
      <c r="F8477" s="2">
        <v>6.1088000000000003E-2</v>
      </c>
      <c r="G8477">
        <v>111518.3</v>
      </c>
      <c r="H8477" s="3">
        <f t="shared" si="132"/>
        <v>1.2860043022751697</v>
      </c>
      <c r="I8477" t="s">
        <v>602</v>
      </c>
    </row>
    <row r="8478" spans="1:9" x14ac:dyDescent="0.25">
      <c r="A8478" s="1" t="s">
        <v>485</v>
      </c>
      <c r="B8478" s="1" t="s">
        <v>68</v>
      </c>
      <c r="C8478">
        <v>72493.3</v>
      </c>
      <c r="D8478" s="2">
        <v>17664.3</v>
      </c>
      <c r="E8478">
        <v>124.83</v>
      </c>
      <c r="F8478" s="2">
        <v>7.0603300000000001E-4</v>
      </c>
      <c r="G8478">
        <v>138794.6</v>
      </c>
      <c r="H8478" s="3">
        <f t="shared" si="132"/>
        <v>0.81017437508481971</v>
      </c>
      <c r="I8478" t="s">
        <v>602</v>
      </c>
    </row>
    <row r="8479" spans="1:9" x14ac:dyDescent="0.25">
      <c r="A8479" s="1" t="s">
        <v>91</v>
      </c>
      <c r="B8479" s="1" t="s">
        <v>481</v>
      </c>
      <c r="C8479">
        <v>72492.800000000003</v>
      </c>
      <c r="D8479" s="2">
        <v>326808</v>
      </c>
      <c r="E8479">
        <v>504.95</v>
      </c>
      <c r="F8479" s="2">
        <v>0.56767900000000004</v>
      </c>
      <c r="G8479">
        <v>90119.8</v>
      </c>
      <c r="H8479" s="3">
        <f t="shared" si="132"/>
        <v>1.7999756239993956</v>
      </c>
      <c r="I8479" t="s">
        <v>602</v>
      </c>
    </row>
    <row r="8480" spans="1:9" x14ac:dyDescent="0.25">
      <c r="A8480" s="1" t="s">
        <v>485</v>
      </c>
      <c r="B8480" s="1" t="s">
        <v>69</v>
      </c>
      <c r="C8480">
        <v>72486.600000000006</v>
      </c>
      <c r="D8480" s="2">
        <v>115128</v>
      </c>
      <c r="E8480">
        <v>280.89999999999998</v>
      </c>
      <c r="F8480" s="2">
        <v>4.6044099999999998E-3</v>
      </c>
      <c r="G8480">
        <v>138787.9</v>
      </c>
      <c r="H8480" s="3">
        <f t="shared" si="132"/>
        <v>1.3373666874964669</v>
      </c>
      <c r="I8480" t="s">
        <v>602</v>
      </c>
    </row>
    <row r="8481" spans="1:9" x14ac:dyDescent="0.25">
      <c r="A8481" s="1" t="s">
        <v>363</v>
      </c>
      <c r="B8481" s="1" t="s">
        <v>398</v>
      </c>
      <c r="C8481">
        <v>72473.8</v>
      </c>
      <c r="D8481" s="2">
        <v>34545.800000000003</v>
      </c>
      <c r="E8481">
        <v>99.07</v>
      </c>
      <c r="F8481" s="2">
        <v>1.19741E-2</v>
      </c>
      <c r="G8481">
        <v>110922.2</v>
      </c>
      <c r="H8481" s="3">
        <f t="shared" si="132"/>
        <v>0.68848633567775064</v>
      </c>
      <c r="I8481" t="s">
        <v>602</v>
      </c>
    </row>
    <row r="8482" spans="1:9" x14ac:dyDescent="0.25">
      <c r="A8482" s="1" t="s">
        <v>86</v>
      </c>
      <c r="B8482" s="1" t="s">
        <v>489</v>
      </c>
      <c r="C8482">
        <v>72465.8</v>
      </c>
      <c r="D8482" s="2">
        <v>282541</v>
      </c>
      <c r="E8482">
        <v>720.75</v>
      </c>
      <c r="F8482" s="2">
        <v>0.60093600000000003</v>
      </c>
      <c r="G8482">
        <v>87511.6</v>
      </c>
      <c r="H8482" s="3">
        <f t="shared" si="132"/>
        <v>2.1050483703936105</v>
      </c>
      <c r="I8482" t="s">
        <v>602</v>
      </c>
    </row>
    <row r="8483" spans="1:9" x14ac:dyDescent="0.25">
      <c r="A8483" s="1" t="s">
        <v>431</v>
      </c>
      <c r="B8483" s="1" t="s">
        <v>269</v>
      </c>
      <c r="C8483">
        <v>72465.600000000006</v>
      </c>
      <c r="D8483" s="2">
        <v>58329400</v>
      </c>
      <c r="E8483">
        <v>51.01</v>
      </c>
      <c r="F8483" s="2">
        <v>11.4407</v>
      </c>
      <c r="G8483">
        <v>118271.6</v>
      </c>
      <c r="H8483" s="3">
        <f t="shared" si="132"/>
        <v>0.41217587379960641</v>
      </c>
      <c r="I8483" t="s">
        <v>602</v>
      </c>
    </row>
    <row r="8484" spans="1:9" x14ac:dyDescent="0.25">
      <c r="A8484" s="1" t="s">
        <v>82</v>
      </c>
      <c r="B8484" s="1" t="s">
        <v>484</v>
      </c>
      <c r="C8484">
        <v>72434.600000000006</v>
      </c>
      <c r="D8484" s="2">
        <v>38837.1</v>
      </c>
      <c r="E8484">
        <v>71.05</v>
      </c>
      <c r="F8484" s="2">
        <v>6.8307300000000001E-2</v>
      </c>
      <c r="G8484">
        <v>89969.4</v>
      </c>
      <c r="H8484" s="3">
        <f t="shared" si="132"/>
        <v>0.53678572543552239</v>
      </c>
      <c r="I8484" t="s">
        <v>602</v>
      </c>
    </row>
    <row r="8485" spans="1:9" x14ac:dyDescent="0.25">
      <c r="A8485" s="1" t="s">
        <v>363</v>
      </c>
      <c r="B8485" s="1" t="s">
        <v>400</v>
      </c>
      <c r="C8485">
        <v>72432.5</v>
      </c>
      <c r="D8485" s="2">
        <v>146305</v>
      </c>
      <c r="E8485">
        <v>45.91</v>
      </c>
      <c r="F8485" s="2">
        <v>5.0903400000000001E-2</v>
      </c>
      <c r="G8485">
        <v>110880.9</v>
      </c>
      <c r="H8485" s="3">
        <f t="shared" si="132"/>
        <v>0.37781980728783959</v>
      </c>
      <c r="I8485" t="s">
        <v>602</v>
      </c>
    </row>
    <row r="8486" spans="1:9" x14ac:dyDescent="0.25">
      <c r="A8486" s="1" t="s">
        <v>79</v>
      </c>
      <c r="B8486" s="1" t="s">
        <v>474</v>
      </c>
      <c r="C8486">
        <v>72432.5</v>
      </c>
      <c r="D8486" s="2">
        <v>147096</v>
      </c>
      <c r="E8486">
        <v>503.17</v>
      </c>
      <c r="F8486" s="2">
        <v>0.28001900000000002</v>
      </c>
      <c r="G8486">
        <v>88948.6</v>
      </c>
      <c r="H8486" s="3">
        <f t="shared" si="132"/>
        <v>1.7970288947208308</v>
      </c>
      <c r="I8486" t="s">
        <v>602</v>
      </c>
    </row>
    <row r="8487" spans="1:9" x14ac:dyDescent="0.25">
      <c r="A8487" s="1" t="s">
        <v>153</v>
      </c>
      <c r="B8487" s="1" t="s">
        <v>455</v>
      </c>
      <c r="C8487">
        <v>72432.2</v>
      </c>
      <c r="D8487" s="2">
        <v>2342500</v>
      </c>
      <c r="E8487">
        <v>127.13</v>
      </c>
      <c r="F8487" s="2">
        <v>3.02251</v>
      </c>
      <c r="G8487">
        <v>93967.4</v>
      </c>
      <c r="H8487" s="3">
        <f t="shared" si="132"/>
        <v>0.82035235479523361</v>
      </c>
      <c r="I8487" t="s">
        <v>602</v>
      </c>
    </row>
    <row r="8488" spans="1:9" x14ac:dyDescent="0.25">
      <c r="A8488" s="1" t="s">
        <v>488</v>
      </c>
      <c r="B8488" s="1" t="s">
        <v>14</v>
      </c>
      <c r="C8488">
        <v>72421.3</v>
      </c>
      <c r="D8488" s="2">
        <v>169169</v>
      </c>
      <c r="E8488">
        <v>418.27</v>
      </c>
      <c r="F8488" s="2">
        <v>8.0402900000000003E-3</v>
      </c>
      <c r="G8488">
        <v>136572.20000000001</v>
      </c>
      <c r="H8488" s="3">
        <f t="shared" si="132"/>
        <v>1.6453261559965786</v>
      </c>
      <c r="I8488" t="s">
        <v>602</v>
      </c>
    </row>
    <row r="8489" spans="1:9" x14ac:dyDescent="0.25">
      <c r="A8489" s="1" t="s">
        <v>488</v>
      </c>
      <c r="B8489" s="1" t="s">
        <v>15</v>
      </c>
      <c r="C8489">
        <v>72419.899999999994</v>
      </c>
      <c r="D8489" s="2">
        <v>127114</v>
      </c>
      <c r="E8489">
        <v>117.12</v>
      </c>
      <c r="F8489" s="2">
        <v>6.0422499999999999E-3</v>
      </c>
      <c r="G8489">
        <v>136570.79999999999</v>
      </c>
      <c r="H8489" s="3">
        <f t="shared" si="132"/>
        <v>0.77528001009846759</v>
      </c>
      <c r="I8489" t="s">
        <v>602</v>
      </c>
    </row>
    <row r="8490" spans="1:9" x14ac:dyDescent="0.25">
      <c r="A8490" s="1" t="s">
        <v>440</v>
      </c>
      <c r="B8490" s="1" t="s">
        <v>303</v>
      </c>
      <c r="C8490">
        <v>72417</v>
      </c>
      <c r="D8490" s="2">
        <v>2547.44</v>
      </c>
      <c r="E8490">
        <v>517.45000000000005</v>
      </c>
      <c r="F8490" s="2">
        <v>5.0183400000000005E-4</v>
      </c>
      <c r="G8490">
        <v>118224.1</v>
      </c>
      <c r="H8490" s="3">
        <f t="shared" si="132"/>
        <v>1.8204279075757401</v>
      </c>
      <c r="I8490" t="s">
        <v>602</v>
      </c>
    </row>
    <row r="8491" spans="1:9" x14ac:dyDescent="0.25">
      <c r="A8491" s="1" t="s">
        <v>360</v>
      </c>
      <c r="B8491" s="1" t="s">
        <v>405</v>
      </c>
      <c r="C8491">
        <v>72414</v>
      </c>
      <c r="D8491" s="2">
        <v>17958.7</v>
      </c>
      <c r="E8491">
        <v>88.25</v>
      </c>
      <c r="F8491" s="2">
        <v>6.5206600000000002E-3</v>
      </c>
      <c r="G8491">
        <v>110333.6</v>
      </c>
      <c r="H8491" s="3">
        <f t="shared" si="132"/>
        <v>0.63260068069191155</v>
      </c>
      <c r="I8491" t="s">
        <v>602</v>
      </c>
    </row>
    <row r="8492" spans="1:9" x14ac:dyDescent="0.25">
      <c r="A8492" s="1" t="s">
        <v>373</v>
      </c>
      <c r="B8492" s="1" t="s">
        <v>403</v>
      </c>
      <c r="C8492">
        <v>72408.3</v>
      </c>
      <c r="D8492" s="2">
        <v>122271000</v>
      </c>
      <c r="E8492">
        <v>48.75</v>
      </c>
      <c r="F8492" s="2">
        <v>41.806800000000003</v>
      </c>
      <c r="G8492">
        <v>111109.9</v>
      </c>
      <c r="H8492" s="3">
        <f t="shared" si="132"/>
        <v>0.3970968584376478</v>
      </c>
      <c r="I8492" t="s">
        <v>602</v>
      </c>
    </row>
    <row r="8493" spans="1:9" x14ac:dyDescent="0.25">
      <c r="A8493" s="1" t="s">
        <v>488</v>
      </c>
      <c r="B8493" s="1" t="s">
        <v>37</v>
      </c>
      <c r="C8493">
        <v>72407.100000000006</v>
      </c>
      <c r="D8493" s="2">
        <v>2288710</v>
      </c>
      <c r="E8493">
        <v>570.14</v>
      </c>
      <c r="F8493" s="2">
        <v>0.108919</v>
      </c>
      <c r="G8493">
        <v>136558</v>
      </c>
      <c r="H8493" s="3">
        <f t="shared" si="132"/>
        <v>1.9023164597926987</v>
      </c>
      <c r="I8493" t="s">
        <v>602</v>
      </c>
    </row>
    <row r="8494" spans="1:9" x14ac:dyDescent="0.25">
      <c r="A8494" s="1" t="s">
        <v>488</v>
      </c>
      <c r="B8494" s="1" t="s">
        <v>16</v>
      </c>
      <c r="C8494">
        <v>72404.600000000006</v>
      </c>
      <c r="D8494" s="2">
        <v>1411040</v>
      </c>
      <c r="E8494">
        <v>426.8</v>
      </c>
      <c r="F8494" s="2">
        <v>6.7166699999999996E-2</v>
      </c>
      <c r="G8494">
        <v>136555.5</v>
      </c>
      <c r="H8494" s="3">
        <f t="shared" si="132"/>
        <v>1.6616507838810346</v>
      </c>
      <c r="I8494" t="s">
        <v>602</v>
      </c>
    </row>
    <row r="8495" spans="1:9" x14ac:dyDescent="0.25">
      <c r="A8495" s="1" t="s">
        <v>488</v>
      </c>
      <c r="B8495" s="1" t="s">
        <v>38</v>
      </c>
      <c r="C8495">
        <v>72404.100000000006</v>
      </c>
      <c r="D8495" s="2">
        <v>186455</v>
      </c>
      <c r="E8495">
        <v>648.47</v>
      </c>
      <c r="F8495" s="2">
        <v>8.8757799999999998E-3</v>
      </c>
      <c r="G8495">
        <v>136555</v>
      </c>
      <c r="H8495" s="3">
        <f t="shared" si="132"/>
        <v>2.0128609369080399</v>
      </c>
      <c r="I8495" t="s">
        <v>602</v>
      </c>
    </row>
    <row r="8496" spans="1:9" x14ac:dyDescent="0.25">
      <c r="A8496" s="1" t="s">
        <v>159</v>
      </c>
      <c r="B8496" s="1" t="s">
        <v>454</v>
      </c>
      <c r="C8496">
        <v>72400.2</v>
      </c>
      <c r="D8496" s="2">
        <v>7093520</v>
      </c>
      <c r="E8496">
        <v>134.32</v>
      </c>
      <c r="F8496" s="2">
        <v>8.3562899999999996</v>
      </c>
      <c r="G8496">
        <v>95147.9</v>
      </c>
      <c r="H8496" s="3">
        <f t="shared" si="132"/>
        <v>0.85151751653138663</v>
      </c>
      <c r="I8496" t="s">
        <v>602</v>
      </c>
    </row>
    <row r="8497" spans="1:9" x14ac:dyDescent="0.25">
      <c r="A8497" s="1" t="s">
        <v>158</v>
      </c>
      <c r="B8497" s="1" t="s">
        <v>465</v>
      </c>
      <c r="C8497">
        <v>72394.399999999994</v>
      </c>
      <c r="D8497" s="2">
        <v>400356</v>
      </c>
      <c r="E8497">
        <v>66.66</v>
      </c>
      <c r="F8497" s="2">
        <v>0.57663299999999995</v>
      </c>
      <c r="G8497">
        <v>92554.8</v>
      </c>
      <c r="H8497" s="3">
        <f t="shared" si="132"/>
        <v>0.5107856229659693</v>
      </c>
      <c r="I8497" t="s">
        <v>602</v>
      </c>
    </row>
    <row r="8498" spans="1:9" x14ac:dyDescent="0.25">
      <c r="A8498" s="1" t="s">
        <v>440</v>
      </c>
      <c r="B8498" s="1" t="s">
        <v>305</v>
      </c>
      <c r="C8498">
        <v>72394.3</v>
      </c>
      <c r="D8498" s="2">
        <v>31306.6</v>
      </c>
      <c r="E8498">
        <v>85.8</v>
      </c>
      <c r="F8498" s="2">
        <v>6.1800400000000004E-3</v>
      </c>
      <c r="G8498">
        <v>118201.4</v>
      </c>
      <c r="H8498" s="3">
        <f t="shared" si="132"/>
        <v>0.61950064039164687</v>
      </c>
      <c r="I8498" t="s">
        <v>602</v>
      </c>
    </row>
    <row r="8499" spans="1:9" x14ac:dyDescent="0.25">
      <c r="A8499" s="1" t="s">
        <v>470</v>
      </c>
      <c r="B8499" s="1" t="s">
        <v>24</v>
      </c>
      <c r="C8499">
        <v>72392.2</v>
      </c>
      <c r="D8499" s="2">
        <v>9934.16</v>
      </c>
      <c r="E8499">
        <v>212.6</v>
      </c>
      <c r="F8499" s="2">
        <v>5.5656300000000004E-4</v>
      </c>
      <c r="G8499">
        <v>134454.79999999999</v>
      </c>
      <c r="H8499" s="3">
        <f t="shared" si="132"/>
        <v>1.1397542319992848</v>
      </c>
      <c r="I8499" t="s">
        <v>602</v>
      </c>
    </row>
    <row r="8500" spans="1:9" x14ac:dyDescent="0.25">
      <c r="A8500" s="1" t="s">
        <v>108</v>
      </c>
      <c r="B8500" s="1" t="s">
        <v>464</v>
      </c>
      <c r="C8500">
        <v>72387.7</v>
      </c>
      <c r="D8500" s="2">
        <v>48269000</v>
      </c>
      <c r="E8500">
        <v>49.88</v>
      </c>
      <c r="F8500" s="2">
        <v>80.716999999999999</v>
      </c>
      <c r="G8500">
        <v>90629.2</v>
      </c>
      <c r="H8500" s="3">
        <f t="shared" si="132"/>
        <v>0.40466478793739535</v>
      </c>
      <c r="I8500" t="s">
        <v>602</v>
      </c>
    </row>
    <row r="8501" spans="1:9" x14ac:dyDescent="0.25">
      <c r="A8501" s="1" t="s">
        <v>439</v>
      </c>
      <c r="B8501" s="1" t="s">
        <v>303</v>
      </c>
      <c r="C8501">
        <v>72379.399999999994</v>
      </c>
      <c r="D8501" s="2">
        <v>115742</v>
      </c>
      <c r="E8501">
        <v>463.61</v>
      </c>
      <c r="F8501" s="2">
        <v>2.28124E-2</v>
      </c>
      <c r="G8501">
        <v>118224.1</v>
      </c>
      <c r="H8501" s="3">
        <f t="shared" si="132"/>
        <v>1.7291923369592259</v>
      </c>
      <c r="I8501" t="s">
        <v>602</v>
      </c>
    </row>
    <row r="8502" spans="1:9" x14ac:dyDescent="0.25">
      <c r="A8502" s="1" t="s">
        <v>409</v>
      </c>
      <c r="B8502" s="1" t="s">
        <v>417</v>
      </c>
      <c r="C8502">
        <v>72374.2</v>
      </c>
      <c r="D8502" s="2">
        <v>14240.6</v>
      </c>
      <c r="E8502">
        <v>747.03</v>
      </c>
      <c r="F8502" s="2">
        <v>4.72837E-3</v>
      </c>
      <c r="G8502">
        <v>111494.6</v>
      </c>
      <c r="H8502" s="3">
        <f t="shared" si="132"/>
        <v>2.1365659271630486</v>
      </c>
      <c r="I8502" t="s">
        <v>602</v>
      </c>
    </row>
    <row r="8503" spans="1:9" x14ac:dyDescent="0.25">
      <c r="A8503" s="1" t="s">
        <v>469</v>
      </c>
      <c r="B8503" s="1" t="s">
        <v>111</v>
      </c>
      <c r="C8503">
        <v>72373.899999999994</v>
      </c>
      <c r="D8503" s="2">
        <v>6434.94</v>
      </c>
      <c r="E8503">
        <v>99.12</v>
      </c>
      <c r="F8503" s="2">
        <v>3.0563399999999999E-4</v>
      </c>
      <c r="G8503">
        <v>136589.4</v>
      </c>
      <c r="H8503" s="3">
        <f t="shared" si="132"/>
        <v>0.68873747207124525</v>
      </c>
      <c r="I8503" t="s">
        <v>602</v>
      </c>
    </row>
    <row r="8504" spans="1:9" x14ac:dyDescent="0.25">
      <c r="A8504" s="1" t="s">
        <v>206</v>
      </c>
      <c r="B8504" s="1" t="s">
        <v>453</v>
      </c>
      <c r="C8504">
        <v>72369.3</v>
      </c>
      <c r="D8504" s="2">
        <v>5723430</v>
      </c>
      <c r="E8504">
        <v>197.95</v>
      </c>
      <c r="F8504" s="2">
        <v>5.9206300000000001</v>
      </c>
      <c r="G8504">
        <v>96830.5</v>
      </c>
      <c r="H8504" s="3">
        <f t="shared" si="132"/>
        <v>1.0917555012048965</v>
      </c>
      <c r="I8504" t="s">
        <v>602</v>
      </c>
    </row>
    <row r="8505" spans="1:9" x14ac:dyDescent="0.25">
      <c r="A8505" s="1" t="s">
        <v>430</v>
      </c>
      <c r="B8505" s="1" t="s">
        <v>283</v>
      </c>
      <c r="C8505">
        <v>72364.600000000006</v>
      </c>
      <c r="D8505" s="2">
        <v>51445700</v>
      </c>
      <c r="E8505">
        <v>51.33</v>
      </c>
      <c r="F8505" s="2">
        <v>11.112500000000001</v>
      </c>
      <c r="G8505">
        <v>117044.6</v>
      </c>
      <c r="H8505" s="3">
        <f t="shared" si="132"/>
        <v>0.41429269671084351</v>
      </c>
      <c r="I8505" t="s">
        <v>602</v>
      </c>
    </row>
    <row r="8506" spans="1:9" x14ac:dyDescent="0.25">
      <c r="A8506" s="1" t="s">
        <v>470</v>
      </c>
      <c r="B8506" s="1" t="s">
        <v>25</v>
      </c>
      <c r="C8506">
        <v>72363.399999999994</v>
      </c>
      <c r="D8506" s="2">
        <v>66140.100000000006</v>
      </c>
      <c r="E8506">
        <v>676.86</v>
      </c>
      <c r="F8506" s="2">
        <v>3.7152700000000001E-3</v>
      </c>
      <c r="G8506">
        <v>134426</v>
      </c>
      <c r="H8506" s="3">
        <f t="shared" si="132"/>
        <v>2.0500899679649773</v>
      </c>
      <c r="I8506" t="s">
        <v>602</v>
      </c>
    </row>
    <row r="8507" spans="1:9" x14ac:dyDescent="0.25">
      <c r="A8507" s="1" t="s">
        <v>490</v>
      </c>
      <c r="B8507" s="1" t="s">
        <v>12</v>
      </c>
      <c r="C8507">
        <v>72361</v>
      </c>
      <c r="D8507" s="2">
        <v>433179</v>
      </c>
      <c r="E8507">
        <v>183.85</v>
      </c>
      <c r="F8507" s="2">
        <v>2.0566399999999999E-2</v>
      </c>
      <c r="G8507">
        <v>136596.6</v>
      </c>
      <c r="H8507" s="3">
        <f t="shared" si="132"/>
        <v>1.0432757436286437</v>
      </c>
      <c r="I8507" t="s">
        <v>602</v>
      </c>
    </row>
    <row r="8508" spans="1:9" x14ac:dyDescent="0.25">
      <c r="A8508" s="1" t="s">
        <v>490</v>
      </c>
      <c r="B8508" s="1" t="s">
        <v>13</v>
      </c>
      <c r="C8508">
        <v>72360.800000000003</v>
      </c>
      <c r="D8508" s="2">
        <v>185962</v>
      </c>
      <c r="E8508">
        <v>181.85</v>
      </c>
      <c r="F8508" s="2">
        <v>8.8292700000000002E-3</v>
      </c>
      <c r="G8508">
        <v>136596.4</v>
      </c>
      <c r="H8508" s="3">
        <f t="shared" si="132"/>
        <v>1.0362048285394927</v>
      </c>
      <c r="I8508" t="s">
        <v>602</v>
      </c>
    </row>
    <row r="8509" spans="1:9" x14ac:dyDescent="0.25">
      <c r="A8509" s="1" t="s">
        <v>186</v>
      </c>
      <c r="B8509" s="1" t="s">
        <v>453</v>
      </c>
      <c r="C8509">
        <v>72359.600000000006</v>
      </c>
      <c r="D8509" s="2">
        <v>1738920</v>
      </c>
      <c r="E8509">
        <v>68.540000000000006</v>
      </c>
      <c r="F8509" s="2">
        <v>1.79908</v>
      </c>
      <c r="G8509">
        <v>96830.5</v>
      </c>
      <c r="H8509" s="3">
        <f t="shared" si="132"/>
        <v>0.52200292435611595</v>
      </c>
      <c r="I8509" t="s">
        <v>602</v>
      </c>
    </row>
    <row r="8510" spans="1:9" x14ac:dyDescent="0.25">
      <c r="A8510" s="1" t="s">
        <v>439</v>
      </c>
      <c r="B8510" s="1" t="s">
        <v>305</v>
      </c>
      <c r="C8510">
        <v>72356.7</v>
      </c>
      <c r="D8510" s="2">
        <v>231138</v>
      </c>
      <c r="E8510">
        <v>385.84</v>
      </c>
      <c r="F8510" s="2">
        <v>4.5651299999999999E-2</v>
      </c>
      <c r="G8510">
        <v>118201.4</v>
      </c>
      <c r="H8510" s="3">
        <f t="shared" si="132"/>
        <v>1.5807091656012284</v>
      </c>
      <c r="I8510" t="s">
        <v>602</v>
      </c>
    </row>
    <row r="8511" spans="1:9" x14ac:dyDescent="0.25">
      <c r="A8511" s="1" t="s">
        <v>180</v>
      </c>
      <c r="B8511" s="1" t="s">
        <v>455</v>
      </c>
      <c r="C8511">
        <v>72356.2</v>
      </c>
      <c r="D8511" s="2">
        <v>6816710</v>
      </c>
      <c r="E8511">
        <v>60.85</v>
      </c>
      <c r="F8511" s="2">
        <v>8.8047799999999992</v>
      </c>
      <c r="G8511">
        <v>93967.4</v>
      </c>
      <c r="H8511" s="3">
        <f t="shared" si="132"/>
        <v>0.475302067696944</v>
      </c>
      <c r="I8511" t="s">
        <v>602</v>
      </c>
    </row>
    <row r="8512" spans="1:9" x14ac:dyDescent="0.25">
      <c r="A8512" s="1" t="s">
        <v>469</v>
      </c>
      <c r="B8512" s="1" t="s">
        <v>15</v>
      </c>
      <c r="C8512">
        <v>72355.3</v>
      </c>
      <c r="D8512" s="2">
        <v>6837.91</v>
      </c>
      <c r="E8512">
        <v>418.77</v>
      </c>
      <c r="F8512" s="2">
        <v>3.2532500000000001E-4</v>
      </c>
      <c r="G8512">
        <v>136570.79999999999</v>
      </c>
      <c r="H8512" s="3">
        <f t="shared" si="132"/>
        <v>1.6462904390304893</v>
      </c>
      <c r="I8512" t="s">
        <v>602</v>
      </c>
    </row>
    <row r="8513" spans="1:9" x14ac:dyDescent="0.25">
      <c r="A8513" s="1" t="s">
        <v>469</v>
      </c>
      <c r="B8513" s="1" t="s">
        <v>112</v>
      </c>
      <c r="C8513">
        <v>72344.100000000006</v>
      </c>
      <c r="D8513" s="2">
        <v>24848.799999999999</v>
      </c>
      <c r="E8513">
        <v>602.25</v>
      </c>
      <c r="F8513" s="2">
        <v>1.1834300000000001E-3</v>
      </c>
      <c r="G8513">
        <v>136559.6</v>
      </c>
      <c r="H8513" s="3">
        <f t="shared" si="132"/>
        <v>1.9491192799962618</v>
      </c>
      <c r="I8513" t="s">
        <v>602</v>
      </c>
    </row>
    <row r="8514" spans="1:9" x14ac:dyDescent="0.25">
      <c r="A8514" s="1" t="s">
        <v>470</v>
      </c>
      <c r="B8514" s="1" t="s">
        <v>26</v>
      </c>
      <c r="C8514">
        <v>72342.8</v>
      </c>
      <c r="D8514" s="2">
        <v>1517390</v>
      </c>
      <c r="E8514">
        <v>456.21</v>
      </c>
      <c r="F8514" s="2">
        <v>8.5396399999999997E-2</v>
      </c>
      <c r="G8514">
        <v>134405.4</v>
      </c>
      <c r="H8514" s="3">
        <f t="shared" si="132"/>
        <v>1.715975734794343</v>
      </c>
      <c r="I8514" t="s">
        <v>602</v>
      </c>
    </row>
    <row r="8515" spans="1:9" x14ac:dyDescent="0.25">
      <c r="A8515" s="1" t="s">
        <v>469</v>
      </c>
      <c r="B8515" s="1" t="s">
        <v>37</v>
      </c>
      <c r="C8515">
        <v>72342.5</v>
      </c>
      <c r="D8515" s="2">
        <v>5795.17</v>
      </c>
      <c r="E8515">
        <v>201.66</v>
      </c>
      <c r="F8515" s="2">
        <v>2.7603799999999999E-4</v>
      </c>
      <c r="G8515">
        <v>136558</v>
      </c>
      <c r="H8515" s="3">
        <f t="shared" ref="H8515:H8578" si="133">LN(1+$E8515/100)</f>
        <v>1.1041303693520148</v>
      </c>
      <c r="I8515" t="s">
        <v>602</v>
      </c>
    </row>
    <row r="8516" spans="1:9" x14ac:dyDescent="0.25">
      <c r="A8516" s="1" t="s">
        <v>470</v>
      </c>
      <c r="B8516" s="1" t="s">
        <v>27</v>
      </c>
      <c r="C8516">
        <v>72340.2</v>
      </c>
      <c r="D8516" s="2">
        <v>93112.1</v>
      </c>
      <c r="E8516">
        <v>401</v>
      </c>
      <c r="F8516" s="2">
        <v>5.2414499999999999E-3</v>
      </c>
      <c r="G8516">
        <v>134402.79999999999</v>
      </c>
      <c r="H8516" s="3">
        <f t="shared" si="133"/>
        <v>1.6114359150967734</v>
      </c>
      <c r="I8516" t="s">
        <v>602</v>
      </c>
    </row>
    <row r="8517" spans="1:9" x14ac:dyDescent="0.25">
      <c r="A8517" s="1" t="s">
        <v>469</v>
      </c>
      <c r="B8517" s="1" t="s">
        <v>38</v>
      </c>
      <c r="C8517">
        <v>72339.5</v>
      </c>
      <c r="D8517" s="2">
        <v>2277.0300000000002</v>
      </c>
      <c r="E8517">
        <v>2244.9899999999998</v>
      </c>
      <c r="F8517" s="2">
        <v>1.0849E-4</v>
      </c>
      <c r="G8517">
        <v>136555</v>
      </c>
      <c r="H8517" s="3">
        <f t="shared" si="133"/>
        <v>3.1548662304908719</v>
      </c>
      <c r="I8517" t="s">
        <v>602</v>
      </c>
    </row>
    <row r="8518" spans="1:9" x14ac:dyDescent="0.25">
      <c r="A8518" s="1" t="s">
        <v>490</v>
      </c>
      <c r="B8518" s="1" t="s">
        <v>14</v>
      </c>
      <c r="C8518">
        <v>72336.600000000006</v>
      </c>
      <c r="D8518" s="2">
        <v>309935</v>
      </c>
      <c r="E8518">
        <v>113.94</v>
      </c>
      <c r="F8518" s="2">
        <v>1.47479E-2</v>
      </c>
      <c r="G8518">
        <v>136572.20000000001</v>
      </c>
      <c r="H8518" s="3">
        <f t="shared" si="133"/>
        <v>0.76052541588989353</v>
      </c>
      <c r="I8518" t="s">
        <v>602</v>
      </c>
    </row>
    <row r="8519" spans="1:9" x14ac:dyDescent="0.25">
      <c r="A8519" s="1" t="s">
        <v>490</v>
      </c>
      <c r="B8519" s="1" t="s">
        <v>15</v>
      </c>
      <c r="C8519">
        <v>72335.199999999997</v>
      </c>
      <c r="D8519" s="2">
        <v>204731</v>
      </c>
      <c r="E8519">
        <v>391.57</v>
      </c>
      <c r="F8519" s="2">
        <v>9.7431199999999992E-3</v>
      </c>
      <c r="G8519">
        <v>136570.79999999999</v>
      </c>
      <c r="H8519" s="3">
        <f t="shared" si="133"/>
        <v>1.5924341646179143</v>
      </c>
      <c r="I8519" t="s">
        <v>602</v>
      </c>
    </row>
    <row r="8520" spans="1:9" x14ac:dyDescent="0.25">
      <c r="A8520" s="1" t="s">
        <v>212</v>
      </c>
      <c r="B8520" s="1" t="s">
        <v>448</v>
      </c>
      <c r="C8520">
        <v>72334.2</v>
      </c>
      <c r="D8520" s="2">
        <v>518538</v>
      </c>
      <c r="E8520">
        <v>284.97000000000003</v>
      </c>
      <c r="F8520" s="2">
        <v>0.42180099999999998</v>
      </c>
      <c r="G8520">
        <v>99938.5</v>
      </c>
      <c r="H8520" s="3">
        <f t="shared" si="133"/>
        <v>1.347995223185688</v>
      </c>
      <c r="I8520" t="s">
        <v>602</v>
      </c>
    </row>
    <row r="8521" spans="1:9" x14ac:dyDescent="0.25">
      <c r="A8521" s="1" t="s">
        <v>470</v>
      </c>
      <c r="B8521" s="1" t="s">
        <v>28</v>
      </c>
      <c r="C8521">
        <v>72331.600000000006</v>
      </c>
      <c r="D8521" s="2">
        <v>3413270</v>
      </c>
      <c r="E8521">
        <v>753.41</v>
      </c>
      <c r="F8521" s="2">
        <v>0.19228999999999999</v>
      </c>
      <c r="G8521">
        <v>134394.20000000001</v>
      </c>
      <c r="H8521" s="3">
        <f t="shared" si="133"/>
        <v>2.1440699025316992</v>
      </c>
      <c r="I8521" t="s">
        <v>602</v>
      </c>
    </row>
    <row r="8522" spans="1:9" x14ac:dyDescent="0.25">
      <c r="A8522" s="1" t="s">
        <v>214</v>
      </c>
      <c r="B8522" s="1" t="s">
        <v>362</v>
      </c>
      <c r="C8522">
        <v>72328.5</v>
      </c>
      <c r="D8522" s="2">
        <v>104468</v>
      </c>
      <c r="E8522">
        <v>110.09</v>
      </c>
      <c r="F8522" s="2">
        <v>8.1807599999999994E-2</v>
      </c>
      <c r="G8522">
        <v>100430.3</v>
      </c>
      <c r="H8522" s="3">
        <f t="shared" si="133"/>
        <v>0.7423658243474448</v>
      </c>
      <c r="I8522" t="s">
        <v>602</v>
      </c>
    </row>
    <row r="8523" spans="1:9" x14ac:dyDescent="0.25">
      <c r="A8523" s="1" t="s">
        <v>367</v>
      </c>
      <c r="B8523" s="1" t="s">
        <v>403</v>
      </c>
      <c r="C8523">
        <v>72324.100000000006</v>
      </c>
      <c r="D8523" s="2">
        <v>4010.79</v>
      </c>
      <c r="E8523">
        <v>685.21</v>
      </c>
      <c r="F8523" s="2">
        <v>1.37297E-3</v>
      </c>
      <c r="G8523">
        <v>111109.9</v>
      </c>
      <c r="H8523" s="3">
        <f t="shared" si="133"/>
        <v>2.0607810119418795</v>
      </c>
      <c r="I8523" t="s">
        <v>602</v>
      </c>
    </row>
    <row r="8524" spans="1:9" x14ac:dyDescent="0.25">
      <c r="A8524" s="1" t="s">
        <v>375</v>
      </c>
      <c r="B8524" s="1" t="s">
        <v>395</v>
      </c>
      <c r="C8524">
        <v>72318.100000000006</v>
      </c>
      <c r="D8524" s="2">
        <v>1760220</v>
      </c>
      <c r="E8524">
        <v>43.14</v>
      </c>
      <c r="F8524" s="2">
        <v>0.59184499999999995</v>
      </c>
      <c r="G8524">
        <v>111342.39999999999</v>
      </c>
      <c r="H8524" s="3">
        <f t="shared" si="133"/>
        <v>0.35865298632236009</v>
      </c>
      <c r="I8524" t="s">
        <v>602</v>
      </c>
    </row>
    <row r="8525" spans="1:9" x14ac:dyDescent="0.25">
      <c r="A8525" s="1" t="s">
        <v>445</v>
      </c>
      <c r="B8525" s="1" t="s">
        <v>262</v>
      </c>
      <c r="C8525">
        <v>72313.899999999994</v>
      </c>
      <c r="D8525" s="2">
        <v>19098500</v>
      </c>
      <c r="E8525">
        <v>45.53</v>
      </c>
      <c r="F8525" s="2">
        <v>3.1061999999999999</v>
      </c>
      <c r="G8525">
        <v>120715.5</v>
      </c>
      <c r="H8525" s="3">
        <f t="shared" si="133"/>
        <v>0.37521206493714354</v>
      </c>
      <c r="I8525" t="s">
        <v>602</v>
      </c>
    </row>
    <row r="8526" spans="1:9" x14ac:dyDescent="0.25">
      <c r="A8526" s="1" t="s">
        <v>209</v>
      </c>
      <c r="B8526" s="1" t="s">
        <v>447</v>
      </c>
      <c r="C8526">
        <v>72301.600000000006</v>
      </c>
      <c r="D8526" s="2">
        <v>373590</v>
      </c>
      <c r="E8526">
        <v>516.59</v>
      </c>
      <c r="F8526" s="2">
        <v>0.310137</v>
      </c>
      <c r="G8526">
        <v>99681.9</v>
      </c>
      <c r="H8526" s="3">
        <f t="shared" si="133"/>
        <v>1.8190341113629358</v>
      </c>
      <c r="I8526" t="s">
        <v>602</v>
      </c>
    </row>
    <row r="8527" spans="1:9" x14ac:dyDescent="0.25">
      <c r="A8527" s="1" t="s">
        <v>442</v>
      </c>
      <c r="B8527" s="1" t="s">
        <v>435</v>
      </c>
      <c r="C8527">
        <v>72294.100000000006</v>
      </c>
      <c r="D8527" s="2">
        <v>790456</v>
      </c>
      <c r="E8527">
        <v>42.68</v>
      </c>
      <c r="F8527" s="2">
        <v>0.25701000000000002</v>
      </c>
      <c r="G8527">
        <v>111779.6</v>
      </c>
      <c r="H8527" s="3">
        <f t="shared" si="133"/>
        <v>0.35543417450259945</v>
      </c>
      <c r="I8527" t="s">
        <v>602</v>
      </c>
    </row>
    <row r="8528" spans="1:9" x14ac:dyDescent="0.25">
      <c r="A8528" s="1" t="s">
        <v>442</v>
      </c>
      <c r="B8528" s="1" t="s">
        <v>415</v>
      </c>
      <c r="C8528">
        <v>72287.399999999994</v>
      </c>
      <c r="D8528" s="2">
        <v>707260</v>
      </c>
      <c r="E8528">
        <v>40.81</v>
      </c>
      <c r="F8528" s="2">
        <v>0.230101</v>
      </c>
      <c r="G8528">
        <v>111772.9</v>
      </c>
      <c r="H8528" s="3">
        <f t="shared" si="133"/>
        <v>0.34224127794112902</v>
      </c>
      <c r="I8528" t="s">
        <v>602</v>
      </c>
    </row>
    <row r="8529" spans="1:9" x14ac:dyDescent="0.25">
      <c r="A8529" s="1" t="s">
        <v>480</v>
      </c>
      <c r="B8529" s="1" t="s">
        <v>35</v>
      </c>
      <c r="C8529">
        <v>72275.399999999994</v>
      </c>
      <c r="D8529" s="2">
        <v>16428200</v>
      </c>
      <c r="E8529">
        <v>111.19</v>
      </c>
      <c r="F8529" s="2">
        <v>0.82620700000000002</v>
      </c>
      <c r="G8529">
        <v>135868.79999999999</v>
      </c>
      <c r="H8529" s="3">
        <f t="shared" si="133"/>
        <v>0.7475880162381916</v>
      </c>
      <c r="I8529" t="s">
        <v>602</v>
      </c>
    </row>
    <row r="8530" spans="1:9" x14ac:dyDescent="0.25">
      <c r="A8530" s="1" t="s">
        <v>431</v>
      </c>
      <c r="B8530" s="1" t="s">
        <v>272</v>
      </c>
      <c r="C8530">
        <v>72275.100000000006</v>
      </c>
      <c r="D8530" s="2">
        <v>56019500</v>
      </c>
      <c r="E8530">
        <v>47.38</v>
      </c>
      <c r="F8530" s="2">
        <v>11.180400000000001</v>
      </c>
      <c r="G8530">
        <v>118081.1</v>
      </c>
      <c r="H8530" s="3">
        <f t="shared" si="133"/>
        <v>0.38784409935076186</v>
      </c>
      <c r="I8530" t="s">
        <v>602</v>
      </c>
    </row>
    <row r="8531" spans="1:9" x14ac:dyDescent="0.25">
      <c r="A8531" s="1" t="s">
        <v>52</v>
      </c>
      <c r="B8531" s="1" t="s">
        <v>493</v>
      </c>
      <c r="C8531">
        <v>72272.7</v>
      </c>
      <c r="D8531" s="2">
        <v>82307.8</v>
      </c>
      <c r="E8531">
        <v>66.91</v>
      </c>
      <c r="F8531" s="2">
        <v>0.172624</v>
      </c>
      <c r="G8531">
        <v>87726.9</v>
      </c>
      <c r="H8531" s="3">
        <f t="shared" si="133"/>
        <v>0.51228455900223457</v>
      </c>
      <c r="I8531" t="s">
        <v>602</v>
      </c>
    </row>
    <row r="8532" spans="1:9" x14ac:dyDescent="0.25">
      <c r="A8532" s="1" t="s">
        <v>408</v>
      </c>
      <c r="B8532" s="1" t="s">
        <v>361</v>
      </c>
      <c r="C8532">
        <v>72267.7</v>
      </c>
      <c r="D8532" s="2">
        <v>1412450</v>
      </c>
      <c r="E8532">
        <v>53.38</v>
      </c>
      <c r="F8532" s="2">
        <v>0.40861700000000001</v>
      </c>
      <c r="G8532">
        <v>113291.7</v>
      </c>
      <c r="H8532" s="3">
        <f t="shared" si="133"/>
        <v>0.42774831634862187</v>
      </c>
      <c r="I8532" t="s">
        <v>602</v>
      </c>
    </row>
    <row r="8533" spans="1:9" x14ac:dyDescent="0.25">
      <c r="A8533" s="1" t="s">
        <v>431</v>
      </c>
      <c r="B8533" s="1" t="s">
        <v>273</v>
      </c>
      <c r="C8533">
        <v>72263.199999999997</v>
      </c>
      <c r="D8533" s="2">
        <v>3004620</v>
      </c>
      <c r="E8533">
        <v>43.56</v>
      </c>
      <c r="F8533" s="2">
        <v>0.60031800000000002</v>
      </c>
      <c r="G8533">
        <v>118069.2</v>
      </c>
      <c r="H8533" s="3">
        <f t="shared" si="133"/>
        <v>0.36158288029131513</v>
      </c>
      <c r="I8533" t="s">
        <v>602</v>
      </c>
    </row>
    <row r="8534" spans="1:9" x14ac:dyDescent="0.25">
      <c r="A8534" s="1" t="s">
        <v>440</v>
      </c>
      <c r="B8534" s="1" t="s">
        <v>273</v>
      </c>
      <c r="C8534">
        <v>72262.100000000006</v>
      </c>
      <c r="D8534" s="2">
        <v>64652.1</v>
      </c>
      <c r="E8534">
        <v>566.12</v>
      </c>
      <c r="F8534" s="2">
        <v>1.29176E-2</v>
      </c>
      <c r="G8534">
        <v>118069.2</v>
      </c>
      <c r="H8534" s="3">
        <f t="shared" si="133"/>
        <v>1.896299648501979</v>
      </c>
      <c r="I8534" t="s">
        <v>602</v>
      </c>
    </row>
    <row r="8535" spans="1:9" x14ac:dyDescent="0.25">
      <c r="A8535" s="1" t="s">
        <v>385</v>
      </c>
      <c r="B8535" s="1" t="s">
        <v>384</v>
      </c>
      <c r="C8535">
        <v>72260</v>
      </c>
      <c r="D8535" s="2">
        <v>45024.9</v>
      </c>
      <c r="E8535">
        <v>321.27999999999997</v>
      </c>
      <c r="F8535" s="2">
        <v>1.4406199999999999E-2</v>
      </c>
      <c r="G8535">
        <v>111993</v>
      </c>
      <c r="H8535" s="3">
        <f t="shared" si="133"/>
        <v>1.4381275097599078</v>
      </c>
      <c r="I8535" t="s">
        <v>602</v>
      </c>
    </row>
    <row r="8536" spans="1:9" x14ac:dyDescent="0.25">
      <c r="A8536" s="1" t="s">
        <v>492</v>
      </c>
      <c r="B8536" s="1" t="s">
        <v>72</v>
      </c>
      <c r="C8536">
        <v>72240.899999999994</v>
      </c>
      <c r="D8536" s="2">
        <v>658664</v>
      </c>
      <c r="E8536">
        <v>281.17</v>
      </c>
      <c r="F8536" s="2">
        <v>3.1214200000000001E-2</v>
      </c>
      <c r="G8536">
        <v>136641.9</v>
      </c>
      <c r="H8536" s="3">
        <f t="shared" si="133"/>
        <v>1.3380752838492889</v>
      </c>
      <c r="I8536" t="s">
        <v>602</v>
      </c>
    </row>
    <row r="8537" spans="1:9" x14ac:dyDescent="0.25">
      <c r="A8537" s="1" t="s">
        <v>492</v>
      </c>
      <c r="B8537" s="1" t="s">
        <v>64</v>
      </c>
      <c r="C8537">
        <v>72240.800000000003</v>
      </c>
      <c r="D8537" s="2">
        <v>217676</v>
      </c>
      <c r="E8537">
        <v>851.75</v>
      </c>
      <c r="F8537" s="2">
        <v>1.03158E-2</v>
      </c>
      <c r="G8537">
        <v>136641.79999999999</v>
      </c>
      <c r="H8537" s="3">
        <f t="shared" si="133"/>
        <v>2.2531322092745154</v>
      </c>
      <c r="I8537" t="s">
        <v>602</v>
      </c>
    </row>
    <row r="8538" spans="1:9" x14ac:dyDescent="0.25">
      <c r="A8538" s="1" t="s">
        <v>214</v>
      </c>
      <c r="B8538" s="1" t="s">
        <v>365</v>
      </c>
      <c r="C8538">
        <v>72219.3</v>
      </c>
      <c r="D8538" s="2">
        <v>64138.9</v>
      </c>
      <c r="E8538">
        <v>374.95</v>
      </c>
      <c r="F8538" s="2">
        <v>5.0729799999999999E-2</v>
      </c>
      <c r="G8538">
        <v>100321.1</v>
      </c>
      <c r="H8538" s="3">
        <f t="shared" si="133"/>
        <v>1.5580393493481</v>
      </c>
      <c r="I8538" t="s">
        <v>602</v>
      </c>
    </row>
    <row r="8539" spans="1:9" x14ac:dyDescent="0.25">
      <c r="A8539" s="1" t="s">
        <v>492</v>
      </c>
      <c r="B8539" s="1" t="s">
        <v>66</v>
      </c>
      <c r="C8539">
        <v>72219.199999999997</v>
      </c>
      <c r="D8539" s="2">
        <v>1795150</v>
      </c>
      <c r="E8539">
        <v>586.02</v>
      </c>
      <c r="F8539" s="2">
        <v>8.52411E-2</v>
      </c>
      <c r="G8539">
        <v>136620.20000000001</v>
      </c>
      <c r="H8539" s="3">
        <f t="shared" si="133"/>
        <v>1.9257365958317596</v>
      </c>
      <c r="I8539" t="s">
        <v>602</v>
      </c>
    </row>
    <row r="8540" spans="1:9" x14ac:dyDescent="0.25">
      <c r="A8540" s="1" t="s">
        <v>476</v>
      </c>
      <c r="B8540" s="1" t="s">
        <v>22</v>
      </c>
      <c r="C8540">
        <v>72213.100000000006</v>
      </c>
      <c r="D8540" s="2">
        <v>25455000</v>
      </c>
      <c r="E8540">
        <v>105.8</v>
      </c>
      <c r="F8540" s="2">
        <v>1.3240400000000001</v>
      </c>
      <c r="G8540">
        <v>135445.20000000001</v>
      </c>
      <c r="H8540" s="3">
        <f t="shared" si="133"/>
        <v>0.72173463741185773</v>
      </c>
      <c r="I8540" t="s">
        <v>602</v>
      </c>
    </row>
    <row r="8541" spans="1:9" x14ac:dyDescent="0.25">
      <c r="A8541" s="1" t="s">
        <v>436</v>
      </c>
      <c r="B8541" s="1" t="s">
        <v>287</v>
      </c>
      <c r="C8541">
        <v>72203.399999999994</v>
      </c>
      <c r="D8541" s="2">
        <v>2290220</v>
      </c>
      <c r="E8541">
        <v>122.91</v>
      </c>
      <c r="F8541" s="2">
        <v>0.42652099999999998</v>
      </c>
      <c r="G8541">
        <v>118987</v>
      </c>
      <c r="H8541" s="3">
        <f t="shared" si="133"/>
        <v>0.80159791656474955</v>
      </c>
      <c r="I8541" t="s">
        <v>602</v>
      </c>
    </row>
    <row r="8542" spans="1:9" x14ac:dyDescent="0.25">
      <c r="A8542" s="1" t="s">
        <v>506</v>
      </c>
      <c r="B8542" s="1" t="s">
        <v>18</v>
      </c>
      <c r="C8542">
        <v>72202.7</v>
      </c>
      <c r="D8542" s="2">
        <v>78645</v>
      </c>
      <c r="E8542">
        <v>118.54</v>
      </c>
      <c r="F8542" s="2">
        <v>3.13431E-3</v>
      </c>
      <c r="G8542">
        <v>138883.79999999999</v>
      </c>
      <c r="H8542" s="3">
        <f t="shared" si="133"/>
        <v>0.78179887815450799</v>
      </c>
      <c r="I8542" t="s">
        <v>602</v>
      </c>
    </row>
    <row r="8543" spans="1:9" x14ac:dyDescent="0.25">
      <c r="A8543" s="1" t="s">
        <v>408</v>
      </c>
      <c r="B8543" s="1" t="s">
        <v>397</v>
      </c>
      <c r="C8543">
        <v>72201.7</v>
      </c>
      <c r="D8543" s="2">
        <v>77363.399999999994</v>
      </c>
      <c r="E8543">
        <v>105.63</v>
      </c>
      <c r="F8543" s="2">
        <v>2.25163E-2</v>
      </c>
      <c r="G8543">
        <v>113225.7</v>
      </c>
      <c r="H8543" s="3">
        <f t="shared" si="133"/>
        <v>0.72090825134533576</v>
      </c>
      <c r="I8543" t="s">
        <v>602</v>
      </c>
    </row>
    <row r="8544" spans="1:9" x14ac:dyDescent="0.25">
      <c r="A8544" s="1" t="s">
        <v>56</v>
      </c>
      <c r="B8544" s="1" t="s">
        <v>493</v>
      </c>
      <c r="C8544">
        <v>72201.399999999994</v>
      </c>
      <c r="D8544" s="2">
        <v>339856</v>
      </c>
      <c r="E8544">
        <v>59.51</v>
      </c>
      <c r="F8544" s="2">
        <v>0.71348199999999995</v>
      </c>
      <c r="G8544">
        <v>87726.9</v>
      </c>
      <c r="H8544" s="3">
        <f t="shared" si="133"/>
        <v>0.46693643019626541</v>
      </c>
      <c r="I8544" t="s">
        <v>602</v>
      </c>
    </row>
    <row r="8545" spans="1:9" x14ac:dyDescent="0.25">
      <c r="A8545" s="1" t="s">
        <v>378</v>
      </c>
      <c r="B8545" s="1" t="s">
        <v>398</v>
      </c>
      <c r="C8545">
        <v>72195.7</v>
      </c>
      <c r="D8545" s="2">
        <v>24831</v>
      </c>
      <c r="E8545">
        <v>50.4</v>
      </c>
      <c r="F8545" s="2">
        <v>8.6399900000000002E-3</v>
      </c>
      <c r="G8545">
        <v>110922.2</v>
      </c>
      <c r="H8545" s="3">
        <f t="shared" si="133"/>
        <v>0.4081282255276481</v>
      </c>
      <c r="I8545" t="s">
        <v>602</v>
      </c>
    </row>
    <row r="8546" spans="1:9" x14ac:dyDescent="0.25">
      <c r="A8546" s="1" t="s">
        <v>492</v>
      </c>
      <c r="B8546" s="1" t="s">
        <v>13</v>
      </c>
      <c r="C8546">
        <v>72195.399999999994</v>
      </c>
      <c r="D8546" s="2">
        <v>224579</v>
      </c>
      <c r="E8546">
        <v>1081.01</v>
      </c>
      <c r="F8546" s="2">
        <v>1.0687200000000001E-2</v>
      </c>
      <c r="G8546">
        <v>136596.4</v>
      </c>
      <c r="H8546" s="3">
        <f t="shared" si="133"/>
        <v>2.4689550975739309</v>
      </c>
      <c r="I8546" t="s">
        <v>602</v>
      </c>
    </row>
    <row r="8547" spans="1:9" x14ac:dyDescent="0.25">
      <c r="A8547" s="1" t="s">
        <v>506</v>
      </c>
      <c r="B8547" s="1" t="s">
        <v>19</v>
      </c>
      <c r="C8547">
        <v>72193.8</v>
      </c>
      <c r="D8547" s="2">
        <v>7825.99</v>
      </c>
      <c r="E8547">
        <v>342.29</v>
      </c>
      <c r="F8547" s="2">
        <v>3.1215000000000003E-4</v>
      </c>
      <c r="G8547">
        <v>138874.9</v>
      </c>
      <c r="H8547" s="3">
        <f t="shared" si="133"/>
        <v>1.4867955895417468</v>
      </c>
      <c r="I8547" t="s">
        <v>602</v>
      </c>
    </row>
    <row r="8548" spans="1:9" x14ac:dyDescent="0.25">
      <c r="A8548" s="1" t="s">
        <v>248</v>
      </c>
      <c r="B8548" s="1" t="s">
        <v>428</v>
      </c>
      <c r="C8548">
        <v>72185.399999999994</v>
      </c>
      <c r="D8548" s="2">
        <v>1384240</v>
      </c>
      <c r="E8548">
        <v>56.14</v>
      </c>
      <c r="F8548" s="2">
        <v>0.82536900000000002</v>
      </c>
      <c r="G8548">
        <v>103973.3</v>
      </c>
      <c r="H8548" s="3">
        <f t="shared" si="133"/>
        <v>0.44558285470405345</v>
      </c>
      <c r="I8548" t="s">
        <v>602</v>
      </c>
    </row>
    <row r="8549" spans="1:9" x14ac:dyDescent="0.25">
      <c r="A8549" s="1" t="s">
        <v>373</v>
      </c>
      <c r="B8549" s="1" t="s">
        <v>400</v>
      </c>
      <c r="C8549">
        <v>72179.3</v>
      </c>
      <c r="D8549" s="2">
        <v>18874100</v>
      </c>
      <c r="E8549">
        <v>39.49</v>
      </c>
      <c r="F8549" s="2">
        <v>6.5898199999999996</v>
      </c>
      <c r="G8549">
        <v>110880.9</v>
      </c>
      <c r="H8549" s="3">
        <f t="shared" si="133"/>
        <v>0.33282272811605251</v>
      </c>
      <c r="I8549" t="s">
        <v>602</v>
      </c>
    </row>
    <row r="8550" spans="1:9" x14ac:dyDescent="0.25">
      <c r="A8550" s="1" t="s">
        <v>471</v>
      </c>
      <c r="B8550" s="1" t="s">
        <v>27</v>
      </c>
      <c r="C8550">
        <v>72162</v>
      </c>
      <c r="D8550" s="2">
        <v>55839.8</v>
      </c>
      <c r="E8550">
        <v>472.93</v>
      </c>
      <c r="F8550" s="2">
        <v>3.1510900000000001E-3</v>
      </c>
      <c r="G8550">
        <v>134402.79999999999</v>
      </c>
      <c r="H8550" s="3">
        <f t="shared" si="133"/>
        <v>1.7455933592151474</v>
      </c>
      <c r="I8550" t="s">
        <v>602</v>
      </c>
    </row>
    <row r="8551" spans="1:9" x14ac:dyDescent="0.25">
      <c r="A8551" s="1" t="s">
        <v>471</v>
      </c>
      <c r="B8551" s="1" t="s">
        <v>80</v>
      </c>
      <c r="C8551">
        <v>72161.2</v>
      </c>
      <c r="D8551" s="2">
        <v>7341.98</v>
      </c>
      <c r="E8551">
        <v>1107.9100000000001</v>
      </c>
      <c r="F8551" s="2">
        <v>4.1434399999999998E-4</v>
      </c>
      <c r="G8551">
        <v>134402</v>
      </c>
      <c r="H8551" s="3">
        <f t="shared" si="133"/>
        <v>2.4914766864199009</v>
      </c>
      <c r="I8551" t="s">
        <v>602</v>
      </c>
    </row>
    <row r="8552" spans="1:9" x14ac:dyDescent="0.25">
      <c r="A8552" s="1" t="s">
        <v>471</v>
      </c>
      <c r="B8552" s="1" t="s">
        <v>28</v>
      </c>
      <c r="C8552">
        <v>72153.399999999994</v>
      </c>
      <c r="D8552" s="2">
        <v>157184</v>
      </c>
      <c r="E8552">
        <v>140.74</v>
      </c>
      <c r="F8552" s="2">
        <v>8.8770199999999994E-3</v>
      </c>
      <c r="G8552">
        <v>134394.20000000001</v>
      </c>
      <c r="H8552" s="3">
        <f t="shared" si="133"/>
        <v>0.87854732696349735</v>
      </c>
      <c r="I8552" t="s">
        <v>602</v>
      </c>
    </row>
    <row r="8553" spans="1:9" x14ac:dyDescent="0.25">
      <c r="A8553" s="1" t="s">
        <v>409</v>
      </c>
      <c r="B8553" s="1" t="s">
        <v>421</v>
      </c>
      <c r="C8553">
        <v>72148.2</v>
      </c>
      <c r="D8553" s="2">
        <v>9817.7999999999993</v>
      </c>
      <c r="E8553">
        <v>279.10000000000002</v>
      </c>
      <c r="F8553" s="2">
        <v>3.3278299999999999E-3</v>
      </c>
      <c r="G8553">
        <v>111268.6</v>
      </c>
      <c r="H8553" s="3">
        <f t="shared" si="133"/>
        <v>1.332629836534198</v>
      </c>
      <c r="I8553" t="s">
        <v>602</v>
      </c>
    </row>
    <row r="8554" spans="1:9" x14ac:dyDescent="0.25">
      <c r="A8554" s="1" t="s">
        <v>466</v>
      </c>
      <c r="B8554" s="1" t="s">
        <v>51</v>
      </c>
      <c r="C8554">
        <v>72146.899999999994</v>
      </c>
      <c r="D8554" s="2">
        <v>1471760</v>
      </c>
      <c r="E8554">
        <v>56.03</v>
      </c>
      <c r="F8554" s="2">
        <v>8.90629E-2</v>
      </c>
      <c r="G8554">
        <v>133503.9</v>
      </c>
      <c r="H8554" s="3">
        <f t="shared" si="133"/>
        <v>0.44487811046499942</v>
      </c>
      <c r="I8554" t="s">
        <v>602</v>
      </c>
    </row>
    <row r="8555" spans="1:9" x14ac:dyDescent="0.25">
      <c r="A8555" s="1" t="s">
        <v>437</v>
      </c>
      <c r="B8555" s="1" t="s">
        <v>283</v>
      </c>
      <c r="C8555">
        <v>72141.2</v>
      </c>
      <c r="D8555" s="2">
        <v>108234000</v>
      </c>
      <c r="E8555">
        <v>63.48</v>
      </c>
      <c r="F8555" s="2">
        <v>23.451599999999999</v>
      </c>
      <c r="G8555">
        <v>117044.6</v>
      </c>
      <c r="H8555" s="3">
        <f t="shared" si="133"/>
        <v>0.4915204727079851</v>
      </c>
      <c r="I8555" t="s">
        <v>602</v>
      </c>
    </row>
    <row r="8556" spans="1:9" x14ac:dyDescent="0.25">
      <c r="A8556" s="1" t="s">
        <v>408</v>
      </c>
      <c r="B8556" s="1" t="s">
        <v>366</v>
      </c>
      <c r="C8556">
        <v>72134.5</v>
      </c>
      <c r="D8556" s="2">
        <v>1813080</v>
      </c>
      <c r="E8556">
        <v>46.58</v>
      </c>
      <c r="F8556" s="2">
        <v>0.53093900000000005</v>
      </c>
      <c r="G8556">
        <v>113158.5</v>
      </c>
      <c r="H8556" s="3">
        <f t="shared" si="133"/>
        <v>0.38240116850961275</v>
      </c>
      <c r="I8556" t="s">
        <v>602</v>
      </c>
    </row>
    <row r="8557" spans="1:9" x14ac:dyDescent="0.25">
      <c r="A8557" s="1" t="s">
        <v>142</v>
      </c>
      <c r="B8557" s="1" t="s">
        <v>459</v>
      </c>
      <c r="C8557">
        <v>72126</v>
      </c>
      <c r="D8557" s="2">
        <v>842000</v>
      </c>
      <c r="E8557">
        <v>88.63</v>
      </c>
      <c r="F8557" s="2">
        <v>1.2279599999999999</v>
      </c>
      <c r="G8557">
        <v>92441.7</v>
      </c>
      <c r="H8557" s="3">
        <f t="shared" si="133"/>
        <v>0.63461723836954176</v>
      </c>
      <c r="I8557" t="s">
        <v>602</v>
      </c>
    </row>
    <row r="8558" spans="1:9" x14ac:dyDescent="0.25">
      <c r="A8558" s="1" t="s">
        <v>386</v>
      </c>
      <c r="B8558" s="1" t="s">
        <v>384</v>
      </c>
      <c r="C8558">
        <v>72122.8</v>
      </c>
      <c r="D8558" s="2">
        <v>35411300</v>
      </c>
      <c r="E8558">
        <v>39.64</v>
      </c>
      <c r="F8558" s="2">
        <v>11.351800000000001</v>
      </c>
      <c r="G8558">
        <v>111993</v>
      </c>
      <c r="H8558" s="3">
        <f t="shared" si="133"/>
        <v>0.33389749624874399</v>
      </c>
      <c r="I8558" t="s">
        <v>602</v>
      </c>
    </row>
    <row r="8559" spans="1:9" x14ac:dyDescent="0.25">
      <c r="A8559" s="1" t="s">
        <v>248</v>
      </c>
      <c r="B8559" s="1" t="s">
        <v>289</v>
      </c>
      <c r="C8559">
        <v>72107.899999999994</v>
      </c>
      <c r="D8559" s="2">
        <v>661220</v>
      </c>
      <c r="E8559">
        <v>68.3</v>
      </c>
      <c r="F8559" s="2">
        <v>0.397061</v>
      </c>
      <c r="G8559">
        <v>103895.8</v>
      </c>
      <c r="H8559" s="3">
        <f t="shared" si="133"/>
        <v>0.52057791520866881</v>
      </c>
      <c r="I8559" t="s">
        <v>602</v>
      </c>
    </row>
    <row r="8560" spans="1:9" x14ac:dyDescent="0.25">
      <c r="A8560" s="1" t="s">
        <v>436</v>
      </c>
      <c r="B8560" s="1" t="s">
        <v>258</v>
      </c>
      <c r="C8560">
        <v>72101.8</v>
      </c>
      <c r="D8560" s="2">
        <v>208305</v>
      </c>
      <c r="E8560">
        <v>78.58</v>
      </c>
      <c r="F8560" s="2">
        <v>3.9155599999999999E-2</v>
      </c>
      <c r="G8560">
        <v>118885.4</v>
      </c>
      <c r="H8560" s="3">
        <f t="shared" si="133"/>
        <v>0.57986649410097901</v>
      </c>
      <c r="I8560" t="s">
        <v>602</v>
      </c>
    </row>
    <row r="8561" spans="1:9" x14ac:dyDescent="0.25">
      <c r="A8561" s="1" t="s">
        <v>483</v>
      </c>
      <c r="B8561" s="1" t="s">
        <v>35</v>
      </c>
      <c r="C8561">
        <v>72100.100000000006</v>
      </c>
      <c r="D8561" s="2">
        <v>22490900</v>
      </c>
      <c r="E8561">
        <v>236.3</v>
      </c>
      <c r="F8561" s="2">
        <v>1.1338600000000001</v>
      </c>
      <c r="G8561">
        <v>135868.79999999999</v>
      </c>
      <c r="H8561" s="3">
        <f t="shared" si="133"/>
        <v>1.2128334327581325</v>
      </c>
      <c r="I8561" t="s">
        <v>602</v>
      </c>
    </row>
    <row r="8562" spans="1:9" x14ac:dyDescent="0.25">
      <c r="A8562" s="1" t="s">
        <v>491</v>
      </c>
      <c r="B8562" s="1" t="s">
        <v>61</v>
      </c>
      <c r="C8562">
        <v>72086.5</v>
      </c>
      <c r="D8562" s="2">
        <v>76723.100000000006</v>
      </c>
      <c r="E8562">
        <v>97.15</v>
      </c>
      <c r="F8562" s="2">
        <v>3.0772500000000001E-3</v>
      </c>
      <c r="G8562">
        <v>138822.39999999999</v>
      </c>
      <c r="H8562" s="3">
        <f t="shared" si="133"/>
        <v>0.67879467433554486</v>
      </c>
      <c r="I8562" t="s">
        <v>602</v>
      </c>
    </row>
    <row r="8563" spans="1:9" x14ac:dyDescent="0.25">
      <c r="A8563" s="1" t="s">
        <v>212</v>
      </c>
      <c r="B8563" s="1" t="s">
        <v>447</v>
      </c>
      <c r="C8563">
        <v>72077.600000000006</v>
      </c>
      <c r="D8563" s="2">
        <v>57488.6</v>
      </c>
      <c r="E8563">
        <v>735.84</v>
      </c>
      <c r="F8563" s="2">
        <v>4.7872699999999997E-2</v>
      </c>
      <c r="G8563">
        <v>99681.9</v>
      </c>
      <c r="H8563" s="3">
        <f t="shared" si="133"/>
        <v>2.1232670212198657</v>
      </c>
      <c r="I8563" t="s">
        <v>602</v>
      </c>
    </row>
    <row r="8564" spans="1:9" x14ac:dyDescent="0.25">
      <c r="A8564" s="1" t="s">
        <v>436</v>
      </c>
      <c r="B8564" s="1" t="s">
        <v>260</v>
      </c>
      <c r="C8564">
        <v>72077.2</v>
      </c>
      <c r="D8564" s="2">
        <v>6050020</v>
      </c>
      <c r="E8564">
        <v>46.16</v>
      </c>
      <c r="F8564" s="2">
        <v>1.1397999999999999</v>
      </c>
      <c r="G8564">
        <v>118860.8</v>
      </c>
      <c r="H8564" s="3">
        <f t="shared" si="133"/>
        <v>0.37953172608165991</v>
      </c>
      <c r="I8564" t="s">
        <v>602</v>
      </c>
    </row>
    <row r="8565" spans="1:9" x14ac:dyDescent="0.25">
      <c r="A8565" s="1" t="s">
        <v>73</v>
      </c>
      <c r="B8565" s="1" t="s">
        <v>477</v>
      </c>
      <c r="C8565">
        <v>72074.100000000006</v>
      </c>
      <c r="D8565" s="2">
        <v>500524</v>
      </c>
      <c r="E8565">
        <v>454.17</v>
      </c>
      <c r="F8565" s="2">
        <v>1.0139499999999999</v>
      </c>
      <c r="G8565">
        <v>88210.1</v>
      </c>
      <c r="H8565" s="3">
        <f t="shared" si="133"/>
        <v>1.712301312893312</v>
      </c>
      <c r="I8565" t="s">
        <v>602</v>
      </c>
    </row>
    <row r="8566" spans="1:9" x14ac:dyDescent="0.25">
      <c r="A8566" s="1" t="s">
        <v>491</v>
      </c>
      <c r="B8566" s="1" t="s">
        <v>62</v>
      </c>
      <c r="C8566">
        <v>72064</v>
      </c>
      <c r="D8566" s="2">
        <v>34121.300000000003</v>
      </c>
      <c r="E8566">
        <v>496.94</v>
      </c>
      <c r="F8566" s="2">
        <v>1.37137E-3</v>
      </c>
      <c r="G8566">
        <v>138799.9</v>
      </c>
      <c r="H8566" s="3">
        <f t="shared" si="133"/>
        <v>1.786646419841232</v>
      </c>
      <c r="I8566" t="s">
        <v>602</v>
      </c>
    </row>
    <row r="8567" spans="1:9" x14ac:dyDescent="0.25">
      <c r="A8567" s="1" t="s">
        <v>491</v>
      </c>
      <c r="B8567" s="1" t="s">
        <v>67</v>
      </c>
      <c r="C8567">
        <v>72063.5</v>
      </c>
      <c r="D8567" s="2">
        <v>124566</v>
      </c>
      <c r="E8567">
        <v>180.97</v>
      </c>
      <c r="F8567" s="2">
        <v>5.0066599999999996E-3</v>
      </c>
      <c r="G8567">
        <v>138799.4</v>
      </c>
      <c r="H8567" s="3">
        <f t="shared" si="133"/>
        <v>1.0330777160803966</v>
      </c>
      <c r="I8567" t="s">
        <v>602</v>
      </c>
    </row>
    <row r="8568" spans="1:9" x14ac:dyDescent="0.25">
      <c r="A8568" s="1" t="s">
        <v>491</v>
      </c>
      <c r="B8568" s="1" t="s">
        <v>68</v>
      </c>
      <c r="C8568">
        <v>72058.7</v>
      </c>
      <c r="D8568" s="2">
        <v>632168</v>
      </c>
      <c r="E8568">
        <v>885.34</v>
      </c>
      <c r="F8568" s="2">
        <v>2.5419799999999999E-2</v>
      </c>
      <c r="G8568">
        <v>138794.6</v>
      </c>
      <c r="H8568" s="3">
        <f t="shared" si="133"/>
        <v>2.2878165732888673</v>
      </c>
      <c r="I8568" t="s">
        <v>602</v>
      </c>
    </row>
    <row r="8569" spans="1:9" x14ac:dyDescent="0.25">
      <c r="A8569" s="1" t="s">
        <v>151</v>
      </c>
      <c r="B8569" s="1" t="s">
        <v>458</v>
      </c>
      <c r="C8569">
        <v>72057.7</v>
      </c>
      <c r="D8569" s="2">
        <v>17740200</v>
      </c>
      <c r="E8569">
        <v>46.14</v>
      </c>
      <c r="F8569" s="2">
        <v>24.236799999999999</v>
      </c>
      <c r="G8569">
        <v>93296.5</v>
      </c>
      <c r="H8569" s="3">
        <f t="shared" si="133"/>
        <v>0.37939488037498043</v>
      </c>
      <c r="I8569" t="s">
        <v>602</v>
      </c>
    </row>
    <row r="8570" spans="1:9" x14ac:dyDescent="0.25">
      <c r="A8570" s="1" t="s">
        <v>103</v>
      </c>
      <c r="B8570" s="1" t="s">
        <v>481</v>
      </c>
      <c r="C8570">
        <v>72056.399999999994</v>
      </c>
      <c r="D8570" s="2">
        <v>231187</v>
      </c>
      <c r="E8570">
        <v>399.92</v>
      </c>
      <c r="F8570" s="2">
        <v>0.40401399999999998</v>
      </c>
      <c r="G8570">
        <v>90119.8</v>
      </c>
      <c r="H8570" s="3">
        <f t="shared" si="133"/>
        <v>1.6092778996327348</v>
      </c>
      <c r="I8570" t="s">
        <v>602</v>
      </c>
    </row>
    <row r="8571" spans="1:9" x14ac:dyDescent="0.25">
      <c r="A8571" s="1" t="s">
        <v>491</v>
      </c>
      <c r="B8571" s="1" t="s">
        <v>69</v>
      </c>
      <c r="C8571">
        <v>72052</v>
      </c>
      <c r="D8571" s="2">
        <v>42453.8</v>
      </c>
      <c r="E8571">
        <v>448.35</v>
      </c>
      <c r="F8571" s="2">
        <v>1.70813E-3</v>
      </c>
      <c r="G8571">
        <v>138787.9</v>
      </c>
      <c r="H8571" s="3">
        <f t="shared" si="133"/>
        <v>1.7017435832181265</v>
      </c>
      <c r="I8571" t="s">
        <v>602</v>
      </c>
    </row>
    <row r="8572" spans="1:9" x14ac:dyDescent="0.25">
      <c r="A8572" s="1" t="s">
        <v>486</v>
      </c>
      <c r="B8572" s="1" t="s">
        <v>35</v>
      </c>
      <c r="C8572">
        <v>72051.899999999994</v>
      </c>
      <c r="D8572" s="2">
        <v>221686</v>
      </c>
      <c r="E8572">
        <v>639.62</v>
      </c>
      <c r="F8572" s="2">
        <v>1.11836E-2</v>
      </c>
      <c r="G8572">
        <v>135868.79999999999</v>
      </c>
      <c r="H8572" s="3">
        <f t="shared" si="133"/>
        <v>2.0009663548033916</v>
      </c>
      <c r="I8572" t="s">
        <v>602</v>
      </c>
    </row>
    <row r="8573" spans="1:9" x14ac:dyDescent="0.25">
      <c r="A8573" s="1" t="s">
        <v>491</v>
      </c>
      <c r="B8573" s="1" t="s">
        <v>70</v>
      </c>
      <c r="C8573">
        <v>72047.600000000006</v>
      </c>
      <c r="D8573" s="2">
        <v>481435</v>
      </c>
      <c r="E8573">
        <v>526.04</v>
      </c>
      <c r="F8573" s="2">
        <v>1.93784E-2</v>
      </c>
      <c r="G8573">
        <v>138783.5</v>
      </c>
      <c r="H8573" s="3">
        <f t="shared" si="133"/>
        <v>1.8342440808342102</v>
      </c>
      <c r="I8573" t="s">
        <v>602</v>
      </c>
    </row>
    <row r="8574" spans="1:9" x14ac:dyDescent="0.25">
      <c r="A8574" s="1" t="s">
        <v>430</v>
      </c>
      <c r="B8574" s="1" t="s">
        <v>339</v>
      </c>
      <c r="C8574">
        <v>72047.100000000006</v>
      </c>
      <c r="D8574" s="2">
        <v>13346100</v>
      </c>
      <c r="E8574">
        <v>75.92</v>
      </c>
      <c r="F8574" s="2">
        <v>2.9676499999999999</v>
      </c>
      <c r="G8574">
        <v>116727.1</v>
      </c>
      <c r="H8574" s="3">
        <f t="shared" si="133"/>
        <v>0.56485916025841432</v>
      </c>
      <c r="I8574" t="s">
        <v>602</v>
      </c>
    </row>
    <row r="8575" spans="1:9" x14ac:dyDescent="0.25">
      <c r="A8575" s="1" t="s">
        <v>184</v>
      </c>
      <c r="B8575" s="1" t="s">
        <v>453</v>
      </c>
      <c r="C8575">
        <v>72042.5</v>
      </c>
      <c r="D8575" s="2">
        <v>9930560</v>
      </c>
      <c r="E8575">
        <v>90.55</v>
      </c>
      <c r="F8575" s="2">
        <v>10.3193</v>
      </c>
      <c r="G8575">
        <v>96830.5</v>
      </c>
      <c r="H8575" s="3">
        <f t="shared" si="133"/>
        <v>0.64474444133177788</v>
      </c>
      <c r="I8575" t="s">
        <v>602</v>
      </c>
    </row>
    <row r="8576" spans="1:9" x14ac:dyDescent="0.25">
      <c r="A8576" s="1" t="s">
        <v>408</v>
      </c>
      <c r="B8576" s="1" t="s">
        <v>371</v>
      </c>
      <c r="C8576">
        <v>72040.7</v>
      </c>
      <c r="D8576" s="2">
        <v>62222.6</v>
      </c>
      <c r="E8576">
        <v>157.08000000000001</v>
      </c>
      <c r="F8576" s="2">
        <v>1.8377999999999999E-2</v>
      </c>
      <c r="G8576">
        <v>113064.7</v>
      </c>
      <c r="H8576" s="3">
        <f t="shared" si="133"/>
        <v>0.94421713451499412</v>
      </c>
      <c r="I8576" t="s">
        <v>602</v>
      </c>
    </row>
    <row r="8577" spans="1:9" x14ac:dyDescent="0.25">
      <c r="A8577" s="1" t="s">
        <v>507</v>
      </c>
      <c r="B8577" s="1" t="s">
        <v>18</v>
      </c>
      <c r="C8577">
        <v>72030.899999999994</v>
      </c>
      <c r="D8577" s="2">
        <v>78816.600000000006</v>
      </c>
      <c r="E8577">
        <v>573.12</v>
      </c>
      <c r="F8577" s="2">
        <v>3.1486399999999999E-3</v>
      </c>
      <c r="G8577">
        <v>138883.79999999999</v>
      </c>
      <c r="H8577" s="3">
        <f t="shared" si="133"/>
        <v>1.9067534338541194</v>
      </c>
      <c r="I8577" t="s">
        <v>602</v>
      </c>
    </row>
    <row r="8578" spans="1:9" x14ac:dyDescent="0.25">
      <c r="A8578" s="1" t="s">
        <v>507</v>
      </c>
      <c r="B8578" s="1" t="s">
        <v>19</v>
      </c>
      <c r="C8578">
        <v>72022</v>
      </c>
      <c r="D8578" s="2">
        <v>228830</v>
      </c>
      <c r="E8578">
        <v>755.16</v>
      </c>
      <c r="F8578" s="2">
        <v>9.1489599999999994E-3</v>
      </c>
      <c r="G8578">
        <v>138874.9</v>
      </c>
      <c r="H8578" s="3">
        <f t="shared" si="133"/>
        <v>2.146118399944116</v>
      </c>
      <c r="I8578" t="s">
        <v>602</v>
      </c>
    </row>
    <row r="8579" spans="1:9" x14ac:dyDescent="0.25">
      <c r="A8579" s="1" t="s">
        <v>399</v>
      </c>
      <c r="B8579" s="1" t="s">
        <v>425</v>
      </c>
      <c r="C8579">
        <v>71996.600000000006</v>
      </c>
      <c r="D8579" s="2">
        <v>4126390</v>
      </c>
      <c r="E8579">
        <v>39.65</v>
      </c>
      <c r="F8579" s="2">
        <v>1.2234100000000001</v>
      </c>
      <c r="G8579">
        <v>113023.5</v>
      </c>
      <c r="H8579" s="3">
        <f t="shared" ref="H8579:H8642" si="134">LN(1+$E8579/100)</f>
        <v>0.33396910640309446</v>
      </c>
      <c r="I8579" t="s">
        <v>602</v>
      </c>
    </row>
    <row r="8580" spans="1:9" x14ac:dyDescent="0.25">
      <c r="A8580" s="1" t="s">
        <v>446</v>
      </c>
      <c r="B8580" s="1" t="s">
        <v>262</v>
      </c>
      <c r="C8580">
        <v>71970</v>
      </c>
      <c r="D8580" s="2">
        <v>109432000</v>
      </c>
      <c r="E8580">
        <v>49.79</v>
      </c>
      <c r="F8580" s="2">
        <v>17.883099999999999</v>
      </c>
      <c r="G8580">
        <v>120715.5</v>
      </c>
      <c r="H8580" s="3">
        <f t="shared" si="134"/>
        <v>0.40406412719253626</v>
      </c>
      <c r="I8580" t="s">
        <v>602</v>
      </c>
    </row>
    <row r="8581" spans="1:9" x14ac:dyDescent="0.25">
      <c r="A8581" s="1" t="s">
        <v>507</v>
      </c>
      <c r="B8581" s="1" t="s">
        <v>10</v>
      </c>
      <c r="C8581">
        <v>71969.5</v>
      </c>
      <c r="D8581" s="2">
        <v>128462</v>
      </c>
      <c r="E8581">
        <v>467.14</v>
      </c>
      <c r="F8581" s="2">
        <v>5.1607900000000002E-3</v>
      </c>
      <c r="G8581">
        <v>138822.39999999999</v>
      </c>
      <c r="H8581" s="3">
        <f t="shared" si="134"/>
        <v>1.7354360008417664</v>
      </c>
      <c r="I8581" t="s">
        <v>602</v>
      </c>
    </row>
    <row r="8582" spans="1:9" x14ac:dyDescent="0.25">
      <c r="A8582" s="1" t="s">
        <v>375</v>
      </c>
      <c r="B8582" s="1" t="s">
        <v>398</v>
      </c>
      <c r="C8582">
        <v>71897.899999999994</v>
      </c>
      <c r="D8582" s="2">
        <v>1451500</v>
      </c>
      <c r="E8582">
        <v>53.05</v>
      </c>
      <c r="F8582" s="2">
        <v>0.50714400000000004</v>
      </c>
      <c r="G8582">
        <v>110922.2</v>
      </c>
      <c r="H8582" s="3">
        <f t="shared" si="134"/>
        <v>0.42559447940333012</v>
      </c>
      <c r="I8582" t="s">
        <v>602</v>
      </c>
    </row>
    <row r="8583" spans="1:9" x14ac:dyDescent="0.25">
      <c r="A8583" s="1" t="s">
        <v>33</v>
      </c>
      <c r="B8583" s="1" t="s">
        <v>499</v>
      </c>
      <c r="C8583">
        <v>71896.899999999994</v>
      </c>
      <c r="D8583" s="2">
        <v>170240</v>
      </c>
      <c r="E8583">
        <v>124.03</v>
      </c>
      <c r="F8583" s="2">
        <v>0.396065</v>
      </c>
      <c r="G8583">
        <v>86455.7</v>
      </c>
      <c r="H8583" s="3">
        <f t="shared" si="134"/>
        <v>0.80660978547074658</v>
      </c>
      <c r="I8583" t="s">
        <v>602</v>
      </c>
    </row>
    <row r="8584" spans="1:9" x14ac:dyDescent="0.25">
      <c r="A8584" s="1" t="s">
        <v>86</v>
      </c>
      <c r="B8584" s="1" t="s">
        <v>508</v>
      </c>
      <c r="C8584">
        <v>71892.800000000003</v>
      </c>
      <c r="D8584" s="2">
        <v>26285.9</v>
      </c>
      <c r="E8584">
        <v>368.72</v>
      </c>
      <c r="F8584" s="2">
        <v>5.8911600000000001E-2</v>
      </c>
      <c r="G8584">
        <v>86938.6</v>
      </c>
      <c r="H8584" s="3">
        <f t="shared" si="134"/>
        <v>1.5448353892484419</v>
      </c>
      <c r="I8584" t="s">
        <v>602</v>
      </c>
    </row>
    <row r="8585" spans="1:9" x14ac:dyDescent="0.25">
      <c r="A8585" s="1" t="s">
        <v>472</v>
      </c>
      <c r="B8585" s="1" t="s">
        <v>25</v>
      </c>
      <c r="C8585">
        <v>71890.399999999994</v>
      </c>
      <c r="D8585" s="2">
        <v>26800.2</v>
      </c>
      <c r="E8585">
        <v>513.66</v>
      </c>
      <c r="F8585" s="2">
        <v>1.5153499999999999E-3</v>
      </c>
      <c r="G8585">
        <v>134426</v>
      </c>
      <c r="H8585" s="3">
        <f t="shared" si="134"/>
        <v>1.8142708428568131</v>
      </c>
      <c r="I8585" t="s">
        <v>602</v>
      </c>
    </row>
    <row r="8586" spans="1:9" x14ac:dyDescent="0.25">
      <c r="A8586" s="1" t="s">
        <v>157</v>
      </c>
      <c r="B8586" s="1" t="s">
        <v>455</v>
      </c>
      <c r="C8586">
        <v>71886.5</v>
      </c>
      <c r="D8586" s="2">
        <v>1667330</v>
      </c>
      <c r="E8586">
        <v>79.36</v>
      </c>
      <c r="F8586" s="2">
        <v>2.1676700000000002</v>
      </c>
      <c r="G8586">
        <v>93967.4</v>
      </c>
      <c r="H8586" s="3">
        <f t="shared" si="134"/>
        <v>0.58422477333575851</v>
      </c>
      <c r="I8586" t="s">
        <v>602</v>
      </c>
    </row>
    <row r="8587" spans="1:9" x14ac:dyDescent="0.25">
      <c r="A8587" s="1" t="s">
        <v>440</v>
      </c>
      <c r="B8587" s="1" t="s">
        <v>316</v>
      </c>
      <c r="C8587">
        <v>71879.3</v>
      </c>
      <c r="D8587" s="2">
        <v>141511</v>
      </c>
      <c r="E8587">
        <v>388.65</v>
      </c>
      <c r="F8587" s="2">
        <v>2.9280400000000002E-2</v>
      </c>
      <c r="G8587">
        <v>117686.39999999999</v>
      </c>
      <c r="H8587" s="3">
        <f t="shared" si="134"/>
        <v>1.5864763007967533</v>
      </c>
      <c r="I8587" t="s">
        <v>602</v>
      </c>
    </row>
    <row r="8588" spans="1:9" x14ac:dyDescent="0.25">
      <c r="A8588" s="1" t="s">
        <v>108</v>
      </c>
      <c r="B8588" s="1" t="s">
        <v>481</v>
      </c>
      <c r="C8588">
        <v>71878.3</v>
      </c>
      <c r="D8588" s="2">
        <v>2481200</v>
      </c>
      <c r="E8588">
        <v>886.07</v>
      </c>
      <c r="F8588" s="2">
        <v>4.3468</v>
      </c>
      <c r="G8588">
        <v>90119.8</v>
      </c>
      <c r="H8588" s="3">
        <f t="shared" si="134"/>
        <v>2.2885571600094026</v>
      </c>
      <c r="I8588" t="s">
        <v>602</v>
      </c>
    </row>
    <row r="8589" spans="1:9" x14ac:dyDescent="0.25">
      <c r="A8589" s="1" t="s">
        <v>437</v>
      </c>
      <c r="B8589" s="1" t="s">
        <v>338</v>
      </c>
      <c r="C8589">
        <v>71874.2</v>
      </c>
      <c r="D8589" s="2">
        <v>7253280</v>
      </c>
      <c r="E8589">
        <v>201.46</v>
      </c>
      <c r="F8589" s="2">
        <v>1.6104099999999999</v>
      </c>
      <c r="G8589">
        <v>116777.60000000001</v>
      </c>
      <c r="H8589" s="3">
        <f t="shared" si="134"/>
        <v>1.1034671513942917</v>
      </c>
      <c r="I8589" t="s">
        <v>602</v>
      </c>
    </row>
    <row r="8590" spans="1:9" x14ac:dyDescent="0.25">
      <c r="A8590" s="1" t="s">
        <v>473</v>
      </c>
      <c r="B8590" s="1" t="s">
        <v>78</v>
      </c>
      <c r="C8590">
        <v>71869.899999999994</v>
      </c>
      <c r="D8590" s="2">
        <v>46846.5</v>
      </c>
      <c r="E8590">
        <v>112.46</v>
      </c>
      <c r="F8590" s="2">
        <v>2.6490300000000001E-3</v>
      </c>
      <c r="G8590">
        <v>134428.6</v>
      </c>
      <c r="H8590" s="3">
        <f t="shared" si="134"/>
        <v>0.75358354936377603</v>
      </c>
      <c r="I8590" t="s">
        <v>602</v>
      </c>
    </row>
    <row r="8591" spans="1:9" x14ac:dyDescent="0.25">
      <c r="A8591" s="1" t="s">
        <v>472</v>
      </c>
      <c r="B8591" s="1" t="s">
        <v>26</v>
      </c>
      <c r="C8591">
        <v>71869.8</v>
      </c>
      <c r="D8591" s="2">
        <v>530575</v>
      </c>
      <c r="E8591">
        <v>236.81</v>
      </c>
      <c r="F8591" s="2">
        <v>3.00565E-2</v>
      </c>
      <c r="G8591">
        <v>134405.4</v>
      </c>
      <c r="H8591" s="3">
        <f t="shared" si="134"/>
        <v>1.2143487871507064</v>
      </c>
      <c r="I8591" t="s">
        <v>602</v>
      </c>
    </row>
    <row r="8592" spans="1:9" x14ac:dyDescent="0.25">
      <c r="A8592" s="1" t="s">
        <v>399</v>
      </c>
      <c r="B8592" s="1" t="s">
        <v>407</v>
      </c>
      <c r="C8592">
        <v>71869.399999999994</v>
      </c>
      <c r="D8592" s="2">
        <v>42786.9</v>
      </c>
      <c r="E8592">
        <v>291.05</v>
      </c>
      <c r="F8592" s="2">
        <v>1.2834E-2</v>
      </c>
      <c r="G8592">
        <v>112896.3</v>
      </c>
      <c r="H8592" s="3">
        <f t="shared" si="134"/>
        <v>1.3636652430595291</v>
      </c>
      <c r="I8592" t="s">
        <v>602</v>
      </c>
    </row>
    <row r="8593" spans="1:9" x14ac:dyDescent="0.25">
      <c r="A8593" s="1" t="s">
        <v>479</v>
      </c>
      <c r="B8593" s="1" t="s">
        <v>22</v>
      </c>
      <c r="C8593">
        <v>71868.899999999994</v>
      </c>
      <c r="D8593" s="2">
        <v>9440320</v>
      </c>
      <c r="E8593">
        <v>92.78</v>
      </c>
      <c r="F8593" s="2">
        <v>0.49339</v>
      </c>
      <c r="G8593">
        <v>135445.20000000001</v>
      </c>
      <c r="H8593" s="3">
        <f t="shared" si="134"/>
        <v>0.65637945636773065</v>
      </c>
      <c r="I8593" t="s">
        <v>602</v>
      </c>
    </row>
    <row r="8594" spans="1:9" x14ac:dyDescent="0.25">
      <c r="A8594" s="1" t="s">
        <v>386</v>
      </c>
      <c r="B8594" s="1" t="s">
        <v>390</v>
      </c>
      <c r="C8594">
        <v>71858.7</v>
      </c>
      <c r="D8594" s="2">
        <v>325145</v>
      </c>
      <c r="E8594">
        <v>91.55</v>
      </c>
      <c r="F8594" s="2">
        <v>0.106777</v>
      </c>
      <c r="G8594">
        <v>111728.9</v>
      </c>
      <c r="H8594" s="3">
        <f t="shared" si="134"/>
        <v>0.6499786851585666</v>
      </c>
      <c r="I8594" t="s">
        <v>602</v>
      </c>
    </row>
    <row r="8595" spans="1:9" x14ac:dyDescent="0.25">
      <c r="A8595" s="1" t="s">
        <v>472</v>
      </c>
      <c r="B8595" s="1" t="s">
        <v>28</v>
      </c>
      <c r="C8595">
        <v>71858.600000000006</v>
      </c>
      <c r="D8595" s="2">
        <v>706589</v>
      </c>
      <c r="E8595">
        <v>614.37</v>
      </c>
      <c r="F8595" s="2">
        <v>4.00685E-2</v>
      </c>
      <c r="G8595">
        <v>134394.20000000001</v>
      </c>
      <c r="H8595" s="3">
        <f t="shared" si="134"/>
        <v>1.9662308494113803</v>
      </c>
      <c r="I8595" t="s">
        <v>602</v>
      </c>
    </row>
    <row r="8596" spans="1:9" x14ac:dyDescent="0.25">
      <c r="A8596" s="1" t="s">
        <v>375</v>
      </c>
      <c r="B8596" s="1" t="s">
        <v>400</v>
      </c>
      <c r="C8596">
        <v>71856.600000000006</v>
      </c>
      <c r="D8596" s="2">
        <v>2505170</v>
      </c>
      <c r="E8596">
        <v>53.21</v>
      </c>
      <c r="F8596" s="2">
        <v>0.87859900000000002</v>
      </c>
      <c r="G8596">
        <v>110880.9</v>
      </c>
      <c r="H8596" s="3">
        <f t="shared" si="134"/>
        <v>0.42663934333957088</v>
      </c>
      <c r="I8596" t="s">
        <v>602</v>
      </c>
    </row>
    <row r="8597" spans="1:9" x14ac:dyDescent="0.25">
      <c r="A8597" s="1" t="s">
        <v>480</v>
      </c>
      <c r="B8597" s="1" t="s">
        <v>22</v>
      </c>
      <c r="C8597">
        <v>71851.8</v>
      </c>
      <c r="D8597" s="2">
        <v>69298200</v>
      </c>
      <c r="E8597">
        <v>53.64</v>
      </c>
      <c r="F8597" s="2">
        <v>3.6226799999999999</v>
      </c>
      <c r="G8597">
        <v>135445.20000000001</v>
      </c>
      <c r="H8597" s="3">
        <f t="shared" si="134"/>
        <v>0.42944201748961269</v>
      </c>
      <c r="I8597" t="s">
        <v>602</v>
      </c>
    </row>
    <row r="8598" spans="1:9" x14ac:dyDescent="0.25">
      <c r="A8598" s="1" t="s">
        <v>363</v>
      </c>
      <c r="B8598" s="1" t="s">
        <v>406</v>
      </c>
      <c r="C8598">
        <v>71846.8</v>
      </c>
      <c r="D8598" s="2">
        <v>21095.5</v>
      </c>
      <c r="E8598">
        <v>51.28</v>
      </c>
      <c r="F8598" s="2">
        <v>7.7430800000000003E-3</v>
      </c>
      <c r="G8598">
        <v>110295.2</v>
      </c>
      <c r="H8598" s="3">
        <f t="shared" si="134"/>
        <v>0.41396223836211066</v>
      </c>
      <c r="I8598" t="s">
        <v>602</v>
      </c>
    </row>
    <row r="8599" spans="1:9" x14ac:dyDescent="0.25">
      <c r="A8599" s="1" t="s">
        <v>473</v>
      </c>
      <c r="B8599" s="1" t="s">
        <v>26</v>
      </c>
      <c r="C8599">
        <v>71846.7</v>
      </c>
      <c r="D8599" s="2">
        <v>1547.85</v>
      </c>
      <c r="E8599">
        <v>678.71</v>
      </c>
      <c r="F8599" s="2">
        <v>8.7712200000000004E-5</v>
      </c>
      <c r="G8599">
        <v>134405.4</v>
      </c>
      <c r="H8599" s="3">
        <f t="shared" si="134"/>
        <v>2.0524685184284062</v>
      </c>
      <c r="I8599" t="s">
        <v>602</v>
      </c>
    </row>
    <row r="8600" spans="1:9" x14ac:dyDescent="0.25">
      <c r="A8600" s="1" t="s">
        <v>473</v>
      </c>
      <c r="B8600" s="1" t="s">
        <v>27</v>
      </c>
      <c r="C8600">
        <v>71844.100000000006</v>
      </c>
      <c r="D8600" s="2">
        <v>7153.64</v>
      </c>
      <c r="E8600">
        <v>1876.81</v>
      </c>
      <c r="F8600" s="2">
        <v>4.05473E-4</v>
      </c>
      <c r="G8600">
        <v>134402.79999999999</v>
      </c>
      <c r="H8600" s="3">
        <f t="shared" si="134"/>
        <v>2.9840695273542099</v>
      </c>
      <c r="I8600" t="s">
        <v>602</v>
      </c>
    </row>
    <row r="8601" spans="1:9" x14ac:dyDescent="0.25">
      <c r="A8601" s="1" t="s">
        <v>44</v>
      </c>
      <c r="B8601" s="1" t="s">
        <v>509</v>
      </c>
      <c r="C8601">
        <v>71843.5</v>
      </c>
      <c r="D8601" s="2">
        <v>323095</v>
      </c>
      <c r="E8601">
        <v>395.65</v>
      </c>
      <c r="F8601" s="2">
        <v>0.86252700000000004</v>
      </c>
      <c r="G8601">
        <v>84690.2</v>
      </c>
      <c r="H8601" s="3">
        <f t="shared" si="134"/>
        <v>1.6006998464908151</v>
      </c>
      <c r="I8601" t="s">
        <v>602</v>
      </c>
    </row>
    <row r="8602" spans="1:9" x14ac:dyDescent="0.25">
      <c r="A8602" s="1" t="s">
        <v>473</v>
      </c>
      <c r="B8602" s="1" t="s">
        <v>80</v>
      </c>
      <c r="C8602">
        <v>71843.3</v>
      </c>
      <c r="D8602" s="2">
        <v>199268</v>
      </c>
      <c r="E8602">
        <v>716.81</v>
      </c>
      <c r="F8602" s="2">
        <v>1.1295400000000001E-2</v>
      </c>
      <c r="G8602">
        <v>134402</v>
      </c>
      <c r="H8602" s="3">
        <f t="shared" si="134"/>
        <v>2.1002363236865391</v>
      </c>
      <c r="I8602" t="s">
        <v>602</v>
      </c>
    </row>
    <row r="8603" spans="1:9" x14ac:dyDescent="0.25">
      <c r="A8603" s="1" t="s">
        <v>439</v>
      </c>
      <c r="B8603" s="1" t="s">
        <v>316</v>
      </c>
      <c r="C8603">
        <v>71841.7</v>
      </c>
      <c r="D8603" s="2">
        <v>9272.4</v>
      </c>
      <c r="E8603">
        <v>527.91999999999996</v>
      </c>
      <c r="F8603" s="2">
        <v>1.9195799999999999E-3</v>
      </c>
      <c r="G8603">
        <v>117686.39999999999</v>
      </c>
      <c r="H8603" s="3">
        <f t="shared" si="134"/>
        <v>1.8372425838304669</v>
      </c>
      <c r="I8603" t="s">
        <v>602</v>
      </c>
    </row>
    <row r="8604" spans="1:9" x14ac:dyDescent="0.25">
      <c r="A8604" s="1" t="s">
        <v>431</v>
      </c>
      <c r="B8604" s="1" t="s">
        <v>275</v>
      </c>
      <c r="C8604">
        <v>71841.2</v>
      </c>
      <c r="D8604" s="2">
        <v>5834720</v>
      </c>
      <c r="E8604">
        <v>58.95</v>
      </c>
      <c r="F8604" s="2">
        <v>1.2115899999999999</v>
      </c>
      <c r="G8604">
        <v>117647.2</v>
      </c>
      <c r="H8604" s="3">
        <f t="shared" si="134"/>
        <v>0.46341950136872045</v>
      </c>
      <c r="I8604" t="s">
        <v>602</v>
      </c>
    </row>
    <row r="8605" spans="1:9" x14ac:dyDescent="0.25">
      <c r="A8605" s="1" t="s">
        <v>473</v>
      </c>
      <c r="B8605" s="1" t="s">
        <v>28</v>
      </c>
      <c r="C8605">
        <v>71835.5</v>
      </c>
      <c r="D8605" s="2">
        <v>69520.600000000006</v>
      </c>
      <c r="E8605">
        <v>374.06</v>
      </c>
      <c r="F8605" s="2">
        <v>3.9435599999999996E-3</v>
      </c>
      <c r="G8605">
        <v>134394.20000000001</v>
      </c>
      <c r="H8605" s="3">
        <f t="shared" si="134"/>
        <v>1.5561637099746057</v>
      </c>
      <c r="I8605" t="s">
        <v>602</v>
      </c>
    </row>
    <row r="8606" spans="1:9" x14ac:dyDescent="0.25">
      <c r="A8606" s="1" t="s">
        <v>33</v>
      </c>
      <c r="B8606" s="1" t="s">
        <v>501</v>
      </c>
      <c r="C8606">
        <v>71831.7</v>
      </c>
      <c r="D8606" s="2">
        <v>221738</v>
      </c>
      <c r="E8606">
        <v>48.43</v>
      </c>
      <c r="F8606" s="2">
        <v>0.51895800000000003</v>
      </c>
      <c r="G8606">
        <v>86390.5</v>
      </c>
      <c r="H8606" s="3">
        <f t="shared" si="134"/>
        <v>0.3949432806485822</v>
      </c>
      <c r="I8606" t="s">
        <v>602</v>
      </c>
    </row>
    <row r="8607" spans="1:9" x14ac:dyDescent="0.25">
      <c r="A8607" s="1" t="s">
        <v>373</v>
      </c>
      <c r="B8607" s="1" t="s">
        <v>412</v>
      </c>
      <c r="C8607">
        <v>71829.399999999994</v>
      </c>
      <c r="D8607" s="2">
        <v>6314450</v>
      </c>
      <c r="E8607">
        <v>42.43</v>
      </c>
      <c r="F8607" s="2">
        <v>2.2763</v>
      </c>
      <c r="G8607">
        <v>110531</v>
      </c>
      <c r="H8607" s="3">
        <f t="shared" si="134"/>
        <v>0.35368046495840355</v>
      </c>
      <c r="I8607" t="s">
        <v>602</v>
      </c>
    </row>
    <row r="8608" spans="1:9" x14ac:dyDescent="0.25">
      <c r="A8608" s="1" t="s">
        <v>510</v>
      </c>
      <c r="B8608" s="1" t="s">
        <v>19</v>
      </c>
      <c r="C8608">
        <v>71825.7</v>
      </c>
      <c r="D8608" s="2">
        <v>18671.400000000001</v>
      </c>
      <c r="E8608">
        <v>317.55</v>
      </c>
      <c r="F8608" s="2">
        <v>7.4855099999999997E-4</v>
      </c>
      <c r="G8608">
        <v>138874.9</v>
      </c>
      <c r="H8608" s="3">
        <f t="shared" si="134"/>
        <v>1.4292341116111469</v>
      </c>
      <c r="I8608" t="s">
        <v>602</v>
      </c>
    </row>
    <row r="8609" spans="1:9" x14ac:dyDescent="0.25">
      <c r="A8609" s="1" t="s">
        <v>494</v>
      </c>
      <c r="B8609" s="1" t="s">
        <v>72</v>
      </c>
      <c r="C8609">
        <v>71824.399999999994</v>
      </c>
      <c r="D8609" s="2">
        <v>2253.14</v>
      </c>
      <c r="E8609">
        <v>742.33</v>
      </c>
      <c r="F8609" s="2">
        <v>1.07396E-4</v>
      </c>
      <c r="G8609">
        <v>136641.9</v>
      </c>
      <c r="H8609" s="3">
        <f t="shared" si="134"/>
        <v>2.1310016754625885</v>
      </c>
      <c r="I8609" t="s">
        <v>602</v>
      </c>
    </row>
    <row r="8610" spans="1:9" x14ac:dyDescent="0.25">
      <c r="A8610" s="1" t="s">
        <v>494</v>
      </c>
      <c r="B8610" s="1" t="s">
        <v>64</v>
      </c>
      <c r="C8610">
        <v>71824.3</v>
      </c>
      <c r="D8610" s="2">
        <v>233156</v>
      </c>
      <c r="E8610">
        <v>421.32</v>
      </c>
      <c r="F8610" s="2">
        <v>1.11135E-2</v>
      </c>
      <c r="G8610">
        <v>136641.79999999999</v>
      </c>
      <c r="H8610" s="3">
        <f t="shared" si="134"/>
        <v>1.6511938706744276</v>
      </c>
      <c r="I8610" t="s">
        <v>602</v>
      </c>
    </row>
    <row r="8611" spans="1:9" x14ac:dyDescent="0.25">
      <c r="A8611" s="1" t="s">
        <v>437</v>
      </c>
      <c r="B8611" s="1" t="s">
        <v>339</v>
      </c>
      <c r="C8611">
        <v>71823.7</v>
      </c>
      <c r="D8611" s="2">
        <v>11878400</v>
      </c>
      <c r="E8611">
        <v>283.52999999999997</v>
      </c>
      <c r="F8611" s="2">
        <v>2.6495000000000002</v>
      </c>
      <c r="G8611">
        <v>116727.1</v>
      </c>
      <c r="H8611" s="3">
        <f t="shared" si="134"/>
        <v>1.3442476586175462</v>
      </c>
      <c r="I8611" t="s">
        <v>602</v>
      </c>
    </row>
    <row r="8612" spans="1:9" x14ac:dyDescent="0.25">
      <c r="A8612" s="1" t="s">
        <v>379</v>
      </c>
      <c r="B8612" s="1" t="s">
        <v>213</v>
      </c>
      <c r="C8612">
        <v>71814.100000000006</v>
      </c>
      <c r="D8612" s="2">
        <v>2970830</v>
      </c>
      <c r="E8612">
        <v>38.08</v>
      </c>
      <c r="F8612" s="2">
        <v>1.0297799999999999</v>
      </c>
      <c r="G8612">
        <v>111039.7</v>
      </c>
      <c r="H8612" s="3">
        <f t="shared" si="134"/>
        <v>0.32266304134702645</v>
      </c>
      <c r="I8612" t="s">
        <v>602</v>
      </c>
    </row>
    <row r="8613" spans="1:9" x14ac:dyDescent="0.25">
      <c r="A8613" s="1" t="s">
        <v>461</v>
      </c>
      <c r="B8613" s="1" t="s">
        <v>144</v>
      </c>
      <c r="C8613">
        <v>71814</v>
      </c>
      <c r="D8613" s="2">
        <v>1908980</v>
      </c>
      <c r="E8613">
        <v>2677.04</v>
      </c>
      <c r="F8613" s="2">
        <v>0.10749599999999999</v>
      </c>
      <c r="G8613">
        <v>134492.70000000001</v>
      </c>
      <c r="H8613" s="3">
        <f t="shared" si="134"/>
        <v>3.3239707052481005</v>
      </c>
      <c r="I8613" t="s">
        <v>602</v>
      </c>
    </row>
    <row r="8614" spans="1:9" x14ac:dyDescent="0.25">
      <c r="A8614" s="1" t="s">
        <v>408</v>
      </c>
      <c r="B8614" s="1" t="s">
        <v>374</v>
      </c>
      <c r="C8614">
        <v>71813.399999999994</v>
      </c>
      <c r="D8614" s="2">
        <v>12010.2</v>
      </c>
      <c r="E8614">
        <v>125.75</v>
      </c>
      <c r="F8614" s="2">
        <v>3.6217799999999998E-3</v>
      </c>
      <c r="G8614">
        <v>112837.4</v>
      </c>
      <c r="H8614" s="3">
        <f t="shared" si="134"/>
        <v>0.81425800630900358</v>
      </c>
      <c r="I8614" t="s">
        <v>602</v>
      </c>
    </row>
    <row r="8615" spans="1:9" x14ac:dyDescent="0.25">
      <c r="A8615" s="1" t="s">
        <v>436</v>
      </c>
      <c r="B8615" s="1" t="s">
        <v>294</v>
      </c>
      <c r="C8615">
        <v>71805.100000000006</v>
      </c>
      <c r="D8615" s="2">
        <v>2557.5</v>
      </c>
      <c r="E8615">
        <v>653.69000000000005</v>
      </c>
      <c r="F8615" s="2">
        <v>4.9395299999999999E-4</v>
      </c>
      <c r="G8615">
        <v>118588.7</v>
      </c>
      <c r="H8615" s="3">
        <f t="shared" si="134"/>
        <v>2.0198109568948475</v>
      </c>
      <c r="I8615" t="s">
        <v>602</v>
      </c>
    </row>
    <row r="8616" spans="1:9" x14ac:dyDescent="0.25">
      <c r="A8616" s="1" t="s">
        <v>419</v>
      </c>
      <c r="B8616" s="1" t="s">
        <v>414</v>
      </c>
      <c r="C8616">
        <v>71804.100000000006</v>
      </c>
      <c r="D8616" s="2">
        <v>215954</v>
      </c>
      <c r="E8616">
        <v>50.43</v>
      </c>
      <c r="F8616" s="2">
        <v>7.0023100000000005E-2</v>
      </c>
      <c r="G8616">
        <v>111902.8</v>
      </c>
      <c r="H8616" s="3">
        <f t="shared" si="134"/>
        <v>0.40832767372164103</v>
      </c>
      <c r="I8616" t="s">
        <v>602</v>
      </c>
    </row>
    <row r="8617" spans="1:9" x14ac:dyDescent="0.25">
      <c r="A8617" s="1" t="s">
        <v>494</v>
      </c>
      <c r="B8617" s="1" t="s">
        <v>66</v>
      </c>
      <c r="C8617">
        <v>71802.7</v>
      </c>
      <c r="D8617" s="2">
        <v>1888390</v>
      </c>
      <c r="E8617">
        <v>316.29000000000002</v>
      </c>
      <c r="F8617" s="2">
        <v>9.0189000000000005E-2</v>
      </c>
      <c r="G8617">
        <v>136620.20000000001</v>
      </c>
      <c r="H8617" s="3">
        <f t="shared" si="134"/>
        <v>1.4262119467857244</v>
      </c>
      <c r="I8617" t="s">
        <v>602</v>
      </c>
    </row>
    <row r="8618" spans="1:9" x14ac:dyDescent="0.25">
      <c r="A8618" s="1" t="s">
        <v>188</v>
      </c>
      <c r="B8618" s="1" t="s">
        <v>453</v>
      </c>
      <c r="C8618">
        <v>71796.600000000006</v>
      </c>
      <c r="D8618" s="2">
        <v>8756320</v>
      </c>
      <c r="E8618">
        <v>144.28</v>
      </c>
      <c r="F8618" s="2">
        <v>9.1302699999999994</v>
      </c>
      <c r="G8618">
        <v>96830.5</v>
      </c>
      <c r="H8618" s="3">
        <f t="shared" si="134"/>
        <v>0.89314492236684262</v>
      </c>
      <c r="I8618" t="s">
        <v>602</v>
      </c>
    </row>
    <row r="8619" spans="1:9" x14ac:dyDescent="0.25">
      <c r="A8619" s="1" t="s">
        <v>385</v>
      </c>
      <c r="B8619" s="1" t="s">
        <v>393</v>
      </c>
      <c r="C8619">
        <v>71785.3</v>
      </c>
      <c r="D8619" s="2">
        <v>6815.91</v>
      </c>
      <c r="E8619">
        <v>57.51</v>
      </c>
      <c r="F8619" s="2">
        <v>2.2775E-3</v>
      </c>
      <c r="G8619">
        <v>111518.3</v>
      </c>
      <c r="H8619" s="3">
        <f t="shared" si="134"/>
        <v>0.45431876232555268</v>
      </c>
      <c r="I8619" t="s">
        <v>602</v>
      </c>
    </row>
    <row r="8620" spans="1:9" x14ac:dyDescent="0.25">
      <c r="A8620" s="1" t="s">
        <v>440</v>
      </c>
      <c r="B8620" s="1" t="s">
        <v>321</v>
      </c>
      <c r="C8620">
        <v>71785.100000000006</v>
      </c>
      <c r="D8620" s="2">
        <v>351563</v>
      </c>
      <c r="E8620">
        <v>126.68</v>
      </c>
      <c r="F8620" s="2">
        <v>7.3371900000000004E-2</v>
      </c>
      <c r="G8620">
        <v>117592.2</v>
      </c>
      <c r="H8620" s="3">
        <f t="shared" si="134"/>
        <v>0.81836914531332705</v>
      </c>
      <c r="I8620" t="s">
        <v>602</v>
      </c>
    </row>
    <row r="8621" spans="1:9" x14ac:dyDescent="0.25">
      <c r="A8621" s="1" t="s">
        <v>442</v>
      </c>
      <c r="B8621" s="1" t="s">
        <v>421</v>
      </c>
      <c r="C8621">
        <v>71783.100000000006</v>
      </c>
      <c r="D8621" s="2">
        <v>33160.1</v>
      </c>
      <c r="E8621">
        <v>310.75</v>
      </c>
      <c r="F8621" s="2">
        <v>1.1297099999999999E-2</v>
      </c>
      <c r="G8621">
        <v>111268.6</v>
      </c>
      <c r="H8621" s="3">
        <f t="shared" si="134"/>
        <v>1.4128145709292861</v>
      </c>
      <c r="I8621" t="s">
        <v>602</v>
      </c>
    </row>
    <row r="8622" spans="1:9" x14ac:dyDescent="0.25">
      <c r="A8622" s="1" t="s">
        <v>494</v>
      </c>
      <c r="B8622" s="1" t="s">
        <v>13</v>
      </c>
      <c r="C8622">
        <v>71778.899999999994</v>
      </c>
      <c r="D8622" s="2">
        <v>6432.1</v>
      </c>
      <c r="E8622">
        <v>402.85</v>
      </c>
      <c r="F8622" s="2">
        <v>3.0786399999999998E-4</v>
      </c>
      <c r="G8622">
        <v>136596.4</v>
      </c>
      <c r="H8622" s="3">
        <f t="shared" si="134"/>
        <v>1.615121728902398</v>
      </c>
      <c r="I8622" t="s">
        <v>602</v>
      </c>
    </row>
    <row r="8623" spans="1:9" x14ac:dyDescent="0.25">
      <c r="A8623" s="1" t="s">
        <v>430</v>
      </c>
      <c r="B8623" s="1" t="s">
        <v>292</v>
      </c>
      <c r="C8623">
        <v>71773.2</v>
      </c>
      <c r="D8623" s="2">
        <v>888579</v>
      </c>
      <c r="E8623">
        <v>86.4</v>
      </c>
      <c r="F8623" s="2">
        <v>0.202594</v>
      </c>
      <c r="G8623">
        <v>116453.2</v>
      </c>
      <c r="H8623" s="3">
        <f t="shared" si="134"/>
        <v>0.62272471626339954</v>
      </c>
      <c r="I8623" t="s">
        <v>602</v>
      </c>
    </row>
    <row r="8624" spans="1:9" x14ac:dyDescent="0.25">
      <c r="A8624" s="1" t="s">
        <v>510</v>
      </c>
      <c r="B8624" s="1" t="s">
        <v>61</v>
      </c>
      <c r="C8624">
        <v>71773.2</v>
      </c>
      <c r="D8624" s="2">
        <v>15090.8</v>
      </c>
      <c r="E8624">
        <v>339.58</v>
      </c>
      <c r="F8624" s="2">
        <v>6.0791299999999996E-4</v>
      </c>
      <c r="G8624">
        <v>138822.39999999999</v>
      </c>
      <c r="H8624" s="3">
        <f t="shared" si="134"/>
        <v>1.4806495396010362</v>
      </c>
      <c r="I8624" t="s">
        <v>602</v>
      </c>
    </row>
    <row r="8625" spans="1:9" x14ac:dyDescent="0.25">
      <c r="A8625" s="1" t="s">
        <v>510</v>
      </c>
      <c r="B8625" s="1" t="s">
        <v>10</v>
      </c>
      <c r="C8625">
        <v>71773.2</v>
      </c>
      <c r="D8625" s="2">
        <v>69281.5</v>
      </c>
      <c r="E8625">
        <v>181.67</v>
      </c>
      <c r="F8625" s="2">
        <v>2.7909100000000002E-3</v>
      </c>
      <c r="G8625">
        <v>138822.39999999999</v>
      </c>
      <c r="H8625" s="3">
        <f t="shared" si="134"/>
        <v>1.0355659869504743</v>
      </c>
      <c r="I8625" t="s">
        <v>602</v>
      </c>
    </row>
    <row r="8626" spans="1:9" x14ac:dyDescent="0.25">
      <c r="A8626" s="1" t="s">
        <v>431</v>
      </c>
      <c r="B8626" s="1" t="s">
        <v>276</v>
      </c>
      <c r="C8626">
        <v>71768.5</v>
      </c>
      <c r="D8626" s="2">
        <v>8773180</v>
      </c>
      <c r="E8626">
        <v>56.96</v>
      </c>
      <c r="F8626" s="2">
        <v>1.83392</v>
      </c>
      <c r="G8626">
        <v>117574.5</v>
      </c>
      <c r="H8626" s="3">
        <f t="shared" si="134"/>
        <v>0.4508208098289615</v>
      </c>
      <c r="I8626" t="s">
        <v>602</v>
      </c>
    </row>
    <row r="8627" spans="1:9" x14ac:dyDescent="0.25">
      <c r="A8627" s="1" t="s">
        <v>153</v>
      </c>
      <c r="B8627" s="1" t="s">
        <v>458</v>
      </c>
      <c r="C8627">
        <v>71761.3</v>
      </c>
      <c r="D8627" s="2">
        <v>1356.23</v>
      </c>
      <c r="E8627">
        <v>3613.41</v>
      </c>
      <c r="F8627" s="2">
        <v>1.8605399999999999E-3</v>
      </c>
      <c r="G8627">
        <v>93296.5</v>
      </c>
      <c r="H8627" s="3">
        <f t="shared" si="134"/>
        <v>3.6145356849315107</v>
      </c>
      <c r="I8627" t="s">
        <v>602</v>
      </c>
    </row>
    <row r="8628" spans="1:9" x14ac:dyDescent="0.25">
      <c r="A8628" s="1" t="s">
        <v>457</v>
      </c>
      <c r="B8628" s="1" t="s">
        <v>119</v>
      </c>
      <c r="C8628">
        <v>71760.399999999994</v>
      </c>
      <c r="D8628" s="2">
        <v>92741800</v>
      </c>
      <c r="E8628">
        <v>116.3</v>
      </c>
      <c r="F8628" s="2">
        <v>7.4402900000000001</v>
      </c>
      <c r="G8628">
        <v>129934.5</v>
      </c>
      <c r="H8628" s="3">
        <f t="shared" si="134"/>
        <v>0.77149614697092184</v>
      </c>
      <c r="I8628" t="s">
        <v>602</v>
      </c>
    </row>
    <row r="8629" spans="1:9" x14ac:dyDescent="0.25">
      <c r="A8629" s="1" t="s">
        <v>461</v>
      </c>
      <c r="B8629" s="1" t="s">
        <v>145</v>
      </c>
      <c r="C8629">
        <v>71754.7</v>
      </c>
      <c r="D8629" s="2">
        <v>425051</v>
      </c>
      <c r="E8629">
        <v>685.99</v>
      </c>
      <c r="F8629" s="2">
        <v>2.4065E-2</v>
      </c>
      <c r="G8629">
        <v>134433.4</v>
      </c>
      <c r="H8629" s="3">
        <f t="shared" si="134"/>
        <v>2.061773883713871</v>
      </c>
      <c r="I8629" t="s">
        <v>602</v>
      </c>
    </row>
    <row r="8630" spans="1:9" x14ac:dyDescent="0.25">
      <c r="A8630" s="1" t="s">
        <v>510</v>
      </c>
      <c r="B8630" s="1" t="s">
        <v>62</v>
      </c>
      <c r="C8630">
        <v>71750.7</v>
      </c>
      <c r="D8630" s="2">
        <v>13891.4</v>
      </c>
      <c r="E8630">
        <v>290.45</v>
      </c>
      <c r="F8630" s="2">
        <v>5.6074900000000003E-4</v>
      </c>
      <c r="G8630">
        <v>138799.9</v>
      </c>
      <c r="H8630" s="3">
        <f t="shared" si="134"/>
        <v>1.3621297341205927</v>
      </c>
      <c r="I8630" t="s">
        <v>602</v>
      </c>
    </row>
    <row r="8631" spans="1:9" x14ac:dyDescent="0.25">
      <c r="A8631" s="1" t="s">
        <v>439</v>
      </c>
      <c r="B8631" s="1" t="s">
        <v>321</v>
      </c>
      <c r="C8631">
        <v>71747.5</v>
      </c>
      <c r="D8631" s="2">
        <v>5699.99</v>
      </c>
      <c r="E8631">
        <v>365.9</v>
      </c>
      <c r="F8631" s="2">
        <v>1.1902200000000001E-3</v>
      </c>
      <c r="G8631">
        <v>117592.2</v>
      </c>
      <c r="H8631" s="3">
        <f t="shared" si="134"/>
        <v>1.5388008328346596</v>
      </c>
      <c r="I8631" t="s">
        <v>602</v>
      </c>
    </row>
    <row r="8632" spans="1:9" x14ac:dyDescent="0.25">
      <c r="A8632" s="1" t="s">
        <v>367</v>
      </c>
      <c r="B8632" s="1" t="s">
        <v>412</v>
      </c>
      <c r="C8632">
        <v>71745.2</v>
      </c>
      <c r="D8632" s="2">
        <v>121717</v>
      </c>
      <c r="E8632">
        <v>43.18</v>
      </c>
      <c r="F8632" s="2">
        <v>4.3929099999999999E-2</v>
      </c>
      <c r="G8632">
        <v>110531</v>
      </c>
      <c r="H8632" s="3">
        <f t="shared" si="134"/>
        <v>0.35893239397994758</v>
      </c>
      <c r="I8632" t="s">
        <v>602</v>
      </c>
    </row>
    <row r="8633" spans="1:9" x14ac:dyDescent="0.25">
      <c r="A8633" s="1" t="s">
        <v>495</v>
      </c>
      <c r="B8633" s="1" t="s">
        <v>12</v>
      </c>
      <c r="C8633">
        <v>71739.399999999994</v>
      </c>
      <c r="D8633" s="2">
        <v>430325</v>
      </c>
      <c r="E8633">
        <v>286.04000000000002</v>
      </c>
      <c r="F8633" s="2">
        <v>2.0608000000000001E-2</v>
      </c>
      <c r="G8633">
        <v>136596.6</v>
      </c>
      <c r="H8633" s="3">
        <f t="shared" si="134"/>
        <v>1.350770805050844</v>
      </c>
      <c r="I8633" t="s">
        <v>602</v>
      </c>
    </row>
    <row r="8634" spans="1:9" x14ac:dyDescent="0.25">
      <c r="A8634" s="1" t="s">
        <v>495</v>
      </c>
      <c r="B8634" s="1" t="s">
        <v>13</v>
      </c>
      <c r="C8634">
        <v>71739.199999999997</v>
      </c>
      <c r="D8634" s="2">
        <v>903784</v>
      </c>
      <c r="E8634">
        <v>493.25</v>
      </c>
      <c r="F8634" s="2">
        <v>4.3282399999999999E-2</v>
      </c>
      <c r="G8634">
        <v>136596.4</v>
      </c>
      <c r="H8634" s="3">
        <f t="shared" si="134"/>
        <v>1.7804457093277817</v>
      </c>
      <c r="I8634" t="s">
        <v>602</v>
      </c>
    </row>
    <row r="8635" spans="1:9" x14ac:dyDescent="0.25">
      <c r="A8635" s="1" t="s">
        <v>440</v>
      </c>
      <c r="B8635" s="1" t="s">
        <v>322</v>
      </c>
      <c r="C8635">
        <v>71733.399999999994</v>
      </c>
      <c r="D8635" s="2">
        <v>59394.8</v>
      </c>
      <c r="E8635">
        <v>377.67</v>
      </c>
      <c r="F8635" s="2">
        <v>1.24546E-2</v>
      </c>
      <c r="G8635">
        <v>117540.5</v>
      </c>
      <c r="H8635" s="3">
        <f t="shared" si="134"/>
        <v>1.5637499315146841</v>
      </c>
      <c r="I8635" t="s">
        <v>602</v>
      </c>
    </row>
    <row r="8636" spans="1:9" x14ac:dyDescent="0.25">
      <c r="A8636" s="1" t="s">
        <v>496</v>
      </c>
      <c r="B8636" s="1" t="s">
        <v>12</v>
      </c>
      <c r="C8636">
        <v>71731.5</v>
      </c>
      <c r="D8636" s="2">
        <v>2683.19</v>
      </c>
      <c r="E8636">
        <v>889.9</v>
      </c>
      <c r="F8636" s="2">
        <v>1.2851E-4</v>
      </c>
      <c r="G8636">
        <v>136596.6</v>
      </c>
      <c r="H8636" s="3">
        <f t="shared" si="134"/>
        <v>2.2924337419376704</v>
      </c>
      <c r="I8636" t="s">
        <v>602</v>
      </c>
    </row>
    <row r="8637" spans="1:9" x14ac:dyDescent="0.25">
      <c r="A8637" s="1" t="s">
        <v>108</v>
      </c>
      <c r="B8637" s="1" t="s">
        <v>484</v>
      </c>
      <c r="C8637">
        <v>71727.899999999994</v>
      </c>
      <c r="D8637" s="2">
        <v>977627</v>
      </c>
      <c r="E8637">
        <v>362.12</v>
      </c>
      <c r="F8637" s="2">
        <v>1.73641</v>
      </c>
      <c r="G8637">
        <v>89969.4</v>
      </c>
      <c r="H8637" s="3">
        <f t="shared" si="134"/>
        <v>1.5306544116267264</v>
      </c>
      <c r="I8637" t="s">
        <v>602</v>
      </c>
    </row>
    <row r="8638" spans="1:9" x14ac:dyDescent="0.25">
      <c r="A8638" s="1" t="s">
        <v>461</v>
      </c>
      <c r="B8638" s="1" t="s">
        <v>27</v>
      </c>
      <c r="C8638">
        <v>71724.100000000006</v>
      </c>
      <c r="D8638" s="2">
        <v>444580</v>
      </c>
      <c r="E8638">
        <v>891.7</v>
      </c>
      <c r="F8638" s="2">
        <v>2.5241199999999998E-2</v>
      </c>
      <c r="G8638">
        <v>134402.79999999999</v>
      </c>
      <c r="H8638" s="3">
        <f t="shared" si="134"/>
        <v>2.2942504562039878</v>
      </c>
      <c r="I8638" t="s">
        <v>602</v>
      </c>
    </row>
    <row r="8639" spans="1:9" x14ac:dyDescent="0.25">
      <c r="A8639" s="1" t="s">
        <v>461</v>
      </c>
      <c r="B8639" s="1" t="s">
        <v>80</v>
      </c>
      <c r="C8639">
        <v>71723.3</v>
      </c>
      <c r="D8639" s="2">
        <v>114522</v>
      </c>
      <c r="E8639">
        <v>65.12</v>
      </c>
      <c r="F8639" s="2">
        <v>6.5025100000000004E-3</v>
      </c>
      <c r="G8639">
        <v>134402</v>
      </c>
      <c r="H8639" s="3">
        <f t="shared" si="134"/>
        <v>0.50150229630510657</v>
      </c>
      <c r="I8639" t="s">
        <v>602</v>
      </c>
    </row>
    <row r="8640" spans="1:9" x14ac:dyDescent="0.25">
      <c r="A8640" s="1" t="s">
        <v>488</v>
      </c>
      <c r="B8640" s="1" t="s">
        <v>35</v>
      </c>
      <c r="C8640">
        <v>71717.899999999994</v>
      </c>
      <c r="D8640" s="2">
        <v>1109960</v>
      </c>
      <c r="E8640">
        <v>163.62</v>
      </c>
      <c r="F8640" s="2">
        <v>5.6256E-2</v>
      </c>
      <c r="G8640">
        <v>135868.79999999999</v>
      </c>
      <c r="H8640" s="3">
        <f t="shared" si="134"/>
        <v>0.96933848629622832</v>
      </c>
      <c r="I8640" t="s">
        <v>602</v>
      </c>
    </row>
    <row r="8641" spans="1:9" x14ac:dyDescent="0.25">
      <c r="A8641" s="1" t="s">
        <v>461</v>
      </c>
      <c r="B8641" s="1" t="s">
        <v>28</v>
      </c>
      <c r="C8641">
        <v>71715.5</v>
      </c>
      <c r="D8641" s="2">
        <v>6757.81</v>
      </c>
      <c r="E8641">
        <v>2229.91</v>
      </c>
      <c r="F8641" s="2">
        <v>3.83979E-4</v>
      </c>
      <c r="G8641">
        <v>134394.20000000001</v>
      </c>
      <c r="H8641" s="3">
        <f t="shared" si="134"/>
        <v>3.1484147332161863</v>
      </c>
      <c r="I8641" t="s">
        <v>602</v>
      </c>
    </row>
    <row r="8642" spans="1:9" x14ac:dyDescent="0.25">
      <c r="A8642" s="1" t="s">
        <v>495</v>
      </c>
      <c r="B8642" s="1" t="s">
        <v>14</v>
      </c>
      <c r="C8642">
        <v>71715</v>
      </c>
      <c r="D8642" s="2">
        <v>1532610</v>
      </c>
      <c r="E8642">
        <v>119.35</v>
      </c>
      <c r="F8642" s="2">
        <v>7.35595E-2</v>
      </c>
      <c r="G8642">
        <v>136572.20000000001</v>
      </c>
      <c r="H8642" s="3">
        <f t="shared" si="134"/>
        <v>0.78549844162413174</v>
      </c>
      <c r="I8642" t="s">
        <v>602</v>
      </c>
    </row>
    <row r="8643" spans="1:9" x14ac:dyDescent="0.25">
      <c r="A8643" s="1" t="s">
        <v>495</v>
      </c>
      <c r="B8643" s="1" t="s">
        <v>15</v>
      </c>
      <c r="C8643">
        <v>71713.600000000006</v>
      </c>
      <c r="D8643" s="2">
        <v>595343</v>
      </c>
      <c r="E8643">
        <v>406.12</v>
      </c>
      <c r="F8643" s="2">
        <v>2.85779E-2</v>
      </c>
      <c r="G8643">
        <v>136570.79999999999</v>
      </c>
      <c r="H8643" s="3">
        <f t="shared" ref="H8643:H8706" si="135">LN(1+$E8643/100)</f>
        <v>1.6216036093329715</v>
      </c>
      <c r="I8643" t="s">
        <v>602</v>
      </c>
    </row>
    <row r="8644" spans="1:9" x14ac:dyDescent="0.25">
      <c r="A8644" s="1" t="s">
        <v>496</v>
      </c>
      <c r="B8644" s="1" t="s">
        <v>14</v>
      </c>
      <c r="C8644">
        <v>71707.100000000006</v>
      </c>
      <c r="D8644" s="2">
        <v>107320</v>
      </c>
      <c r="E8644">
        <v>89.38</v>
      </c>
      <c r="F8644" s="2">
        <v>5.1515299999999997E-3</v>
      </c>
      <c r="G8644">
        <v>136572.20000000001</v>
      </c>
      <c r="H8644" s="3">
        <f t="shared" si="135"/>
        <v>0.63858539256726266</v>
      </c>
      <c r="I8644" t="s">
        <v>602</v>
      </c>
    </row>
    <row r="8645" spans="1:9" x14ac:dyDescent="0.25">
      <c r="A8645" s="1" t="s">
        <v>170</v>
      </c>
      <c r="B8645" s="1" t="s">
        <v>465</v>
      </c>
      <c r="C8645">
        <v>71706.399999999994</v>
      </c>
      <c r="D8645" s="2">
        <v>2799250</v>
      </c>
      <c r="E8645">
        <v>99.42</v>
      </c>
      <c r="F8645" s="2">
        <v>4.0704500000000001</v>
      </c>
      <c r="G8645">
        <v>92554.8</v>
      </c>
      <c r="H8645" s="3">
        <f t="shared" si="135"/>
        <v>0.69024296741255553</v>
      </c>
      <c r="I8645" t="s">
        <v>602</v>
      </c>
    </row>
    <row r="8646" spans="1:9" x14ac:dyDescent="0.25">
      <c r="A8646" s="1" t="s">
        <v>174</v>
      </c>
      <c r="B8646" s="1" t="s">
        <v>454</v>
      </c>
      <c r="C8646">
        <v>71705.600000000006</v>
      </c>
      <c r="D8646" s="2">
        <v>42155700</v>
      </c>
      <c r="E8646">
        <v>55.54</v>
      </c>
      <c r="F8646" s="2">
        <v>50.141199999999998</v>
      </c>
      <c r="G8646">
        <v>95147.9</v>
      </c>
      <c r="H8646" s="3">
        <f t="shared" si="135"/>
        <v>0.44173274727870593</v>
      </c>
      <c r="I8646" t="s">
        <v>602</v>
      </c>
    </row>
    <row r="8647" spans="1:9" x14ac:dyDescent="0.25">
      <c r="A8647" s="1" t="s">
        <v>431</v>
      </c>
      <c r="B8647" s="1" t="s">
        <v>277</v>
      </c>
      <c r="C8647">
        <v>71701.899999999994</v>
      </c>
      <c r="D8647" s="2">
        <v>209562</v>
      </c>
      <c r="E8647">
        <v>323.7</v>
      </c>
      <c r="F8647" s="2">
        <v>4.4073800000000003E-2</v>
      </c>
      <c r="G8647">
        <v>117507.9</v>
      </c>
      <c r="H8647" s="3">
        <f t="shared" si="135"/>
        <v>1.4438554716444223</v>
      </c>
      <c r="I8647" t="s">
        <v>602</v>
      </c>
    </row>
    <row r="8648" spans="1:9" x14ac:dyDescent="0.25">
      <c r="A8648" s="1" t="s">
        <v>495</v>
      </c>
      <c r="B8648" s="1" t="s">
        <v>16</v>
      </c>
      <c r="C8648">
        <v>71698.3</v>
      </c>
      <c r="D8648" s="2">
        <v>113720</v>
      </c>
      <c r="E8648">
        <v>391</v>
      </c>
      <c r="F8648" s="2">
        <v>5.4664600000000002E-3</v>
      </c>
      <c r="G8648">
        <v>136555.5</v>
      </c>
      <c r="H8648" s="3">
        <f t="shared" si="135"/>
        <v>1.5912739418064292</v>
      </c>
      <c r="I8648" t="s">
        <v>602</v>
      </c>
    </row>
    <row r="8649" spans="1:9" x14ac:dyDescent="0.25">
      <c r="A8649" s="1" t="s">
        <v>420</v>
      </c>
      <c r="B8649" s="1" t="s">
        <v>414</v>
      </c>
      <c r="C8649">
        <v>71697.100000000006</v>
      </c>
      <c r="D8649" s="2">
        <v>1135670</v>
      </c>
      <c r="E8649">
        <v>41.49</v>
      </c>
      <c r="F8649" s="2">
        <v>0.36879200000000001</v>
      </c>
      <c r="G8649">
        <v>111902.8</v>
      </c>
      <c r="H8649" s="3">
        <f t="shared" si="135"/>
        <v>0.34705885721976959</v>
      </c>
      <c r="I8649" t="s">
        <v>602</v>
      </c>
    </row>
    <row r="8650" spans="1:9" x14ac:dyDescent="0.25">
      <c r="A8650" s="1" t="s">
        <v>439</v>
      </c>
      <c r="B8650" s="1" t="s">
        <v>322</v>
      </c>
      <c r="C8650">
        <v>71695.8</v>
      </c>
      <c r="D8650" s="2">
        <v>216643</v>
      </c>
      <c r="E8650">
        <v>515.24</v>
      </c>
      <c r="F8650" s="2">
        <v>4.5451999999999999E-2</v>
      </c>
      <c r="G8650">
        <v>117540.5</v>
      </c>
      <c r="H8650" s="3">
        <f t="shared" si="135"/>
        <v>1.8168422495955181</v>
      </c>
      <c r="I8650" t="s">
        <v>602</v>
      </c>
    </row>
    <row r="8651" spans="1:9" x14ac:dyDescent="0.25">
      <c r="A8651" s="1" t="s">
        <v>79</v>
      </c>
      <c r="B8651" s="1" t="s">
        <v>477</v>
      </c>
      <c r="C8651">
        <v>71694</v>
      </c>
      <c r="D8651" s="2">
        <v>323966</v>
      </c>
      <c r="E8651">
        <v>304.89999999999998</v>
      </c>
      <c r="F8651" s="2">
        <v>0.65976500000000005</v>
      </c>
      <c r="G8651">
        <v>88210.1</v>
      </c>
      <c r="H8651" s="3">
        <f t="shared" si="135"/>
        <v>1.398469937050024</v>
      </c>
      <c r="I8651" t="s">
        <v>602</v>
      </c>
    </row>
    <row r="8652" spans="1:9" x14ac:dyDescent="0.25">
      <c r="A8652" s="1" t="s">
        <v>496</v>
      </c>
      <c r="B8652" s="1" t="s">
        <v>37</v>
      </c>
      <c r="C8652">
        <v>71692.899999999994</v>
      </c>
      <c r="D8652" s="2">
        <v>37118.199999999997</v>
      </c>
      <c r="E8652">
        <v>432.88</v>
      </c>
      <c r="F8652" s="2">
        <v>1.7840499999999999E-3</v>
      </c>
      <c r="G8652">
        <v>136558</v>
      </c>
      <c r="H8652" s="3">
        <f t="shared" si="135"/>
        <v>1.6731260721168326</v>
      </c>
      <c r="I8652" t="s">
        <v>602</v>
      </c>
    </row>
    <row r="8653" spans="1:9" x14ac:dyDescent="0.25">
      <c r="A8653" s="1" t="s">
        <v>496</v>
      </c>
      <c r="B8653" s="1" t="s">
        <v>38</v>
      </c>
      <c r="C8653">
        <v>71689.899999999994</v>
      </c>
      <c r="D8653" s="2">
        <v>14732.2</v>
      </c>
      <c r="E8653">
        <v>446.83</v>
      </c>
      <c r="F8653" s="2">
        <v>7.0828099999999995E-4</v>
      </c>
      <c r="G8653">
        <v>136555</v>
      </c>
      <c r="H8653" s="3">
        <f t="shared" si="135"/>
        <v>1.6989677820238467</v>
      </c>
      <c r="I8653" t="s">
        <v>602</v>
      </c>
    </row>
    <row r="8654" spans="1:9" x14ac:dyDescent="0.25">
      <c r="A8654" s="1" t="s">
        <v>436</v>
      </c>
      <c r="B8654" s="1" t="s">
        <v>264</v>
      </c>
      <c r="C8654">
        <v>71685.2</v>
      </c>
      <c r="D8654" s="2">
        <v>608929</v>
      </c>
      <c r="E8654">
        <v>185.32</v>
      </c>
      <c r="F8654" s="2">
        <v>0.118904</v>
      </c>
      <c r="G8654">
        <v>118468.8</v>
      </c>
      <c r="H8654" s="3">
        <f t="shared" si="135"/>
        <v>1.0484411714217461</v>
      </c>
      <c r="I8654" t="s">
        <v>602</v>
      </c>
    </row>
    <row r="8655" spans="1:9" x14ac:dyDescent="0.25">
      <c r="A8655" s="1" t="s">
        <v>483</v>
      </c>
      <c r="B8655" s="1" t="s">
        <v>22</v>
      </c>
      <c r="C8655">
        <v>71676.5</v>
      </c>
      <c r="D8655" s="2">
        <v>97182400</v>
      </c>
      <c r="E8655">
        <v>96.8</v>
      </c>
      <c r="F8655" s="2">
        <v>5.0927899999999999</v>
      </c>
      <c r="G8655">
        <v>135445.20000000001</v>
      </c>
      <c r="H8655" s="3">
        <f t="shared" si="135"/>
        <v>0.67701779863006162</v>
      </c>
      <c r="I8655" t="s">
        <v>602</v>
      </c>
    </row>
    <row r="8656" spans="1:9" x14ac:dyDescent="0.25">
      <c r="A8656" s="1" t="s">
        <v>419</v>
      </c>
      <c r="B8656" s="1" t="s">
        <v>415</v>
      </c>
      <c r="C8656">
        <v>71674.2</v>
      </c>
      <c r="D8656" s="2">
        <v>316895</v>
      </c>
      <c r="E8656">
        <v>51.38</v>
      </c>
      <c r="F8656" s="2">
        <v>0.103981</v>
      </c>
      <c r="G8656">
        <v>111772.9</v>
      </c>
      <c r="H8656" s="3">
        <f t="shared" si="135"/>
        <v>0.41462304589293003</v>
      </c>
      <c r="I8656" t="s">
        <v>602</v>
      </c>
    </row>
    <row r="8657" spans="1:9" x14ac:dyDescent="0.25">
      <c r="A8657" s="1" t="s">
        <v>497</v>
      </c>
      <c r="B8657" s="1" t="s">
        <v>64</v>
      </c>
      <c r="C8657">
        <v>71662.2</v>
      </c>
      <c r="D8657" s="2">
        <v>7547520</v>
      </c>
      <c r="E8657">
        <v>593.55999999999995</v>
      </c>
      <c r="F8657" s="2">
        <v>0.36057</v>
      </c>
      <c r="G8657">
        <v>136641.79999999999</v>
      </c>
      <c r="H8657" s="3">
        <f t="shared" si="135"/>
        <v>1.9366675676883807</v>
      </c>
      <c r="I8657" t="s">
        <v>602</v>
      </c>
    </row>
    <row r="8658" spans="1:9" x14ac:dyDescent="0.25">
      <c r="A8658" s="1" t="s">
        <v>386</v>
      </c>
      <c r="B8658" s="1" t="s">
        <v>393</v>
      </c>
      <c r="C8658">
        <v>71648.100000000006</v>
      </c>
      <c r="D8658" s="2">
        <v>1204550</v>
      </c>
      <c r="E8658">
        <v>206.45</v>
      </c>
      <c r="F8658" s="2">
        <v>0.40326400000000001</v>
      </c>
      <c r="G8658">
        <v>111518.3</v>
      </c>
      <c r="H8658" s="3">
        <f t="shared" si="135"/>
        <v>1.1198844239436494</v>
      </c>
      <c r="I8658" t="s">
        <v>602</v>
      </c>
    </row>
    <row r="8659" spans="1:9" x14ac:dyDescent="0.25">
      <c r="A8659" s="1" t="s">
        <v>511</v>
      </c>
      <c r="B8659" s="1" t="s">
        <v>18</v>
      </c>
      <c r="C8659">
        <v>71643.399999999994</v>
      </c>
      <c r="D8659" s="2">
        <v>135168</v>
      </c>
      <c r="E8659">
        <v>229.44</v>
      </c>
      <c r="F8659" s="2">
        <v>5.4290199999999997E-3</v>
      </c>
      <c r="G8659">
        <v>138883.79999999999</v>
      </c>
      <c r="H8659" s="3">
        <f t="shared" si="135"/>
        <v>1.192224057291388</v>
      </c>
      <c r="I8659" t="s">
        <v>602</v>
      </c>
    </row>
    <row r="8660" spans="1:9" x14ac:dyDescent="0.25">
      <c r="A8660" s="1" t="s">
        <v>497</v>
      </c>
      <c r="B8660" s="1" t="s">
        <v>66</v>
      </c>
      <c r="C8660">
        <v>71640.600000000006</v>
      </c>
      <c r="D8660" s="2">
        <v>5623.77</v>
      </c>
      <c r="E8660">
        <v>3426.15</v>
      </c>
      <c r="F8660" s="2">
        <v>2.6919699999999999E-4</v>
      </c>
      <c r="G8660">
        <v>136620.20000000001</v>
      </c>
      <c r="H8660" s="3">
        <f t="shared" si="135"/>
        <v>3.5627917171879617</v>
      </c>
      <c r="I8660" t="s">
        <v>602</v>
      </c>
    </row>
    <row r="8661" spans="1:9" x14ac:dyDescent="0.25">
      <c r="A8661" s="1" t="s">
        <v>128</v>
      </c>
      <c r="B8661" s="1" t="s">
        <v>464</v>
      </c>
      <c r="C8661">
        <v>71639.100000000006</v>
      </c>
      <c r="D8661" s="2">
        <v>88419.8</v>
      </c>
      <c r="E8661">
        <v>49.43</v>
      </c>
      <c r="F8661" s="2">
        <v>0.14940400000000001</v>
      </c>
      <c r="G8661">
        <v>90629.2</v>
      </c>
      <c r="H8661" s="3">
        <f t="shared" si="135"/>
        <v>0.40165786976521034</v>
      </c>
      <c r="I8661" t="s">
        <v>602</v>
      </c>
    </row>
    <row r="8662" spans="1:9" x14ac:dyDescent="0.25">
      <c r="A8662" s="1" t="s">
        <v>404</v>
      </c>
      <c r="B8662" s="1" t="s">
        <v>405</v>
      </c>
      <c r="C8662">
        <v>71639.100000000006</v>
      </c>
      <c r="D8662" s="2">
        <v>220781</v>
      </c>
      <c r="E8662">
        <v>52.77</v>
      </c>
      <c r="F8662" s="2">
        <v>8.10308E-2</v>
      </c>
      <c r="G8662">
        <v>110333.6</v>
      </c>
      <c r="H8662" s="3">
        <f t="shared" si="135"/>
        <v>0.42376333638954011</v>
      </c>
      <c r="I8662" t="s">
        <v>602</v>
      </c>
    </row>
    <row r="8663" spans="1:9" x14ac:dyDescent="0.25">
      <c r="A8663" s="1" t="s">
        <v>511</v>
      </c>
      <c r="B8663" s="1" t="s">
        <v>19</v>
      </c>
      <c r="C8663">
        <v>71634.5</v>
      </c>
      <c r="D8663" s="2">
        <v>50640.7</v>
      </c>
      <c r="E8663">
        <v>574.5</v>
      </c>
      <c r="F8663" s="2">
        <v>2.03564E-3</v>
      </c>
      <c r="G8663">
        <v>138874.9</v>
      </c>
      <c r="H8663" s="3">
        <f t="shared" si="135"/>
        <v>1.9088014896597192</v>
      </c>
      <c r="I8663" t="s">
        <v>602</v>
      </c>
    </row>
    <row r="8664" spans="1:9" x14ac:dyDescent="0.25">
      <c r="A8664" s="1" t="s">
        <v>490</v>
      </c>
      <c r="B8664" s="1" t="s">
        <v>35</v>
      </c>
      <c r="C8664">
        <v>71633.2</v>
      </c>
      <c r="D8664" s="2">
        <v>7410050</v>
      </c>
      <c r="E8664">
        <v>142.69</v>
      </c>
      <c r="F8664" s="2">
        <v>0.37600699999999998</v>
      </c>
      <c r="G8664">
        <v>135868.79999999999</v>
      </c>
      <c r="H8664" s="3">
        <f t="shared" si="135"/>
        <v>0.88661472276415398</v>
      </c>
      <c r="I8664" t="s">
        <v>602</v>
      </c>
    </row>
    <row r="8665" spans="1:9" x14ac:dyDescent="0.25">
      <c r="A8665" s="1" t="s">
        <v>419</v>
      </c>
      <c r="B8665" s="1" t="s">
        <v>390</v>
      </c>
      <c r="C8665">
        <v>71630.2</v>
      </c>
      <c r="D8665" s="2">
        <v>2679.35</v>
      </c>
      <c r="E8665">
        <v>191.72</v>
      </c>
      <c r="F8665" s="2">
        <v>8.8270500000000001E-4</v>
      </c>
      <c r="G8665">
        <v>111728.9</v>
      </c>
      <c r="H8665" s="3">
        <f t="shared" si="135"/>
        <v>1.070624252127941</v>
      </c>
      <c r="I8665" t="s">
        <v>602</v>
      </c>
    </row>
    <row r="8666" spans="1:9" x14ac:dyDescent="0.25">
      <c r="A8666" s="1" t="s">
        <v>497</v>
      </c>
      <c r="B8666" s="1" t="s">
        <v>12</v>
      </c>
      <c r="C8666">
        <v>71617</v>
      </c>
      <c r="D8666" s="2">
        <v>402364</v>
      </c>
      <c r="E8666">
        <v>138.99</v>
      </c>
      <c r="F8666" s="2">
        <v>1.93019E-2</v>
      </c>
      <c r="G8666">
        <v>136596.6</v>
      </c>
      <c r="H8666" s="3">
        <f t="shared" si="135"/>
        <v>0.87125152406387596</v>
      </c>
      <c r="I8666" t="s">
        <v>602</v>
      </c>
    </row>
    <row r="8667" spans="1:9" x14ac:dyDescent="0.25">
      <c r="A8667" s="1" t="s">
        <v>497</v>
      </c>
      <c r="B8667" s="1" t="s">
        <v>13</v>
      </c>
      <c r="C8667">
        <v>71616.800000000003</v>
      </c>
      <c r="D8667" s="2">
        <v>1142100</v>
      </c>
      <c r="E8667">
        <v>157.47999999999999</v>
      </c>
      <c r="F8667" s="2">
        <v>5.4788700000000003E-2</v>
      </c>
      <c r="G8667">
        <v>136596.4</v>
      </c>
      <c r="H8667" s="3">
        <f t="shared" si="135"/>
        <v>0.94577186119632362</v>
      </c>
      <c r="I8667" t="s">
        <v>602</v>
      </c>
    </row>
    <row r="8668" spans="1:9" x14ac:dyDescent="0.25">
      <c r="A8668" s="1" t="s">
        <v>382</v>
      </c>
      <c r="B8668" s="1" t="s">
        <v>422</v>
      </c>
      <c r="C8668">
        <v>71608.899999999994</v>
      </c>
      <c r="D8668" s="2">
        <v>4319300</v>
      </c>
      <c r="E8668">
        <v>39.049999999999997</v>
      </c>
      <c r="F8668" s="2">
        <v>1.46753</v>
      </c>
      <c r="G8668">
        <v>111334.9</v>
      </c>
      <c r="H8668" s="3">
        <f t="shared" si="135"/>
        <v>0.32966339469188238</v>
      </c>
      <c r="I8668" t="s">
        <v>602</v>
      </c>
    </row>
    <row r="8669" spans="1:9" x14ac:dyDescent="0.25">
      <c r="A8669" s="1" t="s">
        <v>378</v>
      </c>
      <c r="B8669" s="1" t="s">
        <v>405</v>
      </c>
      <c r="C8669">
        <v>71607.100000000006</v>
      </c>
      <c r="D8669" s="2">
        <v>2559.1799999999998</v>
      </c>
      <c r="E8669">
        <v>352.68</v>
      </c>
      <c r="F8669" s="2">
        <v>9.3968899999999995E-4</v>
      </c>
      <c r="G8669">
        <v>110333.6</v>
      </c>
      <c r="H8669" s="3">
        <f t="shared" si="135"/>
        <v>1.5100152881096494</v>
      </c>
      <c r="I8669" t="s">
        <v>602</v>
      </c>
    </row>
    <row r="8670" spans="1:9" x14ac:dyDescent="0.25">
      <c r="A8670" s="1" t="s">
        <v>39</v>
      </c>
      <c r="B8670" s="1" t="s">
        <v>499</v>
      </c>
      <c r="C8670">
        <v>71595.7</v>
      </c>
      <c r="D8670" s="2">
        <v>845045</v>
      </c>
      <c r="E8670">
        <v>1102.76</v>
      </c>
      <c r="F8670" s="2">
        <v>1.97427</v>
      </c>
      <c r="G8670">
        <v>86455.7</v>
      </c>
      <c r="H8670" s="3">
        <f t="shared" si="135"/>
        <v>2.4872040088366836</v>
      </c>
      <c r="I8670" t="s">
        <v>602</v>
      </c>
    </row>
    <row r="8671" spans="1:9" x14ac:dyDescent="0.25">
      <c r="A8671" s="1" t="s">
        <v>373</v>
      </c>
      <c r="B8671" s="1" t="s">
        <v>406</v>
      </c>
      <c r="C8671">
        <v>71593.600000000006</v>
      </c>
      <c r="D8671" s="2">
        <v>10766400</v>
      </c>
      <c r="E8671">
        <v>44.86</v>
      </c>
      <c r="F8671" s="2">
        <v>3.96576</v>
      </c>
      <c r="G8671">
        <v>110295.2</v>
      </c>
      <c r="H8671" s="3">
        <f t="shared" si="135"/>
        <v>0.37059757277908856</v>
      </c>
      <c r="I8671" t="s">
        <v>602</v>
      </c>
    </row>
    <row r="8672" spans="1:9" x14ac:dyDescent="0.25">
      <c r="A8672" s="1" t="s">
        <v>170</v>
      </c>
      <c r="B8672" s="1" t="s">
        <v>459</v>
      </c>
      <c r="C8672">
        <v>71593.3</v>
      </c>
      <c r="D8672" s="2">
        <v>53383.199999999997</v>
      </c>
      <c r="E8672">
        <v>610.08000000000004</v>
      </c>
      <c r="F8672" s="2">
        <v>7.8432600000000005E-2</v>
      </c>
      <c r="G8672">
        <v>92441.7</v>
      </c>
      <c r="H8672" s="3">
        <f t="shared" si="135"/>
        <v>1.9602074537561378</v>
      </c>
      <c r="I8672" t="s">
        <v>602</v>
      </c>
    </row>
    <row r="8673" spans="1:9" x14ac:dyDescent="0.25">
      <c r="A8673" s="1" t="s">
        <v>497</v>
      </c>
      <c r="B8673" s="1" t="s">
        <v>14</v>
      </c>
      <c r="C8673">
        <v>71592.600000000006</v>
      </c>
      <c r="D8673" s="2">
        <v>284754</v>
      </c>
      <c r="E8673">
        <v>218.68</v>
      </c>
      <c r="F8673" s="2">
        <v>1.36905E-2</v>
      </c>
      <c r="G8673">
        <v>136572.20000000001</v>
      </c>
      <c r="H8673" s="3">
        <f t="shared" si="135"/>
        <v>1.159017278524074</v>
      </c>
      <c r="I8673" t="s">
        <v>602</v>
      </c>
    </row>
    <row r="8674" spans="1:9" x14ac:dyDescent="0.25">
      <c r="A8674" s="1" t="s">
        <v>456</v>
      </c>
      <c r="B8674" s="1" t="s">
        <v>122</v>
      </c>
      <c r="C8674">
        <v>71586</v>
      </c>
      <c r="D8674" s="2">
        <v>773757</v>
      </c>
      <c r="E8674">
        <v>1230.26</v>
      </c>
      <c r="F8674" s="2">
        <v>6.3151499999999999E-2</v>
      </c>
      <c r="G8674">
        <v>129744.1</v>
      </c>
      <c r="H8674" s="3">
        <f t="shared" si="135"/>
        <v>2.5879595048440822</v>
      </c>
      <c r="I8674" t="s">
        <v>602</v>
      </c>
    </row>
    <row r="8675" spans="1:9" x14ac:dyDescent="0.25">
      <c r="A8675" s="1" t="s">
        <v>44</v>
      </c>
      <c r="B8675" s="1" t="s">
        <v>512</v>
      </c>
      <c r="C8675">
        <v>71584.3</v>
      </c>
      <c r="D8675" s="2">
        <v>113442</v>
      </c>
      <c r="E8675">
        <v>105.22</v>
      </c>
      <c r="F8675" s="2">
        <v>0.31010399999999999</v>
      </c>
      <c r="G8675">
        <v>84431</v>
      </c>
      <c r="H8675" s="3">
        <f t="shared" si="135"/>
        <v>0.71891238844597172</v>
      </c>
      <c r="I8675" t="s">
        <v>602</v>
      </c>
    </row>
    <row r="8676" spans="1:9" x14ac:dyDescent="0.25">
      <c r="A8676" s="1" t="s">
        <v>511</v>
      </c>
      <c r="B8676" s="1" t="s">
        <v>10</v>
      </c>
      <c r="C8676">
        <v>71582</v>
      </c>
      <c r="D8676" s="2">
        <v>66566.399999999994</v>
      </c>
      <c r="E8676">
        <v>373.33</v>
      </c>
      <c r="F8676" s="2">
        <v>2.6886900000000001E-3</v>
      </c>
      <c r="G8676">
        <v>138822.39999999999</v>
      </c>
      <c r="H8676" s="3">
        <f t="shared" si="135"/>
        <v>1.5546226336607873</v>
      </c>
      <c r="I8676" t="s">
        <v>602</v>
      </c>
    </row>
    <row r="8677" spans="1:9" x14ac:dyDescent="0.25">
      <c r="A8677" s="1" t="s">
        <v>431</v>
      </c>
      <c r="B8677" s="1" t="s">
        <v>278</v>
      </c>
      <c r="C8677">
        <v>71579.100000000006</v>
      </c>
      <c r="D8677" s="2">
        <v>93254.5</v>
      </c>
      <c r="E8677">
        <v>585.59</v>
      </c>
      <c r="F8677" s="2">
        <v>1.98342E-2</v>
      </c>
      <c r="G8677">
        <v>117385.1</v>
      </c>
      <c r="H8677" s="3">
        <f t="shared" si="135"/>
        <v>1.9251095954248114</v>
      </c>
      <c r="I8677" t="s">
        <v>602</v>
      </c>
    </row>
    <row r="8678" spans="1:9" x14ac:dyDescent="0.25">
      <c r="A8678" s="1" t="s">
        <v>420</v>
      </c>
      <c r="B8678" s="1" t="s">
        <v>435</v>
      </c>
      <c r="C8678">
        <v>71573.899999999994</v>
      </c>
      <c r="D8678" s="2">
        <v>134038</v>
      </c>
      <c r="E8678">
        <v>78.33</v>
      </c>
      <c r="F8678" s="2">
        <v>4.4019799999999998E-2</v>
      </c>
      <c r="G8678">
        <v>111779.6</v>
      </c>
      <c r="H8678" s="3">
        <f t="shared" si="135"/>
        <v>0.57846558047633057</v>
      </c>
      <c r="I8678" t="s">
        <v>602</v>
      </c>
    </row>
    <row r="8679" spans="1:9" x14ac:dyDescent="0.25">
      <c r="A8679" s="1" t="s">
        <v>457</v>
      </c>
      <c r="B8679" s="1" t="s">
        <v>122</v>
      </c>
      <c r="C8679">
        <v>71570</v>
      </c>
      <c r="D8679" s="2">
        <v>350825000</v>
      </c>
      <c r="E8679">
        <v>86.14</v>
      </c>
      <c r="F8679" s="2">
        <v>28.639600000000002</v>
      </c>
      <c r="G8679">
        <v>129744.1</v>
      </c>
      <c r="H8679" s="3">
        <f t="shared" si="135"/>
        <v>0.62132889276947312</v>
      </c>
      <c r="I8679" t="s">
        <v>602</v>
      </c>
    </row>
    <row r="8680" spans="1:9" x14ac:dyDescent="0.25">
      <c r="A8680" s="1" t="s">
        <v>498</v>
      </c>
      <c r="B8680" s="1" t="s">
        <v>72</v>
      </c>
      <c r="C8680">
        <v>71568.600000000006</v>
      </c>
      <c r="D8680" s="2">
        <v>145451</v>
      </c>
      <c r="E8680">
        <v>102.97</v>
      </c>
      <c r="F8680" s="2">
        <v>6.9577099999999998E-3</v>
      </c>
      <c r="G8680">
        <v>136641.9</v>
      </c>
      <c r="H8680" s="3">
        <f t="shared" si="135"/>
        <v>0.70788799888144383</v>
      </c>
      <c r="I8680" t="s">
        <v>602</v>
      </c>
    </row>
    <row r="8681" spans="1:9" x14ac:dyDescent="0.25">
      <c r="A8681" s="1" t="s">
        <v>498</v>
      </c>
      <c r="B8681" s="1" t="s">
        <v>64</v>
      </c>
      <c r="C8681">
        <v>71568.5</v>
      </c>
      <c r="D8681" s="2">
        <v>990468</v>
      </c>
      <c r="E8681">
        <v>283.05</v>
      </c>
      <c r="F8681" s="2">
        <v>4.73798E-2</v>
      </c>
      <c r="G8681">
        <v>136641.79999999999</v>
      </c>
      <c r="H8681" s="3">
        <f t="shared" si="135"/>
        <v>1.3429953429747385</v>
      </c>
      <c r="I8681" t="s">
        <v>602</v>
      </c>
    </row>
    <row r="8682" spans="1:9" x14ac:dyDescent="0.25">
      <c r="A8682" s="1" t="s">
        <v>420</v>
      </c>
      <c r="B8682" s="1" t="s">
        <v>415</v>
      </c>
      <c r="C8682">
        <v>71567.199999999997</v>
      </c>
      <c r="D8682" s="2">
        <v>29589.1</v>
      </c>
      <c r="E8682">
        <v>326.12</v>
      </c>
      <c r="F8682" s="2">
        <v>9.72342E-3</v>
      </c>
      <c r="G8682">
        <v>111772.9</v>
      </c>
      <c r="H8682" s="3">
        <f t="shared" si="135"/>
        <v>1.4495508107549055</v>
      </c>
      <c r="I8682" t="s">
        <v>602</v>
      </c>
    </row>
    <row r="8683" spans="1:9" x14ac:dyDescent="0.25">
      <c r="A8683" s="1" t="s">
        <v>44</v>
      </c>
      <c r="B8683" s="1" t="s">
        <v>513</v>
      </c>
      <c r="C8683">
        <v>71563.899999999994</v>
      </c>
      <c r="D8683" s="2">
        <v>6449570</v>
      </c>
      <c r="E8683">
        <v>82.04</v>
      </c>
      <c r="F8683" s="2">
        <v>17.663499999999999</v>
      </c>
      <c r="G8683">
        <v>84410.6</v>
      </c>
      <c r="H8683" s="3">
        <f t="shared" si="135"/>
        <v>0.59905625716034983</v>
      </c>
      <c r="I8683" t="s">
        <v>602</v>
      </c>
    </row>
    <row r="8684" spans="1:9" x14ac:dyDescent="0.25">
      <c r="A8684" s="1" t="s">
        <v>462</v>
      </c>
      <c r="B8684" s="1" t="s">
        <v>127</v>
      </c>
      <c r="C8684">
        <v>71560.3</v>
      </c>
      <c r="D8684" s="2">
        <v>457293000</v>
      </c>
      <c r="E8684">
        <v>132.37</v>
      </c>
      <c r="F8684" s="2">
        <v>31.396699999999999</v>
      </c>
      <c r="G8684">
        <v>131980</v>
      </c>
      <c r="H8684" s="3">
        <f t="shared" si="135"/>
        <v>0.84316074287743015</v>
      </c>
      <c r="I8684" t="s">
        <v>602</v>
      </c>
    </row>
    <row r="8685" spans="1:9" x14ac:dyDescent="0.25">
      <c r="A8685" s="1" t="s">
        <v>248</v>
      </c>
      <c r="B8685" s="1" t="s">
        <v>299</v>
      </c>
      <c r="C8685">
        <v>71547.199999999997</v>
      </c>
      <c r="D8685" s="2">
        <v>10699300</v>
      </c>
      <c r="E8685">
        <v>48.08</v>
      </c>
      <c r="F8685" s="2">
        <v>6.7627899999999999</v>
      </c>
      <c r="G8685">
        <v>103335.1</v>
      </c>
      <c r="H8685" s="3">
        <f t="shared" si="135"/>
        <v>0.39258248227715065</v>
      </c>
      <c r="I8685" t="s">
        <v>602</v>
      </c>
    </row>
    <row r="8686" spans="1:9" x14ac:dyDescent="0.25">
      <c r="A8686" s="1" t="s">
        <v>498</v>
      </c>
      <c r="B8686" s="1" t="s">
        <v>66</v>
      </c>
      <c r="C8686">
        <v>71546.899999999994</v>
      </c>
      <c r="D8686" s="2">
        <v>1767730</v>
      </c>
      <c r="E8686">
        <v>592.72</v>
      </c>
      <c r="F8686" s="2">
        <v>8.4727800000000006E-2</v>
      </c>
      <c r="G8686">
        <v>136620.20000000001</v>
      </c>
      <c r="H8686" s="3">
        <f t="shared" si="135"/>
        <v>1.9354556911514544</v>
      </c>
      <c r="I8686" t="s">
        <v>602</v>
      </c>
    </row>
    <row r="8687" spans="1:9" x14ac:dyDescent="0.25">
      <c r="A8687" s="1" t="s">
        <v>155</v>
      </c>
      <c r="B8687" s="1" t="s">
        <v>458</v>
      </c>
      <c r="C8687">
        <v>71540.7</v>
      </c>
      <c r="D8687" s="2">
        <v>236934</v>
      </c>
      <c r="E8687">
        <v>84.82</v>
      </c>
      <c r="F8687" s="2">
        <v>0.32604100000000003</v>
      </c>
      <c r="G8687">
        <v>93296.5</v>
      </c>
      <c r="H8687" s="3">
        <f t="shared" si="135"/>
        <v>0.61421219247180292</v>
      </c>
      <c r="I8687" t="s">
        <v>602</v>
      </c>
    </row>
    <row r="8688" spans="1:9" x14ac:dyDescent="0.25">
      <c r="A8688" s="1" t="s">
        <v>436</v>
      </c>
      <c r="B8688" s="1" t="s">
        <v>267</v>
      </c>
      <c r="C8688">
        <v>71535</v>
      </c>
      <c r="D8688" s="2">
        <v>70420200</v>
      </c>
      <c r="E8688">
        <v>54.67</v>
      </c>
      <c r="F8688" s="2">
        <v>13.941000000000001</v>
      </c>
      <c r="G8688">
        <v>118318.6</v>
      </c>
      <c r="H8688" s="3">
        <f t="shared" si="135"/>
        <v>0.43612362906195706</v>
      </c>
      <c r="I8688" t="s">
        <v>602</v>
      </c>
    </row>
    <row r="8689" spans="1:9" x14ac:dyDescent="0.25">
      <c r="A8689" s="1" t="s">
        <v>248</v>
      </c>
      <c r="B8689" s="1" t="s">
        <v>300</v>
      </c>
      <c r="C8689">
        <v>71520.600000000006</v>
      </c>
      <c r="D8689" s="2">
        <v>22836900</v>
      </c>
      <c r="E8689">
        <v>57.22</v>
      </c>
      <c r="F8689" s="2">
        <v>14.469799999999999</v>
      </c>
      <c r="G8689">
        <v>103308.5</v>
      </c>
      <c r="H8689" s="3">
        <f t="shared" si="135"/>
        <v>0.45247591237751911</v>
      </c>
      <c r="I8689" t="s">
        <v>602</v>
      </c>
    </row>
    <row r="8690" spans="1:9" x14ac:dyDescent="0.25">
      <c r="A8690" s="1" t="s">
        <v>431</v>
      </c>
      <c r="B8690" s="1" t="s">
        <v>279</v>
      </c>
      <c r="C8690">
        <v>71517.100000000006</v>
      </c>
      <c r="D8690" s="2">
        <v>332930</v>
      </c>
      <c r="E8690">
        <v>336.66</v>
      </c>
      <c r="F8690" s="2">
        <v>7.1213299999999993E-2</v>
      </c>
      <c r="G8690">
        <v>117323.1</v>
      </c>
      <c r="H8690" s="3">
        <f t="shared" si="135"/>
        <v>1.4739846742468792</v>
      </c>
      <c r="I8690" t="s">
        <v>602</v>
      </c>
    </row>
    <row r="8691" spans="1:9" x14ac:dyDescent="0.25">
      <c r="A8691" s="1" t="s">
        <v>439</v>
      </c>
      <c r="B8691" s="1" t="s">
        <v>410</v>
      </c>
      <c r="C8691">
        <v>71514.600000000006</v>
      </c>
      <c r="D8691" s="2">
        <v>73809.2</v>
      </c>
      <c r="E8691">
        <v>122.69</v>
      </c>
      <c r="F8691" s="2">
        <v>1.5744000000000001E-2</v>
      </c>
      <c r="G8691">
        <v>117359.3</v>
      </c>
      <c r="H8691" s="3">
        <f t="shared" si="135"/>
        <v>0.80061048380947375</v>
      </c>
      <c r="I8691" t="s">
        <v>602</v>
      </c>
    </row>
    <row r="8692" spans="1:9" x14ac:dyDescent="0.25">
      <c r="A8692" s="1" t="s">
        <v>181</v>
      </c>
      <c r="B8692" s="1" t="s">
        <v>454</v>
      </c>
      <c r="C8692">
        <v>71496</v>
      </c>
      <c r="D8692" s="2">
        <v>1821920</v>
      </c>
      <c r="E8692">
        <v>65.59</v>
      </c>
      <c r="F8692" s="2">
        <v>2.1734</v>
      </c>
      <c r="G8692">
        <v>95147.9</v>
      </c>
      <c r="H8692" s="3">
        <f t="shared" si="135"/>
        <v>0.50434466766630148</v>
      </c>
      <c r="I8692" t="s">
        <v>602</v>
      </c>
    </row>
    <row r="8693" spans="1:9" x14ac:dyDescent="0.25">
      <c r="A8693" s="1" t="s">
        <v>443</v>
      </c>
      <c r="B8693" s="1" t="s">
        <v>222</v>
      </c>
      <c r="C8693">
        <v>71494.100000000006</v>
      </c>
      <c r="D8693" s="2">
        <v>158984</v>
      </c>
      <c r="E8693">
        <v>132.53</v>
      </c>
      <c r="F8693" s="2">
        <v>2.34177E-2</v>
      </c>
      <c r="G8693">
        <v>122141.5</v>
      </c>
      <c r="H8693" s="3">
        <f t="shared" si="135"/>
        <v>0.84384906297343831</v>
      </c>
      <c r="I8693" t="s">
        <v>602</v>
      </c>
    </row>
    <row r="8694" spans="1:9" x14ac:dyDescent="0.25">
      <c r="A8694" s="1" t="s">
        <v>514</v>
      </c>
      <c r="B8694" s="1" t="s">
        <v>18</v>
      </c>
      <c r="C8694">
        <v>71488.5</v>
      </c>
      <c r="D8694" s="2">
        <v>21106.6</v>
      </c>
      <c r="E8694">
        <v>618.16999999999996</v>
      </c>
      <c r="F8694" s="2">
        <v>8.4958400000000002E-4</v>
      </c>
      <c r="G8694">
        <v>138883.79999999999</v>
      </c>
      <c r="H8694" s="3">
        <f t="shared" si="135"/>
        <v>1.9715361238370519</v>
      </c>
      <c r="I8694" t="s">
        <v>602</v>
      </c>
    </row>
    <row r="8695" spans="1:9" x14ac:dyDescent="0.25">
      <c r="A8695" s="1" t="s">
        <v>514</v>
      </c>
      <c r="B8695" s="1" t="s">
        <v>19</v>
      </c>
      <c r="C8695">
        <v>71479.600000000006</v>
      </c>
      <c r="D8695" s="2">
        <v>21898.400000000001</v>
      </c>
      <c r="E8695">
        <v>640.15</v>
      </c>
      <c r="F8695" s="2">
        <v>8.8217299999999998E-4</v>
      </c>
      <c r="G8695">
        <v>138874.9</v>
      </c>
      <c r="H8695" s="3">
        <f t="shared" si="135"/>
        <v>2.0016826823714098</v>
      </c>
      <c r="I8695" t="s">
        <v>602</v>
      </c>
    </row>
    <row r="8696" spans="1:9" x14ac:dyDescent="0.25">
      <c r="A8696" s="1" t="s">
        <v>515</v>
      </c>
      <c r="B8696" s="1" t="s">
        <v>19</v>
      </c>
      <c r="C8696">
        <v>71476.100000000006</v>
      </c>
      <c r="D8696" s="2">
        <v>175354</v>
      </c>
      <c r="E8696">
        <v>181.93</v>
      </c>
      <c r="F8696" s="2">
        <v>7.06443E-3</v>
      </c>
      <c r="G8696">
        <v>138874.9</v>
      </c>
      <c r="H8696" s="3">
        <f t="shared" si="135"/>
        <v>1.036488627186259</v>
      </c>
      <c r="I8696" t="s">
        <v>602</v>
      </c>
    </row>
    <row r="8697" spans="1:9" x14ac:dyDescent="0.25">
      <c r="A8697" s="1" t="s">
        <v>386</v>
      </c>
      <c r="B8697" s="1" t="s">
        <v>395</v>
      </c>
      <c r="C8697">
        <v>71472.2</v>
      </c>
      <c r="D8697" s="2">
        <v>9520560</v>
      </c>
      <c r="E8697">
        <v>50.57</v>
      </c>
      <c r="F8697" s="2">
        <v>3.2390300000000001</v>
      </c>
      <c r="G8697">
        <v>111342.39999999999</v>
      </c>
      <c r="H8697" s="3">
        <f t="shared" si="135"/>
        <v>0.40925790634686066</v>
      </c>
      <c r="I8697" t="s">
        <v>602</v>
      </c>
    </row>
    <row r="8698" spans="1:9" x14ac:dyDescent="0.25">
      <c r="A8698" s="1" t="s">
        <v>470</v>
      </c>
      <c r="B8698" s="1" t="s">
        <v>51</v>
      </c>
      <c r="C8698">
        <v>71441.3</v>
      </c>
      <c r="D8698" s="2">
        <v>338456</v>
      </c>
      <c r="E8698">
        <v>94.91</v>
      </c>
      <c r="F8698" s="2">
        <v>2.0683799999999999E-2</v>
      </c>
      <c r="G8698">
        <v>133503.9</v>
      </c>
      <c r="H8698" s="3">
        <f t="shared" si="135"/>
        <v>0.66736772757245799</v>
      </c>
      <c r="I8698" t="s">
        <v>602</v>
      </c>
    </row>
    <row r="8699" spans="1:9" x14ac:dyDescent="0.25">
      <c r="A8699" s="1" t="s">
        <v>163</v>
      </c>
      <c r="B8699" s="1" t="s">
        <v>455</v>
      </c>
      <c r="C8699">
        <v>71439.7</v>
      </c>
      <c r="D8699" s="2">
        <v>12042600</v>
      </c>
      <c r="E8699">
        <v>46.87</v>
      </c>
      <c r="F8699" s="2">
        <v>15.7544</v>
      </c>
      <c r="G8699">
        <v>93967.4</v>
      </c>
      <c r="H8699" s="3">
        <f t="shared" si="135"/>
        <v>0.38437765577767963</v>
      </c>
      <c r="I8699" t="s">
        <v>602</v>
      </c>
    </row>
    <row r="8700" spans="1:9" x14ac:dyDescent="0.25">
      <c r="A8700" s="1" t="s">
        <v>515</v>
      </c>
      <c r="B8700" s="1" t="s">
        <v>61</v>
      </c>
      <c r="C8700">
        <v>71423.600000000006</v>
      </c>
      <c r="D8700" s="2">
        <v>3555.62</v>
      </c>
      <c r="E8700">
        <v>370.26</v>
      </c>
      <c r="F8700" s="2">
        <v>1.4393399999999999E-4</v>
      </c>
      <c r="G8700">
        <v>138822.39999999999</v>
      </c>
      <c r="H8700" s="3">
        <f t="shared" si="135"/>
        <v>1.5481155472513688</v>
      </c>
      <c r="I8700" t="s">
        <v>602</v>
      </c>
    </row>
    <row r="8701" spans="1:9" x14ac:dyDescent="0.25">
      <c r="A8701" s="1" t="s">
        <v>515</v>
      </c>
      <c r="B8701" s="1" t="s">
        <v>10</v>
      </c>
      <c r="C8701">
        <v>71423.600000000006</v>
      </c>
      <c r="D8701" s="2">
        <v>17262.7</v>
      </c>
      <c r="E8701">
        <v>503.54</v>
      </c>
      <c r="F8701" s="2">
        <v>6.9880699999999997E-4</v>
      </c>
      <c r="G8701">
        <v>138822.39999999999</v>
      </c>
      <c r="H8701" s="3">
        <f t="shared" si="135"/>
        <v>1.7976421323862106</v>
      </c>
      <c r="I8701" t="s">
        <v>602</v>
      </c>
    </row>
    <row r="8702" spans="1:9" x14ac:dyDescent="0.25">
      <c r="A8702" s="1" t="s">
        <v>196</v>
      </c>
      <c r="B8702" s="1" t="s">
        <v>453</v>
      </c>
      <c r="C8702">
        <v>71420.800000000003</v>
      </c>
      <c r="D8702" s="2">
        <v>3309990</v>
      </c>
      <c r="E8702">
        <v>38.700000000000003</v>
      </c>
      <c r="F8702" s="2">
        <v>3.4695100000000001</v>
      </c>
      <c r="G8702">
        <v>96830.5</v>
      </c>
      <c r="H8702" s="3">
        <f t="shared" si="135"/>
        <v>0.32714314133269456</v>
      </c>
      <c r="I8702" t="s">
        <v>602</v>
      </c>
    </row>
    <row r="8703" spans="1:9" x14ac:dyDescent="0.25">
      <c r="A8703" s="1" t="s">
        <v>175</v>
      </c>
      <c r="B8703" s="1" t="s">
        <v>465</v>
      </c>
      <c r="C8703">
        <v>71406.399999999994</v>
      </c>
      <c r="D8703" s="2">
        <v>6807240</v>
      </c>
      <c r="E8703">
        <v>51.05</v>
      </c>
      <c r="F8703" s="2">
        <v>9.9401399999999995</v>
      </c>
      <c r="G8703">
        <v>92554.8</v>
      </c>
      <c r="H8703" s="3">
        <f t="shared" si="135"/>
        <v>0.41244072184458958</v>
      </c>
      <c r="I8703" t="s">
        <v>602</v>
      </c>
    </row>
    <row r="8704" spans="1:9" x14ac:dyDescent="0.25">
      <c r="A8704" s="1" t="s">
        <v>515</v>
      </c>
      <c r="B8704" s="1" t="s">
        <v>62</v>
      </c>
      <c r="C8704">
        <v>71401.100000000006</v>
      </c>
      <c r="D8704" s="2">
        <v>1596.52</v>
      </c>
      <c r="E8704">
        <v>1699.16</v>
      </c>
      <c r="F8704" s="2">
        <v>6.4761300000000006E-5</v>
      </c>
      <c r="G8704">
        <v>138799.9</v>
      </c>
      <c r="H8704" s="3">
        <f t="shared" si="135"/>
        <v>2.8899049823067209</v>
      </c>
      <c r="I8704" t="s">
        <v>602</v>
      </c>
    </row>
    <row r="8705" spans="1:9" x14ac:dyDescent="0.25">
      <c r="A8705" s="1" t="s">
        <v>419</v>
      </c>
      <c r="B8705" s="1" t="s">
        <v>417</v>
      </c>
      <c r="C8705">
        <v>71395.899999999994</v>
      </c>
      <c r="D8705" s="2">
        <v>306217</v>
      </c>
      <c r="E8705">
        <v>36.93</v>
      </c>
      <c r="F8705" s="2">
        <v>0.10306800000000001</v>
      </c>
      <c r="G8705">
        <v>111494.6</v>
      </c>
      <c r="H8705" s="3">
        <f t="shared" si="135"/>
        <v>0.31429966035605089</v>
      </c>
      <c r="I8705" t="s">
        <v>602</v>
      </c>
    </row>
    <row r="8706" spans="1:9" x14ac:dyDescent="0.25">
      <c r="A8706" s="1" t="s">
        <v>382</v>
      </c>
      <c r="B8706" s="1" t="s">
        <v>403</v>
      </c>
      <c r="C8706">
        <v>71383.899999999994</v>
      </c>
      <c r="D8706" s="2">
        <v>196381</v>
      </c>
      <c r="E8706">
        <v>67.78</v>
      </c>
      <c r="F8706" s="2">
        <v>6.8110199999999996E-2</v>
      </c>
      <c r="G8706">
        <v>111109.9</v>
      </c>
      <c r="H8706" s="3">
        <f t="shared" si="135"/>
        <v>0.51748341143005716</v>
      </c>
      <c r="I8706" t="s">
        <v>602</v>
      </c>
    </row>
    <row r="8707" spans="1:9" x14ac:dyDescent="0.25">
      <c r="A8707" s="1" t="s">
        <v>385</v>
      </c>
      <c r="B8707" s="1" t="s">
        <v>403</v>
      </c>
      <c r="C8707">
        <v>71376.899999999994</v>
      </c>
      <c r="D8707" s="2">
        <v>156320</v>
      </c>
      <c r="E8707">
        <v>84.18</v>
      </c>
      <c r="F8707" s="2">
        <v>5.42213E-2</v>
      </c>
      <c r="G8707">
        <v>111109.9</v>
      </c>
      <c r="H8707" s="3">
        <f t="shared" ref="H8707:H8770" si="136">LN(1+$E8707/100)</f>
        <v>0.6107433543051296</v>
      </c>
      <c r="I8707" t="s">
        <v>602</v>
      </c>
    </row>
    <row r="8708" spans="1:9" x14ac:dyDescent="0.25">
      <c r="A8708" s="1" t="s">
        <v>73</v>
      </c>
      <c r="B8708" s="1" t="s">
        <v>489</v>
      </c>
      <c r="C8708">
        <v>71375.600000000006</v>
      </c>
      <c r="D8708" s="2">
        <v>3229420</v>
      </c>
      <c r="E8708">
        <v>477.9</v>
      </c>
      <c r="F8708" s="2">
        <v>6.9735699999999996</v>
      </c>
      <c r="G8708">
        <v>87511.6</v>
      </c>
      <c r="H8708" s="3">
        <f t="shared" si="136"/>
        <v>1.754230657335641</v>
      </c>
      <c r="I8708" t="s">
        <v>602</v>
      </c>
    </row>
    <row r="8709" spans="1:9" x14ac:dyDescent="0.25">
      <c r="A8709" s="1" t="s">
        <v>462</v>
      </c>
      <c r="B8709" s="1" t="s">
        <v>132</v>
      </c>
      <c r="C8709">
        <v>71368.5</v>
      </c>
      <c r="D8709" s="2">
        <v>1746930000</v>
      </c>
      <c r="E8709">
        <v>126.12</v>
      </c>
      <c r="F8709" s="2">
        <v>122.063</v>
      </c>
      <c r="G8709">
        <v>131788.20000000001</v>
      </c>
      <c r="H8709" s="3">
        <f t="shared" si="136"/>
        <v>0.81589564581899876</v>
      </c>
      <c r="I8709" t="s">
        <v>602</v>
      </c>
    </row>
    <row r="8710" spans="1:9" x14ac:dyDescent="0.25">
      <c r="A8710" s="1" t="s">
        <v>449</v>
      </c>
      <c r="B8710" s="1" t="s">
        <v>252</v>
      </c>
      <c r="C8710">
        <v>71354.8</v>
      </c>
      <c r="D8710" s="2">
        <v>3667.14</v>
      </c>
      <c r="E8710">
        <v>366.78</v>
      </c>
      <c r="F8710" s="2">
        <v>5.6516400000000005E-4</v>
      </c>
      <c r="G8710">
        <v>121582.6</v>
      </c>
      <c r="H8710" s="3">
        <f t="shared" si="136"/>
        <v>1.5406878686049839</v>
      </c>
      <c r="I8710" t="s">
        <v>602</v>
      </c>
    </row>
    <row r="8711" spans="1:9" x14ac:dyDescent="0.25">
      <c r="A8711" s="1" t="s">
        <v>500</v>
      </c>
      <c r="B8711" s="1" t="s">
        <v>64</v>
      </c>
      <c r="C8711">
        <v>71345.899999999994</v>
      </c>
      <c r="D8711" s="2">
        <v>1893110</v>
      </c>
      <c r="E8711">
        <v>382.83</v>
      </c>
      <c r="F8711" s="2">
        <v>9.0841199999999997E-2</v>
      </c>
      <c r="G8711">
        <v>136641.79999999999</v>
      </c>
      <c r="H8711" s="3">
        <f t="shared" si="136"/>
        <v>1.5744944388358975</v>
      </c>
      <c r="I8711" t="s">
        <v>602</v>
      </c>
    </row>
    <row r="8712" spans="1:9" x14ac:dyDescent="0.25">
      <c r="A8712" s="1" t="s">
        <v>86</v>
      </c>
      <c r="B8712" s="1" t="s">
        <v>501</v>
      </c>
      <c r="C8712">
        <v>71344.7</v>
      </c>
      <c r="D8712" s="2">
        <v>862016</v>
      </c>
      <c r="E8712">
        <v>500.47</v>
      </c>
      <c r="F8712" s="2">
        <v>2.03125</v>
      </c>
      <c r="G8712">
        <v>86390.5</v>
      </c>
      <c r="H8712" s="3">
        <f t="shared" si="136"/>
        <v>1.7925424959159595</v>
      </c>
      <c r="I8712" t="s">
        <v>602</v>
      </c>
    </row>
    <row r="8713" spans="1:9" x14ac:dyDescent="0.25">
      <c r="A8713" s="1" t="s">
        <v>430</v>
      </c>
      <c r="B8713" s="1" t="s">
        <v>304</v>
      </c>
      <c r="C8713">
        <v>71341.8</v>
      </c>
      <c r="D8713" s="2">
        <v>9696320</v>
      </c>
      <c r="E8713">
        <v>61.38</v>
      </c>
      <c r="F8713" s="2">
        <v>2.2997100000000001</v>
      </c>
      <c r="G8713">
        <v>116021.8</v>
      </c>
      <c r="H8713" s="3">
        <f t="shared" si="136"/>
        <v>0.47859164643226909</v>
      </c>
      <c r="I8713" t="s">
        <v>602</v>
      </c>
    </row>
    <row r="8714" spans="1:9" x14ac:dyDescent="0.25">
      <c r="A8714" s="1" t="s">
        <v>7</v>
      </c>
      <c r="B8714" s="1" t="s">
        <v>509</v>
      </c>
      <c r="C8714">
        <v>71338.100000000006</v>
      </c>
      <c r="D8714" s="2">
        <v>1303440</v>
      </c>
      <c r="E8714">
        <v>94.57</v>
      </c>
      <c r="F8714" s="2">
        <v>3.5042900000000001</v>
      </c>
      <c r="G8714">
        <v>84690.2</v>
      </c>
      <c r="H8714" s="3">
        <f t="shared" si="136"/>
        <v>0.66562180949519334</v>
      </c>
      <c r="I8714" t="s">
        <v>602</v>
      </c>
    </row>
    <row r="8715" spans="1:9" x14ac:dyDescent="0.25">
      <c r="A8715" s="1" t="s">
        <v>500</v>
      </c>
      <c r="B8715" s="1" t="s">
        <v>66</v>
      </c>
      <c r="C8715">
        <v>71324.3</v>
      </c>
      <c r="D8715" s="2">
        <v>2807470</v>
      </c>
      <c r="E8715">
        <v>570.46</v>
      </c>
      <c r="F8715" s="2">
        <v>0.13498299999999999</v>
      </c>
      <c r="G8715">
        <v>136620.20000000001</v>
      </c>
      <c r="H8715" s="3">
        <f t="shared" si="136"/>
        <v>1.9027938579816852</v>
      </c>
      <c r="I8715" t="s">
        <v>602</v>
      </c>
    </row>
    <row r="8716" spans="1:9" x14ac:dyDescent="0.25">
      <c r="A8716" s="1" t="s">
        <v>91</v>
      </c>
      <c r="B8716" s="1" t="s">
        <v>474</v>
      </c>
      <c r="C8716">
        <v>71321.600000000006</v>
      </c>
      <c r="D8716" s="2">
        <v>3580750</v>
      </c>
      <c r="E8716">
        <v>693.09</v>
      </c>
      <c r="F8716" s="2">
        <v>6.92265</v>
      </c>
      <c r="G8716">
        <v>88948.6</v>
      </c>
      <c r="H8716" s="3">
        <f t="shared" si="136"/>
        <v>2.0707665222712186</v>
      </c>
      <c r="I8716" t="s">
        <v>602</v>
      </c>
    </row>
    <row r="8717" spans="1:9" x14ac:dyDescent="0.25">
      <c r="A8717" s="1" t="s">
        <v>126</v>
      </c>
      <c r="B8717" s="1" t="s">
        <v>464</v>
      </c>
      <c r="C8717">
        <v>71320.3</v>
      </c>
      <c r="D8717" s="2">
        <v>10064200</v>
      </c>
      <c r="E8717">
        <v>49.07</v>
      </c>
      <c r="F8717" s="2">
        <v>17.081600000000002</v>
      </c>
      <c r="G8717">
        <v>90629.2</v>
      </c>
      <c r="H8717" s="3">
        <f t="shared" si="136"/>
        <v>0.3992458082942475</v>
      </c>
      <c r="I8717" t="s">
        <v>602</v>
      </c>
    </row>
    <row r="8718" spans="1:9" x14ac:dyDescent="0.25">
      <c r="A8718" s="1" t="s">
        <v>375</v>
      </c>
      <c r="B8718" s="1" t="s">
        <v>405</v>
      </c>
      <c r="C8718">
        <v>71309.3</v>
      </c>
      <c r="D8718" s="2">
        <v>312250</v>
      </c>
      <c r="E8718">
        <v>38.33</v>
      </c>
      <c r="F8718" s="2">
        <v>0.115132</v>
      </c>
      <c r="G8718">
        <v>110333.6</v>
      </c>
      <c r="H8718" s="3">
        <f t="shared" si="136"/>
        <v>0.32447194889863251</v>
      </c>
      <c r="I8718" t="s">
        <v>602</v>
      </c>
    </row>
    <row r="8719" spans="1:9" x14ac:dyDescent="0.25">
      <c r="A8719" s="1" t="s">
        <v>44</v>
      </c>
      <c r="B8719" s="1" t="s">
        <v>516</v>
      </c>
      <c r="C8719">
        <v>71303.899999999994</v>
      </c>
      <c r="D8719" s="2">
        <v>680814</v>
      </c>
      <c r="E8719">
        <v>279.29000000000002</v>
      </c>
      <c r="F8719" s="2">
        <v>1.90943</v>
      </c>
      <c r="G8719">
        <v>84150.6</v>
      </c>
      <c r="H8719" s="3">
        <f t="shared" si="136"/>
        <v>1.3331308980038248</v>
      </c>
      <c r="I8719" t="s">
        <v>602</v>
      </c>
    </row>
    <row r="8720" spans="1:9" x14ac:dyDescent="0.25">
      <c r="A8720" s="1" t="s">
        <v>178</v>
      </c>
      <c r="B8720" s="1" t="s">
        <v>454</v>
      </c>
      <c r="C8720">
        <v>71303.3</v>
      </c>
      <c r="D8720" s="2">
        <v>2883130</v>
      </c>
      <c r="E8720">
        <v>173.99</v>
      </c>
      <c r="F8720" s="2">
        <v>3.4486300000000001</v>
      </c>
      <c r="G8720">
        <v>95147.9</v>
      </c>
      <c r="H8720" s="3">
        <f t="shared" si="136"/>
        <v>1.0079214233836058</v>
      </c>
      <c r="I8720" t="s">
        <v>602</v>
      </c>
    </row>
    <row r="8721" spans="1:9" x14ac:dyDescent="0.25">
      <c r="A8721" s="1" t="s">
        <v>500</v>
      </c>
      <c r="B8721" s="1" t="s">
        <v>12</v>
      </c>
      <c r="C8721">
        <v>71300.7</v>
      </c>
      <c r="D8721" s="2">
        <v>143477</v>
      </c>
      <c r="E8721">
        <v>307.16000000000003</v>
      </c>
      <c r="F8721" s="2">
        <v>6.9132899999999999E-3</v>
      </c>
      <c r="G8721">
        <v>136596.6</v>
      </c>
      <c r="H8721" s="3">
        <f t="shared" si="136"/>
        <v>1.4040360425960476</v>
      </c>
      <c r="I8721" t="s">
        <v>602</v>
      </c>
    </row>
    <row r="8722" spans="1:9" x14ac:dyDescent="0.25">
      <c r="A8722" s="1" t="s">
        <v>500</v>
      </c>
      <c r="B8722" s="1" t="s">
        <v>13</v>
      </c>
      <c r="C8722">
        <v>71300.5</v>
      </c>
      <c r="D8722" s="2">
        <v>1853570</v>
      </c>
      <c r="E8722">
        <v>211.78</v>
      </c>
      <c r="F8722" s="2">
        <v>8.9313900000000002E-2</v>
      </c>
      <c r="G8722">
        <v>136596.4</v>
      </c>
      <c r="H8722" s="3">
        <f t="shared" si="136"/>
        <v>1.1371276248964435</v>
      </c>
      <c r="I8722" t="s">
        <v>602</v>
      </c>
    </row>
    <row r="8723" spans="1:9" x14ac:dyDescent="0.25">
      <c r="A8723" s="1" t="s">
        <v>436</v>
      </c>
      <c r="B8723" s="1" t="s">
        <v>272</v>
      </c>
      <c r="C8723">
        <v>71297.5</v>
      </c>
      <c r="D8723" s="2">
        <v>36035800</v>
      </c>
      <c r="E8723">
        <v>54.61</v>
      </c>
      <c r="F8723" s="2">
        <v>7.29068</v>
      </c>
      <c r="G8723">
        <v>118081.1</v>
      </c>
      <c r="H8723" s="3">
        <f t="shared" si="136"/>
        <v>0.43573563112641189</v>
      </c>
      <c r="I8723" t="s">
        <v>602</v>
      </c>
    </row>
    <row r="8724" spans="1:9" x14ac:dyDescent="0.25">
      <c r="A8724" s="1" t="s">
        <v>456</v>
      </c>
      <c r="B8724" s="1" t="s">
        <v>130</v>
      </c>
      <c r="C8724">
        <v>71296.399999999994</v>
      </c>
      <c r="D8724" s="2">
        <v>137381000</v>
      </c>
      <c r="E8724">
        <v>164.51</v>
      </c>
      <c r="F8724" s="2">
        <v>11.5136</v>
      </c>
      <c r="G8724">
        <v>129454.5</v>
      </c>
      <c r="H8724" s="3">
        <f t="shared" si="136"/>
        <v>0.97270887177895404</v>
      </c>
      <c r="I8724" t="s">
        <v>602</v>
      </c>
    </row>
    <row r="8725" spans="1:9" x14ac:dyDescent="0.25">
      <c r="A8725" s="1" t="s">
        <v>420</v>
      </c>
      <c r="B8725" s="1" t="s">
        <v>417</v>
      </c>
      <c r="C8725">
        <v>71288.899999999994</v>
      </c>
      <c r="D8725" s="2">
        <v>964596</v>
      </c>
      <c r="E8725">
        <v>44.1</v>
      </c>
      <c r="F8725" s="2">
        <v>0.32515500000000003</v>
      </c>
      <c r="G8725">
        <v>111494.6</v>
      </c>
      <c r="H8725" s="3">
        <f t="shared" si="136"/>
        <v>0.36533731701738509</v>
      </c>
      <c r="I8725" t="s">
        <v>602</v>
      </c>
    </row>
    <row r="8726" spans="1:9" x14ac:dyDescent="0.25">
      <c r="A8726" s="1" t="s">
        <v>436</v>
      </c>
      <c r="B8726" s="1" t="s">
        <v>273</v>
      </c>
      <c r="C8726">
        <v>71285.600000000006</v>
      </c>
      <c r="D8726" s="2">
        <v>2687380</v>
      </c>
      <c r="E8726">
        <v>383.89</v>
      </c>
      <c r="F8726" s="2">
        <v>0.54429799999999995</v>
      </c>
      <c r="G8726">
        <v>118069.2</v>
      </c>
      <c r="H8726" s="3">
        <f t="shared" si="136"/>
        <v>1.5766874221709075</v>
      </c>
      <c r="I8726" t="s">
        <v>602</v>
      </c>
    </row>
    <row r="8727" spans="1:9" x14ac:dyDescent="0.25">
      <c r="A8727" s="1" t="s">
        <v>218</v>
      </c>
      <c r="B8727" s="1" t="s">
        <v>447</v>
      </c>
      <c r="C8727">
        <v>71282.5</v>
      </c>
      <c r="D8727" s="2">
        <v>1486390</v>
      </c>
      <c r="E8727">
        <v>118.5</v>
      </c>
      <c r="F8727" s="2">
        <v>1.2515700000000001</v>
      </c>
      <c r="G8727">
        <v>99681.9</v>
      </c>
      <c r="H8727" s="3">
        <f t="shared" si="136"/>
        <v>0.78161582854755352</v>
      </c>
      <c r="I8727" t="s">
        <v>602</v>
      </c>
    </row>
    <row r="8728" spans="1:9" x14ac:dyDescent="0.25">
      <c r="A8728" s="1" t="s">
        <v>457</v>
      </c>
      <c r="B8728" s="1" t="s">
        <v>130</v>
      </c>
      <c r="C8728">
        <v>71280.399999999994</v>
      </c>
      <c r="D8728" s="2">
        <v>198220000</v>
      </c>
      <c r="E8728">
        <v>768.7</v>
      </c>
      <c r="F8728" s="2">
        <v>16.616199999999999</v>
      </c>
      <c r="G8728">
        <v>129454.5</v>
      </c>
      <c r="H8728" s="3">
        <f t="shared" si="136"/>
        <v>2.1618276552777838</v>
      </c>
      <c r="I8728" t="s">
        <v>602</v>
      </c>
    </row>
    <row r="8729" spans="1:9" x14ac:dyDescent="0.25">
      <c r="A8729" s="1" t="s">
        <v>500</v>
      </c>
      <c r="B8729" s="1" t="s">
        <v>14</v>
      </c>
      <c r="C8729">
        <v>71276.3</v>
      </c>
      <c r="D8729" s="2">
        <v>1922.36</v>
      </c>
      <c r="E8729">
        <v>2762.72</v>
      </c>
      <c r="F8729" s="2">
        <v>9.2833999999999999E-5</v>
      </c>
      <c r="G8729">
        <v>136572.20000000001</v>
      </c>
      <c r="H8729" s="3">
        <f t="shared" si="136"/>
        <v>3.3543573148163373</v>
      </c>
      <c r="I8729" t="s">
        <v>602</v>
      </c>
    </row>
    <row r="8730" spans="1:9" x14ac:dyDescent="0.25">
      <c r="A8730" s="1" t="s">
        <v>375</v>
      </c>
      <c r="B8730" s="1" t="s">
        <v>406</v>
      </c>
      <c r="C8730">
        <v>71270.899999999994</v>
      </c>
      <c r="D8730" s="2">
        <v>245218</v>
      </c>
      <c r="E8730">
        <v>63.98</v>
      </c>
      <c r="F8730" s="2">
        <v>9.0734099999999998E-2</v>
      </c>
      <c r="G8730">
        <v>110295.2</v>
      </c>
      <c r="H8730" s="3">
        <f t="shared" si="136"/>
        <v>0.49457428317994023</v>
      </c>
      <c r="I8730" t="s">
        <v>602</v>
      </c>
    </row>
    <row r="8731" spans="1:9" x14ac:dyDescent="0.25">
      <c r="A8731" s="1" t="s">
        <v>475</v>
      </c>
      <c r="B8731" s="1" t="s">
        <v>30</v>
      </c>
      <c r="C8731">
        <v>71267.399999999994</v>
      </c>
      <c r="D8731" s="2">
        <v>1393820</v>
      </c>
      <c r="E8731">
        <v>122.81</v>
      </c>
      <c r="F8731" s="2">
        <v>7.91134E-2</v>
      </c>
      <c r="G8731">
        <v>134488.70000000001</v>
      </c>
      <c r="H8731" s="3">
        <f t="shared" si="136"/>
        <v>0.80114920436122339</v>
      </c>
      <c r="I8731" t="s">
        <v>602</v>
      </c>
    </row>
    <row r="8732" spans="1:9" x14ac:dyDescent="0.25">
      <c r="A8732" s="1" t="s">
        <v>471</v>
      </c>
      <c r="B8732" s="1" t="s">
        <v>51</v>
      </c>
      <c r="C8732">
        <v>71263.100000000006</v>
      </c>
      <c r="D8732" s="2">
        <v>158113000</v>
      </c>
      <c r="E8732">
        <v>147.86000000000001</v>
      </c>
      <c r="F8732" s="2">
        <v>9.6867900000000002</v>
      </c>
      <c r="G8732">
        <v>133503.9</v>
      </c>
      <c r="H8732" s="3">
        <f t="shared" si="136"/>
        <v>0.90769388464863687</v>
      </c>
      <c r="I8732" t="s">
        <v>602</v>
      </c>
    </row>
    <row r="8733" spans="1:9" x14ac:dyDescent="0.25">
      <c r="A8733" s="1" t="s">
        <v>154</v>
      </c>
      <c r="B8733" s="1" t="s">
        <v>465</v>
      </c>
      <c r="C8733">
        <v>71259.899999999994</v>
      </c>
      <c r="D8733" s="2">
        <v>33255200</v>
      </c>
      <c r="E8733">
        <v>42.76</v>
      </c>
      <c r="F8733" s="2">
        <v>48.6601</v>
      </c>
      <c r="G8733">
        <v>92554.8</v>
      </c>
      <c r="H8733" s="3">
        <f t="shared" si="136"/>
        <v>0.35599471263386823</v>
      </c>
      <c r="I8733" t="s">
        <v>602</v>
      </c>
    </row>
    <row r="8734" spans="1:9" x14ac:dyDescent="0.25">
      <c r="A8734" s="1" t="s">
        <v>475</v>
      </c>
      <c r="B8734" s="1" t="s">
        <v>31</v>
      </c>
      <c r="C8734">
        <v>71259.399999999994</v>
      </c>
      <c r="D8734" s="2">
        <v>1317790</v>
      </c>
      <c r="E8734">
        <v>68.53</v>
      </c>
      <c r="F8734" s="2">
        <v>7.48529E-2</v>
      </c>
      <c r="G8734">
        <v>134480.70000000001</v>
      </c>
      <c r="H8734" s="3">
        <f t="shared" si="136"/>
        <v>0.52194358949983721</v>
      </c>
      <c r="I8734" t="s">
        <v>602</v>
      </c>
    </row>
    <row r="8735" spans="1:9" x14ac:dyDescent="0.25">
      <c r="A8735" s="1" t="s">
        <v>475</v>
      </c>
      <c r="B8735" s="1" t="s">
        <v>49</v>
      </c>
      <c r="C8735">
        <v>71258.899999999994</v>
      </c>
      <c r="D8735" s="2">
        <v>342098</v>
      </c>
      <c r="E8735">
        <v>195.37</v>
      </c>
      <c r="F8735" s="2">
        <v>1.9432600000000001E-2</v>
      </c>
      <c r="G8735">
        <v>134480.20000000001</v>
      </c>
      <c r="H8735" s="3">
        <f t="shared" si="136"/>
        <v>1.0830586217413434</v>
      </c>
      <c r="I8735" t="s">
        <v>602</v>
      </c>
    </row>
    <row r="8736" spans="1:9" x14ac:dyDescent="0.25">
      <c r="A8736" s="1" t="s">
        <v>476</v>
      </c>
      <c r="B8736" s="1" t="s">
        <v>31</v>
      </c>
      <c r="C8736">
        <v>71248.600000000006</v>
      </c>
      <c r="D8736" s="2">
        <v>92581.8</v>
      </c>
      <c r="E8736">
        <v>361.06</v>
      </c>
      <c r="F8736" s="2">
        <v>5.2595999999999997E-3</v>
      </c>
      <c r="G8736">
        <v>134480.70000000001</v>
      </c>
      <c r="H8736" s="3">
        <f t="shared" si="136"/>
        <v>1.5283580003833586</v>
      </c>
      <c r="I8736" t="s">
        <v>602</v>
      </c>
    </row>
    <row r="8737" spans="1:9" x14ac:dyDescent="0.25">
      <c r="A8737" s="1" t="s">
        <v>419</v>
      </c>
      <c r="B8737" s="1" t="s">
        <v>395</v>
      </c>
      <c r="C8737">
        <v>71243.7</v>
      </c>
      <c r="D8737" s="2">
        <v>471470</v>
      </c>
      <c r="E8737">
        <v>46.71</v>
      </c>
      <c r="F8737" s="2">
        <v>0.160915</v>
      </c>
      <c r="G8737">
        <v>111342.39999999999</v>
      </c>
      <c r="H8737" s="3">
        <f t="shared" si="136"/>
        <v>0.38328766316346136</v>
      </c>
      <c r="I8737" t="s">
        <v>602</v>
      </c>
    </row>
    <row r="8738" spans="1:9" x14ac:dyDescent="0.25">
      <c r="A8738" s="1" t="s">
        <v>431</v>
      </c>
      <c r="B8738" s="1" t="s">
        <v>283</v>
      </c>
      <c r="C8738">
        <v>71238.600000000006</v>
      </c>
      <c r="D8738" s="2">
        <v>107496</v>
      </c>
      <c r="E8738">
        <v>157.44</v>
      </c>
      <c r="F8738" s="2">
        <v>2.3586699999999999E-2</v>
      </c>
      <c r="G8738">
        <v>117044.6</v>
      </c>
      <c r="H8738" s="3">
        <f t="shared" si="136"/>
        <v>0.94561649725598163</v>
      </c>
      <c r="I8738" t="s">
        <v>602</v>
      </c>
    </row>
    <row r="8739" spans="1:9" x14ac:dyDescent="0.25">
      <c r="A8739" s="1" t="s">
        <v>440</v>
      </c>
      <c r="B8739" s="1" t="s">
        <v>283</v>
      </c>
      <c r="C8739">
        <v>71237.5</v>
      </c>
      <c r="D8739" s="2">
        <v>22117.9</v>
      </c>
      <c r="E8739">
        <v>231.54</v>
      </c>
      <c r="F8739" s="2">
        <v>4.8531700000000004E-3</v>
      </c>
      <c r="G8739">
        <v>117044.6</v>
      </c>
      <c r="H8739" s="3">
        <f t="shared" si="136"/>
        <v>1.1985782800086286</v>
      </c>
      <c r="I8739" t="s">
        <v>602</v>
      </c>
    </row>
    <row r="8740" spans="1:9" x14ac:dyDescent="0.25">
      <c r="A8740" s="1" t="s">
        <v>475</v>
      </c>
      <c r="B8740" s="1" t="s">
        <v>32</v>
      </c>
      <c r="C8740">
        <v>71233</v>
      </c>
      <c r="D8740" s="2">
        <v>530374</v>
      </c>
      <c r="E8740">
        <v>98.2</v>
      </c>
      <c r="F8740" s="2">
        <v>3.0199E-2</v>
      </c>
      <c r="G8740">
        <v>134454.29999999999</v>
      </c>
      <c r="H8740" s="3">
        <f t="shared" si="136"/>
        <v>0.68410643590779618</v>
      </c>
      <c r="I8740" t="s">
        <v>602</v>
      </c>
    </row>
    <row r="8741" spans="1:9" x14ac:dyDescent="0.25">
      <c r="A8741" s="1" t="s">
        <v>476</v>
      </c>
      <c r="B8741" s="1" t="s">
        <v>24</v>
      </c>
      <c r="C8741">
        <v>71222.7</v>
      </c>
      <c r="D8741" s="2">
        <v>61357.4</v>
      </c>
      <c r="E8741">
        <v>528</v>
      </c>
      <c r="F8741" s="2">
        <v>3.4940100000000001E-3</v>
      </c>
      <c r="G8741">
        <v>134454.79999999999</v>
      </c>
      <c r="H8741" s="3">
        <f t="shared" si="136"/>
        <v>1.8373699804801074</v>
      </c>
      <c r="I8741" t="s">
        <v>602</v>
      </c>
    </row>
    <row r="8742" spans="1:9" x14ac:dyDescent="0.25">
      <c r="A8742" s="1" t="s">
        <v>476</v>
      </c>
      <c r="B8742" s="1" t="s">
        <v>32</v>
      </c>
      <c r="C8742">
        <v>71222.2</v>
      </c>
      <c r="D8742" s="2">
        <v>35129.1</v>
      </c>
      <c r="E8742">
        <v>98.74</v>
      </c>
      <c r="F8742" s="2">
        <v>2.00052E-3</v>
      </c>
      <c r="G8742">
        <v>134454.29999999999</v>
      </c>
      <c r="H8742" s="3">
        <f t="shared" si="136"/>
        <v>0.68682725181512594</v>
      </c>
      <c r="I8742" t="s">
        <v>602</v>
      </c>
    </row>
    <row r="8743" spans="1:9" x14ac:dyDescent="0.25">
      <c r="A8743" s="1" t="s">
        <v>159</v>
      </c>
      <c r="B8743" s="1" t="s">
        <v>455</v>
      </c>
      <c r="C8743">
        <v>71219.7</v>
      </c>
      <c r="D8743" s="2">
        <v>20133700</v>
      </c>
      <c r="E8743">
        <v>48.3</v>
      </c>
      <c r="F8743" s="2">
        <v>26.4206</v>
      </c>
      <c r="G8743">
        <v>93967.4</v>
      </c>
      <c r="H8743" s="3">
        <f t="shared" si="136"/>
        <v>0.39406706315579509</v>
      </c>
      <c r="I8743" t="s">
        <v>602</v>
      </c>
    </row>
    <row r="8744" spans="1:9" x14ac:dyDescent="0.25">
      <c r="A8744" s="1" t="s">
        <v>217</v>
      </c>
      <c r="B8744" s="1" t="s">
        <v>448</v>
      </c>
      <c r="C8744">
        <v>71217.8</v>
      </c>
      <c r="D8744" s="2">
        <v>1178640</v>
      </c>
      <c r="E8744">
        <v>203.87</v>
      </c>
      <c r="F8744" s="2">
        <v>0.97378399999999998</v>
      </c>
      <c r="G8744">
        <v>99938.5</v>
      </c>
      <c r="H8744" s="3">
        <f t="shared" si="136"/>
        <v>1.1114297923787242</v>
      </c>
      <c r="I8744" t="s">
        <v>602</v>
      </c>
    </row>
    <row r="8745" spans="1:9" x14ac:dyDescent="0.25">
      <c r="A8745" s="1" t="s">
        <v>490</v>
      </c>
      <c r="B8745" s="1" t="s">
        <v>22</v>
      </c>
      <c r="C8745">
        <v>71209.600000000006</v>
      </c>
      <c r="D8745" s="2">
        <v>7775930</v>
      </c>
      <c r="E8745">
        <v>294.55</v>
      </c>
      <c r="F8745" s="2">
        <v>0.410165</v>
      </c>
      <c r="G8745">
        <v>135445.20000000001</v>
      </c>
      <c r="H8745" s="3">
        <f t="shared" si="136"/>
        <v>1.3725756889789527</v>
      </c>
      <c r="I8745" t="s">
        <v>602</v>
      </c>
    </row>
    <row r="8746" spans="1:9" x14ac:dyDescent="0.25">
      <c r="A8746" s="1" t="s">
        <v>517</v>
      </c>
      <c r="B8746" s="1" t="s">
        <v>18</v>
      </c>
      <c r="C8746">
        <v>71204.600000000006</v>
      </c>
      <c r="D8746" s="2">
        <v>6990.96</v>
      </c>
      <c r="E8746">
        <v>483.25</v>
      </c>
      <c r="F8746" s="2">
        <v>2.82522E-4</v>
      </c>
      <c r="G8746">
        <v>138883.79999999999</v>
      </c>
      <c r="H8746" s="3">
        <f t="shared" si="136"/>
        <v>1.7634457249134479</v>
      </c>
      <c r="I8746" t="s">
        <v>602</v>
      </c>
    </row>
    <row r="8747" spans="1:9" x14ac:dyDescent="0.25">
      <c r="A8747" s="1" t="s">
        <v>430</v>
      </c>
      <c r="B8747" s="1" t="s">
        <v>308</v>
      </c>
      <c r="C8747">
        <v>71201.600000000006</v>
      </c>
      <c r="D8747" s="2">
        <v>479125</v>
      </c>
      <c r="E8747">
        <v>57.06</v>
      </c>
      <c r="F8747" s="2">
        <v>0.115103</v>
      </c>
      <c r="G8747">
        <v>115881.60000000001</v>
      </c>
      <c r="H8747" s="3">
        <f t="shared" si="136"/>
        <v>0.45145771195863721</v>
      </c>
      <c r="I8747" t="s">
        <v>602</v>
      </c>
    </row>
    <row r="8748" spans="1:9" x14ac:dyDescent="0.25">
      <c r="A8748" s="1" t="s">
        <v>517</v>
      </c>
      <c r="B8748" s="1" t="s">
        <v>19</v>
      </c>
      <c r="C8748">
        <v>71195.7</v>
      </c>
      <c r="D8748" s="2">
        <v>5720.69</v>
      </c>
      <c r="E8748">
        <v>514.03</v>
      </c>
      <c r="F8748" s="2">
        <v>2.3137599999999999E-4</v>
      </c>
      <c r="G8748">
        <v>138874.9</v>
      </c>
      <c r="H8748" s="3">
        <f t="shared" si="136"/>
        <v>1.8148736009002968</v>
      </c>
      <c r="I8748" t="s">
        <v>602</v>
      </c>
    </row>
    <row r="8749" spans="1:9" x14ac:dyDescent="0.25">
      <c r="A8749" s="1" t="s">
        <v>476</v>
      </c>
      <c r="B8749" s="1" t="s">
        <v>25</v>
      </c>
      <c r="C8749">
        <v>71193.899999999994</v>
      </c>
      <c r="D8749" s="2">
        <v>12609.3</v>
      </c>
      <c r="E8749">
        <v>74.72</v>
      </c>
      <c r="F8749" s="2">
        <v>7.1993299999999997E-4</v>
      </c>
      <c r="G8749">
        <v>134426</v>
      </c>
      <c r="H8749" s="3">
        <f t="shared" si="136"/>
        <v>0.55801450656844875</v>
      </c>
      <c r="I8749" t="s">
        <v>602</v>
      </c>
    </row>
    <row r="8750" spans="1:9" x14ac:dyDescent="0.25">
      <c r="A8750" s="1" t="s">
        <v>385</v>
      </c>
      <c r="B8750" s="1" t="s">
        <v>398</v>
      </c>
      <c r="C8750">
        <v>71189.2</v>
      </c>
      <c r="D8750" s="2">
        <v>419754</v>
      </c>
      <c r="E8750">
        <v>34.56</v>
      </c>
      <c r="F8750" s="2">
        <v>0.148119</v>
      </c>
      <c r="G8750">
        <v>110922.2</v>
      </c>
      <c r="H8750" s="3">
        <f t="shared" si="136"/>
        <v>0.29684001023654666</v>
      </c>
      <c r="I8750" t="s">
        <v>602</v>
      </c>
    </row>
    <row r="8751" spans="1:9" x14ac:dyDescent="0.25">
      <c r="A8751" s="1" t="s">
        <v>232</v>
      </c>
      <c r="B8751" s="1" t="s">
        <v>432</v>
      </c>
      <c r="C8751">
        <v>71175.199999999997</v>
      </c>
      <c r="D8751" s="2">
        <v>12443.8</v>
      </c>
      <c r="E8751">
        <v>197.59</v>
      </c>
      <c r="F8751" s="2">
        <v>8.9204799999999997E-3</v>
      </c>
      <c r="G8751">
        <v>101778</v>
      </c>
      <c r="H8751" s="3">
        <f t="shared" si="136"/>
        <v>1.0905465142557429</v>
      </c>
      <c r="I8751" t="s">
        <v>602</v>
      </c>
    </row>
    <row r="8752" spans="1:9" x14ac:dyDescent="0.25">
      <c r="A8752" s="1" t="s">
        <v>476</v>
      </c>
      <c r="B8752" s="1" t="s">
        <v>26</v>
      </c>
      <c r="C8752">
        <v>71173.3</v>
      </c>
      <c r="D8752" s="2">
        <v>4032.74</v>
      </c>
      <c r="E8752">
        <v>493.75</v>
      </c>
      <c r="F8752" s="2">
        <v>2.3068599999999999E-4</v>
      </c>
      <c r="G8752">
        <v>134405.4</v>
      </c>
      <c r="H8752" s="3">
        <f t="shared" si="136"/>
        <v>1.7812881693607596</v>
      </c>
      <c r="I8752" t="s">
        <v>602</v>
      </c>
    </row>
    <row r="8753" spans="1:9" x14ac:dyDescent="0.25">
      <c r="A8753" s="1" t="s">
        <v>517</v>
      </c>
      <c r="B8753" s="1" t="s">
        <v>55</v>
      </c>
      <c r="C8753">
        <v>71170.7</v>
      </c>
      <c r="D8753" s="2">
        <v>26805.200000000001</v>
      </c>
      <c r="E8753">
        <v>606.16999999999996</v>
      </c>
      <c r="F8753" s="2">
        <v>1.0866300000000001E-3</v>
      </c>
      <c r="G8753">
        <v>138849.9</v>
      </c>
      <c r="H8753" s="3">
        <f t="shared" si="136"/>
        <v>1.9546858157202538</v>
      </c>
      <c r="I8753" t="s">
        <v>602</v>
      </c>
    </row>
    <row r="8754" spans="1:9" x14ac:dyDescent="0.25">
      <c r="A8754" s="1" t="s">
        <v>419</v>
      </c>
      <c r="B8754" s="1" t="s">
        <v>421</v>
      </c>
      <c r="C8754">
        <v>71169.899999999994</v>
      </c>
      <c r="D8754" s="2">
        <v>268033</v>
      </c>
      <c r="E8754">
        <v>41.94</v>
      </c>
      <c r="F8754" s="2">
        <v>9.2101199999999994E-2</v>
      </c>
      <c r="G8754">
        <v>111268.6</v>
      </c>
      <c r="H8754" s="3">
        <f t="shared" si="136"/>
        <v>0.35023424710874551</v>
      </c>
      <c r="I8754" t="s">
        <v>602</v>
      </c>
    </row>
    <row r="8755" spans="1:9" x14ac:dyDescent="0.25">
      <c r="A8755" s="1" t="s">
        <v>471</v>
      </c>
      <c r="B8755" s="1" t="s">
        <v>101</v>
      </c>
      <c r="C8755">
        <v>71152.399999999994</v>
      </c>
      <c r="D8755" s="2">
        <v>265752000</v>
      </c>
      <c r="E8755">
        <v>90.92</v>
      </c>
      <c r="F8755" s="2">
        <v>16.447099999999999</v>
      </c>
      <c r="G8755">
        <v>133393.20000000001</v>
      </c>
      <c r="H8755" s="3">
        <f t="shared" si="136"/>
        <v>0.64668430614960448</v>
      </c>
      <c r="I8755" t="s">
        <v>602</v>
      </c>
    </row>
    <row r="8756" spans="1:9" x14ac:dyDescent="0.25">
      <c r="A8756" s="1" t="s">
        <v>385</v>
      </c>
      <c r="B8756" s="1" t="s">
        <v>400</v>
      </c>
      <c r="C8756">
        <v>71147.899999999994</v>
      </c>
      <c r="D8756" s="2">
        <v>1876760</v>
      </c>
      <c r="E8756">
        <v>47.21</v>
      </c>
      <c r="F8756" s="2">
        <v>0.66476500000000005</v>
      </c>
      <c r="G8756">
        <v>110880.9</v>
      </c>
      <c r="H8756" s="3">
        <f t="shared" si="136"/>
        <v>0.38668995278183033</v>
      </c>
      <c r="I8756" t="s">
        <v>602</v>
      </c>
    </row>
    <row r="8757" spans="1:9" x14ac:dyDescent="0.25">
      <c r="A8757" s="1" t="s">
        <v>154</v>
      </c>
      <c r="B8757" s="1" t="s">
        <v>459</v>
      </c>
      <c r="C8757">
        <v>71146.8</v>
      </c>
      <c r="D8757" s="2">
        <v>8196640</v>
      </c>
      <c r="E8757">
        <v>119.9</v>
      </c>
      <c r="F8757" s="2">
        <v>12.118399999999999</v>
      </c>
      <c r="G8757">
        <v>92441.7</v>
      </c>
      <c r="H8757" s="3">
        <f t="shared" si="136"/>
        <v>0.78800271157262403</v>
      </c>
      <c r="I8757" t="s">
        <v>602</v>
      </c>
    </row>
    <row r="8758" spans="1:9" x14ac:dyDescent="0.25">
      <c r="A8758" s="1" t="s">
        <v>517</v>
      </c>
      <c r="B8758" s="1" t="s">
        <v>10</v>
      </c>
      <c r="C8758">
        <v>71143.199999999997</v>
      </c>
      <c r="D8758" s="2">
        <v>2104.86</v>
      </c>
      <c r="E8758">
        <v>714.17</v>
      </c>
      <c r="F8758" s="2">
        <v>8.5542099999999995E-5</v>
      </c>
      <c r="G8758">
        <v>138822.39999999999</v>
      </c>
      <c r="H8758" s="3">
        <f t="shared" si="136"/>
        <v>2.0969990034181696</v>
      </c>
      <c r="I8758" t="s">
        <v>602</v>
      </c>
    </row>
    <row r="8759" spans="1:9" x14ac:dyDescent="0.25">
      <c r="A8759" s="1" t="s">
        <v>177</v>
      </c>
      <c r="B8759" s="1" t="s">
        <v>465</v>
      </c>
      <c r="C8759">
        <v>71136</v>
      </c>
      <c r="D8759" s="2">
        <v>2476680</v>
      </c>
      <c r="E8759">
        <v>42.49</v>
      </c>
      <c r="F8759" s="2">
        <v>3.6302699999999999</v>
      </c>
      <c r="G8759">
        <v>92554.8</v>
      </c>
      <c r="H8759" s="3">
        <f t="shared" si="136"/>
        <v>0.35410163581960613</v>
      </c>
      <c r="I8759" t="s">
        <v>602</v>
      </c>
    </row>
    <row r="8760" spans="1:9" x14ac:dyDescent="0.25">
      <c r="A8760" s="1" t="s">
        <v>430</v>
      </c>
      <c r="B8760" s="1" t="s">
        <v>356</v>
      </c>
      <c r="C8760">
        <v>71120.2</v>
      </c>
      <c r="D8760" s="2">
        <v>168664000</v>
      </c>
      <c r="E8760">
        <v>39.36</v>
      </c>
      <c r="F8760" s="2">
        <v>40.822400000000002</v>
      </c>
      <c r="G8760">
        <v>115800.2</v>
      </c>
      <c r="H8760" s="3">
        <f t="shared" si="136"/>
        <v>0.33189032711610128</v>
      </c>
      <c r="I8760" t="s">
        <v>602</v>
      </c>
    </row>
    <row r="8761" spans="1:9" x14ac:dyDescent="0.25">
      <c r="A8761" s="1" t="s">
        <v>437</v>
      </c>
      <c r="B8761" s="1" t="s">
        <v>304</v>
      </c>
      <c r="C8761">
        <v>71118.399999999994</v>
      </c>
      <c r="D8761" s="2">
        <v>15316200</v>
      </c>
      <c r="E8761">
        <v>62.91</v>
      </c>
      <c r="F8761" s="2">
        <v>3.6440199999999998</v>
      </c>
      <c r="G8761">
        <v>116021.8</v>
      </c>
      <c r="H8761" s="3">
        <f t="shared" si="136"/>
        <v>0.4880277150899866</v>
      </c>
      <c r="I8761" t="s">
        <v>602</v>
      </c>
    </row>
    <row r="8762" spans="1:9" x14ac:dyDescent="0.25">
      <c r="A8762" s="1" t="s">
        <v>437</v>
      </c>
      <c r="B8762" s="1" t="s">
        <v>350</v>
      </c>
      <c r="C8762">
        <v>71087.3</v>
      </c>
      <c r="D8762" s="2">
        <v>252434</v>
      </c>
      <c r="E8762">
        <v>46.32</v>
      </c>
      <c r="F8762" s="2">
        <v>6.0230100000000002E-2</v>
      </c>
      <c r="G8762">
        <v>115990.7</v>
      </c>
      <c r="H8762" s="3">
        <f t="shared" si="136"/>
        <v>0.38062581809451895</v>
      </c>
      <c r="I8762" t="s">
        <v>602</v>
      </c>
    </row>
    <row r="8763" spans="1:9" x14ac:dyDescent="0.25">
      <c r="A8763" s="1" t="s">
        <v>420</v>
      </c>
      <c r="B8763" s="1" t="s">
        <v>421</v>
      </c>
      <c r="C8763">
        <v>71062.899999999994</v>
      </c>
      <c r="D8763" s="2">
        <v>335114</v>
      </c>
      <c r="E8763">
        <v>54.38</v>
      </c>
      <c r="F8763" s="2">
        <v>0.115325</v>
      </c>
      <c r="G8763">
        <v>111268.6</v>
      </c>
      <c r="H8763" s="3">
        <f t="shared" si="136"/>
        <v>0.4342469095336165</v>
      </c>
      <c r="I8763" t="s">
        <v>602</v>
      </c>
    </row>
    <row r="8764" spans="1:9" x14ac:dyDescent="0.25">
      <c r="A8764" s="1" t="s">
        <v>232</v>
      </c>
      <c r="B8764" s="1" t="s">
        <v>433</v>
      </c>
      <c r="C8764">
        <v>71062.8</v>
      </c>
      <c r="D8764" s="2">
        <v>17852000</v>
      </c>
      <c r="E8764">
        <v>59.42</v>
      </c>
      <c r="F8764" s="2">
        <v>12.9298</v>
      </c>
      <c r="G8764">
        <v>101665.60000000001</v>
      </c>
      <c r="H8764" s="3">
        <f t="shared" si="136"/>
        <v>0.46637204301168583</v>
      </c>
      <c r="I8764" t="s">
        <v>602</v>
      </c>
    </row>
    <row r="8765" spans="1:9" x14ac:dyDescent="0.25">
      <c r="A8765" s="1" t="s">
        <v>460</v>
      </c>
      <c r="B8765" s="1" t="s">
        <v>92</v>
      </c>
      <c r="C8765">
        <v>71060.100000000006</v>
      </c>
      <c r="D8765" s="2">
        <v>427057000</v>
      </c>
      <c r="E8765">
        <v>74.95</v>
      </c>
      <c r="F8765" s="2">
        <v>31.303000000000001</v>
      </c>
      <c r="G8765">
        <v>131226.29999999999</v>
      </c>
      <c r="H8765" s="3">
        <f t="shared" si="136"/>
        <v>0.55933003282560567</v>
      </c>
      <c r="I8765" t="s">
        <v>602</v>
      </c>
    </row>
    <row r="8766" spans="1:9" x14ac:dyDescent="0.25">
      <c r="A8766" s="1" t="s">
        <v>7</v>
      </c>
      <c r="B8766" s="1" t="s">
        <v>513</v>
      </c>
      <c r="C8766">
        <v>71058.5</v>
      </c>
      <c r="D8766" s="2">
        <v>171450</v>
      </c>
      <c r="E8766">
        <v>370.05</v>
      </c>
      <c r="F8766" s="2">
        <v>0.47289100000000001</v>
      </c>
      <c r="G8766">
        <v>84410.6</v>
      </c>
      <c r="H8766" s="3">
        <f t="shared" si="136"/>
        <v>1.5476688860364685</v>
      </c>
      <c r="I8766" t="s">
        <v>602</v>
      </c>
    </row>
    <row r="8767" spans="1:9" x14ac:dyDescent="0.25">
      <c r="A8767" s="1" t="s">
        <v>219</v>
      </c>
      <c r="B8767" s="1" t="s">
        <v>448</v>
      </c>
      <c r="C8767">
        <v>71053.399999999994</v>
      </c>
      <c r="D8767" s="2">
        <v>128284</v>
      </c>
      <c r="E8767">
        <v>476.84</v>
      </c>
      <c r="F8767" s="2">
        <v>0.10623199999999999</v>
      </c>
      <c r="G8767">
        <v>99938.5</v>
      </c>
      <c r="H8767" s="3">
        <f t="shared" si="136"/>
        <v>1.7523947457057782</v>
      </c>
      <c r="I8767" t="s">
        <v>602</v>
      </c>
    </row>
    <row r="8768" spans="1:9" x14ac:dyDescent="0.25">
      <c r="A8768" s="1" t="s">
        <v>386</v>
      </c>
      <c r="B8768" s="1" t="s">
        <v>398</v>
      </c>
      <c r="C8768">
        <v>71052</v>
      </c>
      <c r="D8768" s="2">
        <v>18691700</v>
      </c>
      <c r="E8768">
        <v>47.87</v>
      </c>
      <c r="F8768" s="2">
        <v>6.6085000000000003</v>
      </c>
      <c r="G8768">
        <v>110922.2</v>
      </c>
      <c r="H8768" s="3">
        <f t="shared" si="136"/>
        <v>0.39116332339730464</v>
      </c>
      <c r="I8768" t="s">
        <v>602</v>
      </c>
    </row>
    <row r="8769" spans="1:9" x14ac:dyDescent="0.25">
      <c r="A8769" s="1" t="s">
        <v>117</v>
      </c>
      <c r="B8769" s="1" t="s">
        <v>484</v>
      </c>
      <c r="C8769">
        <v>71048.2</v>
      </c>
      <c r="D8769" s="2">
        <v>4027770</v>
      </c>
      <c r="E8769">
        <v>1022.38</v>
      </c>
      <c r="F8769" s="2">
        <v>7.22234</v>
      </c>
      <c r="G8769">
        <v>89969.4</v>
      </c>
      <c r="H8769" s="3">
        <f t="shared" si="136"/>
        <v>2.4180365236820274</v>
      </c>
      <c r="I8769" t="s">
        <v>602</v>
      </c>
    </row>
    <row r="8770" spans="1:9" x14ac:dyDescent="0.25">
      <c r="A8770" s="1" t="s">
        <v>492</v>
      </c>
      <c r="B8770" s="1" t="s">
        <v>22</v>
      </c>
      <c r="C8770">
        <v>71044.2</v>
      </c>
      <c r="D8770" s="2">
        <v>503939000</v>
      </c>
      <c r="E8770">
        <v>75.52</v>
      </c>
      <c r="F8770" s="2">
        <v>26.643699999999999</v>
      </c>
      <c r="G8770">
        <v>135445.20000000001</v>
      </c>
      <c r="H8770" s="3">
        <f t="shared" si="136"/>
        <v>0.56258281053882864</v>
      </c>
      <c r="I8770" t="s">
        <v>602</v>
      </c>
    </row>
    <row r="8771" spans="1:9" x14ac:dyDescent="0.25">
      <c r="A8771" s="1" t="s">
        <v>248</v>
      </c>
      <c r="B8771" s="1" t="s">
        <v>310</v>
      </c>
      <c r="C8771">
        <v>71042.5</v>
      </c>
      <c r="D8771" s="2">
        <v>11036000</v>
      </c>
      <c r="E8771">
        <v>50.48</v>
      </c>
      <c r="F8771" s="2">
        <v>7.3053600000000003</v>
      </c>
      <c r="G8771">
        <v>102830.39999999999</v>
      </c>
      <c r="H8771" s="3">
        <f t="shared" ref="H8771:H8834" si="137">LN(1+$E8771/100)</f>
        <v>0.40865999900468353</v>
      </c>
      <c r="I8771" t="s">
        <v>602</v>
      </c>
    </row>
    <row r="8772" spans="1:9" x14ac:dyDescent="0.25">
      <c r="A8772" s="1" t="s">
        <v>460</v>
      </c>
      <c r="B8772" s="1" t="s">
        <v>94</v>
      </c>
      <c r="C8772">
        <v>71034.100000000006</v>
      </c>
      <c r="D8772" s="2">
        <v>133583000</v>
      </c>
      <c r="E8772">
        <v>242.45</v>
      </c>
      <c r="F8772" s="2">
        <v>9.8148700000000009</v>
      </c>
      <c r="G8772">
        <v>131200.29999999999</v>
      </c>
      <c r="H8772" s="3">
        <f t="shared" si="137"/>
        <v>1.230955475655823</v>
      </c>
      <c r="I8772" t="s">
        <v>602</v>
      </c>
    </row>
    <row r="8773" spans="1:9" x14ac:dyDescent="0.25">
      <c r="A8773" s="1" t="s">
        <v>177</v>
      </c>
      <c r="B8773" s="1" t="s">
        <v>459</v>
      </c>
      <c r="C8773">
        <v>71022.899999999994</v>
      </c>
      <c r="D8773" s="2">
        <v>873264</v>
      </c>
      <c r="E8773">
        <v>71.08</v>
      </c>
      <c r="F8773" s="2">
        <v>1.2933399999999999</v>
      </c>
      <c r="G8773">
        <v>92441.7</v>
      </c>
      <c r="H8773" s="3">
        <f t="shared" si="137"/>
        <v>0.53696109737061648</v>
      </c>
      <c r="I8773" t="s">
        <v>602</v>
      </c>
    </row>
    <row r="8774" spans="1:9" x14ac:dyDescent="0.25">
      <c r="A8774" s="1" t="s">
        <v>495</v>
      </c>
      <c r="B8774" s="1" t="s">
        <v>35</v>
      </c>
      <c r="C8774">
        <v>71011.600000000006</v>
      </c>
      <c r="D8774" s="2">
        <v>452843000</v>
      </c>
      <c r="E8774">
        <v>74.760000000000005</v>
      </c>
      <c r="F8774" s="2">
        <v>23.1797</v>
      </c>
      <c r="G8774">
        <v>135868.79999999999</v>
      </c>
      <c r="H8774" s="3">
        <f t="shared" si="137"/>
        <v>0.55824341809514377</v>
      </c>
      <c r="I8774" t="s">
        <v>602</v>
      </c>
    </row>
    <row r="8775" spans="1:9" x14ac:dyDescent="0.25">
      <c r="A8775" s="1" t="s">
        <v>386</v>
      </c>
      <c r="B8775" s="1" t="s">
        <v>400</v>
      </c>
      <c r="C8775">
        <v>71010.7</v>
      </c>
      <c r="D8775" s="2">
        <v>15476500</v>
      </c>
      <c r="E8775">
        <v>56.8</v>
      </c>
      <c r="F8775" s="2">
        <v>5.4924999999999997</v>
      </c>
      <c r="G8775">
        <v>110880.9</v>
      </c>
      <c r="H8775" s="3">
        <f t="shared" si="137"/>
        <v>0.44980092192821614</v>
      </c>
      <c r="I8775" t="s">
        <v>602</v>
      </c>
    </row>
    <row r="8776" spans="1:9" x14ac:dyDescent="0.25">
      <c r="A8776" s="1" t="s">
        <v>518</v>
      </c>
      <c r="B8776" s="1" t="s">
        <v>19</v>
      </c>
      <c r="C8776">
        <v>71004.100000000006</v>
      </c>
      <c r="D8776" s="2">
        <v>18571.2</v>
      </c>
      <c r="E8776">
        <v>722.32</v>
      </c>
      <c r="F8776" s="2">
        <v>7.5314700000000002E-4</v>
      </c>
      <c r="G8776">
        <v>138874.9</v>
      </c>
      <c r="H8776" s="3">
        <f t="shared" si="137"/>
        <v>2.1069594277165753</v>
      </c>
      <c r="I8776" t="s">
        <v>602</v>
      </c>
    </row>
    <row r="8777" spans="1:9" x14ac:dyDescent="0.25">
      <c r="A8777" s="1" t="s">
        <v>496</v>
      </c>
      <c r="B8777" s="1" t="s">
        <v>35</v>
      </c>
      <c r="C8777">
        <v>71003.7</v>
      </c>
      <c r="D8777" s="2">
        <v>4267650</v>
      </c>
      <c r="E8777">
        <v>59.08</v>
      </c>
      <c r="F8777" s="2">
        <v>0.218473</v>
      </c>
      <c r="G8777">
        <v>135868.79999999999</v>
      </c>
      <c r="H8777" s="3">
        <f t="shared" si="137"/>
        <v>0.46423703435139851</v>
      </c>
      <c r="I8777" t="s">
        <v>602</v>
      </c>
    </row>
    <row r="8778" spans="1:9" x14ac:dyDescent="0.25">
      <c r="A8778" s="1" t="s">
        <v>79</v>
      </c>
      <c r="B8778" s="1" t="s">
        <v>489</v>
      </c>
      <c r="C8778">
        <v>70995.5</v>
      </c>
      <c r="D8778" s="2">
        <v>3036250</v>
      </c>
      <c r="E8778">
        <v>127.08</v>
      </c>
      <c r="F8778" s="2">
        <v>6.5915299999999997</v>
      </c>
      <c r="G8778">
        <v>87511.6</v>
      </c>
      <c r="H8778" s="3">
        <f t="shared" si="137"/>
        <v>0.82013219231443413</v>
      </c>
      <c r="I8778" t="s">
        <v>602</v>
      </c>
    </row>
    <row r="8779" spans="1:9" x14ac:dyDescent="0.25">
      <c r="A8779" s="1" t="s">
        <v>430</v>
      </c>
      <c r="B8779" s="1" t="s">
        <v>311</v>
      </c>
      <c r="C8779">
        <v>70990</v>
      </c>
      <c r="D8779" s="2">
        <v>1143910</v>
      </c>
      <c r="E8779">
        <v>62.54</v>
      </c>
      <c r="F8779" s="2">
        <v>0.28018500000000002</v>
      </c>
      <c r="G8779">
        <v>115670</v>
      </c>
      <c r="H8779" s="3">
        <f t="shared" si="137"/>
        <v>0.48575393933696737</v>
      </c>
      <c r="I8779" t="s">
        <v>602</v>
      </c>
    </row>
    <row r="8780" spans="1:9" x14ac:dyDescent="0.25">
      <c r="A8780" s="1" t="s">
        <v>518</v>
      </c>
      <c r="B8780" s="1" t="s">
        <v>55</v>
      </c>
      <c r="C8780">
        <v>70979.100000000006</v>
      </c>
      <c r="D8780" s="2">
        <v>109922</v>
      </c>
      <c r="E8780">
        <v>484.92</v>
      </c>
      <c r="F8780" s="2">
        <v>4.4680600000000003E-3</v>
      </c>
      <c r="G8780">
        <v>138849.9</v>
      </c>
      <c r="H8780" s="3">
        <f t="shared" si="137"/>
        <v>1.766304899755587</v>
      </c>
      <c r="I8780" t="s">
        <v>602</v>
      </c>
    </row>
    <row r="8781" spans="1:9" x14ac:dyDescent="0.25">
      <c r="A8781" s="1" t="s">
        <v>408</v>
      </c>
      <c r="B8781" s="1" t="s">
        <v>384</v>
      </c>
      <c r="C8781">
        <v>70969</v>
      </c>
      <c r="D8781" s="2">
        <v>222075</v>
      </c>
      <c r="E8781">
        <v>45.21</v>
      </c>
      <c r="F8781" s="2">
        <v>7.2347800000000004E-2</v>
      </c>
      <c r="G8781">
        <v>111993</v>
      </c>
      <c r="H8781" s="3">
        <f t="shared" si="137"/>
        <v>0.37301078455455466</v>
      </c>
      <c r="I8781" t="s">
        <v>602</v>
      </c>
    </row>
    <row r="8782" spans="1:9" x14ac:dyDescent="0.25">
      <c r="A8782" s="1" t="s">
        <v>472</v>
      </c>
      <c r="B8782" s="1" t="s">
        <v>51</v>
      </c>
      <c r="C8782">
        <v>70968.3</v>
      </c>
      <c r="D8782" s="2">
        <v>910775</v>
      </c>
      <c r="E8782">
        <v>93.65</v>
      </c>
      <c r="F8782" s="2">
        <v>5.6030299999999998E-2</v>
      </c>
      <c r="G8782">
        <v>133503.9</v>
      </c>
      <c r="H8782" s="3">
        <f t="shared" si="137"/>
        <v>0.66088221997266994</v>
      </c>
      <c r="I8782" t="s">
        <v>602</v>
      </c>
    </row>
    <row r="8783" spans="1:9" x14ac:dyDescent="0.25">
      <c r="A8783" s="1" t="s">
        <v>217</v>
      </c>
      <c r="B8783" s="1" t="s">
        <v>447</v>
      </c>
      <c r="C8783">
        <v>70961.2</v>
      </c>
      <c r="D8783" s="2">
        <v>1000530</v>
      </c>
      <c r="E8783">
        <v>511.08</v>
      </c>
      <c r="F8783" s="2">
        <v>0.84628300000000001</v>
      </c>
      <c r="G8783">
        <v>99681.9</v>
      </c>
      <c r="H8783" s="3">
        <f t="shared" si="137"/>
        <v>1.8100576975094307</v>
      </c>
      <c r="I8783" t="s">
        <v>602</v>
      </c>
    </row>
    <row r="8784" spans="1:9" x14ac:dyDescent="0.25">
      <c r="A8784" s="1" t="s">
        <v>518</v>
      </c>
      <c r="B8784" s="1" t="s">
        <v>61</v>
      </c>
      <c r="C8784">
        <v>70951.600000000006</v>
      </c>
      <c r="D8784" s="2">
        <v>113999</v>
      </c>
      <c r="E8784">
        <v>182.52</v>
      </c>
      <c r="F8784" s="2">
        <v>4.6454399999999998E-3</v>
      </c>
      <c r="G8784">
        <v>138822.39999999999</v>
      </c>
      <c r="H8784" s="3">
        <f t="shared" si="137"/>
        <v>1.0385791585526303</v>
      </c>
      <c r="I8784" t="s">
        <v>602</v>
      </c>
    </row>
    <row r="8785" spans="1:9" x14ac:dyDescent="0.25">
      <c r="A8785" s="1" t="s">
        <v>518</v>
      </c>
      <c r="B8785" s="1" t="s">
        <v>10</v>
      </c>
      <c r="C8785">
        <v>70951.600000000006</v>
      </c>
      <c r="D8785" s="2">
        <v>57549.3</v>
      </c>
      <c r="E8785">
        <v>620.01</v>
      </c>
      <c r="F8785" s="2">
        <v>2.3451399999999999E-3</v>
      </c>
      <c r="G8785">
        <v>138822.39999999999</v>
      </c>
      <c r="H8785" s="3">
        <f t="shared" si="137"/>
        <v>1.9740949148144489</v>
      </c>
      <c r="I8785" t="s">
        <v>602</v>
      </c>
    </row>
    <row r="8786" spans="1:9" x14ac:dyDescent="0.25">
      <c r="A8786" s="1" t="s">
        <v>456</v>
      </c>
      <c r="B8786" s="1" t="s">
        <v>135</v>
      </c>
      <c r="C8786">
        <v>70948</v>
      </c>
      <c r="D8786" s="2">
        <v>498942000</v>
      </c>
      <c r="E8786">
        <v>65.78</v>
      </c>
      <c r="F8786" s="2">
        <v>43.1706</v>
      </c>
      <c r="G8786">
        <v>129106.1</v>
      </c>
      <c r="H8786" s="3">
        <f t="shared" si="137"/>
        <v>0.50549142217528875</v>
      </c>
      <c r="I8786" t="s">
        <v>602</v>
      </c>
    </row>
    <row r="8787" spans="1:9" x14ac:dyDescent="0.25">
      <c r="A8787" s="1" t="s">
        <v>519</v>
      </c>
      <c r="B8787" s="1" t="s">
        <v>47</v>
      </c>
      <c r="C8787">
        <v>70947.3</v>
      </c>
      <c r="D8787" s="2">
        <v>29996.799999999999</v>
      </c>
      <c r="E8787">
        <v>379.83</v>
      </c>
      <c r="F8787" s="2">
        <v>1.00665E-3</v>
      </c>
      <c r="G8787">
        <v>141328.79999999999</v>
      </c>
      <c r="H8787" s="3">
        <f t="shared" si="137"/>
        <v>1.5682616885153524</v>
      </c>
      <c r="I8787" t="s">
        <v>602</v>
      </c>
    </row>
    <row r="8788" spans="1:9" x14ac:dyDescent="0.25">
      <c r="A8788" s="1" t="s">
        <v>473</v>
      </c>
      <c r="B8788" s="1" t="s">
        <v>51</v>
      </c>
      <c r="C8788">
        <v>70945.2</v>
      </c>
      <c r="D8788" s="2">
        <v>290969000</v>
      </c>
      <c r="E8788">
        <v>113.1</v>
      </c>
      <c r="F8788" s="2">
        <v>17.906099999999999</v>
      </c>
      <c r="G8788">
        <v>133503.9</v>
      </c>
      <c r="H8788" s="3">
        <f t="shared" si="137"/>
        <v>0.75659135311648018</v>
      </c>
      <c r="I8788" t="s">
        <v>602</v>
      </c>
    </row>
    <row r="8789" spans="1:9" x14ac:dyDescent="0.25">
      <c r="A8789" s="1" t="s">
        <v>180</v>
      </c>
      <c r="B8789" s="1" t="s">
        <v>465</v>
      </c>
      <c r="C8789">
        <v>70943.600000000006</v>
      </c>
      <c r="D8789" s="2">
        <v>9882</v>
      </c>
      <c r="E8789">
        <v>550.91</v>
      </c>
      <c r="F8789" s="2">
        <v>1.45241E-2</v>
      </c>
      <c r="G8789">
        <v>92554.8</v>
      </c>
      <c r="H8789" s="3">
        <f t="shared" si="137"/>
        <v>1.8732011978152987</v>
      </c>
      <c r="I8789" t="s">
        <v>602</v>
      </c>
    </row>
    <row r="8790" spans="1:9" x14ac:dyDescent="0.25">
      <c r="A8790" s="1" t="s">
        <v>86</v>
      </c>
      <c r="B8790" s="1" t="s">
        <v>520</v>
      </c>
      <c r="C8790">
        <v>70935.899999999994</v>
      </c>
      <c r="D8790" s="2">
        <v>7493040</v>
      </c>
      <c r="E8790">
        <v>881.96</v>
      </c>
      <c r="F8790" s="2">
        <v>18.329799999999999</v>
      </c>
      <c r="G8790">
        <v>85981.7</v>
      </c>
      <c r="H8790" s="3">
        <f t="shared" si="137"/>
        <v>2.2843803883391995</v>
      </c>
      <c r="I8790" t="s">
        <v>602</v>
      </c>
    </row>
    <row r="8791" spans="1:9" x14ac:dyDescent="0.25">
      <c r="A8791" s="1" t="s">
        <v>439</v>
      </c>
      <c r="B8791" s="1" t="s">
        <v>338</v>
      </c>
      <c r="C8791">
        <v>70932.899999999994</v>
      </c>
      <c r="D8791" s="2">
        <v>148584</v>
      </c>
      <c r="E8791">
        <v>156.88</v>
      </c>
      <c r="F8791" s="2">
        <v>3.3427100000000001E-2</v>
      </c>
      <c r="G8791">
        <v>116777.60000000001</v>
      </c>
      <c r="H8791" s="3">
        <f t="shared" si="137"/>
        <v>0.9434388637931671</v>
      </c>
      <c r="I8791" t="s">
        <v>602</v>
      </c>
    </row>
    <row r="8792" spans="1:9" x14ac:dyDescent="0.25">
      <c r="A8792" s="1" t="s">
        <v>457</v>
      </c>
      <c r="B8792" s="1" t="s">
        <v>135</v>
      </c>
      <c r="C8792">
        <v>70932</v>
      </c>
      <c r="D8792" s="2">
        <v>533446000</v>
      </c>
      <c r="E8792">
        <v>110.71</v>
      </c>
      <c r="F8792" s="2">
        <v>46.166400000000003</v>
      </c>
      <c r="G8792">
        <v>129106.1</v>
      </c>
      <c r="H8792" s="3">
        <f t="shared" si="137"/>
        <v>0.74531259454062471</v>
      </c>
      <c r="I8792" t="s">
        <v>602</v>
      </c>
    </row>
    <row r="8793" spans="1:9" x14ac:dyDescent="0.25">
      <c r="A8793" s="1" t="s">
        <v>56</v>
      </c>
      <c r="B8793" s="1" t="s">
        <v>499</v>
      </c>
      <c r="C8793">
        <v>70930.2</v>
      </c>
      <c r="D8793" s="2">
        <v>1450790</v>
      </c>
      <c r="E8793">
        <v>306.08999999999997</v>
      </c>
      <c r="F8793" s="2">
        <v>3.4212799999999999</v>
      </c>
      <c r="G8793">
        <v>86455.7</v>
      </c>
      <c r="H8793" s="3">
        <f t="shared" si="137"/>
        <v>1.4014046239242435</v>
      </c>
      <c r="I8793" t="s">
        <v>602</v>
      </c>
    </row>
    <row r="8794" spans="1:9" x14ac:dyDescent="0.25">
      <c r="A8794" s="1" t="s">
        <v>518</v>
      </c>
      <c r="B8794" s="1" t="s">
        <v>62</v>
      </c>
      <c r="C8794">
        <v>70929.100000000006</v>
      </c>
      <c r="D8794" s="2">
        <v>23716.2</v>
      </c>
      <c r="E8794">
        <v>911.63</v>
      </c>
      <c r="F8794" s="2">
        <v>9.6842900000000003E-4</v>
      </c>
      <c r="G8794">
        <v>138799.9</v>
      </c>
      <c r="H8794" s="3">
        <f t="shared" si="137"/>
        <v>2.3141479843584989</v>
      </c>
      <c r="I8794" t="s">
        <v>602</v>
      </c>
    </row>
    <row r="8795" spans="1:9" x14ac:dyDescent="0.25">
      <c r="A8795" s="1" t="s">
        <v>134</v>
      </c>
      <c r="B8795" s="1" t="s">
        <v>464</v>
      </c>
      <c r="C8795">
        <v>70928.3</v>
      </c>
      <c r="D8795" s="2">
        <v>616761</v>
      </c>
      <c r="E8795">
        <v>121.98</v>
      </c>
      <c r="F8795" s="2">
        <v>1.0525899999999999</v>
      </c>
      <c r="G8795">
        <v>90629.2</v>
      </c>
      <c r="H8795" s="3">
        <f t="shared" si="137"/>
        <v>0.79741710173574221</v>
      </c>
      <c r="I8795" t="s">
        <v>602</v>
      </c>
    </row>
    <row r="8796" spans="1:9" x14ac:dyDescent="0.25">
      <c r="A8796" s="1" t="s">
        <v>440</v>
      </c>
      <c r="B8796" s="1" t="s">
        <v>339</v>
      </c>
      <c r="C8796">
        <v>70920</v>
      </c>
      <c r="D8796" s="2">
        <v>25404.1</v>
      </c>
      <c r="E8796">
        <v>335.97</v>
      </c>
      <c r="F8796" s="2">
        <v>5.7386599999999996E-3</v>
      </c>
      <c r="G8796">
        <v>116727.1</v>
      </c>
      <c r="H8796" s="3">
        <f t="shared" si="137"/>
        <v>1.47240324765416</v>
      </c>
      <c r="I8796" t="s">
        <v>602</v>
      </c>
    </row>
    <row r="8797" spans="1:9" x14ac:dyDescent="0.25">
      <c r="A8797" s="1" t="s">
        <v>521</v>
      </c>
      <c r="B8797" s="1" t="s">
        <v>18</v>
      </c>
      <c r="C8797">
        <v>70918.3</v>
      </c>
      <c r="D8797" s="2">
        <v>13563.8</v>
      </c>
      <c r="E8797">
        <v>171.74</v>
      </c>
      <c r="F8797" s="2">
        <v>5.5035900000000005E-4</v>
      </c>
      <c r="G8797">
        <v>138883.79999999999</v>
      </c>
      <c r="H8797" s="3">
        <f t="shared" si="137"/>
        <v>0.99967554080808618</v>
      </c>
      <c r="I8797" t="s">
        <v>602</v>
      </c>
    </row>
    <row r="8798" spans="1:9" x14ac:dyDescent="0.25">
      <c r="A8798" s="1" t="s">
        <v>479</v>
      </c>
      <c r="B8798" s="1" t="s">
        <v>30</v>
      </c>
      <c r="C8798">
        <v>70912.399999999994</v>
      </c>
      <c r="D8798" s="2">
        <v>55708.800000000003</v>
      </c>
      <c r="E8798">
        <v>862.65</v>
      </c>
      <c r="F8798" s="2">
        <v>3.1778700000000002E-3</v>
      </c>
      <c r="G8798">
        <v>134488.70000000001</v>
      </c>
      <c r="H8798" s="3">
        <f t="shared" si="137"/>
        <v>2.2645197121872531</v>
      </c>
      <c r="I8798" t="s">
        <v>602</v>
      </c>
    </row>
    <row r="8799" spans="1:9" x14ac:dyDescent="0.25">
      <c r="A8799" s="1" t="s">
        <v>153</v>
      </c>
      <c r="B8799" s="1" t="s">
        <v>459</v>
      </c>
      <c r="C8799">
        <v>70906.5</v>
      </c>
      <c r="D8799" s="2">
        <v>34650800</v>
      </c>
      <c r="E8799">
        <v>53.58</v>
      </c>
      <c r="F8799" s="2">
        <v>51.403399999999998</v>
      </c>
      <c r="G8799">
        <v>92441.7</v>
      </c>
      <c r="H8799" s="3">
        <f t="shared" si="137"/>
        <v>0.42905141791430618</v>
      </c>
      <c r="I8799" t="s">
        <v>602</v>
      </c>
    </row>
    <row r="8800" spans="1:9" x14ac:dyDescent="0.25">
      <c r="A8800" s="1" t="s">
        <v>479</v>
      </c>
      <c r="B8800" s="1" t="s">
        <v>31</v>
      </c>
      <c r="C8800">
        <v>70904.399999999994</v>
      </c>
      <c r="D8800" s="2">
        <v>135626</v>
      </c>
      <c r="E8800">
        <v>251.68</v>
      </c>
      <c r="F8800" s="2">
        <v>7.7423500000000003E-3</v>
      </c>
      <c r="G8800">
        <v>134480.70000000001</v>
      </c>
      <c r="H8800" s="3">
        <f t="shared" si="137"/>
        <v>1.2575514852271652</v>
      </c>
      <c r="I8800" t="s">
        <v>602</v>
      </c>
    </row>
    <row r="8801" spans="1:9" x14ac:dyDescent="0.25">
      <c r="A8801" s="1" t="s">
        <v>479</v>
      </c>
      <c r="B8801" s="1" t="s">
        <v>49</v>
      </c>
      <c r="C8801">
        <v>70903.899999999994</v>
      </c>
      <c r="D8801" s="2">
        <v>83799.600000000006</v>
      </c>
      <c r="E8801">
        <v>529.41</v>
      </c>
      <c r="F8801" s="2">
        <v>4.78401E-3</v>
      </c>
      <c r="G8801">
        <v>134480.20000000001</v>
      </c>
      <c r="H8801" s="3">
        <f t="shared" si="137"/>
        <v>1.8396126866634417</v>
      </c>
      <c r="I8801" t="s">
        <v>602</v>
      </c>
    </row>
    <row r="8802" spans="1:9" x14ac:dyDescent="0.25">
      <c r="A8802" s="1" t="s">
        <v>436</v>
      </c>
      <c r="B8802" s="1" t="s">
        <v>316</v>
      </c>
      <c r="C8802">
        <v>70902.8</v>
      </c>
      <c r="D8802" s="2">
        <v>226516</v>
      </c>
      <c r="E8802">
        <v>312.82</v>
      </c>
      <c r="F8802" s="2">
        <v>4.7514599999999997E-2</v>
      </c>
      <c r="G8802">
        <v>117686.39999999999</v>
      </c>
      <c r="H8802" s="3">
        <f t="shared" si="137"/>
        <v>1.4178414766180201</v>
      </c>
      <c r="I8802" t="s">
        <v>602</v>
      </c>
    </row>
    <row r="8803" spans="1:9" x14ac:dyDescent="0.25">
      <c r="A8803" s="1" t="s">
        <v>437</v>
      </c>
      <c r="B8803" s="1" t="s">
        <v>356</v>
      </c>
      <c r="C8803">
        <v>70896.800000000003</v>
      </c>
      <c r="D8803" s="2">
        <v>72270000</v>
      </c>
      <c r="E8803">
        <v>48.58</v>
      </c>
      <c r="F8803" s="2">
        <v>17.546900000000001</v>
      </c>
      <c r="G8803">
        <v>115800.2</v>
      </c>
      <c r="H8803" s="3">
        <f t="shared" si="137"/>
        <v>0.39595334773556878</v>
      </c>
      <c r="I8803" t="s">
        <v>602</v>
      </c>
    </row>
    <row r="8804" spans="1:9" x14ac:dyDescent="0.25">
      <c r="A8804" s="1" t="s">
        <v>215</v>
      </c>
      <c r="B8804" s="1" t="s">
        <v>453</v>
      </c>
      <c r="C8804">
        <v>70895.5</v>
      </c>
      <c r="D8804" s="2">
        <v>5958440</v>
      </c>
      <c r="E8804">
        <v>455.38</v>
      </c>
      <c r="F8804" s="2">
        <v>6.2918700000000003</v>
      </c>
      <c r="G8804">
        <v>96830.5</v>
      </c>
      <c r="H8804" s="3">
        <f t="shared" si="137"/>
        <v>1.714482378153406</v>
      </c>
      <c r="I8804" t="s">
        <v>602</v>
      </c>
    </row>
    <row r="8805" spans="1:9" x14ac:dyDescent="0.25">
      <c r="A8805" s="1" t="s">
        <v>497</v>
      </c>
      <c r="B8805" s="1" t="s">
        <v>35</v>
      </c>
      <c r="C8805">
        <v>70889.2</v>
      </c>
      <c r="D8805" s="2">
        <v>595956000</v>
      </c>
      <c r="E8805">
        <v>75.84</v>
      </c>
      <c r="F8805" s="2">
        <v>30.5579</v>
      </c>
      <c r="G8805">
        <v>135868.79999999999</v>
      </c>
      <c r="H8805" s="3">
        <f t="shared" si="137"/>
        <v>0.5644043046672198</v>
      </c>
      <c r="I8805" t="s">
        <v>602</v>
      </c>
    </row>
    <row r="8806" spans="1:9" x14ac:dyDescent="0.25">
      <c r="A8806" s="1" t="s">
        <v>103</v>
      </c>
      <c r="B8806" s="1" t="s">
        <v>474</v>
      </c>
      <c r="C8806">
        <v>70885.2</v>
      </c>
      <c r="D8806" s="2">
        <v>2842730</v>
      </c>
      <c r="E8806">
        <v>173.11</v>
      </c>
      <c r="F8806" s="2">
        <v>5.5296799999999999</v>
      </c>
      <c r="G8806">
        <v>88948.6</v>
      </c>
      <c r="H8806" s="3">
        <f t="shared" si="137"/>
        <v>1.004704458445143</v>
      </c>
      <c r="I8806" t="s">
        <v>602</v>
      </c>
    </row>
    <row r="8807" spans="1:9" x14ac:dyDescent="0.25">
      <c r="A8807" s="1" t="s">
        <v>443</v>
      </c>
      <c r="B8807" s="1" t="s">
        <v>226</v>
      </c>
      <c r="C8807">
        <v>70885.100000000006</v>
      </c>
      <c r="D8807" s="2">
        <v>54430.6</v>
      </c>
      <c r="E8807">
        <v>104.94</v>
      </c>
      <c r="F8807" s="2">
        <v>8.4770399999999999E-3</v>
      </c>
      <c r="G8807">
        <v>121532.5</v>
      </c>
      <c r="H8807" s="3">
        <f t="shared" si="137"/>
        <v>0.7175470673834804</v>
      </c>
      <c r="I8807" t="s">
        <v>602</v>
      </c>
    </row>
    <row r="8808" spans="1:9" x14ac:dyDescent="0.25">
      <c r="A8808" s="1" t="s">
        <v>439</v>
      </c>
      <c r="B8808" s="1" t="s">
        <v>339</v>
      </c>
      <c r="C8808">
        <v>70882.399999999994</v>
      </c>
      <c r="D8808" s="2">
        <v>8986.7999999999993</v>
      </c>
      <c r="E8808">
        <v>308.16000000000003</v>
      </c>
      <c r="F8808" s="2">
        <v>2.0311499999999998E-3</v>
      </c>
      <c r="G8808">
        <v>116727.1</v>
      </c>
      <c r="H8808" s="3">
        <f t="shared" si="137"/>
        <v>1.4064890684054099</v>
      </c>
      <c r="I8808" t="s">
        <v>602</v>
      </c>
    </row>
    <row r="8809" spans="1:9" x14ac:dyDescent="0.25">
      <c r="A8809" s="1" t="s">
        <v>408</v>
      </c>
      <c r="B8809" s="1" t="s">
        <v>414</v>
      </c>
      <c r="C8809">
        <v>70878.8</v>
      </c>
      <c r="D8809" s="2">
        <v>15545.5</v>
      </c>
      <c r="E8809">
        <v>54.53</v>
      </c>
      <c r="F8809" s="2">
        <v>5.1064300000000003E-3</v>
      </c>
      <c r="G8809">
        <v>111902.8</v>
      </c>
      <c r="H8809" s="3">
        <f t="shared" si="137"/>
        <v>0.43521806625751225</v>
      </c>
      <c r="I8809" t="s">
        <v>602</v>
      </c>
    </row>
    <row r="8810" spans="1:9" x14ac:dyDescent="0.25">
      <c r="A8810" s="1" t="s">
        <v>479</v>
      </c>
      <c r="B8810" s="1" t="s">
        <v>24</v>
      </c>
      <c r="C8810">
        <v>70878.5</v>
      </c>
      <c r="D8810" s="2">
        <v>5583.37</v>
      </c>
      <c r="E8810">
        <v>329.43</v>
      </c>
      <c r="F8810" s="2">
        <v>3.1949000000000002E-4</v>
      </c>
      <c r="G8810">
        <v>134454.79999999999</v>
      </c>
      <c r="H8810" s="3">
        <f t="shared" si="137"/>
        <v>1.4572885619439551</v>
      </c>
      <c r="I8810" t="s">
        <v>602</v>
      </c>
    </row>
    <row r="8811" spans="1:9" x14ac:dyDescent="0.25">
      <c r="A8811" s="1" t="s">
        <v>479</v>
      </c>
      <c r="B8811" s="1" t="s">
        <v>32</v>
      </c>
      <c r="C8811">
        <v>70878</v>
      </c>
      <c r="D8811" s="2">
        <v>443133</v>
      </c>
      <c r="E8811">
        <v>275.35000000000002</v>
      </c>
      <c r="F8811" s="2">
        <v>2.5357999999999999E-2</v>
      </c>
      <c r="G8811">
        <v>134454.29999999999</v>
      </c>
      <c r="H8811" s="3">
        <f t="shared" si="137"/>
        <v>1.32268873803092</v>
      </c>
      <c r="I8811" t="s">
        <v>602</v>
      </c>
    </row>
    <row r="8812" spans="1:9" x14ac:dyDescent="0.25">
      <c r="A8812" s="1" t="s">
        <v>522</v>
      </c>
      <c r="B8812" s="1" t="s">
        <v>72</v>
      </c>
      <c r="C8812">
        <v>70876.7</v>
      </c>
      <c r="D8812" s="2">
        <v>14403.9</v>
      </c>
      <c r="E8812">
        <v>932.16</v>
      </c>
      <c r="F8812" s="2">
        <v>6.9574299999999997E-4</v>
      </c>
      <c r="G8812">
        <v>136641.9</v>
      </c>
      <c r="H8812" s="3">
        <f t="shared" si="137"/>
        <v>2.3342387867958401</v>
      </c>
      <c r="I8812" t="s">
        <v>602</v>
      </c>
    </row>
    <row r="8813" spans="1:9" x14ac:dyDescent="0.25">
      <c r="A8813" s="1" t="s">
        <v>522</v>
      </c>
      <c r="B8813" s="1" t="s">
        <v>64</v>
      </c>
      <c r="C8813">
        <v>70876.600000000006</v>
      </c>
      <c r="D8813" s="2">
        <v>29763.5</v>
      </c>
      <c r="E8813">
        <v>485.98</v>
      </c>
      <c r="F8813" s="2">
        <v>1.4376599999999999E-3</v>
      </c>
      <c r="G8813">
        <v>136641.79999999999</v>
      </c>
      <c r="H8813" s="3">
        <f t="shared" si="137"/>
        <v>1.7681154733136573</v>
      </c>
      <c r="I8813" t="s">
        <v>602</v>
      </c>
    </row>
    <row r="8814" spans="1:9" x14ac:dyDescent="0.25">
      <c r="A8814" s="1" t="s">
        <v>444</v>
      </c>
      <c r="B8814" s="1" t="s">
        <v>226</v>
      </c>
      <c r="C8814">
        <v>70873.8</v>
      </c>
      <c r="D8814" s="2">
        <v>394294</v>
      </c>
      <c r="E8814">
        <v>100.91</v>
      </c>
      <c r="F8814" s="2">
        <v>6.1417300000000001E-2</v>
      </c>
      <c r="G8814">
        <v>121532.5</v>
      </c>
      <c r="H8814" s="3">
        <f t="shared" si="137"/>
        <v>0.69768686060197715</v>
      </c>
      <c r="I8814" t="s">
        <v>602</v>
      </c>
    </row>
    <row r="8815" spans="1:9" x14ac:dyDescent="0.25">
      <c r="A8815" s="1" t="s">
        <v>436</v>
      </c>
      <c r="B8815" s="1" t="s">
        <v>275</v>
      </c>
      <c r="C8815">
        <v>70863.600000000006</v>
      </c>
      <c r="D8815" s="2">
        <v>3739380</v>
      </c>
      <c r="E8815">
        <v>51.69</v>
      </c>
      <c r="F8815" s="2">
        <v>0.78720400000000001</v>
      </c>
      <c r="G8815">
        <v>117647.2</v>
      </c>
      <c r="H8815" s="3">
        <f t="shared" si="137"/>
        <v>0.41666877861548973</v>
      </c>
      <c r="I8815" t="s">
        <v>602</v>
      </c>
    </row>
    <row r="8816" spans="1:9" x14ac:dyDescent="0.25">
      <c r="A8816" s="1" t="s">
        <v>480</v>
      </c>
      <c r="B8816" s="1" t="s">
        <v>24</v>
      </c>
      <c r="C8816">
        <v>70861.399999999994</v>
      </c>
      <c r="D8816" s="2">
        <v>9102.7999999999993</v>
      </c>
      <c r="E8816">
        <v>636.05999999999995</v>
      </c>
      <c r="F8816" s="2">
        <v>5.2100300000000003E-4</v>
      </c>
      <c r="G8816">
        <v>134454.79999999999</v>
      </c>
      <c r="H8816" s="3">
        <f t="shared" si="137"/>
        <v>1.9961414511571989</v>
      </c>
      <c r="I8816" t="s">
        <v>602</v>
      </c>
    </row>
    <row r="8817" spans="1:9" x14ac:dyDescent="0.25">
      <c r="A8817" s="1" t="s">
        <v>522</v>
      </c>
      <c r="B8817" s="1" t="s">
        <v>66</v>
      </c>
      <c r="C8817">
        <v>70855</v>
      </c>
      <c r="D8817" s="2">
        <v>242465</v>
      </c>
      <c r="E8817">
        <v>381.46</v>
      </c>
      <c r="F8817" s="2">
        <v>1.1734899999999999E-2</v>
      </c>
      <c r="G8817">
        <v>136620.20000000001</v>
      </c>
      <c r="H8817" s="3">
        <f t="shared" si="137"/>
        <v>1.5716529680713422</v>
      </c>
      <c r="I8817" t="s">
        <v>602</v>
      </c>
    </row>
    <row r="8818" spans="1:9" x14ac:dyDescent="0.25">
      <c r="A8818" s="1" t="s">
        <v>456</v>
      </c>
      <c r="B8818" s="1" t="s">
        <v>137</v>
      </c>
      <c r="C8818">
        <v>70851.100000000006</v>
      </c>
      <c r="D8818" s="2">
        <v>510262000</v>
      </c>
      <c r="E8818">
        <v>72.8</v>
      </c>
      <c r="F8818" s="2">
        <v>44.543700000000001</v>
      </c>
      <c r="G8818">
        <v>129009.2</v>
      </c>
      <c r="H8818" s="3">
        <f t="shared" si="137"/>
        <v>0.54696467038186392</v>
      </c>
      <c r="I8818" t="s">
        <v>602</v>
      </c>
    </row>
    <row r="8819" spans="1:9" x14ac:dyDescent="0.25">
      <c r="A8819" s="1" t="s">
        <v>479</v>
      </c>
      <c r="B8819" s="1" t="s">
        <v>25</v>
      </c>
      <c r="C8819">
        <v>70849.7</v>
      </c>
      <c r="D8819" s="2">
        <v>486208</v>
      </c>
      <c r="E8819">
        <v>281.83999999999997</v>
      </c>
      <c r="F8819" s="2">
        <v>2.7895099999999999E-2</v>
      </c>
      <c r="G8819">
        <v>134426</v>
      </c>
      <c r="H8819" s="3">
        <f t="shared" si="137"/>
        <v>1.3398314867095495</v>
      </c>
      <c r="I8819" t="s">
        <v>602</v>
      </c>
    </row>
    <row r="8820" spans="1:9" x14ac:dyDescent="0.25">
      <c r="A8820" s="1" t="s">
        <v>232</v>
      </c>
      <c r="B8820" s="1" t="s">
        <v>341</v>
      </c>
      <c r="C8820">
        <v>70843.5</v>
      </c>
      <c r="D8820" s="2">
        <v>23933000</v>
      </c>
      <c r="E8820">
        <v>47.08</v>
      </c>
      <c r="F8820" s="2">
        <v>17.6858</v>
      </c>
      <c r="G8820">
        <v>101446.3</v>
      </c>
      <c r="H8820" s="3">
        <f t="shared" si="137"/>
        <v>0.38580647044497995</v>
      </c>
      <c r="I8820" t="s">
        <v>602</v>
      </c>
    </row>
    <row r="8821" spans="1:9" x14ac:dyDescent="0.25">
      <c r="A8821" s="1" t="s">
        <v>457</v>
      </c>
      <c r="B8821" s="1" t="s">
        <v>137</v>
      </c>
      <c r="C8821">
        <v>70835.100000000006</v>
      </c>
      <c r="D8821" s="2">
        <v>451937000</v>
      </c>
      <c r="E8821">
        <v>94.57</v>
      </c>
      <c r="F8821" s="2">
        <v>39.460999999999999</v>
      </c>
      <c r="G8821">
        <v>129009.2</v>
      </c>
      <c r="H8821" s="3">
        <f t="shared" si="137"/>
        <v>0.66562180949519334</v>
      </c>
      <c r="I8821" t="s">
        <v>602</v>
      </c>
    </row>
    <row r="8822" spans="1:9" x14ac:dyDescent="0.25">
      <c r="A8822" s="1" t="s">
        <v>473</v>
      </c>
      <c r="B8822" s="1" t="s">
        <v>101</v>
      </c>
      <c r="C8822">
        <v>70834.5</v>
      </c>
      <c r="D8822" s="2">
        <v>480120000</v>
      </c>
      <c r="E8822">
        <v>78.64</v>
      </c>
      <c r="F8822" s="2">
        <v>29.8474</v>
      </c>
      <c r="G8822">
        <v>133393.20000000001</v>
      </c>
      <c r="H8822" s="3">
        <f t="shared" si="137"/>
        <v>0.58020242154381108</v>
      </c>
      <c r="I8822" t="s">
        <v>602</v>
      </c>
    </row>
    <row r="8823" spans="1:9" x14ac:dyDescent="0.25">
      <c r="A8823" s="1" t="s">
        <v>480</v>
      </c>
      <c r="B8823" s="1" t="s">
        <v>25</v>
      </c>
      <c r="C8823">
        <v>70832.600000000006</v>
      </c>
      <c r="D8823" s="2">
        <v>1138.9000000000001</v>
      </c>
      <c r="E8823">
        <v>162.97</v>
      </c>
      <c r="F8823" s="2">
        <v>6.5357499999999999E-5</v>
      </c>
      <c r="G8823">
        <v>134426</v>
      </c>
      <c r="H8823" s="3">
        <f t="shared" si="137"/>
        <v>0.966869771242309</v>
      </c>
      <c r="I8823" t="s">
        <v>602</v>
      </c>
    </row>
    <row r="8824" spans="1:9" x14ac:dyDescent="0.25">
      <c r="A8824" s="1" t="s">
        <v>180</v>
      </c>
      <c r="B8824" s="1" t="s">
        <v>459</v>
      </c>
      <c r="C8824">
        <v>70830.5</v>
      </c>
      <c r="D8824" s="2">
        <v>8754000</v>
      </c>
      <c r="E8824">
        <v>274.75</v>
      </c>
      <c r="F8824" s="2">
        <v>13.0002</v>
      </c>
      <c r="G8824">
        <v>92441.7</v>
      </c>
      <c r="H8824" s="3">
        <f t="shared" si="137"/>
        <v>1.3210889509946158</v>
      </c>
      <c r="I8824" t="s">
        <v>602</v>
      </c>
    </row>
    <row r="8825" spans="1:9" x14ac:dyDescent="0.25">
      <c r="A8825" s="1" t="s">
        <v>461</v>
      </c>
      <c r="B8825" s="1" t="s">
        <v>51</v>
      </c>
      <c r="C8825">
        <v>70825.2</v>
      </c>
      <c r="D8825" s="2">
        <v>422994000</v>
      </c>
      <c r="E8825">
        <v>87.82</v>
      </c>
      <c r="F8825" s="2">
        <v>26.0749</v>
      </c>
      <c r="G8825">
        <v>133503.9</v>
      </c>
      <c r="H8825" s="3">
        <f t="shared" si="137"/>
        <v>0.63031387138837625</v>
      </c>
      <c r="I8825" t="s">
        <v>602</v>
      </c>
    </row>
    <row r="8826" spans="1:9" x14ac:dyDescent="0.25">
      <c r="A8826" s="1" t="s">
        <v>430</v>
      </c>
      <c r="B8826" s="1" t="s">
        <v>313</v>
      </c>
      <c r="C8826">
        <v>70819.7</v>
      </c>
      <c r="D8826" s="2">
        <v>10967000</v>
      </c>
      <c r="E8826">
        <v>71.19</v>
      </c>
      <c r="F8826" s="2">
        <v>2.72844</v>
      </c>
      <c r="G8826">
        <v>115499.7</v>
      </c>
      <c r="H8826" s="3">
        <f t="shared" si="137"/>
        <v>0.53760386479859568</v>
      </c>
      <c r="I8826" t="s">
        <v>602</v>
      </c>
    </row>
    <row r="8827" spans="1:9" x14ac:dyDescent="0.25">
      <c r="A8827" s="1" t="s">
        <v>480</v>
      </c>
      <c r="B8827" s="1" t="s">
        <v>26</v>
      </c>
      <c r="C8827">
        <v>70812</v>
      </c>
      <c r="D8827" s="2">
        <v>4198.45</v>
      </c>
      <c r="E8827">
        <v>135.79</v>
      </c>
      <c r="F8827" s="2">
        <v>2.4138999999999999E-4</v>
      </c>
      <c r="G8827">
        <v>134405.4</v>
      </c>
      <c r="H8827" s="3">
        <f t="shared" si="137"/>
        <v>0.85777139239486488</v>
      </c>
      <c r="I8827" t="s">
        <v>602</v>
      </c>
    </row>
    <row r="8828" spans="1:9" x14ac:dyDescent="0.25">
      <c r="A8828" s="1" t="s">
        <v>126</v>
      </c>
      <c r="B8828" s="1" t="s">
        <v>481</v>
      </c>
      <c r="C8828">
        <v>70810.899999999994</v>
      </c>
      <c r="D8828" s="2">
        <v>5258960</v>
      </c>
      <c r="E8828">
        <v>521.86</v>
      </c>
      <c r="F8828" s="2">
        <v>9.3520099999999999</v>
      </c>
      <c r="G8828">
        <v>90119.8</v>
      </c>
      <c r="H8828" s="3">
        <f t="shared" si="137"/>
        <v>1.8275448010308444</v>
      </c>
      <c r="I8828" t="s">
        <v>602</v>
      </c>
    </row>
    <row r="8829" spans="1:9" x14ac:dyDescent="0.25">
      <c r="A8829" s="1" t="s">
        <v>430</v>
      </c>
      <c r="B8829" s="1" t="s">
        <v>315</v>
      </c>
      <c r="C8829">
        <v>70809.7</v>
      </c>
      <c r="D8829" s="2">
        <v>111754</v>
      </c>
      <c r="E8829">
        <v>229.81</v>
      </c>
      <c r="F8829" s="2">
        <v>2.78283E-2</v>
      </c>
      <c r="G8829">
        <v>115489.7</v>
      </c>
      <c r="H8829" s="3">
        <f t="shared" si="137"/>
        <v>1.1933465450846359</v>
      </c>
      <c r="I8829" t="s">
        <v>602</v>
      </c>
    </row>
    <row r="8830" spans="1:9" x14ac:dyDescent="0.25">
      <c r="A8830" s="1" t="s">
        <v>480</v>
      </c>
      <c r="B8830" s="1" t="s">
        <v>27</v>
      </c>
      <c r="C8830">
        <v>70809.399999999994</v>
      </c>
      <c r="D8830" s="2">
        <v>108910</v>
      </c>
      <c r="E8830">
        <v>730.7</v>
      </c>
      <c r="F8830" s="2">
        <v>6.2632599999999997E-3</v>
      </c>
      <c r="G8830">
        <v>134402.79999999999</v>
      </c>
      <c r="H8830" s="3">
        <f t="shared" si="137"/>
        <v>2.1170985328569345</v>
      </c>
      <c r="I8830" t="s">
        <v>602</v>
      </c>
    </row>
    <row r="8831" spans="1:9" x14ac:dyDescent="0.25">
      <c r="A8831" s="1" t="s">
        <v>436</v>
      </c>
      <c r="B8831" s="1" t="s">
        <v>321</v>
      </c>
      <c r="C8831">
        <v>70808.600000000006</v>
      </c>
      <c r="D8831" s="2">
        <v>3245600</v>
      </c>
      <c r="E8831">
        <v>68.11</v>
      </c>
      <c r="F8831" s="2">
        <v>0.68670500000000001</v>
      </c>
      <c r="G8831">
        <v>117592.2</v>
      </c>
      <c r="H8831" s="3">
        <f t="shared" si="137"/>
        <v>0.51944834105687598</v>
      </c>
      <c r="I8831" t="s">
        <v>602</v>
      </c>
    </row>
    <row r="8832" spans="1:9" x14ac:dyDescent="0.25">
      <c r="A8832" s="1" t="s">
        <v>462</v>
      </c>
      <c r="B8832" s="1" t="s">
        <v>92</v>
      </c>
      <c r="C8832">
        <v>70806.600000000006</v>
      </c>
      <c r="D8832" s="2">
        <v>389862000</v>
      </c>
      <c r="E8832">
        <v>93.86</v>
      </c>
      <c r="F8832" s="2">
        <v>28.678899999999999</v>
      </c>
      <c r="G8832">
        <v>131226.29999999999</v>
      </c>
      <c r="H8832" s="3">
        <f t="shared" si="137"/>
        <v>0.66196606307637063</v>
      </c>
      <c r="I8832" t="s">
        <v>602</v>
      </c>
    </row>
    <row r="8833" spans="1:9" x14ac:dyDescent="0.25">
      <c r="A8833" s="1" t="s">
        <v>382</v>
      </c>
      <c r="B8833" s="1" t="s">
        <v>412</v>
      </c>
      <c r="C8833">
        <v>70805</v>
      </c>
      <c r="D8833" s="2">
        <v>34366.199999999997</v>
      </c>
      <c r="E8833">
        <v>275.93</v>
      </c>
      <c r="F8833" s="2">
        <v>1.25679E-2</v>
      </c>
      <c r="G8833">
        <v>110531</v>
      </c>
      <c r="H8833" s="3">
        <f t="shared" si="137"/>
        <v>1.3242327698572121</v>
      </c>
      <c r="I8833" t="s">
        <v>602</v>
      </c>
    </row>
    <row r="8834" spans="1:9" x14ac:dyDescent="0.25">
      <c r="A8834" s="1" t="s">
        <v>480</v>
      </c>
      <c r="B8834" s="1" t="s">
        <v>28</v>
      </c>
      <c r="C8834">
        <v>70800.800000000003</v>
      </c>
      <c r="D8834" s="2">
        <v>171996</v>
      </c>
      <c r="E8834">
        <v>224.4</v>
      </c>
      <c r="F8834" s="2">
        <v>9.8990799999999993E-3</v>
      </c>
      <c r="G8834">
        <v>134394.20000000001</v>
      </c>
      <c r="H8834" s="3">
        <f t="shared" si="137"/>
        <v>1.1768071362531665</v>
      </c>
      <c r="I8834" t="s">
        <v>602</v>
      </c>
    </row>
    <row r="8835" spans="1:9" x14ac:dyDescent="0.25">
      <c r="A8835" s="1" t="s">
        <v>385</v>
      </c>
      <c r="B8835" s="1" t="s">
        <v>412</v>
      </c>
      <c r="C8835">
        <v>70798</v>
      </c>
      <c r="D8835" s="2">
        <v>351344</v>
      </c>
      <c r="E8835">
        <v>46.3</v>
      </c>
      <c r="F8835" s="2">
        <v>0.128501</v>
      </c>
      <c r="G8835">
        <v>110531</v>
      </c>
      <c r="H8835" s="3">
        <f t="shared" ref="H8835:H8898" si="138">LN(1+$E8835/100)</f>
        <v>0.38048912203798729</v>
      </c>
      <c r="I8835" t="s">
        <v>602</v>
      </c>
    </row>
    <row r="8836" spans="1:9" x14ac:dyDescent="0.25">
      <c r="A8836" s="1" t="s">
        <v>219</v>
      </c>
      <c r="B8836" s="1" t="s">
        <v>447</v>
      </c>
      <c r="C8836">
        <v>70796.800000000003</v>
      </c>
      <c r="D8836" s="2">
        <v>19784100</v>
      </c>
      <c r="E8836">
        <v>69.75</v>
      </c>
      <c r="F8836" s="2">
        <v>16.7729</v>
      </c>
      <c r="G8836">
        <v>99681.9</v>
      </c>
      <c r="H8836" s="3">
        <f t="shared" si="138"/>
        <v>0.52915658045071412</v>
      </c>
      <c r="I8836" t="s">
        <v>602</v>
      </c>
    </row>
    <row r="8837" spans="1:9" x14ac:dyDescent="0.25">
      <c r="A8837" s="1" t="s">
        <v>443</v>
      </c>
      <c r="B8837" s="1" t="s">
        <v>236</v>
      </c>
      <c r="C8837">
        <v>70783.8</v>
      </c>
      <c r="D8837" s="2">
        <v>585607</v>
      </c>
      <c r="E8837">
        <v>244.67</v>
      </c>
      <c r="F8837" s="2">
        <v>9.2052999999999996E-2</v>
      </c>
      <c r="G8837">
        <v>121431.2</v>
      </c>
      <c r="H8837" s="3">
        <f t="shared" si="138"/>
        <v>1.2374172515452917</v>
      </c>
      <c r="I8837" t="s">
        <v>602</v>
      </c>
    </row>
    <row r="8838" spans="1:9" x14ac:dyDescent="0.25">
      <c r="A8838" s="1" t="s">
        <v>462</v>
      </c>
      <c r="B8838" s="1" t="s">
        <v>94</v>
      </c>
      <c r="C8838">
        <v>70780.600000000006</v>
      </c>
      <c r="D8838" s="2">
        <v>788321000</v>
      </c>
      <c r="E8838">
        <v>68.489999999999995</v>
      </c>
      <c r="F8838" s="2">
        <v>58.128500000000003</v>
      </c>
      <c r="G8838">
        <v>131200.29999999999</v>
      </c>
      <c r="H8838" s="3">
        <f t="shared" si="138"/>
        <v>0.52170621486220248</v>
      </c>
      <c r="I8838" t="s">
        <v>602</v>
      </c>
    </row>
    <row r="8839" spans="1:9" x14ac:dyDescent="0.25">
      <c r="A8839" s="1" t="s">
        <v>444</v>
      </c>
      <c r="B8839" s="1" t="s">
        <v>236</v>
      </c>
      <c r="C8839">
        <v>70772.5</v>
      </c>
      <c r="D8839" s="2">
        <v>94028.5</v>
      </c>
      <c r="E8839">
        <v>95.26</v>
      </c>
      <c r="F8839" s="2">
        <v>1.47829E-2</v>
      </c>
      <c r="G8839">
        <v>121431.2</v>
      </c>
      <c r="H8839" s="3">
        <f t="shared" si="138"/>
        <v>0.66916181780943396</v>
      </c>
      <c r="I8839" t="s">
        <v>602</v>
      </c>
    </row>
    <row r="8840" spans="1:9" x14ac:dyDescent="0.25">
      <c r="A8840" s="1" t="s">
        <v>437</v>
      </c>
      <c r="B8840" s="1" t="s">
        <v>311</v>
      </c>
      <c r="C8840">
        <v>70766.600000000006</v>
      </c>
      <c r="D8840" s="2">
        <v>8784720</v>
      </c>
      <c r="E8840">
        <v>302.72000000000003</v>
      </c>
      <c r="F8840" s="2">
        <v>2.15849</v>
      </c>
      <c r="G8840">
        <v>115670</v>
      </c>
      <c r="H8840" s="3">
        <f t="shared" si="138"/>
        <v>1.3930713453989145</v>
      </c>
      <c r="I8840" t="s">
        <v>602</v>
      </c>
    </row>
    <row r="8841" spans="1:9" x14ac:dyDescent="0.25">
      <c r="A8841" s="1" t="s">
        <v>44</v>
      </c>
      <c r="B8841" s="1" t="s">
        <v>523</v>
      </c>
      <c r="C8841">
        <v>70760.600000000006</v>
      </c>
      <c r="D8841" s="2">
        <v>206567</v>
      </c>
      <c r="E8841">
        <v>49.37</v>
      </c>
      <c r="F8841" s="2">
        <v>0.60889499999999996</v>
      </c>
      <c r="G8841">
        <v>83607.3</v>
      </c>
      <c r="H8841" s="3">
        <f t="shared" si="138"/>
        <v>0.40125626333410969</v>
      </c>
      <c r="I8841" t="s">
        <v>602</v>
      </c>
    </row>
    <row r="8842" spans="1:9" x14ac:dyDescent="0.25">
      <c r="A8842" s="1" t="s">
        <v>125</v>
      </c>
      <c r="B8842" s="1" t="s">
        <v>481</v>
      </c>
      <c r="C8842">
        <v>70759.7</v>
      </c>
      <c r="D8842" s="2">
        <v>1649420</v>
      </c>
      <c r="E8842">
        <v>671.01</v>
      </c>
      <c r="F8842" s="2">
        <v>2.9352900000000002</v>
      </c>
      <c r="G8842">
        <v>90119.8</v>
      </c>
      <c r="H8842" s="3">
        <f t="shared" si="138"/>
        <v>2.0425311576597385</v>
      </c>
      <c r="I8842" t="s">
        <v>602</v>
      </c>
    </row>
    <row r="8843" spans="1:9" x14ac:dyDescent="0.25">
      <c r="A8843" s="1" t="s">
        <v>141</v>
      </c>
      <c r="B8843" s="1" t="s">
        <v>464</v>
      </c>
      <c r="C8843">
        <v>70756.800000000003</v>
      </c>
      <c r="D8843" s="2">
        <v>465966</v>
      </c>
      <c r="E8843">
        <v>1050.76</v>
      </c>
      <c r="F8843" s="2">
        <v>0.79716399999999998</v>
      </c>
      <c r="G8843">
        <v>90629.2</v>
      </c>
      <c r="H8843" s="3">
        <f t="shared" si="138"/>
        <v>2.4430076866562942</v>
      </c>
      <c r="I8843" t="s">
        <v>602</v>
      </c>
    </row>
    <row r="8844" spans="1:9" x14ac:dyDescent="0.25">
      <c r="A8844" s="1" t="s">
        <v>430</v>
      </c>
      <c r="B8844" s="1" t="s">
        <v>319</v>
      </c>
      <c r="C8844">
        <v>70740.800000000003</v>
      </c>
      <c r="D8844" s="2">
        <v>1172680</v>
      </c>
      <c r="E8844">
        <v>80.510000000000005</v>
      </c>
      <c r="F8844" s="2">
        <v>0.29386400000000001</v>
      </c>
      <c r="G8844">
        <v>115420.8</v>
      </c>
      <c r="H8844" s="3">
        <f t="shared" si="138"/>
        <v>0.59061599191227865</v>
      </c>
      <c r="I8844" t="s">
        <v>602</v>
      </c>
    </row>
    <row r="8845" spans="1:9" x14ac:dyDescent="0.25">
      <c r="A8845" s="1" t="s">
        <v>443</v>
      </c>
      <c r="B8845" s="1" t="s">
        <v>230</v>
      </c>
      <c r="C8845">
        <v>70735.199999999997</v>
      </c>
      <c r="D8845" s="2">
        <v>458147</v>
      </c>
      <c r="E8845">
        <v>84.42</v>
      </c>
      <c r="F8845" s="2">
        <v>7.2338600000000003E-2</v>
      </c>
      <c r="G8845">
        <v>121382.6</v>
      </c>
      <c r="H8845" s="3">
        <f t="shared" si="138"/>
        <v>0.6120455791229038</v>
      </c>
      <c r="I8845" t="s">
        <v>602</v>
      </c>
    </row>
    <row r="8846" spans="1:9" x14ac:dyDescent="0.25">
      <c r="A8846" s="1" t="s">
        <v>503</v>
      </c>
      <c r="B8846" s="1" t="s">
        <v>72</v>
      </c>
      <c r="C8846">
        <v>70732.5</v>
      </c>
      <c r="D8846" s="2">
        <v>582504</v>
      </c>
      <c r="E8846">
        <v>142.79</v>
      </c>
      <c r="F8846" s="2">
        <v>2.8193699999999999E-2</v>
      </c>
      <c r="G8846">
        <v>136641.9</v>
      </c>
      <c r="H8846" s="3">
        <f t="shared" si="138"/>
        <v>0.88702668618762892</v>
      </c>
      <c r="I8846" t="s">
        <v>602</v>
      </c>
    </row>
    <row r="8847" spans="1:9" x14ac:dyDescent="0.25">
      <c r="A8847" s="1" t="s">
        <v>503</v>
      </c>
      <c r="B8847" s="1" t="s">
        <v>64</v>
      </c>
      <c r="C8847">
        <v>70732.399999999994</v>
      </c>
      <c r="D8847" s="2">
        <v>1057900</v>
      </c>
      <c r="E8847">
        <v>1222.27</v>
      </c>
      <c r="F8847" s="2">
        <v>5.1203800000000001E-2</v>
      </c>
      <c r="G8847">
        <v>136641.79999999999</v>
      </c>
      <c r="H8847" s="3">
        <f t="shared" si="138"/>
        <v>2.5819350495762579</v>
      </c>
      <c r="I8847" t="s">
        <v>602</v>
      </c>
    </row>
    <row r="8848" spans="1:9" x14ac:dyDescent="0.25">
      <c r="A8848" s="1" t="s">
        <v>436</v>
      </c>
      <c r="B8848" s="1" t="s">
        <v>277</v>
      </c>
      <c r="C8848">
        <v>70724.3</v>
      </c>
      <c r="D8848" s="2">
        <v>55223800</v>
      </c>
      <c r="E8848">
        <v>50.25</v>
      </c>
      <c r="F8848" s="2">
        <v>11.774900000000001</v>
      </c>
      <c r="G8848">
        <v>117507.9</v>
      </c>
      <c r="H8848" s="3">
        <f t="shared" si="138"/>
        <v>0.40713038742722557</v>
      </c>
      <c r="I8848" t="s">
        <v>602</v>
      </c>
    </row>
    <row r="8849" spans="1:9" x14ac:dyDescent="0.25">
      <c r="A8849" s="1" t="s">
        <v>461</v>
      </c>
      <c r="B8849" s="1" t="s">
        <v>101</v>
      </c>
      <c r="C8849">
        <v>70714.5</v>
      </c>
      <c r="D8849" s="2">
        <v>1132440000</v>
      </c>
      <c r="E8849">
        <v>78.69</v>
      </c>
      <c r="F8849" s="2">
        <v>70.519400000000005</v>
      </c>
      <c r="G8849">
        <v>133393.20000000001</v>
      </c>
      <c r="H8849" s="3">
        <f t="shared" si="138"/>
        <v>0.5804822749024785</v>
      </c>
      <c r="I8849" t="s">
        <v>602</v>
      </c>
    </row>
    <row r="8850" spans="1:9" x14ac:dyDescent="0.25">
      <c r="A8850" s="1" t="s">
        <v>467</v>
      </c>
      <c r="B8850" s="1" t="s">
        <v>252</v>
      </c>
      <c r="C8850">
        <v>70713.3</v>
      </c>
      <c r="D8850" s="2">
        <v>275510</v>
      </c>
      <c r="E8850">
        <v>103.29</v>
      </c>
      <c r="F8850" s="2">
        <v>4.28457E-2</v>
      </c>
      <c r="G8850">
        <v>121582.6</v>
      </c>
      <c r="H8850" s="3">
        <f t="shared" si="138"/>
        <v>0.70946334504488151</v>
      </c>
      <c r="I8850" t="s">
        <v>602</v>
      </c>
    </row>
    <row r="8851" spans="1:9" x14ac:dyDescent="0.25">
      <c r="A8851" s="1" t="s">
        <v>483</v>
      </c>
      <c r="B8851" s="1" t="s">
        <v>31</v>
      </c>
      <c r="C8851">
        <v>70712</v>
      </c>
      <c r="D8851" s="2">
        <v>107069</v>
      </c>
      <c r="E8851">
        <v>60.69</v>
      </c>
      <c r="F8851" s="2">
        <v>6.1287700000000004E-3</v>
      </c>
      <c r="G8851">
        <v>134480.70000000001</v>
      </c>
      <c r="H8851" s="3">
        <f t="shared" si="138"/>
        <v>0.47430685706557046</v>
      </c>
      <c r="I8851" t="s">
        <v>602</v>
      </c>
    </row>
    <row r="8852" spans="1:9" x14ac:dyDescent="0.25">
      <c r="A8852" s="1" t="s">
        <v>503</v>
      </c>
      <c r="B8852" s="1" t="s">
        <v>66</v>
      </c>
      <c r="C8852">
        <v>70710.8</v>
      </c>
      <c r="D8852" s="2">
        <v>2279630</v>
      </c>
      <c r="E8852">
        <v>527.87</v>
      </c>
      <c r="F8852" s="2">
        <v>0.110556</v>
      </c>
      <c r="G8852">
        <v>136620.20000000001</v>
      </c>
      <c r="H8852" s="3">
        <f t="shared" si="138"/>
        <v>1.8371629526819047</v>
      </c>
      <c r="I8852" t="s">
        <v>602</v>
      </c>
    </row>
    <row r="8853" spans="1:9" x14ac:dyDescent="0.25">
      <c r="A8853" s="1" t="s">
        <v>108</v>
      </c>
      <c r="B8853" s="1" t="s">
        <v>474</v>
      </c>
      <c r="C8853">
        <v>70707.100000000006</v>
      </c>
      <c r="D8853" s="2">
        <v>1940400</v>
      </c>
      <c r="E8853">
        <v>57.56</v>
      </c>
      <c r="F8853" s="2">
        <v>3.7839700000000001</v>
      </c>
      <c r="G8853">
        <v>88948.6</v>
      </c>
      <c r="H8853" s="3">
        <f t="shared" si="138"/>
        <v>0.45463615211461383</v>
      </c>
      <c r="I8853" t="s">
        <v>602</v>
      </c>
    </row>
    <row r="8854" spans="1:9" x14ac:dyDescent="0.25">
      <c r="A8854" s="1" t="s">
        <v>504</v>
      </c>
      <c r="B8854" s="1" t="s">
        <v>64</v>
      </c>
      <c r="C8854">
        <v>70706.600000000006</v>
      </c>
      <c r="D8854" s="2">
        <v>82274.399999999994</v>
      </c>
      <c r="E8854">
        <v>1910.35</v>
      </c>
      <c r="F8854" s="2">
        <v>3.9836400000000001E-3</v>
      </c>
      <c r="G8854">
        <v>136641.79999999999</v>
      </c>
      <c r="H8854" s="3">
        <f t="shared" si="138"/>
        <v>3.0008939292595076</v>
      </c>
      <c r="I8854" t="s">
        <v>602</v>
      </c>
    </row>
    <row r="8855" spans="1:9" x14ac:dyDescent="0.25">
      <c r="A8855" s="1" t="s">
        <v>463</v>
      </c>
      <c r="B8855" s="1" t="s">
        <v>92</v>
      </c>
      <c r="C8855">
        <v>70706</v>
      </c>
      <c r="D8855" s="2">
        <v>295515</v>
      </c>
      <c r="E8855">
        <v>116.5</v>
      </c>
      <c r="F8855" s="2">
        <v>2.1769500000000001E-2</v>
      </c>
      <c r="G8855">
        <v>131226.29999999999</v>
      </c>
      <c r="H8855" s="3">
        <f t="shared" si="138"/>
        <v>0.77242036145445314</v>
      </c>
      <c r="I8855" t="s">
        <v>602</v>
      </c>
    </row>
    <row r="8856" spans="1:9" x14ac:dyDescent="0.25">
      <c r="A8856" s="1" t="s">
        <v>248</v>
      </c>
      <c r="B8856" s="1" t="s">
        <v>323</v>
      </c>
      <c r="C8856">
        <v>70696.800000000003</v>
      </c>
      <c r="D8856" s="2">
        <v>97252.4</v>
      </c>
      <c r="E8856">
        <v>76.19</v>
      </c>
      <c r="F8856" s="2">
        <v>6.6448099999999996E-2</v>
      </c>
      <c r="G8856">
        <v>102484.7</v>
      </c>
      <c r="H8856" s="3">
        <f t="shared" si="138"/>
        <v>0.5663927722144465</v>
      </c>
      <c r="I8856" t="s">
        <v>602</v>
      </c>
    </row>
    <row r="8857" spans="1:9" x14ac:dyDescent="0.25">
      <c r="A8857" s="1" t="s">
        <v>483</v>
      </c>
      <c r="B8857" s="1" t="s">
        <v>24</v>
      </c>
      <c r="C8857">
        <v>70686.100000000006</v>
      </c>
      <c r="D8857" s="2">
        <v>1688.62</v>
      </c>
      <c r="E8857">
        <v>633.80999999999995</v>
      </c>
      <c r="F8857" s="2">
        <v>9.6888500000000006E-5</v>
      </c>
      <c r="G8857">
        <v>134454.79999999999</v>
      </c>
      <c r="H8857" s="3">
        <f t="shared" si="138"/>
        <v>1.9930799535317032</v>
      </c>
      <c r="I8857" t="s">
        <v>602</v>
      </c>
    </row>
    <row r="8858" spans="1:9" x14ac:dyDescent="0.25">
      <c r="A8858" s="1" t="s">
        <v>483</v>
      </c>
      <c r="B8858" s="1" t="s">
        <v>32</v>
      </c>
      <c r="C8858">
        <v>70685.600000000006</v>
      </c>
      <c r="D8858" s="2">
        <v>78258</v>
      </c>
      <c r="E8858">
        <v>162.33000000000001</v>
      </c>
      <c r="F8858" s="2">
        <v>4.49045E-3</v>
      </c>
      <c r="G8858">
        <v>134454.29999999999</v>
      </c>
      <c r="H8858" s="3">
        <f t="shared" si="138"/>
        <v>0.96443306720016941</v>
      </c>
      <c r="I8858" t="s">
        <v>602</v>
      </c>
    </row>
    <row r="8859" spans="1:9" x14ac:dyDescent="0.25">
      <c r="A8859" s="1" t="s">
        <v>504</v>
      </c>
      <c r="B8859" s="1" t="s">
        <v>66</v>
      </c>
      <c r="C8859">
        <v>70685</v>
      </c>
      <c r="D8859" s="2">
        <v>630738</v>
      </c>
      <c r="E8859">
        <v>249.54</v>
      </c>
      <c r="F8859" s="2">
        <v>3.0600200000000001E-2</v>
      </c>
      <c r="G8859">
        <v>136620.20000000001</v>
      </c>
      <c r="H8859" s="3">
        <f t="shared" si="138"/>
        <v>1.2514478183501236</v>
      </c>
      <c r="I8859" t="s">
        <v>602</v>
      </c>
    </row>
    <row r="8860" spans="1:9" x14ac:dyDescent="0.25">
      <c r="A8860" s="1" t="s">
        <v>186</v>
      </c>
      <c r="B8860" s="1" t="s">
        <v>454</v>
      </c>
      <c r="C8860">
        <v>70677</v>
      </c>
      <c r="D8860" s="2">
        <v>190300</v>
      </c>
      <c r="E8860">
        <v>318.55</v>
      </c>
      <c r="F8860" s="2">
        <v>0.22964200000000001</v>
      </c>
      <c r="G8860">
        <v>95147.9</v>
      </c>
      <c r="H8860" s="3">
        <f t="shared" si="138"/>
        <v>1.4316261711179741</v>
      </c>
      <c r="I8860" t="s">
        <v>602</v>
      </c>
    </row>
    <row r="8861" spans="1:9" x14ac:dyDescent="0.25">
      <c r="A8861" s="1" t="s">
        <v>445</v>
      </c>
      <c r="B8861" s="1" t="s">
        <v>286</v>
      </c>
      <c r="C8861">
        <v>70675.7</v>
      </c>
      <c r="D8861" s="2">
        <v>647812</v>
      </c>
      <c r="E8861">
        <v>44.63</v>
      </c>
      <c r="F8861" s="2">
        <v>0.122394</v>
      </c>
      <c r="G8861">
        <v>119077.3</v>
      </c>
      <c r="H8861" s="3">
        <f t="shared" si="138"/>
        <v>0.3690085710975492</v>
      </c>
      <c r="I8861" t="s">
        <v>602</v>
      </c>
    </row>
    <row r="8862" spans="1:9" x14ac:dyDescent="0.25">
      <c r="A8862" s="1" t="s">
        <v>221</v>
      </c>
      <c r="B8862" s="1" t="s">
        <v>448</v>
      </c>
      <c r="C8862">
        <v>70675.399999999994</v>
      </c>
      <c r="D8862" s="2">
        <v>1072750</v>
      </c>
      <c r="E8862">
        <v>374.36</v>
      </c>
      <c r="F8862" s="2">
        <v>0.89310599999999996</v>
      </c>
      <c r="G8862">
        <v>99938.5</v>
      </c>
      <c r="H8862" s="3">
        <f t="shared" si="138"/>
        <v>1.5567963411085033</v>
      </c>
      <c r="I8862" t="s">
        <v>602</v>
      </c>
    </row>
    <row r="8863" spans="1:9" x14ac:dyDescent="0.25">
      <c r="A8863" s="1" t="s">
        <v>505</v>
      </c>
      <c r="B8863" s="1" t="s">
        <v>12</v>
      </c>
      <c r="C8863">
        <v>70674.2</v>
      </c>
      <c r="D8863" s="2">
        <v>87519</v>
      </c>
      <c r="E8863">
        <v>159.81</v>
      </c>
      <c r="F8863" s="2">
        <v>4.2543900000000003E-3</v>
      </c>
      <c r="G8863">
        <v>136596.6</v>
      </c>
      <c r="H8863" s="3">
        <f t="shared" si="138"/>
        <v>0.95478040865467884</v>
      </c>
      <c r="I8863" t="s">
        <v>602</v>
      </c>
    </row>
    <row r="8864" spans="1:9" x14ac:dyDescent="0.25">
      <c r="A8864" s="1" t="s">
        <v>504</v>
      </c>
      <c r="B8864" s="1" t="s">
        <v>12</v>
      </c>
      <c r="C8864">
        <v>70661.399999999994</v>
      </c>
      <c r="D8864" s="2">
        <v>199030</v>
      </c>
      <c r="E8864">
        <v>246.04</v>
      </c>
      <c r="F8864" s="2">
        <v>9.6768199999999992E-3</v>
      </c>
      <c r="G8864">
        <v>136596.6</v>
      </c>
      <c r="H8864" s="3">
        <f t="shared" si="138"/>
        <v>1.2413841893240822</v>
      </c>
      <c r="I8864" t="s">
        <v>602</v>
      </c>
    </row>
    <row r="8865" spans="1:9" x14ac:dyDescent="0.25">
      <c r="A8865" s="1" t="s">
        <v>504</v>
      </c>
      <c r="B8865" s="1" t="s">
        <v>13</v>
      </c>
      <c r="C8865">
        <v>70661.2</v>
      </c>
      <c r="D8865" s="2">
        <v>722712</v>
      </c>
      <c r="E8865">
        <v>229.07</v>
      </c>
      <c r="F8865" s="2">
        <v>3.5138799999999998E-2</v>
      </c>
      <c r="G8865">
        <v>136596.4</v>
      </c>
      <c r="H8865" s="3">
        <f t="shared" si="138"/>
        <v>1.191100308103261</v>
      </c>
      <c r="I8865" t="s">
        <v>602</v>
      </c>
    </row>
    <row r="8866" spans="1:9" x14ac:dyDescent="0.25">
      <c r="A8866" s="1" t="s">
        <v>126</v>
      </c>
      <c r="B8866" s="1" t="s">
        <v>484</v>
      </c>
      <c r="C8866">
        <v>70660.5</v>
      </c>
      <c r="D8866" s="2">
        <v>3721680</v>
      </c>
      <c r="E8866">
        <v>116.34</v>
      </c>
      <c r="F8866" s="2">
        <v>6.7100900000000001</v>
      </c>
      <c r="G8866">
        <v>89969.4</v>
      </c>
      <c r="H8866" s="3">
        <f t="shared" si="138"/>
        <v>0.7716810582140522</v>
      </c>
      <c r="I8866" t="s">
        <v>602</v>
      </c>
    </row>
    <row r="8867" spans="1:9" x14ac:dyDescent="0.25">
      <c r="A8867" s="1" t="s">
        <v>483</v>
      </c>
      <c r="B8867" s="1" t="s">
        <v>25</v>
      </c>
      <c r="C8867">
        <v>70657.3</v>
      </c>
      <c r="D8867" s="2">
        <v>9732.16</v>
      </c>
      <c r="E8867">
        <v>367.2</v>
      </c>
      <c r="F8867" s="2">
        <v>5.5988200000000004E-4</v>
      </c>
      <c r="G8867">
        <v>134426</v>
      </c>
      <c r="H8867" s="3">
        <f t="shared" si="138"/>
        <v>1.5415872455259259</v>
      </c>
      <c r="I8867" t="s">
        <v>602</v>
      </c>
    </row>
    <row r="8868" spans="1:9" x14ac:dyDescent="0.25">
      <c r="A8868" s="1" t="s">
        <v>505</v>
      </c>
      <c r="B8868" s="1" t="s">
        <v>14</v>
      </c>
      <c r="C8868">
        <v>70649.8</v>
      </c>
      <c r="D8868" s="2">
        <v>298910</v>
      </c>
      <c r="E8868">
        <v>141.22</v>
      </c>
      <c r="F8868" s="2">
        <v>1.45629E-2</v>
      </c>
      <c r="G8868">
        <v>136572.20000000001</v>
      </c>
      <c r="H8868" s="3">
        <f t="shared" si="138"/>
        <v>0.88053919416700543</v>
      </c>
      <c r="I8868" t="s">
        <v>602</v>
      </c>
    </row>
    <row r="8869" spans="1:9" x14ac:dyDescent="0.25">
      <c r="A8869" s="1" t="s">
        <v>505</v>
      </c>
      <c r="B8869" s="1" t="s">
        <v>15</v>
      </c>
      <c r="C8869">
        <v>70648.399999999994</v>
      </c>
      <c r="D8869" s="2">
        <v>194377</v>
      </c>
      <c r="E8869">
        <v>75.180000000000007</v>
      </c>
      <c r="F8869" s="2">
        <v>9.4712500000000005E-3</v>
      </c>
      <c r="G8869">
        <v>136570.79999999999</v>
      </c>
      <c r="H8869" s="3">
        <f t="shared" si="138"/>
        <v>0.56064383074685153</v>
      </c>
      <c r="I8869" t="s">
        <v>602</v>
      </c>
    </row>
    <row r="8870" spans="1:9" x14ac:dyDescent="0.25">
      <c r="A8870" s="1" t="s">
        <v>431</v>
      </c>
      <c r="B8870" s="1" t="s">
        <v>292</v>
      </c>
      <c r="C8870">
        <v>70647.199999999997</v>
      </c>
      <c r="D8870" s="2">
        <v>4435470</v>
      </c>
      <c r="E8870">
        <v>52.26</v>
      </c>
      <c r="F8870" s="2">
        <v>1.0274000000000001</v>
      </c>
      <c r="G8870">
        <v>116453.2</v>
      </c>
      <c r="H8870" s="3">
        <f t="shared" si="138"/>
        <v>0.42041939988997512</v>
      </c>
      <c r="I8870" t="s">
        <v>602</v>
      </c>
    </row>
    <row r="8871" spans="1:9" x14ac:dyDescent="0.25">
      <c r="A8871" s="1" t="s">
        <v>430</v>
      </c>
      <c r="B8871" s="1" t="s">
        <v>324</v>
      </c>
      <c r="C8871">
        <v>70644.5</v>
      </c>
      <c r="D8871" s="2">
        <v>7426140</v>
      </c>
      <c r="E8871">
        <v>83.04</v>
      </c>
      <c r="F8871" s="2">
        <v>1.8774200000000001</v>
      </c>
      <c r="G8871">
        <v>115324.5</v>
      </c>
      <c r="H8871" s="3">
        <f t="shared" si="138"/>
        <v>0.6045345222033417</v>
      </c>
      <c r="I8871" t="s">
        <v>602</v>
      </c>
    </row>
    <row r="8872" spans="1:9" x14ac:dyDescent="0.25">
      <c r="A8872" s="1" t="s">
        <v>504</v>
      </c>
      <c r="B8872" s="1" t="s">
        <v>14</v>
      </c>
      <c r="C8872">
        <v>70637</v>
      </c>
      <c r="D8872" s="2">
        <v>258836</v>
      </c>
      <c r="E8872">
        <v>859.81</v>
      </c>
      <c r="F8872" s="2">
        <v>1.2612699999999999E-2</v>
      </c>
      <c r="G8872">
        <v>136572.20000000001</v>
      </c>
      <c r="H8872" s="3">
        <f t="shared" si="138"/>
        <v>2.2615651622190356</v>
      </c>
      <c r="I8872" t="s">
        <v>602</v>
      </c>
    </row>
    <row r="8873" spans="1:9" x14ac:dyDescent="0.25">
      <c r="A8873" s="1" t="s">
        <v>483</v>
      </c>
      <c r="B8873" s="1" t="s">
        <v>26</v>
      </c>
      <c r="C8873">
        <v>70636.7</v>
      </c>
      <c r="D8873" s="2">
        <v>32224.5</v>
      </c>
      <c r="E8873">
        <v>540.29999999999995</v>
      </c>
      <c r="F8873" s="2">
        <v>1.85735E-3</v>
      </c>
      <c r="G8873">
        <v>134405.4</v>
      </c>
      <c r="H8873" s="3">
        <f t="shared" si="138"/>
        <v>1.856766630536665</v>
      </c>
      <c r="I8873" t="s">
        <v>602</v>
      </c>
    </row>
    <row r="8874" spans="1:9" x14ac:dyDescent="0.25">
      <c r="A8874" s="1" t="s">
        <v>505</v>
      </c>
      <c r="B8874" s="1" t="s">
        <v>37</v>
      </c>
      <c r="C8874">
        <v>70635.600000000006</v>
      </c>
      <c r="D8874" s="2">
        <v>15331.1</v>
      </c>
      <c r="E8874">
        <v>407.21</v>
      </c>
      <c r="F8874" s="2">
        <v>7.4790299999999996E-4</v>
      </c>
      <c r="G8874">
        <v>136558</v>
      </c>
      <c r="H8874" s="3">
        <f t="shared" si="138"/>
        <v>1.6237549330288934</v>
      </c>
      <c r="I8874" t="s">
        <v>602</v>
      </c>
    </row>
    <row r="8875" spans="1:9" x14ac:dyDescent="0.25">
      <c r="A8875" s="1" t="s">
        <v>505</v>
      </c>
      <c r="B8875" s="1" t="s">
        <v>16</v>
      </c>
      <c r="C8875">
        <v>70633.100000000006</v>
      </c>
      <c r="D8875" s="2">
        <v>1215.05</v>
      </c>
      <c r="E8875">
        <v>457.5</v>
      </c>
      <c r="F8875" s="2">
        <v>5.9287699999999998E-5</v>
      </c>
      <c r="G8875">
        <v>136555.5</v>
      </c>
      <c r="H8875" s="3">
        <f t="shared" si="138"/>
        <v>1.7182923173461826</v>
      </c>
      <c r="I8875" t="s">
        <v>602</v>
      </c>
    </row>
    <row r="8876" spans="1:9" x14ac:dyDescent="0.25">
      <c r="A8876" s="1" t="s">
        <v>505</v>
      </c>
      <c r="B8876" s="1" t="s">
        <v>38</v>
      </c>
      <c r="C8876">
        <v>70632.600000000006</v>
      </c>
      <c r="D8876" s="2">
        <v>130716</v>
      </c>
      <c r="E8876">
        <v>116.18</v>
      </c>
      <c r="F8876" s="2">
        <v>6.3785400000000003E-3</v>
      </c>
      <c r="G8876">
        <v>136555</v>
      </c>
      <c r="H8876" s="3">
        <f t="shared" si="138"/>
        <v>0.77094120799996568</v>
      </c>
      <c r="I8876" t="s">
        <v>602</v>
      </c>
    </row>
    <row r="8877" spans="1:9" x14ac:dyDescent="0.25">
      <c r="A8877" s="1" t="s">
        <v>494</v>
      </c>
      <c r="B8877" s="1" t="s">
        <v>22</v>
      </c>
      <c r="C8877">
        <v>70627.7</v>
      </c>
      <c r="D8877" s="2">
        <v>95493600</v>
      </c>
      <c r="E8877">
        <v>76.72</v>
      </c>
      <c r="F8877" s="2">
        <v>5.0785999999999998</v>
      </c>
      <c r="G8877">
        <v>135445.20000000001</v>
      </c>
      <c r="H8877" s="3">
        <f t="shared" si="138"/>
        <v>0.56939637312377034</v>
      </c>
      <c r="I8877" t="s">
        <v>602</v>
      </c>
    </row>
    <row r="8878" spans="1:9" x14ac:dyDescent="0.25">
      <c r="A8878" s="1" t="s">
        <v>478</v>
      </c>
      <c r="B8878" s="1" t="s">
        <v>111</v>
      </c>
      <c r="C8878">
        <v>70622.2</v>
      </c>
      <c r="D8878" s="2">
        <v>128434</v>
      </c>
      <c r="E8878">
        <v>363.73</v>
      </c>
      <c r="F8878" s="2">
        <v>6.25138E-3</v>
      </c>
      <c r="G8878">
        <v>136589.4</v>
      </c>
      <c r="H8878" s="3">
        <f t="shared" si="138"/>
        <v>1.5341323003189351</v>
      </c>
      <c r="I8878" t="s">
        <v>602</v>
      </c>
    </row>
    <row r="8879" spans="1:9" x14ac:dyDescent="0.25">
      <c r="A8879" s="1" t="s">
        <v>445</v>
      </c>
      <c r="B8879" s="1" t="s">
        <v>389</v>
      </c>
      <c r="C8879">
        <v>70617.399999999994</v>
      </c>
      <c r="D8879" s="2">
        <v>45001600</v>
      </c>
      <c r="E8879">
        <v>34.56</v>
      </c>
      <c r="F8879" s="2">
        <v>8.5479299999999991</v>
      </c>
      <c r="G8879">
        <v>119019</v>
      </c>
      <c r="H8879" s="3">
        <f t="shared" si="138"/>
        <v>0.29684001023654666</v>
      </c>
      <c r="I8879" t="s">
        <v>602</v>
      </c>
    </row>
    <row r="8880" spans="1:9" x14ac:dyDescent="0.25">
      <c r="A8880" s="1" t="s">
        <v>81</v>
      </c>
      <c r="B8880" s="1" t="s">
        <v>493</v>
      </c>
      <c r="C8880">
        <v>70613.7</v>
      </c>
      <c r="D8880" s="2">
        <v>4711310</v>
      </c>
      <c r="E8880">
        <v>628.65</v>
      </c>
      <c r="F8880" s="2">
        <v>10.113200000000001</v>
      </c>
      <c r="G8880">
        <v>87726.9</v>
      </c>
      <c r="H8880" s="3">
        <f t="shared" si="138"/>
        <v>1.9860233209916143</v>
      </c>
      <c r="I8880" t="s">
        <v>602</v>
      </c>
    </row>
    <row r="8881" spans="1:9" x14ac:dyDescent="0.25">
      <c r="A8881" s="1" t="s">
        <v>524</v>
      </c>
      <c r="B8881" s="1" t="s">
        <v>55</v>
      </c>
      <c r="C8881">
        <v>70611.8</v>
      </c>
      <c r="D8881" s="2">
        <v>18815.3</v>
      </c>
      <c r="E8881">
        <v>149.21</v>
      </c>
      <c r="F8881" s="2">
        <v>7.6877399999999995E-4</v>
      </c>
      <c r="G8881">
        <v>138849.9</v>
      </c>
      <c r="H8881" s="3">
        <f t="shared" si="138"/>
        <v>0.91312572853099838</v>
      </c>
      <c r="I8881" t="s">
        <v>602</v>
      </c>
    </row>
    <row r="8882" spans="1:9" x14ac:dyDescent="0.25">
      <c r="A8882" s="1" t="s">
        <v>486</v>
      </c>
      <c r="B8882" s="1" t="s">
        <v>78</v>
      </c>
      <c r="C8882">
        <v>70611.7</v>
      </c>
      <c r="D8882" s="2">
        <v>178119</v>
      </c>
      <c r="E8882">
        <v>483.78</v>
      </c>
      <c r="F8882" s="2">
        <v>1.02516E-2</v>
      </c>
      <c r="G8882">
        <v>134428.6</v>
      </c>
      <c r="H8882" s="3">
        <f t="shared" si="138"/>
        <v>1.764354013537454</v>
      </c>
      <c r="I8882" t="s">
        <v>602</v>
      </c>
    </row>
    <row r="8883" spans="1:9" x14ac:dyDescent="0.25">
      <c r="A8883" s="1" t="s">
        <v>125</v>
      </c>
      <c r="B8883" s="1" t="s">
        <v>484</v>
      </c>
      <c r="C8883">
        <v>70609.3</v>
      </c>
      <c r="D8883" s="2">
        <v>10330500</v>
      </c>
      <c r="E8883">
        <v>59.55</v>
      </c>
      <c r="F8883" s="2">
        <v>18.639099999999999</v>
      </c>
      <c r="G8883">
        <v>89969.4</v>
      </c>
      <c r="H8883" s="3">
        <f t="shared" si="138"/>
        <v>0.46718716673616112</v>
      </c>
      <c r="I8883" t="s">
        <v>602</v>
      </c>
    </row>
    <row r="8884" spans="1:9" x14ac:dyDescent="0.25">
      <c r="A8884" s="1" t="s">
        <v>478</v>
      </c>
      <c r="B8884" s="1" t="s">
        <v>15</v>
      </c>
      <c r="C8884">
        <v>70603.600000000006</v>
      </c>
      <c r="D8884" s="2">
        <v>139794</v>
      </c>
      <c r="E8884">
        <v>484.02</v>
      </c>
      <c r="F8884" s="2">
        <v>6.8159500000000003E-3</v>
      </c>
      <c r="G8884">
        <v>136570.79999999999</v>
      </c>
      <c r="H8884" s="3">
        <f t="shared" si="138"/>
        <v>1.7647650428290775</v>
      </c>
      <c r="I8884" t="s">
        <v>602</v>
      </c>
    </row>
    <row r="8885" spans="1:9" x14ac:dyDescent="0.25">
      <c r="A8885" s="1" t="s">
        <v>478</v>
      </c>
      <c r="B8885" s="1" t="s">
        <v>112</v>
      </c>
      <c r="C8885">
        <v>70592.399999999994</v>
      </c>
      <c r="D8885" s="2">
        <v>2752830</v>
      </c>
      <c r="E8885">
        <v>1264.29</v>
      </c>
      <c r="F8885" s="2">
        <v>0.13435800000000001</v>
      </c>
      <c r="G8885">
        <v>136559.6</v>
      </c>
      <c r="H8885" s="3">
        <f t="shared" si="138"/>
        <v>2.6132192397876937</v>
      </c>
      <c r="I8885" t="s">
        <v>602</v>
      </c>
    </row>
    <row r="8886" spans="1:9" x14ac:dyDescent="0.25">
      <c r="A8886" s="1" t="s">
        <v>478</v>
      </c>
      <c r="B8886" s="1" t="s">
        <v>37</v>
      </c>
      <c r="C8886">
        <v>70590.8</v>
      </c>
      <c r="D8886" s="2">
        <v>176950</v>
      </c>
      <c r="E8886">
        <v>89.9</v>
      </c>
      <c r="F8886" s="2">
        <v>8.6376999999999999E-3</v>
      </c>
      <c r="G8886">
        <v>136558</v>
      </c>
      <c r="H8886" s="3">
        <f t="shared" si="138"/>
        <v>0.64132743183014884</v>
      </c>
      <c r="I8886" t="s">
        <v>602</v>
      </c>
    </row>
    <row r="8887" spans="1:9" x14ac:dyDescent="0.25">
      <c r="A8887" s="1" t="s">
        <v>486</v>
      </c>
      <c r="B8887" s="1" t="s">
        <v>26</v>
      </c>
      <c r="C8887">
        <v>70588.5</v>
      </c>
      <c r="D8887" s="2">
        <v>30530.7</v>
      </c>
      <c r="E8887">
        <v>101.61</v>
      </c>
      <c r="F8887" s="2">
        <v>1.76092E-3</v>
      </c>
      <c r="G8887">
        <v>134405.4</v>
      </c>
      <c r="H8887" s="3">
        <f t="shared" si="138"/>
        <v>0.70116495215352848</v>
      </c>
      <c r="I8887" t="s">
        <v>602</v>
      </c>
    </row>
    <row r="8888" spans="1:9" x14ac:dyDescent="0.25">
      <c r="A8888" s="1" t="s">
        <v>478</v>
      </c>
      <c r="B8888" s="1" t="s">
        <v>16</v>
      </c>
      <c r="C8888">
        <v>70588.3</v>
      </c>
      <c r="D8888" s="2">
        <v>40630.300000000003</v>
      </c>
      <c r="E8888">
        <v>328.56</v>
      </c>
      <c r="F8888" s="2">
        <v>1.9838E-3</v>
      </c>
      <c r="G8888">
        <v>136555.5</v>
      </c>
      <c r="H8888" s="3">
        <f t="shared" si="138"/>
        <v>1.4552605655846136</v>
      </c>
      <c r="I8888" t="s">
        <v>602</v>
      </c>
    </row>
    <row r="8889" spans="1:9" x14ac:dyDescent="0.25">
      <c r="A8889" s="1" t="s">
        <v>495</v>
      </c>
      <c r="B8889" s="1" t="s">
        <v>22</v>
      </c>
      <c r="C8889">
        <v>70588</v>
      </c>
      <c r="D8889" s="2">
        <v>1739180</v>
      </c>
      <c r="E8889">
        <v>520.66</v>
      </c>
      <c r="F8889" s="2">
        <v>9.2546400000000001E-2</v>
      </c>
      <c r="G8889">
        <v>135445.20000000001</v>
      </c>
      <c r="H8889" s="3">
        <f t="shared" si="138"/>
        <v>1.8256132419845641</v>
      </c>
      <c r="I8889" t="s">
        <v>602</v>
      </c>
    </row>
    <row r="8890" spans="1:9" x14ac:dyDescent="0.25">
      <c r="A8890" s="1" t="s">
        <v>478</v>
      </c>
      <c r="B8890" s="1" t="s">
        <v>38</v>
      </c>
      <c r="C8890">
        <v>70587.8</v>
      </c>
      <c r="D8890" s="2">
        <v>870804</v>
      </c>
      <c r="E8890">
        <v>443.72</v>
      </c>
      <c r="F8890" s="2">
        <v>4.2519399999999999E-2</v>
      </c>
      <c r="G8890">
        <v>136555</v>
      </c>
      <c r="H8890" s="3">
        <f t="shared" si="138"/>
        <v>1.6932642224789558</v>
      </c>
      <c r="I8890" t="s">
        <v>602</v>
      </c>
    </row>
    <row r="8891" spans="1:9" x14ac:dyDescent="0.25">
      <c r="A8891" s="1" t="s">
        <v>437</v>
      </c>
      <c r="B8891" s="1" t="s">
        <v>315</v>
      </c>
      <c r="C8891">
        <v>70586.3</v>
      </c>
      <c r="D8891" s="2">
        <v>841368</v>
      </c>
      <c r="E8891">
        <v>625.16</v>
      </c>
      <c r="F8891" s="2">
        <v>0.210176</v>
      </c>
      <c r="G8891">
        <v>115489.7</v>
      </c>
      <c r="H8891" s="3">
        <f t="shared" si="138"/>
        <v>1.981222134173376</v>
      </c>
      <c r="I8891" t="s">
        <v>602</v>
      </c>
    </row>
    <row r="8892" spans="1:9" x14ac:dyDescent="0.25">
      <c r="A8892" s="1" t="s">
        <v>486</v>
      </c>
      <c r="B8892" s="1" t="s">
        <v>27</v>
      </c>
      <c r="C8892">
        <v>70585.899999999994</v>
      </c>
      <c r="D8892" s="2">
        <v>40960.400000000001</v>
      </c>
      <c r="E8892">
        <v>943.99</v>
      </c>
      <c r="F8892" s="2">
        <v>2.3630399999999998E-3</v>
      </c>
      <c r="G8892">
        <v>134402.79999999999</v>
      </c>
      <c r="H8892" s="3">
        <f t="shared" si="138"/>
        <v>2.3456350038645568</v>
      </c>
      <c r="I8892" t="s">
        <v>602</v>
      </c>
    </row>
    <row r="8893" spans="1:9" x14ac:dyDescent="0.25">
      <c r="A8893" s="1" t="s">
        <v>445</v>
      </c>
      <c r="B8893" s="1" t="s">
        <v>287</v>
      </c>
      <c r="C8893">
        <v>70585.399999999994</v>
      </c>
      <c r="D8893" s="2">
        <v>7448040</v>
      </c>
      <c r="E8893">
        <v>104.83</v>
      </c>
      <c r="F8893" s="2">
        <v>1.41889</v>
      </c>
      <c r="G8893">
        <v>118987</v>
      </c>
      <c r="H8893" s="3">
        <f t="shared" si="138"/>
        <v>0.71701018082447299</v>
      </c>
      <c r="I8893" t="s">
        <v>602</v>
      </c>
    </row>
    <row r="8894" spans="1:9" x14ac:dyDescent="0.25">
      <c r="A8894" s="1" t="s">
        <v>486</v>
      </c>
      <c r="B8894" s="1" t="s">
        <v>80</v>
      </c>
      <c r="C8894">
        <v>70585.100000000006</v>
      </c>
      <c r="D8894" s="2">
        <v>1287100</v>
      </c>
      <c r="E8894">
        <v>642.01</v>
      </c>
      <c r="F8894" s="2">
        <v>7.4259199999999997E-2</v>
      </c>
      <c r="G8894">
        <v>134402</v>
      </c>
      <c r="H8894" s="3">
        <f t="shared" si="138"/>
        <v>2.0041925341774225</v>
      </c>
      <c r="I8894" t="s">
        <v>602</v>
      </c>
    </row>
    <row r="8895" spans="1:9" x14ac:dyDescent="0.25">
      <c r="A8895" s="1" t="s">
        <v>524</v>
      </c>
      <c r="B8895" s="1" t="s">
        <v>61</v>
      </c>
      <c r="C8895">
        <v>70584.3</v>
      </c>
      <c r="D8895" s="2">
        <v>7055.96</v>
      </c>
      <c r="E8895">
        <v>458.98</v>
      </c>
      <c r="F8895" s="2">
        <v>2.8902700000000002E-4</v>
      </c>
      <c r="G8895">
        <v>138822.39999999999</v>
      </c>
      <c r="H8895" s="3">
        <f t="shared" si="138"/>
        <v>1.7209435083516407</v>
      </c>
      <c r="I8895" t="s">
        <v>602</v>
      </c>
    </row>
    <row r="8896" spans="1:9" x14ac:dyDescent="0.25">
      <c r="A8896" s="1" t="s">
        <v>524</v>
      </c>
      <c r="B8896" s="1" t="s">
        <v>10</v>
      </c>
      <c r="C8896">
        <v>70584.3</v>
      </c>
      <c r="D8896" s="2">
        <v>24623.1</v>
      </c>
      <c r="E8896">
        <v>224.57</v>
      </c>
      <c r="F8896" s="2">
        <v>1.0086100000000001E-3</v>
      </c>
      <c r="G8896">
        <v>138822.39999999999</v>
      </c>
      <c r="H8896" s="3">
        <f t="shared" si="138"/>
        <v>1.1773310433795003</v>
      </c>
      <c r="I8896" t="s">
        <v>602</v>
      </c>
    </row>
    <row r="8897" spans="1:9" x14ac:dyDescent="0.25">
      <c r="A8897" s="1" t="s">
        <v>91</v>
      </c>
      <c r="B8897" s="1" t="s">
        <v>477</v>
      </c>
      <c r="C8897">
        <v>70583.100000000006</v>
      </c>
      <c r="D8897" s="2">
        <v>8176920</v>
      </c>
      <c r="E8897">
        <v>325.66000000000003</v>
      </c>
      <c r="F8897" s="2">
        <v>16.9146</v>
      </c>
      <c r="G8897">
        <v>88210.1</v>
      </c>
      <c r="H8897" s="3">
        <f t="shared" si="138"/>
        <v>1.4484707195465665</v>
      </c>
      <c r="I8897" t="s">
        <v>602</v>
      </c>
    </row>
    <row r="8898" spans="1:9" x14ac:dyDescent="0.25">
      <c r="A8898" s="1" t="s">
        <v>486</v>
      </c>
      <c r="B8898" s="1" t="s">
        <v>28</v>
      </c>
      <c r="C8898">
        <v>70577.3</v>
      </c>
      <c r="D8898" s="2">
        <v>561611</v>
      </c>
      <c r="E8898">
        <v>92.41</v>
      </c>
      <c r="F8898" s="2">
        <v>3.24254E-2</v>
      </c>
      <c r="G8898">
        <v>134394.20000000001</v>
      </c>
      <c r="H8898" s="3">
        <f t="shared" si="138"/>
        <v>0.65445832594483355</v>
      </c>
      <c r="I8898" t="s">
        <v>602</v>
      </c>
    </row>
    <row r="8899" spans="1:9" x14ac:dyDescent="0.25">
      <c r="A8899" s="1" t="s">
        <v>500</v>
      </c>
      <c r="B8899" s="1" t="s">
        <v>35</v>
      </c>
      <c r="C8899">
        <v>70572.899999999994</v>
      </c>
      <c r="D8899" s="2">
        <v>30454700</v>
      </c>
      <c r="E8899">
        <v>205.8</v>
      </c>
      <c r="F8899" s="2">
        <v>1.5685800000000001</v>
      </c>
      <c r="G8899">
        <v>135868.79999999999</v>
      </c>
      <c r="H8899" s="3">
        <f t="shared" ref="H8899:H8962" si="139">LN(1+$E8899/100)</f>
        <v>1.1177611075068707</v>
      </c>
      <c r="I8899" t="s">
        <v>602</v>
      </c>
    </row>
    <row r="8900" spans="1:9" x14ac:dyDescent="0.25">
      <c r="A8900" s="1" t="s">
        <v>385</v>
      </c>
      <c r="B8900" s="1" t="s">
        <v>406</v>
      </c>
      <c r="C8900">
        <v>70562.2</v>
      </c>
      <c r="D8900" s="2">
        <v>3130.34</v>
      </c>
      <c r="E8900">
        <v>160.97999999999999</v>
      </c>
      <c r="F8900" s="2">
        <v>1.1699099999999999E-3</v>
      </c>
      <c r="G8900">
        <v>110295.2</v>
      </c>
      <c r="H8900" s="3">
        <f t="shared" si="139"/>
        <v>0.95927359004600943</v>
      </c>
      <c r="I8900" t="s">
        <v>602</v>
      </c>
    </row>
    <row r="8901" spans="1:9" x14ac:dyDescent="0.25">
      <c r="A8901" s="1" t="s">
        <v>524</v>
      </c>
      <c r="B8901" s="1" t="s">
        <v>67</v>
      </c>
      <c r="C8901">
        <v>70561.3</v>
      </c>
      <c r="D8901" s="2">
        <v>15100</v>
      </c>
      <c r="E8901">
        <v>270.44</v>
      </c>
      <c r="F8901" s="2">
        <v>6.1983199999999996E-4</v>
      </c>
      <c r="G8901">
        <v>138799.4</v>
      </c>
      <c r="H8901" s="3">
        <f t="shared" si="139"/>
        <v>1.3095213023139769</v>
      </c>
      <c r="I8901" t="s">
        <v>602</v>
      </c>
    </row>
    <row r="8902" spans="1:9" x14ac:dyDescent="0.25">
      <c r="A8902" s="1" t="s">
        <v>525</v>
      </c>
      <c r="B8902" s="1" t="s">
        <v>18</v>
      </c>
      <c r="C8902">
        <v>70552.100000000006</v>
      </c>
      <c r="D8902" s="2">
        <v>1139.6300000000001</v>
      </c>
      <c r="E8902">
        <v>3243.3</v>
      </c>
      <c r="F8902" s="2">
        <v>4.6481399999999999E-5</v>
      </c>
      <c r="G8902">
        <v>138883.79999999999</v>
      </c>
      <c r="H8902" s="3">
        <f t="shared" si="139"/>
        <v>3.5095434361603477</v>
      </c>
      <c r="I8902" t="s">
        <v>602</v>
      </c>
    </row>
    <row r="8903" spans="1:9" x14ac:dyDescent="0.25">
      <c r="A8903" s="1" t="s">
        <v>526</v>
      </c>
      <c r="B8903" s="1" t="s">
        <v>18</v>
      </c>
      <c r="C8903">
        <v>70552.100000000006</v>
      </c>
      <c r="D8903" s="2">
        <v>252466</v>
      </c>
      <c r="E8903">
        <v>767.19</v>
      </c>
      <c r="F8903" s="2">
        <v>1.0297199999999999E-2</v>
      </c>
      <c r="G8903">
        <v>138883.79999999999</v>
      </c>
      <c r="H8903" s="3">
        <f t="shared" si="139"/>
        <v>2.1600879132654902</v>
      </c>
      <c r="I8903" t="s">
        <v>602</v>
      </c>
    </row>
    <row r="8904" spans="1:9" x14ac:dyDescent="0.25">
      <c r="A8904" s="1" t="s">
        <v>159</v>
      </c>
      <c r="B8904" s="1" t="s">
        <v>458</v>
      </c>
      <c r="C8904">
        <v>70548.800000000003</v>
      </c>
      <c r="D8904" s="2">
        <v>261109</v>
      </c>
      <c r="E8904">
        <v>894.41</v>
      </c>
      <c r="F8904" s="2">
        <v>0.36435899999999999</v>
      </c>
      <c r="G8904">
        <v>93296.5</v>
      </c>
      <c r="H8904" s="3">
        <f t="shared" si="139"/>
        <v>2.2969794104732113</v>
      </c>
      <c r="I8904" t="s">
        <v>602</v>
      </c>
    </row>
    <row r="8905" spans="1:9" x14ac:dyDescent="0.25">
      <c r="A8905" s="1" t="s">
        <v>524</v>
      </c>
      <c r="B8905" s="1" t="s">
        <v>70</v>
      </c>
      <c r="C8905">
        <v>70545.399999999994</v>
      </c>
      <c r="D8905" s="2">
        <v>14636</v>
      </c>
      <c r="E8905">
        <v>463.47</v>
      </c>
      <c r="F8905" s="2">
        <v>6.01663E-4</v>
      </c>
      <c r="G8905">
        <v>138783.5</v>
      </c>
      <c r="H8905" s="3">
        <f t="shared" si="139"/>
        <v>1.7289439073877315</v>
      </c>
      <c r="I8905" t="s">
        <v>602</v>
      </c>
    </row>
    <row r="8906" spans="1:9" x14ac:dyDescent="0.25">
      <c r="A8906" s="1" t="s">
        <v>525</v>
      </c>
      <c r="B8906" s="1" t="s">
        <v>19</v>
      </c>
      <c r="C8906">
        <v>70543.199999999997</v>
      </c>
      <c r="D8906" s="2">
        <v>65639.8</v>
      </c>
      <c r="E8906">
        <v>324.04000000000002</v>
      </c>
      <c r="F8906" s="2">
        <v>2.6793899999999998E-3</v>
      </c>
      <c r="G8906">
        <v>138874.9</v>
      </c>
      <c r="H8906" s="3">
        <f t="shared" si="139"/>
        <v>1.4446576044168056</v>
      </c>
      <c r="I8906" t="s">
        <v>602</v>
      </c>
    </row>
    <row r="8907" spans="1:9" x14ac:dyDescent="0.25">
      <c r="A8907" s="1" t="s">
        <v>526</v>
      </c>
      <c r="B8907" s="1" t="s">
        <v>19</v>
      </c>
      <c r="C8907">
        <v>70543.199999999997</v>
      </c>
      <c r="D8907" s="2">
        <v>428153</v>
      </c>
      <c r="E8907">
        <v>279.44</v>
      </c>
      <c r="F8907" s="2">
        <v>1.7476999999999999E-2</v>
      </c>
      <c r="G8907">
        <v>138874.9</v>
      </c>
      <c r="H8907" s="3">
        <f t="shared" si="139"/>
        <v>1.3335262955812348</v>
      </c>
      <c r="I8907" t="s">
        <v>602</v>
      </c>
    </row>
    <row r="8908" spans="1:9" x14ac:dyDescent="0.25">
      <c r="A8908" s="1" t="s">
        <v>502</v>
      </c>
      <c r="B8908" s="1" t="s">
        <v>93</v>
      </c>
      <c r="C8908">
        <v>70528.5</v>
      </c>
      <c r="D8908" s="2">
        <v>2709.32</v>
      </c>
      <c r="E8908">
        <v>117.17</v>
      </c>
      <c r="F8908" s="2">
        <v>1.1097100000000001E-4</v>
      </c>
      <c r="G8908">
        <v>138833.60000000001</v>
      </c>
      <c r="H8908" s="3">
        <f t="shared" si="139"/>
        <v>0.77551027098506842</v>
      </c>
      <c r="I8908" t="s">
        <v>602</v>
      </c>
    </row>
    <row r="8909" spans="1:9" x14ac:dyDescent="0.25">
      <c r="A8909" s="1" t="s">
        <v>437</v>
      </c>
      <c r="B8909" s="1" t="s">
        <v>319</v>
      </c>
      <c r="C8909">
        <v>70517.399999999994</v>
      </c>
      <c r="D8909" s="2">
        <v>19389900</v>
      </c>
      <c r="E8909">
        <v>61.86</v>
      </c>
      <c r="F8909" s="2">
        <v>4.8743499999999997</v>
      </c>
      <c r="G8909">
        <v>115420.8</v>
      </c>
      <c r="H8909" s="3">
        <f t="shared" si="139"/>
        <v>0.48156157807946448</v>
      </c>
      <c r="I8909" t="s">
        <v>602</v>
      </c>
    </row>
    <row r="8910" spans="1:9" x14ac:dyDescent="0.25">
      <c r="A8910" s="1" t="s">
        <v>431</v>
      </c>
      <c r="B8910" s="1" t="s">
        <v>296</v>
      </c>
      <c r="C8910">
        <v>70503.100000000006</v>
      </c>
      <c r="D8910" s="2">
        <v>3943320</v>
      </c>
      <c r="E8910">
        <v>63.58</v>
      </c>
      <c r="F8910" s="2">
        <v>0.92554199999999998</v>
      </c>
      <c r="G8910">
        <v>116309.1</v>
      </c>
      <c r="H8910" s="3">
        <f t="shared" si="139"/>
        <v>0.49213198131873676</v>
      </c>
      <c r="I8910" t="s">
        <v>602</v>
      </c>
    </row>
    <row r="8911" spans="1:9" x14ac:dyDescent="0.25">
      <c r="A8911" s="1" t="s">
        <v>527</v>
      </c>
      <c r="B8911" s="1" t="s">
        <v>19</v>
      </c>
      <c r="C8911">
        <v>70500.399999999994</v>
      </c>
      <c r="D8911" s="2">
        <v>149222</v>
      </c>
      <c r="E8911">
        <v>142.1</v>
      </c>
      <c r="F8911" s="2">
        <v>6.0948900000000004E-3</v>
      </c>
      <c r="G8911">
        <v>138874.9</v>
      </c>
      <c r="H8911" s="3">
        <f t="shared" si="139"/>
        <v>0.88418067795592159</v>
      </c>
      <c r="I8911" t="s">
        <v>602</v>
      </c>
    </row>
    <row r="8912" spans="1:9" x14ac:dyDescent="0.25">
      <c r="A8912" s="1" t="s">
        <v>430</v>
      </c>
      <c r="B8912" s="1" t="s">
        <v>327</v>
      </c>
      <c r="C8912">
        <v>70496.2</v>
      </c>
      <c r="D8912" s="2">
        <v>185255</v>
      </c>
      <c r="E8912">
        <v>605.5</v>
      </c>
      <c r="F8912" s="2">
        <v>4.7475799999999999E-2</v>
      </c>
      <c r="G8912">
        <v>115176.2</v>
      </c>
      <c r="H8912" s="3">
        <f t="shared" si="139"/>
        <v>1.9537365853047772</v>
      </c>
      <c r="I8912" t="s">
        <v>602</v>
      </c>
    </row>
    <row r="8913" spans="1:9" x14ac:dyDescent="0.25">
      <c r="A8913" s="1" t="s">
        <v>408</v>
      </c>
      <c r="B8913" s="1" t="s">
        <v>393</v>
      </c>
      <c r="C8913">
        <v>70494.3</v>
      </c>
      <c r="D8913" s="2">
        <v>6846.8</v>
      </c>
      <c r="E8913">
        <v>55.2</v>
      </c>
      <c r="F8913" s="2">
        <v>2.32972E-3</v>
      </c>
      <c r="G8913">
        <v>111518.3</v>
      </c>
      <c r="H8913" s="3">
        <f t="shared" si="139"/>
        <v>0.43954442176102704</v>
      </c>
      <c r="I8913" t="s">
        <v>602</v>
      </c>
    </row>
    <row r="8914" spans="1:9" x14ac:dyDescent="0.25">
      <c r="A8914" s="1" t="s">
        <v>502</v>
      </c>
      <c r="B8914" s="1" t="s">
        <v>67</v>
      </c>
      <c r="C8914">
        <v>70494.3</v>
      </c>
      <c r="D8914" s="2">
        <v>266092</v>
      </c>
      <c r="E8914">
        <v>437.87</v>
      </c>
      <c r="F8914" s="2">
        <v>1.0933099999999999E-2</v>
      </c>
      <c r="G8914">
        <v>138799.4</v>
      </c>
      <c r="H8914" s="3">
        <f t="shared" si="139"/>
        <v>1.6824467092873543</v>
      </c>
      <c r="I8914" t="s">
        <v>602</v>
      </c>
    </row>
    <row r="8915" spans="1:9" x14ac:dyDescent="0.25">
      <c r="A8915" s="1" t="s">
        <v>502</v>
      </c>
      <c r="B8915" s="1" t="s">
        <v>97</v>
      </c>
      <c r="C8915">
        <v>70491.5</v>
      </c>
      <c r="D8915" s="2">
        <v>6961430</v>
      </c>
      <c r="E8915">
        <v>569.74</v>
      </c>
      <c r="F8915" s="2">
        <v>0.28610099999999999</v>
      </c>
      <c r="G8915">
        <v>138796.6</v>
      </c>
      <c r="H8915" s="3">
        <f t="shared" si="139"/>
        <v>1.9017193913807768</v>
      </c>
      <c r="I8915" t="s">
        <v>602</v>
      </c>
    </row>
    <row r="8916" spans="1:9" x14ac:dyDescent="0.25">
      <c r="A8916" s="1" t="s">
        <v>526</v>
      </c>
      <c r="B8916" s="1" t="s">
        <v>10</v>
      </c>
      <c r="C8916">
        <v>70490.7</v>
      </c>
      <c r="D8916" s="2">
        <v>95258.6</v>
      </c>
      <c r="E8916">
        <v>408.89</v>
      </c>
      <c r="F8916" s="2">
        <v>3.9071699999999997E-3</v>
      </c>
      <c r="G8916">
        <v>138822.39999999999</v>
      </c>
      <c r="H8916" s="3">
        <f t="shared" si="139"/>
        <v>1.6270616971876497</v>
      </c>
      <c r="I8916" t="s">
        <v>602</v>
      </c>
    </row>
    <row r="8917" spans="1:9" x14ac:dyDescent="0.25">
      <c r="A8917" s="1" t="s">
        <v>502</v>
      </c>
      <c r="B8917" s="1" t="s">
        <v>68</v>
      </c>
      <c r="C8917">
        <v>70489.5</v>
      </c>
      <c r="D8917" s="2">
        <v>194067</v>
      </c>
      <c r="E8917">
        <v>336.85</v>
      </c>
      <c r="F8917" s="2">
        <v>7.97725E-3</v>
      </c>
      <c r="G8917">
        <v>138794.6</v>
      </c>
      <c r="H8917" s="3">
        <f t="shared" si="139"/>
        <v>1.4744197007560123</v>
      </c>
      <c r="I8917" t="s">
        <v>602</v>
      </c>
    </row>
    <row r="8918" spans="1:9" x14ac:dyDescent="0.25">
      <c r="A8918" s="1" t="s">
        <v>449</v>
      </c>
      <c r="B8918" s="1" t="s">
        <v>262</v>
      </c>
      <c r="C8918">
        <v>70487.7</v>
      </c>
      <c r="D8918" s="2">
        <v>66035.399999999994</v>
      </c>
      <c r="E8918">
        <v>92.95</v>
      </c>
      <c r="F8918" s="2">
        <v>1.10183E-2</v>
      </c>
      <c r="G8918">
        <v>120715.5</v>
      </c>
      <c r="H8918" s="3">
        <f t="shared" si="139"/>
        <v>0.65726090199553644</v>
      </c>
      <c r="I8918" t="s">
        <v>602</v>
      </c>
    </row>
    <row r="8919" spans="1:9" x14ac:dyDescent="0.25">
      <c r="A8919" s="1" t="s">
        <v>502</v>
      </c>
      <c r="B8919" s="1" t="s">
        <v>69</v>
      </c>
      <c r="C8919">
        <v>70482.8</v>
      </c>
      <c r="D8919" s="2">
        <v>5755310</v>
      </c>
      <c r="E8919">
        <v>828.76</v>
      </c>
      <c r="F8919" s="2">
        <v>0.23672099999999999</v>
      </c>
      <c r="G8919">
        <v>138787.9</v>
      </c>
      <c r="H8919" s="3">
        <f t="shared" si="139"/>
        <v>2.2286801771460736</v>
      </c>
      <c r="I8919" t="s">
        <v>602</v>
      </c>
    </row>
    <row r="8920" spans="1:9" x14ac:dyDescent="0.25">
      <c r="A8920" s="1" t="s">
        <v>502</v>
      </c>
      <c r="B8920" s="1" t="s">
        <v>70</v>
      </c>
      <c r="C8920">
        <v>70478.399999999994</v>
      </c>
      <c r="D8920" s="2">
        <v>67191.600000000006</v>
      </c>
      <c r="E8920">
        <v>605.98</v>
      </c>
      <c r="F8920" s="2">
        <v>2.7647599999999998E-3</v>
      </c>
      <c r="G8920">
        <v>138783.5</v>
      </c>
      <c r="H8920" s="3">
        <f t="shared" si="139"/>
        <v>1.9544167224919899</v>
      </c>
      <c r="I8920" t="s">
        <v>602</v>
      </c>
    </row>
    <row r="8921" spans="1:9" x14ac:dyDescent="0.25">
      <c r="A8921" s="1" t="s">
        <v>527</v>
      </c>
      <c r="B8921" s="1" t="s">
        <v>55</v>
      </c>
      <c r="C8921">
        <v>70475.399999999994</v>
      </c>
      <c r="D8921" s="2">
        <v>22352.1</v>
      </c>
      <c r="E8921">
        <v>536.53</v>
      </c>
      <c r="F8921" s="2">
        <v>9.1505099999999995E-4</v>
      </c>
      <c r="G8921">
        <v>138849.9</v>
      </c>
      <c r="H8921" s="3">
        <f t="shared" si="139"/>
        <v>1.8508613636559226</v>
      </c>
      <c r="I8921" t="s">
        <v>602</v>
      </c>
    </row>
    <row r="8922" spans="1:9" x14ac:dyDescent="0.25">
      <c r="A8922" s="1" t="s">
        <v>157</v>
      </c>
      <c r="B8922" s="1" t="s">
        <v>465</v>
      </c>
      <c r="C8922">
        <v>70473.899999999994</v>
      </c>
      <c r="D8922" s="2">
        <v>9555720</v>
      </c>
      <c r="E8922">
        <v>47.54</v>
      </c>
      <c r="F8922" s="2">
        <v>14.138199999999999</v>
      </c>
      <c r="G8922">
        <v>92554.8</v>
      </c>
      <c r="H8922" s="3">
        <f t="shared" si="139"/>
        <v>0.38892913946806484</v>
      </c>
      <c r="I8922" t="s">
        <v>602</v>
      </c>
    </row>
    <row r="8923" spans="1:9" x14ac:dyDescent="0.25">
      <c r="A8923" s="1" t="s">
        <v>408</v>
      </c>
      <c r="B8923" s="1" t="s">
        <v>417</v>
      </c>
      <c r="C8923">
        <v>70470.600000000006</v>
      </c>
      <c r="D8923" s="2">
        <v>121915</v>
      </c>
      <c r="E8923">
        <v>37.619999999999997</v>
      </c>
      <c r="F8923" s="2">
        <v>4.1573499999999999E-2</v>
      </c>
      <c r="G8923">
        <v>111494.6</v>
      </c>
      <c r="H8923" s="3">
        <f t="shared" si="139"/>
        <v>0.31932607778624233</v>
      </c>
      <c r="I8923" t="s">
        <v>602</v>
      </c>
    </row>
    <row r="8924" spans="1:9" x14ac:dyDescent="0.25">
      <c r="A8924" s="1" t="s">
        <v>232</v>
      </c>
      <c r="B8924" s="1" t="s">
        <v>434</v>
      </c>
      <c r="C8924">
        <v>70468.600000000006</v>
      </c>
      <c r="D8924" s="2">
        <v>9009660</v>
      </c>
      <c r="E8924">
        <v>52.24</v>
      </c>
      <c r="F8924" s="2">
        <v>6.8906099999999997</v>
      </c>
      <c r="G8924">
        <v>101071.4</v>
      </c>
      <c r="H8924" s="3">
        <f t="shared" si="139"/>
        <v>0.42028803699980266</v>
      </c>
      <c r="I8924" t="s">
        <v>602</v>
      </c>
    </row>
    <row r="8925" spans="1:9" x14ac:dyDescent="0.25">
      <c r="A8925" s="1" t="s">
        <v>497</v>
      </c>
      <c r="B8925" s="1" t="s">
        <v>22</v>
      </c>
      <c r="C8925">
        <v>70465.600000000006</v>
      </c>
      <c r="D8925" s="2">
        <v>23846300</v>
      </c>
      <c r="E8925">
        <v>99.07</v>
      </c>
      <c r="F8925" s="2">
        <v>1.2711300000000001</v>
      </c>
      <c r="G8925">
        <v>135445.20000000001</v>
      </c>
      <c r="H8925" s="3">
        <f t="shared" si="139"/>
        <v>0.68848633567775064</v>
      </c>
      <c r="I8925" t="s">
        <v>602</v>
      </c>
    </row>
    <row r="8926" spans="1:9" x14ac:dyDescent="0.25">
      <c r="A8926" s="1" t="s">
        <v>386</v>
      </c>
      <c r="B8926" s="1" t="s">
        <v>405</v>
      </c>
      <c r="C8926">
        <v>70463.399999999994</v>
      </c>
      <c r="D8926" s="2">
        <v>3581810</v>
      </c>
      <c r="E8926">
        <v>42.09</v>
      </c>
      <c r="F8926" s="2">
        <v>1.33653</v>
      </c>
      <c r="G8926">
        <v>110333.6</v>
      </c>
      <c r="H8926" s="3">
        <f t="shared" si="139"/>
        <v>0.35129047366189259</v>
      </c>
      <c r="I8926" t="s">
        <v>602</v>
      </c>
    </row>
    <row r="8927" spans="1:9" x14ac:dyDescent="0.25">
      <c r="A8927" s="1" t="s">
        <v>444</v>
      </c>
      <c r="B8927" s="1" t="s">
        <v>263</v>
      </c>
      <c r="C8927">
        <v>70460.5</v>
      </c>
      <c r="D8927" s="2">
        <v>1231070</v>
      </c>
      <c r="E8927">
        <v>199.57</v>
      </c>
      <c r="F8927" s="2">
        <v>0.199159</v>
      </c>
      <c r="G8927">
        <v>121119.2</v>
      </c>
      <c r="H8927" s="3">
        <f t="shared" si="139"/>
        <v>1.09717792712993</v>
      </c>
      <c r="I8927" t="s">
        <v>602</v>
      </c>
    </row>
    <row r="8928" spans="1:9" x14ac:dyDescent="0.25">
      <c r="A8928" s="1" t="s">
        <v>443</v>
      </c>
      <c r="B8928" s="1" t="s">
        <v>233</v>
      </c>
      <c r="C8928">
        <v>70447.8</v>
      </c>
      <c r="D8928" s="2">
        <v>110284</v>
      </c>
      <c r="E8928">
        <v>116.56</v>
      </c>
      <c r="F8928" s="2">
        <v>1.7878000000000002E-2</v>
      </c>
      <c r="G8928">
        <v>121095.2</v>
      </c>
      <c r="H8928" s="3">
        <f t="shared" si="139"/>
        <v>0.77269745931795442</v>
      </c>
      <c r="I8928" t="s">
        <v>602</v>
      </c>
    </row>
    <row r="8929" spans="1:9" x14ac:dyDescent="0.25">
      <c r="A8929" s="1" t="s">
        <v>527</v>
      </c>
      <c r="B8929" s="1" t="s">
        <v>10</v>
      </c>
      <c r="C8929">
        <v>70447.899999999994</v>
      </c>
      <c r="D8929" s="2">
        <v>3953.37</v>
      </c>
      <c r="E8929">
        <v>425.16</v>
      </c>
      <c r="F8929" s="2">
        <v>1.6225199999999999E-4</v>
      </c>
      <c r="G8929">
        <v>138822.39999999999</v>
      </c>
      <c r="H8929" s="3">
        <f t="shared" si="139"/>
        <v>1.6585327920778181</v>
      </c>
      <c r="I8929" t="s">
        <v>602</v>
      </c>
    </row>
    <row r="8930" spans="1:9" x14ac:dyDescent="0.25">
      <c r="A8930" s="1" t="s">
        <v>482</v>
      </c>
      <c r="B8930" s="1" t="s">
        <v>111</v>
      </c>
      <c r="C8930">
        <v>70441</v>
      </c>
      <c r="D8930" s="2">
        <v>148858</v>
      </c>
      <c r="E8930">
        <v>820.25</v>
      </c>
      <c r="F8930" s="2">
        <v>7.2641499999999996E-3</v>
      </c>
      <c r="G8930">
        <v>136589.4</v>
      </c>
      <c r="H8930" s="3">
        <f t="shared" si="139"/>
        <v>2.2194751862710391</v>
      </c>
      <c r="I8930" t="s">
        <v>602</v>
      </c>
    </row>
    <row r="8931" spans="1:9" x14ac:dyDescent="0.25">
      <c r="A8931" s="1" t="s">
        <v>444</v>
      </c>
      <c r="B8931" s="1" t="s">
        <v>233</v>
      </c>
      <c r="C8931">
        <v>70436.5</v>
      </c>
      <c r="D8931" s="2">
        <v>1380100</v>
      </c>
      <c r="E8931">
        <v>80.150000000000006</v>
      </c>
      <c r="F8931" s="2">
        <v>0.22376099999999999</v>
      </c>
      <c r="G8931">
        <v>121095.2</v>
      </c>
      <c r="H8931" s="3">
        <f t="shared" si="139"/>
        <v>0.5886196512060109</v>
      </c>
      <c r="I8931" t="s">
        <v>602</v>
      </c>
    </row>
    <row r="8932" spans="1:9" x14ac:dyDescent="0.25">
      <c r="A8932" s="1" t="s">
        <v>197</v>
      </c>
      <c r="B8932" s="1" t="s">
        <v>455</v>
      </c>
      <c r="C8932">
        <v>70434.5</v>
      </c>
      <c r="D8932" s="2">
        <v>4280660</v>
      </c>
      <c r="E8932">
        <v>106.2</v>
      </c>
      <c r="F8932" s="2">
        <v>5.6799499999999998</v>
      </c>
      <c r="G8932">
        <v>93967.4</v>
      </c>
      <c r="H8932" s="3">
        <f t="shared" si="139"/>
        <v>0.72367638559476832</v>
      </c>
      <c r="I8932" t="s">
        <v>602</v>
      </c>
    </row>
    <row r="8933" spans="1:9" x14ac:dyDescent="0.25">
      <c r="A8933" s="1" t="s">
        <v>527</v>
      </c>
      <c r="B8933" s="1" t="s">
        <v>62</v>
      </c>
      <c r="C8933">
        <v>70425.399999999994</v>
      </c>
      <c r="D8933" s="2">
        <v>65097</v>
      </c>
      <c r="E8933">
        <v>136.69999999999999</v>
      </c>
      <c r="F8933" s="2">
        <v>2.6771899999999999E-3</v>
      </c>
      <c r="G8933">
        <v>138799.9</v>
      </c>
      <c r="H8933" s="3">
        <f t="shared" si="139"/>
        <v>0.86162333053184692</v>
      </c>
      <c r="I8933" t="s">
        <v>602</v>
      </c>
    </row>
    <row r="8934" spans="1:9" x14ac:dyDescent="0.25">
      <c r="A8934" s="1" t="s">
        <v>386</v>
      </c>
      <c r="B8934" s="1" t="s">
        <v>406</v>
      </c>
      <c r="C8934">
        <v>70425</v>
      </c>
      <c r="D8934" s="2">
        <v>2668620</v>
      </c>
      <c r="E8934">
        <v>62.74</v>
      </c>
      <c r="F8934" s="2">
        <v>0.99928899999999998</v>
      </c>
      <c r="G8934">
        <v>110295.2</v>
      </c>
      <c r="H8934" s="3">
        <f t="shared" si="139"/>
        <v>0.48698364928041993</v>
      </c>
      <c r="I8934" t="s">
        <v>602</v>
      </c>
    </row>
    <row r="8935" spans="1:9" x14ac:dyDescent="0.25">
      <c r="A8935" s="1" t="s">
        <v>482</v>
      </c>
      <c r="B8935" s="1" t="s">
        <v>15</v>
      </c>
      <c r="C8935">
        <v>70422.399999999994</v>
      </c>
      <c r="D8935" s="2">
        <v>27469.7</v>
      </c>
      <c r="E8935">
        <v>463.81</v>
      </c>
      <c r="F8935" s="2">
        <v>1.34279E-3</v>
      </c>
      <c r="G8935">
        <v>136570.79999999999</v>
      </c>
      <c r="H8935" s="3">
        <f t="shared" si="139"/>
        <v>1.7295471293207201</v>
      </c>
      <c r="I8935" t="s">
        <v>602</v>
      </c>
    </row>
    <row r="8936" spans="1:9" x14ac:dyDescent="0.25">
      <c r="A8936" s="1" t="s">
        <v>134</v>
      </c>
      <c r="B8936" s="1" t="s">
        <v>481</v>
      </c>
      <c r="C8936">
        <v>70418.899999999994</v>
      </c>
      <c r="D8936" s="2">
        <v>7818740</v>
      </c>
      <c r="E8936">
        <v>1023.18</v>
      </c>
      <c r="F8936" s="2">
        <v>13.9815</v>
      </c>
      <c r="G8936">
        <v>90119.8</v>
      </c>
      <c r="H8936" s="3">
        <f t="shared" si="139"/>
        <v>2.4187490408571155</v>
      </c>
      <c r="I8936" t="s">
        <v>602</v>
      </c>
    </row>
    <row r="8937" spans="1:9" x14ac:dyDescent="0.25">
      <c r="A8937" s="1" t="s">
        <v>482</v>
      </c>
      <c r="B8937" s="1" t="s">
        <v>112</v>
      </c>
      <c r="C8937">
        <v>70411.199999999997</v>
      </c>
      <c r="D8937" s="2">
        <v>695314</v>
      </c>
      <c r="E8937">
        <v>1755.34</v>
      </c>
      <c r="F8937" s="2">
        <v>3.4023600000000001E-2</v>
      </c>
      <c r="G8937">
        <v>136559.6</v>
      </c>
      <c r="H8937" s="3">
        <f t="shared" si="139"/>
        <v>2.9206530606678793</v>
      </c>
      <c r="I8937" t="s">
        <v>602</v>
      </c>
    </row>
    <row r="8938" spans="1:9" x14ac:dyDescent="0.25">
      <c r="A8938" s="1" t="s">
        <v>482</v>
      </c>
      <c r="B8938" s="1" t="s">
        <v>37</v>
      </c>
      <c r="C8938">
        <v>70409.600000000006</v>
      </c>
      <c r="D8938" s="2">
        <v>3365</v>
      </c>
      <c r="E8938">
        <v>1070.23</v>
      </c>
      <c r="F8938" s="2">
        <v>1.64683E-4</v>
      </c>
      <c r="G8938">
        <v>136558</v>
      </c>
      <c r="H8938" s="3">
        <f t="shared" si="139"/>
        <v>2.4597854036807401</v>
      </c>
      <c r="I8938" t="s">
        <v>602</v>
      </c>
    </row>
    <row r="8939" spans="1:9" x14ac:dyDescent="0.25">
      <c r="A8939" s="1" t="s">
        <v>482</v>
      </c>
      <c r="B8939" s="1" t="s">
        <v>38</v>
      </c>
      <c r="C8939">
        <v>70406.600000000006</v>
      </c>
      <c r="D8939" s="2">
        <v>1385110</v>
      </c>
      <c r="E8939">
        <v>617.4</v>
      </c>
      <c r="F8939" s="2">
        <v>6.7805699999999997E-2</v>
      </c>
      <c r="G8939">
        <v>136555</v>
      </c>
      <c r="H8939" s="3">
        <f t="shared" si="139"/>
        <v>1.9704633791100907</v>
      </c>
      <c r="I8939" t="s">
        <v>602</v>
      </c>
    </row>
    <row r="8940" spans="1:9" x14ac:dyDescent="0.25">
      <c r="A8940" s="1" t="s">
        <v>528</v>
      </c>
      <c r="B8940" s="1" t="s">
        <v>18</v>
      </c>
      <c r="C8940">
        <v>70391.399999999994</v>
      </c>
      <c r="D8940" s="2">
        <v>24218</v>
      </c>
      <c r="E8940">
        <v>391.58</v>
      </c>
      <c r="F8940" s="2">
        <v>9.9001800000000006E-4</v>
      </c>
      <c r="G8940">
        <v>138883.79999999999</v>
      </c>
      <c r="H8940" s="3">
        <f t="shared" si="139"/>
        <v>1.5924545073936869</v>
      </c>
      <c r="I8940" t="s">
        <v>602</v>
      </c>
    </row>
    <row r="8941" spans="1:9" x14ac:dyDescent="0.25">
      <c r="A8941" s="1" t="s">
        <v>205</v>
      </c>
      <c r="B8941" s="1" t="s">
        <v>453</v>
      </c>
      <c r="C8941">
        <v>70383.5</v>
      </c>
      <c r="D8941" s="2">
        <v>19061900</v>
      </c>
      <c r="E8941">
        <v>64</v>
      </c>
      <c r="F8941" s="2">
        <v>20.274999999999999</v>
      </c>
      <c r="G8941">
        <v>96830.5</v>
      </c>
      <c r="H8941" s="3">
        <f t="shared" si="139"/>
        <v>0.49469624183610711</v>
      </c>
      <c r="I8941" t="s">
        <v>602</v>
      </c>
    </row>
    <row r="8942" spans="1:9" x14ac:dyDescent="0.25">
      <c r="A8942" s="1" t="s">
        <v>528</v>
      </c>
      <c r="B8942" s="1" t="s">
        <v>19</v>
      </c>
      <c r="C8942">
        <v>70382.5</v>
      </c>
      <c r="D8942" s="2">
        <v>7396.42</v>
      </c>
      <c r="E8942">
        <v>483.15</v>
      </c>
      <c r="F8942" s="2">
        <v>3.02608E-4</v>
      </c>
      <c r="G8942">
        <v>138874.9</v>
      </c>
      <c r="H8942" s="3">
        <f t="shared" si="139"/>
        <v>1.7632742571489675</v>
      </c>
      <c r="I8942" t="s">
        <v>602</v>
      </c>
    </row>
    <row r="8943" spans="1:9" x14ac:dyDescent="0.25">
      <c r="A8943" s="1" t="s">
        <v>157</v>
      </c>
      <c r="B8943" s="1" t="s">
        <v>459</v>
      </c>
      <c r="C8943">
        <v>70360.800000000003</v>
      </c>
      <c r="D8943" s="2">
        <v>1399780</v>
      </c>
      <c r="E8943">
        <v>74.72</v>
      </c>
      <c r="F8943" s="2">
        <v>2.0926300000000002</v>
      </c>
      <c r="G8943">
        <v>92441.7</v>
      </c>
      <c r="H8943" s="3">
        <f t="shared" si="139"/>
        <v>0.55801450656844875</v>
      </c>
      <c r="I8943" t="s">
        <v>602</v>
      </c>
    </row>
    <row r="8944" spans="1:9" x14ac:dyDescent="0.25">
      <c r="A8944" s="1" t="s">
        <v>184</v>
      </c>
      <c r="B8944" s="1" t="s">
        <v>454</v>
      </c>
      <c r="C8944">
        <v>70359.899999999994</v>
      </c>
      <c r="D8944" s="2">
        <v>44106600</v>
      </c>
      <c r="E8944">
        <v>106.47</v>
      </c>
      <c r="F8944" s="2">
        <v>53.465000000000003</v>
      </c>
      <c r="G8944">
        <v>95147.9</v>
      </c>
      <c r="H8944" s="3">
        <f t="shared" si="139"/>
        <v>0.72498493740869674</v>
      </c>
      <c r="I8944" t="s">
        <v>602</v>
      </c>
    </row>
    <row r="8945" spans="1:9" x14ac:dyDescent="0.25">
      <c r="A8945" s="1" t="s">
        <v>528</v>
      </c>
      <c r="B8945" s="1" t="s">
        <v>55</v>
      </c>
      <c r="C8945">
        <v>70357.5</v>
      </c>
      <c r="D8945" s="2">
        <v>17958</v>
      </c>
      <c r="E8945">
        <v>213.46</v>
      </c>
      <c r="F8945" s="2">
        <v>7.3639699999999996E-4</v>
      </c>
      <c r="G8945">
        <v>138849.9</v>
      </c>
      <c r="H8945" s="3">
        <f t="shared" si="139"/>
        <v>1.1425015742378308</v>
      </c>
      <c r="I8945" t="s">
        <v>602</v>
      </c>
    </row>
    <row r="8946" spans="1:9" x14ac:dyDescent="0.25">
      <c r="A8946" s="1" t="s">
        <v>7</v>
      </c>
      <c r="B8946" s="1" t="s">
        <v>529</v>
      </c>
      <c r="C8946">
        <v>70351.3</v>
      </c>
      <c r="D8946" s="2">
        <v>74815.600000000006</v>
      </c>
      <c r="E8946">
        <v>278.58</v>
      </c>
      <c r="F8946" s="2">
        <v>0.22017100000000001</v>
      </c>
      <c r="G8946">
        <v>83703.399999999994</v>
      </c>
      <c r="H8946" s="3">
        <f t="shared" si="139"/>
        <v>1.3312572251899821</v>
      </c>
      <c r="I8946" t="s">
        <v>602</v>
      </c>
    </row>
    <row r="8947" spans="1:9" x14ac:dyDescent="0.25">
      <c r="A8947" s="1" t="s">
        <v>446</v>
      </c>
      <c r="B8947" s="1" t="s">
        <v>286</v>
      </c>
      <c r="C8947">
        <v>70331.8</v>
      </c>
      <c r="D8947" s="2">
        <v>25731800</v>
      </c>
      <c r="E8947">
        <v>40.25</v>
      </c>
      <c r="F8947" s="2">
        <v>4.8854199999999999</v>
      </c>
      <c r="G8947">
        <v>119077.3</v>
      </c>
      <c r="H8947" s="3">
        <f t="shared" si="139"/>
        <v>0.33825635841471441</v>
      </c>
      <c r="I8947" t="s">
        <v>602</v>
      </c>
    </row>
    <row r="8948" spans="1:9" x14ac:dyDescent="0.25">
      <c r="A8948" s="1" t="s">
        <v>530</v>
      </c>
      <c r="B8948" s="1" t="s">
        <v>19</v>
      </c>
      <c r="C8948">
        <v>70330.7</v>
      </c>
      <c r="D8948" s="2">
        <v>449535</v>
      </c>
      <c r="E8948">
        <v>439.72</v>
      </c>
      <c r="F8948" s="2">
        <v>1.8405299999999999E-2</v>
      </c>
      <c r="G8948">
        <v>138874.9</v>
      </c>
      <c r="H8948" s="3">
        <f t="shared" si="139"/>
        <v>1.6858803005744953</v>
      </c>
      <c r="I8948" t="s">
        <v>602</v>
      </c>
    </row>
    <row r="8949" spans="1:9" x14ac:dyDescent="0.25">
      <c r="A8949" s="1" t="s">
        <v>528</v>
      </c>
      <c r="B8949" s="1" t="s">
        <v>10</v>
      </c>
      <c r="C8949">
        <v>70330</v>
      </c>
      <c r="D8949" s="2">
        <v>28402.7</v>
      </c>
      <c r="E8949">
        <v>168.87</v>
      </c>
      <c r="F8949" s="2">
        <v>1.16764E-3</v>
      </c>
      <c r="G8949">
        <v>138822.39999999999</v>
      </c>
      <c r="H8949" s="3">
        <f t="shared" si="139"/>
        <v>0.9890578054250353</v>
      </c>
      <c r="I8949" t="s">
        <v>602</v>
      </c>
    </row>
    <row r="8950" spans="1:9" x14ac:dyDescent="0.25">
      <c r="A8950" s="1" t="s">
        <v>531</v>
      </c>
      <c r="B8950" s="1" t="s">
        <v>18</v>
      </c>
      <c r="C8950">
        <v>70327.5</v>
      </c>
      <c r="D8950" s="2">
        <v>50760.1</v>
      </c>
      <c r="E8950">
        <v>489.57</v>
      </c>
      <c r="F8950" s="2">
        <v>2.0769299999999998E-3</v>
      </c>
      <c r="G8950">
        <v>138883.79999999999</v>
      </c>
      <c r="H8950" s="3">
        <f t="shared" si="139"/>
        <v>1.7742232716386379</v>
      </c>
      <c r="I8950" t="s">
        <v>602</v>
      </c>
    </row>
    <row r="8951" spans="1:9" x14ac:dyDescent="0.25">
      <c r="A8951" s="1" t="s">
        <v>532</v>
      </c>
      <c r="B8951" s="1" t="s">
        <v>55</v>
      </c>
      <c r="C8951">
        <v>70324.3</v>
      </c>
      <c r="D8951" s="2">
        <v>78040.7</v>
      </c>
      <c r="E8951">
        <v>928.07</v>
      </c>
      <c r="F8951" s="2">
        <v>3.2017E-3</v>
      </c>
      <c r="G8951">
        <v>138849.9</v>
      </c>
      <c r="H8951" s="3">
        <f t="shared" si="139"/>
        <v>2.3302683510939839</v>
      </c>
      <c r="I8951" t="s">
        <v>602</v>
      </c>
    </row>
    <row r="8952" spans="1:9" x14ac:dyDescent="0.25">
      <c r="A8952" s="1" t="s">
        <v>73</v>
      </c>
      <c r="B8952" s="1" t="s">
        <v>499</v>
      </c>
      <c r="C8952">
        <v>70319.7</v>
      </c>
      <c r="D8952" s="2">
        <v>2826210</v>
      </c>
      <c r="E8952">
        <v>138.21</v>
      </c>
      <c r="F8952" s="2">
        <v>6.7226699999999999</v>
      </c>
      <c r="G8952">
        <v>86455.7</v>
      </c>
      <c r="H8952" s="3">
        <f t="shared" si="139"/>
        <v>0.8679824515800364</v>
      </c>
      <c r="I8952" t="s">
        <v>602</v>
      </c>
    </row>
    <row r="8953" spans="1:9" x14ac:dyDescent="0.25">
      <c r="A8953" s="1" t="s">
        <v>408</v>
      </c>
      <c r="B8953" s="1" t="s">
        <v>395</v>
      </c>
      <c r="C8953">
        <v>70318.399999999994</v>
      </c>
      <c r="D8953" s="2">
        <v>25570.400000000001</v>
      </c>
      <c r="E8953">
        <v>57.22</v>
      </c>
      <c r="F8953" s="2">
        <v>8.84215E-3</v>
      </c>
      <c r="G8953">
        <v>111342.39999999999</v>
      </c>
      <c r="H8953" s="3">
        <f t="shared" si="139"/>
        <v>0.45247591237751911</v>
      </c>
      <c r="I8953" t="s">
        <v>602</v>
      </c>
    </row>
    <row r="8954" spans="1:9" x14ac:dyDescent="0.25">
      <c r="A8954" s="1" t="s">
        <v>533</v>
      </c>
      <c r="B8954" s="1" t="s">
        <v>72</v>
      </c>
      <c r="C8954">
        <v>70317.100000000006</v>
      </c>
      <c r="D8954" s="2">
        <v>34023.5</v>
      </c>
      <c r="E8954">
        <v>40.28</v>
      </c>
      <c r="F8954" s="2">
        <v>1.65649E-3</v>
      </c>
      <c r="G8954">
        <v>136641.9</v>
      </c>
      <c r="H8954" s="3">
        <f t="shared" si="139"/>
        <v>0.33847023928388603</v>
      </c>
      <c r="I8954" t="s">
        <v>602</v>
      </c>
    </row>
    <row r="8955" spans="1:9" x14ac:dyDescent="0.25">
      <c r="A8955" s="1" t="s">
        <v>181</v>
      </c>
      <c r="B8955" s="1" t="s">
        <v>455</v>
      </c>
      <c r="C8955">
        <v>70315.5</v>
      </c>
      <c r="D8955" s="2">
        <v>904584</v>
      </c>
      <c r="E8955">
        <v>114.27</v>
      </c>
      <c r="F8955" s="2">
        <v>1.20231</v>
      </c>
      <c r="G8955">
        <v>93967.4</v>
      </c>
      <c r="H8955" s="3">
        <f t="shared" si="139"/>
        <v>0.76206671602454312</v>
      </c>
      <c r="I8955" t="s">
        <v>602</v>
      </c>
    </row>
    <row r="8956" spans="1:9" x14ac:dyDescent="0.25">
      <c r="A8956" s="1" t="s">
        <v>142</v>
      </c>
      <c r="B8956" s="1" t="s">
        <v>464</v>
      </c>
      <c r="C8956">
        <v>70313.5</v>
      </c>
      <c r="D8956" s="2">
        <v>274827</v>
      </c>
      <c r="E8956">
        <v>67.760000000000005</v>
      </c>
      <c r="F8956" s="2">
        <v>0.473132</v>
      </c>
      <c r="G8956">
        <v>90629.2</v>
      </c>
      <c r="H8956" s="3">
        <f t="shared" si="139"/>
        <v>0.51736420060557309</v>
      </c>
      <c r="I8956" t="s">
        <v>602</v>
      </c>
    </row>
    <row r="8957" spans="1:9" x14ac:dyDescent="0.25">
      <c r="A8957" s="1" t="s">
        <v>399</v>
      </c>
      <c r="B8957" s="1" t="s">
        <v>422</v>
      </c>
      <c r="C8957">
        <v>70308</v>
      </c>
      <c r="D8957" s="2">
        <v>211712</v>
      </c>
      <c r="E8957">
        <v>33.92</v>
      </c>
      <c r="F8957" s="2">
        <v>7.3262599999999997E-2</v>
      </c>
      <c r="G8957">
        <v>111334.9</v>
      </c>
      <c r="H8957" s="3">
        <f t="shared" si="139"/>
        <v>0.29207242075307377</v>
      </c>
      <c r="I8957" t="s">
        <v>602</v>
      </c>
    </row>
    <row r="8958" spans="1:9" x14ac:dyDescent="0.25">
      <c r="A8958" s="1" t="s">
        <v>532</v>
      </c>
      <c r="B8958" s="1" t="s">
        <v>61</v>
      </c>
      <c r="C8958">
        <v>70296.800000000003</v>
      </c>
      <c r="D8958" s="2">
        <v>273791</v>
      </c>
      <c r="E8958">
        <v>955.59</v>
      </c>
      <c r="F8958" s="2">
        <v>1.1260900000000001E-2</v>
      </c>
      <c r="G8958">
        <v>138822.39999999999</v>
      </c>
      <c r="H8958" s="3">
        <f t="shared" si="139"/>
        <v>2.3566849453108705</v>
      </c>
      <c r="I8958" t="s">
        <v>602</v>
      </c>
    </row>
    <row r="8959" spans="1:9" x14ac:dyDescent="0.25">
      <c r="A8959" s="1" t="s">
        <v>532</v>
      </c>
      <c r="B8959" s="1" t="s">
        <v>10</v>
      </c>
      <c r="C8959">
        <v>70296.800000000003</v>
      </c>
      <c r="D8959" s="2">
        <v>4379.41</v>
      </c>
      <c r="E8959">
        <v>496.14</v>
      </c>
      <c r="F8959" s="2">
        <v>1.80123E-4</v>
      </c>
      <c r="G8959">
        <v>138822.39999999999</v>
      </c>
      <c r="H8959" s="3">
        <f t="shared" si="139"/>
        <v>1.7853053528215899</v>
      </c>
      <c r="I8959" t="s">
        <v>602</v>
      </c>
    </row>
    <row r="8960" spans="1:9" x14ac:dyDescent="0.25">
      <c r="A8960" s="1" t="s">
        <v>530</v>
      </c>
      <c r="B8960" s="1" t="s">
        <v>61</v>
      </c>
      <c r="C8960">
        <v>70278.2</v>
      </c>
      <c r="D8960" s="2">
        <v>6572.5</v>
      </c>
      <c r="E8960">
        <v>224.33</v>
      </c>
      <c r="F8960" s="2">
        <v>2.70396E-4</v>
      </c>
      <c r="G8960">
        <v>138822.39999999999</v>
      </c>
      <c r="H8960" s="3">
        <f t="shared" si="139"/>
        <v>1.1765913299846984</v>
      </c>
      <c r="I8960" t="s">
        <v>602</v>
      </c>
    </row>
    <row r="8961" spans="1:9" x14ac:dyDescent="0.25">
      <c r="A8961" s="1" t="s">
        <v>530</v>
      </c>
      <c r="B8961" s="1" t="s">
        <v>10</v>
      </c>
      <c r="C8961">
        <v>70278.2</v>
      </c>
      <c r="D8961" s="2">
        <v>526440</v>
      </c>
      <c r="E8961">
        <v>652.13</v>
      </c>
      <c r="F8961" s="2">
        <v>2.1658E-2</v>
      </c>
      <c r="G8961">
        <v>138822.39999999999</v>
      </c>
      <c r="H8961" s="3">
        <f t="shared" si="139"/>
        <v>2.0177389953614728</v>
      </c>
      <c r="I8961" t="s">
        <v>602</v>
      </c>
    </row>
    <row r="8962" spans="1:9" x14ac:dyDescent="0.25">
      <c r="A8962" s="1" t="s">
        <v>488</v>
      </c>
      <c r="B8962" s="1" t="s">
        <v>78</v>
      </c>
      <c r="C8962">
        <v>70277.7</v>
      </c>
      <c r="D8962" s="2">
        <v>588346</v>
      </c>
      <c r="E8962">
        <v>593.22</v>
      </c>
      <c r="F8962" s="2">
        <v>3.4022999999999998E-2</v>
      </c>
      <c r="G8962">
        <v>134428.6</v>
      </c>
      <c r="H8962" s="3">
        <f t="shared" si="139"/>
        <v>1.9361772231394077</v>
      </c>
      <c r="I8962" t="s">
        <v>602</v>
      </c>
    </row>
    <row r="8963" spans="1:9" x14ac:dyDescent="0.25">
      <c r="A8963" s="1" t="s">
        <v>469</v>
      </c>
      <c r="B8963" s="1" t="s">
        <v>144</v>
      </c>
      <c r="C8963">
        <v>70277.2</v>
      </c>
      <c r="D8963" s="2">
        <v>221466</v>
      </c>
      <c r="E8963">
        <v>2633.06</v>
      </c>
      <c r="F8963" s="2">
        <v>1.2743600000000001E-2</v>
      </c>
      <c r="G8963">
        <v>134492.70000000001</v>
      </c>
      <c r="H8963" s="3">
        <f t="shared" ref="H8963:H9026" si="140">LN(1+$E8963/100)</f>
        <v>3.3080069535958101</v>
      </c>
      <c r="I8963" t="s">
        <v>602</v>
      </c>
    </row>
    <row r="8964" spans="1:9" x14ac:dyDescent="0.25">
      <c r="A8964" s="1" t="s">
        <v>183</v>
      </c>
      <c r="B8964" s="1" t="s">
        <v>465</v>
      </c>
      <c r="C8964">
        <v>70277.100000000006</v>
      </c>
      <c r="D8964" s="2">
        <v>5055500</v>
      </c>
      <c r="E8964">
        <v>135.76</v>
      </c>
      <c r="F8964" s="2">
        <v>7.50082</v>
      </c>
      <c r="G8964">
        <v>92554.8</v>
      </c>
      <c r="H8964" s="3">
        <f t="shared" si="140"/>
        <v>0.85764415244134784</v>
      </c>
      <c r="I8964" t="s">
        <v>602</v>
      </c>
    </row>
    <row r="8965" spans="1:9" x14ac:dyDescent="0.25">
      <c r="A8965" s="1" t="s">
        <v>532</v>
      </c>
      <c r="B8965" s="1" t="s">
        <v>62</v>
      </c>
      <c r="C8965">
        <v>70274.3</v>
      </c>
      <c r="D8965" s="2">
        <v>196138</v>
      </c>
      <c r="E8965">
        <v>149.91</v>
      </c>
      <c r="F8965" s="2">
        <v>8.0837300000000008E-3</v>
      </c>
      <c r="G8965">
        <v>138799.9</v>
      </c>
      <c r="H8965" s="3">
        <f t="shared" si="140"/>
        <v>0.91593066705859882</v>
      </c>
      <c r="I8965" t="s">
        <v>602</v>
      </c>
    </row>
    <row r="8966" spans="1:9" x14ac:dyDescent="0.25">
      <c r="A8966" s="1" t="s">
        <v>532</v>
      </c>
      <c r="B8966" s="1" t="s">
        <v>67</v>
      </c>
      <c r="C8966">
        <v>70273.8</v>
      </c>
      <c r="D8966" s="2">
        <v>409658</v>
      </c>
      <c r="E8966">
        <v>679.5</v>
      </c>
      <c r="F8966" s="2">
        <v>1.6884699999999999E-2</v>
      </c>
      <c r="G8966">
        <v>138799.4</v>
      </c>
      <c r="H8966" s="3">
        <f t="shared" si="140"/>
        <v>2.0534825025097398</v>
      </c>
      <c r="I8966" t="s">
        <v>602</v>
      </c>
    </row>
    <row r="8967" spans="1:9" x14ac:dyDescent="0.25">
      <c r="A8967" s="1" t="s">
        <v>431</v>
      </c>
      <c r="B8967" s="1" t="s">
        <v>301</v>
      </c>
      <c r="C8967">
        <v>70272.600000000006</v>
      </c>
      <c r="D8967" s="2">
        <v>403828</v>
      </c>
      <c r="E8967">
        <v>405.54</v>
      </c>
      <c r="F8967" s="2">
        <v>9.6807599999999994E-2</v>
      </c>
      <c r="G8967">
        <v>116078.6</v>
      </c>
      <c r="H8967" s="3">
        <f t="shared" si="140"/>
        <v>1.6204569789165337</v>
      </c>
      <c r="I8967" t="s">
        <v>602</v>
      </c>
    </row>
    <row r="8968" spans="1:9" x14ac:dyDescent="0.25">
      <c r="A8968" s="1" t="s">
        <v>451</v>
      </c>
      <c r="B8968" s="1" t="s">
        <v>252</v>
      </c>
      <c r="C8968">
        <v>70269.8</v>
      </c>
      <c r="D8968" s="2">
        <v>1678750</v>
      </c>
      <c r="E8968">
        <v>153.03</v>
      </c>
      <c r="F8968" s="2">
        <v>0.26271699999999998</v>
      </c>
      <c r="G8968">
        <v>121582.6</v>
      </c>
      <c r="H8968" s="3">
        <f t="shared" si="140"/>
        <v>0.92833787278482205</v>
      </c>
      <c r="I8968" t="s">
        <v>602</v>
      </c>
    </row>
    <row r="8969" spans="1:9" x14ac:dyDescent="0.25">
      <c r="A8969" s="1" t="s">
        <v>134</v>
      </c>
      <c r="B8969" s="1" t="s">
        <v>484</v>
      </c>
      <c r="C8969">
        <v>70268.5</v>
      </c>
      <c r="D8969" s="2">
        <v>663268</v>
      </c>
      <c r="E8969">
        <v>545.66999999999996</v>
      </c>
      <c r="F8969" s="2">
        <v>1.2025300000000001</v>
      </c>
      <c r="G8969">
        <v>89969.4</v>
      </c>
      <c r="H8969" s="3">
        <f t="shared" si="140"/>
        <v>1.8651183513600809</v>
      </c>
      <c r="I8969" t="s">
        <v>602</v>
      </c>
    </row>
    <row r="8970" spans="1:9" x14ac:dyDescent="0.25">
      <c r="A8970" s="1" t="s">
        <v>436</v>
      </c>
      <c r="B8970" s="1" t="s">
        <v>283</v>
      </c>
      <c r="C8970">
        <v>70261</v>
      </c>
      <c r="D8970" s="2">
        <v>14054400</v>
      </c>
      <c r="E8970">
        <v>41.63</v>
      </c>
      <c r="F8970" s="2">
        <v>3.1267100000000001</v>
      </c>
      <c r="G8970">
        <v>117044.6</v>
      </c>
      <c r="H8970" s="3">
        <f t="shared" si="140"/>
        <v>0.34804783723821375</v>
      </c>
      <c r="I8970" t="s">
        <v>602</v>
      </c>
    </row>
    <row r="8971" spans="1:9" x14ac:dyDescent="0.25">
      <c r="A8971" s="1" t="s">
        <v>485</v>
      </c>
      <c r="B8971" s="1" t="s">
        <v>112</v>
      </c>
      <c r="C8971">
        <v>70258.3</v>
      </c>
      <c r="D8971" s="2">
        <v>60621.4</v>
      </c>
      <c r="E8971">
        <v>187.73</v>
      </c>
      <c r="F8971" s="2">
        <v>2.9728300000000001E-3</v>
      </c>
      <c r="G8971">
        <v>136559.6</v>
      </c>
      <c r="H8971" s="3">
        <f t="shared" si="140"/>
        <v>1.056852354419878</v>
      </c>
      <c r="I8971" t="s">
        <v>602</v>
      </c>
    </row>
    <row r="8972" spans="1:9" x14ac:dyDescent="0.25">
      <c r="A8972" s="1" t="s">
        <v>532</v>
      </c>
      <c r="B8972" s="1" t="s">
        <v>70</v>
      </c>
      <c r="C8972">
        <v>70257.899999999994</v>
      </c>
      <c r="D8972" s="2">
        <v>236960</v>
      </c>
      <c r="E8972">
        <v>184.45</v>
      </c>
      <c r="F8972" s="2">
        <v>9.7809000000000004E-3</v>
      </c>
      <c r="G8972">
        <v>138783.5</v>
      </c>
      <c r="H8972" s="3">
        <f t="shared" si="140"/>
        <v>1.0453873052085649</v>
      </c>
      <c r="I8972" t="s">
        <v>602</v>
      </c>
    </row>
    <row r="8973" spans="1:9" x14ac:dyDescent="0.25">
      <c r="A8973" s="1" t="s">
        <v>485</v>
      </c>
      <c r="B8973" s="1" t="s">
        <v>37</v>
      </c>
      <c r="C8973">
        <v>70256.7</v>
      </c>
      <c r="D8973" s="2">
        <v>4882.96</v>
      </c>
      <c r="E8973">
        <v>73.900000000000006</v>
      </c>
      <c r="F8973" s="2">
        <v>2.39492E-4</v>
      </c>
      <c r="G8973">
        <v>136558</v>
      </c>
      <c r="H8973" s="3">
        <f t="shared" si="140"/>
        <v>0.55331023537214608</v>
      </c>
      <c r="I8973" t="s">
        <v>602</v>
      </c>
    </row>
    <row r="8974" spans="1:9" x14ac:dyDescent="0.25">
      <c r="A8974" s="1" t="s">
        <v>530</v>
      </c>
      <c r="B8974" s="1" t="s">
        <v>62</v>
      </c>
      <c r="C8974">
        <v>70255.7</v>
      </c>
      <c r="D8974" s="2">
        <v>519342</v>
      </c>
      <c r="E8974">
        <v>521.98</v>
      </c>
      <c r="F8974" s="2">
        <v>2.1410100000000001E-2</v>
      </c>
      <c r="G8974">
        <v>138799.9</v>
      </c>
      <c r="H8974" s="3">
        <f t="shared" si="140"/>
        <v>1.8277377518932902</v>
      </c>
      <c r="I8974" t="s">
        <v>602</v>
      </c>
    </row>
    <row r="8975" spans="1:9" x14ac:dyDescent="0.25">
      <c r="A8975" s="1" t="s">
        <v>7</v>
      </c>
      <c r="B8975" s="1" t="s">
        <v>523</v>
      </c>
      <c r="C8975">
        <v>70255.199999999997</v>
      </c>
      <c r="D8975" s="2">
        <v>738382</v>
      </c>
      <c r="E8975">
        <v>452.69</v>
      </c>
      <c r="F8975" s="2">
        <v>2.19218</v>
      </c>
      <c r="G8975">
        <v>83607.3</v>
      </c>
      <c r="H8975" s="3">
        <f t="shared" si="140"/>
        <v>1.7096270796894359</v>
      </c>
      <c r="I8975" t="s">
        <v>602</v>
      </c>
    </row>
    <row r="8976" spans="1:9" x14ac:dyDescent="0.25">
      <c r="A8976" s="1" t="s">
        <v>488</v>
      </c>
      <c r="B8976" s="1" t="s">
        <v>26</v>
      </c>
      <c r="C8976">
        <v>70254.5</v>
      </c>
      <c r="D8976" s="2">
        <v>30838.9</v>
      </c>
      <c r="E8976">
        <v>186.46</v>
      </c>
      <c r="F8976" s="2">
        <v>1.7871600000000001E-3</v>
      </c>
      <c r="G8976">
        <v>134405.4</v>
      </c>
      <c r="H8976" s="3">
        <f t="shared" si="140"/>
        <v>1.0524287243636277</v>
      </c>
      <c r="I8976" t="s">
        <v>602</v>
      </c>
    </row>
    <row r="8977" spans="1:9" x14ac:dyDescent="0.25">
      <c r="A8977" s="1" t="s">
        <v>73</v>
      </c>
      <c r="B8977" s="1" t="s">
        <v>501</v>
      </c>
      <c r="C8977">
        <v>70254.5</v>
      </c>
      <c r="D8977" s="2">
        <v>6133570</v>
      </c>
      <c r="E8977">
        <v>365.42</v>
      </c>
      <c r="F8977" s="2">
        <v>14.6774</v>
      </c>
      <c r="G8977">
        <v>86390.5</v>
      </c>
      <c r="H8977" s="3">
        <f t="shared" si="140"/>
        <v>1.5377700377427439</v>
      </c>
      <c r="I8977" t="s">
        <v>602</v>
      </c>
    </row>
    <row r="8978" spans="1:9" x14ac:dyDescent="0.25">
      <c r="A8978" s="1" t="s">
        <v>485</v>
      </c>
      <c r="B8978" s="1" t="s">
        <v>38</v>
      </c>
      <c r="C8978">
        <v>70253.7</v>
      </c>
      <c r="D8978" s="2">
        <v>85126.6</v>
      </c>
      <c r="E8978">
        <v>48.74</v>
      </c>
      <c r="F8978" s="2">
        <v>4.1763E-3</v>
      </c>
      <c r="G8978">
        <v>136555</v>
      </c>
      <c r="H8978" s="3">
        <f t="shared" si="140"/>
        <v>0.39702962928706281</v>
      </c>
      <c r="I8978" t="s">
        <v>602</v>
      </c>
    </row>
    <row r="8979" spans="1:9" x14ac:dyDescent="0.25">
      <c r="A8979" s="1" t="s">
        <v>488</v>
      </c>
      <c r="B8979" s="1" t="s">
        <v>27</v>
      </c>
      <c r="C8979">
        <v>70251.899999999994</v>
      </c>
      <c r="D8979" s="2">
        <v>1199640</v>
      </c>
      <c r="E8979">
        <v>320.56</v>
      </c>
      <c r="F8979" s="2">
        <v>6.9537600000000005E-2</v>
      </c>
      <c r="G8979">
        <v>134402.79999999999</v>
      </c>
      <c r="H8979" s="3">
        <f t="shared" si="140"/>
        <v>1.4364169705231014</v>
      </c>
      <c r="I8979" t="s">
        <v>602</v>
      </c>
    </row>
    <row r="8980" spans="1:9" x14ac:dyDescent="0.25">
      <c r="A8980" s="1" t="s">
        <v>488</v>
      </c>
      <c r="B8980" s="1" t="s">
        <v>80</v>
      </c>
      <c r="C8980">
        <v>70251.100000000006</v>
      </c>
      <c r="D8980" s="2">
        <v>1120300</v>
      </c>
      <c r="E8980">
        <v>573</v>
      </c>
      <c r="F8980" s="2">
        <v>6.4942899999999998E-2</v>
      </c>
      <c r="G8980">
        <v>134402</v>
      </c>
      <c r="H8980" s="3">
        <f t="shared" si="140"/>
        <v>1.9065751436566365</v>
      </c>
      <c r="I8980" t="s">
        <v>602</v>
      </c>
    </row>
    <row r="8981" spans="1:9" x14ac:dyDescent="0.25">
      <c r="A8981" s="1" t="s">
        <v>488</v>
      </c>
      <c r="B8981" s="1" t="s">
        <v>28</v>
      </c>
      <c r="C8981">
        <v>70243.3</v>
      </c>
      <c r="D8981" s="2">
        <v>26081.5</v>
      </c>
      <c r="E8981">
        <v>727.24</v>
      </c>
      <c r="F8981" s="2">
        <v>1.51301E-3</v>
      </c>
      <c r="G8981">
        <v>134394.20000000001</v>
      </c>
      <c r="H8981" s="3">
        <f t="shared" si="140"/>
        <v>2.1129246724963844</v>
      </c>
      <c r="I8981" t="s">
        <v>602</v>
      </c>
    </row>
    <row r="8982" spans="1:9" x14ac:dyDescent="0.25">
      <c r="A8982" s="1" t="s">
        <v>446</v>
      </c>
      <c r="B8982" s="1" t="s">
        <v>287</v>
      </c>
      <c r="C8982">
        <v>70241.5</v>
      </c>
      <c r="D8982" s="2">
        <v>133108000</v>
      </c>
      <c r="E8982">
        <v>50.81</v>
      </c>
      <c r="F8982" s="2">
        <v>25.4818</v>
      </c>
      <c r="G8982">
        <v>118987</v>
      </c>
      <c r="H8982" s="3">
        <f t="shared" si="140"/>
        <v>0.41085058038450217</v>
      </c>
      <c r="I8982" t="s">
        <v>602</v>
      </c>
    </row>
    <row r="8983" spans="1:9" x14ac:dyDescent="0.25">
      <c r="A8983" s="1" t="s">
        <v>419</v>
      </c>
      <c r="B8983" s="1" t="s">
        <v>405</v>
      </c>
      <c r="C8983">
        <v>70234.899999999994</v>
      </c>
      <c r="D8983" s="2">
        <v>115519</v>
      </c>
      <c r="E8983">
        <v>40.549999999999997</v>
      </c>
      <c r="F8983" s="2">
        <v>4.3245400000000003E-2</v>
      </c>
      <c r="G8983">
        <v>110333.6</v>
      </c>
      <c r="H8983" s="3">
        <f t="shared" si="140"/>
        <v>0.3403931113644495</v>
      </c>
      <c r="I8983" t="s">
        <v>602</v>
      </c>
    </row>
    <row r="8984" spans="1:9" x14ac:dyDescent="0.25">
      <c r="A8984" s="1" t="s">
        <v>490</v>
      </c>
      <c r="B8984" s="1" t="s">
        <v>24</v>
      </c>
      <c r="C8984">
        <v>70219.199999999997</v>
      </c>
      <c r="D8984" s="2">
        <v>191716</v>
      </c>
      <c r="E8984">
        <v>123.75</v>
      </c>
      <c r="F8984" s="2">
        <v>1.1073299999999999E-2</v>
      </c>
      <c r="G8984">
        <v>134454.79999999999</v>
      </c>
      <c r="H8984" s="3">
        <f t="shared" si="140"/>
        <v>0.80535917116687328</v>
      </c>
      <c r="I8984" t="s">
        <v>602</v>
      </c>
    </row>
    <row r="8985" spans="1:9" x14ac:dyDescent="0.25">
      <c r="A8985" s="1" t="s">
        <v>469</v>
      </c>
      <c r="B8985" s="1" t="s">
        <v>145</v>
      </c>
      <c r="C8985">
        <v>70217.899999999994</v>
      </c>
      <c r="D8985" s="2">
        <v>29891.8</v>
      </c>
      <c r="E8985">
        <v>707.47</v>
      </c>
      <c r="F8985" s="2">
        <v>1.72942E-3</v>
      </c>
      <c r="G8985">
        <v>134433.4</v>
      </c>
      <c r="H8985" s="3">
        <f t="shared" si="140"/>
        <v>2.0887357167157923</v>
      </c>
      <c r="I8985" t="s">
        <v>602</v>
      </c>
    </row>
    <row r="8986" spans="1:9" x14ac:dyDescent="0.25">
      <c r="A8986" s="1" t="s">
        <v>431</v>
      </c>
      <c r="B8986" s="1" t="s">
        <v>304</v>
      </c>
      <c r="C8986">
        <v>70215.8</v>
      </c>
      <c r="D8986" s="2">
        <v>19034300</v>
      </c>
      <c r="E8986">
        <v>46.54</v>
      </c>
      <c r="F8986" s="2">
        <v>4.5868399999999996</v>
      </c>
      <c r="G8986">
        <v>116021.8</v>
      </c>
      <c r="H8986" s="3">
        <f t="shared" si="140"/>
        <v>0.38212824274372648</v>
      </c>
      <c r="I8986" t="s">
        <v>602</v>
      </c>
    </row>
    <row r="8987" spans="1:9" x14ac:dyDescent="0.25">
      <c r="A8987" s="1" t="s">
        <v>199</v>
      </c>
      <c r="B8987" s="1" t="s">
        <v>455</v>
      </c>
      <c r="C8987">
        <v>70215.8</v>
      </c>
      <c r="D8987" s="2">
        <v>2804260</v>
      </c>
      <c r="E8987">
        <v>80.25</v>
      </c>
      <c r="F8987" s="2">
        <v>3.7325300000000001</v>
      </c>
      <c r="G8987">
        <v>93967.4</v>
      </c>
      <c r="H8987" s="3">
        <f t="shared" si="140"/>
        <v>0.58917459017696705</v>
      </c>
      <c r="I8987" t="s">
        <v>602</v>
      </c>
    </row>
    <row r="8988" spans="1:9" x14ac:dyDescent="0.25">
      <c r="A8988" s="1" t="s">
        <v>440</v>
      </c>
      <c r="B8988" s="1" t="s">
        <v>304</v>
      </c>
      <c r="C8988">
        <v>70214.7</v>
      </c>
      <c r="D8988" s="2">
        <v>332102</v>
      </c>
      <c r="E8988">
        <v>59.38</v>
      </c>
      <c r="F8988" s="2">
        <v>8.0030199999999996E-2</v>
      </c>
      <c r="G8988">
        <v>116021.8</v>
      </c>
      <c r="H8988" s="3">
        <f t="shared" si="140"/>
        <v>0.46612110198151063</v>
      </c>
      <c r="I8988" t="s">
        <v>602</v>
      </c>
    </row>
    <row r="8989" spans="1:9" x14ac:dyDescent="0.25">
      <c r="A8989" s="1" t="s">
        <v>534</v>
      </c>
      <c r="B8989" s="1" t="s">
        <v>18</v>
      </c>
      <c r="C8989">
        <v>70207.199999999997</v>
      </c>
      <c r="D8989" s="2">
        <v>91450.8</v>
      </c>
      <c r="E8989">
        <v>501.13</v>
      </c>
      <c r="F8989" s="2">
        <v>3.7482599999999998E-3</v>
      </c>
      <c r="G8989">
        <v>138883.79999999999</v>
      </c>
      <c r="H8989" s="3">
        <f t="shared" si="140"/>
        <v>1.7936410313127187</v>
      </c>
      <c r="I8989" t="s">
        <v>602</v>
      </c>
    </row>
    <row r="8990" spans="1:9" x14ac:dyDescent="0.25">
      <c r="A8990" s="1" t="s">
        <v>534</v>
      </c>
      <c r="B8990" s="1" t="s">
        <v>19</v>
      </c>
      <c r="C8990">
        <v>70198.3</v>
      </c>
      <c r="D8990" s="2">
        <v>29105.5</v>
      </c>
      <c r="E8990">
        <v>315.64</v>
      </c>
      <c r="F8990" s="2">
        <v>1.1939100000000001E-3</v>
      </c>
      <c r="G8990">
        <v>138874.9</v>
      </c>
      <c r="H8990" s="3">
        <f t="shared" si="140"/>
        <v>1.4246493149963546</v>
      </c>
      <c r="I8990" t="s">
        <v>602</v>
      </c>
    </row>
    <row r="8991" spans="1:9" x14ac:dyDescent="0.25">
      <c r="A8991" s="1" t="s">
        <v>490</v>
      </c>
      <c r="B8991" s="1" t="s">
        <v>25</v>
      </c>
      <c r="C8991">
        <v>70190.399999999994</v>
      </c>
      <c r="D8991" s="2">
        <v>3284.37</v>
      </c>
      <c r="E8991">
        <v>349.6</v>
      </c>
      <c r="F8991" s="2">
        <v>1.90204E-4</v>
      </c>
      <c r="G8991">
        <v>134426</v>
      </c>
      <c r="H8991" s="3">
        <f t="shared" si="140"/>
        <v>1.50318811259139</v>
      </c>
      <c r="I8991" t="s">
        <v>602</v>
      </c>
    </row>
    <row r="8992" spans="1:9" x14ac:dyDescent="0.25">
      <c r="A8992" s="1" t="s">
        <v>469</v>
      </c>
      <c r="B8992" s="1" t="s">
        <v>27</v>
      </c>
      <c r="C8992">
        <v>70187.3</v>
      </c>
      <c r="D8992" s="2">
        <v>6900.8</v>
      </c>
      <c r="E8992">
        <v>1609.25</v>
      </c>
      <c r="F8992" s="2">
        <v>4.0037500000000001E-4</v>
      </c>
      <c r="G8992">
        <v>134402.79999999999</v>
      </c>
      <c r="H8992" s="3">
        <f t="shared" si="140"/>
        <v>2.8386397708058122</v>
      </c>
      <c r="I8992" t="s">
        <v>602</v>
      </c>
    </row>
    <row r="8993" spans="1:9" x14ac:dyDescent="0.25">
      <c r="A8993" s="1" t="s">
        <v>445</v>
      </c>
      <c r="B8993" s="1" t="s">
        <v>294</v>
      </c>
      <c r="C8993">
        <v>70187.100000000006</v>
      </c>
      <c r="D8993" s="2">
        <v>6252000</v>
      </c>
      <c r="E8993">
        <v>57.04</v>
      </c>
      <c r="F8993" s="2">
        <v>1.2353400000000001</v>
      </c>
      <c r="G8993">
        <v>118588.7</v>
      </c>
      <c r="H8993" s="3">
        <f t="shared" si="140"/>
        <v>0.45133036398011428</v>
      </c>
      <c r="I8993" t="s">
        <v>602</v>
      </c>
    </row>
    <row r="8994" spans="1:9" x14ac:dyDescent="0.25">
      <c r="A8994" s="1" t="s">
        <v>469</v>
      </c>
      <c r="B8994" s="1" t="s">
        <v>80</v>
      </c>
      <c r="C8994">
        <v>70186.5</v>
      </c>
      <c r="D8994" s="2">
        <v>8947.57</v>
      </c>
      <c r="E8994">
        <v>384.21</v>
      </c>
      <c r="F8994" s="2">
        <v>5.19163E-4</v>
      </c>
      <c r="G8994">
        <v>134402</v>
      </c>
      <c r="H8994" s="3">
        <f t="shared" si="140"/>
        <v>1.5773485109254874</v>
      </c>
      <c r="I8994" t="s">
        <v>602</v>
      </c>
    </row>
    <row r="8995" spans="1:9" x14ac:dyDescent="0.25">
      <c r="A8995" s="1" t="s">
        <v>232</v>
      </c>
      <c r="B8995" s="1" t="s">
        <v>353</v>
      </c>
      <c r="C8995">
        <v>70186.100000000006</v>
      </c>
      <c r="D8995" s="2">
        <v>7028940</v>
      </c>
      <c r="E8995">
        <v>53.89</v>
      </c>
      <c r="F8995" s="2">
        <v>5.5168400000000002</v>
      </c>
      <c r="G8995">
        <v>100788.9</v>
      </c>
      <c r="H8995" s="3">
        <f t="shared" si="140"/>
        <v>0.43106787548766895</v>
      </c>
      <c r="I8995" t="s">
        <v>602</v>
      </c>
    </row>
    <row r="8996" spans="1:9" x14ac:dyDescent="0.25">
      <c r="A8996" s="1" t="s">
        <v>440</v>
      </c>
      <c r="B8996" s="1" t="s">
        <v>350</v>
      </c>
      <c r="C8996">
        <v>70183.600000000006</v>
      </c>
      <c r="D8996" s="2">
        <v>262744</v>
      </c>
      <c r="E8996">
        <v>143.18</v>
      </c>
      <c r="F8996" s="2">
        <v>6.3497100000000001E-2</v>
      </c>
      <c r="G8996">
        <v>115990.7</v>
      </c>
      <c r="H8996" s="3">
        <f t="shared" si="140"/>
        <v>0.88863172388018075</v>
      </c>
      <c r="I8996" t="s">
        <v>602</v>
      </c>
    </row>
    <row r="8997" spans="1:9" x14ac:dyDescent="0.25">
      <c r="A8997" s="1" t="s">
        <v>469</v>
      </c>
      <c r="B8997" s="1" t="s">
        <v>28</v>
      </c>
      <c r="C8997">
        <v>70178.7</v>
      </c>
      <c r="D8997" s="2">
        <v>11023.6</v>
      </c>
      <c r="E8997">
        <v>1003.89</v>
      </c>
      <c r="F8997" s="2">
        <v>6.4007699999999996E-4</v>
      </c>
      <c r="G8997">
        <v>134394.20000000001</v>
      </c>
      <c r="H8997" s="3">
        <f t="shared" si="140"/>
        <v>2.4014253982036262</v>
      </c>
      <c r="I8997" t="s">
        <v>602</v>
      </c>
    </row>
    <row r="8998" spans="1:9" x14ac:dyDescent="0.25">
      <c r="A8998" s="1" t="s">
        <v>490</v>
      </c>
      <c r="B8998" s="1" t="s">
        <v>26</v>
      </c>
      <c r="C8998">
        <v>70169.8</v>
      </c>
      <c r="D8998" s="2">
        <v>6664.89</v>
      </c>
      <c r="E8998">
        <v>100.93</v>
      </c>
      <c r="F8998" s="2">
        <v>3.8670600000000001E-4</v>
      </c>
      <c r="G8998">
        <v>134405.4</v>
      </c>
      <c r="H8998" s="3">
        <f t="shared" si="140"/>
        <v>0.69778640270837033</v>
      </c>
      <c r="I8998" t="s">
        <v>602</v>
      </c>
    </row>
    <row r="8999" spans="1:9" x14ac:dyDescent="0.25">
      <c r="A8999" s="1" t="s">
        <v>490</v>
      </c>
      <c r="B8999" s="1" t="s">
        <v>27</v>
      </c>
      <c r="C8999">
        <v>70167.199999999997</v>
      </c>
      <c r="D8999" s="2">
        <v>159464</v>
      </c>
      <c r="E8999">
        <v>542.21</v>
      </c>
      <c r="F8999" s="2">
        <v>9.2545400000000003E-3</v>
      </c>
      <c r="G8999">
        <v>134402.79999999999</v>
      </c>
      <c r="H8999" s="3">
        <f t="shared" si="140"/>
        <v>1.8597451670191494</v>
      </c>
      <c r="I8999" t="s">
        <v>602</v>
      </c>
    </row>
    <row r="9000" spans="1:9" x14ac:dyDescent="0.25">
      <c r="A9000" s="1" t="s">
        <v>490</v>
      </c>
      <c r="B9000" s="1" t="s">
        <v>28</v>
      </c>
      <c r="C9000">
        <v>70158.600000000006</v>
      </c>
      <c r="D9000" s="2">
        <v>16602.7</v>
      </c>
      <c r="E9000">
        <v>327.96</v>
      </c>
      <c r="F9000" s="2">
        <v>9.64302E-4</v>
      </c>
      <c r="G9000">
        <v>134394.20000000001</v>
      </c>
      <c r="H9000" s="3">
        <f t="shared" si="140"/>
        <v>1.4538595472823146</v>
      </c>
      <c r="I9000" t="s">
        <v>602</v>
      </c>
    </row>
    <row r="9001" spans="1:9" x14ac:dyDescent="0.25">
      <c r="A9001" s="1" t="s">
        <v>500</v>
      </c>
      <c r="B9001" s="1" t="s">
        <v>22</v>
      </c>
      <c r="C9001">
        <v>70149.3</v>
      </c>
      <c r="D9001" s="2">
        <v>203277000</v>
      </c>
      <c r="E9001">
        <v>97.09</v>
      </c>
      <c r="F9001" s="2">
        <v>10.884499999999999</v>
      </c>
      <c r="G9001">
        <v>135445.20000000001</v>
      </c>
      <c r="H9001" s="3">
        <f t="shared" si="140"/>
        <v>0.67849029121631155</v>
      </c>
      <c r="I9001" t="s">
        <v>602</v>
      </c>
    </row>
    <row r="9002" spans="1:9" x14ac:dyDescent="0.25">
      <c r="A9002" s="1" t="s">
        <v>103</v>
      </c>
      <c r="B9002" s="1" t="s">
        <v>477</v>
      </c>
      <c r="C9002">
        <v>70146.7</v>
      </c>
      <c r="D9002" s="2">
        <v>1236710</v>
      </c>
      <c r="E9002">
        <v>441.12</v>
      </c>
      <c r="F9002" s="2">
        <v>2.5741499999999999</v>
      </c>
      <c r="G9002">
        <v>88210.1</v>
      </c>
      <c r="H9002" s="3">
        <f t="shared" si="140"/>
        <v>1.6884708797221242</v>
      </c>
      <c r="I9002" t="s">
        <v>602</v>
      </c>
    </row>
    <row r="9003" spans="1:9" x14ac:dyDescent="0.25">
      <c r="A9003" s="1" t="s">
        <v>439</v>
      </c>
      <c r="B9003" s="1" t="s">
        <v>350</v>
      </c>
      <c r="C9003">
        <v>70146</v>
      </c>
      <c r="D9003" s="2">
        <v>8429.44</v>
      </c>
      <c r="E9003">
        <v>460.62</v>
      </c>
      <c r="F9003" s="2">
        <v>2.0382299999999998E-3</v>
      </c>
      <c r="G9003">
        <v>115990.7</v>
      </c>
      <c r="H9003" s="3">
        <f t="shared" si="140"/>
        <v>1.7238731281675839</v>
      </c>
      <c r="I9003" t="s">
        <v>602</v>
      </c>
    </row>
    <row r="9004" spans="1:9" x14ac:dyDescent="0.25">
      <c r="A9004" s="1" t="s">
        <v>33</v>
      </c>
      <c r="B9004" s="1" t="s">
        <v>509</v>
      </c>
      <c r="C9004">
        <v>70131.399999999994</v>
      </c>
      <c r="D9004" s="2">
        <v>187470</v>
      </c>
      <c r="E9004">
        <v>273.94</v>
      </c>
      <c r="F9004" s="2">
        <v>0.512683</v>
      </c>
      <c r="G9004">
        <v>84690.2</v>
      </c>
      <c r="H9004" s="3">
        <f t="shared" si="140"/>
        <v>1.3189251707490368</v>
      </c>
      <c r="I9004" t="s">
        <v>602</v>
      </c>
    </row>
    <row r="9005" spans="1:9" x14ac:dyDescent="0.25">
      <c r="A9005" s="1" t="s">
        <v>431</v>
      </c>
      <c r="B9005" s="1" t="s">
        <v>307</v>
      </c>
      <c r="C9005">
        <v>70127.100000000006</v>
      </c>
      <c r="D9005" s="2">
        <v>3303780</v>
      </c>
      <c r="E9005">
        <v>84.61</v>
      </c>
      <c r="F9005" s="2">
        <v>0.80264100000000005</v>
      </c>
      <c r="G9005">
        <v>115933.1</v>
      </c>
      <c r="H9005" s="3">
        <f t="shared" si="140"/>
        <v>0.61307530579438663</v>
      </c>
      <c r="I9005" t="s">
        <v>602</v>
      </c>
    </row>
    <row r="9006" spans="1:9" x14ac:dyDescent="0.25">
      <c r="A9006" s="1" t="s">
        <v>178</v>
      </c>
      <c r="B9006" s="1" t="s">
        <v>455</v>
      </c>
      <c r="C9006">
        <v>70122.8</v>
      </c>
      <c r="D9006" s="2">
        <v>36237800</v>
      </c>
      <c r="E9006">
        <v>46.17</v>
      </c>
      <c r="F9006" s="2">
        <v>48.2973</v>
      </c>
      <c r="G9006">
        <v>93967.4</v>
      </c>
      <c r="H9006" s="3">
        <f t="shared" si="140"/>
        <v>0.37960014191310998</v>
      </c>
      <c r="I9006" t="s">
        <v>602</v>
      </c>
    </row>
    <row r="9007" spans="1:9" x14ac:dyDescent="0.25">
      <c r="A9007" s="1" t="s">
        <v>165</v>
      </c>
      <c r="B9007" s="1" t="s">
        <v>458</v>
      </c>
      <c r="C9007">
        <v>70121.399999999994</v>
      </c>
      <c r="D9007" s="2">
        <v>2343200</v>
      </c>
      <c r="E9007">
        <v>128.71</v>
      </c>
      <c r="F9007" s="2">
        <v>3.2897099999999999</v>
      </c>
      <c r="G9007">
        <v>93296.5</v>
      </c>
      <c r="H9007" s="3">
        <f t="shared" si="140"/>
        <v>0.82728463948917652</v>
      </c>
      <c r="I9007" t="s">
        <v>602</v>
      </c>
    </row>
    <row r="9008" spans="1:9" x14ac:dyDescent="0.25">
      <c r="A9008" s="1" t="s">
        <v>446</v>
      </c>
      <c r="B9008" s="1" t="s">
        <v>260</v>
      </c>
      <c r="C9008">
        <v>70115.3</v>
      </c>
      <c r="D9008" s="2">
        <v>8829760</v>
      </c>
      <c r="E9008">
        <v>71.59</v>
      </c>
      <c r="F9008" s="2">
        <v>1.7100299999999999</v>
      </c>
      <c r="G9008">
        <v>118860.8</v>
      </c>
      <c r="H9008" s="3">
        <f t="shared" si="140"/>
        <v>0.53993772430943832</v>
      </c>
      <c r="I9008" t="s">
        <v>602</v>
      </c>
    </row>
    <row r="9009" spans="1:9" x14ac:dyDescent="0.25">
      <c r="A9009" s="1" t="s">
        <v>188</v>
      </c>
      <c r="B9009" s="1" t="s">
        <v>454</v>
      </c>
      <c r="C9009">
        <v>70114</v>
      </c>
      <c r="D9009" s="2">
        <v>2184110</v>
      </c>
      <c r="E9009">
        <v>1094.5999999999999</v>
      </c>
      <c r="F9009" s="2">
        <v>2.6568100000000001</v>
      </c>
      <c r="G9009">
        <v>95147.9</v>
      </c>
      <c r="H9009" s="3">
        <f t="shared" si="140"/>
        <v>2.480396494310114</v>
      </c>
      <c r="I9009" t="s">
        <v>602</v>
      </c>
    </row>
    <row r="9010" spans="1:9" x14ac:dyDescent="0.25">
      <c r="A9010" s="1" t="s">
        <v>223</v>
      </c>
      <c r="B9010" s="1" t="s">
        <v>448</v>
      </c>
      <c r="C9010">
        <v>70103.399999999994</v>
      </c>
      <c r="D9010" s="2">
        <v>101732</v>
      </c>
      <c r="E9010">
        <v>1128.32</v>
      </c>
      <c r="F9010" s="2">
        <v>8.5386100000000006E-2</v>
      </c>
      <c r="G9010">
        <v>99938.5</v>
      </c>
      <c r="H9010" s="3">
        <f t="shared" si="140"/>
        <v>2.5082324750914968</v>
      </c>
      <c r="I9010" t="s">
        <v>602</v>
      </c>
    </row>
    <row r="9011" spans="1:9" x14ac:dyDescent="0.25">
      <c r="A9011" s="1" t="s">
        <v>91</v>
      </c>
      <c r="B9011" s="1" t="s">
        <v>493</v>
      </c>
      <c r="C9011">
        <v>70099.899999999994</v>
      </c>
      <c r="D9011" s="2">
        <v>5348470</v>
      </c>
      <c r="E9011">
        <v>142.15</v>
      </c>
      <c r="F9011" s="2">
        <v>11.565</v>
      </c>
      <c r="G9011">
        <v>87726.9</v>
      </c>
      <c r="H9011" s="3">
        <f t="shared" si="140"/>
        <v>0.88438718286114681</v>
      </c>
      <c r="I9011" t="s">
        <v>602</v>
      </c>
    </row>
    <row r="9012" spans="1:9" x14ac:dyDescent="0.25">
      <c r="A9012" s="1" t="s">
        <v>451</v>
      </c>
      <c r="B9012" s="1" t="s">
        <v>228</v>
      </c>
      <c r="C9012">
        <v>70099</v>
      </c>
      <c r="D9012" s="2">
        <v>176423</v>
      </c>
      <c r="E9012">
        <v>785.56</v>
      </c>
      <c r="F9012" s="2">
        <v>2.8045400000000002E-2</v>
      </c>
      <c r="G9012">
        <v>121411.8</v>
      </c>
      <c r="H9012" s="3">
        <f t="shared" si="140"/>
        <v>2.1810500272679327</v>
      </c>
      <c r="I9012" t="s">
        <v>602</v>
      </c>
    </row>
    <row r="9013" spans="1:9" x14ac:dyDescent="0.25">
      <c r="A9013" s="1" t="s">
        <v>492</v>
      </c>
      <c r="B9013" s="1" t="s">
        <v>30</v>
      </c>
      <c r="C9013">
        <v>70087.7</v>
      </c>
      <c r="D9013" s="2">
        <v>1093.3399999999999</v>
      </c>
      <c r="E9013">
        <v>632.65</v>
      </c>
      <c r="F9013" s="2">
        <v>6.3102700000000001E-5</v>
      </c>
      <c r="G9013">
        <v>134488.70000000001</v>
      </c>
      <c r="H9013" s="3">
        <f t="shared" si="140"/>
        <v>1.9914979120959426</v>
      </c>
      <c r="I9013" t="s">
        <v>602</v>
      </c>
    </row>
    <row r="9014" spans="1:9" x14ac:dyDescent="0.25">
      <c r="A9014" s="1" t="s">
        <v>535</v>
      </c>
      <c r="B9014" s="1" t="s">
        <v>18</v>
      </c>
      <c r="C9014">
        <v>70082.100000000006</v>
      </c>
      <c r="D9014" s="2">
        <v>58580</v>
      </c>
      <c r="E9014">
        <v>413.23</v>
      </c>
      <c r="F9014" s="2">
        <v>2.4052800000000001E-3</v>
      </c>
      <c r="G9014">
        <v>138883.79999999999</v>
      </c>
      <c r="H9014" s="3">
        <f t="shared" si="140"/>
        <v>1.6355539017868721</v>
      </c>
      <c r="I9014" t="s">
        <v>602</v>
      </c>
    </row>
    <row r="9015" spans="1:9" x14ac:dyDescent="0.25">
      <c r="A9015" s="1" t="s">
        <v>492</v>
      </c>
      <c r="B9015" s="1" t="s">
        <v>31</v>
      </c>
      <c r="C9015">
        <v>70079.7</v>
      </c>
      <c r="D9015" s="2">
        <v>28750</v>
      </c>
      <c r="E9015">
        <v>1216.8900000000001</v>
      </c>
      <c r="F9015" s="2">
        <v>1.6605400000000001E-3</v>
      </c>
      <c r="G9015">
        <v>134480.70000000001</v>
      </c>
      <c r="H9015" s="3">
        <f t="shared" si="140"/>
        <v>2.5778579891082423</v>
      </c>
      <c r="I9015" t="s">
        <v>602</v>
      </c>
    </row>
    <row r="9016" spans="1:9" x14ac:dyDescent="0.25">
      <c r="A9016" s="1" t="s">
        <v>492</v>
      </c>
      <c r="B9016" s="1" t="s">
        <v>49</v>
      </c>
      <c r="C9016">
        <v>70079.199999999997</v>
      </c>
      <c r="D9016" s="2">
        <v>2947.56</v>
      </c>
      <c r="E9016">
        <v>304.16000000000003</v>
      </c>
      <c r="F9016" s="2">
        <v>1.7025300000000001E-4</v>
      </c>
      <c r="G9016">
        <v>134480.20000000001</v>
      </c>
      <c r="H9016" s="3">
        <f t="shared" si="140"/>
        <v>1.3966406531740352</v>
      </c>
      <c r="I9016" t="s">
        <v>602</v>
      </c>
    </row>
    <row r="9017" spans="1:9" x14ac:dyDescent="0.25">
      <c r="A9017" s="1" t="s">
        <v>431</v>
      </c>
      <c r="B9017" s="1" t="s">
        <v>308</v>
      </c>
      <c r="C9017">
        <v>70075.600000000006</v>
      </c>
      <c r="D9017" s="2">
        <v>565308</v>
      </c>
      <c r="E9017">
        <v>69</v>
      </c>
      <c r="F9017" s="2">
        <v>0.13799</v>
      </c>
      <c r="G9017">
        <v>115881.60000000001</v>
      </c>
      <c r="H9017" s="3">
        <f t="shared" si="140"/>
        <v>0.52472852893498212</v>
      </c>
      <c r="I9017" t="s">
        <v>602</v>
      </c>
    </row>
    <row r="9018" spans="1:9" x14ac:dyDescent="0.25">
      <c r="A9018" s="1" t="s">
        <v>535</v>
      </c>
      <c r="B9018" s="1" t="s">
        <v>19</v>
      </c>
      <c r="C9018">
        <v>70073.2</v>
      </c>
      <c r="D9018" s="2">
        <v>34375.300000000003</v>
      </c>
      <c r="E9018">
        <v>499.26</v>
      </c>
      <c r="F9018" s="2">
        <v>1.41259E-3</v>
      </c>
      <c r="G9018">
        <v>138874.9</v>
      </c>
      <c r="H9018" s="3">
        <f t="shared" si="140"/>
        <v>1.7905253747132412</v>
      </c>
      <c r="I9018" t="s">
        <v>602</v>
      </c>
    </row>
    <row r="9019" spans="1:9" x14ac:dyDescent="0.25">
      <c r="A9019" s="1" t="s">
        <v>492</v>
      </c>
      <c r="B9019" s="1" t="s">
        <v>24</v>
      </c>
      <c r="C9019">
        <v>70053.8</v>
      </c>
      <c r="D9019" s="2">
        <v>15861.8</v>
      </c>
      <c r="E9019">
        <v>495.1</v>
      </c>
      <c r="F9019" s="2">
        <v>9.1832199999999995E-4</v>
      </c>
      <c r="G9019">
        <v>134454.79999999999</v>
      </c>
      <c r="H9019" s="3">
        <f t="shared" si="140"/>
        <v>1.7835592726627152</v>
      </c>
      <c r="I9019" t="s">
        <v>602</v>
      </c>
    </row>
    <row r="9020" spans="1:9" x14ac:dyDescent="0.25">
      <c r="A9020" s="1" t="s">
        <v>492</v>
      </c>
      <c r="B9020" s="1" t="s">
        <v>32</v>
      </c>
      <c r="C9020">
        <v>70053.3</v>
      </c>
      <c r="D9020" s="2">
        <v>10296</v>
      </c>
      <c r="E9020">
        <v>484.9</v>
      </c>
      <c r="F9020" s="2">
        <v>5.9611799999999997E-4</v>
      </c>
      <c r="G9020">
        <v>134454.29999999999</v>
      </c>
      <c r="H9020" s="3">
        <f t="shared" si="140"/>
        <v>1.7662707064608887</v>
      </c>
      <c r="I9020" t="s">
        <v>602</v>
      </c>
    </row>
    <row r="9021" spans="1:9" x14ac:dyDescent="0.25">
      <c r="A9021" s="1" t="s">
        <v>535</v>
      </c>
      <c r="B9021" s="1" t="s">
        <v>55</v>
      </c>
      <c r="C9021">
        <v>70048.2</v>
      </c>
      <c r="D9021" s="2">
        <v>65827</v>
      </c>
      <c r="E9021">
        <v>299.45</v>
      </c>
      <c r="F9021" s="2">
        <v>2.7112600000000001E-3</v>
      </c>
      <c r="G9021">
        <v>138849.9</v>
      </c>
      <c r="H9021" s="3">
        <f t="shared" si="140"/>
        <v>1.3849184149399596</v>
      </c>
      <c r="I9021" t="s">
        <v>602</v>
      </c>
    </row>
    <row r="9022" spans="1:9" x14ac:dyDescent="0.25">
      <c r="A9022" s="1" t="s">
        <v>163</v>
      </c>
      <c r="B9022" s="1" t="s">
        <v>465</v>
      </c>
      <c r="C9022">
        <v>70027.100000000006</v>
      </c>
      <c r="D9022" s="2">
        <v>48425400</v>
      </c>
      <c r="E9022">
        <v>54.37</v>
      </c>
      <c r="F9022" s="2">
        <v>72.105000000000004</v>
      </c>
      <c r="G9022">
        <v>92554.8</v>
      </c>
      <c r="H9022" s="3">
        <f t="shared" si="140"/>
        <v>0.43418213220565849</v>
      </c>
      <c r="I9022" t="s">
        <v>602</v>
      </c>
    </row>
    <row r="9023" spans="1:9" x14ac:dyDescent="0.25">
      <c r="A9023" s="1" t="s">
        <v>492</v>
      </c>
      <c r="B9023" s="1" t="s">
        <v>25</v>
      </c>
      <c r="C9023">
        <v>70025</v>
      </c>
      <c r="D9023" s="2">
        <v>32833.4</v>
      </c>
      <c r="E9023">
        <v>252.86</v>
      </c>
      <c r="F9023" s="2">
        <v>1.9059299999999999E-3</v>
      </c>
      <c r="G9023">
        <v>134426</v>
      </c>
      <c r="H9023" s="3">
        <f t="shared" si="140"/>
        <v>1.2609011917118282</v>
      </c>
      <c r="I9023" t="s">
        <v>602</v>
      </c>
    </row>
    <row r="9024" spans="1:9" x14ac:dyDescent="0.25">
      <c r="A9024" s="1" t="s">
        <v>535</v>
      </c>
      <c r="B9024" s="1" t="s">
        <v>10</v>
      </c>
      <c r="C9024">
        <v>70020.7</v>
      </c>
      <c r="D9024" s="2">
        <v>66740.899999999994</v>
      </c>
      <c r="E9024">
        <v>515.94000000000005</v>
      </c>
      <c r="F9024" s="2">
        <v>2.7558499999999998E-3</v>
      </c>
      <c r="G9024">
        <v>138822.39999999999</v>
      </c>
      <c r="H9024" s="3">
        <f t="shared" si="140"/>
        <v>1.817979370204085</v>
      </c>
      <c r="I9024" t="s">
        <v>602</v>
      </c>
    </row>
    <row r="9025" spans="1:9" x14ac:dyDescent="0.25">
      <c r="A9025" s="1" t="s">
        <v>440</v>
      </c>
      <c r="B9025" s="1" t="s">
        <v>356</v>
      </c>
      <c r="C9025">
        <v>69993.100000000006</v>
      </c>
      <c r="D9025" s="2">
        <v>513563</v>
      </c>
      <c r="E9025">
        <v>71.22</v>
      </c>
      <c r="F9025" s="2">
        <v>0.126301</v>
      </c>
      <c r="G9025">
        <v>115800.2</v>
      </c>
      <c r="H9025" s="3">
        <f t="shared" si="140"/>
        <v>0.53777909332624818</v>
      </c>
      <c r="I9025" t="s">
        <v>602</v>
      </c>
    </row>
    <row r="9026" spans="1:9" x14ac:dyDescent="0.25">
      <c r="A9026" s="1" t="s">
        <v>108</v>
      </c>
      <c r="B9026" s="1" t="s">
        <v>477</v>
      </c>
      <c r="C9026">
        <v>69968.600000000006</v>
      </c>
      <c r="D9026" s="2">
        <v>541327</v>
      </c>
      <c r="E9026">
        <v>730.45</v>
      </c>
      <c r="F9026" s="2">
        <v>1.12961</v>
      </c>
      <c r="G9026">
        <v>88210.1</v>
      </c>
      <c r="H9026" s="3">
        <f t="shared" si="140"/>
        <v>2.1167975365569167</v>
      </c>
      <c r="I9026" t="s">
        <v>602</v>
      </c>
    </row>
    <row r="9027" spans="1:9" x14ac:dyDescent="0.25">
      <c r="A9027" s="1" t="s">
        <v>506</v>
      </c>
      <c r="B9027" s="1" t="s">
        <v>72</v>
      </c>
      <c r="C9027">
        <v>69960.800000000003</v>
      </c>
      <c r="D9027" s="2">
        <v>144312</v>
      </c>
      <c r="E9027">
        <v>438.95</v>
      </c>
      <c r="F9027" s="2">
        <v>7.0618399999999998E-3</v>
      </c>
      <c r="G9027">
        <v>136641.9</v>
      </c>
      <c r="H9027" s="3">
        <f t="shared" ref="H9027:H9090" si="141">LN(1+$E9027/100)</f>
        <v>1.6844526162395461</v>
      </c>
      <c r="I9027" t="s">
        <v>602</v>
      </c>
    </row>
    <row r="9028" spans="1:9" x14ac:dyDescent="0.25">
      <c r="A9028" s="1" t="s">
        <v>506</v>
      </c>
      <c r="B9028" s="1" t="s">
        <v>64</v>
      </c>
      <c r="C9028">
        <v>69960.7</v>
      </c>
      <c r="D9028" s="2">
        <v>1870940</v>
      </c>
      <c r="E9028">
        <v>559.66</v>
      </c>
      <c r="F9028" s="2">
        <v>9.1554899999999995E-2</v>
      </c>
      <c r="G9028">
        <v>136641.79999999999</v>
      </c>
      <c r="H9028" s="3">
        <f t="shared" si="141"/>
        <v>1.8865543647810985</v>
      </c>
      <c r="I9028" t="s">
        <v>602</v>
      </c>
    </row>
    <row r="9029" spans="1:9" x14ac:dyDescent="0.25">
      <c r="A9029" s="1" t="s">
        <v>439</v>
      </c>
      <c r="B9029" s="1" t="s">
        <v>356</v>
      </c>
      <c r="C9029">
        <v>69955.5</v>
      </c>
      <c r="D9029" s="2">
        <v>85323</v>
      </c>
      <c r="E9029">
        <v>36.28</v>
      </c>
      <c r="F9029" s="2">
        <v>2.0994800000000001E-2</v>
      </c>
      <c r="G9029">
        <v>115800.2</v>
      </c>
      <c r="H9029" s="3">
        <f t="shared" si="141"/>
        <v>0.30954140680467446</v>
      </c>
      <c r="I9029" t="s">
        <v>602</v>
      </c>
    </row>
    <row r="9030" spans="1:9" x14ac:dyDescent="0.25">
      <c r="A9030" s="1" t="s">
        <v>505</v>
      </c>
      <c r="B9030" s="1" t="s">
        <v>35</v>
      </c>
      <c r="C9030">
        <v>69946.399999999994</v>
      </c>
      <c r="D9030" s="2">
        <v>158027000</v>
      </c>
      <c r="E9030">
        <v>55.58</v>
      </c>
      <c r="F9030" s="2">
        <v>8.2121200000000005</v>
      </c>
      <c r="G9030">
        <v>135868.79999999999</v>
      </c>
      <c r="H9030" s="3">
        <f t="shared" si="141"/>
        <v>0.44198988279053669</v>
      </c>
      <c r="I9030" t="s">
        <v>602</v>
      </c>
    </row>
    <row r="9031" spans="1:9" x14ac:dyDescent="0.25">
      <c r="A9031" s="1" t="s">
        <v>436</v>
      </c>
      <c r="B9031" s="1" t="s">
        <v>339</v>
      </c>
      <c r="C9031">
        <v>69943.5</v>
      </c>
      <c r="D9031" s="2">
        <v>473655</v>
      </c>
      <c r="E9031">
        <v>50.71</v>
      </c>
      <c r="F9031" s="2">
        <v>0.10849</v>
      </c>
      <c r="G9031">
        <v>116727.1</v>
      </c>
      <c r="H9031" s="3">
        <f t="shared" si="141"/>
        <v>0.41018727444349351</v>
      </c>
      <c r="I9031" t="s">
        <v>602</v>
      </c>
    </row>
    <row r="9032" spans="1:9" x14ac:dyDescent="0.25">
      <c r="A9032" s="1" t="s">
        <v>79</v>
      </c>
      <c r="B9032" s="1" t="s">
        <v>499</v>
      </c>
      <c r="C9032">
        <v>69939.600000000006</v>
      </c>
      <c r="D9032" s="2">
        <v>8866.2000000000007</v>
      </c>
      <c r="E9032">
        <v>940.46</v>
      </c>
      <c r="F9032" s="2">
        <v>2.1204500000000001E-2</v>
      </c>
      <c r="G9032">
        <v>86455.7</v>
      </c>
      <c r="H9032" s="3">
        <f t="shared" si="141"/>
        <v>2.3422480160504215</v>
      </c>
      <c r="I9032" t="s">
        <v>602</v>
      </c>
    </row>
    <row r="9033" spans="1:9" x14ac:dyDescent="0.25">
      <c r="A9033" s="1" t="s">
        <v>506</v>
      </c>
      <c r="B9033" s="1" t="s">
        <v>66</v>
      </c>
      <c r="C9033">
        <v>69939.100000000006</v>
      </c>
      <c r="D9033" s="2">
        <v>4328390</v>
      </c>
      <c r="E9033">
        <v>492.19</v>
      </c>
      <c r="F9033" s="2">
        <v>0.212231</v>
      </c>
      <c r="G9033">
        <v>136620.20000000001</v>
      </c>
      <c r="H9033" s="3">
        <f t="shared" si="141"/>
        <v>1.7786573433497272</v>
      </c>
      <c r="I9033" t="s">
        <v>602</v>
      </c>
    </row>
    <row r="9034" spans="1:9" x14ac:dyDescent="0.25">
      <c r="A9034" s="1" t="s">
        <v>504</v>
      </c>
      <c r="B9034" s="1" t="s">
        <v>35</v>
      </c>
      <c r="C9034">
        <v>69933.600000000006</v>
      </c>
      <c r="D9034" s="2">
        <v>68507500</v>
      </c>
      <c r="E9034">
        <v>89.21</v>
      </c>
      <c r="F9034" s="2">
        <v>3.5607500000000001</v>
      </c>
      <c r="G9034">
        <v>135868.79999999999</v>
      </c>
      <c r="H9034" s="3">
        <f t="shared" si="141"/>
        <v>0.6376873233555781</v>
      </c>
      <c r="I9034" t="s">
        <v>602</v>
      </c>
    </row>
    <row r="9035" spans="1:9" x14ac:dyDescent="0.25">
      <c r="A9035" s="1" t="s">
        <v>506</v>
      </c>
      <c r="B9035" s="1" t="s">
        <v>13</v>
      </c>
      <c r="C9035">
        <v>69915.3</v>
      </c>
      <c r="D9035" s="2">
        <v>47042.8</v>
      </c>
      <c r="E9035">
        <v>1531.84</v>
      </c>
      <c r="F9035" s="2">
        <v>2.3116600000000001E-3</v>
      </c>
      <c r="G9035">
        <v>136596.4</v>
      </c>
      <c r="H9035" s="3">
        <f t="shared" si="141"/>
        <v>2.7922933055141166</v>
      </c>
      <c r="I9035" t="s">
        <v>602</v>
      </c>
    </row>
    <row r="9036" spans="1:9" x14ac:dyDescent="0.25">
      <c r="A9036" s="1" t="s">
        <v>163</v>
      </c>
      <c r="B9036" s="1" t="s">
        <v>459</v>
      </c>
      <c r="C9036">
        <v>69914</v>
      </c>
      <c r="D9036" s="2">
        <v>8357680</v>
      </c>
      <c r="E9036">
        <v>357.78</v>
      </c>
      <c r="F9036" s="2">
        <v>12.574400000000001</v>
      </c>
      <c r="G9036">
        <v>92441.7</v>
      </c>
      <c r="H9036" s="3">
        <f t="shared" si="141"/>
        <v>1.521218533376411</v>
      </c>
      <c r="I9036" t="s">
        <v>602</v>
      </c>
    </row>
    <row r="9037" spans="1:9" x14ac:dyDescent="0.25">
      <c r="A9037" s="1" t="s">
        <v>480</v>
      </c>
      <c r="B9037" s="1" t="s">
        <v>51</v>
      </c>
      <c r="C9037">
        <v>69910.5</v>
      </c>
      <c r="D9037" s="2">
        <v>3655860</v>
      </c>
      <c r="E9037">
        <v>72.010000000000005</v>
      </c>
      <c r="F9037" s="2">
        <v>0.22830900000000001</v>
      </c>
      <c r="G9037">
        <v>133503.9</v>
      </c>
      <c r="H9037" s="3">
        <f t="shared" si="141"/>
        <v>0.54238242867020814</v>
      </c>
      <c r="I9037" t="s">
        <v>602</v>
      </c>
    </row>
    <row r="9038" spans="1:9" x14ac:dyDescent="0.25">
      <c r="A9038" s="1" t="s">
        <v>536</v>
      </c>
      <c r="B9038" s="1" t="s">
        <v>18</v>
      </c>
      <c r="C9038">
        <v>69905.3</v>
      </c>
      <c r="D9038" s="2">
        <v>40825.9</v>
      </c>
      <c r="E9038">
        <v>563.45000000000005</v>
      </c>
      <c r="F9038" s="2">
        <v>1.6805399999999999E-3</v>
      </c>
      <c r="G9038">
        <v>138883.79999999999</v>
      </c>
      <c r="H9038" s="3">
        <f t="shared" si="141"/>
        <v>1.8922833069943541</v>
      </c>
      <c r="I9038" t="s">
        <v>602</v>
      </c>
    </row>
    <row r="9039" spans="1:9" x14ac:dyDescent="0.25">
      <c r="A9039" s="1" t="s">
        <v>408</v>
      </c>
      <c r="B9039" s="1" t="s">
        <v>398</v>
      </c>
      <c r="C9039">
        <v>69898.2</v>
      </c>
      <c r="D9039" s="2">
        <v>2947.28</v>
      </c>
      <c r="E9039">
        <v>183.31</v>
      </c>
      <c r="F9039" s="2">
        <v>1.05922E-3</v>
      </c>
      <c r="G9039">
        <v>110922.2</v>
      </c>
      <c r="H9039" s="3">
        <f t="shared" si="141"/>
        <v>1.041371518495795</v>
      </c>
      <c r="I9039" t="s">
        <v>602</v>
      </c>
    </row>
    <row r="9040" spans="1:9" x14ac:dyDescent="0.25">
      <c r="A9040" s="1" t="s">
        <v>537</v>
      </c>
      <c r="B9040" s="1" t="s">
        <v>18</v>
      </c>
      <c r="C9040">
        <v>69896.7</v>
      </c>
      <c r="D9040" s="2">
        <v>518987</v>
      </c>
      <c r="E9040">
        <v>485.66</v>
      </c>
      <c r="F9040" s="2">
        <v>2.1366E-2</v>
      </c>
      <c r="G9040">
        <v>138883.79999999999</v>
      </c>
      <c r="H9040" s="3">
        <f t="shared" si="141"/>
        <v>1.7675692304268373</v>
      </c>
      <c r="I9040" t="s">
        <v>602</v>
      </c>
    </row>
    <row r="9041" spans="1:9" x14ac:dyDescent="0.25">
      <c r="A9041" s="1" t="s">
        <v>536</v>
      </c>
      <c r="B9041" s="1" t="s">
        <v>19</v>
      </c>
      <c r="C9041">
        <v>69896.399999999994</v>
      </c>
      <c r="D9041" s="2">
        <v>39156.6</v>
      </c>
      <c r="E9041">
        <v>327.16000000000003</v>
      </c>
      <c r="F9041" s="2">
        <v>1.6131400000000001E-3</v>
      </c>
      <c r="G9041">
        <v>138874.9</v>
      </c>
      <c r="H9041" s="3">
        <f t="shared" si="141"/>
        <v>1.4519884643152532</v>
      </c>
      <c r="I9041" t="s">
        <v>602</v>
      </c>
    </row>
    <row r="9042" spans="1:9" x14ac:dyDescent="0.25">
      <c r="A9042" s="1" t="s">
        <v>537</v>
      </c>
      <c r="B9042" s="1" t="s">
        <v>19</v>
      </c>
      <c r="C9042">
        <v>69887.8</v>
      </c>
      <c r="D9042" s="2">
        <v>248368</v>
      </c>
      <c r="E9042">
        <v>765.37</v>
      </c>
      <c r="F9042" s="2">
        <v>1.0233300000000001E-2</v>
      </c>
      <c r="G9042">
        <v>138874.9</v>
      </c>
      <c r="H9042" s="3">
        <f t="shared" si="141"/>
        <v>2.1579869751514305</v>
      </c>
      <c r="I9042" t="s">
        <v>602</v>
      </c>
    </row>
    <row r="9043" spans="1:9" x14ac:dyDescent="0.25">
      <c r="A9043" s="1" t="s">
        <v>91</v>
      </c>
      <c r="B9043" s="1" t="s">
        <v>489</v>
      </c>
      <c r="C9043">
        <v>69884.600000000006</v>
      </c>
      <c r="D9043" s="2">
        <v>180385</v>
      </c>
      <c r="E9043">
        <v>693.69</v>
      </c>
      <c r="F9043" s="2">
        <v>0.39783099999999999</v>
      </c>
      <c r="G9043">
        <v>87511.6</v>
      </c>
      <c r="H9043" s="3">
        <f t="shared" si="141"/>
        <v>2.0715227708105193</v>
      </c>
      <c r="I9043" t="s">
        <v>602</v>
      </c>
    </row>
    <row r="9044" spans="1:9" x14ac:dyDescent="0.25">
      <c r="A9044" s="1" t="s">
        <v>248</v>
      </c>
      <c r="B9044" s="1" t="s">
        <v>433</v>
      </c>
      <c r="C9044">
        <v>69877.7</v>
      </c>
      <c r="D9044" s="2">
        <v>1074130</v>
      </c>
      <c r="E9044">
        <v>42.31</v>
      </c>
      <c r="F9044" s="2">
        <v>0.79116500000000001</v>
      </c>
      <c r="G9044">
        <v>101665.60000000001</v>
      </c>
      <c r="H9044" s="3">
        <f t="shared" si="141"/>
        <v>0.35283759070747722</v>
      </c>
      <c r="I9044" t="s">
        <v>602</v>
      </c>
    </row>
    <row r="9045" spans="1:9" x14ac:dyDescent="0.25">
      <c r="A9045" s="1" t="s">
        <v>79</v>
      </c>
      <c r="B9045" s="1" t="s">
        <v>501</v>
      </c>
      <c r="C9045">
        <v>69874.399999999994</v>
      </c>
      <c r="D9045" s="2">
        <v>1020080</v>
      </c>
      <c r="E9045">
        <v>450.79</v>
      </c>
      <c r="F9045" s="2">
        <v>2.4542799999999998</v>
      </c>
      <c r="G9045">
        <v>86390.5</v>
      </c>
      <c r="H9045" s="3">
        <f t="shared" si="141"/>
        <v>1.7061834252912846</v>
      </c>
      <c r="I9045" t="s">
        <v>602</v>
      </c>
    </row>
    <row r="9046" spans="1:9" x14ac:dyDescent="0.25">
      <c r="A9046" s="1" t="s">
        <v>33</v>
      </c>
      <c r="B9046" s="1" t="s">
        <v>512</v>
      </c>
      <c r="C9046">
        <v>69872.2</v>
      </c>
      <c r="D9046" s="2">
        <v>2351.9299999999998</v>
      </c>
      <c r="E9046">
        <v>1481.24</v>
      </c>
      <c r="F9046" s="2">
        <v>6.5867699999999996E-3</v>
      </c>
      <c r="G9046">
        <v>84431</v>
      </c>
      <c r="H9046" s="3">
        <f t="shared" si="141"/>
        <v>2.7607944423570698</v>
      </c>
      <c r="I9046" t="s">
        <v>602</v>
      </c>
    </row>
    <row r="9047" spans="1:9" x14ac:dyDescent="0.25">
      <c r="A9047" s="1" t="s">
        <v>466</v>
      </c>
      <c r="B9047" s="1" t="s">
        <v>92</v>
      </c>
      <c r="C9047">
        <v>69869.3</v>
      </c>
      <c r="D9047" s="2">
        <v>42259500</v>
      </c>
      <c r="E9047">
        <v>120.92</v>
      </c>
      <c r="F9047" s="2">
        <v>3.1503899999999998</v>
      </c>
      <c r="G9047">
        <v>131226.29999999999</v>
      </c>
      <c r="H9047" s="3">
        <f t="shared" si="141"/>
        <v>0.79263045904489549</v>
      </c>
      <c r="I9047" t="s">
        <v>602</v>
      </c>
    </row>
    <row r="9048" spans="1:9" x14ac:dyDescent="0.25">
      <c r="A9048" s="1" t="s">
        <v>439</v>
      </c>
      <c r="B9048" s="1" t="s">
        <v>424</v>
      </c>
      <c r="C9048">
        <v>69867.3</v>
      </c>
      <c r="D9048" s="2">
        <v>115675</v>
      </c>
      <c r="E9048">
        <v>58.48</v>
      </c>
      <c r="F9048" s="2">
        <v>2.8694799999999999E-2</v>
      </c>
      <c r="G9048">
        <v>115712</v>
      </c>
      <c r="H9048" s="3">
        <f t="shared" si="141"/>
        <v>0.46045821640220413</v>
      </c>
      <c r="I9048" t="s">
        <v>602</v>
      </c>
    </row>
    <row r="9049" spans="1:9" x14ac:dyDescent="0.25">
      <c r="A9049" s="1" t="s">
        <v>431</v>
      </c>
      <c r="B9049" s="1" t="s">
        <v>311</v>
      </c>
      <c r="C9049">
        <v>69864</v>
      </c>
      <c r="D9049" s="2">
        <v>899424</v>
      </c>
      <c r="E9049">
        <v>67.3</v>
      </c>
      <c r="F9049" s="2">
        <v>0.223852</v>
      </c>
      <c r="G9049">
        <v>115670</v>
      </c>
      <c r="H9049" s="3">
        <f t="shared" si="141"/>
        <v>0.51461842200468699</v>
      </c>
      <c r="I9049" t="s">
        <v>602</v>
      </c>
    </row>
    <row r="9050" spans="1:9" x14ac:dyDescent="0.25">
      <c r="A9050" s="1" t="s">
        <v>440</v>
      </c>
      <c r="B9050" s="1" t="s">
        <v>311</v>
      </c>
      <c r="C9050">
        <v>69862.899999999994</v>
      </c>
      <c r="D9050" s="2">
        <v>10357.799999999999</v>
      </c>
      <c r="E9050">
        <v>107.72</v>
      </c>
      <c r="F9050" s="2">
        <v>2.5779399999999999E-3</v>
      </c>
      <c r="G9050">
        <v>115670</v>
      </c>
      <c r="H9050" s="3">
        <f t="shared" si="141"/>
        <v>0.73102083298802678</v>
      </c>
      <c r="I9050" t="s">
        <v>602</v>
      </c>
    </row>
    <row r="9051" spans="1:9" x14ac:dyDescent="0.25">
      <c r="A9051" s="1" t="s">
        <v>537</v>
      </c>
      <c r="B9051" s="1" t="s">
        <v>55</v>
      </c>
      <c r="C9051">
        <v>69862.8</v>
      </c>
      <c r="D9051" s="2">
        <v>5702.99</v>
      </c>
      <c r="E9051">
        <v>401.09</v>
      </c>
      <c r="F9051" s="2">
        <v>2.3551600000000001E-4</v>
      </c>
      <c r="G9051">
        <v>138849.9</v>
      </c>
      <c r="H9051" s="3">
        <f t="shared" si="141"/>
        <v>1.6116155396818745</v>
      </c>
      <c r="I9051" t="s">
        <v>602</v>
      </c>
    </row>
    <row r="9052" spans="1:9" x14ac:dyDescent="0.25">
      <c r="A9052" s="1" t="s">
        <v>174</v>
      </c>
      <c r="B9052" s="1" t="s">
        <v>458</v>
      </c>
      <c r="C9052">
        <v>69854.2</v>
      </c>
      <c r="D9052" s="2">
        <v>9705500</v>
      </c>
      <c r="E9052">
        <v>55.69</v>
      </c>
      <c r="F9052" s="2">
        <v>13.678000000000001</v>
      </c>
      <c r="G9052">
        <v>93296.5</v>
      </c>
      <c r="H9052" s="3">
        <f t="shared" si="141"/>
        <v>0.44269666471349178</v>
      </c>
      <c r="I9052" t="s">
        <v>602</v>
      </c>
    </row>
    <row r="9053" spans="1:9" x14ac:dyDescent="0.25">
      <c r="A9053" s="1" t="s">
        <v>491</v>
      </c>
      <c r="B9053" s="1" t="s">
        <v>111</v>
      </c>
      <c r="C9053">
        <v>69853.5</v>
      </c>
      <c r="D9053" s="2">
        <v>134482</v>
      </c>
      <c r="E9053">
        <v>624.52</v>
      </c>
      <c r="F9053" s="2">
        <v>6.61781E-3</v>
      </c>
      <c r="G9053">
        <v>136589.4</v>
      </c>
      <c r="H9053" s="3">
        <f t="shared" si="141"/>
        <v>1.9803391806366244</v>
      </c>
      <c r="I9053" t="s">
        <v>602</v>
      </c>
    </row>
    <row r="9054" spans="1:9" x14ac:dyDescent="0.25">
      <c r="A9054" s="1" t="s">
        <v>33</v>
      </c>
      <c r="B9054" s="1" t="s">
        <v>513</v>
      </c>
      <c r="C9054">
        <v>69851.8</v>
      </c>
      <c r="D9054" s="2">
        <v>4718940</v>
      </c>
      <c r="E9054">
        <v>76.42</v>
      </c>
      <c r="F9054" s="2">
        <v>13.240600000000001</v>
      </c>
      <c r="G9054">
        <v>84410.6</v>
      </c>
      <c r="H9054" s="3">
        <f t="shared" si="141"/>
        <v>0.56769732984252952</v>
      </c>
      <c r="I9054" t="s">
        <v>602</v>
      </c>
    </row>
    <row r="9055" spans="1:9" x14ac:dyDescent="0.25">
      <c r="A9055" s="1" t="s">
        <v>443</v>
      </c>
      <c r="B9055" s="1" t="s">
        <v>247</v>
      </c>
      <c r="C9055">
        <v>69851.3</v>
      </c>
      <c r="D9055" s="2">
        <v>127400</v>
      </c>
      <c r="E9055">
        <v>706.86</v>
      </c>
      <c r="F9055" s="2">
        <v>2.1814400000000001E-2</v>
      </c>
      <c r="G9055">
        <v>120498.7</v>
      </c>
      <c r="H9055" s="3">
        <f t="shared" si="141"/>
        <v>2.0879799851998908</v>
      </c>
      <c r="I9055" t="s">
        <v>602</v>
      </c>
    </row>
    <row r="9056" spans="1:9" x14ac:dyDescent="0.25">
      <c r="A9056" s="1" t="s">
        <v>223</v>
      </c>
      <c r="B9056" s="1" t="s">
        <v>447</v>
      </c>
      <c r="C9056">
        <v>69846.8</v>
      </c>
      <c r="D9056" s="2">
        <v>4148720</v>
      </c>
      <c r="E9056">
        <v>1020.84</v>
      </c>
      <c r="F9056" s="2">
        <v>3.5651199999999998</v>
      </c>
      <c r="G9056">
        <v>99681.9</v>
      </c>
      <c r="H9056" s="3">
        <f t="shared" si="141"/>
        <v>2.4166634971915948</v>
      </c>
      <c r="I9056" t="s">
        <v>602</v>
      </c>
    </row>
    <row r="9057" spans="1:9" x14ac:dyDescent="0.25">
      <c r="A9057" s="1" t="s">
        <v>73</v>
      </c>
      <c r="B9057" s="1" t="s">
        <v>520</v>
      </c>
      <c r="C9057">
        <v>69845.7</v>
      </c>
      <c r="D9057" s="2">
        <v>470147</v>
      </c>
      <c r="E9057">
        <v>405.48</v>
      </c>
      <c r="F9057" s="2">
        <v>1.16805</v>
      </c>
      <c r="G9057">
        <v>85981.7</v>
      </c>
      <c r="H9057" s="3">
        <f t="shared" si="141"/>
        <v>1.6203382869023886</v>
      </c>
      <c r="I9057" t="s">
        <v>602</v>
      </c>
    </row>
    <row r="9058" spans="1:9" x14ac:dyDescent="0.25">
      <c r="A9058" s="1" t="s">
        <v>466</v>
      </c>
      <c r="B9058" s="1" t="s">
        <v>94</v>
      </c>
      <c r="C9058">
        <v>69843.3</v>
      </c>
      <c r="D9058" s="2">
        <v>36445900</v>
      </c>
      <c r="E9058">
        <v>304.39</v>
      </c>
      <c r="F9058" s="2">
        <v>2.7234799999999999</v>
      </c>
      <c r="G9058">
        <v>131200.29999999999</v>
      </c>
      <c r="H9058" s="3">
        <f t="shared" si="141"/>
        <v>1.3972095728603962</v>
      </c>
      <c r="I9058" t="s">
        <v>602</v>
      </c>
    </row>
    <row r="9059" spans="1:9" x14ac:dyDescent="0.25">
      <c r="A9059" s="1" t="s">
        <v>446</v>
      </c>
      <c r="B9059" s="1" t="s">
        <v>294</v>
      </c>
      <c r="C9059">
        <v>69843.199999999997</v>
      </c>
      <c r="D9059" s="2">
        <v>5979900</v>
      </c>
      <c r="E9059">
        <v>64.59</v>
      </c>
      <c r="F9059" s="2">
        <v>1.1874</v>
      </c>
      <c r="G9059">
        <v>118588.7</v>
      </c>
      <c r="H9059" s="3">
        <f t="shared" si="141"/>
        <v>0.49828734706788536</v>
      </c>
      <c r="I9059" t="s">
        <v>602</v>
      </c>
    </row>
    <row r="9060" spans="1:9" x14ac:dyDescent="0.25">
      <c r="A9060" s="1" t="s">
        <v>444</v>
      </c>
      <c r="B9060" s="1" t="s">
        <v>247</v>
      </c>
      <c r="C9060">
        <v>69840</v>
      </c>
      <c r="D9060" s="2">
        <v>82454.399999999994</v>
      </c>
      <c r="E9060">
        <v>169.49</v>
      </c>
      <c r="F9060" s="2">
        <v>1.41207E-2</v>
      </c>
      <c r="G9060">
        <v>120498.7</v>
      </c>
      <c r="H9060" s="3">
        <f t="shared" si="141"/>
        <v>0.99136109792113358</v>
      </c>
      <c r="I9060" t="s">
        <v>602</v>
      </c>
    </row>
    <row r="9061" spans="1:9" x14ac:dyDescent="0.25">
      <c r="A9061" s="1" t="s">
        <v>537</v>
      </c>
      <c r="B9061" s="1" t="s">
        <v>10</v>
      </c>
      <c r="C9061">
        <v>69835.3</v>
      </c>
      <c r="D9061" s="2">
        <v>190659</v>
      </c>
      <c r="E9061">
        <v>531.41</v>
      </c>
      <c r="F9061" s="2">
        <v>7.8935499999999992E-3</v>
      </c>
      <c r="G9061">
        <v>138822.39999999999</v>
      </c>
      <c r="H9061" s="3">
        <f t="shared" si="141"/>
        <v>1.8427852278310988</v>
      </c>
      <c r="I9061" t="s">
        <v>602</v>
      </c>
    </row>
    <row r="9062" spans="1:9" x14ac:dyDescent="0.25">
      <c r="A9062" s="1" t="s">
        <v>491</v>
      </c>
      <c r="B9062" s="1" t="s">
        <v>15</v>
      </c>
      <c r="C9062">
        <v>69834.899999999994</v>
      </c>
      <c r="D9062" s="2">
        <v>168512</v>
      </c>
      <c r="E9062">
        <v>242.74</v>
      </c>
      <c r="F9062" s="2">
        <v>8.3066100000000007E-3</v>
      </c>
      <c r="G9062">
        <v>136570.79999999999</v>
      </c>
      <c r="H9062" s="3">
        <f t="shared" si="141"/>
        <v>1.2318019562446116</v>
      </c>
      <c r="I9062" t="s">
        <v>602</v>
      </c>
    </row>
    <row r="9063" spans="1:9" x14ac:dyDescent="0.25">
      <c r="A9063" s="1" t="s">
        <v>39</v>
      </c>
      <c r="B9063" s="1" t="s">
        <v>509</v>
      </c>
      <c r="C9063">
        <v>69830.2</v>
      </c>
      <c r="D9063" s="2">
        <v>7461.63</v>
      </c>
      <c r="E9063">
        <v>700.54</v>
      </c>
      <c r="F9063" s="2">
        <v>2.04937E-2</v>
      </c>
      <c r="G9063">
        <v>84690.2</v>
      </c>
      <c r="H9063" s="3">
        <f t="shared" si="141"/>
        <v>2.0801163139697998</v>
      </c>
      <c r="I9063" t="s">
        <v>602</v>
      </c>
    </row>
    <row r="9064" spans="1:9" x14ac:dyDescent="0.25">
      <c r="A9064" s="1" t="s">
        <v>491</v>
      </c>
      <c r="B9064" s="1" t="s">
        <v>112</v>
      </c>
      <c r="C9064">
        <v>69823.7</v>
      </c>
      <c r="D9064" s="2">
        <v>458538</v>
      </c>
      <c r="E9064">
        <v>611.70000000000005</v>
      </c>
      <c r="F9064" s="2">
        <v>2.2626299999999998E-2</v>
      </c>
      <c r="G9064">
        <v>136559.6</v>
      </c>
      <c r="H9064" s="3">
        <f t="shared" si="141"/>
        <v>1.9624862883171341</v>
      </c>
      <c r="I9064" t="s">
        <v>602</v>
      </c>
    </row>
    <row r="9065" spans="1:9" x14ac:dyDescent="0.25">
      <c r="A9065" s="1" t="s">
        <v>445</v>
      </c>
      <c r="B9065" s="1" t="s">
        <v>303</v>
      </c>
      <c r="C9065">
        <v>69822.5</v>
      </c>
      <c r="D9065" s="2">
        <v>22253400</v>
      </c>
      <c r="E9065">
        <v>44.12</v>
      </c>
      <c r="F9065" s="2">
        <v>4.5467000000000004</v>
      </c>
      <c r="G9065">
        <v>118224.1</v>
      </c>
      <c r="H9065" s="3">
        <f t="shared" si="141"/>
        <v>0.36547609989180113</v>
      </c>
      <c r="I9065" t="s">
        <v>602</v>
      </c>
    </row>
    <row r="9066" spans="1:9" x14ac:dyDescent="0.25">
      <c r="A9066" s="1" t="s">
        <v>491</v>
      </c>
      <c r="B9066" s="1" t="s">
        <v>37</v>
      </c>
      <c r="C9066">
        <v>69822.100000000006</v>
      </c>
      <c r="D9066" s="2">
        <v>5331.42</v>
      </c>
      <c r="E9066">
        <v>482.21</v>
      </c>
      <c r="F9066" s="2">
        <v>2.6311500000000002E-4</v>
      </c>
      <c r="G9066">
        <v>136558</v>
      </c>
      <c r="H9066" s="3">
        <f t="shared" si="141"/>
        <v>1.761661021404022</v>
      </c>
      <c r="I9066" t="s">
        <v>602</v>
      </c>
    </row>
    <row r="9067" spans="1:9" x14ac:dyDescent="0.25">
      <c r="A9067" s="1" t="s">
        <v>491</v>
      </c>
      <c r="B9067" s="1" t="s">
        <v>16</v>
      </c>
      <c r="C9067">
        <v>69819.600000000006</v>
      </c>
      <c r="D9067" s="2">
        <v>22963.200000000001</v>
      </c>
      <c r="E9067">
        <v>130.16</v>
      </c>
      <c r="F9067" s="2">
        <v>1.13353E-3</v>
      </c>
      <c r="G9067">
        <v>136555.5</v>
      </c>
      <c r="H9067" s="3">
        <f t="shared" si="141"/>
        <v>0.8336045332552009</v>
      </c>
      <c r="I9067" t="s">
        <v>602</v>
      </c>
    </row>
    <row r="9068" spans="1:9" x14ac:dyDescent="0.25">
      <c r="A9068" s="1" t="s">
        <v>491</v>
      </c>
      <c r="B9068" s="1" t="s">
        <v>38</v>
      </c>
      <c r="C9068">
        <v>69819.100000000006</v>
      </c>
      <c r="D9068" s="2">
        <v>504489</v>
      </c>
      <c r="E9068">
        <v>527.1</v>
      </c>
      <c r="F9068" s="2">
        <v>2.4904200000000001E-2</v>
      </c>
      <c r="G9068">
        <v>136555</v>
      </c>
      <c r="H9068" s="3">
        <f t="shared" si="141"/>
        <v>1.8359358315608838</v>
      </c>
      <c r="I9068" t="s">
        <v>602</v>
      </c>
    </row>
    <row r="9069" spans="1:9" x14ac:dyDescent="0.25">
      <c r="A9069" s="1" t="s">
        <v>142</v>
      </c>
      <c r="B9069" s="1" t="s">
        <v>481</v>
      </c>
      <c r="C9069">
        <v>69804.100000000006</v>
      </c>
      <c r="D9069" s="2">
        <v>6521.32</v>
      </c>
      <c r="E9069">
        <v>108.38</v>
      </c>
      <c r="F9069" s="2">
        <v>1.17641E-2</v>
      </c>
      <c r="G9069">
        <v>90119.8</v>
      </c>
      <c r="H9069" s="3">
        <f t="shared" si="141"/>
        <v>0.73419314999594631</v>
      </c>
      <c r="I9069" t="s">
        <v>602</v>
      </c>
    </row>
    <row r="9070" spans="1:9" x14ac:dyDescent="0.25">
      <c r="A9070" s="1" t="s">
        <v>445</v>
      </c>
      <c r="B9070" s="1" t="s">
        <v>305</v>
      </c>
      <c r="C9070">
        <v>69799.8</v>
      </c>
      <c r="D9070" s="2">
        <v>88988.4</v>
      </c>
      <c r="E9070">
        <v>659.56</v>
      </c>
      <c r="F9070" s="2">
        <v>1.8219599999999999E-2</v>
      </c>
      <c r="G9070">
        <v>118201.4</v>
      </c>
      <c r="H9070" s="3">
        <f t="shared" si="141"/>
        <v>2.0275691322691247</v>
      </c>
      <c r="I9070" t="s">
        <v>602</v>
      </c>
    </row>
    <row r="9071" spans="1:9" x14ac:dyDescent="0.25">
      <c r="A9071" s="1" t="s">
        <v>462</v>
      </c>
      <c r="B9071" s="1" t="s">
        <v>150</v>
      </c>
      <c r="C9071">
        <v>69798.899999999994</v>
      </c>
      <c r="D9071" s="2">
        <v>32468000</v>
      </c>
      <c r="E9071">
        <v>204.2</v>
      </c>
      <c r="F9071" s="2">
        <v>2.6196600000000001</v>
      </c>
      <c r="G9071">
        <v>130218.6</v>
      </c>
      <c r="H9071" s="3">
        <f t="shared" si="141"/>
        <v>1.112515193837101</v>
      </c>
      <c r="I9071" t="s">
        <v>602</v>
      </c>
    </row>
    <row r="9072" spans="1:9" x14ac:dyDescent="0.25">
      <c r="A9072" s="1" t="s">
        <v>507</v>
      </c>
      <c r="B9072" s="1" t="s">
        <v>64</v>
      </c>
      <c r="C9072">
        <v>69788.899999999994</v>
      </c>
      <c r="D9072" s="2">
        <v>893400</v>
      </c>
      <c r="E9072">
        <v>184.59</v>
      </c>
      <c r="F9072" s="2">
        <v>4.3826299999999999E-2</v>
      </c>
      <c r="G9072">
        <v>136641.79999999999</v>
      </c>
      <c r="H9072" s="3">
        <f t="shared" si="141"/>
        <v>1.0458793620159064</v>
      </c>
      <c r="I9072" t="s">
        <v>602</v>
      </c>
    </row>
    <row r="9073" spans="1:9" x14ac:dyDescent="0.25">
      <c r="A9073" s="1" t="s">
        <v>538</v>
      </c>
      <c r="B9073" s="1" t="s">
        <v>72</v>
      </c>
      <c r="C9073">
        <v>69774.8</v>
      </c>
      <c r="D9073" s="2">
        <v>94970.4</v>
      </c>
      <c r="E9073">
        <v>60.42</v>
      </c>
      <c r="F9073" s="2">
        <v>4.6597399999999999E-3</v>
      </c>
      <c r="G9073">
        <v>136641.9</v>
      </c>
      <c r="H9073" s="3">
        <f t="shared" si="141"/>
        <v>0.47262518995068714</v>
      </c>
      <c r="I9073" t="s">
        <v>602</v>
      </c>
    </row>
    <row r="9074" spans="1:9" x14ac:dyDescent="0.25">
      <c r="A9074" s="1" t="s">
        <v>538</v>
      </c>
      <c r="B9074" s="1" t="s">
        <v>64</v>
      </c>
      <c r="C9074">
        <v>69774.7</v>
      </c>
      <c r="D9074" s="2">
        <v>185357</v>
      </c>
      <c r="E9074">
        <v>281.63</v>
      </c>
      <c r="F9074" s="2">
        <v>9.0946699999999991E-3</v>
      </c>
      <c r="G9074">
        <v>136641.79999999999</v>
      </c>
      <c r="H9074" s="3">
        <f t="shared" si="141"/>
        <v>1.3392813668481378</v>
      </c>
      <c r="I9074" t="s">
        <v>602</v>
      </c>
    </row>
    <row r="9075" spans="1:9" x14ac:dyDescent="0.25">
      <c r="A9075" s="1" t="s">
        <v>460</v>
      </c>
      <c r="B9075" s="1" t="s">
        <v>119</v>
      </c>
      <c r="C9075">
        <v>69768.3</v>
      </c>
      <c r="D9075" s="2">
        <v>220592000</v>
      </c>
      <c r="E9075">
        <v>110.71</v>
      </c>
      <c r="F9075" s="2">
        <v>18.202500000000001</v>
      </c>
      <c r="G9075">
        <v>129934.5</v>
      </c>
      <c r="H9075" s="3">
        <f t="shared" si="141"/>
        <v>0.74531259454062471</v>
      </c>
      <c r="I9075" t="s">
        <v>602</v>
      </c>
    </row>
    <row r="9076" spans="1:9" x14ac:dyDescent="0.25">
      <c r="A9076" s="1" t="s">
        <v>507</v>
      </c>
      <c r="B9076" s="1" t="s">
        <v>66</v>
      </c>
      <c r="C9076">
        <v>69767.3</v>
      </c>
      <c r="D9076" s="2">
        <v>42925.599999999999</v>
      </c>
      <c r="E9076">
        <v>418.76</v>
      </c>
      <c r="F9076" s="2">
        <v>2.1099199999999999E-3</v>
      </c>
      <c r="G9076">
        <v>136620.20000000001</v>
      </c>
      <c r="H9076" s="3">
        <f t="shared" si="141"/>
        <v>1.6462711624794493</v>
      </c>
      <c r="I9076" t="s">
        <v>602</v>
      </c>
    </row>
    <row r="9077" spans="1:9" x14ac:dyDescent="0.25">
      <c r="A9077" s="1" t="s">
        <v>86</v>
      </c>
      <c r="B9077" s="1" t="s">
        <v>539</v>
      </c>
      <c r="C9077">
        <v>69758.3</v>
      </c>
      <c r="D9077" s="2">
        <v>122432</v>
      </c>
      <c r="E9077">
        <v>161.79</v>
      </c>
      <c r="F9077" s="2">
        <v>0.33365400000000001</v>
      </c>
      <c r="G9077">
        <v>84804.1</v>
      </c>
      <c r="H9077" s="3">
        <f t="shared" si="141"/>
        <v>0.96237246966115975</v>
      </c>
      <c r="I9077" t="s">
        <v>602</v>
      </c>
    </row>
    <row r="9078" spans="1:9" x14ac:dyDescent="0.25">
      <c r="A9078" s="1" t="s">
        <v>538</v>
      </c>
      <c r="B9078" s="1" t="s">
        <v>66</v>
      </c>
      <c r="C9078">
        <v>69753.100000000006</v>
      </c>
      <c r="D9078" s="2">
        <v>238750</v>
      </c>
      <c r="E9078">
        <v>292.99</v>
      </c>
      <c r="F9078" s="2">
        <v>1.17377E-2</v>
      </c>
      <c r="G9078">
        <v>136620.20000000001</v>
      </c>
      <c r="H9078" s="3">
        <f t="shared" si="141"/>
        <v>1.3686139802648121</v>
      </c>
      <c r="I9078" t="s">
        <v>602</v>
      </c>
    </row>
    <row r="9079" spans="1:9" x14ac:dyDescent="0.25">
      <c r="A9079" s="1" t="s">
        <v>507</v>
      </c>
      <c r="B9079" s="1" t="s">
        <v>12</v>
      </c>
      <c r="C9079">
        <v>69743.7</v>
      </c>
      <c r="D9079" s="2">
        <v>84063.7</v>
      </c>
      <c r="E9079">
        <v>394.76</v>
      </c>
      <c r="F9079" s="2">
        <v>4.14095E-3</v>
      </c>
      <c r="G9079">
        <v>136596.6</v>
      </c>
      <c r="H9079" s="3">
        <f t="shared" si="141"/>
        <v>1.5989026105187174</v>
      </c>
      <c r="I9079" t="s">
        <v>602</v>
      </c>
    </row>
    <row r="9080" spans="1:9" x14ac:dyDescent="0.25">
      <c r="A9080" s="1" t="s">
        <v>507</v>
      </c>
      <c r="B9080" s="1" t="s">
        <v>13</v>
      </c>
      <c r="C9080">
        <v>69743.5</v>
      </c>
      <c r="D9080" s="2">
        <v>197209</v>
      </c>
      <c r="E9080">
        <v>1127.53</v>
      </c>
      <c r="F9080" s="2">
        <v>9.7146100000000003E-3</v>
      </c>
      <c r="G9080">
        <v>136596.4</v>
      </c>
      <c r="H9080" s="3">
        <f t="shared" si="141"/>
        <v>2.507589113300468</v>
      </c>
      <c r="I9080" t="s">
        <v>602</v>
      </c>
    </row>
    <row r="9081" spans="1:9" x14ac:dyDescent="0.25">
      <c r="A9081" s="1" t="s">
        <v>471</v>
      </c>
      <c r="B9081" s="1" t="s">
        <v>127</v>
      </c>
      <c r="C9081">
        <v>69739.199999999997</v>
      </c>
      <c r="D9081" s="2">
        <v>259945000</v>
      </c>
      <c r="E9081">
        <v>123.92</v>
      </c>
      <c r="F9081" s="2">
        <v>18.313300000000002</v>
      </c>
      <c r="G9081">
        <v>131980</v>
      </c>
      <c r="H9081" s="3">
        <f t="shared" si="141"/>
        <v>0.80611865921910686</v>
      </c>
      <c r="I9081" t="s">
        <v>602</v>
      </c>
    </row>
    <row r="9082" spans="1:9" x14ac:dyDescent="0.25">
      <c r="A9082" s="1" t="s">
        <v>196</v>
      </c>
      <c r="B9082" s="1" t="s">
        <v>454</v>
      </c>
      <c r="C9082">
        <v>69738.2</v>
      </c>
      <c r="D9082" s="2">
        <v>2129480</v>
      </c>
      <c r="E9082">
        <v>518.57000000000005</v>
      </c>
      <c r="F9082" s="2">
        <v>2.60432</v>
      </c>
      <c r="G9082">
        <v>95147.9</v>
      </c>
      <c r="H9082" s="3">
        <f t="shared" si="141"/>
        <v>1.822240176481642</v>
      </c>
      <c r="I9082" t="s">
        <v>602</v>
      </c>
    </row>
    <row r="9083" spans="1:9" x14ac:dyDescent="0.25">
      <c r="A9083" s="1" t="s">
        <v>540</v>
      </c>
      <c r="B9083" s="1" t="s">
        <v>19</v>
      </c>
      <c r="C9083">
        <v>69736.600000000006</v>
      </c>
      <c r="D9083" s="2">
        <v>57066.8</v>
      </c>
      <c r="E9083">
        <v>654.84</v>
      </c>
      <c r="F9083" s="2">
        <v>2.3563799999999999E-3</v>
      </c>
      <c r="G9083">
        <v>138874.9</v>
      </c>
      <c r="H9083" s="3">
        <f t="shared" si="141"/>
        <v>2.0213356202728034</v>
      </c>
      <c r="I9083" t="s">
        <v>602</v>
      </c>
    </row>
    <row r="9084" spans="1:9" x14ac:dyDescent="0.25">
      <c r="A9084" s="1" t="s">
        <v>507</v>
      </c>
      <c r="B9084" s="1" t="s">
        <v>14</v>
      </c>
      <c r="C9084">
        <v>69719.3</v>
      </c>
      <c r="D9084" s="2">
        <v>24704</v>
      </c>
      <c r="E9084">
        <v>699.47</v>
      </c>
      <c r="F9084" s="2">
        <v>1.2196399999999999E-3</v>
      </c>
      <c r="G9084">
        <v>136572.20000000001</v>
      </c>
      <c r="H9084" s="3">
        <f t="shared" si="141"/>
        <v>2.0787788221297374</v>
      </c>
      <c r="I9084" t="s">
        <v>602</v>
      </c>
    </row>
    <row r="9085" spans="1:9" x14ac:dyDescent="0.25">
      <c r="A9085" s="1" t="s">
        <v>540</v>
      </c>
      <c r="B9085" s="1" t="s">
        <v>55</v>
      </c>
      <c r="C9085">
        <v>69711.600000000006</v>
      </c>
      <c r="D9085" s="2">
        <v>548084</v>
      </c>
      <c r="E9085">
        <v>594.65</v>
      </c>
      <c r="F9085" s="2">
        <v>2.26833E-2</v>
      </c>
      <c r="G9085">
        <v>138849.9</v>
      </c>
      <c r="H9085" s="3">
        <f t="shared" si="141"/>
        <v>1.9382379356067791</v>
      </c>
      <c r="I9085" t="s">
        <v>602</v>
      </c>
    </row>
    <row r="9086" spans="1:9" x14ac:dyDescent="0.25">
      <c r="A9086" s="1" t="s">
        <v>541</v>
      </c>
      <c r="B9086" s="1" t="s">
        <v>72</v>
      </c>
      <c r="C9086">
        <v>69698.899999999994</v>
      </c>
      <c r="D9086" s="2">
        <v>83115.199999999997</v>
      </c>
      <c r="E9086">
        <v>347.03</v>
      </c>
      <c r="F9086" s="2">
        <v>4.0825000000000002E-3</v>
      </c>
      <c r="G9086">
        <v>136641.9</v>
      </c>
      <c r="H9086" s="3">
        <f t="shared" si="141"/>
        <v>1.4974555204673872</v>
      </c>
      <c r="I9086" t="s">
        <v>602</v>
      </c>
    </row>
    <row r="9087" spans="1:9" x14ac:dyDescent="0.25">
      <c r="A9087" s="1" t="s">
        <v>541</v>
      </c>
      <c r="B9087" s="1" t="s">
        <v>64</v>
      </c>
      <c r="C9087">
        <v>69698.8</v>
      </c>
      <c r="D9087" s="2">
        <v>2890570</v>
      </c>
      <c r="E9087">
        <v>487.8</v>
      </c>
      <c r="F9087" s="2">
        <v>0.141982</v>
      </c>
      <c r="G9087">
        <v>136641.79999999999</v>
      </c>
      <c r="H9087" s="3">
        <f t="shared" si="141"/>
        <v>1.7712165679967256</v>
      </c>
      <c r="I9087" t="s">
        <v>602</v>
      </c>
    </row>
    <row r="9088" spans="1:9" x14ac:dyDescent="0.25">
      <c r="A9088" s="1" t="s">
        <v>159</v>
      </c>
      <c r="B9088" s="1" t="s">
        <v>459</v>
      </c>
      <c r="C9088">
        <v>69694</v>
      </c>
      <c r="D9088" s="2">
        <v>16764800</v>
      </c>
      <c r="E9088">
        <v>57.09</v>
      </c>
      <c r="F9088" s="2">
        <v>25.302700000000002</v>
      </c>
      <c r="G9088">
        <v>92441.7</v>
      </c>
      <c r="H9088" s="3">
        <f t="shared" si="141"/>
        <v>0.45164870352375697</v>
      </c>
      <c r="I9088" t="s">
        <v>602</v>
      </c>
    </row>
    <row r="9089" spans="1:9" x14ac:dyDescent="0.25">
      <c r="A9089" s="1" t="s">
        <v>431</v>
      </c>
      <c r="B9089" s="1" t="s">
        <v>313</v>
      </c>
      <c r="C9089">
        <v>69693.7</v>
      </c>
      <c r="D9089" s="2">
        <v>82266300</v>
      </c>
      <c r="E9089">
        <v>43.55</v>
      </c>
      <c r="F9089" s="2">
        <v>20.7974</v>
      </c>
      <c r="G9089">
        <v>115499.7</v>
      </c>
      <c r="H9089" s="3">
        <f t="shared" si="141"/>
        <v>0.36151322057898161</v>
      </c>
      <c r="I9089" t="s">
        <v>602</v>
      </c>
    </row>
    <row r="9090" spans="1:9" x14ac:dyDescent="0.25">
      <c r="A9090" s="1" t="s">
        <v>210</v>
      </c>
      <c r="B9090" s="1" t="s">
        <v>453</v>
      </c>
      <c r="C9090">
        <v>69692</v>
      </c>
      <c r="D9090" s="2">
        <v>9607920</v>
      </c>
      <c r="E9090">
        <v>48.23</v>
      </c>
      <c r="F9090" s="2">
        <v>10.3208</v>
      </c>
      <c r="G9090">
        <v>96830.5</v>
      </c>
      <c r="H9090" s="3">
        <f t="shared" si="141"/>
        <v>0.39359493553767694</v>
      </c>
      <c r="I9090" t="s">
        <v>602</v>
      </c>
    </row>
    <row r="9091" spans="1:9" x14ac:dyDescent="0.25">
      <c r="A9091" s="1" t="s">
        <v>486</v>
      </c>
      <c r="B9091" s="1" t="s">
        <v>51</v>
      </c>
      <c r="C9091">
        <v>69687</v>
      </c>
      <c r="D9091" s="2">
        <v>15031700</v>
      </c>
      <c r="E9091">
        <v>116.84</v>
      </c>
      <c r="F9091" s="2">
        <v>0.941743</v>
      </c>
      <c r="G9091">
        <v>133503.9</v>
      </c>
      <c r="H9091" s="3">
        <f t="shared" ref="H9091:H9154" si="142">LN(1+$E9091/100)</f>
        <v>0.77398956840404609</v>
      </c>
      <c r="I9091" t="s">
        <v>602</v>
      </c>
    </row>
    <row r="9092" spans="1:9" x14ac:dyDescent="0.25">
      <c r="A9092" s="1" t="s">
        <v>540</v>
      </c>
      <c r="B9092" s="1" t="s">
        <v>61</v>
      </c>
      <c r="C9092">
        <v>69684.100000000006</v>
      </c>
      <c r="D9092" s="2">
        <v>369263</v>
      </c>
      <c r="E9092">
        <v>626.80999999999995</v>
      </c>
      <c r="F9092" s="2">
        <v>1.53212E-2</v>
      </c>
      <c r="G9092">
        <v>138822.39999999999</v>
      </c>
      <c r="H9092" s="3">
        <f t="shared" si="142"/>
        <v>1.9834949093825844</v>
      </c>
      <c r="I9092" t="s">
        <v>602</v>
      </c>
    </row>
    <row r="9093" spans="1:9" x14ac:dyDescent="0.25">
      <c r="A9093" s="1" t="s">
        <v>540</v>
      </c>
      <c r="B9093" s="1" t="s">
        <v>10</v>
      </c>
      <c r="C9093">
        <v>69684.100000000006</v>
      </c>
      <c r="D9093" s="2">
        <v>3201.71</v>
      </c>
      <c r="E9093">
        <v>1134.0999999999999</v>
      </c>
      <c r="F9093" s="2">
        <v>1.32843E-4</v>
      </c>
      <c r="G9093">
        <v>138822.39999999999</v>
      </c>
      <c r="H9093" s="3">
        <f t="shared" si="142"/>
        <v>2.5129270524710465</v>
      </c>
      <c r="I9093" t="s">
        <v>602</v>
      </c>
    </row>
    <row r="9094" spans="1:9" x14ac:dyDescent="0.25">
      <c r="A9094" s="1" t="s">
        <v>440</v>
      </c>
      <c r="B9094" s="1" t="s">
        <v>315</v>
      </c>
      <c r="C9094">
        <v>69682.600000000006</v>
      </c>
      <c r="D9094" s="2">
        <v>27111.4</v>
      </c>
      <c r="E9094">
        <v>372.14</v>
      </c>
      <c r="F9094" s="2">
        <v>6.8603300000000004E-3</v>
      </c>
      <c r="G9094">
        <v>115489.7</v>
      </c>
      <c r="H9094" s="3">
        <f t="shared" si="142"/>
        <v>1.5521053657868555</v>
      </c>
      <c r="I9094" t="s">
        <v>602</v>
      </c>
    </row>
    <row r="9095" spans="1:9" x14ac:dyDescent="0.25">
      <c r="A9095" s="1" t="s">
        <v>541</v>
      </c>
      <c r="B9095" s="1" t="s">
        <v>66</v>
      </c>
      <c r="C9095">
        <v>69677.2</v>
      </c>
      <c r="D9095" s="2">
        <v>3963980</v>
      </c>
      <c r="E9095">
        <v>527.39</v>
      </c>
      <c r="F9095" s="2">
        <v>0.19509299999999999</v>
      </c>
      <c r="G9095">
        <v>136620.20000000001</v>
      </c>
      <c r="H9095" s="3">
        <f t="shared" si="142"/>
        <v>1.8363981708464354</v>
      </c>
      <c r="I9095" t="s">
        <v>602</v>
      </c>
    </row>
    <row r="9096" spans="1:9" x14ac:dyDescent="0.25">
      <c r="A9096" s="1" t="s">
        <v>494</v>
      </c>
      <c r="B9096" s="1" t="s">
        <v>30</v>
      </c>
      <c r="C9096">
        <v>69671.199999999997</v>
      </c>
      <c r="D9096" s="2">
        <v>14166.8</v>
      </c>
      <c r="E9096">
        <v>420.62</v>
      </c>
      <c r="F9096" s="2">
        <v>8.2253199999999995E-4</v>
      </c>
      <c r="G9096">
        <v>134488.70000000001</v>
      </c>
      <c r="H9096" s="3">
        <f t="shared" si="142"/>
        <v>1.649850223045362</v>
      </c>
      <c r="I9096" t="s">
        <v>602</v>
      </c>
    </row>
    <row r="9097" spans="1:9" x14ac:dyDescent="0.25">
      <c r="A9097" s="1" t="s">
        <v>436</v>
      </c>
      <c r="B9097" s="1" t="s">
        <v>292</v>
      </c>
      <c r="C9097">
        <v>69669.600000000006</v>
      </c>
      <c r="D9097" s="2">
        <v>8758970</v>
      </c>
      <c r="E9097">
        <v>54.53</v>
      </c>
      <c r="F9097" s="2">
        <v>2.0573199999999998</v>
      </c>
      <c r="G9097">
        <v>116453.2</v>
      </c>
      <c r="H9097" s="3">
        <f t="shared" si="142"/>
        <v>0.43521806625751225</v>
      </c>
      <c r="I9097" t="s">
        <v>602</v>
      </c>
    </row>
    <row r="9098" spans="1:9" x14ac:dyDescent="0.25">
      <c r="A9098" s="1" t="s">
        <v>494</v>
      </c>
      <c r="B9098" s="1" t="s">
        <v>31</v>
      </c>
      <c r="C9098">
        <v>69663.199999999997</v>
      </c>
      <c r="D9098" s="2">
        <v>121705</v>
      </c>
      <c r="E9098">
        <v>329.56</v>
      </c>
      <c r="F9098" s="2">
        <v>7.0714300000000001E-3</v>
      </c>
      <c r="G9098">
        <v>134480.70000000001</v>
      </c>
      <c r="H9098" s="3">
        <f t="shared" si="142"/>
        <v>1.4575912430019244</v>
      </c>
      <c r="I9098" t="s">
        <v>602</v>
      </c>
    </row>
    <row r="9099" spans="1:9" x14ac:dyDescent="0.25">
      <c r="A9099" s="1" t="s">
        <v>494</v>
      </c>
      <c r="B9099" s="1" t="s">
        <v>49</v>
      </c>
      <c r="C9099">
        <v>69662.7</v>
      </c>
      <c r="D9099" s="2">
        <v>99946</v>
      </c>
      <c r="E9099">
        <v>641</v>
      </c>
      <c r="F9099" s="2">
        <v>5.8074499999999996E-3</v>
      </c>
      <c r="G9099">
        <v>134480.20000000001</v>
      </c>
      <c r="H9099" s="3">
        <f t="shared" si="142"/>
        <v>2.0028304393079956</v>
      </c>
      <c r="I9099" t="s">
        <v>602</v>
      </c>
    </row>
    <row r="9100" spans="1:9" x14ac:dyDescent="0.25">
      <c r="A9100" s="1" t="s">
        <v>540</v>
      </c>
      <c r="B9100" s="1" t="s">
        <v>62</v>
      </c>
      <c r="C9100">
        <v>69661.600000000006</v>
      </c>
      <c r="D9100" s="2">
        <v>2781.56</v>
      </c>
      <c r="E9100">
        <v>724.68</v>
      </c>
      <c r="F9100" s="2">
        <v>1.15649E-4</v>
      </c>
      <c r="G9100">
        <v>138799.9</v>
      </c>
      <c r="H9100" s="3">
        <f t="shared" si="142"/>
        <v>2.1098252463142759</v>
      </c>
      <c r="I9100" t="s">
        <v>602</v>
      </c>
    </row>
    <row r="9101" spans="1:9" x14ac:dyDescent="0.25">
      <c r="A9101" s="1" t="s">
        <v>248</v>
      </c>
      <c r="B9101" s="1" t="s">
        <v>341</v>
      </c>
      <c r="C9101">
        <v>69658.399999999994</v>
      </c>
      <c r="D9101" s="2">
        <v>1285450</v>
      </c>
      <c r="E9101">
        <v>91.5</v>
      </c>
      <c r="F9101" s="2">
        <v>0.96607100000000001</v>
      </c>
      <c r="G9101">
        <v>101446.3</v>
      </c>
      <c r="H9101" s="3">
        <f t="shared" si="142"/>
        <v>0.64971762263260935</v>
      </c>
      <c r="I9101" t="s">
        <v>602</v>
      </c>
    </row>
    <row r="9102" spans="1:9" x14ac:dyDescent="0.25">
      <c r="A9102" s="1" t="s">
        <v>541</v>
      </c>
      <c r="B9102" s="1" t="s">
        <v>13</v>
      </c>
      <c r="C9102">
        <v>69653.399999999994</v>
      </c>
      <c r="D9102" s="2">
        <v>19183</v>
      </c>
      <c r="E9102">
        <v>1016.65</v>
      </c>
      <c r="F9102" s="2">
        <v>9.4618499999999999E-4</v>
      </c>
      <c r="G9102">
        <v>136596.4</v>
      </c>
      <c r="H9102" s="3">
        <f t="shared" si="142"/>
        <v>2.4129182246783922</v>
      </c>
      <c r="I9102" t="s">
        <v>602</v>
      </c>
    </row>
    <row r="9103" spans="1:9" x14ac:dyDescent="0.25">
      <c r="A9103" s="1" t="s">
        <v>176</v>
      </c>
      <c r="B9103" s="1" t="s">
        <v>458</v>
      </c>
      <c r="C9103">
        <v>69648.7</v>
      </c>
      <c r="D9103" s="2">
        <v>298247</v>
      </c>
      <c r="E9103">
        <v>42.51</v>
      </c>
      <c r="F9103" s="2">
        <v>0.42156100000000002</v>
      </c>
      <c r="G9103">
        <v>93296.5</v>
      </c>
      <c r="H9103" s="3">
        <f t="shared" si="142"/>
        <v>0.35424198669702944</v>
      </c>
      <c r="I9103" t="s">
        <v>602</v>
      </c>
    </row>
    <row r="9104" spans="1:9" x14ac:dyDescent="0.25">
      <c r="A9104" s="1" t="s">
        <v>126</v>
      </c>
      <c r="B9104" s="1" t="s">
        <v>474</v>
      </c>
      <c r="C9104">
        <v>69639.7</v>
      </c>
      <c r="D9104" s="2">
        <v>3768570</v>
      </c>
      <c r="E9104">
        <v>263.74</v>
      </c>
      <c r="F9104" s="2">
        <v>7.4617300000000002</v>
      </c>
      <c r="G9104">
        <v>88948.6</v>
      </c>
      <c r="H9104" s="3">
        <f t="shared" si="142"/>
        <v>1.2912691407107806</v>
      </c>
      <c r="I9104" t="s">
        <v>602</v>
      </c>
    </row>
    <row r="9105" spans="1:9" x14ac:dyDescent="0.25">
      <c r="A9105" s="1" t="s">
        <v>494</v>
      </c>
      <c r="B9105" s="1" t="s">
        <v>24</v>
      </c>
      <c r="C9105">
        <v>69637.3</v>
      </c>
      <c r="D9105" s="2">
        <v>20416.3</v>
      </c>
      <c r="E9105">
        <v>448.06</v>
      </c>
      <c r="F9105" s="2">
        <v>1.1890799999999999E-3</v>
      </c>
      <c r="G9105">
        <v>134454.79999999999</v>
      </c>
      <c r="H9105" s="3">
        <f t="shared" si="142"/>
        <v>1.7012145840175303</v>
      </c>
      <c r="I9105" t="s">
        <v>602</v>
      </c>
    </row>
    <row r="9106" spans="1:9" x14ac:dyDescent="0.25">
      <c r="A9106" s="1" t="s">
        <v>494</v>
      </c>
      <c r="B9106" s="1" t="s">
        <v>32</v>
      </c>
      <c r="C9106">
        <v>69636.800000000003</v>
      </c>
      <c r="D9106" s="2">
        <v>202257</v>
      </c>
      <c r="E9106">
        <v>578.37</v>
      </c>
      <c r="F9106" s="2">
        <v>1.17803E-2</v>
      </c>
      <c r="G9106">
        <v>134454.29999999999</v>
      </c>
      <c r="H9106" s="3">
        <f t="shared" si="142"/>
        <v>1.9145226758136806</v>
      </c>
      <c r="I9106" t="s">
        <v>602</v>
      </c>
    </row>
    <row r="9107" spans="1:9" x14ac:dyDescent="0.25">
      <c r="A9107" s="1" t="s">
        <v>468</v>
      </c>
      <c r="B9107" s="1" t="s">
        <v>92</v>
      </c>
      <c r="C9107">
        <v>69620.600000000006</v>
      </c>
      <c r="D9107" s="2">
        <v>900527</v>
      </c>
      <c r="E9107">
        <v>178.06</v>
      </c>
      <c r="F9107" s="2">
        <v>6.7372799999999997E-2</v>
      </c>
      <c r="G9107">
        <v>131226.29999999999</v>
      </c>
      <c r="H9107" s="3">
        <f t="shared" si="142"/>
        <v>1.0226667317533058</v>
      </c>
      <c r="I9107" t="s">
        <v>602</v>
      </c>
    </row>
    <row r="9108" spans="1:9" x14ac:dyDescent="0.25">
      <c r="A9108" s="1" t="s">
        <v>431</v>
      </c>
      <c r="B9108" s="1" t="s">
        <v>319</v>
      </c>
      <c r="C9108">
        <v>69614.8</v>
      </c>
      <c r="D9108" s="2">
        <v>11393400</v>
      </c>
      <c r="E9108">
        <v>44.28</v>
      </c>
      <c r="F9108" s="2">
        <v>2.9012600000000002</v>
      </c>
      <c r="G9108">
        <v>115420.8</v>
      </c>
      <c r="H9108" s="3">
        <f t="shared" si="142"/>
        <v>0.36658567004724696</v>
      </c>
      <c r="I9108" t="s">
        <v>602</v>
      </c>
    </row>
    <row r="9109" spans="1:9" x14ac:dyDescent="0.25">
      <c r="A9109" s="1" t="s">
        <v>440</v>
      </c>
      <c r="B9109" s="1" t="s">
        <v>319</v>
      </c>
      <c r="C9109">
        <v>69613.7</v>
      </c>
      <c r="D9109" s="2">
        <v>378586</v>
      </c>
      <c r="E9109">
        <v>79.78</v>
      </c>
      <c r="F9109" s="2">
        <v>9.6406400000000003E-2</v>
      </c>
      <c r="G9109">
        <v>115420.8</v>
      </c>
      <c r="H9109" s="3">
        <f t="shared" si="142"/>
        <v>0.58656369515716189</v>
      </c>
      <c r="I9109" t="s">
        <v>602</v>
      </c>
    </row>
    <row r="9110" spans="1:9" x14ac:dyDescent="0.25">
      <c r="A9110" s="1" t="s">
        <v>232</v>
      </c>
      <c r="B9110" s="1" t="s">
        <v>372</v>
      </c>
      <c r="C9110">
        <v>69612.2</v>
      </c>
      <c r="D9110" s="2">
        <v>116534</v>
      </c>
      <c r="E9110">
        <v>51.78</v>
      </c>
      <c r="F9110" s="2">
        <v>9.6412100000000001E-2</v>
      </c>
      <c r="G9110">
        <v>100215</v>
      </c>
      <c r="H9110" s="3">
        <f t="shared" si="142"/>
        <v>0.41726191798767542</v>
      </c>
      <c r="I9110" t="s">
        <v>602</v>
      </c>
    </row>
    <row r="9111" spans="1:9" x14ac:dyDescent="0.25">
      <c r="A9111" s="1" t="s">
        <v>494</v>
      </c>
      <c r="B9111" s="1" t="s">
        <v>25</v>
      </c>
      <c r="C9111">
        <v>69608.5</v>
      </c>
      <c r="D9111" s="2">
        <v>340752</v>
      </c>
      <c r="E9111">
        <v>565.13</v>
      </c>
      <c r="F9111" s="2">
        <v>1.98985E-2</v>
      </c>
      <c r="G9111">
        <v>134426</v>
      </c>
      <c r="H9111" s="3">
        <f t="shared" si="142"/>
        <v>1.894812324284137</v>
      </c>
      <c r="I9111" t="s">
        <v>602</v>
      </c>
    </row>
    <row r="9112" spans="1:9" x14ac:dyDescent="0.25">
      <c r="A9112" s="1" t="s">
        <v>495</v>
      </c>
      <c r="B9112" s="1" t="s">
        <v>24</v>
      </c>
      <c r="C9112">
        <v>69597.600000000006</v>
      </c>
      <c r="D9112" s="2">
        <v>1836.4</v>
      </c>
      <c r="E9112">
        <v>401.43</v>
      </c>
      <c r="F9112" s="2">
        <v>1.0701600000000001E-4</v>
      </c>
      <c r="G9112">
        <v>134454.79999999999</v>
      </c>
      <c r="H9112" s="3">
        <f t="shared" si="142"/>
        <v>1.6122938304152976</v>
      </c>
      <c r="I9112" t="s">
        <v>602</v>
      </c>
    </row>
    <row r="9113" spans="1:9" x14ac:dyDescent="0.25">
      <c r="A9113" s="1" t="s">
        <v>431</v>
      </c>
      <c r="B9113" s="1" t="s">
        <v>320</v>
      </c>
      <c r="C9113">
        <v>69597.3</v>
      </c>
      <c r="D9113" s="2">
        <v>1405130</v>
      </c>
      <c r="E9113">
        <v>66.11</v>
      </c>
      <c r="F9113" s="2">
        <v>0.35838399999999998</v>
      </c>
      <c r="G9113">
        <v>115403.3</v>
      </c>
      <c r="H9113" s="3">
        <f t="shared" si="142"/>
        <v>0.50748003351489412</v>
      </c>
      <c r="I9113" t="s">
        <v>602</v>
      </c>
    </row>
    <row r="9114" spans="1:9" x14ac:dyDescent="0.25">
      <c r="A9114" s="1" t="s">
        <v>33</v>
      </c>
      <c r="B9114" s="1" t="s">
        <v>516</v>
      </c>
      <c r="C9114">
        <v>69591.8</v>
      </c>
      <c r="D9114" s="2">
        <v>4039210</v>
      </c>
      <c r="E9114">
        <v>373.5</v>
      </c>
      <c r="F9114" s="2">
        <v>11.607200000000001</v>
      </c>
      <c r="G9114">
        <v>84150.6</v>
      </c>
      <c r="H9114" s="3">
        <f t="shared" si="142"/>
        <v>1.5549817266380415</v>
      </c>
      <c r="I9114" t="s">
        <v>602</v>
      </c>
    </row>
    <row r="9115" spans="1:9" x14ac:dyDescent="0.25">
      <c r="A9115" s="1" t="s">
        <v>460</v>
      </c>
      <c r="B9115" s="1" t="s">
        <v>122</v>
      </c>
      <c r="C9115">
        <v>69577.899999999994</v>
      </c>
      <c r="D9115" s="2">
        <v>132623000</v>
      </c>
      <c r="E9115">
        <v>126.27</v>
      </c>
      <c r="F9115" s="2">
        <v>11.1366</v>
      </c>
      <c r="G9115">
        <v>129744.1</v>
      </c>
      <c r="H9115" s="3">
        <f t="shared" si="142"/>
        <v>0.8165587904751449</v>
      </c>
      <c r="I9115" t="s">
        <v>602</v>
      </c>
    </row>
    <row r="9116" spans="1:9" x14ac:dyDescent="0.25">
      <c r="A9116" s="1" t="s">
        <v>486</v>
      </c>
      <c r="B9116" s="1" t="s">
        <v>101</v>
      </c>
      <c r="C9116">
        <v>69576.3</v>
      </c>
      <c r="D9116" s="2">
        <v>34400700</v>
      </c>
      <c r="E9116">
        <v>89.98</v>
      </c>
      <c r="F9116" s="2">
        <v>2.1772499999999999</v>
      </c>
      <c r="G9116">
        <v>133393.20000000001</v>
      </c>
      <c r="H9116" s="3">
        <f t="shared" si="142"/>
        <v>0.64174861747394496</v>
      </c>
      <c r="I9116" t="s">
        <v>602</v>
      </c>
    </row>
    <row r="9117" spans="1:9" x14ac:dyDescent="0.25">
      <c r="A9117" s="1" t="s">
        <v>446</v>
      </c>
      <c r="B9117" s="1" t="s">
        <v>267</v>
      </c>
      <c r="C9117">
        <v>69573.100000000006</v>
      </c>
      <c r="D9117" s="2">
        <v>10511800</v>
      </c>
      <c r="E9117">
        <v>96.8</v>
      </c>
      <c r="F9117" s="2">
        <v>2.1396799999999998</v>
      </c>
      <c r="G9117">
        <v>118318.6</v>
      </c>
      <c r="H9117" s="3">
        <f t="shared" si="142"/>
        <v>0.67701779863006162</v>
      </c>
      <c r="I9117" t="s">
        <v>602</v>
      </c>
    </row>
    <row r="9118" spans="1:9" x14ac:dyDescent="0.25">
      <c r="A9118" s="1" t="s">
        <v>495</v>
      </c>
      <c r="B9118" s="1" t="s">
        <v>25</v>
      </c>
      <c r="C9118">
        <v>69568.800000000003</v>
      </c>
      <c r="D9118" s="2">
        <v>15114</v>
      </c>
      <c r="E9118">
        <v>130.65</v>
      </c>
      <c r="F9118" s="2">
        <v>8.8309900000000004E-4</v>
      </c>
      <c r="G9118">
        <v>134426</v>
      </c>
      <c r="H9118" s="3">
        <f t="shared" si="142"/>
        <v>0.83573122401573807</v>
      </c>
      <c r="I9118" t="s">
        <v>602</v>
      </c>
    </row>
    <row r="9119" spans="1:9" x14ac:dyDescent="0.25">
      <c r="A9119" s="1" t="s">
        <v>496</v>
      </c>
      <c r="B9119" s="1" t="s">
        <v>78</v>
      </c>
      <c r="C9119">
        <v>69563.5</v>
      </c>
      <c r="D9119" s="2">
        <v>4150.45</v>
      </c>
      <c r="E9119">
        <v>157.58000000000001</v>
      </c>
      <c r="F9119" s="2">
        <v>2.42477E-4</v>
      </c>
      <c r="G9119">
        <v>134428.6</v>
      </c>
      <c r="H9119" s="3">
        <f t="shared" si="142"/>
        <v>0.94616016547643289</v>
      </c>
      <c r="I9119" t="s">
        <v>602</v>
      </c>
    </row>
    <row r="9120" spans="1:9" x14ac:dyDescent="0.25">
      <c r="A9120" s="1" t="s">
        <v>452</v>
      </c>
      <c r="B9120" s="1" t="s">
        <v>252</v>
      </c>
      <c r="C9120">
        <v>69555.7</v>
      </c>
      <c r="D9120" s="2">
        <v>706860</v>
      </c>
      <c r="E9120">
        <v>99.65</v>
      </c>
      <c r="F9120" s="2">
        <v>0.11175599999999999</v>
      </c>
      <c r="G9120">
        <v>121582.6</v>
      </c>
      <c r="H9120" s="3">
        <f t="shared" si="142"/>
        <v>0.69139564752113902</v>
      </c>
      <c r="I9120" t="s">
        <v>602</v>
      </c>
    </row>
    <row r="9121" spans="1:9" x14ac:dyDescent="0.25">
      <c r="A9121" s="1" t="s">
        <v>39</v>
      </c>
      <c r="B9121" s="1" t="s">
        <v>513</v>
      </c>
      <c r="C9121">
        <v>69550.600000000006</v>
      </c>
      <c r="D9121" s="2">
        <v>1277.5899999999999</v>
      </c>
      <c r="E9121">
        <v>498</v>
      </c>
      <c r="F9121" s="2">
        <v>3.6002299999999998E-3</v>
      </c>
      <c r="G9121">
        <v>84410.6</v>
      </c>
      <c r="H9121" s="3">
        <f t="shared" si="142"/>
        <v>1.7884205679625405</v>
      </c>
      <c r="I9121" t="s">
        <v>602</v>
      </c>
    </row>
    <row r="9122" spans="1:9" x14ac:dyDescent="0.25">
      <c r="A9122" s="1" t="s">
        <v>495</v>
      </c>
      <c r="B9122" s="1" t="s">
        <v>26</v>
      </c>
      <c r="C9122">
        <v>69548.2</v>
      </c>
      <c r="D9122" s="2">
        <v>11416.7</v>
      </c>
      <c r="E9122">
        <v>200.16</v>
      </c>
      <c r="F9122" s="2">
        <v>6.68332E-4</v>
      </c>
      <c r="G9122">
        <v>134405.4</v>
      </c>
      <c r="H9122" s="3">
        <f t="shared" si="142"/>
        <v>1.0991454798297684</v>
      </c>
      <c r="I9122" t="s">
        <v>602</v>
      </c>
    </row>
    <row r="9123" spans="1:9" x14ac:dyDescent="0.25">
      <c r="A9123" s="1" t="s">
        <v>510</v>
      </c>
      <c r="B9123" s="1" t="s">
        <v>12</v>
      </c>
      <c r="C9123">
        <v>69547.399999999994</v>
      </c>
      <c r="D9123" s="2">
        <v>252118</v>
      </c>
      <c r="E9123">
        <v>612.4</v>
      </c>
      <c r="F9123" s="2">
        <v>1.24543E-2</v>
      </c>
      <c r="G9123">
        <v>136596.6</v>
      </c>
      <c r="H9123" s="3">
        <f t="shared" si="142"/>
        <v>1.9634693654274151</v>
      </c>
      <c r="I9123" t="s">
        <v>602</v>
      </c>
    </row>
    <row r="9124" spans="1:9" x14ac:dyDescent="0.25">
      <c r="A9124" s="1" t="s">
        <v>471</v>
      </c>
      <c r="B9124" s="1" t="s">
        <v>132</v>
      </c>
      <c r="C9124">
        <v>69547.399999999994</v>
      </c>
      <c r="D9124" s="2">
        <v>38966600</v>
      </c>
      <c r="E9124">
        <v>88.23</v>
      </c>
      <c r="F9124" s="2">
        <v>2.7940100000000001</v>
      </c>
      <c r="G9124">
        <v>131788.20000000001</v>
      </c>
      <c r="H9124" s="3">
        <f t="shared" si="142"/>
        <v>0.63249443334799527</v>
      </c>
      <c r="I9124" t="s">
        <v>602</v>
      </c>
    </row>
    <row r="9125" spans="1:9" x14ac:dyDescent="0.25">
      <c r="A9125" s="1" t="s">
        <v>510</v>
      </c>
      <c r="B9125" s="1" t="s">
        <v>13</v>
      </c>
      <c r="C9125">
        <v>69547.199999999997</v>
      </c>
      <c r="D9125" s="2">
        <v>18427</v>
      </c>
      <c r="E9125">
        <v>720.62</v>
      </c>
      <c r="F9125" s="2">
        <v>9.1028400000000003E-4</v>
      </c>
      <c r="G9125">
        <v>136596.4</v>
      </c>
      <c r="H9125" s="3">
        <f t="shared" si="142"/>
        <v>2.1048899661334231</v>
      </c>
      <c r="I9125" t="s">
        <v>602</v>
      </c>
    </row>
    <row r="9126" spans="1:9" x14ac:dyDescent="0.25">
      <c r="A9126" s="1" t="s">
        <v>495</v>
      </c>
      <c r="B9126" s="1" t="s">
        <v>27</v>
      </c>
      <c r="C9126">
        <v>69545.600000000006</v>
      </c>
      <c r="D9126" s="2">
        <v>6720</v>
      </c>
      <c r="E9126">
        <v>1029.8399999999999</v>
      </c>
      <c r="F9126" s="2">
        <v>3.9348200000000001E-4</v>
      </c>
      <c r="G9126">
        <v>134402.79999999999</v>
      </c>
      <c r="H9126" s="3">
        <f t="shared" si="142"/>
        <v>2.4246611227727168</v>
      </c>
      <c r="I9126" t="s">
        <v>602</v>
      </c>
    </row>
    <row r="9127" spans="1:9" x14ac:dyDescent="0.25">
      <c r="A9127" s="1" t="s">
        <v>496</v>
      </c>
      <c r="B9127" s="1" t="s">
        <v>26</v>
      </c>
      <c r="C9127">
        <v>69540.3</v>
      </c>
      <c r="D9127" s="2">
        <v>2851.1</v>
      </c>
      <c r="E9127">
        <v>166.9</v>
      </c>
      <c r="F9127" s="2">
        <v>1.6692200000000001E-4</v>
      </c>
      <c r="G9127">
        <v>134405.4</v>
      </c>
      <c r="H9127" s="3">
        <f t="shared" si="142"/>
        <v>0.98170387042238705</v>
      </c>
      <c r="I9127" t="s">
        <v>602</v>
      </c>
    </row>
    <row r="9128" spans="1:9" x14ac:dyDescent="0.25">
      <c r="A9128" s="1" t="s">
        <v>52</v>
      </c>
      <c r="B9128" s="1" t="s">
        <v>542</v>
      </c>
      <c r="C9128">
        <v>69537.8</v>
      </c>
      <c r="D9128" s="2">
        <v>267120</v>
      </c>
      <c r="E9128">
        <v>194.3</v>
      </c>
      <c r="F9128" s="2">
        <v>0.71971200000000002</v>
      </c>
      <c r="G9128">
        <v>84992</v>
      </c>
      <c r="H9128" s="3">
        <f t="shared" si="142"/>
        <v>1.0794294692513358</v>
      </c>
      <c r="I9128" t="s">
        <v>602</v>
      </c>
    </row>
    <row r="9129" spans="1:9" x14ac:dyDescent="0.25">
      <c r="A9129" s="1" t="s">
        <v>496</v>
      </c>
      <c r="B9129" s="1" t="s">
        <v>27</v>
      </c>
      <c r="C9129">
        <v>69537.7</v>
      </c>
      <c r="D9129" s="2">
        <v>151931</v>
      </c>
      <c r="E9129">
        <v>799.41</v>
      </c>
      <c r="F9129" s="2">
        <v>8.8971499999999995E-3</v>
      </c>
      <c r="G9129">
        <v>134402.79999999999</v>
      </c>
      <c r="H9129" s="3">
        <f t="shared" si="142"/>
        <v>2.1965688068101654</v>
      </c>
      <c r="I9129" t="s">
        <v>602</v>
      </c>
    </row>
    <row r="9130" spans="1:9" x14ac:dyDescent="0.25">
      <c r="A9130" s="1" t="s">
        <v>495</v>
      </c>
      <c r="B9130" s="1" t="s">
        <v>28</v>
      </c>
      <c r="C9130">
        <v>69537</v>
      </c>
      <c r="D9130" s="2">
        <v>2470.5</v>
      </c>
      <c r="E9130">
        <v>708</v>
      </c>
      <c r="F9130" s="2">
        <v>1.4477199999999999E-4</v>
      </c>
      <c r="G9130">
        <v>134394.20000000001</v>
      </c>
      <c r="H9130" s="3">
        <f t="shared" si="142"/>
        <v>2.0893918725330041</v>
      </c>
      <c r="I9130" t="s">
        <v>602</v>
      </c>
    </row>
    <row r="9131" spans="1:9" x14ac:dyDescent="0.25">
      <c r="A9131" s="1" t="s">
        <v>496</v>
      </c>
      <c r="B9131" s="1" t="s">
        <v>80</v>
      </c>
      <c r="C9131">
        <v>69536.899999999994</v>
      </c>
      <c r="D9131" s="2">
        <v>3518.47</v>
      </c>
      <c r="E9131">
        <v>325.19</v>
      </c>
      <c r="F9131" s="2">
        <v>2.0605800000000001E-4</v>
      </c>
      <c r="G9131">
        <v>134402</v>
      </c>
      <c r="H9131" s="3">
        <f t="shared" si="142"/>
        <v>1.4473659418588323</v>
      </c>
      <c r="I9131" t="s">
        <v>602</v>
      </c>
    </row>
    <row r="9132" spans="1:9" x14ac:dyDescent="0.25">
      <c r="A9132" s="1" t="s">
        <v>503</v>
      </c>
      <c r="B9132" s="1" t="s">
        <v>22</v>
      </c>
      <c r="C9132">
        <v>69535.8</v>
      </c>
      <c r="D9132" s="2">
        <v>4788650</v>
      </c>
      <c r="E9132">
        <v>113.08</v>
      </c>
      <c r="F9132" s="2">
        <v>0.25867200000000001</v>
      </c>
      <c r="G9132">
        <v>135445.20000000001</v>
      </c>
      <c r="H9132" s="3">
        <f t="shared" si="142"/>
        <v>0.75649749606070693</v>
      </c>
      <c r="I9132" t="s">
        <v>602</v>
      </c>
    </row>
    <row r="9133" spans="1:9" x14ac:dyDescent="0.25">
      <c r="A9133" s="1" t="s">
        <v>496</v>
      </c>
      <c r="B9133" s="1" t="s">
        <v>28</v>
      </c>
      <c r="C9133">
        <v>69529.100000000006</v>
      </c>
      <c r="D9133" s="2">
        <v>249716</v>
      </c>
      <c r="E9133">
        <v>222.93</v>
      </c>
      <c r="F9133" s="2">
        <v>1.46351E-2</v>
      </c>
      <c r="G9133">
        <v>134394.20000000001</v>
      </c>
      <c r="H9133" s="3">
        <f t="shared" si="142"/>
        <v>1.1722653954815145</v>
      </c>
      <c r="I9133" t="s">
        <v>602</v>
      </c>
    </row>
    <row r="9134" spans="1:9" x14ac:dyDescent="0.25">
      <c r="A9134" s="1" t="s">
        <v>510</v>
      </c>
      <c r="B9134" s="1" t="s">
        <v>14</v>
      </c>
      <c r="C9134">
        <v>69523</v>
      </c>
      <c r="D9134" s="2">
        <v>221306</v>
      </c>
      <c r="E9134">
        <v>799.13</v>
      </c>
      <c r="F9134" s="2">
        <v>1.0956799999999999E-2</v>
      </c>
      <c r="G9134">
        <v>136572.20000000001</v>
      </c>
      <c r="H9134" s="3">
        <f t="shared" si="142"/>
        <v>2.1962574431460133</v>
      </c>
      <c r="I9134" t="s">
        <v>602</v>
      </c>
    </row>
    <row r="9135" spans="1:9" x14ac:dyDescent="0.25">
      <c r="A9135" s="1" t="s">
        <v>510</v>
      </c>
      <c r="B9135" s="1" t="s">
        <v>15</v>
      </c>
      <c r="C9135">
        <v>69521.600000000006</v>
      </c>
      <c r="D9135" s="2">
        <v>235276</v>
      </c>
      <c r="E9135">
        <v>920.67</v>
      </c>
      <c r="F9135" s="2">
        <v>1.1649899999999999E-2</v>
      </c>
      <c r="G9135">
        <v>136570.79999999999</v>
      </c>
      <c r="H9135" s="3">
        <f t="shared" si="142"/>
        <v>2.3230443673954158</v>
      </c>
      <c r="I9135" t="s">
        <v>602</v>
      </c>
    </row>
    <row r="9136" spans="1:9" x14ac:dyDescent="0.25">
      <c r="A9136" s="1" t="s">
        <v>431</v>
      </c>
      <c r="B9136" s="1" t="s">
        <v>324</v>
      </c>
      <c r="C9136">
        <v>69518.5</v>
      </c>
      <c r="D9136" s="2">
        <v>10187700</v>
      </c>
      <c r="E9136">
        <v>151.77000000000001</v>
      </c>
      <c r="F9136" s="2">
        <v>2.6173000000000002</v>
      </c>
      <c r="G9136">
        <v>115324.5</v>
      </c>
      <c r="H9136" s="3">
        <f t="shared" si="142"/>
        <v>0.92334578634783215</v>
      </c>
      <c r="I9136" t="s">
        <v>602</v>
      </c>
    </row>
    <row r="9137" spans="1:9" x14ac:dyDescent="0.25">
      <c r="A9137" s="1" t="s">
        <v>462</v>
      </c>
      <c r="B9137" s="1" t="s">
        <v>119</v>
      </c>
      <c r="C9137">
        <v>69514.8</v>
      </c>
      <c r="D9137" s="2">
        <v>4764360</v>
      </c>
      <c r="E9137">
        <v>164.29</v>
      </c>
      <c r="F9137" s="2">
        <v>0.39457199999999998</v>
      </c>
      <c r="G9137">
        <v>129934.5</v>
      </c>
      <c r="H9137" s="3">
        <f t="shared" si="142"/>
        <v>0.97187679911370062</v>
      </c>
      <c r="I9137" t="s">
        <v>602</v>
      </c>
    </row>
    <row r="9138" spans="1:9" x14ac:dyDescent="0.25">
      <c r="A9138" s="1" t="s">
        <v>504</v>
      </c>
      <c r="B9138" s="1" t="s">
        <v>22</v>
      </c>
      <c r="C9138">
        <v>69510</v>
      </c>
      <c r="D9138" s="2">
        <v>1698000</v>
      </c>
      <c r="E9138">
        <v>294.95</v>
      </c>
      <c r="F9138" s="2">
        <v>9.1756199999999996E-2</v>
      </c>
      <c r="G9138">
        <v>135445.20000000001</v>
      </c>
      <c r="H9138" s="3">
        <f t="shared" si="142"/>
        <v>1.3735889886223367</v>
      </c>
      <c r="I9138" t="s">
        <v>602</v>
      </c>
    </row>
    <row r="9139" spans="1:9" x14ac:dyDescent="0.25">
      <c r="A9139" s="1" t="s">
        <v>510</v>
      </c>
      <c r="B9139" s="1" t="s">
        <v>16</v>
      </c>
      <c r="C9139">
        <v>69506.3</v>
      </c>
      <c r="D9139" s="2">
        <v>447720</v>
      </c>
      <c r="E9139">
        <v>819.49</v>
      </c>
      <c r="F9139" s="2">
        <v>2.2200399999999999E-2</v>
      </c>
      <c r="G9139">
        <v>136555.5</v>
      </c>
      <c r="H9139" s="3">
        <f t="shared" si="142"/>
        <v>2.2186489825213438</v>
      </c>
      <c r="I9139" t="s">
        <v>602</v>
      </c>
    </row>
    <row r="9140" spans="1:9" x14ac:dyDescent="0.25">
      <c r="A9140" s="1" t="s">
        <v>206</v>
      </c>
      <c r="B9140" s="1" t="s">
        <v>455</v>
      </c>
      <c r="C9140">
        <v>69506.2</v>
      </c>
      <c r="D9140" s="2">
        <v>22160000</v>
      </c>
      <c r="E9140">
        <v>71.489999999999995</v>
      </c>
      <c r="F9140" s="2">
        <v>29.796500000000002</v>
      </c>
      <c r="G9140">
        <v>93967.4</v>
      </c>
      <c r="H9140" s="3">
        <f t="shared" si="142"/>
        <v>0.53935476987996434</v>
      </c>
      <c r="I9140" t="s">
        <v>602</v>
      </c>
    </row>
    <row r="9141" spans="1:9" x14ac:dyDescent="0.25">
      <c r="A9141" s="1" t="s">
        <v>192</v>
      </c>
      <c r="B9141" s="1" t="s">
        <v>465</v>
      </c>
      <c r="C9141">
        <v>69504.2</v>
      </c>
      <c r="D9141" s="2">
        <v>10574800</v>
      </c>
      <c r="E9141">
        <v>69.17</v>
      </c>
      <c r="F9141" s="2">
        <v>15.8642</v>
      </c>
      <c r="G9141">
        <v>92554.8</v>
      </c>
      <c r="H9141" s="3">
        <f t="shared" si="142"/>
        <v>0.52573394049910904</v>
      </c>
      <c r="I9141" t="s">
        <v>602</v>
      </c>
    </row>
    <row r="9142" spans="1:9" x14ac:dyDescent="0.25">
      <c r="A9142" s="1" t="s">
        <v>497</v>
      </c>
      <c r="B9142" s="1" t="s">
        <v>31</v>
      </c>
      <c r="C9142">
        <v>69501.100000000006</v>
      </c>
      <c r="D9142" s="2">
        <v>109016</v>
      </c>
      <c r="E9142">
        <v>82.59</v>
      </c>
      <c r="F9142" s="2">
        <v>6.3489799999999997E-3</v>
      </c>
      <c r="G9142">
        <v>134480.70000000001</v>
      </c>
      <c r="H9142" s="3">
        <f t="shared" si="142"/>
        <v>0.60207301616055031</v>
      </c>
      <c r="I9142" t="s">
        <v>602</v>
      </c>
    </row>
    <row r="9143" spans="1:9" x14ac:dyDescent="0.25">
      <c r="A9143" s="1" t="s">
        <v>186</v>
      </c>
      <c r="B9143" s="1" t="s">
        <v>455</v>
      </c>
      <c r="C9143">
        <v>69496.5</v>
      </c>
      <c r="D9143" s="2">
        <v>9146560</v>
      </c>
      <c r="E9143">
        <v>50.94</v>
      </c>
      <c r="F9143" s="2">
        <v>12.3003</v>
      </c>
      <c r="G9143">
        <v>93967.4</v>
      </c>
      <c r="H9143" s="3">
        <f t="shared" si="142"/>
        <v>0.41171222086863091</v>
      </c>
      <c r="I9143" t="s">
        <v>602</v>
      </c>
    </row>
    <row r="9144" spans="1:9" x14ac:dyDescent="0.25">
      <c r="A9144" s="1" t="s">
        <v>108</v>
      </c>
      <c r="B9144" s="1" t="s">
        <v>493</v>
      </c>
      <c r="C9144">
        <v>69485.399999999994</v>
      </c>
      <c r="D9144" s="2">
        <v>742126</v>
      </c>
      <c r="E9144">
        <v>33.1</v>
      </c>
      <c r="F9144" s="2">
        <v>1.6188899999999999</v>
      </c>
      <c r="G9144">
        <v>87726.9</v>
      </c>
      <c r="H9144" s="3">
        <f t="shared" si="142"/>
        <v>0.28593053941297453</v>
      </c>
      <c r="I9144" t="s">
        <v>602</v>
      </c>
    </row>
    <row r="9145" spans="1:9" x14ac:dyDescent="0.25">
      <c r="A9145" s="1" t="s">
        <v>446</v>
      </c>
      <c r="B9145" s="1" t="s">
        <v>303</v>
      </c>
      <c r="C9145">
        <v>69478.600000000006</v>
      </c>
      <c r="D9145" s="2">
        <v>7222920</v>
      </c>
      <c r="E9145">
        <v>64.92</v>
      </c>
      <c r="F9145" s="2">
        <v>1.48306</v>
      </c>
      <c r="G9145">
        <v>118224.1</v>
      </c>
      <c r="H9145" s="3">
        <f t="shared" si="142"/>
        <v>0.50029032185060784</v>
      </c>
      <c r="I9145" t="s">
        <v>602</v>
      </c>
    </row>
    <row r="9146" spans="1:9" x14ac:dyDescent="0.25">
      <c r="A9146" s="1" t="s">
        <v>497</v>
      </c>
      <c r="B9146" s="1" t="s">
        <v>24</v>
      </c>
      <c r="C9146">
        <v>69475.199999999997</v>
      </c>
      <c r="D9146" s="2">
        <v>6474.1</v>
      </c>
      <c r="E9146">
        <v>718.12</v>
      </c>
      <c r="F9146" s="2">
        <v>3.7794199999999998E-4</v>
      </c>
      <c r="G9146">
        <v>134454.79999999999</v>
      </c>
      <c r="H9146" s="3">
        <f t="shared" si="142"/>
        <v>2.1018388391218741</v>
      </c>
      <c r="I9146" t="s">
        <v>602</v>
      </c>
    </row>
    <row r="9147" spans="1:9" x14ac:dyDescent="0.25">
      <c r="A9147" s="1" t="s">
        <v>497</v>
      </c>
      <c r="B9147" s="1" t="s">
        <v>32</v>
      </c>
      <c r="C9147">
        <v>69474.7</v>
      </c>
      <c r="D9147" s="2">
        <v>9991.44</v>
      </c>
      <c r="E9147">
        <v>210.56</v>
      </c>
      <c r="F9147" s="2">
        <v>5.8330199999999995E-4</v>
      </c>
      <c r="G9147">
        <v>134454.29999999999</v>
      </c>
      <c r="H9147" s="3">
        <f t="shared" si="142"/>
        <v>1.1332069334326087</v>
      </c>
      <c r="I9147" t="s">
        <v>602</v>
      </c>
    </row>
    <row r="9148" spans="1:9" x14ac:dyDescent="0.25">
      <c r="A9148" s="1" t="s">
        <v>79</v>
      </c>
      <c r="B9148" s="1" t="s">
        <v>520</v>
      </c>
      <c r="C9148">
        <v>69465.600000000006</v>
      </c>
      <c r="D9148" s="2">
        <v>10442300</v>
      </c>
      <c r="E9148">
        <v>526.84</v>
      </c>
      <c r="F9148" s="2">
        <v>26.0852</v>
      </c>
      <c r="G9148">
        <v>85981.7</v>
      </c>
      <c r="H9148" s="3">
        <f t="shared" si="142"/>
        <v>1.8355211386669239</v>
      </c>
      <c r="I9148" t="s">
        <v>602</v>
      </c>
    </row>
    <row r="9149" spans="1:9" x14ac:dyDescent="0.25">
      <c r="A9149" s="1" t="s">
        <v>446</v>
      </c>
      <c r="B9149" s="1" t="s">
        <v>305</v>
      </c>
      <c r="C9149">
        <v>69455.899999999994</v>
      </c>
      <c r="D9149" s="2">
        <v>2554280</v>
      </c>
      <c r="E9149">
        <v>96.84</v>
      </c>
      <c r="F9149" s="2">
        <v>0.52555700000000005</v>
      </c>
      <c r="G9149">
        <v>118201.4</v>
      </c>
      <c r="H9149" s="3">
        <f t="shared" si="142"/>
        <v>0.67722103000968603</v>
      </c>
      <c r="I9149" t="s">
        <v>602</v>
      </c>
    </row>
    <row r="9150" spans="1:9" x14ac:dyDescent="0.25">
      <c r="A9150" s="1" t="s">
        <v>178</v>
      </c>
      <c r="B9150" s="1" t="s">
        <v>458</v>
      </c>
      <c r="C9150">
        <v>69451.899999999994</v>
      </c>
      <c r="D9150" s="2">
        <v>273929</v>
      </c>
      <c r="E9150">
        <v>135.69999999999999</v>
      </c>
      <c r="F9150" s="2">
        <v>0.38828499999999999</v>
      </c>
      <c r="G9150">
        <v>93296.5</v>
      </c>
      <c r="H9150" s="3">
        <f t="shared" si="142"/>
        <v>0.8573896239539941</v>
      </c>
      <c r="I9150" t="s">
        <v>602</v>
      </c>
    </row>
    <row r="9151" spans="1:9" x14ac:dyDescent="0.25">
      <c r="A9151" s="1" t="s">
        <v>103</v>
      </c>
      <c r="B9151" s="1" t="s">
        <v>489</v>
      </c>
      <c r="C9151">
        <v>69448.2</v>
      </c>
      <c r="D9151" s="2">
        <v>10343000</v>
      </c>
      <c r="E9151">
        <v>913.99</v>
      </c>
      <c r="F9151" s="2">
        <v>22.954499999999999</v>
      </c>
      <c r="G9151">
        <v>87511.6</v>
      </c>
      <c r="H9151" s="3">
        <f t="shared" si="142"/>
        <v>2.3164781361814692</v>
      </c>
      <c r="I9151" t="s">
        <v>602</v>
      </c>
    </row>
    <row r="9152" spans="1:9" x14ac:dyDescent="0.25">
      <c r="A9152" s="1" t="s">
        <v>543</v>
      </c>
      <c r="B9152" s="1" t="s">
        <v>19</v>
      </c>
      <c r="C9152">
        <v>69443.899999999994</v>
      </c>
      <c r="D9152" s="2">
        <v>35772.199999999997</v>
      </c>
      <c r="E9152">
        <v>352.62</v>
      </c>
      <c r="F9152" s="2">
        <v>1.48332E-3</v>
      </c>
      <c r="G9152">
        <v>138874.9</v>
      </c>
      <c r="H9152" s="3">
        <f t="shared" si="142"/>
        <v>1.509882735364509</v>
      </c>
      <c r="I9152" t="s">
        <v>602</v>
      </c>
    </row>
    <row r="9153" spans="1:9" x14ac:dyDescent="0.25">
      <c r="A9153" s="1" t="s">
        <v>544</v>
      </c>
      <c r="B9153" s="1" t="s">
        <v>55</v>
      </c>
      <c r="C9153">
        <v>69441.399999999994</v>
      </c>
      <c r="D9153" s="2">
        <v>18409.2</v>
      </c>
      <c r="E9153">
        <v>425.38</v>
      </c>
      <c r="F9153" s="2">
        <v>7.64859E-4</v>
      </c>
      <c r="G9153">
        <v>138849.9</v>
      </c>
      <c r="H9153" s="3">
        <f t="shared" si="142"/>
        <v>1.6589516243035614</v>
      </c>
      <c r="I9153" t="s">
        <v>602</v>
      </c>
    </row>
    <row r="9154" spans="1:9" x14ac:dyDescent="0.25">
      <c r="A9154" s="1" t="s">
        <v>231</v>
      </c>
      <c r="B9154" s="1" t="s">
        <v>448</v>
      </c>
      <c r="C9154">
        <v>69432.800000000003</v>
      </c>
      <c r="D9154" s="2">
        <v>3109330</v>
      </c>
      <c r="E9154">
        <v>231.39</v>
      </c>
      <c r="F9154" s="2">
        <v>2.6349499999999999</v>
      </c>
      <c r="G9154">
        <v>99938.5</v>
      </c>
      <c r="H9154" s="3">
        <f t="shared" si="142"/>
        <v>1.1981257435340087</v>
      </c>
      <c r="I9154" t="s">
        <v>602</v>
      </c>
    </row>
    <row r="9155" spans="1:9" x14ac:dyDescent="0.25">
      <c r="A9155" s="1" t="s">
        <v>497</v>
      </c>
      <c r="B9155" s="1" t="s">
        <v>26</v>
      </c>
      <c r="C9155">
        <v>69425.8</v>
      </c>
      <c r="D9155" s="2">
        <v>7743.99</v>
      </c>
      <c r="E9155">
        <v>432.22</v>
      </c>
      <c r="F9155" s="2">
        <v>4.5413199999999999E-4</v>
      </c>
      <c r="G9155">
        <v>134405.4</v>
      </c>
      <c r="H9155" s="3">
        <f t="shared" ref="H9155:H9218" si="143">LN(1+$E9155/100)</f>
        <v>1.671886751706589</v>
      </c>
      <c r="I9155" t="s">
        <v>602</v>
      </c>
    </row>
    <row r="9156" spans="1:9" x14ac:dyDescent="0.25">
      <c r="A9156" s="1" t="s">
        <v>473</v>
      </c>
      <c r="B9156" s="1" t="s">
        <v>127</v>
      </c>
      <c r="C9156">
        <v>69421.3</v>
      </c>
      <c r="D9156" s="2">
        <v>18540100</v>
      </c>
      <c r="E9156">
        <v>348.88</v>
      </c>
      <c r="F9156" s="2">
        <v>1.3121400000000001</v>
      </c>
      <c r="G9156">
        <v>131980</v>
      </c>
      <c r="H9156" s="3">
        <f t="shared" si="143"/>
        <v>1.5015854054546252</v>
      </c>
      <c r="I9156" t="s">
        <v>602</v>
      </c>
    </row>
    <row r="9157" spans="1:9" x14ac:dyDescent="0.25">
      <c r="A9157" s="1" t="s">
        <v>498</v>
      </c>
      <c r="B9157" s="1" t="s">
        <v>30</v>
      </c>
      <c r="C9157">
        <v>69415.399999999994</v>
      </c>
      <c r="D9157" s="2">
        <v>1697.06</v>
      </c>
      <c r="E9157">
        <v>355.48</v>
      </c>
      <c r="F9157" s="2">
        <v>9.8895100000000001E-5</v>
      </c>
      <c r="G9157">
        <v>134488.70000000001</v>
      </c>
      <c r="H9157" s="3">
        <f t="shared" si="143"/>
        <v>1.5161816219543129</v>
      </c>
      <c r="I9157" t="s">
        <v>602</v>
      </c>
    </row>
    <row r="9158" spans="1:9" x14ac:dyDescent="0.25">
      <c r="A9158" s="1" t="s">
        <v>544</v>
      </c>
      <c r="B9158" s="1" t="s">
        <v>61</v>
      </c>
      <c r="C9158">
        <v>69413.899999999994</v>
      </c>
      <c r="D9158" s="2">
        <v>84823.6</v>
      </c>
      <c r="E9158">
        <v>777.94</v>
      </c>
      <c r="F9158" s="2">
        <v>3.5331300000000002E-3</v>
      </c>
      <c r="G9158">
        <v>138822.39999999999</v>
      </c>
      <c r="H9158" s="3">
        <f t="shared" si="143"/>
        <v>2.1724080681820968</v>
      </c>
      <c r="I9158" t="s">
        <v>602</v>
      </c>
    </row>
    <row r="9159" spans="1:9" x14ac:dyDescent="0.25">
      <c r="A9159" s="1" t="s">
        <v>498</v>
      </c>
      <c r="B9159" s="1" t="s">
        <v>31</v>
      </c>
      <c r="C9159">
        <v>69407.399999999994</v>
      </c>
      <c r="D9159" s="2">
        <v>2437.13</v>
      </c>
      <c r="E9159">
        <v>285.74</v>
      </c>
      <c r="F9159" s="2">
        <v>1.42127E-4</v>
      </c>
      <c r="G9159">
        <v>134480.70000000001</v>
      </c>
      <c r="H9159" s="3">
        <f t="shared" si="143"/>
        <v>1.349993381393559</v>
      </c>
      <c r="I9159" t="s">
        <v>602</v>
      </c>
    </row>
    <row r="9160" spans="1:9" x14ac:dyDescent="0.25">
      <c r="A9160" s="1" t="s">
        <v>498</v>
      </c>
      <c r="B9160" s="1" t="s">
        <v>49</v>
      </c>
      <c r="C9160">
        <v>69406.899999999994</v>
      </c>
      <c r="D9160" s="2">
        <v>53860.4</v>
      </c>
      <c r="E9160">
        <v>611.72</v>
      </c>
      <c r="F9160" s="2">
        <v>3.1411400000000002E-3</v>
      </c>
      <c r="G9160">
        <v>134480.20000000001</v>
      </c>
      <c r="H9160" s="3">
        <f t="shared" si="143"/>
        <v>1.9625143896505441</v>
      </c>
      <c r="I9160" t="s">
        <v>602</v>
      </c>
    </row>
    <row r="9161" spans="1:9" x14ac:dyDescent="0.25">
      <c r="A9161" s="1" t="s">
        <v>451</v>
      </c>
      <c r="B9161" s="1" t="s">
        <v>262</v>
      </c>
      <c r="C9161">
        <v>69402.7</v>
      </c>
      <c r="D9161" s="2">
        <v>80631.600000000006</v>
      </c>
      <c r="E9161">
        <v>122.95</v>
      </c>
      <c r="F9161" s="2">
        <v>1.36641E-2</v>
      </c>
      <c r="G9161">
        <v>120715.5</v>
      </c>
      <c r="H9161" s="3">
        <f t="shared" si="143"/>
        <v>0.80177734508539422</v>
      </c>
      <c r="I9161" t="s">
        <v>602</v>
      </c>
    </row>
    <row r="9162" spans="1:9" x14ac:dyDescent="0.25">
      <c r="A9162" s="1" t="s">
        <v>511</v>
      </c>
      <c r="B9162" s="1" t="s">
        <v>64</v>
      </c>
      <c r="C9162">
        <v>69401.399999999994</v>
      </c>
      <c r="D9162" s="2">
        <v>93614.399999999994</v>
      </c>
      <c r="E9162">
        <v>719.97</v>
      </c>
      <c r="F9162" s="2">
        <v>4.61795E-3</v>
      </c>
      <c r="G9162">
        <v>136641.79999999999</v>
      </c>
      <c r="H9162" s="3">
        <f t="shared" si="143"/>
        <v>2.1040975682350931</v>
      </c>
      <c r="I9162" t="s">
        <v>602</v>
      </c>
    </row>
    <row r="9163" spans="1:9" x14ac:dyDescent="0.25">
      <c r="A9163" s="1" t="s">
        <v>544</v>
      </c>
      <c r="B9163" s="1" t="s">
        <v>62</v>
      </c>
      <c r="C9163">
        <v>69391.399999999994</v>
      </c>
      <c r="D9163" s="2">
        <v>614372</v>
      </c>
      <c r="E9163">
        <v>919.92</v>
      </c>
      <c r="F9163" s="2">
        <v>2.5643300000000001E-2</v>
      </c>
      <c r="G9163">
        <v>138799.9</v>
      </c>
      <c r="H9163" s="3">
        <f t="shared" si="143"/>
        <v>2.3223092858417753</v>
      </c>
      <c r="I9163" t="s">
        <v>602</v>
      </c>
    </row>
    <row r="9164" spans="1:9" x14ac:dyDescent="0.25">
      <c r="A9164" s="1" t="s">
        <v>543</v>
      </c>
      <c r="B9164" s="1" t="s">
        <v>10</v>
      </c>
      <c r="C9164">
        <v>69391.399999999994</v>
      </c>
      <c r="D9164" s="2">
        <v>24538.799999999999</v>
      </c>
      <c r="E9164">
        <v>320.10000000000002</v>
      </c>
      <c r="F9164" s="2">
        <v>1.0224399999999999E-3</v>
      </c>
      <c r="G9164">
        <v>138822.39999999999</v>
      </c>
      <c r="H9164" s="3">
        <f t="shared" si="143"/>
        <v>1.4353225921872452</v>
      </c>
      <c r="I9164" t="s">
        <v>602</v>
      </c>
    </row>
    <row r="9165" spans="1:9" x14ac:dyDescent="0.25">
      <c r="A9165" s="1" t="s">
        <v>544</v>
      </c>
      <c r="B9165" s="1" t="s">
        <v>67</v>
      </c>
      <c r="C9165">
        <v>69390.899999999994</v>
      </c>
      <c r="D9165" s="2">
        <v>238119</v>
      </c>
      <c r="E9165">
        <v>363.58</v>
      </c>
      <c r="F9165" s="2">
        <v>9.9392999999999999E-3</v>
      </c>
      <c r="G9165">
        <v>138799.4</v>
      </c>
      <c r="H9165" s="3">
        <f t="shared" si="143"/>
        <v>1.5338087839084396</v>
      </c>
      <c r="I9165" t="s">
        <v>602</v>
      </c>
    </row>
    <row r="9166" spans="1:9" x14ac:dyDescent="0.25">
      <c r="A9166" s="1" t="s">
        <v>498</v>
      </c>
      <c r="B9166" s="1" t="s">
        <v>32</v>
      </c>
      <c r="C9166">
        <v>69381</v>
      </c>
      <c r="D9166" s="2">
        <v>168021</v>
      </c>
      <c r="E9166">
        <v>182.32</v>
      </c>
      <c r="F9166" s="2">
        <v>9.8223400000000006E-3</v>
      </c>
      <c r="G9166">
        <v>134454.29999999999</v>
      </c>
      <c r="H9166" s="3">
        <f t="shared" si="143"/>
        <v>1.0378709933789232</v>
      </c>
      <c r="I9166" t="s">
        <v>602</v>
      </c>
    </row>
    <row r="9167" spans="1:9" x14ac:dyDescent="0.25">
      <c r="A9167" s="1" t="s">
        <v>511</v>
      </c>
      <c r="B9167" s="1" t="s">
        <v>66</v>
      </c>
      <c r="C9167">
        <v>69379.8</v>
      </c>
      <c r="D9167" s="2">
        <v>2798.09</v>
      </c>
      <c r="E9167">
        <v>9500.8700000000008</v>
      </c>
      <c r="F9167" s="2">
        <v>1.3830299999999999E-4</v>
      </c>
      <c r="G9167">
        <v>136620.20000000001</v>
      </c>
      <c r="H9167" s="3">
        <f t="shared" si="143"/>
        <v>4.5644388123616393</v>
      </c>
      <c r="I9167" t="s">
        <v>602</v>
      </c>
    </row>
    <row r="9168" spans="1:9" x14ac:dyDescent="0.25">
      <c r="A9168" s="1" t="s">
        <v>224</v>
      </c>
      <c r="B9168" s="1" t="s">
        <v>453</v>
      </c>
      <c r="C9168">
        <v>69378.100000000006</v>
      </c>
      <c r="D9168" s="2">
        <v>12998700</v>
      </c>
      <c r="E9168">
        <v>135.27000000000001</v>
      </c>
      <c r="F9168" s="2">
        <v>14.026300000000001</v>
      </c>
      <c r="G9168">
        <v>96830.5</v>
      </c>
      <c r="H9168" s="3">
        <f t="shared" si="143"/>
        <v>0.85556360480423621</v>
      </c>
      <c r="I9168" t="s">
        <v>602</v>
      </c>
    </row>
    <row r="9169" spans="1:9" x14ac:dyDescent="0.25">
      <c r="A9169" s="1" t="s">
        <v>544</v>
      </c>
      <c r="B9169" s="1" t="s">
        <v>70</v>
      </c>
      <c r="C9169">
        <v>69375</v>
      </c>
      <c r="D9169" s="2">
        <v>553154</v>
      </c>
      <c r="E9169">
        <v>710.89</v>
      </c>
      <c r="F9169" s="2">
        <v>2.3122899999999998E-2</v>
      </c>
      <c r="G9169">
        <v>138783.5</v>
      </c>
      <c r="H9169" s="3">
        <f t="shared" si="143"/>
        <v>2.0929622239095651</v>
      </c>
      <c r="I9169" t="s">
        <v>602</v>
      </c>
    </row>
    <row r="9170" spans="1:9" x14ac:dyDescent="0.25">
      <c r="A9170" s="1" t="s">
        <v>431</v>
      </c>
      <c r="B9170" s="1" t="s">
        <v>327</v>
      </c>
      <c r="C9170">
        <v>69370.2</v>
      </c>
      <c r="D9170" s="2">
        <v>1083720</v>
      </c>
      <c r="E9170">
        <v>713.68</v>
      </c>
      <c r="F9170" s="2">
        <v>0.28223599999999999</v>
      </c>
      <c r="G9170">
        <v>115176.2</v>
      </c>
      <c r="H9170" s="3">
        <f t="shared" si="143"/>
        <v>2.0963969823292494</v>
      </c>
      <c r="I9170" t="s">
        <v>602</v>
      </c>
    </row>
    <row r="9171" spans="1:9" x14ac:dyDescent="0.25">
      <c r="A9171" s="1" t="s">
        <v>86</v>
      </c>
      <c r="B9171" s="1" t="s">
        <v>545</v>
      </c>
      <c r="C9171">
        <v>69364.100000000006</v>
      </c>
      <c r="D9171" s="2">
        <v>1778120</v>
      </c>
      <c r="E9171">
        <v>378.42</v>
      </c>
      <c r="F9171" s="2">
        <v>5.02447</v>
      </c>
      <c r="G9171">
        <v>84409.9</v>
      </c>
      <c r="H9171" s="3">
        <f t="shared" si="143"/>
        <v>1.5653188217945502</v>
      </c>
      <c r="I9171" t="s">
        <v>602</v>
      </c>
    </row>
    <row r="9172" spans="1:9" x14ac:dyDescent="0.25">
      <c r="A9172" s="1" t="s">
        <v>511</v>
      </c>
      <c r="B9172" s="1" t="s">
        <v>12</v>
      </c>
      <c r="C9172">
        <v>69356.2</v>
      </c>
      <c r="D9172" s="2">
        <v>5850.6</v>
      </c>
      <c r="E9172">
        <v>751.28</v>
      </c>
      <c r="F9172" s="2">
        <v>2.8980899999999998E-4</v>
      </c>
      <c r="G9172">
        <v>136596.6</v>
      </c>
      <c r="H9172" s="3">
        <f t="shared" si="143"/>
        <v>2.1415709131453844</v>
      </c>
      <c r="I9172" t="s">
        <v>602</v>
      </c>
    </row>
    <row r="9173" spans="1:9" x14ac:dyDescent="0.25">
      <c r="A9173" s="1" t="s">
        <v>511</v>
      </c>
      <c r="B9173" s="1" t="s">
        <v>13</v>
      </c>
      <c r="C9173">
        <v>69356</v>
      </c>
      <c r="D9173" s="2">
        <v>76072.2</v>
      </c>
      <c r="E9173">
        <v>273.95</v>
      </c>
      <c r="F9173" s="2">
        <v>3.7683E-3</v>
      </c>
      <c r="G9173">
        <v>136596.4</v>
      </c>
      <c r="H9173" s="3">
        <f t="shared" si="143"/>
        <v>1.3189519126495852</v>
      </c>
      <c r="I9173" t="s">
        <v>602</v>
      </c>
    </row>
    <row r="9174" spans="1:9" x14ac:dyDescent="0.25">
      <c r="A9174" s="1" t="s">
        <v>488</v>
      </c>
      <c r="B9174" s="1" t="s">
        <v>51</v>
      </c>
      <c r="C9174">
        <v>69353</v>
      </c>
      <c r="D9174" s="2">
        <v>4948500</v>
      </c>
      <c r="E9174">
        <v>164.3</v>
      </c>
      <c r="F9174" s="2">
        <v>0.31151899999999999</v>
      </c>
      <c r="G9174">
        <v>133503.9</v>
      </c>
      <c r="H9174" s="3">
        <f t="shared" si="143"/>
        <v>0.97191463562215208</v>
      </c>
      <c r="I9174" t="s">
        <v>602</v>
      </c>
    </row>
    <row r="9175" spans="1:9" x14ac:dyDescent="0.25">
      <c r="A9175" s="1" t="s">
        <v>379</v>
      </c>
      <c r="B9175" s="1" t="s">
        <v>227</v>
      </c>
      <c r="C9175">
        <v>69348.399999999994</v>
      </c>
      <c r="D9175" s="2">
        <v>34047800</v>
      </c>
      <c r="E9175">
        <v>110.64</v>
      </c>
      <c r="F9175" s="2">
        <v>14.7948</v>
      </c>
      <c r="G9175">
        <v>108574</v>
      </c>
      <c r="H9175" s="3">
        <f t="shared" si="143"/>
        <v>0.74498032919996249</v>
      </c>
      <c r="I9175" t="s">
        <v>602</v>
      </c>
    </row>
    <row r="9176" spans="1:9" x14ac:dyDescent="0.25">
      <c r="A9176" s="1" t="s">
        <v>154</v>
      </c>
      <c r="B9176" s="1" t="s">
        <v>464</v>
      </c>
      <c r="C9176">
        <v>69334.3</v>
      </c>
      <c r="D9176" s="2">
        <v>671260</v>
      </c>
      <c r="E9176">
        <v>575.73</v>
      </c>
      <c r="F9176" s="2">
        <v>1.17194</v>
      </c>
      <c r="G9176">
        <v>90629.2</v>
      </c>
      <c r="H9176" s="3">
        <f t="shared" si="143"/>
        <v>1.9106234019861152</v>
      </c>
      <c r="I9176" t="s">
        <v>602</v>
      </c>
    </row>
    <row r="9177" spans="1:9" x14ac:dyDescent="0.25">
      <c r="A9177" s="1" t="s">
        <v>379</v>
      </c>
      <c r="B9177" s="1" t="s">
        <v>229</v>
      </c>
      <c r="C9177">
        <v>69333.8</v>
      </c>
      <c r="D9177" s="2">
        <v>37523600</v>
      </c>
      <c r="E9177">
        <v>52.97</v>
      </c>
      <c r="F9177" s="2">
        <v>16.327000000000002</v>
      </c>
      <c r="G9177">
        <v>108559.4</v>
      </c>
      <c r="H9177" s="3">
        <f t="shared" si="143"/>
        <v>0.42507163774708273</v>
      </c>
      <c r="I9177" t="s">
        <v>602</v>
      </c>
    </row>
    <row r="9178" spans="1:9" x14ac:dyDescent="0.25">
      <c r="A9178" s="1" t="s">
        <v>511</v>
      </c>
      <c r="B9178" s="1" t="s">
        <v>14</v>
      </c>
      <c r="C9178">
        <v>69331.8</v>
      </c>
      <c r="D9178" s="2">
        <v>547581</v>
      </c>
      <c r="E9178">
        <v>286.04000000000002</v>
      </c>
      <c r="F9178" s="2">
        <v>2.71852E-2</v>
      </c>
      <c r="G9178">
        <v>136572.20000000001</v>
      </c>
      <c r="H9178" s="3">
        <f t="shared" si="143"/>
        <v>1.350770805050844</v>
      </c>
      <c r="I9178" t="s">
        <v>602</v>
      </c>
    </row>
    <row r="9179" spans="1:9" x14ac:dyDescent="0.25">
      <c r="A9179" s="1" t="s">
        <v>462</v>
      </c>
      <c r="B9179" s="1" t="s">
        <v>122</v>
      </c>
      <c r="C9179">
        <v>69324.399999999994</v>
      </c>
      <c r="D9179" s="2">
        <v>160310</v>
      </c>
      <c r="E9179">
        <v>900.02</v>
      </c>
      <c r="F9179" s="2">
        <v>1.35108E-2</v>
      </c>
      <c r="G9179">
        <v>129744.1</v>
      </c>
      <c r="H9179" s="3">
        <f t="shared" si="143"/>
        <v>2.3026050927940482</v>
      </c>
      <c r="I9179" t="s">
        <v>602</v>
      </c>
    </row>
    <row r="9180" spans="1:9" x14ac:dyDescent="0.25">
      <c r="A9180" s="1" t="s">
        <v>446</v>
      </c>
      <c r="B9180" s="1" t="s">
        <v>273</v>
      </c>
      <c r="C9180">
        <v>69323.7</v>
      </c>
      <c r="D9180" s="2">
        <v>34392.800000000003</v>
      </c>
      <c r="E9180">
        <v>438.16</v>
      </c>
      <c r="F9180" s="2">
        <v>7.1629900000000002E-3</v>
      </c>
      <c r="G9180">
        <v>118069.2</v>
      </c>
      <c r="H9180" s="3">
        <f t="shared" si="143"/>
        <v>1.682985727729259</v>
      </c>
      <c r="I9180" t="s">
        <v>602</v>
      </c>
    </row>
    <row r="9181" spans="1:9" x14ac:dyDescent="0.25">
      <c r="A9181" s="1" t="s">
        <v>461</v>
      </c>
      <c r="B9181" s="1" t="s">
        <v>127</v>
      </c>
      <c r="C9181">
        <v>69301.3</v>
      </c>
      <c r="D9181" s="2">
        <v>1742240</v>
      </c>
      <c r="E9181">
        <v>160.24</v>
      </c>
      <c r="F9181" s="2">
        <v>0.123518</v>
      </c>
      <c r="G9181">
        <v>131980</v>
      </c>
      <c r="H9181" s="3">
        <f t="shared" si="143"/>
        <v>0.9564340961770047</v>
      </c>
      <c r="I9181" t="s">
        <v>602</v>
      </c>
    </row>
    <row r="9182" spans="1:9" x14ac:dyDescent="0.25">
      <c r="A9182" s="1" t="s">
        <v>146</v>
      </c>
      <c r="B9182" s="1" t="s">
        <v>489</v>
      </c>
      <c r="C9182">
        <v>69299.8</v>
      </c>
      <c r="D9182" s="2">
        <v>640062</v>
      </c>
      <c r="E9182">
        <v>549.16</v>
      </c>
      <c r="F9182" s="2">
        <v>1.42354</v>
      </c>
      <c r="G9182">
        <v>87511.6</v>
      </c>
      <c r="H9182" s="3">
        <f t="shared" si="143"/>
        <v>1.8705090334595897</v>
      </c>
      <c r="I9182" t="s">
        <v>602</v>
      </c>
    </row>
    <row r="9183" spans="1:9" x14ac:dyDescent="0.25">
      <c r="A9183" s="1" t="s">
        <v>469</v>
      </c>
      <c r="B9183" s="1" t="s">
        <v>51</v>
      </c>
      <c r="C9183">
        <v>69288.399999999994</v>
      </c>
      <c r="D9183" s="2">
        <v>92163700</v>
      </c>
      <c r="E9183">
        <v>63.2</v>
      </c>
      <c r="F9183" s="2">
        <v>5.8073199999999998</v>
      </c>
      <c r="G9183">
        <v>133503.9</v>
      </c>
      <c r="H9183" s="3">
        <f t="shared" si="143"/>
        <v>0.48980625654191534</v>
      </c>
      <c r="I9183" t="s">
        <v>602</v>
      </c>
    </row>
    <row r="9184" spans="1:9" x14ac:dyDescent="0.25">
      <c r="A9184" s="1" t="s">
        <v>460</v>
      </c>
      <c r="B9184" s="1" t="s">
        <v>130</v>
      </c>
      <c r="C9184">
        <v>69288.3</v>
      </c>
      <c r="D9184" s="2">
        <v>1958420</v>
      </c>
      <c r="E9184">
        <v>577.99</v>
      </c>
      <c r="F9184" s="2">
        <v>0.16888800000000001</v>
      </c>
      <c r="G9184">
        <v>129454.5</v>
      </c>
      <c r="H9184" s="3">
        <f t="shared" si="143"/>
        <v>1.9139623525809959</v>
      </c>
      <c r="I9184" t="s">
        <v>602</v>
      </c>
    </row>
    <row r="9185" spans="1:9" x14ac:dyDescent="0.25">
      <c r="A9185" s="1" t="s">
        <v>431</v>
      </c>
      <c r="B9185" s="1" t="s">
        <v>329</v>
      </c>
      <c r="C9185">
        <v>69288.100000000006</v>
      </c>
      <c r="D9185" s="2">
        <v>74211.600000000006</v>
      </c>
      <c r="E9185">
        <v>388.19</v>
      </c>
      <c r="F9185" s="2">
        <v>1.9473500000000001E-2</v>
      </c>
      <c r="G9185">
        <v>115094.1</v>
      </c>
      <c r="H9185" s="3">
        <f t="shared" si="143"/>
        <v>1.5855344883525413</v>
      </c>
      <c r="I9185" t="s">
        <v>602</v>
      </c>
    </row>
    <row r="9186" spans="1:9" x14ac:dyDescent="0.25">
      <c r="A9186" s="1" t="s">
        <v>445</v>
      </c>
      <c r="B9186" s="1" t="s">
        <v>316</v>
      </c>
      <c r="C9186">
        <v>69284.800000000003</v>
      </c>
      <c r="D9186" s="2">
        <v>5110780</v>
      </c>
      <c r="E9186">
        <v>110.46</v>
      </c>
      <c r="F9186" s="2">
        <v>1.0970800000000001</v>
      </c>
      <c r="G9186">
        <v>117686.39999999999</v>
      </c>
      <c r="H9186" s="3">
        <f t="shared" si="143"/>
        <v>0.74412542532457482</v>
      </c>
      <c r="I9186" t="s">
        <v>602</v>
      </c>
    </row>
    <row r="9187" spans="1:9" x14ac:dyDescent="0.25">
      <c r="A9187" s="1" t="s">
        <v>248</v>
      </c>
      <c r="B9187" s="1" t="s">
        <v>434</v>
      </c>
      <c r="C9187">
        <v>69283.5</v>
      </c>
      <c r="D9187" s="2">
        <v>375982</v>
      </c>
      <c r="E9187">
        <v>44.44</v>
      </c>
      <c r="F9187" s="2">
        <v>0.29247000000000001</v>
      </c>
      <c r="G9187">
        <v>101071.4</v>
      </c>
      <c r="H9187" s="3">
        <f t="shared" si="143"/>
        <v>0.36769401042116556</v>
      </c>
      <c r="I9187" t="s">
        <v>602</v>
      </c>
    </row>
    <row r="9188" spans="1:9" x14ac:dyDescent="0.25">
      <c r="A9188" s="1" t="s">
        <v>490</v>
      </c>
      <c r="B9188" s="1" t="s">
        <v>51</v>
      </c>
      <c r="C9188">
        <v>69268.3</v>
      </c>
      <c r="D9188" s="2">
        <v>42202000</v>
      </c>
      <c r="E9188">
        <v>66.239999999999995</v>
      </c>
      <c r="F9188" s="2">
        <v>2.6599599999999999</v>
      </c>
      <c r="G9188">
        <v>133503.9</v>
      </c>
      <c r="H9188" s="3">
        <f t="shared" si="143"/>
        <v>0.50826234136282578</v>
      </c>
      <c r="I9188" t="s">
        <v>602</v>
      </c>
    </row>
    <row r="9189" spans="1:9" x14ac:dyDescent="0.25">
      <c r="A9189" s="1" t="s">
        <v>134</v>
      </c>
      <c r="B9189" s="1" t="s">
        <v>474</v>
      </c>
      <c r="C9189">
        <v>69247.7</v>
      </c>
      <c r="D9189" s="2">
        <v>10132800</v>
      </c>
      <c r="E9189">
        <v>387.02</v>
      </c>
      <c r="F9189" s="2">
        <v>20.176400000000001</v>
      </c>
      <c r="G9189">
        <v>88948.6</v>
      </c>
      <c r="H9189" s="3">
        <f t="shared" si="143"/>
        <v>1.5831350040130479</v>
      </c>
      <c r="I9189" t="s">
        <v>602</v>
      </c>
    </row>
    <row r="9190" spans="1:9" x14ac:dyDescent="0.25">
      <c r="A9190" s="1" t="s">
        <v>514</v>
      </c>
      <c r="B9190" s="1" t="s">
        <v>72</v>
      </c>
      <c r="C9190">
        <v>69246.600000000006</v>
      </c>
      <c r="D9190" s="2">
        <v>448972</v>
      </c>
      <c r="E9190">
        <v>482.24</v>
      </c>
      <c r="F9190" s="2">
        <v>2.2196899999999999E-2</v>
      </c>
      <c r="G9190">
        <v>136641.9</v>
      </c>
      <c r="H9190" s="3">
        <f t="shared" si="143"/>
        <v>1.7617125478757583</v>
      </c>
      <c r="I9190" t="s">
        <v>602</v>
      </c>
    </row>
    <row r="9191" spans="1:9" x14ac:dyDescent="0.25">
      <c r="A9191" s="1" t="s">
        <v>514</v>
      </c>
      <c r="B9191" s="1" t="s">
        <v>64</v>
      </c>
      <c r="C9191">
        <v>69246.5</v>
      </c>
      <c r="D9191" s="2">
        <v>1419260</v>
      </c>
      <c r="E9191">
        <v>791.66</v>
      </c>
      <c r="F9191" s="2">
        <v>7.0167900000000005E-2</v>
      </c>
      <c r="G9191">
        <v>136641.79999999999</v>
      </c>
      <c r="H9191" s="3">
        <f t="shared" si="143"/>
        <v>2.1879147080104415</v>
      </c>
      <c r="I9191" t="s">
        <v>602</v>
      </c>
    </row>
    <row r="9192" spans="1:9" x14ac:dyDescent="0.25">
      <c r="A9192" s="1" t="s">
        <v>488</v>
      </c>
      <c r="B9192" s="1" t="s">
        <v>101</v>
      </c>
      <c r="C9192">
        <v>69242.3</v>
      </c>
      <c r="D9192" s="2">
        <v>44240300</v>
      </c>
      <c r="E9192">
        <v>97.78</v>
      </c>
      <c r="F9192" s="2">
        <v>2.81351</v>
      </c>
      <c r="G9192">
        <v>133393.20000000001</v>
      </c>
      <c r="H9192" s="3">
        <f t="shared" si="143"/>
        <v>0.68198511585375343</v>
      </c>
      <c r="I9192" t="s">
        <v>602</v>
      </c>
    </row>
    <row r="9193" spans="1:9" x14ac:dyDescent="0.25">
      <c r="A9193" s="1" t="s">
        <v>436</v>
      </c>
      <c r="B9193" s="1" t="s">
        <v>304</v>
      </c>
      <c r="C9193">
        <v>69238.2</v>
      </c>
      <c r="D9193" s="2">
        <v>8841120</v>
      </c>
      <c r="E9193">
        <v>39.659999999999997</v>
      </c>
      <c r="F9193" s="2">
        <v>2.16059</v>
      </c>
      <c r="G9193">
        <v>116021.8</v>
      </c>
      <c r="H9193" s="3">
        <f t="shared" si="143"/>
        <v>0.33404071142979774</v>
      </c>
      <c r="I9193" t="s">
        <v>602</v>
      </c>
    </row>
    <row r="9194" spans="1:9" x14ac:dyDescent="0.25">
      <c r="A9194" s="1" t="s">
        <v>44</v>
      </c>
      <c r="B9194" s="1" t="s">
        <v>546</v>
      </c>
      <c r="C9194">
        <v>69236</v>
      </c>
      <c r="D9194" s="2">
        <v>7391010</v>
      </c>
      <c r="E9194">
        <v>105.07</v>
      </c>
      <c r="F9194" s="2">
        <v>25.058399999999999</v>
      </c>
      <c r="G9194">
        <v>82082.7</v>
      </c>
      <c r="H9194" s="3">
        <f t="shared" si="143"/>
        <v>0.71818119827958704</v>
      </c>
      <c r="I9194" t="s">
        <v>602</v>
      </c>
    </row>
    <row r="9195" spans="1:9" x14ac:dyDescent="0.25">
      <c r="A9195" s="1" t="s">
        <v>430</v>
      </c>
      <c r="B9195" s="1" t="s">
        <v>391</v>
      </c>
      <c r="C9195">
        <v>69234.2</v>
      </c>
      <c r="D9195" s="2">
        <v>2764100</v>
      </c>
      <c r="E9195">
        <v>54.55</v>
      </c>
      <c r="F9195" s="2">
        <v>0.795377</v>
      </c>
      <c r="G9195">
        <v>113914.2</v>
      </c>
      <c r="H9195" s="3">
        <f t="shared" si="143"/>
        <v>0.43534748259003403</v>
      </c>
      <c r="I9195" t="s">
        <v>602</v>
      </c>
    </row>
    <row r="9196" spans="1:9" x14ac:dyDescent="0.25">
      <c r="A9196" s="1" t="s">
        <v>473</v>
      </c>
      <c r="B9196" s="1" t="s">
        <v>132</v>
      </c>
      <c r="C9196">
        <v>69229.5</v>
      </c>
      <c r="D9196" s="2">
        <v>12056600</v>
      </c>
      <c r="E9196">
        <v>105.55</v>
      </c>
      <c r="F9196" s="2">
        <v>0.86846000000000001</v>
      </c>
      <c r="G9196">
        <v>131788.20000000001</v>
      </c>
      <c r="H9196" s="3">
        <f t="shared" si="143"/>
        <v>0.72051912735579604</v>
      </c>
      <c r="I9196" t="s">
        <v>602</v>
      </c>
    </row>
    <row r="9197" spans="1:9" x14ac:dyDescent="0.25">
      <c r="A9197" s="1" t="s">
        <v>212</v>
      </c>
      <c r="B9197" s="1" t="s">
        <v>453</v>
      </c>
      <c r="C9197">
        <v>69226.2</v>
      </c>
      <c r="D9197" s="2">
        <v>2265600</v>
      </c>
      <c r="E9197">
        <v>373.21</v>
      </c>
      <c r="F9197" s="2">
        <v>2.4500700000000002</v>
      </c>
      <c r="G9197">
        <v>96830.5</v>
      </c>
      <c r="H9197" s="3">
        <f t="shared" si="143"/>
        <v>1.554369078606288</v>
      </c>
      <c r="I9197" t="s">
        <v>602</v>
      </c>
    </row>
    <row r="9198" spans="1:9" x14ac:dyDescent="0.25">
      <c r="A9198" s="1" t="s">
        <v>514</v>
      </c>
      <c r="B9198" s="1" t="s">
        <v>66</v>
      </c>
      <c r="C9198">
        <v>69224.899999999994</v>
      </c>
      <c r="D9198" s="2">
        <v>6090660</v>
      </c>
      <c r="E9198">
        <v>631.96</v>
      </c>
      <c r="F9198" s="2">
        <v>0.30171999999999999</v>
      </c>
      <c r="G9198">
        <v>136620.20000000001</v>
      </c>
      <c r="H9198" s="3">
        <f t="shared" si="143"/>
        <v>1.9905556816713952</v>
      </c>
      <c r="I9198" t="s">
        <v>602</v>
      </c>
    </row>
    <row r="9199" spans="1:9" x14ac:dyDescent="0.25">
      <c r="A9199" s="1" t="s">
        <v>86</v>
      </c>
      <c r="B9199" s="1" t="s">
        <v>547</v>
      </c>
      <c r="C9199">
        <v>69224.600000000006</v>
      </c>
      <c r="D9199" s="2">
        <v>1366130</v>
      </c>
      <c r="E9199">
        <v>1264.48</v>
      </c>
      <c r="F9199" s="2">
        <v>3.91012</v>
      </c>
      <c r="G9199">
        <v>84270.399999999994</v>
      </c>
      <c r="H9199" s="3">
        <f t="shared" si="143"/>
        <v>2.6133584966692243</v>
      </c>
      <c r="I9199" t="s">
        <v>602</v>
      </c>
    </row>
    <row r="9200" spans="1:9" x14ac:dyDescent="0.25">
      <c r="A9200" s="1" t="s">
        <v>463</v>
      </c>
      <c r="B9200" s="1" t="s">
        <v>122</v>
      </c>
      <c r="C9200">
        <v>69223.8</v>
      </c>
      <c r="D9200" s="2">
        <v>33380700</v>
      </c>
      <c r="E9200">
        <v>303.68</v>
      </c>
      <c r="F9200" s="2">
        <v>2.8173900000000001</v>
      </c>
      <c r="G9200">
        <v>129744.1</v>
      </c>
      <c r="H9200" s="3">
        <f t="shared" si="143"/>
        <v>1.3954522989046561</v>
      </c>
      <c r="I9200" t="s">
        <v>602</v>
      </c>
    </row>
    <row r="9201" spans="1:9" x14ac:dyDescent="0.25">
      <c r="A9201" s="1" t="s">
        <v>128</v>
      </c>
      <c r="B9201" s="1" t="s">
        <v>477</v>
      </c>
      <c r="C9201">
        <v>69220</v>
      </c>
      <c r="D9201" s="2">
        <v>1819.44</v>
      </c>
      <c r="E9201">
        <v>96.97</v>
      </c>
      <c r="F9201" s="2">
        <v>3.8377699999999999E-3</v>
      </c>
      <c r="G9201">
        <v>88210.1</v>
      </c>
      <c r="H9201" s="3">
        <f t="shared" si="143"/>
        <v>0.6778812468895119</v>
      </c>
      <c r="I9201" t="s">
        <v>602</v>
      </c>
    </row>
    <row r="9202" spans="1:9" x14ac:dyDescent="0.25">
      <c r="A9202" s="1" t="s">
        <v>235</v>
      </c>
      <c r="B9202" s="1" t="s">
        <v>448</v>
      </c>
      <c r="C9202">
        <v>69205</v>
      </c>
      <c r="D9202" s="2">
        <v>6541490</v>
      </c>
      <c r="E9202">
        <v>99.97</v>
      </c>
      <c r="F9202" s="2">
        <v>5.5617299999999998</v>
      </c>
      <c r="G9202">
        <v>99938.5</v>
      </c>
      <c r="H9202" s="3">
        <f t="shared" si="143"/>
        <v>0.69299716930882016</v>
      </c>
      <c r="I9202" t="s">
        <v>602</v>
      </c>
    </row>
    <row r="9203" spans="1:9" x14ac:dyDescent="0.25">
      <c r="A9203" s="1" t="s">
        <v>548</v>
      </c>
      <c r="B9203" s="1" t="s">
        <v>18</v>
      </c>
      <c r="C9203">
        <v>69202.2</v>
      </c>
      <c r="D9203" s="2">
        <v>12242.7</v>
      </c>
      <c r="E9203">
        <v>133.36000000000001</v>
      </c>
      <c r="F9203" s="2">
        <v>5.0907399999999998E-4</v>
      </c>
      <c r="G9203">
        <v>138883.79999999999</v>
      </c>
      <c r="H9203" s="3">
        <f t="shared" si="143"/>
        <v>0.84741213957137462</v>
      </c>
      <c r="I9203" t="s">
        <v>602</v>
      </c>
    </row>
    <row r="9204" spans="1:9" x14ac:dyDescent="0.25">
      <c r="A9204" s="1" t="s">
        <v>514</v>
      </c>
      <c r="B9204" s="1" t="s">
        <v>13</v>
      </c>
      <c r="C9204">
        <v>69201.100000000006</v>
      </c>
      <c r="D9204" s="2">
        <v>5264.28</v>
      </c>
      <c r="E9204">
        <v>2606.2800000000002</v>
      </c>
      <c r="F9204" s="2">
        <v>2.6135399999999999E-4</v>
      </c>
      <c r="G9204">
        <v>136596.4</v>
      </c>
      <c r="H9204" s="3">
        <f t="shared" si="143"/>
        <v>3.2981600911516118</v>
      </c>
      <c r="I9204" t="s">
        <v>602</v>
      </c>
    </row>
    <row r="9205" spans="1:9" x14ac:dyDescent="0.25">
      <c r="A9205" s="1" t="s">
        <v>515</v>
      </c>
      <c r="B9205" s="1" t="s">
        <v>12</v>
      </c>
      <c r="C9205">
        <v>69197.8</v>
      </c>
      <c r="D9205" s="2">
        <v>11920.3</v>
      </c>
      <c r="E9205">
        <v>812.99</v>
      </c>
      <c r="F9205" s="2">
        <v>5.9182199999999999E-4</v>
      </c>
      <c r="G9205">
        <v>136596.6</v>
      </c>
      <c r="H9205" s="3">
        <f t="shared" si="143"/>
        <v>2.2115547416443744</v>
      </c>
      <c r="I9205" t="s">
        <v>602</v>
      </c>
    </row>
    <row r="9206" spans="1:9" x14ac:dyDescent="0.25">
      <c r="A9206" s="1" t="s">
        <v>515</v>
      </c>
      <c r="B9206" s="1" t="s">
        <v>13</v>
      </c>
      <c r="C9206">
        <v>69197.600000000006</v>
      </c>
      <c r="D9206" s="2">
        <v>259450</v>
      </c>
      <c r="E9206">
        <v>177.53</v>
      </c>
      <c r="F9206" s="2">
        <v>1.2881500000000001E-2</v>
      </c>
      <c r="G9206">
        <v>136596.4</v>
      </c>
      <c r="H9206" s="3">
        <f t="shared" si="143"/>
        <v>1.0207588494632456</v>
      </c>
      <c r="I9206" t="s">
        <v>602</v>
      </c>
    </row>
    <row r="9207" spans="1:9" x14ac:dyDescent="0.25">
      <c r="A9207" s="1" t="s">
        <v>445</v>
      </c>
      <c r="B9207" s="1" t="s">
        <v>321</v>
      </c>
      <c r="C9207">
        <v>69190.600000000006</v>
      </c>
      <c r="D9207" s="2">
        <v>13594800</v>
      </c>
      <c r="E9207">
        <v>77.97</v>
      </c>
      <c r="F9207" s="2">
        <v>2.9436599999999999</v>
      </c>
      <c r="G9207">
        <v>117592.2</v>
      </c>
      <c r="H9207" s="3">
        <f t="shared" si="143"/>
        <v>0.57644481077380294</v>
      </c>
      <c r="I9207" t="s">
        <v>602</v>
      </c>
    </row>
    <row r="9208" spans="1:9" x14ac:dyDescent="0.25">
      <c r="A9208" s="1" t="s">
        <v>549</v>
      </c>
      <c r="B9208" s="1" t="s">
        <v>19</v>
      </c>
      <c r="C9208">
        <v>69188.600000000006</v>
      </c>
      <c r="D9208" s="2">
        <v>10410.200000000001</v>
      </c>
      <c r="E9208">
        <v>1051.1500000000001</v>
      </c>
      <c r="F9208" s="2">
        <v>4.33258E-4</v>
      </c>
      <c r="G9208">
        <v>138874.9</v>
      </c>
      <c r="H9208" s="3">
        <f t="shared" si="143"/>
        <v>2.4433465357022879</v>
      </c>
      <c r="I9208" t="s">
        <v>602</v>
      </c>
    </row>
    <row r="9209" spans="1:9" x14ac:dyDescent="0.25">
      <c r="A9209" s="1" t="s">
        <v>500</v>
      </c>
      <c r="B9209" s="1" t="s">
        <v>31</v>
      </c>
      <c r="C9209">
        <v>69184.800000000003</v>
      </c>
      <c r="D9209" s="2">
        <v>7561.56</v>
      </c>
      <c r="E9209">
        <v>299.63</v>
      </c>
      <c r="F9209" s="2">
        <v>4.4238900000000001E-4</v>
      </c>
      <c r="G9209">
        <v>134480.70000000001</v>
      </c>
      <c r="H9209" s="3">
        <f t="shared" si="143"/>
        <v>1.3853689330433896</v>
      </c>
      <c r="I9209" t="s">
        <v>602</v>
      </c>
    </row>
    <row r="9210" spans="1:9" x14ac:dyDescent="0.25">
      <c r="A9210" s="1" t="s">
        <v>184</v>
      </c>
      <c r="B9210" s="1" t="s">
        <v>455</v>
      </c>
      <c r="C9210">
        <v>69179.399999999994</v>
      </c>
      <c r="D9210" s="2">
        <v>132627000</v>
      </c>
      <c r="E9210">
        <v>49.49</v>
      </c>
      <c r="F9210" s="2">
        <v>179.17400000000001</v>
      </c>
      <c r="G9210">
        <v>93967.4</v>
      </c>
      <c r="H9210" s="3">
        <f t="shared" si="143"/>
        <v>0.40205931497333147</v>
      </c>
      <c r="I9210" t="s">
        <v>602</v>
      </c>
    </row>
    <row r="9211" spans="1:9" x14ac:dyDescent="0.25">
      <c r="A9211" s="1" t="s">
        <v>469</v>
      </c>
      <c r="B9211" s="1" t="s">
        <v>101</v>
      </c>
      <c r="C9211">
        <v>69177.7</v>
      </c>
      <c r="D9211" s="2">
        <v>53642000</v>
      </c>
      <c r="E9211">
        <v>57.15</v>
      </c>
      <c r="F9211" s="2">
        <v>3.4146100000000001</v>
      </c>
      <c r="G9211">
        <v>133393.20000000001</v>
      </c>
      <c r="H9211" s="3">
        <f t="shared" si="143"/>
        <v>0.45203057725548518</v>
      </c>
      <c r="I9211" t="s">
        <v>602</v>
      </c>
    </row>
    <row r="9212" spans="1:9" x14ac:dyDescent="0.25">
      <c r="A9212" s="1" t="s">
        <v>231</v>
      </c>
      <c r="B9212" s="1" t="s">
        <v>447</v>
      </c>
      <c r="C9212">
        <v>69176.2</v>
      </c>
      <c r="D9212" s="2">
        <v>832101</v>
      </c>
      <c r="E9212">
        <v>619.77</v>
      </c>
      <c r="F9212" s="2">
        <v>0.72198099999999998</v>
      </c>
      <c r="G9212">
        <v>99681.9</v>
      </c>
      <c r="H9212" s="3">
        <f t="shared" si="143"/>
        <v>1.9737615305443201</v>
      </c>
      <c r="I9212" t="s">
        <v>602</v>
      </c>
    </row>
    <row r="9213" spans="1:9" x14ac:dyDescent="0.25">
      <c r="A9213" s="1" t="s">
        <v>515</v>
      </c>
      <c r="B9213" s="1" t="s">
        <v>14</v>
      </c>
      <c r="C9213">
        <v>69173.399999999994</v>
      </c>
      <c r="D9213" s="2">
        <v>161129</v>
      </c>
      <c r="E9213">
        <v>604.12</v>
      </c>
      <c r="F9213" s="2">
        <v>8.0177400000000006E-3</v>
      </c>
      <c r="G9213">
        <v>136572.20000000001</v>
      </c>
      <c r="H9213" s="3">
        <f t="shared" si="143"/>
        <v>1.9517786101896801</v>
      </c>
      <c r="I9213" t="s">
        <v>602</v>
      </c>
    </row>
    <row r="9214" spans="1:9" x14ac:dyDescent="0.25">
      <c r="A9214" s="1" t="s">
        <v>515</v>
      </c>
      <c r="B9214" s="1" t="s">
        <v>15</v>
      </c>
      <c r="C9214">
        <v>69172</v>
      </c>
      <c r="D9214" s="2">
        <v>274536</v>
      </c>
      <c r="E9214">
        <v>256.93</v>
      </c>
      <c r="F9214" s="2">
        <v>1.36626E-2</v>
      </c>
      <c r="G9214">
        <v>136570.79999999999</v>
      </c>
      <c r="H9214" s="3">
        <f t="shared" si="143"/>
        <v>1.2723694981342863</v>
      </c>
      <c r="I9214" t="s">
        <v>602</v>
      </c>
    </row>
    <row r="9215" spans="1:9" x14ac:dyDescent="0.25">
      <c r="A9215" s="1" t="s">
        <v>73</v>
      </c>
      <c r="B9215" s="1" t="s">
        <v>550</v>
      </c>
      <c r="C9215">
        <v>69170.100000000006</v>
      </c>
      <c r="D9215" s="2">
        <v>110017</v>
      </c>
      <c r="E9215">
        <v>367.03</v>
      </c>
      <c r="F9215" s="2">
        <v>0.29083399999999998</v>
      </c>
      <c r="G9215">
        <v>85306.1</v>
      </c>
      <c r="H9215" s="3">
        <f t="shared" si="143"/>
        <v>1.5412233094462102</v>
      </c>
      <c r="I9215" t="s">
        <v>602</v>
      </c>
    </row>
    <row r="9216" spans="1:9" x14ac:dyDescent="0.25">
      <c r="A9216" s="1" t="s">
        <v>56</v>
      </c>
      <c r="B9216" s="1" t="s">
        <v>509</v>
      </c>
      <c r="C9216">
        <v>69164.7</v>
      </c>
      <c r="D9216" s="2">
        <v>7008620</v>
      </c>
      <c r="E9216">
        <v>404.02</v>
      </c>
      <c r="F9216" s="2">
        <v>19.434699999999999</v>
      </c>
      <c r="G9216">
        <v>84690.2</v>
      </c>
      <c r="H9216" s="3">
        <f t="shared" si="143"/>
        <v>1.6174457638356285</v>
      </c>
      <c r="I9216" t="s">
        <v>602</v>
      </c>
    </row>
    <row r="9217" spans="1:9" x14ac:dyDescent="0.25">
      <c r="A9217" s="1" t="s">
        <v>470</v>
      </c>
      <c r="B9217" s="1" t="s">
        <v>92</v>
      </c>
      <c r="C9217">
        <v>69163.7</v>
      </c>
      <c r="D9217" s="2">
        <v>466946</v>
      </c>
      <c r="E9217">
        <v>477.15</v>
      </c>
      <c r="F9217" s="2">
        <v>3.5165299999999997E-2</v>
      </c>
      <c r="G9217">
        <v>131226.29999999999</v>
      </c>
      <c r="H9217" s="3">
        <f t="shared" si="143"/>
        <v>1.7529320120728298</v>
      </c>
      <c r="I9217" t="s">
        <v>602</v>
      </c>
    </row>
    <row r="9218" spans="1:9" x14ac:dyDescent="0.25">
      <c r="A9218" s="1" t="s">
        <v>549</v>
      </c>
      <c r="B9218" s="1" t="s">
        <v>55</v>
      </c>
      <c r="C9218">
        <v>69163.600000000006</v>
      </c>
      <c r="D9218" s="2">
        <v>1062140</v>
      </c>
      <c r="E9218">
        <v>631.32000000000005</v>
      </c>
      <c r="F9218" s="2">
        <v>4.4306600000000002E-2</v>
      </c>
      <c r="G9218">
        <v>138849.9</v>
      </c>
      <c r="H9218" s="3">
        <f t="shared" si="143"/>
        <v>1.9896809344722128</v>
      </c>
      <c r="I9218" t="s">
        <v>602</v>
      </c>
    </row>
    <row r="9219" spans="1:9" x14ac:dyDescent="0.25">
      <c r="A9219" s="1" t="s">
        <v>248</v>
      </c>
      <c r="B9219" s="1" t="s">
        <v>349</v>
      </c>
      <c r="C9219">
        <v>69159.3</v>
      </c>
      <c r="D9219" s="2">
        <v>854379</v>
      </c>
      <c r="E9219">
        <v>37.32</v>
      </c>
      <c r="F9219" s="2">
        <v>0.67223999999999995</v>
      </c>
      <c r="G9219">
        <v>100947.2</v>
      </c>
      <c r="H9219" s="3">
        <f t="shared" ref="H9219:H9282" si="144">LN(1+$E9219/100)</f>
        <v>0.31714378260139992</v>
      </c>
      <c r="I9219" t="s">
        <v>602</v>
      </c>
    </row>
    <row r="9220" spans="1:9" x14ac:dyDescent="0.25">
      <c r="A9220" s="1" t="s">
        <v>500</v>
      </c>
      <c r="B9220" s="1" t="s">
        <v>32</v>
      </c>
      <c r="C9220">
        <v>69158.399999999994</v>
      </c>
      <c r="D9220" s="2">
        <v>20318.5</v>
      </c>
      <c r="E9220">
        <v>65.64</v>
      </c>
      <c r="F9220" s="2">
        <v>1.19162E-3</v>
      </c>
      <c r="G9220">
        <v>134454.29999999999</v>
      </c>
      <c r="H9220" s="3">
        <f t="shared" si="144"/>
        <v>0.50464657268927515</v>
      </c>
      <c r="I9220" t="s">
        <v>602</v>
      </c>
    </row>
    <row r="9221" spans="1:9" x14ac:dyDescent="0.25">
      <c r="A9221" s="1" t="s">
        <v>515</v>
      </c>
      <c r="B9221" s="1" t="s">
        <v>16</v>
      </c>
      <c r="C9221">
        <v>69156.7</v>
      </c>
      <c r="D9221" s="2">
        <v>78866.600000000006</v>
      </c>
      <c r="E9221">
        <v>164.67</v>
      </c>
      <c r="F9221" s="2">
        <v>3.9304199999999996E-3</v>
      </c>
      <c r="G9221">
        <v>136555.5</v>
      </c>
      <c r="H9221" s="3">
        <f t="shared" si="144"/>
        <v>0.97331358097006349</v>
      </c>
      <c r="I9221" t="s">
        <v>602</v>
      </c>
    </row>
    <row r="9222" spans="1:9" x14ac:dyDescent="0.25">
      <c r="A9222" s="1" t="s">
        <v>445</v>
      </c>
      <c r="B9222" s="1" t="s">
        <v>322</v>
      </c>
      <c r="C9222">
        <v>69138.899999999994</v>
      </c>
      <c r="D9222" s="2">
        <v>48179600</v>
      </c>
      <c r="E9222">
        <v>53.02</v>
      </c>
      <c r="F9222" s="2">
        <v>10.4819</v>
      </c>
      <c r="G9222">
        <v>117540.5</v>
      </c>
      <c r="H9222" s="3">
        <f t="shared" si="144"/>
        <v>0.42539844581561442</v>
      </c>
      <c r="I9222" t="s">
        <v>602</v>
      </c>
    </row>
    <row r="9223" spans="1:9" x14ac:dyDescent="0.25">
      <c r="A9223" s="1" t="s">
        <v>470</v>
      </c>
      <c r="B9223" s="1" t="s">
        <v>94</v>
      </c>
      <c r="C9223">
        <v>69137.7</v>
      </c>
      <c r="D9223" s="2">
        <v>13857100</v>
      </c>
      <c r="E9223">
        <v>54.36</v>
      </c>
      <c r="F9223" s="2">
        <v>1.0460700000000001</v>
      </c>
      <c r="G9223">
        <v>131200.29999999999</v>
      </c>
      <c r="H9223" s="3">
        <f t="shared" si="144"/>
        <v>0.43411735068132667</v>
      </c>
      <c r="I9223" t="s">
        <v>602</v>
      </c>
    </row>
    <row r="9224" spans="1:9" x14ac:dyDescent="0.25">
      <c r="A9224" s="1" t="s">
        <v>549</v>
      </c>
      <c r="B9224" s="1" t="s">
        <v>61</v>
      </c>
      <c r="C9224">
        <v>69136.100000000006</v>
      </c>
      <c r="D9224" s="2">
        <v>697808</v>
      </c>
      <c r="E9224">
        <v>592</v>
      </c>
      <c r="F9224" s="2">
        <v>2.9182400000000001E-2</v>
      </c>
      <c r="G9224">
        <v>138822.39999999999</v>
      </c>
      <c r="H9224" s="3">
        <f t="shared" si="144"/>
        <v>1.9344157696295783</v>
      </c>
      <c r="I9224" t="s">
        <v>602</v>
      </c>
    </row>
    <row r="9225" spans="1:9" x14ac:dyDescent="0.25">
      <c r="A9225" s="1" t="s">
        <v>549</v>
      </c>
      <c r="B9225" s="1" t="s">
        <v>10</v>
      </c>
      <c r="C9225">
        <v>69136.100000000006</v>
      </c>
      <c r="D9225" s="2">
        <v>153088</v>
      </c>
      <c r="E9225">
        <v>529.26</v>
      </c>
      <c r="F9225" s="2">
        <v>6.4021599999999996E-3</v>
      </c>
      <c r="G9225">
        <v>138822.39999999999</v>
      </c>
      <c r="H9225" s="3">
        <f t="shared" si="144"/>
        <v>1.8393743398359015</v>
      </c>
      <c r="I9225" t="s">
        <v>602</v>
      </c>
    </row>
    <row r="9226" spans="1:9" x14ac:dyDescent="0.25">
      <c r="A9226" s="1" t="s">
        <v>500</v>
      </c>
      <c r="B9226" s="1" t="s">
        <v>25</v>
      </c>
      <c r="C9226">
        <v>69130.100000000006</v>
      </c>
      <c r="D9226" s="2">
        <v>1618.62</v>
      </c>
      <c r="E9226">
        <v>428.19</v>
      </c>
      <c r="F9226" s="2">
        <v>9.5175100000000003E-5</v>
      </c>
      <c r="G9226">
        <v>134426</v>
      </c>
      <c r="H9226" s="3">
        <f t="shared" si="144"/>
        <v>1.6642858814730808</v>
      </c>
      <c r="I9226" t="s">
        <v>602</v>
      </c>
    </row>
    <row r="9227" spans="1:9" x14ac:dyDescent="0.25">
      <c r="A9227" s="1" t="s">
        <v>549</v>
      </c>
      <c r="B9227" s="1" t="s">
        <v>62</v>
      </c>
      <c r="C9227">
        <v>69113.600000000006</v>
      </c>
      <c r="D9227" s="2">
        <v>62163.8</v>
      </c>
      <c r="E9227">
        <v>471.97</v>
      </c>
      <c r="F9227" s="2">
        <v>2.6050800000000001E-3</v>
      </c>
      <c r="G9227">
        <v>138799.9</v>
      </c>
      <c r="H9227" s="3">
        <f t="shared" si="144"/>
        <v>1.743916356463838</v>
      </c>
      <c r="I9227" t="s">
        <v>602</v>
      </c>
    </row>
    <row r="9228" spans="1:9" x14ac:dyDescent="0.25">
      <c r="A9228" s="1" t="s">
        <v>500</v>
      </c>
      <c r="B9228" s="1" t="s">
        <v>26</v>
      </c>
      <c r="C9228">
        <v>69109.5</v>
      </c>
      <c r="D9228" s="2">
        <v>5895.23</v>
      </c>
      <c r="E9228">
        <v>615.95000000000005</v>
      </c>
      <c r="F9228" s="2">
        <v>3.4729699999999999E-4</v>
      </c>
      <c r="G9228">
        <v>134405.4</v>
      </c>
      <c r="H9228" s="3">
        <f t="shared" si="144"/>
        <v>1.9684401461319239</v>
      </c>
      <c r="I9228" t="s">
        <v>602</v>
      </c>
    </row>
    <row r="9229" spans="1:9" x14ac:dyDescent="0.25">
      <c r="A9229" s="1" t="s">
        <v>461</v>
      </c>
      <c r="B9229" s="1" t="s">
        <v>132</v>
      </c>
      <c r="C9229">
        <v>69109.5</v>
      </c>
      <c r="D9229" s="2">
        <v>1852970</v>
      </c>
      <c r="E9229">
        <v>486.98</v>
      </c>
      <c r="F9229" s="2">
        <v>0.13370499999999999</v>
      </c>
      <c r="G9229">
        <v>131788.20000000001</v>
      </c>
      <c r="H9229" s="3">
        <f t="shared" si="144"/>
        <v>1.7698205617093012</v>
      </c>
      <c r="I9229" t="s">
        <v>602</v>
      </c>
    </row>
    <row r="9230" spans="1:9" x14ac:dyDescent="0.25">
      <c r="A9230" s="1" t="s">
        <v>86</v>
      </c>
      <c r="B9230" s="1" t="s">
        <v>516</v>
      </c>
      <c r="C9230">
        <v>69104.800000000003</v>
      </c>
      <c r="D9230" s="2">
        <v>184714</v>
      </c>
      <c r="E9230">
        <v>779.35</v>
      </c>
      <c r="F9230" s="2">
        <v>0.53454199999999996</v>
      </c>
      <c r="G9230">
        <v>84150.6</v>
      </c>
      <c r="H9230" s="3">
        <f t="shared" si="144"/>
        <v>2.1740128121942819</v>
      </c>
      <c r="I9230" t="s">
        <v>602</v>
      </c>
    </row>
    <row r="9231" spans="1:9" x14ac:dyDescent="0.25">
      <c r="A9231" s="1" t="s">
        <v>430</v>
      </c>
      <c r="B9231" s="1" t="s">
        <v>351</v>
      </c>
      <c r="C9231">
        <v>69100.3</v>
      </c>
      <c r="D9231" s="2">
        <v>279680</v>
      </c>
      <c r="E9231">
        <v>287.19</v>
      </c>
      <c r="F9231" s="2">
        <v>8.1475400000000003E-2</v>
      </c>
      <c r="G9231">
        <v>113780.3</v>
      </c>
      <c r="H9231" s="3">
        <f t="shared" si="144"/>
        <v>1.3537453426345412</v>
      </c>
      <c r="I9231" t="s">
        <v>602</v>
      </c>
    </row>
    <row r="9232" spans="1:9" x14ac:dyDescent="0.25">
      <c r="A9232" s="1" t="s">
        <v>436</v>
      </c>
      <c r="B9232" s="1" t="s">
        <v>308</v>
      </c>
      <c r="C9232">
        <v>69098</v>
      </c>
      <c r="D9232" s="2">
        <v>102473</v>
      </c>
      <c r="E9232">
        <v>74.92</v>
      </c>
      <c r="F9232" s="2">
        <v>2.5367199999999999E-2</v>
      </c>
      <c r="G9232">
        <v>115881.60000000001</v>
      </c>
      <c r="H9232" s="3">
        <f t="shared" si="144"/>
        <v>0.5591585405566285</v>
      </c>
      <c r="I9232" t="s">
        <v>602</v>
      </c>
    </row>
    <row r="9233" spans="1:9" x14ac:dyDescent="0.25">
      <c r="A9233" s="1" t="s">
        <v>153</v>
      </c>
      <c r="B9233" s="1" t="s">
        <v>464</v>
      </c>
      <c r="C9233">
        <v>69094</v>
      </c>
      <c r="D9233" s="2">
        <v>7002860</v>
      </c>
      <c r="E9233">
        <v>44.14</v>
      </c>
      <c r="F9233" s="2">
        <v>12.268599999999999</v>
      </c>
      <c r="G9233">
        <v>90629.2</v>
      </c>
      <c r="H9233" s="3">
        <f t="shared" si="144"/>
        <v>0.3656148635082036</v>
      </c>
      <c r="I9233" t="s">
        <v>602</v>
      </c>
    </row>
    <row r="9234" spans="1:9" x14ac:dyDescent="0.25">
      <c r="A9234" s="1" t="s">
        <v>141</v>
      </c>
      <c r="B9234" s="1" t="s">
        <v>474</v>
      </c>
      <c r="C9234">
        <v>69076.2</v>
      </c>
      <c r="D9234" s="2">
        <v>2776850</v>
      </c>
      <c r="E9234">
        <v>397.2</v>
      </c>
      <c r="F9234" s="2">
        <v>5.5429899999999996</v>
      </c>
      <c r="G9234">
        <v>88948.6</v>
      </c>
      <c r="H9234" s="3">
        <f t="shared" si="144"/>
        <v>1.6038221736484646</v>
      </c>
      <c r="I9234" t="s">
        <v>602</v>
      </c>
    </row>
    <row r="9235" spans="1:9" x14ac:dyDescent="0.25">
      <c r="A9235" s="1" t="s">
        <v>198</v>
      </c>
      <c r="B9235" s="1" t="s">
        <v>454</v>
      </c>
      <c r="C9235">
        <v>69052.7</v>
      </c>
      <c r="D9235" s="2">
        <v>51305900</v>
      </c>
      <c r="E9235">
        <v>52.93</v>
      </c>
      <c r="F9235" s="2">
        <v>63.369199999999999</v>
      </c>
      <c r="G9235">
        <v>95147.9</v>
      </c>
      <c r="H9235" s="3">
        <f t="shared" si="144"/>
        <v>0.42481011437194066</v>
      </c>
      <c r="I9235" t="s">
        <v>602</v>
      </c>
    </row>
    <row r="9236" spans="1:9" x14ac:dyDescent="0.25">
      <c r="A9236" s="1" t="s">
        <v>33</v>
      </c>
      <c r="B9236" s="1" t="s">
        <v>523</v>
      </c>
      <c r="C9236">
        <v>69048.5</v>
      </c>
      <c r="D9236" s="2">
        <v>183234</v>
      </c>
      <c r="E9236">
        <v>52.46</v>
      </c>
      <c r="F9236" s="2">
        <v>0.55350999999999995</v>
      </c>
      <c r="G9236">
        <v>83607.3</v>
      </c>
      <c r="H9236" s="3">
        <f t="shared" si="144"/>
        <v>0.42173208057203632</v>
      </c>
      <c r="I9236" t="s">
        <v>602</v>
      </c>
    </row>
    <row r="9237" spans="1:9" x14ac:dyDescent="0.25">
      <c r="A9237" s="1" t="s">
        <v>462</v>
      </c>
      <c r="B9237" s="1" t="s">
        <v>130</v>
      </c>
      <c r="C9237">
        <v>69034.8</v>
      </c>
      <c r="D9237" s="2">
        <v>7123780</v>
      </c>
      <c r="E9237">
        <v>620.52</v>
      </c>
      <c r="F9237" s="2">
        <v>0.61658900000000005</v>
      </c>
      <c r="G9237">
        <v>129454.5</v>
      </c>
      <c r="H9237" s="3">
        <f t="shared" si="144"/>
        <v>1.9748029875672661</v>
      </c>
      <c r="I9237" t="s">
        <v>602</v>
      </c>
    </row>
    <row r="9238" spans="1:9" x14ac:dyDescent="0.25">
      <c r="A9238" s="1" t="s">
        <v>197</v>
      </c>
      <c r="B9238" s="1" t="s">
        <v>465</v>
      </c>
      <c r="C9238">
        <v>69021.899999999994</v>
      </c>
      <c r="D9238" s="2">
        <v>10900700</v>
      </c>
      <c r="E9238">
        <v>83.29</v>
      </c>
      <c r="F9238" s="2">
        <v>16.467500000000001</v>
      </c>
      <c r="G9238">
        <v>92554.8</v>
      </c>
      <c r="H9238" s="3">
        <f t="shared" si="144"/>
        <v>0.6058994119956651</v>
      </c>
      <c r="I9238" t="s">
        <v>602</v>
      </c>
    </row>
    <row r="9239" spans="1:9" x14ac:dyDescent="0.25">
      <c r="A9239" s="1" t="s">
        <v>436</v>
      </c>
      <c r="B9239" s="1" t="s">
        <v>356</v>
      </c>
      <c r="C9239">
        <v>69016.600000000006</v>
      </c>
      <c r="D9239" s="2">
        <v>912066</v>
      </c>
      <c r="E9239">
        <v>41.76</v>
      </c>
      <c r="F9239" s="2">
        <v>0.22747899999999999</v>
      </c>
      <c r="G9239">
        <v>115800.2</v>
      </c>
      <c r="H9239" s="3">
        <f t="shared" si="144"/>
        <v>0.34896530086867944</v>
      </c>
      <c r="I9239" t="s">
        <v>602</v>
      </c>
    </row>
    <row r="9240" spans="1:9" x14ac:dyDescent="0.25">
      <c r="A9240" s="1" t="s">
        <v>507</v>
      </c>
      <c r="B9240" s="1" t="s">
        <v>35</v>
      </c>
      <c r="C9240">
        <v>69015.899999999994</v>
      </c>
      <c r="D9240" s="2">
        <v>16205700</v>
      </c>
      <c r="E9240">
        <v>137.34</v>
      </c>
      <c r="F9240" s="2">
        <v>0.85350899999999996</v>
      </c>
      <c r="G9240">
        <v>135868.79999999999</v>
      </c>
      <c r="H9240" s="3">
        <f t="shared" si="144"/>
        <v>0.86432352624890174</v>
      </c>
      <c r="I9240" t="s">
        <v>602</v>
      </c>
    </row>
    <row r="9241" spans="1:9" x14ac:dyDescent="0.25">
      <c r="A9241" s="1" t="s">
        <v>437</v>
      </c>
      <c r="B9241" s="1" t="s">
        <v>391</v>
      </c>
      <c r="C9241">
        <v>69010.8</v>
      </c>
      <c r="D9241" s="2">
        <v>6031560</v>
      </c>
      <c r="E9241">
        <v>56.71</v>
      </c>
      <c r="F9241" s="2">
        <v>1.7412099999999999</v>
      </c>
      <c r="G9241">
        <v>113914.2</v>
      </c>
      <c r="H9241" s="3">
        <f t="shared" si="144"/>
        <v>0.44922677754703322</v>
      </c>
      <c r="I9241" t="s">
        <v>602</v>
      </c>
    </row>
    <row r="9242" spans="1:9" x14ac:dyDescent="0.25">
      <c r="A9242" s="1" t="s">
        <v>248</v>
      </c>
      <c r="B9242" s="1" t="s">
        <v>353</v>
      </c>
      <c r="C9242">
        <v>69001</v>
      </c>
      <c r="D9242" s="2">
        <v>654606</v>
      </c>
      <c r="E9242">
        <v>75.38</v>
      </c>
      <c r="F9242" s="2">
        <v>0.52260899999999999</v>
      </c>
      <c r="G9242">
        <v>100788.9</v>
      </c>
      <c r="H9242" s="3">
        <f t="shared" si="144"/>
        <v>0.5617848623631182</v>
      </c>
      <c r="I9242" t="s">
        <v>602</v>
      </c>
    </row>
    <row r="9243" spans="1:9" x14ac:dyDescent="0.25">
      <c r="A9243" s="1" t="s">
        <v>471</v>
      </c>
      <c r="B9243" s="1" t="s">
        <v>92</v>
      </c>
      <c r="C9243">
        <v>68985.5</v>
      </c>
      <c r="D9243" s="2">
        <v>73195100</v>
      </c>
      <c r="E9243">
        <v>142.66</v>
      </c>
      <c r="F9243" s="2">
        <v>5.5265000000000004</v>
      </c>
      <c r="G9243">
        <v>131226.29999999999</v>
      </c>
      <c r="H9243" s="3">
        <f t="shared" si="144"/>
        <v>0.88649110063563541</v>
      </c>
      <c r="I9243" t="s">
        <v>602</v>
      </c>
    </row>
    <row r="9244" spans="1:9" x14ac:dyDescent="0.25">
      <c r="A9244" s="1" t="s">
        <v>517</v>
      </c>
      <c r="B9244" s="1" t="s">
        <v>64</v>
      </c>
      <c r="C9244">
        <v>68962.600000000006</v>
      </c>
      <c r="D9244" s="2">
        <v>152860</v>
      </c>
      <c r="E9244">
        <v>366.6</v>
      </c>
      <c r="F9244" s="2">
        <v>7.5884999999999998E-3</v>
      </c>
      <c r="G9244">
        <v>136641.79999999999</v>
      </c>
      <c r="H9244" s="3">
        <f t="shared" si="144"/>
        <v>1.5403021735992384</v>
      </c>
      <c r="I9244" t="s">
        <v>602</v>
      </c>
    </row>
    <row r="9245" spans="1:9" x14ac:dyDescent="0.25">
      <c r="A9245" s="1" t="s">
        <v>471</v>
      </c>
      <c r="B9245" s="1" t="s">
        <v>94</v>
      </c>
      <c r="C9245">
        <v>68959.5</v>
      </c>
      <c r="D9245" s="2">
        <v>31952500</v>
      </c>
      <c r="E9245">
        <v>177.57</v>
      </c>
      <c r="F9245" s="2">
        <v>2.41831</v>
      </c>
      <c r="G9245">
        <v>131200.29999999999</v>
      </c>
      <c r="H9245" s="3">
        <f t="shared" si="144"/>
        <v>1.0209029676404</v>
      </c>
      <c r="I9245" t="s">
        <v>602</v>
      </c>
    </row>
    <row r="9246" spans="1:9" x14ac:dyDescent="0.25">
      <c r="A9246" s="1" t="s">
        <v>445</v>
      </c>
      <c r="B9246" s="1" t="s">
        <v>410</v>
      </c>
      <c r="C9246">
        <v>68957.7</v>
      </c>
      <c r="D9246" s="2">
        <v>3267420</v>
      </c>
      <c r="E9246">
        <v>36.57</v>
      </c>
      <c r="F9246" s="2">
        <v>0.72280599999999995</v>
      </c>
      <c r="G9246">
        <v>117359.3</v>
      </c>
      <c r="H9246" s="3">
        <f t="shared" si="144"/>
        <v>0.3116671177022417</v>
      </c>
      <c r="I9246" t="s">
        <v>602</v>
      </c>
    </row>
    <row r="9247" spans="1:9" x14ac:dyDescent="0.25">
      <c r="A9247" s="1" t="s">
        <v>430</v>
      </c>
      <c r="B9247" s="1" t="s">
        <v>355</v>
      </c>
      <c r="C9247">
        <v>68950.899999999994</v>
      </c>
      <c r="D9247" s="2">
        <v>3845820</v>
      </c>
      <c r="E9247">
        <v>65.47</v>
      </c>
      <c r="F9247" s="2">
        <v>1.13585</v>
      </c>
      <c r="G9247">
        <v>113630.9</v>
      </c>
      <c r="H9247" s="3">
        <f t="shared" si="144"/>
        <v>0.50361972351566153</v>
      </c>
      <c r="I9247" t="s">
        <v>602</v>
      </c>
    </row>
    <row r="9248" spans="1:9" x14ac:dyDescent="0.25">
      <c r="A9248" s="1" t="s">
        <v>235</v>
      </c>
      <c r="B9248" s="1" t="s">
        <v>447</v>
      </c>
      <c r="C9248">
        <v>68948.399999999994</v>
      </c>
      <c r="D9248" s="2">
        <v>1253520</v>
      </c>
      <c r="E9248">
        <v>86.11</v>
      </c>
      <c r="F9248" s="2">
        <v>1.0912200000000001</v>
      </c>
      <c r="G9248">
        <v>99681.9</v>
      </c>
      <c r="H9248" s="3">
        <f t="shared" si="144"/>
        <v>0.62116771076778088</v>
      </c>
      <c r="I9248" t="s">
        <v>602</v>
      </c>
    </row>
    <row r="9249" spans="1:9" x14ac:dyDescent="0.25">
      <c r="A9249" s="1" t="s">
        <v>238</v>
      </c>
      <c r="B9249" s="1" t="s">
        <v>448</v>
      </c>
      <c r="C9249">
        <v>68943.899999999994</v>
      </c>
      <c r="D9249" s="2">
        <v>973452</v>
      </c>
      <c r="E9249">
        <v>66.27</v>
      </c>
      <c r="F9249" s="2">
        <v>0.83078700000000005</v>
      </c>
      <c r="G9249">
        <v>99938.5</v>
      </c>
      <c r="H9249" s="3">
        <f t="shared" si="144"/>
        <v>0.50844278706419677</v>
      </c>
      <c r="I9249" t="s">
        <v>602</v>
      </c>
    </row>
    <row r="9250" spans="1:9" x14ac:dyDescent="0.25">
      <c r="A9250" s="1" t="s">
        <v>517</v>
      </c>
      <c r="B9250" s="1" t="s">
        <v>66</v>
      </c>
      <c r="C9250">
        <v>68941</v>
      </c>
      <c r="D9250" s="2">
        <v>273967</v>
      </c>
      <c r="E9250">
        <v>876.47</v>
      </c>
      <c r="F9250" s="2">
        <v>1.36277E-2</v>
      </c>
      <c r="G9250">
        <v>136620.20000000001</v>
      </c>
      <c r="H9250" s="3">
        <f t="shared" si="144"/>
        <v>2.2787738418905072</v>
      </c>
      <c r="I9250" t="s">
        <v>602</v>
      </c>
    </row>
    <row r="9251" spans="1:9" x14ac:dyDescent="0.25">
      <c r="A9251" s="1" t="s">
        <v>446</v>
      </c>
      <c r="B9251" s="1" t="s">
        <v>316</v>
      </c>
      <c r="C9251">
        <v>68940.899999999994</v>
      </c>
      <c r="D9251" s="2">
        <v>58186100</v>
      </c>
      <c r="E9251">
        <v>47.01</v>
      </c>
      <c r="F9251" s="2">
        <v>12.5526</v>
      </c>
      <c r="G9251">
        <v>117686.39999999999</v>
      </c>
      <c r="H9251" s="3">
        <f t="shared" si="144"/>
        <v>0.38533042568778347</v>
      </c>
      <c r="I9251" t="s">
        <v>602</v>
      </c>
    </row>
    <row r="9252" spans="1:9" x14ac:dyDescent="0.25">
      <c r="A9252" s="1" t="s">
        <v>460</v>
      </c>
      <c r="B9252" s="1" t="s">
        <v>135</v>
      </c>
      <c r="C9252">
        <v>68939.899999999994</v>
      </c>
      <c r="D9252" s="2">
        <v>55937000</v>
      </c>
      <c r="E9252">
        <v>73.83</v>
      </c>
      <c r="F9252" s="2">
        <v>4.98088</v>
      </c>
      <c r="G9252">
        <v>129106.1</v>
      </c>
      <c r="H9252" s="3">
        <f t="shared" si="144"/>
        <v>0.55290762414535755</v>
      </c>
      <c r="I9252" t="s">
        <v>602</v>
      </c>
    </row>
    <row r="9253" spans="1:9" x14ac:dyDescent="0.25">
      <c r="A9253" s="1" t="s">
        <v>463</v>
      </c>
      <c r="B9253" s="1" t="s">
        <v>130</v>
      </c>
      <c r="C9253">
        <v>68934.2</v>
      </c>
      <c r="D9253" s="2">
        <v>15491600</v>
      </c>
      <c r="E9253">
        <v>121.84</v>
      </c>
      <c r="F9253" s="2">
        <v>1.3428100000000001</v>
      </c>
      <c r="G9253">
        <v>129454.5</v>
      </c>
      <c r="H9253" s="3">
        <f t="shared" si="144"/>
        <v>0.79678621531943117</v>
      </c>
      <c r="I9253" t="s">
        <v>602</v>
      </c>
    </row>
    <row r="9254" spans="1:9" x14ac:dyDescent="0.25">
      <c r="A9254" s="1" t="s">
        <v>188</v>
      </c>
      <c r="B9254" s="1" t="s">
        <v>455</v>
      </c>
      <c r="C9254">
        <v>68933.5</v>
      </c>
      <c r="D9254" s="2">
        <v>45774300</v>
      </c>
      <c r="E9254">
        <v>89.61</v>
      </c>
      <c r="F9254" s="2">
        <v>62.059899999999999</v>
      </c>
      <c r="G9254">
        <v>93967.4</v>
      </c>
      <c r="H9254" s="3">
        <f t="shared" si="144"/>
        <v>0.63979914505802105</v>
      </c>
      <c r="I9254" t="s">
        <v>602</v>
      </c>
    </row>
    <row r="9255" spans="1:9" x14ac:dyDescent="0.25">
      <c r="A9255" s="1" t="s">
        <v>437</v>
      </c>
      <c r="B9255" s="1" t="s">
        <v>392</v>
      </c>
      <c r="C9255">
        <v>68922.100000000006</v>
      </c>
      <c r="D9255" s="2">
        <v>59138800</v>
      </c>
      <c r="E9255">
        <v>40.4</v>
      </c>
      <c r="F9255" s="2">
        <v>17.212299999999999</v>
      </c>
      <c r="G9255">
        <v>113825.5</v>
      </c>
      <c r="H9255" s="3">
        <f t="shared" si="144"/>
        <v>0.33932530560361934</v>
      </c>
      <c r="I9255" t="s">
        <v>602</v>
      </c>
    </row>
    <row r="9256" spans="1:9" x14ac:dyDescent="0.25">
      <c r="A9256" s="1" t="s">
        <v>517</v>
      </c>
      <c r="B9256" s="1" t="s">
        <v>12</v>
      </c>
      <c r="C9256">
        <v>68917.399999999994</v>
      </c>
      <c r="D9256" s="2">
        <v>136219</v>
      </c>
      <c r="E9256">
        <v>1077.8599999999999</v>
      </c>
      <c r="F9256" s="2">
        <v>6.7905500000000002E-3</v>
      </c>
      <c r="G9256">
        <v>136596.6</v>
      </c>
      <c r="H9256" s="3">
        <f t="shared" si="144"/>
        <v>2.4662843256599056</v>
      </c>
      <c r="I9256" t="s">
        <v>602</v>
      </c>
    </row>
    <row r="9257" spans="1:9" x14ac:dyDescent="0.25">
      <c r="A9257" s="1" t="s">
        <v>517</v>
      </c>
      <c r="B9257" s="1" t="s">
        <v>13</v>
      </c>
      <c r="C9257">
        <v>68917.2</v>
      </c>
      <c r="D9257" s="2">
        <v>586628</v>
      </c>
      <c r="E9257">
        <v>316.61</v>
      </c>
      <c r="F9257" s="2">
        <v>2.9244099999999999E-2</v>
      </c>
      <c r="G9257">
        <v>136596.4</v>
      </c>
      <c r="H9257" s="3">
        <f t="shared" si="144"/>
        <v>1.4269803463913071</v>
      </c>
      <c r="I9257" t="s">
        <v>602</v>
      </c>
    </row>
    <row r="9258" spans="1:9" x14ac:dyDescent="0.25">
      <c r="A9258" s="1" t="s">
        <v>197</v>
      </c>
      <c r="B9258" s="1" t="s">
        <v>459</v>
      </c>
      <c r="C9258">
        <v>68908.800000000003</v>
      </c>
      <c r="D9258" s="2">
        <v>4209680</v>
      </c>
      <c r="E9258">
        <v>160.63</v>
      </c>
      <c r="F9258" s="2">
        <v>6.4259700000000004</v>
      </c>
      <c r="G9258">
        <v>92441.7</v>
      </c>
      <c r="H9258" s="3">
        <f t="shared" si="144"/>
        <v>0.95793159103322967</v>
      </c>
      <c r="I9258" t="s">
        <v>602</v>
      </c>
    </row>
    <row r="9259" spans="1:9" x14ac:dyDescent="0.25">
      <c r="A9259" s="1" t="s">
        <v>181</v>
      </c>
      <c r="B9259" s="1" t="s">
        <v>465</v>
      </c>
      <c r="C9259">
        <v>68902.899999999994</v>
      </c>
      <c r="D9259" s="2">
        <v>4709510</v>
      </c>
      <c r="E9259">
        <v>64.06</v>
      </c>
      <c r="F9259" s="2">
        <v>7.1268399999999996</v>
      </c>
      <c r="G9259">
        <v>92554.8</v>
      </c>
      <c r="H9259" s="3">
        <f t="shared" si="144"/>
        <v>0.49506202858651249</v>
      </c>
      <c r="I9259" t="s">
        <v>602</v>
      </c>
    </row>
    <row r="9260" spans="1:9" x14ac:dyDescent="0.25">
      <c r="A9260" s="1" t="s">
        <v>446</v>
      </c>
      <c r="B9260" s="1" t="s">
        <v>275</v>
      </c>
      <c r="C9260">
        <v>68901.7</v>
      </c>
      <c r="D9260" s="2">
        <v>3460510</v>
      </c>
      <c r="E9260">
        <v>287.14</v>
      </c>
      <c r="F9260" s="2">
        <v>0.74924000000000002</v>
      </c>
      <c r="G9260">
        <v>117647.2</v>
      </c>
      <c r="H9260" s="3">
        <f t="shared" si="144"/>
        <v>1.3536161987293083</v>
      </c>
      <c r="I9260" t="s">
        <v>602</v>
      </c>
    </row>
    <row r="9261" spans="1:9" x14ac:dyDescent="0.25">
      <c r="A9261" s="1" t="s">
        <v>126</v>
      </c>
      <c r="B9261" s="1" t="s">
        <v>477</v>
      </c>
      <c r="C9261">
        <v>68901.2</v>
      </c>
      <c r="D9261" s="2">
        <v>7679690</v>
      </c>
      <c r="E9261">
        <v>785.51</v>
      </c>
      <c r="F9261" s="2">
        <v>16.273800000000001</v>
      </c>
      <c r="G9261">
        <v>88210.1</v>
      </c>
      <c r="H9261" s="3">
        <f t="shared" si="144"/>
        <v>2.180993564225802</v>
      </c>
      <c r="I9261" t="s">
        <v>602</v>
      </c>
    </row>
    <row r="9262" spans="1:9" x14ac:dyDescent="0.25">
      <c r="A9262" s="1" t="s">
        <v>517</v>
      </c>
      <c r="B9262" s="1" t="s">
        <v>14</v>
      </c>
      <c r="C9262">
        <v>68893</v>
      </c>
      <c r="D9262" s="2">
        <v>9613.42</v>
      </c>
      <c r="E9262">
        <v>768.95</v>
      </c>
      <c r="F9262" s="2">
        <v>4.8030799999999998E-4</v>
      </c>
      <c r="G9262">
        <v>136572.20000000001</v>
      </c>
      <c r="H9262" s="3">
        <f t="shared" si="144"/>
        <v>2.1621154002226515</v>
      </c>
      <c r="I9262" t="s">
        <v>602</v>
      </c>
    </row>
    <row r="9263" spans="1:9" x14ac:dyDescent="0.25">
      <c r="A9263" s="1" t="s">
        <v>436</v>
      </c>
      <c r="B9263" s="1" t="s">
        <v>311</v>
      </c>
      <c r="C9263">
        <v>68886.399999999994</v>
      </c>
      <c r="D9263" s="2">
        <v>4815370</v>
      </c>
      <c r="E9263">
        <v>86.73</v>
      </c>
      <c r="F9263" s="2">
        <v>1.2154799999999999</v>
      </c>
      <c r="G9263">
        <v>115670</v>
      </c>
      <c r="H9263" s="3">
        <f t="shared" si="144"/>
        <v>0.62449353724289736</v>
      </c>
      <c r="I9263" t="s">
        <v>602</v>
      </c>
    </row>
    <row r="9264" spans="1:9" x14ac:dyDescent="0.25">
      <c r="A9264" s="1" t="s">
        <v>56</v>
      </c>
      <c r="B9264" s="1" t="s">
        <v>513</v>
      </c>
      <c r="C9264">
        <v>68885.100000000006</v>
      </c>
      <c r="D9264" s="2">
        <v>68264.7</v>
      </c>
      <c r="E9264">
        <v>840.4</v>
      </c>
      <c r="F9264" s="2">
        <v>0.19422700000000001</v>
      </c>
      <c r="G9264">
        <v>84410.6</v>
      </c>
      <c r="H9264" s="3">
        <f t="shared" si="144"/>
        <v>2.2411351306778231</v>
      </c>
      <c r="I9264" t="s">
        <v>602</v>
      </c>
    </row>
    <row r="9265" spans="1:9" x14ac:dyDescent="0.25">
      <c r="A9265" s="1" t="s">
        <v>151</v>
      </c>
      <c r="B9265" s="1" t="s">
        <v>481</v>
      </c>
      <c r="C9265">
        <v>68881</v>
      </c>
      <c r="D9265" s="2">
        <v>14551600</v>
      </c>
      <c r="E9265">
        <v>376.79</v>
      </c>
      <c r="F9265" s="2">
        <v>26.602</v>
      </c>
      <c r="G9265">
        <v>90119.8</v>
      </c>
      <c r="H9265" s="3">
        <f t="shared" si="144"/>
        <v>1.5619059563887465</v>
      </c>
      <c r="I9265" t="s">
        <v>602</v>
      </c>
    </row>
    <row r="9266" spans="1:9" x14ac:dyDescent="0.25">
      <c r="A9266" s="1" t="s">
        <v>430</v>
      </c>
      <c r="B9266" s="1" t="s">
        <v>394</v>
      </c>
      <c r="C9266">
        <v>68876.800000000003</v>
      </c>
      <c r="D9266" s="2">
        <v>36535500</v>
      </c>
      <c r="E9266">
        <v>40.98</v>
      </c>
      <c r="F9266" s="2">
        <v>10.8645</v>
      </c>
      <c r="G9266">
        <v>113556.8</v>
      </c>
      <c r="H9266" s="3">
        <f t="shared" si="144"/>
        <v>0.34344785035763814</v>
      </c>
      <c r="I9266" t="s">
        <v>602</v>
      </c>
    </row>
    <row r="9267" spans="1:9" x14ac:dyDescent="0.25">
      <c r="A9267" s="1" t="s">
        <v>155</v>
      </c>
      <c r="B9267" s="1" t="s">
        <v>464</v>
      </c>
      <c r="C9267">
        <v>68873.399999999994</v>
      </c>
      <c r="D9267" s="2">
        <v>1772600</v>
      </c>
      <c r="E9267">
        <v>66.81</v>
      </c>
      <c r="F9267" s="2">
        <v>3.1154500000000001</v>
      </c>
      <c r="G9267">
        <v>90629.2</v>
      </c>
      <c r="H9267" s="3">
        <f t="shared" si="144"/>
        <v>0.51168525417787269</v>
      </c>
      <c r="I9267" t="s">
        <v>602</v>
      </c>
    </row>
    <row r="9268" spans="1:9" x14ac:dyDescent="0.25">
      <c r="A9268" s="1" t="s">
        <v>551</v>
      </c>
      <c r="B9268" s="1" t="s">
        <v>55</v>
      </c>
      <c r="C9268">
        <v>68871.8</v>
      </c>
      <c r="D9268" s="2">
        <v>773824</v>
      </c>
      <c r="E9268">
        <v>415.12</v>
      </c>
      <c r="F9268" s="2">
        <v>3.2416399999999998E-2</v>
      </c>
      <c r="G9268">
        <v>138849.9</v>
      </c>
      <c r="H9268" s="3">
        <f t="shared" si="144"/>
        <v>1.6392296972418368</v>
      </c>
      <c r="I9268" t="s">
        <v>602</v>
      </c>
    </row>
    <row r="9269" spans="1:9" x14ac:dyDescent="0.25">
      <c r="A9269" s="1" t="s">
        <v>449</v>
      </c>
      <c r="B9269" s="1" t="s">
        <v>286</v>
      </c>
      <c r="C9269">
        <v>68849.5</v>
      </c>
      <c r="D9269" s="2">
        <v>765960</v>
      </c>
      <c r="E9269">
        <v>165.53</v>
      </c>
      <c r="F9269" s="2">
        <v>0.14855499999999999</v>
      </c>
      <c r="G9269">
        <v>119077.3</v>
      </c>
      <c r="H9269" s="3">
        <f t="shared" si="144"/>
        <v>0.97655764266080392</v>
      </c>
      <c r="I9269" t="s">
        <v>602</v>
      </c>
    </row>
    <row r="9270" spans="1:9" x14ac:dyDescent="0.25">
      <c r="A9270" s="1" t="s">
        <v>446</v>
      </c>
      <c r="B9270" s="1" t="s">
        <v>321</v>
      </c>
      <c r="C9270">
        <v>68846.7</v>
      </c>
      <c r="D9270" s="2">
        <v>123815</v>
      </c>
      <c r="E9270">
        <v>728.06</v>
      </c>
      <c r="F9270" s="2">
        <v>2.6943399999999999E-2</v>
      </c>
      <c r="G9270">
        <v>117592.2</v>
      </c>
      <c r="H9270" s="3">
        <f t="shared" si="144"/>
        <v>2.1139154295399121</v>
      </c>
      <c r="I9270" t="s">
        <v>602</v>
      </c>
    </row>
    <row r="9271" spans="1:9" x14ac:dyDescent="0.25">
      <c r="A9271" s="1" t="s">
        <v>551</v>
      </c>
      <c r="B9271" s="1" t="s">
        <v>61</v>
      </c>
      <c r="C9271">
        <v>68844.3</v>
      </c>
      <c r="D9271" s="2">
        <v>811573</v>
      </c>
      <c r="E9271">
        <v>762.41</v>
      </c>
      <c r="F9271" s="2">
        <v>3.40839E-2</v>
      </c>
      <c r="G9271">
        <v>138822.39999999999</v>
      </c>
      <c r="H9271" s="3">
        <f t="shared" si="144"/>
        <v>2.1545606096467234</v>
      </c>
      <c r="I9271" t="s">
        <v>602</v>
      </c>
    </row>
    <row r="9272" spans="1:9" x14ac:dyDescent="0.25">
      <c r="A9272" s="1" t="s">
        <v>551</v>
      </c>
      <c r="B9272" s="1" t="s">
        <v>10</v>
      </c>
      <c r="C9272">
        <v>68844.3</v>
      </c>
      <c r="D9272" s="2">
        <v>11979.9</v>
      </c>
      <c r="E9272">
        <v>1614.57</v>
      </c>
      <c r="F9272" s="2">
        <v>5.0312399999999998E-4</v>
      </c>
      <c r="G9272">
        <v>138822.39999999999</v>
      </c>
      <c r="H9272" s="3">
        <f t="shared" si="144"/>
        <v>2.8417474133112388</v>
      </c>
      <c r="I9272" t="s">
        <v>602</v>
      </c>
    </row>
    <row r="9273" spans="1:9" x14ac:dyDescent="0.25">
      <c r="A9273" s="1" t="s">
        <v>39</v>
      </c>
      <c r="B9273" s="1" t="s">
        <v>529</v>
      </c>
      <c r="C9273">
        <v>68843.399999999994</v>
      </c>
      <c r="D9273" s="2">
        <v>538408</v>
      </c>
      <c r="E9273">
        <v>39.28</v>
      </c>
      <c r="F9273" s="2">
        <v>1.6191500000000001</v>
      </c>
      <c r="G9273">
        <v>83703.399999999994</v>
      </c>
      <c r="H9273" s="3">
        <f t="shared" si="144"/>
        <v>0.33131610947184226</v>
      </c>
      <c r="I9273" t="s">
        <v>602</v>
      </c>
    </row>
    <row r="9274" spans="1:9" x14ac:dyDescent="0.25">
      <c r="A9274" s="1" t="s">
        <v>460</v>
      </c>
      <c r="B9274" s="1" t="s">
        <v>137</v>
      </c>
      <c r="C9274">
        <v>68843</v>
      </c>
      <c r="D9274" s="2">
        <v>83164800</v>
      </c>
      <c r="E9274">
        <v>77.040000000000006</v>
      </c>
      <c r="F9274" s="2">
        <v>7.4716899999999997</v>
      </c>
      <c r="G9274">
        <v>129009.2</v>
      </c>
      <c r="H9274" s="3">
        <f t="shared" si="144"/>
        <v>0.57120550975470286</v>
      </c>
      <c r="I9274" t="s">
        <v>602</v>
      </c>
    </row>
    <row r="9275" spans="1:9" x14ac:dyDescent="0.25">
      <c r="A9275" s="1" t="s">
        <v>91</v>
      </c>
      <c r="B9275" s="1" t="s">
        <v>499</v>
      </c>
      <c r="C9275">
        <v>68828.7</v>
      </c>
      <c r="D9275" s="2">
        <v>5179810</v>
      </c>
      <c r="E9275">
        <v>56.91</v>
      </c>
      <c r="F9275" s="2">
        <v>12.588100000000001</v>
      </c>
      <c r="G9275">
        <v>86455.7</v>
      </c>
      <c r="H9275" s="3">
        <f t="shared" si="144"/>
        <v>0.45050220658288548</v>
      </c>
      <c r="I9275" t="s">
        <v>602</v>
      </c>
    </row>
    <row r="9276" spans="1:9" x14ac:dyDescent="0.25">
      <c r="A9276" s="1" t="s">
        <v>551</v>
      </c>
      <c r="B9276" s="1" t="s">
        <v>62</v>
      </c>
      <c r="C9276">
        <v>68821.8</v>
      </c>
      <c r="D9276" s="2">
        <v>712934</v>
      </c>
      <c r="E9276">
        <v>583.28</v>
      </c>
      <c r="F9276" s="2">
        <v>3.00034E-2</v>
      </c>
      <c r="G9276">
        <v>138799.9</v>
      </c>
      <c r="H9276" s="3">
        <f t="shared" si="144"/>
        <v>1.9217345456498005</v>
      </c>
      <c r="I9276" t="s">
        <v>602</v>
      </c>
    </row>
    <row r="9277" spans="1:9" x14ac:dyDescent="0.25">
      <c r="A9277" s="1" t="s">
        <v>551</v>
      </c>
      <c r="B9277" s="1" t="s">
        <v>67</v>
      </c>
      <c r="C9277">
        <v>68821.3</v>
      </c>
      <c r="D9277" s="2">
        <v>836242</v>
      </c>
      <c r="E9277">
        <v>498.58</v>
      </c>
      <c r="F9277" s="2">
        <v>3.5194400000000001E-2</v>
      </c>
      <c r="G9277">
        <v>138799.4</v>
      </c>
      <c r="H9277" s="3">
        <f t="shared" si="144"/>
        <v>1.7893899975793206</v>
      </c>
      <c r="I9277" t="s">
        <v>602</v>
      </c>
    </row>
    <row r="9278" spans="1:9" x14ac:dyDescent="0.25">
      <c r="A9278" s="1" t="s">
        <v>510</v>
      </c>
      <c r="B9278" s="1" t="s">
        <v>35</v>
      </c>
      <c r="C9278">
        <v>68819.600000000006</v>
      </c>
      <c r="D9278" s="2">
        <v>1091220</v>
      </c>
      <c r="E9278">
        <v>1155.74</v>
      </c>
      <c r="F9278" s="2">
        <v>5.7635400000000003E-2</v>
      </c>
      <c r="G9278">
        <v>135868.79999999999</v>
      </c>
      <c r="H9278" s="3">
        <f t="shared" si="144"/>
        <v>2.5303101332418501</v>
      </c>
      <c r="I9278" t="s">
        <v>602</v>
      </c>
    </row>
    <row r="9279" spans="1:9" x14ac:dyDescent="0.25">
      <c r="A9279" s="1" t="s">
        <v>551</v>
      </c>
      <c r="B9279" s="1" t="s">
        <v>70</v>
      </c>
      <c r="C9279">
        <v>68805.399999999994</v>
      </c>
      <c r="D9279" s="2">
        <v>691508</v>
      </c>
      <c r="E9279">
        <v>1216.56</v>
      </c>
      <c r="F9279" s="2">
        <v>2.9145600000000001E-2</v>
      </c>
      <c r="G9279">
        <v>138783.5</v>
      </c>
      <c r="H9279" s="3">
        <f t="shared" si="144"/>
        <v>2.5776073672990361</v>
      </c>
      <c r="I9279" t="s">
        <v>602</v>
      </c>
    </row>
    <row r="9280" spans="1:9" x14ac:dyDescent="0.25">
      <c r="A9280" s="1" t="s">
        <v>199</v>
      </c>
      <c r="B9280" s="1" t="s">
        <v>465</v>
      </c>
      <c r="C9280">
        <v>68803.199999999997</v>
      </c>
      <c r="D9280" s="2">
        <v>2528230</v>
      </c>
      <c r="E9280">
        <v>128.24</v>
      </c>
      <c r="F9280" s="2">
        <v>3.8314699999999999</v>
      </c>
      <c r="G9280">
        <v>92554.8</v>
      </c>
      <c r="H9280" s="3">
        <f t="shared" si="144"/>
        <v>0.82522752091715323</v>
      </c>
      <c r="I9280" t="s">
        <v>602</v>
      </c>
    </row>
    <row r="9281" spans="1:9" x14ac:dyDescent="0.25">
      <c r="A9281" s="1" t="s">
        <v>446</v>
      </c>
      <c r="B9281" s="1" t="s">
        <v>322</v>
      </c>
      <c r="C9281">
        <v>68795</v>
      </c>
      <c r="D9281" s="2">
        <v>40003600</v>
      </c>
      <c r="E9281">
        <v>34.74</v>
      </c>
      <c r="F9281" s="2">
        <v>8.7466799999999996</v>
      </c>
      <c r="G9281">
        <v>117540.5</v>
      </c>
      <c r="H9281" s="3">
        <f t="shared" si="144"/>
        <v>0.29817680954442238</v>
      </c>
      <c r="I9281" t="s">
        <v>602</v>
      </c>
    </row>
    <row r="9282" spans="1:9" x14ac:dyDescent="0.25">
      <c r="A9282" s="1" t="s">
        <v>449</v>
      </c>
      <c r="B9282" s="1" t="s">
        <v>389</v>
      </c>
      <c r="C9282">
        <v>68791.199999999997</v>
      </c>
      <c r="D9282" s="2">
        <v>3130.14</v>
      </c>
      <c r="E9282">
        <v>263.36</v>
      </c>
      <c r="F9282" s="2">
        <v>6.1034499999999998E-4</v>
      </c>
      <c r="G9282">
        <v>119019</v>
      </c>
      <c r="H9282" s="3">
        <f t="shared" si="144"/>
        <v>1.2902238923691569</v>
      </c>
      <c r="I9282" t="s">
        <v>602</v>
      </c>
    </row>
    <row r="9283" spans="1:9" x14ac:dyDescent="0.25">
      <c r="A9283" s="1" t="s">
        <v>79</v>
      </c>
      <c r="B9283" s="1" t="s">
        <v>550</v>
      </c>
      <c r="C9283">
        <v>68790</v>
      </c>
      <c r="D9283" s="2">
        <v>19210.3</v>
      </c>
      <c r="E9283">
        <v>302.12</v>
      </c>
      <c r="F9283" s="2">
        <v>5.1063699999999997E-2</v>
      </c>
      <c r="G9283">
        <v>85306.1</v>
      </c>
      <c r="H9283" s="3">
        <f t="shared" ref="H9283:H9346" si="145">LN(1+$E9283/100)</f>
        <v>1.3915803655491281</v>
      </c>
      <c r="I9283" t="s">
        <v>602</v>
      </c>
    </row>
    <row r="9284" spans="1:9" x14ac:dyDescent="0.25">
      <c r="A9284" s="1" t="s">
        <v>181</v>
      </c>
      <c r="B9284" s="1" t="s">
        <v>459</v>
      </c>
      <c r="C9284">
        <v>68789.8</v>
      </c>
      <c r="D9284" s="2">
        <v>6092000</v>
      </c>
      <c r="E9284">
        <v>121.92</v>
      </c>
      <c r="F9284" s="2">
        <v>9.3153799999999993</v>
      </c>
      <c r="G9284">
        <v>92441.7</v>
      </c>
      <c r="H9284" s="3">
        <f t="shared" si="145"/>
        <v>0.79714677057842998</v>
      </c>
      <c r="I9284" t="s">
        <v>602</v>
      </c>
    </row>
    <row r="9285" spans="1:9" x14ac:dyDescent="0.25">
      <c r="A9285" s="1" t="s">
        <v>506</v>
      </c>
      <c r="B9285" s="1" t="s">
        <v>22</v>
      </c>
      <c r="C9285">
        <v>68764.100000000006</v>
      </c>
      <c r="D9285" s="2">
        <v>8306800</v>
      </c>
      <c r="E9285">
        <v>137.09</v>
      </c>
      <c r="F9285" s="2">
        <v>0.45374999999999999</v>
      </c>
      <c r="G9285">
        <v>135445.20000000001</v>
      </c>
      <c r="H9285" s="3">
        <f t="shared" si="145"/>
        <v>0.86326962989690215</v>
      </c>
      <c r="I9285" t="s">
        <v>602</v>
      </c>
    </row>
    <row r="9286" spans="1:9" x14ac:dyDescent="0.25">
      <c r="A9286" s="1" t="s">
        <v>91</v>
      </c>
      <c r="B9286" s="1" t="s">
        <v>501</v>
      </c>
      <c r="C9286">
        <v>68763.5</v>
      </c>
      <c r="D9286" s="2">
        <v>5815220</v>
      </c>
      <c r="E9286">
        <v>346.52</v>
      </c>
      <c r="F9286" s="2">
        <v>14.2173</v>
      </c>
      <c r="G9286">
        <v>86390.5</v>
      </c>
      <c r="H9286" s="3">
        <f t="shared" si="145"/>
        <v>1.4963140061584399</v>
      </c>
      <c r="I9286" t="s">
        <v>602</v>
      </c>
    </row>
    <row r="9287" spans="1:9" x14ac:dyDescent="0.25">
      <c r="A9287" s="1" t="s">
        <v>449</v>
      </c>
      <c r="B9287" s="1" t="s">
        <v>287</v>
      </c>
      <c r="C9287">
        <v>68759.199999999997</v>
      </c>
      <c r="D9287" s="2">
        <v>10019.700000000001</v>
      </c>
      <c r="E9287">
        <v>191.37</v>
      </c>
      <c r="F9287" s="2">
        <v>1.9594999999999999E-3</v>
      </c>
      <c r="G9287">
        <v>118987</v>
      </c>
      <c r="H9287" s="3">
        <f t="shared" si="145"/>
        <v>1.069423751203435</v>
      </c>
      <c r="I9287" t="s">
        <v>602</v>
      </c>
    </row>
    <row r="9288" spans="1:9" x14ac:dyDescent="0.25">
      <c r="A9288" s="1" t="s">
        <v>39</v>
      </c>
      <c r="B9288" s="1" t="s">
        <v>523</v>
      </c>
      <c r="C9288">
        <v>68747.3</v>
      </c>
      <c r="D9288" s="2">
        <v>2860340</v>
      </c>
      <c r="E9288">
        <v>60.17</v>
      </c>
      <c r="F9288" s="2">
        <v>8.6783300000000008</v>
      </c>
      <c r="G9288">
        <v>83607.3</v>
      </c>
      <c r="H9288" s="3">
        <f t="shared" si="145"/>
        <v>0.47106556519211323</v>
      </c>
      <c r="I9288" t="s">
        <v>602</v>
      </c>
    </row>
    <row r="9289" spans="1:9" x14ac:dyDescent="0.25">
      <c r="A9289" s="1" t="s">
        <v>151</v>
      </c>
      <c r="B9289" s="1" t="s">
        <v>484</v>
      </c>
      <c r="C9289">
        <v>68730.600000000006</v>
      </c>
      <c r="D9289" s="2">
        <v>27568000</v>
      </c>
      <c r="E9289">
        <v>66.38</v>
      </c>
      <c r="F9289" s="2">
        <v>51.1</v>
      </c>
      <c r="G9289">
        <v>89969.4</v>
      </c>
      <c r="H9289" s="3">
        <f t="shared" si="145"/>
        <v>0.50910414286765027</v>
      </c>
      <c r="I9289" t="s">
        <v>602</v>
      </c>
    </row>
    <row r="9290" spans="1:9" x14ac:dyDescent="0.25">
      <c r="A9290" s="1" t="s">
        <v>437</v>
      </c>
      <c r="B9290" s="1" t="s">
        <v>355</v>
      </c>
      <c r="C9290">
        <v>68727.5</v>
      </c>
      <c r="D9290" s="2">
        <v>491318</v>
      </c>
      <c r="E9290">
        <v>67.33</v>
      </c>
      <c r="F9290" s="2">
        <v>0.14558099999999999</v>
      </c>
      <c r="G9290">
        <v>113630.9</v>
      </c>
      <c r="H9290" s="3">
        <f t="shared" si="145"/>
        <v>0.5147977245183909</v>
      </c>
      <c r="I9290" t="s">
        <v>602</v>
      </c>
    </row>
    <row r="9291" spans="1:9" x14ac:dyDescent="0.25">
      <c r="A9291" s="1" t="s">
        <v>146</v>
      </c>
      <c r="B9291" s="1" t="s">
        <v>508</v>
      </c>
      <c r="C9291">
        <v>68726.8</v>
      </c>
      <c r="D9291" s="2">
        <v>576944</v>
      </c>
      <c r="E9291">
        <v>36.92</v>
      </c>
      <c r="F9291" s="2">
        <v>1.3526</v>
      </c>
      <c r="G9291">
        <v>86938.6</v>
      </c>
      <c r="H9291" s="3">
        <f t="shared" si="145"/>
        <v>0.3142266276738932</v>
      </c>
      <c r="I9291" t="s">
        <v>602</v>
      </c>
    </row>
    <row r="9292" spans="1:9" x14ac:dyDescent="0.25">
      <c r="A9292" s="1" t="s">
        <v>518</v>
      </c>
      <c r="B9292" s="1" t="s">
        <v>12</v>
      </c>
      <c r="C9292">
        <v>68725.8</v>
      </c>
      <c r="D9292" s="2">
        <v>1537.67</v>
      </c>
      <c r="E9292">
        <v>12976.51</v>
      </c>
      <c r="F9292" s="2">
        <v>7.6866900000000001E-5</v>
      </c>
      <c r="G9292">
        <v>136596.6</v>
      </c>
      <c r="H9292" s="3">
        <f t="shared" si="145"/>
        <v>4.8734025838485575</v>
      </c>
      <c r="I9292" t="s">
        <v>602</v>
      </c>
    </row>
    <row r="9293" spans="1:9" x14ac:dyDescent="0.25">
      <c r="A9293" s="1" t="s">
        <v>518</v>
      </c>
      <c r="B9293" s="1" t="s">
        <v>13</v>
      </c>
      <c r="C9293">
        <v>68725.600000000006</v>
      </c>
      <c r="D9293" s="2">
        <v>34536.1</v>
      </c>
      <c r="E9293">
        <v>814.95</v>
      </c>
      <c r="F9293" s="2">
        <v>1.72646E-3</v>
      </c>
      <c r="G9293">
        <v>136596.4</v>
      </c>
      <c r="H9293" s="3">
        <f t="shared" si="145"/>
        <v>2.2136992329856047</v>
      </c>
      <c r="I9293" t="s">
        <v>602</v>
      </c>
    </row>
    <row r="9294" spans="1:9" x14ac:dyDescent="0.25">
      <c r="A9294" s="1" t="s">
        <v>522</v>
      </c>
      <c r="B9294" s="1" t="s">
        <v>30</v>
      </c>
      <c r="C9294">
        <v>68723.5</v>
      </c>
      <c r="D9294" s="2">
        <v>314151</v>
      </c>
      <c r="E9294">
        <v>114.95</v>
      </c>
      <c r="F9294" s="2">
        <v>1.8491299999999999E-2</v>
      </c>
      <c r="G9294">
        <v>134488.70000000001</v>
      </c>
      <c r="H9294" s="3">
        <f t="shared" si="145"/>
        <v>0.76523525695419903</v>
      </c>
      <c r="I9294" t="s">
        <v>602</v>
      </c>
    </row>
    <row r="9295" spans="1:9" x14ac:dyDescent="0.25">
      <c r="A9295" s="1" t="s">
        <v>436</v>
      </c>
      <c r="B9295" s="1" t="s">
        <v>313</v>
      </c>
      <c r="C9295">
        <v>68716.100000000006</v>
      </c>
      <c r="D9295" s="2">
        <v>1478300</v>
      </c>
      <c r="E9295">
        <v>75.38</v>
      </c>
      <c r="F9295" s="2">
        <v>0.37903999999999999</v>
      </c>
      <c r="G9295">
        <v>115499.7</v>
      </c>
      <c r="H9295" s="3">
        <f t="shared" si="145"/>
        <v>0.5617848623631182</v>
      </c>
      <c r="I9295" t="s">
        <v>602</v>
      </c>
    </row>
    <row r="9296" spans="1:9" x14ac:dyDescent="0.25">
      <c r="A9296" s="1" t="s">
        <v>522</v>
      </c>
      <c r="B9296" s="1" t="s">
        <v>31</v>
      </c>
      <c r="C9296">
        <v>68715.5</v>
      </c>
      <c r="D9296" s="2">
        <v>27853.9</v>
      </c>
      <c r="E9296">
        <v>198.98</v>
      </c>
      <c r="F9296" s="2">
        <v>1.64072E-3</v>
      </c>
      <c r="G9296">
        <v>134480.70000000001</v>
      </c>
      <c r="H9296" s="3">
        <f t="shared" si="145"/>
        <v>1.0952064955332768</v>
      </c>
      <c r="I9296" t="s">
        <v>602</v>
      </c>
    </row>
    <row r="9297" spans="1:9" x14ac:dyDescent="0.25">
      <c r="A9297" s="1" t="s">
        <v>522</v>
      </c>
      <c r="B9297" s="1" t="s">
        <v>49</v>
      </c>
      <c r="C9297">
        <v>68715</v>
      </c>
      <c r="D9297" s="2">
        <v>980928</v>
      </c>
      <c r="E9297">
        <v>767.32</v>
      </c>
      <c r="F9297" s="2">
        <v>5.7783800000000003E-2</v>
      </c>
      <c r="G9297">
        <v>134480.20000000001</v>
      </c>
      <c r="H9297" s="3">
        <f t="shared" si="145"/>
        <v>2.1602378115079257</v>
      </c>
      <c r="I9297" t="s">
        <v>602</v>
      </c>
    </row>
    <row r="9298" spans="1:9" x14ac:dyDescent="0.25">
      <c r="A9298" s="1" t="s">
        <v>436</v>
      </c>
      <c r="B9298" s="1" t="s">
        <v>315</v>
      </c>
      <c r="C9298">
        <v>68706.100000000006</v>
      </c>
      <c r="D9298" s="2">
        <v>670554</v>
      </c>
      <c r="E9298">
        <v>1454.92</v>
      </c>
      <c r="F9298" s="2">
        <v>0.17208999999999999</v>
      </c>
      <c r="G9298">
        <v>115489.7</v>
      </c>
      <c r="H9298" s="3">
        <f t="shared" si="145"/>
        <v>2.7440091903564663</v>
      </c>
      <c r="I9298" t="s">
        <v>602</v>
      </c>
    </row>
    <row r="9299" spans="1:9" x14ac:dyDescent="0.25">
      <c r="A9299" s="1" t="s">
        <v>518</v>
      </c>
      <c r="B9299" s="1" t="s">
        <v>14</v>
      </c>
      <c r="C9299">
        <v>68701.399999999994</v>
      </c>
      <c r="D9299" s="2">
        <v>93727.6</v>
      </c>
      <c r="E9299">
        <v>937.89</v>
      </c>
      <c r="F9299" s="2">
        <v>4.6959000000000002E-3</v>
      </c>
      <c r="G9299">
        <v>136572.20000000001</v>
      </c>
      <c r="H9299" s="3">
        <f t="shared" si="145"/>
        <v>2.3397748990971565</v>
      </c>
      <c r="I9299" t="s">
        <v>602</v>
      </c>
    </row>
    <row r="9300" spans="1:9" x14ac:dyDescent="0.25">
      <c r="A9300" s="1" t="s">
        <v>205</v>
      </c>
      <c r="B9300" s="1" t="s">
        <v>454</v>
      </c>
      <c r="C9300">
        <v>68700.899999999994</v>
      </c>
      <c r="D9300" s="2">
        <v>10100500</v>
      </c>
      <c r="E9300">
        <v>526.78</v>
      </c>
      <c r="F9300" s="2">
        <v>12.539300000000001</v>
      </c>
      <c r="G9300">
        <v>95147.9</v>
      </c>
      <c r="H9300" s="3">
        <f t="shared" si="145"/>
        <v>1.8354254158800414</v>
      </c>
      <c r="I9300" t="s">
        <v>602</v>
      </c>
    </row>
    <row r="9301" spans="1:9" x14ac:dyDescent="0.25">
      <c r="A9301" s="1" t="s">
        <v>518</v>
      </c>
      <c r="B9301" s="1" t="s">
        <v>15</v>
      </c>
      <c r="C9301">
        <v>68700</v>
      </c>
      <c r="D9301" s="2">
        <v>19052</v>
      </c>
      <c r="E9301">
        <v>806.44</v>
      </c>
      <c r="F9301" s="2">
        <v>9.5466099999999999E-4</v>
      </c>
      <c r="G9301">
        <v>136570.79999999999</v>
      </c>
      <c r="H9301" s="3">
        <f t="shared" si="145"/>
        <v>2.2043546533786329</v>
      </c>
      <c r="I9301" t="s">
        <v>602</v>
      </c>
    </row>
    <row r="9302" spans="1:9" x14ac:dyDescent="0.25">
      <c r="A9302" s="1" t="s">
        <v>472</v>
      </c>
      <c r="B9302" s="1" t="s">
        <v>92</v>
      </c>
      <c r="C9302">
        <v>68690.7</v>
      </c>
      <c r="D9302" s="2">
        <v>5102650</v>
      </c>
      <c r="E9302">
        <v>88.61</v>
      </c>
      <c r="F9302" s="2">
        <v>0.38692199999999999</v>
      </c>
      <c r="G9302">
        <v>131226.29999999999</v>
      </c>
      <c r="H9302" s="3">
        <f t="shared" si="145"/>
        <v>0.63451120507498804</v>
      </c>
      <c r="I9302" t="s">
        <v>602</v>
      </c>
    </row>
    <row r="9303" spans="1:9" x14ac:dyDescent="0.25">
      <c r="A9303" s="1" t="s">
        <v>199</v>
      </c>
      <c r="B9303" s="1" t="s">
        <v>459</v>
      </c>
      <c r="C9303">
        <v>68690.100000000006</v>
      </c>
      <c r="D9303" s="2">
        <v>410168</v>
      </c>
      <c r="E9303">
        <v>129.86000000000001</v>
      </c>
      <c r="F9303" s="2">
        <v>0.62810500000000002</v>
      </c>
      <c r="G9303">
        <v>92441.7</v>
      </c>
      <c r="H9303" s="3">
        <f t="shared" si="145"/>
        <v>0.83230024195252139</v>
      </c>
      <c r="I9303" t="s">
        <v>602</v>
      </c>
    </row>
    <row r="9304" spans="1:9" x14ac:dyDescent="0.25">
      <c r="A9304" s="1" t="s">
        <v>522</v>
      </c>
      <c r="B9304" s="1" t="s">
        <v>32</v>
      </c>
      <c r="C9304">
        <v>68689.100000000006</v>
      </c>
      <c r="D9304" s="2">
        <v>579688</v>
      </c>
      <c r="E9304">
        <v>440.83</v>
      </c>
      <c r="F9304" s="2">
        <v>3.42294E-2</v>
      </c>
      <c r="G9304">
        <v>134454.29999999999</v>
      </c>
      <c r="H9304" s="3">
        <f t="shared" si="145"/>
        <v>1.6879348105748533</v>
      </c>
      <c r="I9304" t="s">
        <v>602</v>
      </c>
    </row>
    <row r="9305" spans="1:9" x14ac:dyDescent="0.25">
      <c r="A9305" s="1" t="s">
        <v>452</v>
      </c>
      <c r="B9305" s="1" t="s">
        <v>262</v>
      </c>
      <c r="C9305">
        <v>68688.600000000006</v>
      </c>
      <c r="D9305" s="2">
        <v>7456.98</v>
      </c>
      <c r="E9305">
        <v>599.37</v>
      </c>
      <c r="F9305" s="2">
        <v>1.2768199999999999E-3</v>
      </c>
      <c r="G9305">
        <v>120715.5</v>
      </c>
      <c r="H9305" s="3">
        <f t="shared" si="145"/>
        <v>1.9450097438121492</v>
      </c>
      <c r="I9305" t="s">
        <v>602</v>
      </c>
    </row>
    <row r="9306" spans="1:9" x14ac:dyDescent="0.25">
      <c r="A9306" s="1" t="s">
        <v>238</v>
      </c>
      <c r="B9306" s="1" t="s">
        <v>447</v>
      </c>
      <c r="C9306">
        <v>68687.3</v>
      </c>
      <c r="D9306" s="2">
        <v>54939600</v>
      </c>
      <c r="E9306">
        <v>76.53</v>
      </c>
      <c r="F9306" s="2">
        <v>48.008200000000002</v>
      </c>
      <c r="G9306">
        <v>99681.9</v>
      </c>
      <c r="H9306" s="3">
        <f t="shared" si="145"/>
        <v>0.56832064761310019</v>
      </c>
      <c r="I9306" t="s">
        <v>602</v>
      </c>
    </row>
    <row r="9307" spans="1:9" x14ac:dyDescent="0.25">
      <c r="A9307" s="1" t="s">
        <v>462</v>
      </c>
      <c r="B9307" s="1" t="s">
        <v>135</v>
      </c>
      <c r="C9307">
        <v>68686.399999999994</v>
      </c>
      <c r="D9307" s="2">
        <v>5087320</v>
      </c>
      <c r="E9307">
        <v>103.35</v>
      </c>
      <c r="F9307" s="2">
        <v>0.45467000000000002</v>
      </c>
      <c r="G9307">
        <v>129106.1</v>
      </c>
      <c r="H9307" s="3">
        <f t="shared" si="145"/>
        <v>0.70975844636514218</v>
      </c>
      <c r="I9307" t="s">
        <v>602</v>
      </c>
    </row>
    <row r="9308" spans="1:9" x14ac:dyDescent="0.25">
      <c r="A9308" s="1" t="s">
        <v>518</v>
      </c>
      <c r="B9308" s="1" t="s">
        <v>16</v>
      </c>
      <c r="C9308">
        <v>68684.7</v>
      </c>
      <c r="D9308" s="2">
        <v>122677</v>
      </c>
      <c r="E9308">
        <v>131.91999999999999</v>
      </c>
      <c r="F9308" s="2">
        <v>6.1557799999999996E-3</v>
      </c>
      <c r="G9308">
        <v>136555.5</v>
      </c>
      <c r="H9308" s="3">
        <f t="shared" si="145"/>
        <v>0.84122229862530862</v>
      </c>
      <c r="I9308" t="s">
        <v>602</v>
      </c>
    </row>
    <row r="9309" spans="1:9" x14ac:dyDescent="0.25">
      <c r="A9309" s="1" t="s">
        <v>521</v>
      </c>
      <c r="B9309" s="1" t="s">
        <v>72</v>
      </c>
      <c r="C9309">
        <v>68676.399999999994</v>
      </c>
      <c r="D9309" s="2">
        <v>4356280</v>
      </c>
      <c r="E9309">
        <v>99.73</v>
      </c>
      <c r="F9309" s="2">
        <v>0.21715999999999999</v>
      </c>
      <c r="G9309">
        <v>136641.9</v>
      </c>
      <c r="H9309" s="3">
        <f t="shared" si="145"/>
        <v>0.69179626848898912</v>
      </c>
      <c r="I9309" t="s">
        <v>602</v>
      </c>
    </row>
    <row r="9310" spans="1:9" x14ac:dyDescent="0.25">
      <c r="A9310" s="1" t="s">
        <v>521</v>
      </c>
      <c r="B9310" s="1" t="s">
        <v>64</v>
      </c>
      <c r="C9310">
        <v>68676.3</v>
      </c>
      <c r="D9310" s="2">
        <v>12072100</v>
      </c>
      <c r="E9310">
        <v>988</v>
      </c>
      <c r="F9310" s="2">
        <v>0.60179899999999997</v>
      </c>
      <c r="G9310">
        <v>136641.79999999999</v>
      </c>
      <c r="H9310" s="3">
        <f t="shared" si="145"/>
        <v>2.3869262414277967</v>
      </c>
      <c r="I9310" t="s">
        <v>602</v>
      </c>
    </row>
    <row r="9311" spans="1:9" x14ac:dyDescent="0.25">
      <c r="A9311" s="1" t="s">
        <v>472</v>
      </c>
      <c r="B9311" s="1" t="s">
        <v>94</v>
      </c>
      <c r="C9311">
        <v>68664.7</v>
      </c>
      <c r="D9311" s="2">
        <v>19258000</v>
      </c>
      <c r="E9311">
        <v>1027.0999999999999</v>
      </c>
      <c r="F9311" s="2">
        <v>1.4637899999999999</v>
      </c>
      <c r="G9311">
        <v>131200.29999999999</v>
      </c>
      <c r="H9311" s="3">
        <f t="shared" si="145"/>
        <v>2.4222330552599414</v>
      </c>
      <c r="I9311" t="s">
        <v>602</v>
      </c>
    </row>
    <row r="9312" spans="1:9" x14ac:dyDescent="0.25">
      <c r="A9312" s="1" t="s">
        <v>521</v>
      </c>
      <c r="B9312" s="1" t="s">
        <v>66</v>
      </c>
      <c r="C9312">
        <v>68654.7</v>
      </c>
      <c r="D9312" s="2">
        <v>34003900</v>
      </c>
      <c r="E9312">
        <v>1033.47</v>
      </c>
      <c r="F9312" s="2">
        <v>1.69848</v>
      </c>
      <c r="G9312">
        <v>136620.20000000001</v>
      </c>
      <c r="H9312" s="3">
        <f t="shared" si="145"/>
        <v>2.4278688169131688</v>
      </c>
      <c r="I9312" t="s">
        <v>602</v>
      </c>
    </row>
    <row r="9313" spans="1:9" x14ac:dyDescent="0.25">
      <c r="A9313" s="1" t="s">
        <v>437</v>
      </c>
      <c r="B9313" s="1" t="s">
        <v>394</v>
      </c>
      <c r="C9313">
        <v>68653.399999999994</v>
      </c>
      <c r="D9313" s="2">
        <v>4693430</v>
      </c>
      <c r="E9313">
        <v>50.08</v>
      </c>
      <c r="F9313" s="2">
        <v>1.40022</v>
      </c>
      <c r="G9313">
        <v>113556.8</v>
      </c>
      <c r="H9313" s="3">
        <f t="shared" si="145"/>
        <v>0.40599829926982312</v>
      </c>
      <c r="I9313" t="s">
        <v>602</v>
      </c>
    </row>
    <row r="9314" spans="1:9" x14ac:dyDescent="0.25">
      <c r="A9314" s="1" t="s">
        <v>495</v>
      </c>
      <c r="B9314" s="1" t="s">
        <v>51</v>
      </c>
      <c r="C9314">
        <v>68646.7</v>
      </c>
      <c r="D9314" s="2">
        <v>167585000</v>
      </c>
      <c r="E9314">
        <v>57.72</v>
      </c>
      <c r="F9314" s="2">
        <v>10.6584</v>
      </c>
      <c r="G9314">
        <v>133503.9</v>
      </c>
      <c r="H9314" s="3">
        <f t="shared" si="145"/>
        <v>0.45565112302133504</v>
      </c>
      <c r="I9314" t="s">
        <v>602</v>
      </c>
    </row>
    <row r="9315" spans="1:9" x14ac:dyDescent="0.25">
      <c r="A9315" s="1" t="s">
        <v>248</v>
      </c>
      <c r="B9315" s="1" t="s">
        <v>362</v>
      </c>
      <c r="C9315">
        <v>68642.399999999994</v>
      </c>
      <c r="D9315" s="2">
        <v>687445</v>
      </c>
      <c r="E9315">
        <v>41.39</v>
      </c>
      <c r="F9315" s="2">
        <v>0.56723800000000002</v>
      </c>
      <c r="G9315">
        <v>100430.3</v>
      </c>
      <c r="H9315" s="3">
        <f t="shared" si="145"/>
        <v>0.34635184361565774</v>
      </c>
      <c r="I9315" t="s">
        <v>602</v>
      </c>
    </row>
    <row r="9316" spans="1:9" x14ac:dyDescent="0.25">
      <c r="A9316" s="1" t="s">
        <v>473</v>
      </c>
      <c r="B9316" s="1" t="s">
        <v>94</v>
      </c>
      <c r="C9316">
        <v>68641.600000000006</v>
      </c>
      <c r="D9316" s="2">
        <v>585274</v>
      </c>
      <c r="E9316">
        <v>627.59</v>
      </c>
      <c r="F9316" s="2">
        <v>4.4501300000000001E-2</v>
      </c>
      <c r="G9316">
        <v>131200.29999999999</v>
      </c>
      <c r="H9316" s="3">
        <f t="shared" si="145"/>
        <v>1.9845675167461456</v>
      </c>
      <c r="I9316" t="s">
        <v>602</v>
      </c>
    </row>
    <row r="9317" spans="1:9" x14ac:dyDescent="0.25">
      <c r="A9317" s="1" t="s">
        <v>496</v>
      </c>
      <c r="B9317" s="1" t="s">
        <v>51</v>
      </c>
      <c r="C9317">
        <v>68638.8</v>
      </c>
      <c r="D9317" s="2">
        <v>10377100</v>
      </c>
      <c r="E9317">
        <v>60.15</v>
      </c>
      <c r="F9317" s="2">
        <v>0.66005999999999998</v>
      </c>
      <c r="G9317">
        <v>133503.9</v>
      </c>
      <c r="H9317" s="3">
        <f t="shared" si="145"/>
        <v>0.4709406900670759</v>
      </c>
      <c r="I9317" t="s">
        <v>602</v>
      </c>
    </row>
    <row r="9318" spans="1:9" x14ac:dyDescent="0.25">
      <c r="A9318" s="1" t="s">
        <v>436</v>
      </c>
      <c r="B9318" s="1" t="s">
        <v>319</v>
      </c>
      <c r="C9318">
        <v>68637.2</v>
      </c>
      <c r="D9318" s="2">
        <v>8899840</v>
      </c>
      <c r="E9318">
        <v>47.57</v>
      </c>
      <c r="F9318" s="2">
        <v>2.2985799999999998</v>
      </c>
      <c r="G9318">
        <v>115420.8</v>
      </c>
      <c r="H9318" s="3">
        <f t="shared" si="145"/>
        <v>0.38913245348726677</v>
      </c>
      <c r="I9318" t="s">
        <v>602</v>
      </c>
    </row>
    <row r="9319" spans="1:9" x14ac:dyDescent="0.25">
      <c r="A9319" s="1" t="s">
        <v>388</v>
      </c>
      <c r="B9319" s="1" t="s">
        <v>227</v>
      </c>
      <c r="C9319">
        <v>68633.3</v>
      </c>
      <c r="D9319" s="2">
        <v>4139350</v>
      </c>
      <c r="E9319">
        <v>89.13</v>
      </c>
      <c r="F9319" s="2">
        <v>1.81741</v>
      </c>
      <c r="G9319">
        <v>108574</v>
      </c>
      <c r="H9319" s="3">
        <f t="shared" si="145"/>
        <v>0.63726442331227162</v>
      </c>
      <c r="I9319" t="s">
        <v>602</v>
      </c>
    </row>
    <row r="9320" spans="1:9" x14ac:dyDescent="0.25">
      <c r="A9320" s="1" t="s">
        <v>379</v>
      </c>
      <c r="B9320" s="1" t="s">
        <v>237</v>
      </c>
      <c r="C9320">
        <v>68628.899999999994</v>
      </c>
      <c r="D9320" s="2">
        <v>27875.5</v>
      </c>
      <c r="E9320">
        <v>278.33999999999997</v>
      </c>
      <c r="F9320" s="2">
        <v>1.29415E-2</v>
      </c>
      <c r="G9320">
        <v>107854.5</v>
      </c>
      <c r="H9320" s="3">
        <f t="shared" si="145"/>
        <v>1.3306230762494258</v>
      </c>
      <c r="I9320" t="s">
        <v>602</v>
      </c>
    </row>
    <row r="9321" spans="1:9" x14ac:dyDescent="0.25">
      <c r="A9321" s="1" t="s">
        <v>511</v>
      </c>
      <c r="B9321" s="1" t="s">
        <v>35</v>
      </c>
      <c r="C9321">
        <v>68628.399999999994</v>
      </c>
      <c r="D9321" s="2">
        <v>139236</v>
      </c>
      <c r="E9321">
        <v>1221.1300000000001</v>
      </c>
      <c r="F9321" s="2">
        <v>7.3745700000000004E-3</v>
      </c>
      <c r="G9321">
        <v>135868.79999999999</v>
      </c>
      <c r="H9321" s="3">
        <f t="shared" si="145"/>
        <v>2.5810725239874897</v>
      </c>
      <c r="I9321" t="s">
        <v>602</v>
      </c>
    </row>
    <row r="9322" spans="1:9" x14ac:dyDescent="0.25">
      <c r="A9322" s="1" t="s">
        <v>430</v>
      </c>
      <c r="B9322" s="1" t="s">
        <v>361</v>
      </c>
      <c r="C9322">
        <v>68611.7</v>
      </c>
      <c r="D9322" s="2">
        <v>4470650</v>
      </c>
      <c r="E9322">
        <v>69.98</v>
      </c>
      <c r="F9322" s="2">
        <v>1.36226</v>
      </c>
      <c r="G9322">
        <v>113291.7</v>
      </c>
      <c r="H9322" s="3">
        <f t="shared" si="145"/>
        <v>0.5305105970823889</v>
      </c>
      <c r="I9322" t="s">
        <v>602</v>
      </c>
    </row>
    <row r="9323" spans="1:9" x14ac:dyDescent="0.25">
      <c r="A9323" s="1" t="s">
        <v>178</v>
      </c>
      <c r="B9323" s="1" t="s">
        <v>459</v>
      </c>
      <c r="C9323">
        <v>68597.100000000006</v>
      </c>
      <c r="D9323" s="2">
        <v>10877000</v>
      </c>
      <c r="E9323">
        <v>71.13</v>
      </c>
      <c r="F9323" s="2">
        <v>16.678899999999999</v>
      </c>
      <c r="G9323">
        <v>92441.7</v>
      </c>
      <c r="H9323" s="3">
        <f t="shared" si="145"/>
        <v>0.5372533156012691</v>
      </c>
      <c r="I9323" t="s">
        <v>602</v>
      </c>
    </row>
    <row r="9324" spans="1:9" x14ac:dyDescent="0.25">
      <c r="A9324" s="1" t="s">
        <v>507</v>
      </c>
      <c r="B9324" s="1" t="s">
        <v>22</v>
      </c>
      <c r="C9324">
        <v>68592.3</v>
      </c>
      <c r="D9324" s="2">
        <v>44186000</v>
      </c>
      <c r="E9324">
        <v>83.55</v>
      </c>
      <c r="F9324" s="2">
        <v>2.4196599999999999</v>
      </c>
      <c r="G9324">
        <v>135445.20000000001</v>
      </c>
      <c r="H9324" s="3">
        <f t="shared" si="145"/>
        <v>0.60731692395475201</v>
      </c>
      <c r="I9324" t="s">
        <v>602</v>
      </c>
    </row>
    <row r="9325" spans="1:9" x14ac:dyDescent="0.25">
      <c r="A9325" s="1" t="s">
        <v>463</v>
      </c>
      <c r="B9325" s="1" t="s">
        <v>135</v>
      </c>
      <c r="C9325">
        <v>68585.8</v>
      </c>
      <c r="D9325" s="2">
        <v>125848000</v>
      </c>
      <c r="E9325">
        <v>86.06</v>
      </c>
      <c r="F9325" s="2">
        <v>11.2639</v>
      </c>
      <c r="G9325">
        <v>129106.1</v>
      </c>
      <c r="H9325" s="3">
        <f t="shared" si="145"/>
        <v>0.62089901635232125</v>
      </c>
      <c r="I9325" t="s">
        <v>602</v>
      </c>
    </row>
    <row r="9326" spans="1:9" x14ac:dyDescent="0.25">
      <c r="A9326" s="1" t="s">
        <v>153</v>
      </c>
      <c r="B9326" s="1" t="s">
        <v>481</v>
      </c>
      <c r="C9326">
        <v>68584.600000000006</v>
      </c>
      <c r="D9326" s="2">
        <v>2803190</v>
      </c>
      <c r="E9326">
        <v>326.77999999999997</v>
      </c>
      <c r="F9326" s="2">
        <v>5.1467200000000002</v>
      </c>
      <c r="G9326">
        <v>90119.8</v>
      </c>
      <c r="H9326" s="3">
        <f t="shared" si="145"/>
        <v>1.4510984719853872</v>
      </c>
      <c r="I9326" t="s">
        <v>602</v>
      </c>
    </row>
    <row r="9327" spans="1:9" x14ac:dyDescent="0.25">
      <c r="A9327" s="1" t="s">
        <v>503</v>
      </c>
      <c r="B9327" s="1" t="s">
        <v>30</v>
      </c>
      <c r="C9327">
        <v>68579.3</v>
      </c>
      <c r="D9327" s="2">
        <v>73302</v>
      </c>
      <c r="E9327">
        <v>90.32</v>
      </c>
      <c r="F9327" s="2">
        <v>4.3237199999999996E-3</v>
      </c>
      <c r="G9327">
        <v>134488.70000000001</v>
      </c>
      <c r="H9327" s="3">
        <f t="shared" si="145"/>
        <v>0.64353668000661091</v>
      </c>
      <c r="I9327" t="s">
        <v>602</v>
      </c>
    </row>
    <row r="9328" spans="1:9" x14ac:dyDescent="0.25">
      <c r="A9328" s="1" t="s">
        <v>466</v>
      </c>
      <c r="B9328" s="1" t="s">
        <v>119</v>
      </c>
      <c r="C9328">
        <v>68577.5</v>
      </c>
      <c r="D9328" s="2">
        <v>749576000</v>
      </c>
      <c r="E9328">
        <v>118.51</v>
      </c>
      <c r="F9328" s="2">
        <v>62.926499999999997</v>
      </c>
      <c r="G9328">
        <v>129934.5</v>
      </c>
      <c r="H9328" s="3">
        <f t="shared" si="145"/>
        <v>0.78166159409068414</v>
      </c>
      <c r="I9328" t="s">
        <v>602</v>
      </c>
    </row>
    <row r="9329" spans="1:9" x14ac:dyDescent="0.25">
      <c r="A9329" s="1" t="s">
        <v>503</v>
      </c>
      <c r="B9329" s="1" t="s">
        <v>31</v>
      </c>
      <c r="C9329">
        <v>68571.3</v>
      </c>
      <c r="D9329" s="2">
        <v>107956</v>
      </c>
      <c r="E9329">
        <v>169.65</v>
      </c>
      <c r="F9329" s="2">
        <v>6.3724899999999998E-3</v>
      </c>
      <c r="G9329">
        <v>134480.70000000001</v>
      </c>
      <c r="H9329" s="3">
        <f t="shared" si="145"/>
        <v>0.99195463579514476</v>
      </c>
      <c r="I9329" t="s">
        <v>602</v>
      </c>
    </row>
    <row r="9330" spans="1:9" x14ac:dyDescent="0.25">
      <c r="A9330" s="1" t="s">
        <v>503</v>
      </c>
      <c r="B9330" s="1" t="s">
        <v>49</v>
      </c>
      <c r="C9330">
        <v>68570.8</v>
      </c>
      <c r="D9330" s="2">
        <v>204842</v>
      </c>
      <c r="E9330">
        <v>251.84</v>
      </c>
      <c r="F9330" s="2">
        <v>1.2092E-2</v>
      </c>
      <c r="G9330">
        <v>134480.20000000001</v>
      </c>
      <c r="H9330" s="3">
        <f t="shared" si="145"/>
        <v>1.2580063408183597</v>
      </c>
      <c r="I9330" t="s">
        <v>602</v>
      </c>
    </row>
    <row r="9331" spans="1:9" x14ac:dyDescent="0.25">
      <c r="A9331" s="1" t="s">
        <v>457</v>
      </c>
      <c r="B9331" s="1" t="s">
        <v>43</v>
      </c>
      <c r="C9331">
        <v>68569.2</v>
      </c>
      <c r="D9331" s="2">
        <v>19023</v>
      </c>
      <c r="E9331">
        <v>482.78</v>
      </c>
      <c r="F9331" s="2">
        <v>2.0452399999999998E-3</v>
      </c>
      <c r="G9331">
        <v>126743.3</v>
      </c>
      <c r="H9331" s="3">
        <f t="shared" si="145"/>
        <v>1.7626395706542028</v>
      </c>
      <c r="I9331" t="s">
        <v>602</v>
      </c>
    </row>
    <row r="9332" spans="1:9" x14ac:dyDescent="0.25">
      <c r="A9332" s="1" t="s">
        <v>196</v>
      </c>
      <c r="B9332" s="1" t="s">
        <v>455</v>
      </c>
      <c r="C9332">
        <v>68557.7</v>
      </c>
      <c r="D9332" s="2">
        <v>9347600</v>
      </c>
      <c r="E9332">
        <v>73.66</v>
      </c>
      <c r="F9332" s="2">
        <v>12.742800000000001</v>
      </c>
      <c r="G9332">
        <v>93967.4</v>
      </c>
      <c r="H9332" s="3">
        <f t="shared" si="145"/>
        <v>0.55192917864440771</v>
      </c>
      <c r="I9332" t="s">
        <v>602</v>
      </c>
    </row>
    <row r="9333" spans="1:9" x14ac:dyDescent="0.25">
      <c r="A9333" s="1" t="s">
        <v>73</v>
      </c>
      <c r="B9333" s="1" t="s">
        <v>509</v>
      </c>
      <c r="C9333">
        <v>68554.2</v>
      </c>
      <c r="D9333" s="2">
        <v>1949880</v>
      </c>
      <c r="E9333">
        <v>138.62</v>
      </c>
      <c r="F9333" s="2">
        <v>5.4551100000000003</v>
      </c>
      <c r="G9333">
        <v>84690.2</v>
      </c>
      <c r="H9333" s="3">
        <f t="shared" si="145"/>
        <v>0.8697021424595629</v>
      </c>
      <c r="I9333" t="s">
        <v>602</v>
      </c>
    </row>
    <row r="9334" spans="1:9" x14ac:dyDescent="0.25">
      <c r="A9334" s="1" t="s">
        <v>430</v>
      </c>
      <c r="B9334" s="1" t="s">
        <v>397</v>
      </c>
      <c r="C9334">
        <v>68545.7</v>
      </c>
      <c r="D9334" s="2">
        <v>744684</v>
      </c>
      <c r="E9334">
        <v>134.86000000000001</v>
      </c>
      <c r="F9334" s="2">
        <v>0.228298</v>
      </c>
      <c r="G9334">
        <v>113225.7</v>
      </c>
      <c r="H9334" s="3">
        <f t="shared" si="145"/>
        <v>0.85381940594884387</v>
      </c>
      <c r="I9334" t="s">
        <v>602</v>
      </c>
    </row>
    <row r="9335" spans="1:9" x14ac:dyDescent="0.25">
      <c r="A9335" s="1" t="s">
        <v>504</v>
      </c>
      <c r="B9335" s="1" t="s">
        <v>31</v>
      </c>
      <c r="C9335">
        <v>68545.5</v>
      </c>
      <c r="D9335" s="2">
        <v>47192</v>
      </c>
      <c r="E9335">
        <v>357.24</v>
      </c>
      <c r="F9335" s="2">
        <v>2.7867199999999999E-3</v>
      </c>
      <c r="G9335">
        <v>134480.70000000001</v>
      </c>
      <c r="H9335" s="3">
        <f t="shared" si="145"/>
        <v>1.5200382311694862</v>
      </c>
      <c r="I9335" t="s">
        <v>602</v>
      </c>
    </row>
    <row r="9336" spans="1:9" x14ac:dyDescent="0.25">
      <c r="A9336" s="1" t="s">
        <v>503</v>
      </c>
      <c r="B9336" s="1" t="s">
        <v>32</v>
      </c>
      <c r="C9336">
        <v>68544.899999999994</v>
      </c>
      <c r="D9336" s="2">
        <v>81018</v>
      </c>
      <c r="E9336">
        <v>668.84</v>
      </c>
      <c r="F9336" s="2">
        <v>4.7940099999999996E-3</v>
      </c>
      <c r="G9336">
        <v>134454.29999999999</v>
      </c>
      <c r="H9336" s="3">
        <f t="shared" si="145"/>
        <v>2.0397126994508392</v>
      </c>
      <c r="I9336" t="s">
        <v>602</v>
      </c>
    </row>
    <row r="9337" spans="1:9" x14ac:dyDescent="0.25">
      <c r="A9337" s="1" t="s">
        <v>436</v>
      </c>
      <c r="B9337" s="1" t="s">
        <v>324</v>
      </c>
      <c r="C9337">
        <v>68540.899999999994</v>
      </c>
      <c r="D9337" s="2">
        <v>2544670</v>
      </c>
      <c r="E9337">
        <v>71.33</v>
      </c>
      <c r="F9337" s="2">
        <v>0.66307000000000005</v>
      </c>
      <c r="G9337">
        <v>115324.5</v>
      </c>
      <c r="H9337" s="3">
        <f t="shared" si="145"/>
        <v>0.53842133535678982</v>
      </c>
      <c r="I9337" t="s">
        <v>602</v>
      </c>
    </row>
    <row r="9338" spans="1:9" x14ac:dyDescent="0.25">
      <c r="A9338" s="1" t="s">
        <v>248</v>
      </c>
      <c r="B9338" s="1" t="s">
        <v>365</v>
      </c>
      <c r="C9338">
        <v>68533.2</v>
      </c>
      <c r="D9338" s="2">
        <v>49615.4</v>
      </c>
      <c r="E9338">
        <v>144.22999999999999</v>
      </c>
      <c r="F9338" s="2">
        <v>4.1353300000000003E-2</v>
      </c>
      <c r="G9338">
        <v>100321.1</v>
      </c>
      <c r="H9338" s="3">
        <f t="shared" si="145"/>
        <v>0.89294021826590464</v>
      </c>
      <c r="I9338" t="s">
        <v>602</v>
      </c>
    </row>
    <row r="9339" spans="1:9" x14ac:dyDescent="0.25">
      <c r="A9339" s="1" t="s">
        <v>496</v>
      </c>
      <c r="B9339" s="1" t="s">
        <v>101</v>
      </c>
      <c r="C9339">
        <v>68528.100000000006</v>
      </c>
      <c r="D9339" s="2">
        <v>29116400</v>
      </c>
      <c r="E9339">
        <v>101.8</v>
      </c>
      <c r="F9339" s="2">
        <v>1.8709800000000001</v>
      </c>
      <c r="G9339">
        <v>133393.20000000001</v>
      </c>
      <c r="H9339" s="3">
        <f t="shared" si="145"/>
        <v>0.70210692193141711</v>
      </c>
      <c r="I9339" t="s">
        <v>602</v>
      </c>
    </row>
    <row r="9340" spans="1:9" x14ac:dyDescent="0.25">
      <c r="A9340" s="1" t="s">
        <v>478</v>
      </c>
      <c r="B9340" s="1" t="s">
        <v>144</v>
      </c>
      <c r="C9340">
        <v>68525.5</v>
      </c>
      <c r="D9340" s="2">
        <v>2212140</v>
      </c>
      <c r="E9340">
        <v>6576.88</v>
      </c>
      <c r="F9340" s="2">
        <v>0.13054499999999999</v>
      </c>
      <c r="G9340">
        <v>134492.70000000001</v>
      </c>
      <c r="H9340" s="3">
        <f t="shared" si="145"/>
        <v>4.2012359055650981</v>
      </c>
      <c r="I9340" t="s">
        <v>602</v>
      </c>
    </row>
    <row r="9341" spans="1:9" x14ac:dyDescent="0.25">
      <c r="A9341" s="1" t="s">
        <v>461</v>
      </c>
      <c r="B9341" s="1" t="s">
        <v>94</v>
      </c>
      <c r="C9341">
        <v>68521.600000000006</v>
      </c>
      <c r="D9341" s="2">
        <v>19766900</v>
      </c>
      <c r="E9341">
        <v>181.39</v>
      </c>
      <c r="F9341" s="2">
        <v>1.5056099999999999</v>
      </c>
      <c r="G9341">
        <v>131200.29999999999</v>
      </c>
      <c r="H9341" s="3">
        <f t="shared" si="145"/>
        <v>1.0345714214580564</v>
      </c>
      <c r="I9341" t="s">
        <v>602</v>
      </c>
    </row>
    <row r="9342" spans="1:9" x14ac:dyDescent="0.25">
      <c r="A9342" s="1" t="s">
        <v>128</v>
      </c>
      <c r="B9342" s="1" t="s">
        <v>489</v>
      </c>
      <c r="C9342">
        <v>68521.5</v>
      </c>
      <c r="D9342" s="2">
        <v>314438</v>
      </c>
      <c r="E9342">
        <v>35.06</v>
      </c>
      <c r="F9342" s="2">
        <v>0.70727499999999999</v>
      </c>
      <c r="G9342">
        <v>87511.6</v>
      </c>
      <c r="H9342" s="3">
        <f t="shared" si="145"/>
        <v>0.30054893815860451</v>
      </c>
      <c r="I9342" t="s">
        <v>602</v>
      </c>
    </row>
    <row r="9343" spans="1:9" x14ac:dyDescent="0.25">
      <c r="A9343" s="1" t="s">
        <v>504</v>
      </c>
      <c r="B9343" s="1" t="s">
        <v>24</v>
      </c>
      <c r="C9343">
        <v>68519.600000000006</v>
      </c>
      <c r="D9343" s="2">
        <v>172014</v>
      </c>
      <c r="E9343">
        <v>155.11000000000001</v>
      </c>
      <c r="F9343" s="2">
        <v>1.01818E-2</v>
      </c>
      <c r="G9343">
        <v>134454.79999999999</v>
      </c>
      <c r="H9343" s="3">
        <f t="shared" si="145"/>
        <v>0.93652463870496461</v>
      </c>
      <c r="I9343" t="s">
        <v>602</v>
      </c>
    </row>
    <row r="9344" spans="1:9" x14ac:dyDescent="0.25">
      <c r="A9344" s="1" t="s">
        <v>504</v>
      </c>
      <c r="B9344" s="1" t="s">
        <v>32</v>
      </c>
      <c r="C9344">
        <v>68519.100000000006</v>
      </c>
      <c r="D9344" s="2">
        <v>5588.81</v>
      </c>
      <c r="E9344">
        <v>298.08</v>
      </c>
      <c r="F9344" s="2">
        <v>3.3082599999999999E-4</v>
      </c>
      <c r="G9344">
        <v>134454.29999999999</v>
      </c>
      <c r="H9344" s="3">
        <f t="shared" si="145"/>
        <v>1.3814828041226686</v>
      </c>
      <c r="I9344" t="s">
        <v>602</v>
      </c>
    </row>
    <row r="9345" spans="1:9" x14ac:dyDescent="0.25">
      <c r="A9345" s="1" t="s">
        <v>503</v>
      </c>
      <c r="B9345" s="1" t="s">
        <v>25</v>
      </c>
      <c r="C9345">
        <v>68516.600000000006</v>
      </c>
      <c r="D9345" s="2">
        <v>148803</v>
      </c>
      <c r="E9345">
        <v>629.57000000000005</v>
      </c>
      <c r="F9345" s="2">
        <v>8.8279699999999992E-3</v>
      </c>
      <c r="G9345">
        <v>134426</v>
      </c>
      <c r="H9345" s="3">
        <f t="shared" si="145"/>
        <v>1.9872851335055921</v>
      </c>
      <c r="I9345" t="s">
        <v>602</v>
      </c>
    </row>
    <row r="9346" spans="1:9" x14ac:dyDescent="0.25">
      <c r="A9346" s="1" t="s">
        <v>134</v>
      </c>
      <c r="B9346" s="1" t="s">
        <v>477</v>
      </c>
      <c r="C9346">
        <v>68509.2</v>
      </c>
      <c r="D9346" s="2">
        <v>179334</v>
      </c>
      <c r="E9346">
        <v>467.95</v>
      </c>
      <c r="F9346" s="2">
        <v>0.38219599999999998</v>
      </c>
      <c r="G9346">
        <v>88210.1</v>
      </c>
      <c r="H9346" s="3">
        <f t="shared" si="145"/>
        <v>1.7368632006893392</v>
      </c>
      <c r="I9346" t="s">
        <v>602</v>
      </c>
    </row>
    <row r="9347" spans="1:9" x14ac:dyDescent="0.25">
      <c r="A9347" s="1" t="s">
        <v>184</v>
      </c>
      <c r="B9347" s="1" t="s">
        <v>458</v>
      </c>
      <c r="C9347">
        <v>68508.5</v>
      </c>
      <c r="D9347" s="2">
        <v>1827580</v>
      </c>
      <c r="E9347">
        <v>663.96</v>
      </c>
      <c r="F9347" s="2">
        <v>2.6261999999999999</v>
      </c>
      <c r="G9347">
        <v>93296.5</v>
      </c>
      <c r="H9347" s="3">
        <f t="shared" ref="H9347:H9410" si="146">LN(1+$E9347/100)</f>
        <v>2.0333452457868626</v>
      </c>
      <c r="I9347" t="s">
        <v>602</v>
      </c>
    </row>
    <row r="9348" spans="1:9" x14ac:dyDescent="0.25">
      <c r="A9348" s="1" t="s">
        <v>505</v>
      </c>
      <c r="B9348" s="1" t="s">
        <v>78</v>
      </c>
      <c r="C9348">
        <v>68506.2</v>
      </c>
      <c r="D9348" s="2">
        <v>22535.1</v>
      </c>
      <c r="E9348">
        <v>256.99</v>
      </c>
      <c r="F9348" s="2">
        <v>1.33686E-3</v>
      </c>
      <c r="G9348">
        <v>134428.6</v>
      </c>
      <c r="H9348" s="3">
        <f t="shared" si="146"/>
        <v>1.2725375841947448</v>
      </c>
      <c r="I9348" t="s">
        <v>602</v>
      </c>
    </row>
    <row r="9349" spans="1:9" x14ac:dyDescent="0.25">
      <c r="A9349" s="1" t="s">
        <v>541</v>
      </c>
      <c r="B9349" s="1" t="s">
        <v>22</v>
      </c>
      <c r="C9349">
        <v>68502.2</v>
      </c>
      <c r="D9349" s="2">
        <v>151858</v>
      </c>
      <c r="E9349">
        <v>793.75</v>
      </c>
      <c r="F9349" s="2">
        <v>8.3268200000000004E-3</v>
      </c>
      <c r="G9349">
        <v>135445.20000000001</v>
      </c>
      <c r="H9349" s="3">
        <f t="shared" si="146"/>
        <v>2.1902559080201263</v>
      </c>
      <c r="I9349" t="s">
        <v>602</v>
      </c>
    </row>
    <row r="9350" spans="1:9" x14ac:dyDescent="0.25">
      <c r="A9350" s="1" t="s">
        <v>504</v>
      </c>
      <c r="B9350" s="1" t="s">
        <v>25</v>
      </c>
      <c r="C9350">
        <v>68490.8</v>
      </c>
      <c r="D9350" s="2">
        <v>28419</v>
      </c>
      <c r="E9350">
        <v>423.42</v>
      </c>
      <c r="F9350" s="2">
        <v>1.6866299999999999E-3</v>
      </c>
      <c r="G9350">
        <v>134426</v>
      </c>
      <c r="H9350" s="3">
        <f t="shared" si="146"/>
        <v>1.655214015070684</v>
      </c>
      <c r="I9350" t="s">
        <v>602</v>
      </c>
    </row>
    <row r="9351" spans="1:9" x14ac:dyDescent="0.25">
      <c r="A9351" s="1" t="s">
        <v>463</v>
      </c>
      <c r="B9351" s="1" t="s">
        <v>137</v>
      </c>
      <c r="C9351">
        <v>68488.899999999994</v>
      </c>
      <c r="D9351" s="2">
        <v>1983590</v>
      </c>
      <c r="E9351">
        <v>691.67</v>
      </c>
      <c r="F9351" s="2">
        <v>0.17913100000000001</v>
      </c>
      <c r="G9351">
        <v>129009.2</v>
      </c>
      <c r="H9351" s="3">
        <f t="shared" si="146"/>
        <v>2.068974452329992</v>
      </c>
      <c r="I9351" t="s">
        <v>602</v>
      </c>
    </row>
    <row r="9352" spans="1:9" x14ac:dyDescent="0.25">
      <c r="A9352" s="1" t="s">
        <v>505</v>
      </c>
      <c r="B9352" s="1" t="s">
        <v>26</v>
      </c>
      <c r="C9352">
        <v>68483</v>
      </c>
      <c r="D9352" s="2">
        <v>3858.76</v>
      </c>
      <c r="E9352">
        <v>217.22</v>
      </c>
      <c r="F9352" s="2">
        <v>2.2940499999999999E-4</v>
      </c>
      <c r="G9352">
        <v>134405.4</v>
      </c>
      <c r="H9352" s="3">
        <f t="shared" si="146"/>
        <v>1.1544253534873226</v>
      </c>
      <c r="I9352" t="s">
        <v>602</v>
      </c>
    </row>
    <row r="9353" spans="1:9" x14ac:dyDescent="0.25">
      <c r="A9353" s="1" t="s">
        <v>505</v>
      </c>
      <c r="B9353" s="1" t="s">
        <v>27</v>
      </c>
      <c r="C9353">
        <v>68480.399999999994</v>
      </c>
      <c r="D9353" s="2">
        <v>4232780</v>
      </c>
      <c r="E9353">
        <v>433.85</v>
      </c>
      <c r="F9353" s="2">
        <v>0.25170100000000001</v>
      </c>
      <c r="G9353">
        <v>134402.79999999999</v>
      </c>
      <c r="H9353" s="3">
        <f t="shared" si="146"/>
        <v>1.67494471463622</v>
      </c>
      <c r="I9353" t="s">
        <v>602</v>
      </c>
    </row>
    <row r="9354" spans="1:9" x14ac:dyDescent="0.25">
      <c r="A9354" s="1" t="s">
        <v>505</v>
      </c>
      <c r="B9354" s="1" t="s">
        <v>80</v>
      </c>
      <c r="C9354">
        <v>68479.600000000006</v>
      </c>
      <c r="D9354" s="2">
        <v>75088</v>
      </c>
      <c r="E9354">
        <v>119.64</v>
      </c>
      <c r="F9354" s="2">
        <v>4.4654100000000004E-3</v>
      </c>
      <c r="G9354">
        <v>134402</v>
      </c>
      <c r="H9354" s="3">
        <f t="shared" si="146"/>
        <v>0.78681965642258034</v>
      </c>
      <c r="I9354" t="s">
        <v>602</v>
      </c>
    </row>
    <row r="9355" spans="1:9" x14ac:dyDescent="0.25">
      <c r="A9355" s="1" t="s">
        <v>430</v>
      </c>
      <c r="B9355" s="1" t="s">
        <v>366</v>
      </c>
      <c r="C9355">
        <v>68478.5</v>
      </c>
      <c r="D9355" s="2">
        <v>4862870</v>
      </c>
      <c r="E9355">
        <v>58.05</v>
      </c>
      <c r="F9355" s="2">
        <v>1.5000599999999999</v>
      </c>
      <c r="G9355">
        <v>113158.5</v>
      </c>
      <c r="H9355" s="3">
        <f t="shared" si="146"/>
        <v>0.45774125267353538</v>
      </c>
      <c r="I9355" t="s">
        <v>602</v>
      </c>
    </row>
    <row r="9356" spans="1:9" x14ac:dyDescent="0.25">
      <c r="A9356" s="1" t="s">
        <v>505</v>
      </c>
      <c r="B9356" s="1" t="s">
        <v>28</v>
      </c>
      <c r="C9356">
        <v>68471.8</v>
      </c>
      <c r="D9356" s="2">
        <v>1442740</v>
      </c>
      <c r="E9356">
        <v>1201.02</v>
      </c>
      <c r="F9356" s="2">
        <v>8.58598E-2</v>
      </c>
      <c r="G9356">
        <v>134394.20000000001</v>
      </c>
      <c r="H9356" s="3">
        <f t="shared" si="146"/>
        <v>2.5657336651964151</v>
      </c>
      <c r="I9356" t="s">
        <v>602</v>
      </c>
    </row>
    <row r="9357" spans="1:9" x14ac:dyDescent="0.25">
      <c r="A9357" s="1" t="s">
        <v>379</v>
      </c>
      <c r="B9357" s="1" t="s">
        <v>239</v>
      </c>
      <c r="C9357">
        <v>68471.5</v>
      </c>
      <c r="D9357" s="2">
        <v>1259440</v>
      </c>
      <c r="E9357">
        <v>621.54</v>
      </c>
      <c r="F9357" s="2">
        <v>0.59324299999999996</v>
      </c>
      <c r="G9357">
        <v>107697.1</v>
      </c>
      <c r="H9357" s="3">
        <f t="shared" si="146"/>
        <v>1.9762176307445312</v>
      </c>
      <c r="I9357" t="s">
        <v>602</v>
      </c>
    </row>
    <row r="9358" spans="1:9" x14ac:dyDescent="0.25">
      <c r="A9358" s="1" t="s">
        <v>504</v>
      </c>
      <c r="B9358" s="1" t="s">
        <v>26</v>
      </c>
      <c r="C9358">
        <v>68470.2</v>
      </c>
      <c r="D9358" s="2">
        <v>45820.1</v>
      </c>
      <c r="E9358">
        <v>439.11</v>
      </c>
      <c r="F9358" s="2">
        <v>2.7245300000000002E-3</v>
      </c>
      <c r="G9358">
        <v>134405.4</v>
      </c>
      <c r="H9358" s="3">
        <f t="shared" si="146"/>
        <v>1.6847494457317354</v>
      </c>
      <c r="I9358" t="s">
        <v>602</v>
      </c>
    </row>
    <row r="9359" spans="1:9" x14ac:dyDescent="0.25">
      <c r="A9359" s="1" t="s">
        <v>515</v>
      </c>
      <c r="B9359" s="1" t="s">
        <v>35</v>
      </c>
      <c r="C9359">
        <v>68470</v>
      </c>
      <c r="D9359" s="2">
        <v>95165700</v>
      </c>
      <c r="E9359">
        <v>124.49</v>
      </c>
      <c r="F9359" s="2">
        <v>5.0520699999999996</v>
      </c>
      <c r="G9359">
        <v>135868.79999999999</v>
      </c>
      <c r="H9359" s="3">
        <f t="shared" si="146"/>
        <v>0.80866097677228543</v>
      </c>
      <c r="I9359" t="s">
        <v>602</v>
      </c>
    </row>
    <row r="9360" spans="1:9" x14ac:dyDescent="0.25">
      <c r="A9360" s="1" t="s">
        <v>478</v>
      </c>
      <c r="B9360" s="1" t="s">
        <v>145</v>
      </c>
      <c r="C9360">
        <v>68466.2</v>
      </c>
      <c r="D9360" s="2">
        <v>2665540</v>
      </c>
      <c r="E9360">
        <v>437.85</v>
      </c>
      <c r="F9360" s="2">
        <v>0.158163</v>
      </c>
      <c r="G9360">
        <v>134433.4</v>
      </c>
      <c r="H9360" s="3">
        <f t="shared" si="146"/>
        <v>1.6824095248899231</v>
      </c>
      <c r="I9360" t="s">
        <v>602</v>
      </c>
    </row>
    <row r="9361" spans="1:9" x14ac:dyDescent="0.25">
      <c r="A9361" s="1" t="s">
        <v>478</v>
      </c>
      <c r="B9361" s="1" t="s">
        <v>78</v>
      </c>
      <c r="C9361">
        <v>68461.399999999994</v>
      </c>
      <c r="D9361" s="2">
        <v>32192.3</v>
      </c>
      <c r="E9361">
        <v>180.21</v>
      </c>
      <c r="F9361" s="2">
        <v>1.9110100000000001E-3</v>
      </c>
      <c r="G9361">
        <v>134428.6</v>
      </c>
      <c r="H9361" s="3">
        <f t="shared" si="146"/>
        <v>1.0303691360717042</v>
      </c>
      <c r="I9361" t="s">
        <v>602</v>
      </c>
    </row>
    <row r="9362" spans="1:9" x14ac:dyDescent="0.25">
      <c r="A9362" s="1" t="s">
        <v>519</v>
      </c>
      <c r="B9362" s="1" t="s">
        <v>61</v>
      </c>
      <c r="C9362">
        <v>68440.899999999994</v>
      </c>
      <c r="D9362" s="2">
        <v>127910</v>
      </c>
      <c r="E9362">
        <v>71.56</v>
      </c>
      <c r="F9362" s="2">
        <v>5.40356E-3</v>
      </c>
      <c r="G9362">
        <v>138822.39999999999</v>
      </c>
      <c r="H9362" s="3">
        <f t="shared" si="146"/>
        <v>0.53976287366058839</v>
      </c>
      <c r="I9362" t="s">
        <v>602</v>
      </c>
    </row>
    <row r="9363" spans="1:9" x14ac:dyDescent="0.25">
      <c r="A9363" s="1" t="s">
        <v>478</v>
      </c>
      <c r="B9363" s="1" t="s">
        <v>27</v>
      </c>
      <c r="C9363">
        <v>68435.600000000006</v>
      </c>
      <c r="D9363" s="2">
        <v>255275</v>
      </c>
      <c r="E9363">
        <v>762.48</v>
      </c>
      <c r="F9363" s="2">
        <v>1.51898E-2</v>
      </c>
      <c r="G9363">
        <v>134402.79999999999</v>
      </c>
      <c r="H9363" s="3">
        <f t="shared" si="146"/>
        <v>2.154641774242771</v>
      </c>
      <c r="I9363" t="s">
        <v>602</v>
      </c>
    </row>
    <row r="9364" spans="1:9" x14ac:dyDescent="0.25">
      <c r="A9364" s="1" t="s">
        <v>478</v>
      </c>
      <c r="B9364" s="1" t="s">
        <v>80</v>
      </c>
      <c r="C9364">
        <v>68434.8</v>
      </c>
      <c r="D9364" s="2">
        <v>343419</v>
      </c>
      <c r="E9364">
        <v>603.61</v>
      </c>
      <c r="F9364" s="2">
        <v>2.0436099999999999E-2</v>
      </c>
      <c r="G9364">
        <v>134402</v>
      </c>
      <c r="H9364" s="3">
        <f t="shared" si="146"/>
        <v>1.9510540393951208</v>
      </c>
      <c r="I9364" t="s">
        <v>602</v>
      </c>
    </row>
    <row r="9365" spans="1:9" x14ac:dyDescent="0.25">
      <c r="A9365" s="1" t="s">
        <v>218</v>
      </c>
      <c r="B9365" s="1" t="s">
        <v>453</v>
      </c>
      <c r="C9365">
        <v>68431.100000000006</v>
      </c>
      <c r="D9365" s="2">
        <v>129906</v>
      </c>
      <c r="E9365">
        <v>59.55</v>
      </c>
      <c r="F9365" s="2">
        <v>0.14211599999999999</v>
      </c>
      <c r="G9365">
        <v>96830.5</v>
      </c>
      <c r="H9365" s="3">
        <f t="shared" si="146"/>
        <v>0.46718716673616112</v>
      </c>
      <c r="I9365" t="s">
        <v>602</v>
      </c>
    </row>
    <row r="9366" spans="1:9" x14ac:dyDescent="0.25">
      <c r="A9366" s="1" t="s">
        <v>244</v>
      </c>
      <c r="B9366" s="1" t="s">
        <v>447</v>
      </c>
      <c r="C9366">
        <v>68427.199999999997</v>
      </c>
      <c r="D9366" s="2">
        <v>100204</v>
      </c>
      <c r="E9366">
        <v>309.5</v>
      </c>
      <c r="F9366" s="2">
        <v>8.7894700000000006E-2</v>
      </c>
      <c r="G9366">
        <v>99681.9</v>
      </c>
      <c r="H9366" s="3">
        <f t="shared" si="146"/>
        <v>1.409766717305033</v>
      </c>
      <c r="I9366" t="s">
        <v>602</v>
      </c>
    </row>
    <row r="9367" spans="1:9" x14ac:dyDescent="0.25">
      <c r="A9367" s="1" t="s">
        <v>248</v>
      </c>
      <c r="B9367" s="1" t="s">
        <v>372</v>
      </c>
      <c r="C9367">
        <v>68427.100000000006</v>
      </c>
      <c r="D9367" s="2">
        <v>6239.88</v>
      </c>
      <c r="E9367">
        <v>78.64</v>
      </c>
      <c r="F9367" s="2">
        <v>5.2518699999999996E-3</v>
      </c>
      <c r="G9367">
        <v>100215</v>
      </c>
      <c r="H9367" s="3">
        <f t="shared" si="146"/>
        <v>0.58020242154381108</v>
      </c>
      <c r="I9367" t="s">
        <v>602</v>
      </c>
    </row>
    <row r="9368" spans="1:9" x14ac:dyDescent="0.25">
      <c r="A9368" s="1" t="s">
        <v>478</v>
      </c>
      <c r="B9368" s="1" t="s">
        <v>28</v>
      </c>
      <c r="C9368">
        <v>68427</v>
      </c>
      <c r="D9368" s="2">
        <v>159193</v>
      </c>
      <c r="E9368">
        <v>521.17999999999995</v>
      </c>
      <c r="F9368" s="2">
        <v>9.4800700000000002E-3</v>
      </c>
      <c r="G9368">
        <v>134394.20000000001</v>
      </c>
      <c r="H9368" s="3">
        <f t="shared" si="146"/>
        <v>1.8264507090179853</v>
      </c>
      <c r="I9368" t="s">
        <v>602</v>
      </c>
    </row>
    <row r="9369" spans="1:9" x14ac:dyDescent="0.25">
      <c r="A9369" s="1" t="s">
        <v>519</v>
      </c>
      <c r="B9369" s="1" t="s">
        <v>62</v>
      </c>
      <c r="C9369">
        <v>68418.399999999994</v>
      </c>
      <c r="D9369" s="2">
        <v>130502</v>
      </c>
      <c r="E9369">
        <v>275.14999999999998</v>
      </c>
      <c r="F9369" s="2">
        <v>5.5244999999999999E-3</v>
      </c>
      <c r="G9369">
        <v>138799.9</v>
      </c>
      <c r="H9369" s="3">
        <f t="shared" si="146"/>
        <v>1.3221557600036462</v>
      </c>
      <c r="I9369" t="s">
        <v>602</v>
      </c>
    </row>
    <row r="9370" spans="1:9" x14ac:dyDescent="0.25">
      <c r="A9370" s="1" t="s">
        <v>126</v>
      </c>
      <c r="B9370" s="1" t="s">
        <v>493</v>
      </c>
      <c r="C9370">
        <v>68418</v>
      </c>
      <c r="D9370" s="2">
        <v>15710500</v>
      </c>
      <c r="E9370">
        <v>64.19</v>
      </c>
      <c r="F9370" s="2">
        <v>34.805999999999997</v>
      </c>
      <c r="G9370">
        <v>87726.9</v>
      </c>
      <c r="H9370" s="3">
        <f t="shared" si="146"/>
        <v>0.49585410783584521</v>
      </c>
      <c r="I9370" t="s">
        <v>602</v>
      </c>
    </row>
    <row r="9371" spans="1:9" x14ac:dyDescent="0.25">
      <c r="A9371" s="1" t="s">
        <v>519</v>
      </c>
      <c r="B9371" s="1" t="s">
        <v>67</v>
      </c>
      <c r="C9371">
        <v>68417.899999999994</v>
      </c>
      <c r="D9371" s="2">
        <v>67895</v>
      </c>
      <c r="E9371">
        <v>72.209999999999994</v>
      </c>
      <c r="F9371" s="2">
        <v>2.8743000000000002E-3</v>
      </c>
      <c r="G9371">
        <v>138799.4</v>
      </c>
      <c r="H9371" s="3">
        <f t="shared" si="146"/>
        <v>0.54354447632871672</v>
      </c>
      <c r="I9371" t="s">
        <v>602</v>
      </c>
    </row>
    <row r="9372" spans="1:9" x14ac:dyDescent="0.25">
      <c r="A9372" s="1" t="s">
        <v>519</v>
      </c>
      <c r="B9372" s="1" t="s">
        <v>68</v>
      </c>
      <c r="C9372">
        <v>68413.100000000006</v>
      </c>
      <c r="D9372" s="2">
        <v>164656</v>
      </c>
      <c r="E9372">
        <v>636.89</v>
      </c>
      <c r="F9372" s="2">
        <v>6.9737100000000002E-3</v>
      </c>
      <c r="G9372">
        <v>138794.6</v>
      </c>
      <c r="H9372" s="3">
        <f t="shared" si="146"/>
        <v>1.9972684413304553</v>
      </c>
      <c r="I9372" t="s">
        <v>602</v>
      </c>
    </row>
    <row r="9373" spans="1:9" x14ac:dyDescent="0.25">
      <c r="A9373" s="1" t="s">
        <v>519</v>
      </c>
      <c r="B9373" s="1" t="s">
        <v>69</v>
      </c>
      <c r="C9373">
        <v>68406.399999999994</v>
      </c>
      <c r="D9373" s="2">
        <v>31475.5</v>
      </c>
      <c r="E9373">
        <v>544.17999999999995</v>
      </c>
      <c r="F9373" s="2">
        <v>1.33391E-3</v>
      </c>
      <c r="G9373">
        <v>138787.9</v>
      </c>
      <c r="H9373" s="3">
        <f t="shared" si="146"/>
        <v>1.8628080041681361</v>
      </c>
      <c r="I9373" t="s">
        <v>602</v>
      </c>
    </row>
    <row r="9374" spans="1:9" x14ac:dyDescent="0.25">
      <c r="A9374" s="1" t="s">
        <v>519</v>
      </c>
      <c r="B9374" s="1" t="s">
        <v>70</v>
      </c>
      <c r="C9374">
        <v>68402</v>
      </c>
      <c r="D9374" s="2">
        <v>338908</v>
      </c>
      <c r="E9374">
        <v>134.26</v>
      </c>
      <c r="F9374" s="2">
        <v>1.4368499999999999E-2</v>
      </c>
      <c r="G9374">
        <v>138783.5</v>
      </c>
      <c r="H9374" s="3">
        <f t="shared" si="146"/>
        <v>0.85126142365363722</v>
      </c>
      <c r="I9374" t="s">
        <v>602</v>
      </c>
    </row>
    <row r="9375" spans="1:9" x14ac:dyDescent="0.25">
      <c r="A9375" s="1" t="s">
        <v>510</v>
      </c>
      <c r="B9375" s="1" t="s">
        <v>22</v>
      </c>
      <c r="C9375">
        <v>68396</v>
      </c>
      <c r="D9375" s="2">
        <v>29198900</v>
      </c>
      <c r="E9375">
        <v>82.45</v>
      </c>
      <c r="F9375" s="2">
        <v>1.60354</v>
      </c>
      <c r="G9375">
        <v>135445.20000000001</v>
      </c>
      <c r="H9375" s="3">
        <f t="shared" si="146"/>
        <v>0.60130597689436527</v>
      </c>
      <c r="I9375" t="s">
        <v>602</v>
      </c>
    </row>
    <row r="9376" spans="1:9" x14ac:dyDescent="0.25">
      <c r="A9376" s="1" t="s">
        <v>436</v>
      </c>
      <c r="B9376" s="1" t="s">
        <v>327</v>
      </c>
      <c r="C9376">
        <v>68392.600000000006</v>
      </c>
      <c r="D9376" s="2">
        <v>114931</v>
      </c>
      <c r="E9376">
        <v>513.98</v>
      </c>
      <c r="F9376" s="2">
        <v>3.03596E-2</v>
      </c>
      <c r="G9376">
        <v>115176.2</v>
      </c>
      <c r="H9376" s="3">
        <f t="shared" si="146"/>
        <v>1.8147921683386277</v>
      </c>
      <c r="I9376" t="s">
        <v>602</v>
      </c>
    </row>
    <row r="9377" spans="1:9" x14ac:dyDescent="0.25">
      <c r="A9377" s="1" t="s">
        <v>103</v>
      </c>
      <c r="B9377" s="1" t="s">
        <v>499</v>
      </c>
      <c r="C9377">
        <v>68392.3</v>
      </c>
      <c r="D9377" s="2">
        <v>12141600</v>
      </c>
      <c r="E9377">
        <v>66.709999999999994</v>
      </c>
      <c r="F9377" s="2">
        <v>29.695</v>
      </c>
      <c r="G9377">
        <v>86455.7</v>
      </c>
      <c r="H9377" s="3">
        <f t="shared" si="146"/>
        <v>0.51108558997184828</v>
      </c>
      <c r="I9377" t="s">
        <v>602</v>
      </c>
    </row>
    <row r="9378" spans="1:9" x14ac:dyDescent="0.25">
      <c r="A9378" s="1" t="s">
        <v>437</v>
      </c>
      <c r="B9378" s="1" t="s">
        <v>361</v>
      </c>
      <c r="C9378">
        <v>68388.3</v>
      </c>
      <c r="D9378" s="2">
        <v>3113570</v>
      </c>
      <c r="E9378">
        <v>124.36</v>
      </c>
      <c r="F9378" s="2">
        <v>0.95184199999999997</v>
      </c>
      <c r="G9378">
        <v>113291.7</v>
      </c>
      <c r="H9378" s="3">
        <f t="shared" si="146"/>
        <v>0.8080817186520447</v>
      </c>
      <c r="I9378" t="s">
        <v>602</v>
      </c>
    </row>
    <row r="9379" spans="1:9" x14ac:dyDescent="0.25">
      <c r="A9379" s="1" t="s">
        <v>466</v>
      </c>
      <c r="B9379" s="1" t="s">
        <v>122</v>
      </c>
      <c r="C9379">
        <v>68387.100000000006</v>
      </c>
      <c r="D9379" s="2">
        <v>485307000</v>
      </c>
      <c r="E9379">
        <v>112.62</v>
      </c>
      <c r="F9379" s="2">
        <v>41.4619</v>
      </c>
      <c r="G9379">
        <v>129744.1</v>
      </c>
      <c r="H9379" s="3">
        <f t="shared" si="146"/>
        <v>0.75433634887236767</v>
      </c>
      <c r="I9379" t="s">
        <v>602</v>
      </c>
    </row>
    <row r="9380" spans="1:9" x14ac:dyDescent="0.25">
      <c r="A9380" s="1" t="s">
        <v>430</v>
      </c>
      <c r="B9380" s="1" t="s">
        <v>371</v>
      </c>
      <c r="C9380">
        <v>68384.7</v>
      </c>
      <c r="D9380" s="2">
        <v>191111</v>
      </c>
      <c r="E9380">
        <v>241.58</v>
      </c>
      <c r="F9380" s="2">
        <v>5.9464099999999999E-2</v>
      </c>
      <c r="G9380">
        <v>113064.7</v>
      </c>
      <c r="H9380" s="3">
        <f t="shared" si="146"/>
        <v>1.2284117262029541</v>
      </c>
      <c r="I9380" t="s">
        <v>602</v>
      </c>
    </row>
    <row r="9381" spans="1:9" x14ac:dyDescent="0.25">
      <c r="A9381" s="1" t="s">
        <v>86</v>
      </c>
      <c r="B9381" s="1" t="s">
        <v>552</v>
      </c>
      <c r="C9381">
        <v>68380.800000000003</v>
      </c>
      <c r="D9381" s="2">
        <v>2426220</v>
      </c>
      <c r="E9381">
        <v>61.38</v>
      </c>
      <c r="F9381" s="2">
        <v>7.5049999999999999</v>
      </c>
      <c r="G9381">
        <v>83426.600000000006</v>
      </c>
      <c r="H9381" s="3">
        <f t="shared" si="146"/>
        <v>0.47859164643226909</v>
      </c>
      <c r="I9381" t="s">
        <v>602</v>
      </c>
    </row>
    <row r="9382" spans="1:9" x14ac:dyDescent="0.25">
      <c r="A9382" s="1" t="s">
        <v>445</v>
      </c>
      <c r="B9382" s="1" t="s">
        <v>338</v>
      </c>
      <c r="C9382">
        <v>68376</v>
      </c>
      <c r="D9382" s="2">
        <v>56983600</v>
      </c>
      <c r="E9382">
        <v>67.87</v>
      </c>
      <c r="F9382" s="2">
        <v>13.299099999999999</v>
      </c>
      <c r="G9382">
        <v>116777.60000000001</v>
      </c>
      <c r="H9382" s="3">
        <f t="shared" si="146"/>
        <v>0.51801968434623125</v>
      </c>
      <c r="I9382" t="s">
        <v>602</v>
      </c>
    </row>
    <row r="9383" spans="1:9" x14ac:dyDescent="0.25">
      <c r="A9383" s="1" t="s">
        <v>125</v>
      </c>
      <c r="B9383" s="1" t="s">
        <v>493</v>
      </c>
      <c r="C9383">
        <v>68366.8</v>
      </c>
      <c r="D9383" s="2">
        <v>6609480</v>
      </c>
      <c r="E9383">
        <v>40.799999999999997</v>
      </c>
      <c r="F9383" s="2">
        <v>14.654</v>
      </c>
      <c r="G9383">
        <v>87726.9</v>
      </c>
      <c r="H9383" s="3">
        <f t="shared" si="146"/>
        <v>0.34217025773585058</v>
      </c>
      <c r="I9383" t="s">
        <v>602</v>
      </c>
    </row>
    <row r="9384" spans="1:9" x14ac:dyDescent="0.25">
      <c r="A9384" s="1" t="s">
        <v>155</v>
      </c>
      <c r="B9384" s="1" t="s">
        <v>481</v>
      </c>
      <c r="C9384">
        <v>68364</v>
      </c>
      <c r="D9384" s="2">
        <v>287336</v>
      </c>
      <c r="E9384">
        <v>395.2</v>
      </c>
      <c r="F9384" s="2">
        <v>0.52925900000000003</v>
      </c>
      <c r="G9384">
        <v>90119.8</v>
      </c>
      <c r="H9384" s="3">
        <f t="shared" si="146"/>
        <v>1.5997915353822949</v>
      </c>
      <c r="I9384" t="s">
        <v>602</v>
      </c>
    </row>
    <row r="9385" spans="1:9" x14ac:dyDescent="0.25">
      <c r="A9385" s="1" t="s">
        <v>449</v>
      </c>
      <c r="B9385" s="1" t="s">
        <v>294</v>
      </c>
      <c r="C9385">
        <v>68360.899999999994</v>
      </c>
      <c r="D9385" s="2">
        <v>10777.3</v>
      </c>
      <c r="E9385">
        <v>269.44</v>
      </c>
      <c r="F9385" s="2">
        <v>2.1863999999999998E-3</v>
      </c>
      <c r="G9385">
        <v>118588.7</v>
      </c>
      <c r="H9385" s="3">
        <f t="shared" si="146"/>
        <v>1.3068181596180939</v>
      </c>
      <c r="I9385" t="s">
        <v>602</v>
      </c>
    </row>
    <row r="9386" spans="1:9" x14ac:dyDescent="0.25">
      <c r="A9386" s="1" t="s">
        <v>524</v>
      </c>
      <c r="B9386" s="1" t="s">
        <v>12</v>
      </c>
      <c r="C9386">
        <v>68358.5</v>
      </c>
      <c r="D9386" s="2">
        <v>153884</v>
      </c>
      <c r="E9386">
        <v>116.72</v>
      </c>
      <c r="F9386" s="2">
        <v>7.7338700000000003E-3</v>
      </c>
      <c r="G9386">
        <v>136596.6</v>
      </c>
      <c r="H9386" s="3">
        <f t="shared" si="146"/>
        <v>0.77343601178874843</v>
      </c>
      <c r="I9386" t="s">
        <v>602</v>
      </c>
    </row>
    <row r="9387" spans="1:9" x14ac:dyDescent="0.25">
      <c r="A9387" s="1" t="s">
        <v>482</v>
      </c>
      <c r="B9387" s="1" t="s">
        <v>144</v>
      </c>
      <c r="C9387">
        <v>68344.3</v>
      </c>
      <c r="D9387" s="2">
        <v>2068210</v>
      </c>
      <c r="E9387">
        <v>2796.74</v>
      </c>
      <c r="F9387" s="2">
        <v>0.122375</v>
      </c>
      <c r="G9387">
        <v>134492.70000000001</v>
      </c>
      <c r="H9387" s="3">
        <f t="shared" si="146"/>
        <v>3.3661710597384769</v>
      </c>
      <c r="I9387" t="s">
        <v>602</v>
      </c>
    </row>
    <row r="9388" spans="1:9" x14ac:dyDescent="0.25">
      <c r="A9388" s="1" t="s">
        <v>141</v>
      </c>
      <c r="B9388" s="1" t="s">
        <v>477</v>
      </c>
      <c r="C9388">
        <v>68337.7</v>
      </c>
      <c r="D9388" s="2">
        <v>5365520</v>
      </c>
      <c r="E9388">
        <v>411.01</v>
      </c>
      <c r="F9388" s="2">
        <v>11.463699999999999</v>
      </c>
      <c r="G9388">
        <v>88210.1</v>
      </c>
      <c r="H9388" s="3">
        <f t="shared" si="146"/>
        <v>1.6312189734957578</v>
      </c>
      <c r="I9388" t="s">
        <v>602</v>
      </c>
    </row>
    <row r="9389" spans="1:9" x14ac:dyDescent="0.25">
      <c r="A9389" s="1" t="s">
        <v>524</v>
      </c>
      <c r="B9389" s="1" t="s">
        <v>14</v>
      </c>
      <c r="C9389">
        <v>68334.100000000006</v>
      </c>
      <c r="D9389" s="2">
        <v>49818.400000000001</v>
      </c>
      <c r="E9389">
        <v>461.35</v>
      </c>
      <c r="F9389" s="2">
        <v>2.5094000000000002E-3</v>
      </c>
      <c r="G9389">
        <v>136572.20000000001</v>
      </c>
      <c r="H9389" s="3">
        <f t="shared" si="146"/>
        <v>1.7251744109166971</v>
      </c>
      <c r="I9389" t="s">
        <v>602</v>
      </c>
    </row>
    <row r="9390" spans="1:9" x14ac:dyDescent="0.25">
      <c r="A9390" s="1" t="s">
        <v>524</v>
      </c>
      <c r="B9390" s="1" t="s">
        <v>15</v>
      </c>
      <c r="C9390">
        <v>68332.7</v>
      </c>
      <c r="D9390" s="2">
        <v>19018.099999999999</v>
      </c>
      <c r="E9390">
        <v>586.46</v>
      </c>
      <c r="F9390" s="2">
        <v>9.5808199999999997E-4</v>
      </c>
      <c r="G9390">
        <v>136570.79999999999</v>
      </c>
      <c r="H9390" s="3">
        <f t="shared" si="146"/>
        <v>1.9263777709528163</v>
      </c>
      <c r="I9390" t="s">
        <v>602</v>
      </c>
    </row>
    <row r="9391" spans="1:9" x14ac:dyDescent="0.25">
      <c r="A9391" s="1" t="s">
        <v>103</v>
      </c>
      <c r="B9391" s="1" t="s">
        <v>501</v>
      </c>
      <c r="C9391">
        <v>68327.100000000006</v>
      </c>
      <c r="D9391" s="2">
        <v>40003.800000000003</v>
      </c>
      <c r="E9391">
        <v>332.21</v>
      </c>
      <c r="F9391" s="2">
        <v>9.8427700000000007E-2</v>
      </c>
      <c r="G9391">
        <v>86390.5</v>
      </c>
      <c r="H9391" s="3">
        <f t="shared" si="146"/>
        <v>1.4637413952534</v>
      </c>
      <c r="I9391" t="s">
        <v>602</v>
      </c>
    </row>
    <row r="9392" spans="1:9" x14ac:dyDescent="0.25">
      <c r="A9392" s="1" t="s">
        <v>445</v>
      </c>
      <c r="B9392" s="1" t="s">
        <v>339</v>
      </c>
      <c r="C9392">
        <v>68325.5</v>
      </c>
      <c r="D9392" s="2">
        <v>2038420</v>
      </c>
      <c r="E9392">
        <v>107.7</v>
      </c>
      <c r="F9392" s="2">
        <v>0.47795300000000002</v>
      </c>
      <c r="G9392">
        <v>116727.1</v>
      </c>
      <c r="H9392" s="3">
        <f t="shared" si="146"/>
        <v>0.73092454489397518</v>
      </c>
      <c r="I9392" t="s">
        <v>602</v>
      </c>
    </row>
    <row r="9393" spans="1:9" x14ac:dyDescent="0.25">
      <c r="A9393" s="1" t="s">
        <v>437</v>
      </c>
      <c r="B9393" s="1" t="s">
        <v>397</v>
      </c>
      <c r="C9393">
        <v>68322.3</v>
      </c>
      <c r="D9393" s="2">
        <v>331330</v>
      </c>
      <c r="E9393">
        <v>156.43</v>
      </c>
      <c r="F9393" s="2">
        <v>0.101908</v>
      </c>
      <c r="G9393">
        <v>113225.7</v>
      </c>
      <c r="H9393" s="3">
        <f t="shared" si="146"/>
        <v>0.94168553689409717</v>
      </c>
      <c r="I9393" t="s">
        <v>602</v>
      </c>
    </row>
    <row r="9394" spans="1:9" x14ac:dyDescent="0.25">
      <c r="A9394" s="1" t="s">
        <v>524</v>
      </c>
      <c r="B9394" s="1" t="s">
        <v>37</v>
      </c>
      <c r="C9394">
        <v>68319.899999999994</v>
      </c>
      <c r="D9394" s="2">
        <v>158473</v>
      </c>
      <c r="E9394">
        <v>499.29</v>
      </c>
      <c r="F9394" s="2">
        <v>7.9928800000000008E-3</v>
      </c>
      <c r="G9394">
        <v>136558</v>
      </c>
      <c r="H9394" s="3">
        <f t="shared" si="146"/>
        <v>1.7905754352030103</v>
      </c>
      <c r="I9394" t="s">
        <v>602</v>
      </c>
    </row>
    <row r="9395" spans="1:9" x14ac:dyDescent="0.25">
      <c r="A9395" s="1" t="s">
        <v>524</v>
      </c>
      <c r="B9395" s="1" t="s">
        <v>16</v>
      </c>
      <c r="C9395">
        <v>68317.399999999994</v>
      </c>
      <c r="D9395" s="2">
        <v>233785</v>
      </c>
      <c r="E9395">
        <v>185.55</v>
      </c>
      <c r="F9395" s="2">
        <v>1.17941E-2</v>
      </c>
      <c r="G9395">
        <v>136555.5</v>
      </c>
      <c r="H9395" s="3">
        <f t="shared" si="146"/>
        <v>1.0492469591227807</v>
      </c>
      <c r="I9395" t="s">
        <v>602</v>
      </c>
    </row>
    <row r="9396" spans="1:9" x14ac:dyDescent="0.25">
      <c r="A9396" s="1" t="s">
        <v>524</v>
      </c>
      <c r="B9396" s="1" t="s">
        <v>38</v>
      </c>
      <c r="C9396">
        <v>68316.899999999994</v>
      </c>
      <c r="D9396" s="2">
        <v>29815.1</v>
      </c>
      <c r="E9396">
        <v>420.4</v>
      </c>
      <c r="F9396" s="2">
        <v>1.5042E-3</v>
      </c>
      <c r="G9396">
        <v>136555</v>
      </c>
      <c r="H9396" s="3">
        <f t="shared" si="146"/>
        <v>1.6494275606502589</v>
      </c>
      <c r="I9396" t="s">
        <v>602</v>
      </c>
    </row>
    <row r="9397" spans="1:9" x14ac:dyDescent="0.25">
      <c r="A9397" s="1" t="s">
        <v>525</v>
      </c>
      <c r="B9397" s="1" t="s">
        <v>72</v>
      </c>
      <c r="C9397">
        <v>68310.2</v>
      </c>
      <c r="D9397" s="2">
        <v>27809.200000000001</v>
      </c>
      <c r="E9397">
        <v>579.39</v>
      </c>
      <c r="F9397" s="2">
        <v>1.39372E-3</v>
      </c>
      <c r="G9397">
        <v>136641.9</v>
      </c>
      <c r="H9397" s="3">
        <f t="shared" si="146"/>
        <v>1.9160251507604777</v>
      </c>
      <c r="I9397" t="s">
        <v>602</v>
      </c>
    </row>
    <row r="9398" spans="1:9" x14ac:dyDescent="0.25">
      <c r="A9398" s="1" t="s">
        <v>525</v>
      </c>
      <c r="B9398" s="1" t="s">
        <v>64</v>
      </c>
      <c r="C9398">
        <v>68310.100000000006</v>
      </c>
      <c r="D9398" s="2">
        <v>18669800</v>
      </c>
      <c r="E9398">
        <v>644.15</v>
      </c>
      <c r="F9398" s="2">
        <v>0.93568700000000005</v>
      </c>
      <c r="G9398">
        <v>136641.79999999999</v>
      </c>
      <c r="H9398" s="3">
        <f t="shared" si="146"/>
        <v>2.0070724414270762</v>
      </c>
      <c r="I9398" t="s">
        <v>602</v>
      </c>
    </row>
    <row r="9399" spans="1:9" x14ac:dyDescent="0.25">
      <c r="A9399" s="1" t="s">
        <v>526</v>
      </c>
      <c r="B9399" s="1" t="s">
        <v>64</v>
      </c>
      <c r="C9399">
        <v>68310.100000000006</v>
      </c>
      <c r="D9399" s="2">
        <v>169223</v>
      </c>
      <c r="E9399">
        <v>577.23</v>
      </c>
      <c r="F9399" s="2">
        <v>8.4810700000000003E-3</v>
      </c>
      <c r="G9399">
        <v>136641.79999999999</v>
      </c>
      <c r="H9399" s="3">
        <f t="shared" si="146"/>
        <v>1.912840763348737</v>
      </c>
      <c r="I9399" t="s">
        <v>602</v>
      </c>
    </row>
    <row r="9400" spans="1:9" x14ac:dyDescent="0.25">
      <c r="A9400" s="1" t="s">
        <v>203</v>
      </c>
      <c r="B9400" s="1" t="s">
        <v>465</v>
      </c>
      <c r="C9400">
        <v>68304.2</v>
      </c>
      <c r="D9400" s="2">
        <v>5479130</v>
      </c>
      <c r="E9400">
        <v>78.989999999999995</v>
      </c>
      <c r="F9400" s="2">
        <v>8.36416</v>
      </c>
      <c r="G9400">
        <v>92554.8</v>
      </c>
      <c r="H9400" s="3">
        <f t="shared" si="146"/>
        <v>0.58215975237031714</v>
      </c>
      <c r="I9400" t="s">
        <v>602</v>
      </c>
    </row>
    <row r="9401" spans="1:9" x14ac:dyDescent="0.25">
      <c r="A9401" s="1" t="s">
        <v>446</v>
      </c>
      <c r="B9401" s="1" t="s">
        <v>283</v>
      </c>
      <c r="C9401">
        <v>68299.100000000006</v>
      </c>
      <c r="D9401" s="2">
        <v>1505220</v>
      </c>
      <c r="E9401">
        <v>51.13</v>
      </c>
      <c r="F9401" s="2">
        <v>0.34448800000000002</v>
      </c>
      <c r="G9401">
        <v>117044.6</v>
      </c>
      <c r="H9401" s="3">
        <f t="shared" si="146"/>
        <v>0.41297020759393782</v>
      </c>
      <c r="I9401" t="s">
        <v>602</v>
      </c>
    </row>
    <row r="9402" spans="1:9" x14ac:dyDescent="0.25">
      <c r="A9402" s="1" t="s">
        <v>73</v>
      </c>
      <c r="B9402" s="1" t="s">
        <v>512</v>
      </c>
      <c r="C9402">
        <v>68295</v>
      </c>
      <c r="D9402" s="2">
        <v>38182.699999999997</v>
      </c>
      <c r="E9402">
        <v>127.81</v>
      </c>
      <c r="F9402" s="2">
        <v>0.109403</v>
      </c>
      <c r="G9402">
        <v>84431</v>
      </c>
      <c r="H9402" s="3">
        <f t="shared" si="146"/>
        <v>0.82334176221777211</v>
      </c>
      <c r="I9402" t="s">
        <v>602</v>
      </c>
    </row>
    <row r="9403" spans="1:9" x14ac:dyDescent="0.25">
      <c r="A9403" s="1" t="s">
        <v>525</v>
      </c>
      <c r="B9403" s="1" t="s">
        <v>66</v>
      </c>
      <c r="C9403">
        <v>68288.5</v>
      </c>
      <c r="D9403" s="2">
        <v>38827200</v>
      </c>
      <c r="E9403">
        <v>873.25</v>
      </c>
      <c r="F9403" s="2">
        <v>1.9498</v>
      </c>
      <c r="G9403">
        <v>136620.20000000001</v>
      </c>
      <c r="H9403" s="3">
        <f t="shared" si="146"/>
        <v>2.2754708005024735</v>
      </c>
      <c r="I9403" t="s">
        <v>602</v>
      </c>
    </row>
    <row r="9404" spans="1:9" x14ac:dyDescent="0.25">
      <c r="A9404" s="1" t="s">
        <v>526</v>
      </c>
      <c r="B9404" s="1" t="s">
        <v>66</v>
      </c>
      <c r="C9404">
        <v>68288.5</v>
      </c>
      <c r="D9404" s="2">
        <v>4099.66</v>
      </c>
      <c r="E9404">
        <v>3248.31</v>
      </c>
      <c r="F9404" s="2">
        <v>2.0587399999999999E-4</v>
      </c>
      <c r="G9404">
        <v>136620.20000000001</v>
      </c>
      <c r="H9404" s="3">
        <f t="shared" si="146"/>
        <v>3.5110408339274377</v>
      </c>
      <c r="I9404" t="s">
        <v>602</v>
      </c>
    </row>
    <row r="9405" spans="1:9" x14ac:dyDescent="0.25">
      <c r="A9405" s="1" t="s">
        <v>482</v>
      </c>
      <c r="B9405" s="1" t="s">
        <v>145</v>
      </c>
      <c r="C9405">
        <v>68285</v>
      </c>
      <c r="D9405" s="2">
        <v>6228.46</v>
      </c>
      <c r="E9405">
        <v>23466.79</v>
      </c>
      <c r="F9405" s="2">
        <v>3.7055399999999999E-4</v>
      </c>
      <c r="G9405">
        <v>134433.4</v>
      </c>
      <c r="H9405" s="3">
        <f t="shared" si="146"/>
        <v>5.4624236105952502</v>
      </c>
      <c r="I9405" t="s">
        <v>602</v>
      </c>
    </row>
    <row r="9406" spans="1:9" x14ac:dyDescent="0.25">
      <c r="A9406" s="1" t="s">
        <v>502</v>
      </c>
      <c r="B9406" s="1" t="s">
        <v>111</v>
      </c>
      <c r="C9406">
        <v>68284.3</v>
      </c>
      <c r="D9406" s="2">
        <v>3186.61</v>
      </c>
      <c r="E9406">
        <v>363.86</v>
      </c>
      <c r="F9406" s="2">
        <v>1.6041499999999999E-4</v>
      </c>
      <c r="G9406">
        <v>136589.4</v>
      </c>
      <c r="H9406" s="3">
        <f t="shared" si="146"/>
        <v>1.5344125965723472</v>
      </c>
      <c r="I9406" t="s">
        <v>602</v>
      </c>
    </row>
    <row r="9407" spans="1:9" x14ac:dyDescent="0.25">
      <c r="A9407" s="1" t="s">
        <v>502</v>
      </c>
      <c r="B9407" s="1" t="s">
        <v>138</v>
      </c>
      <c r="C9407">
        <v>68284.2</v>
      </c>
      <c r="D9407" s="2">
        <v>1424540</v>
      </c>
      <c r="E9407">
        <v>586.66</v>
      </c>
      <c r="F9407" s="2">
        <v>7.1712700000000004E-2</v>
      </c>
      <c r="G9407">
        <v>136589.29999999999</v>
      </c>
      <c r="H9407" s="3">
        <f t="shared" si="146"/>
        <v>1.9266690783424316</v>
      </c>
      <c r="I9407" t="s">
        <v>602</v>
      </c>
    </row>
    <row r="9408" spans="1:9" x14ac:dyDescent="0.25">
      <c r="A9408" s="1" t="s">
        <v>482</v>
      </c>
      <c r="B9408" s="1" t="s">
        <v>78</v>
      </c>
      <c r="C9408">
        <v>68280.2</v>
      </c>
      <c r="D9408" s="2">
        <v>3560.27</v>
      </c>
      <c r="E9408">
        <v>342.37</v>
      </c>
      <c r="F9408" s="2">
        <v>2.11907E-4</v>
      </c>
      <c r="G9408">
        <v>134428.6</v>
      </c>
      <c r="H9408" s="3">
        <f t="shared" si="146"/>
        <v>1.4869764499858</v>
      </c>
      <c r="I9408" t="s">
        <v>602</v>
      </c>
    </row>
    <row r="9409" spans="1:9" x14ac:dyDescent="0.25">
      <c r="A9409" s="1" t="s">
        <v>73</v>
      </c>
      <c r="B9409" s="1" t="s">
        <v>513</v>
      </c>
      <c r="C9409">
        <v>68274.600000000006</v>
      </c>
      <c r="D9409" s="2">
        <v>644064</v>
      </c>
      <c r="E9409">
        <v>109.85</v>
      </c>
      <c r="F9409" s="2">
        <v>1.8488800000000001</v>
      </c>
      <c r="G9409">
        <v>84410.6</v>
      </c>
      <c r="H9409" s="3">
        <f t="shared" si="146"/>
        <v>0.74122280379150851</v>
      </c>
      <c r="I9409" t="s">
        <v>602</v>
      </c>
    </row>
    <row r="9410" spans="1:9" x14ac:dyDescent="0.25">
      <c r="A9410" s="1" t="s">
        <v>526</v>
      </c>
      <c r="B9410" s="1" t="s">
        <v>12</v>
      </c>
      <c r="C9410">
        <v>68264.899999999994</v>
      </c>
      <c r="D9410" s="2">
        <v>127141</v>
      </c>
      <c r="E9410">
        <v>511.22</v>
      </c>
      <c r="F9410" s="2">
        <v>6.39859E-3</v>
      </c>
      <c r="G9410">
        <v>136596.6</v>
      </c>
      <c r="H9410" s="3">
        <f t="shared" si="146"/>
        <v>1.8102867738419388</v>
      </c>
      <c r="I9410" t="s">
        <v>602</v>
      </c>
    </row>
    <row r="9411" spans="1:9" x14ac:dyDescent="0.25">
      <c r="A9411" s="1" t="s">
        <v>525</v>
      </c>
      <c r="B9411" s="1" t="s">
        <v>13</v>
      </c>
      <c r="C9411">
        <v>68264.7</v>
      </c>
      <c r="D9411" s="2">
        <v>67762</v>
      </c>
      <c r="E9411">
        <v>2175.7399999999998</v>
      </c>
      <c r="F9411" s="2">
        <v>3.4102999999999998E-3</v>
      </c>
      <c r="G9411">
        <v>136596.4</v>
      </c>
      <c r="H9411" s="3">
        <f t="shared" ref="H9411:H9474" si="147">LN(1+$E9411/100)</f>
        <v>3.1248903672318793</v>
      </c>
      <c r="I9411" t="s">
        <v>602</v>
      </c>
    </row>
    <row r="9412" spans="1:9" x14ac:dyDescent="0.25">
      <c r="A9412" s="1" t="s">
        <v>526</v>
      </c>
      <c r="B9412" s="1" t="s">
        <v>13</v>
      </c>
      <c r="C9412">
        <v>68264.7</v>
      </c>
      <c r="D9412" s="2">
        <v>59470.2</v>
      </c>
      <c r="E9412">
        <v>977.39</v>
      </c>
      <c r="F9412" s="2">
        <v>2.9929900000000001E-3</v>
      </c>
      <c r="G9412">
        <v>136596.4</v>
      </c>
      <c r="H9412" s="3">
        <f t="shared" si="147"/>
        <v>2.3771265426114065</v>
      </c>
      <c r="I9412" t="s">
        <v>602</v>
      </c>
    </row>
    <row r="9413" spans="1:9" x14ac:dyDescent="0.25">
      <c r="A9413" s="1" t="s">
        <v>188</v>
      </c>
      <c r="B9413" s="1" t="s">
        <v>458</v>
      </c>
      <c r="C9413">
        <v>68262.600000000006</v>
      </c>
      <c r="D9413" s="2">
        <v>7625680</v>
      </c>
      <c r="E9413">
        <v>78.17</v>
      </c>
      <c r="F9413" s="2">
        <v>10.9975</v>
      </c>
      <c r="G9413">
        <v>93296.5</v>
      </c>
      <c r="H9413" s="3">
        <f t="shared" si="147"/>
        <v>0.57756796470778715</v>
      </c>
      <c r="I9413" t="s">
        <v>602</v>
      </c>
    </row>
    <row r="9414" spans="1:9" x14ac:dyDescent="0.25">
      <c r="A9414" s="1" t="s">
        <v>502</v>
      </c>
      <c r="B9414" s="1" t="s">
        <v>112</v>
      </c>
      <c r="C9414">
        <v>68254.5</v>
      </c>
      <c r="D9414" s="2">
        <v>798752</v>
      </c>
      <c r="E9414">
        <v>371.28</v>
      </c>
      <c r="F9414" s="2">
        <v>4.0320099999999998E-2</v>
      </c>
      <c r="G9414">
        <v>136559.6</v>
      </c>
      <c r="H9414" s="3">
        <f t="shared" si="147"/>
        <v>1.5502822112253405</v>
      </c>
      <c r="I9414" t="s">
        <v>602</v>
      </c>
    </row>
    <row r="9415" spans="1:9" x14ac:dyDescent="0.25">
      <c r="A9415" s="1" t="s">
        <v>482</v>
      </c>
      <c r="B9415" s="1" t="s">
        <v>27</v>
      </c>
      <c r="C9415">
        <v>68254.399999999994</v>
      </c>
      <c r="D9415" s="2">
        <v>299639</v>
      </c>
      <c r="E9415">
        <v>451.38</v>
      </c>
      <c r="F9415" s="2">
        <v>1.7876900000000001E-2</v>
      </c>
      <c r="G9415">
        <v>134402.79999999999</v>
      </c>
      <c r="H9415" s="3">
        <f t="shared" si="147"/>
        <v>1.7072540406343908</v>
      </c>
      <c r="I9415" t="s">
        <v>602</v>
      </c>
    </row>
    <row r="9416" spans="1:9" x14ac:dyDescent="0.25">
      <c r="A9416" s="1" t="s">
        <v>482</v>
      </c>
      <c r="B9416" s="1" t="s">
        <v>80</v>
      </c>
      <c r="C9416">
        <v>68253.600000000006</v>
      </c>
      <c r="D9416" s="2">
        <v>273035</v>
      </c>
      <c r="E9416">
        <v>1149.07</v>
      </c>
      <c r="F9416" s="2">
        <v>1.6290900000000001E-2</v>
      </c>
      <c r="G9416">
        <v>134402</v>
      </c>
      <c r="H9416" s="3">
        <f t="shared" si="147"/>
        <v>2.5249843674029018</v>
      </c>
      <c r="I9416" t="s">
        <v>602</v>
      </c>
    </row>
    <row r="9417" spans="1:9" x14ac:dyDescent="0.25">
      <c r="A9417" s="1" t="s">
        <v>502</v>
      </c>
      <c r="B9417" s="1" t="s">
        <v>37</v>
      </c>
      <c r="C9417">
        <v>68252.899999999994</v>
      </c>
      <c r="D9417" s="2">
        <v>14764.1</v>
      </c>
      <c r="E9417">
        <v>119.32</v>
      </c>
      <c r="F9417" s="2">
        <v>7.4538700000000002E-4</v>
      </c>
      <c r="G9417">
        <v>136558</v>
      </c>
      <c r="H9417" s="3">
        <f t="shared" si="147"/>
        <v>0.78536166454775636</v>
      </c>
      <c r="I9417" t="s">
        <v>602</v>
      </c>
    </row>
    <row r="9418" spans="1:9" x14ac:dyDescent="0.25">
      <c r="A9418" s="1" t="s">
        <v>502</v>
      </c>
      <c r="B9418" s="1" t="s">
        <v>38</v>
      </c>
      <c r="C9418">
        <v>68249.899999999994</v>
      </c>
      <c r="D9418" s="2">
        <v>1630.65</v>
      </c>
      <c r="E9418">
        <v>1560.28</v>
      </c>
      <c r="F9418" s="2">
        <v>8.2348299999999999E-5</v>
      </c>
      <c r="G9418">
        <v>136555</v>
      </c>
      <c r="H9418" s="3">
        <f t="shared" si="147"/>
        <v>2.8095713558373152</v>
      </c>
      <c r="I9418" t="s">
        <v>602</v>
      </c>
    </row>
    <row r="9419" spans="1:9" x14ac:dyDescent="0.25">
      <c r="A9419" s="1" t="s">
        <v>52</v>
      </c>
      <c r="B9419" s="1" t="s">
        <v>529</v>
      </c>
      <c r="C9419">
        <v>68249.2</v>
      </c>
      <c r="D9419" s="2">
        <v>1254270</v>
      </c>
      <c r="E9419">
        <v>148.35</v>
      </c>
      <c r="F9419" s="2">
        <v>3.8048199999999999</v>
      </c>
      <c r="G9419">
        <v>83703.399999999994</v>
      </c>
      <c r="H9419" s="3">
        <f t="shared" si="147"/>
        <v>0.90966885556526822</v>
      </c>
      <c r="I9419" t="s">
        <v>602</v>
      </c>
    </row>
    <row r="9420" spans="1:9" x14ac:dyDescent="0.25">
      <c r="A9420" s="1" t="s">
        <v>482</v>
      </c>
      <c r="B9420" s="1" t="s">
        <v>28</v>
      </c>
      <c r="C9420">
        <v>68245.8</v>
      </c>
      <c r="D9420" s="2">
        <v>14966.4</v>
      </c>
      <c r="E9420">
        <v>502.07</v>
      </c>
      <c r="F9420" s="2">
        <v>8.9362700000000003E-4</v>
      </c>
      <c r="G9420">
        <v>134394.20000000001</v>
      </c>
      <c r="H9420" s="3">
        <f t="shared" si="147"/>
        <v>1.7952035316306101</v>
      </c>
      <c r="I9420" t="s">
        <v>602</v>
      </c>
    </row>
    <row r="9421" spans="1:9" x14ac:dyDescent="0.25">
      <c r="A9421" s="1" t="s">
        <v>204</v>
      </c>
      <c r="B9421" s="1" t="s">
        <v>465</v>
      </c>
      <c r="C9421">
        <v>68245.600000000006</v>
      </c>
      <c r="D9421" s="2">
        <v>620604</v>
      </c>
      <c r="E9421">
        <v>929.38</v>
      </c>
      <c r="F9421" s="2">
        <v>0.94819600000000004</v>
      </c>
      <c r="G9421">
        <v>92554.8</v>
      </c>
      <c r="H9421" s="3">
        <f t="shared" si="147"/>
        <v>2.3315417722483494</v>
      </c>
      <c r="I9421" t="s">
        <v>602</v>
      </c>
    </row>
    <row r="9422" spans="1:9" x14ac:dyDescent="0.25">
      <c r="A9422" s="1" t="s">
        <v>526</v>
      </c>
      <c r="B9422" s="1" t="s">
        <v>14</v>
      </c>
      <c r="C9422">
        <v>68240.5</v>
      </c>
      <c r="D9422" s="2">
        <v>104684</v>
      </c>
      <c r="E9422">
        <v>916.73</v>
      </c>
      <c r="F9422" s="2">
        <v>5.2802600000000002E-3</v>
      </c>
      <c r="G9422">
        <v>136572.20000000001</v>
      </c>
      <c r="H9422" s="3">
        <f t="shared" si="147"/>
        <v>2.3191766880869653</v>
      </c>
      <c r="I9422" t="s">
        <v>602</v>
      </c>
    </row>
    <row r="9423" spans="1:9" x14ac:dyDescent="0.25">
      <c r="A9423" s="1" t="s">
        <v>443</v>
      </c>
      <c r="B9423" s="1" t="s">
        <v>258</v>
      </c>
      <c r="C9423">
        <v>68238</v>
      </c>
      <c r="D9423" s="2">
        <v>31061.599999999999</v>
      </c>
      <c r="E9423">
        <v>102.98</v>
      </c>
      <c r="F9423" s="2">
        <v>6.1693299999999998E-3</v>
      </c>
      <c r="G9423">
        <v>118885.4</v>
      </c>
      <c r="H9423" s="3">
        <f t="shared" si="147"/>
        <v>0.70793726603258067</v>
      </c>
      <c r="I9423" t="s">
        <v>602</v>
      </c>
    </row>
    <row r="9424" spans="1:9" x14ac:dyDescent="0.25">
      <c r="A9424" s="1" t="s">
        <v>443</v>
      </c>
      <c r="B9424" s="1" t="s">
        <v>259</v>
      </c>
      <c r="C9424">
        <v>68231.899999999994</v>
      </c>
      <c r="D9424" s="2">
        <v>25938.1</v>
      </c>
      <c r="E9424">
        <v>141.57</v>
      </c>
      <c r="F9424" s="2">
        <v>5.1546200000000004E-3</v>
      </c>
      <c r="G9424">
        <v>118879.3</v>
      </c>
      <c r="H9424" s="3">
        <f t="shared" si="147"/>
        <v>0.88198910017713406</v>
      </c>
      <c r="I9424" t="s">
        <v>602</v>
      </c>
    </row>
    <row r="9425" spans="1:9" x14ac:dyDescent="0.25">
      <c r="A9425" s="1" t="s">
        <v>527</v>
      </c>
      <c r="B9425" s="1" t="s">
        <v>12</v>
      </c>
      <c r="C9425">
        <v>68222.100000000006</v>
      </c>
      <c r="D9425" s="2">
        <v>4887.62</v>
      </c>
      <c r="E9425">
        <v>976.31</v>
      </c>
      <c r="F9425" s="2">
        <v>2.4613199999999998E-4</v>
      </c>
      <c r="G9425">
        <v>136596.6</v>
      </c>
      <c r="H9425" s="3">
        <f t="shared" si="147"/>
        <v>2.3761236173288443</v>
      </c>
      <c r="I9425" t="s">
        <v>602</v>
      </c>
    </row>
    <row r="9426" spans="1:9" x14ac:dyDescent="0.25">
      <c r="A9426" s="1" t="s">
        <v>527</v>
      </c>
      <c r="B9426" s="1" t="s">
        <v>13</v>
      </c>
      <c r="C9426">
        <v>68221.899999999994</v>
      </c>
      <c r="D9426" s="2">
        <v>73388.2</v>
      </c>
      <c r="E9426">
        <v>659.31</v>
      </c>
      <c r="F9426" s="2">
        <v>3.6957800000000001E-3</v>
      </c>
      <c r="G9426">
        <v>136596.4</v>
      </c>
      <c r="H9426" s="3">
        <f t="shared" si="147"/>
        <v>2.0272399401693959</v>
      </c>
      <c r="I9426" t="s">
        <v>602</v>
      </c>
    </row>
    <row r="9427" spans="1:9" x14ac:dyDescent="0.25">
      <c r="A9427" s="1" t="s">
        <v>444</v>
      </c>
      <c r="B9427" s="1" t="s">
        <v>259</v>
      </c>
      <c r="C9427">
        <v>68220.600000000006</v>
      </c>
      <c r="D9427" s="2">
        <v>16450.7</v>
      </c>
      <c r="E9427">
        <v>145.21</v>
      </c>
      <c r="F9427" s="2">
        <v>3.2697500000000001E-3</v>
      </c>
      <c r="G9427">
        <v>118879.3</v>
      </c>
      <c r="H9427" s="3">
        <f t="shared" si="147"/>
        <v>0.89694480027661749</v>
      </c>
      <c r="I9427" t="s">
        <v>602</v>
      </c>
    </row>
    <row r="9428" spans="1:9" x14ac:dyDescent="0.25">
      <c r="A9428" s="1" t="s">
        <v>108</v>
      </c>
      <c r="B9428" s="1" t="s">
        <v>499</v>
      </c>
      <c r="C9428">
        <v>68214.2</v>
      </c>
      <c r="D9428" s="2">
        <v>3636490</v>
      </c>
      <c r="E9428">
        <v>53.92</v>
      </c>
      <c r="F9428" s="2">
        <v>8.9170700000000007</v>
      </c>
      <c r="G9428">
        <v>86455.7</v>
      </c>
      <c r="H9428" s="3">
        <f t="shared" si="147"/>
        <v>0.43126280092930508</v>
      </c>
      <c r="I9428" t="s">
        <v>602</v>
      </c>
    </row>
    <row r="9429" spans="1:9" x14ac:dyDescent="0.25">
      <c r="A9429" s="1" t="s">
        <v>155</v>
      </c>
      <c r="B9429" s="1" t="s">
        <v>484</v>
      </c>
      <c r="C9429">
        <v>68213.600000000006</v>
      </c>
      <c r="D9429" s="2">
        <v>64722.1</v>
      </c>
      <c r="E9429">
        <v>58.83</v>
      </c>
      <c r="F9429" s="2">
        <v>0.120878</v>
      </c>
      <c r="G9429">
        <v>89969.4</v>
      </c>
      <c r="H9429" s="3">
        <f t="shared" si="147"/>
        <v>0.46266426185897219</v>
      </c>
      <c r="I9429" t="s">
        <v>602</v>
      </c>
    </row>
    <row r="9430" spans="1:9" x14ac:dyDescent="0.25">
      <c r="A9430" s="1" t="s">
        <v>467</v>
      </c>
      <c r="B9430" s="1" t="s">
        <v>286</v>
      </c>
      <c r="C9430">
        <v>68208</v>
      </c>
      <c r="D9430" s="2">
        <v>66306.8</v>
      </c>
      <c r="E9430">
        <v>168.82</v>
      </c>
      <c r="F9430" s="2">
        <v>1.29809E-2</v>
      </c>
      <c r="G9430">
        <v>119077.3</v>
      </c>
      <c r="H9430" s="3">
        <f t="shared" si="147"/>
        <v>0.98887182465491097</v>
      </c>
      <c r="I9430" t="s">
        <v>602</v>
      </c>
    </row>
    <row r="9431" spans="1:9" x14ac:dyDescent="0.25">
      <c r="A9431" s="1" t="s">
        <v>511</v>
      </c>
      <c r="B9431" s="1" t="s">
        <v>22</v>
      </c>
      <c r="C9431">
        <v>68204.800000000003</v>
      </c>
      <c r="D9431" s="2">
        <v>2545860</v>
      </c>
      <c r="E9431">
        <v>543.51</v>
      </c>
      <c r="F9431" s="2">
        <v>0.140205</v>
      </c>
      <c r="G9431">
        <v>135445.20000000001</v>
      </c>
      <c r="H9431" s="3">
        <f t="shared" si="147"/>
        <v>1.8617673809428852</v>
      </c>
      <c r="I9431" t="s">
        <v>602</v>
      </c>
    </row>
    <row r="9432" spans="1:9" x14ac:dyDescent="0.25">
      <c r="A9432" s="1" t="s">
        <v>527</v>
      </c>
      <c r="B9432" s="1" t="s">
        <v>14</v>
      </c>
      <c r="C9432">
        <v>68197.7</v>
      </c>
      <c r="D9432" s="2">
        <v>43876.1</v>
      </c>
      <c r="E9432">
        <v>730.17</v>
      </c>
      <c r="F9432" s="2">
        <v>2.2144999999999999E-3</v>
      </c>
      <c r="G9432">
        <v>136572.20000000001</v>
      </c>
      <c r="H9432" s="3">
        <f t="shared" si="147"/>
        <v>2.1164603131070563</v>
      </c>
      <c r="I9432" t="s">
        <v>602</v>
      </c>
    </row>
    <row r="9433" spans="1:9" x14ac:dyDescent="0.25">
      <c r="A9433" s="1" t="s">
        <v>527</v>
      </c>
      <c r="B9433" s="1" t="s">
        <v>15</v>
      </c>
      <c r="C9433">
        <v>68196.3</v>
      </c>
      <c r="D9433" s="2">
        <v>35219.599999999999</v>
      </c>
      <c r="E9433">
        <v>413.37</v>
      </c>
      <c r="F9433" s="2">
        <v>1.7778200000000001E-3</v>
      </c>
      <c r="G9433">
        <v>136570.79999999999</v>
      </c>
      <c r="H9433" s="3">
        <f t="shared" si="147"/>
        <v>1.6358266467720035</v>
      </c>
      <c r="I9433" t="s">
        <v>602</v>
      </c>
    </row>
    <row r="9434" spans="1:9" x14ac:dyDescent="0.25">
      <c r="A9434" s="1" t="s">
        <v>485</v>
      </c>
      <c r="B9434" s="1" t="s">
        <v>144</v>
      </c>
      <c r="C9434">
        <v>68191.399999999994</v>
      </c>
      <c r="D9434" s="2">
        <v>98921.9</v>
      </c>
      <c r="E9434">
        <v>2530.42</v>
      </c>
      <c r="F9434" s="2">
        <v>5.8662799999999998E-3</v>
      </c>
      <c r="G9434">
        <v>134492.70000000001</v>
      </c>
      <c r="H9434" s="3">
        <f t="shared" si="147"/>
        <v>3.2697286222511899</v>
      </c>
      <c r="I9434" t="s">
        <v>602</v>
      </c>
    </row>
    <row r="9435" spans="1:9" x14ac:dyDescent="0.25">
      <c r="A9435" s="1" t="s">
        <v>517</v>
      </c>
      <c r="B9435" s="1" t="s">
        <v>35</v>
      </c>
      <c r="C9435">
        <v>68189.600000000006</v>
      </c>
      <c r="D9435" s="2">
        <v>390897</v>
      </c>
      <c r="E9435">
        <v>259.60000000000002</v>
      </c>
      <c r="F9435" s="2">
        <v>2.0836899999999998E-2</v>
      </c>
      <c r="G9435">
        <v>135868.79999999999</v>
      </c>
      <c r="H9435" s="3">
        <f t="shared" si="147"/>
        <v>1.2798221166093739</v>
      </c>
      <c r="I9435" t="s">
        <v>602</v>
      </c>
    </row>
    <row r="9436" spans="1:9" x14ac:dyDescent="0.25">
      <c r="A9436" s="1" t="s">
        <v>527</v>
      </c>
      <c r="B9436" s="1" t="s">
        <v>16</v>
      </c>
      <c r="C9436">
        <v>68181</v>
      </c>
      <c r="D9436" s="2">
        <v>122462</v>
      </c>
      <c r="E9436">
        <v>234.68</v>
      </c>
      <c r="F9436" s="2">
        <v>6.1904000000000004E-3</v>
      </c>
      <c r="G9436">
        <v>136555.5</v>
      </c>
      <c r="H9436" s="3">
        <f t="shared" si="147"/>
        <v>1.2080046654393066</v>
      </c>
      <c r="I9436" t="s">
        <v>602</v>
      </c>
    </row>
    <row r="9437" spans="1:9" x14ac:dyDescent="0.25">
      <c r="A9437" s="1" t="s">
        <v>146</v>
      </c>
      <c r="B9437" s="1" t="s">
        <v>501</v>
      </c>
      <c r="C9437">
        <v>68178.7</v>
      </c>
      <c r="D9437" s="2">
        <v>1796350</v>
      </c>
      <c r="E9437">
        <v>271.58999999999997</v>
      </c>
      <c r="F9437" s="2">
        <v>4.4294700000000002</v>
      </c>
      <c r="G9437">
        <v>86390.5</v>
      </c>
      <c r="H9437" s="3">
        <f t="shared" si="147"/>
        <v>1.3126209099328736</v>
      </c>
      <c r="I9437" t="s">
        <v>602</v>
      </c>
    </row>
    <row r="9438" spans="1:9" x14ac:dyDescent="0.25">
      <c r="A9438" s="1" t="s">
        <v>379</v>
      </c>
      <c r="B9438" s="1" t="s">
        <v>241</v>
      </c>
      <c r="C9438">
        <v>68178.3</v>
      </c>
      <c r="D9438" s="2">
        <v>607444</v>
      </c>
      <c r="E9438">
        <v>62.81</v>
      </c>
      <c r="F9438" s="2">
        <v>0.293964</v>
      </c>
      <c r="G9438">
        <v>107403.9</v>
      </c>
      <c r="H9438" s="3">
        <f t="shared" si="147"/>
        <v>0.4874136907553317</v>
      </c>
      <c r="I9438" t="s">
        <v>602</v>
      </c>
    </row>
    <row r="9439" spans="1:9" x14ac:dyDescent="0.25">
      <c r="A9439" s="1" t="s">
        <v>56</v>
      </c>
      <c r="B9439" s="1" t="s">
        <v>529</v>
      </c>
      <c r="C9439">
        <v>68177.899999999994</v>
      </c>
      <c r="D9439" s="2">
        <v>118812</v>
      </c>
      <c r="E9439">
        <v>100.9</v>
      </c>
      <c r="F9439" s="2">
        <v>0.36079</v>
      </c>
      <c r="G9439">
        <v>83703.399999999994</v>
      </c>
      <c r="H9439" s="3">
        <f t="shared" si="147"/>
        <v>0.69763708583279749</v>
      </c>
      <c r="I9439" t="s">
        <v>602</v>
      </c>
    </row>
    <row r="9440" spans="1:9" x14ac:dyDescent="0.25">
      <c r="A9440" s="1" t="s">
        <v>79</v>
      </c>
      <c r="B9440" s="1" t="s">
        <v>509</v>
      </c>
      <c r="C9440">
        <v>68174.100000000006</v>
      </c>
      <c r="D9440" s="2">
        <v>307639</v>
      </c>
      <c r="E9440">
        <v>49.25</v>
      </c>
      <c r="F9440" s="2">
        <v>0.86546999999999996</v>
      </c>
      <c r="G9440">
        <v>84690.2</v>
      </c>
      <c r="H9440" s="3">
        <f t="shared" si="147"/>
        <v>0.40045256628462006</v>
      </c>
      <c r="I9440" t="s">
        <v>602</v>
      </c>
    </row>
    <row r="9441" spans="1:9" x14ac:dyDescent="0.25">
      <c r="A9441" s="1" t="s">
        <v>533</v>
      </c>
      <c r="B9441" s="1" t="s">
        <v>30</v>
      </c>
      <c r="C9441">
        <v>68163.899999999994</v>
      </c>
      <c r="D9441" s="2">
        <v>408992</v>
      </c>
      <c r="E9441">
        <v>94.35</v>
      </c>
      <c r="F9441" s="2">
        <v>2.4271399999999999E-2</v>
      </c>
      <c r="G9441">
        <v>134488.70000000001</v>
      </c>
      <c r="H9441" s="3">
        <f t="shared" si="147"/>
        <v>0.66449047131014072</v>
      </c>
      <c r="I9441" t="s">
        <v>602</v>
      </c>
    </row>
    <row r="9442" spans="1:9" x14ac:dyDescent="0.25">
      <c r="A9442" s="1" t="s">
        <v>486</v>
      </c>
      <c r="B9442" s="1" t="s">
        <v>127</v>
      </c>
      <c r="C9442">
        <v>68163.100000000006</v>
      </c>
      <c r="D9442" s="2">
        <v>933100000</v>
      </c>
      <c r="E9442">
        <v>127.25</v>
      </c>
      <c r="F9442" s="2">
        <v>67.257400000000004</v>
      </c>
      <c r="G9442">
        <v>131980</v>
      </c>
      <c r="H9442" s="3">
        <f t="shared" si="147"/>
        <v>0.82088054706949687</v>
      </c>
      <c r="I9442" t="s">
        <v>602</v>
      </c>
    </row>
    <row r="9443" spans="1:9" x14ac:dyDescent="0.25">
      <c r="A9443" s="1" t="s">
        <v>437</v>
      </c>
      <c r="B9443" s="1" t="s">
        <v>371</v>
      </c>
      <c r="C9443">
        <v>68161.3</v>
      </c>
      <c r="D9443" s="2">
        <v>198434</v>
      </c>
      <c r="E9443">
        <v>549.42999999999995</v>
      </c>
      <c r="F9443" s="2">
        <v>6.1945100000000003E-2</v>
      </c>
      <c r="G9443">
        <v>113064.7</v>
      </c>
      <c r="H9443" s="3">
        <f t="shared" si="147"/>
        <v>1.8709248691026961</v>
      </c>
      <c r="I9443" t="s">
        <v>602</v>
      </c>
    </row>
    <row r="9444" spans="1:9" x14ac:dyDescent="0.25">
      <c r="A9444" s="1" t="s">
        <v>430</v>
      </c>
      <c r="B9444" s="1" t="s">
        <v>374</v>
      </c>
      <c r="C9444">
        <v>68157.399999999994</v>
      </c>
      <c r="D9444" s="2">
        <v>37325.699999999997</v>
      </c>
      <c r="E9444">
        <v>183.76</v>
      </c>
      <c r="F9444" s="2">
        <v>1.1859700000000001E-2</v>
      </c>
      <c r="G9444">
        <v>112837.4</v>
      </c>
      <c r="H9444" s="3">
        <f t="shared" si="147"/>
        <v>1.0429586244772751</v>
      </c>
      <c r="I9444" t="s">
        <v>602</v>
      </c>
    </row>
    <row r="9445" spans="1:9" x14ac:dyDescent="0.25">
      <c r="A9445" s="1" t="s">
        <v>533</v>
      </c>
      <c r="B9445" s="1" t="s">
        <v>49</v>
      </c>
      <c r="C9445">
        <v>68155.399999999994</v>
      </c>
      <c r="D9445" s="2">
        <v>311458</v>
      </c>
      <c r="E9445">
        <v>114.93</v>
      </c>
      <c r="F9445" s="2">
        <v>1.8497799999999998E-2</v>
      </c>
      <c r="G9445">
        <v>134480.20000000001</v>
      </c>
      <c r="H9445" s="3">
        <f t="shared" si="147"/>
        <v>0.7651422077310932</v>
      </c>
      <c r="I9445" t="s">
        <v>602</v>
      </c>
    </row>
    <row r="9446" spans="1:9" x14ac:dyDescent="0.25">
      <c r="A9446" s="1" t="s">
        <v>52</v>
      </c>
      <c r="B9446" s="1" t="s">
        <v>523</v>
      </c>
      <c r="C9446">
        <v>68153.100000000006</v>
      </c>
      <c r="D9446" s="2">
        <v>262204</v>
      </c>
      <c r="E9446">
        <v>182.18</v>
      </c>
      <c r="F9446" s="2">
        <v>0.80246600000000001</v>
      </c>
      <c r="G9446">
        <v>83607.3</v>
      </c>
      <c r="H9446" s="3">
        <f t="shared" si="147"/>
        <v>1.0373749791969202</v>
      </c>
      <c r="I9446" t="s">
        <v>602</v>
      </c>
    </row>
    <row r="9447" spans="1:9" x14ac:dyDescent="0.25">
      <c r="A9447" s="1" t="s">
        <v>467</v>
      </c>
      <c r="B9447" s="1" t="s">
        <v>389</v>
      </c>
      <c r="C9447">
        <v>68149.7</v>
      </c>
      <c r="D9447" s="2">
        <v>1151560</v>
      </c>
      <c r="E9447">
        <v>139.97999999999999</v>
      </c>
      <c r="F9447" s="2">
        <v>0.226656</v>
      </c>
      <c r="G9447">
        <v>119019</v>
      </c>
      <c r="H9447" s="3">
        <f t="shared" si="147"/>
        <v>0.87538540054815139</v>
      </c>
      <c r="I9447" t="s">
        <v>602</v>
      </c>
    </row>
    <row r="9448" spans="1:9" x14ac:dyDescent="0.25">
      <c r="A9448" s="1" t="s">
        <v>528</v>
      </c>
      <c r="B9448" s="1" t="s">
        <v>64</v>
      </c>
      <c r="C9448">
        <v>68149.399999999994</v>
      </c>
      <c r="D9448" s="2">
        <v>10039800</v>
      </c>
      <c r="E9448">
        <v>336.08</v>
      </c>
      <c r="F9448" s="2">
        <v>0.50435700000000006</v>
      </c>
      <c r="G9448">
        <v>136641.79999999999</v>
      </c>
      <c r="H9448" s="3">
        <f t="shared" si="147"/>
        <v>1.472655526767934</v>
      </c>
      <c r="I9448" t="s">
        <v>602</v>
      </c>
    </row>
    <row r="9449" spans="1:9" x14ac:dyDescent="0.25">
      <c r="A9449" s="1" t="s">
        <v>468</v>
      </c>
      <c r="B9449" s="1" t="s">
        <v>122</v>
      </c>
      <c r="C9449">
        <v>68138.399999999994</v>
      </c>
      <c r="D9449" s="2">
        <v>375163000</v>
      </c>
      <c r="E9449">
        <v>166.48</v>
      </c>
      <c r="F9449" s="2">
        <v>32.168799999999997</v>
      </c>
      <c r="G9449">
        <v>129744.1</v>
      </c>
      <c r="H9449" s="3">
        <f t="shared" si="147"/>
        <v>0.9801290078973327</v>
      </c>
      <c r="I9449" t="s">
        <v>602</v>
      </c>
    </row>
    <row r="9450" spans="1:9" x14ac:dyDescent="0.25">
      <c r="A9450" s="1" t="s">
        <v>485</v>
      </c>
      <c r="B9450" s="1" t="s">
        <v>145</v>
      </c>
      <c r="C9450">
        <v>68132.100000000006</v>
      </c>
      <c r="D9450" s="2">
        <v>95634.9</v>
      </c>
      <c r="E9450">
        <v>308.47000000000003</v>
      </c>
      <c r="F9450" s="2">
        <v>5.7024299999999997E-3</v>
      </c>
      <c r="G9450">
        <v>134433.4</v>
      </c>
      <c r="H9450" s="3">
        <f t="shared" si="147"/>
        <v>1.4072482862026758</v>
      </c>
      <c r="I9450" t="s">
        <v>602</v>
      </c>
    </row>
    <row r="9451" spans="1:9" x14ac:dyDescent="0.25">
      <c r="A9451" s="1" t="s">
        <v>528</v>
      </c>
      <c r="B9451" s="1" t="s">
        <v>66</v>
      </c>
      <c r="C9451">
        <v>68127.8</v>
      </c>
      <c r="D9451" s="2">
        <v>12610700</v>
      </c>
      <c r="E9451">
        <v>387.08</v>
      </c>
      <c r="F9451" s="2">
        <v>0.63477300000000003</v>
      </c>
      <c r="G9451">
        <v>136620.20000000001</v>
      </c>
      <c r="H9451" s="3">
        <f t="shared" si="147"/>
        <v>1.5832581946507154</v>
      </c>
      <c r="I9451" t="s">
        <v>602</v>
      </c>
    </row>
    <row r="9452" spans="1:9" x14ac:dyDescent="0.25">
      <c r="A9452" s="1" t="s">
        <v>485</v>
      </c>
      <c r="B9452" s="1" t="s">
        <v>78</v>
      </c>
      <c r="C9452">
        <v>68127.3</v>
      </c>
      <c r="D9452" s="2">
        <v>4519.2</v>
      </c>
      <c r="E9452">
        <v>117.61</v>
      </c>
      <c r="F9452" s="2">
        <v>2.6958599999999999E-4</v>
      </c>
      <c r="G9452">
        <v>134428.6</v>
      </c>
      <c r="H9452" s="3">
        <f t="shared" si="147"/>
        <v>0.77753428382010992</v>
      </c>
      <c r="I9452" t="s">
        <v>602</v>
      </c>
    </row>
    <row r="9453" spans="1:9" x14ac:dyDescent="0.25">
      <c r="A9453" s="1" t="s">
        <v>217</v>
      </c>
      <c r="B9453" s="1" t="s">
        <v>453</v>
      </c>
      <c r="C9453">
        <v>68109.8</v>
      </c>
      <c r="D9453" s="2">
        <v>32018800</v>
      </c>
      <c r="E9453">
        <v>56.59</v>
      </c>
      <c r="F9453" s="2">
        <v>35.193399999999997</v>
      </c>
      <c r="G9453">
        <v>96830.5</v>
      </c>
      <c r="H9453" s="3">
        <f t="shared" si="147"/>
        <v>0.44846073856926022</v>
      </c>
      <c r="I9453" t="s">
        <v>602</v>
      </c>
    </row>
    <row r="9454" spans="1:9" x14ac:dyDescent="0.25">
      <c r="A9454" s="1" t="s">
        <v>440</v>
      </c>
      <c r="B9454" s="1" t="s">
        <v>391</v>
      </c>
      <c r="C9454">
        <v>68107.100000000006</v>
      </c>
      <c r="D9454" s="2">
        <v>14077.5</v>
      </c>
      <c r="E9454">
        <v>45.52</v>
      </c>
      <c r="F9454" s="2">
        <v>4.11787E-3</v>
      </c>
      <c r="G9454">
        <v>113914.2</v>
      </c>
      <c r="H9454" s="3">
        <f t="shared" si="147"/>
        <v>0.37514334822177547</v>
      </c>
      <c r="I9454" t="s">
        <v>602</v>
      </c>
    </row>
    <row r="9455" spans="1:9" x14ac:dyDescent="0.25">
      <c r="A9455" s="1" t="s">
        <v>528</v>
      </c>
      <c r="B9455" s="1" t="s">
        <v>12</v>
      </c>
      <c r="C9455">
        <v>68104.2</v>
      </c>
      <c r="D9455" s="2">
        <v>108685</v>
      </c>
      <c r="E9455">
        <v>1281.8900000000001</v>
      </c>
      <c r="F9455" s="2">
        <v>5.4826700000000003E-3</v>
      </c>
      <c r="G9455">
        <v>136596.6</v>
      </c>
      <c r="H9455" s="3">
        <f t="shared" si="147"/>
        <v>2.6260372203815314</v>
      </c>
      <c r="I9455" t="s">
        <v>602</v>
      </c>
    </row>
    <row r="9456" spans="1:9" x14ac:dyDescent="0.25">
      <c r="A9456" s="1" t="s">
        <v>528</v>
      </c>
      <c r="B9456" s="1" t="s">
        <v>13</v>
      </c>
      <c r="C9456">
        <v>68104</v>
      </c>
      <c r="D9456" s="2">
        <v>373479</v>
      </c>
      <c r="E9456">
        <v>1346.21</v>
      </c>
      <c r="F9456" s="2">
        <v>1.8840699999999998E-2</v>
      </c>
      <c r="G9456">
        <v>136596.4</v>
      </c>
      <c r="H9456" s="3">
        <f t="shared" si="147"/>
        <v>2.67153143440179</v>
      </c>
      <c r="I9456" t="s">
        <v>602</v>
      </c>
    </row>
    <row r="9457" spans="1:9" x14ac:dyDescent="0.25">
      <c r="A9457" s="1" t="s">
        <v>163</v>
      </c>
      <c r="B9457" s="1" t="s">
        <v>464</v>
      </c>
      <c r="C9457">
        <v>68101.5</v>
      </c>
      <c r="D9457" s="2">
        <v>3121820</v>
      </c>
      <c r="E9457">
        <v>131.19999999999999</v>
      </c>
      <c r="F9457" s="2">
        <v>5.5489800000000002</v>
      </c>
      <c r="G9457">
        <v>90629.2</v>
      </c>
      <c r="H9457" s="3">
        <f t="shared" si="147"/>
        <v>0.83811295081013093</v>
      </c>
      <c r="I9457" t="s">
        <v>602</v>
      </c>
    </row>
    <row r="9458" spans="1:9" x14ac:dyDescent="0.25">
      <c r="A9458" s="1" t="s">
        <v>485</v>
      </c>
      <c r="B9458" s="1" t="s">
        <v>80</v>
      </c>
      <c r="C9458">
        <v>68100.7</v>
      </c>
      <c r="D9458" s="2">
        <v>13185</v>
      </c>
      <c r="E9458">
        <v>57.38</v>
      </c>
      <c r="F9458" s="2">
        <v>7.8846299999999999E-4</v>
      </c>
      <c r="G9458">
        <v>134402</v>
      </c>
      <c r="H9458" s="3">
        <f t="shared" si="147"/>
        <v>0.45349307711874587</v>
      </c>
      <c r="I9458" t="s">
        <v>602</v>
      </c>
    </row>
    <row r="9459" spans="1:9" x14ac:dyDescent="0.25">
      <c r="A9459" s="1" t="s">
        <v>466</v>
      </c>
      <c r="B9459" s="1" t="s">
        <v>130</v>
      </c>
      <c r="C9459">
        <v>68097.5</v>
      </c>
      <c r="D9459" s="2">
        <v>18468500</v>
      </c>
      <c r="E9459">
        <v>283.98</v>
      </c>
      <c r="F9459" s="2">
        <v>1.62052</v>
      </c>
      <c r="G9459">
        <v>129454.5</v>
      </c>
      <c r="H9459" s="3">
        <f t="shared" si="147"/>
        <v>1.3454202819099184</v>
      </c>
      <c r="I9459" t="s">
        <v>602</v>
      </c>
    </row>
    <row r="9460" spans="1:9" x14ac:dyDescent="0.25">
      <c r="A9460" s="1" t="s">
        <v>206</v>
      </c>
      <c r="B9460" s="1" t="s">
        <v>465</v>
      </c>
      <c r="C9460">
        <v>68093.600000000006</v>
      </c>
      <c r="D9460" s="2">
        <v>75916.800000000003</v>
      </c>
      <c r="E9460">
        <v>593.4</v>
      </c>
      <c r="F9460" s="2">
        <v>0.11624900000000001</v>
      </c>
      <c r="G9460">
        <v>92554.8</v>
      </c>
      <c r="H9460" s="3">
        <f t="shared" si="147"/>
        <v>1.9364368472628317</v>
      </c>
      <c r="I9460" t="s">
        <v>602</v>
      </c>
    </row>
    <row r="9461" spans="1:9" x14ac:dyDescent="0.25">
      <c r="A9461" s="1" t="s">
        <v>431</v>
      </c>
      <c r="B9461" s="1" t="s">
        <v>346</v>
      </c>
      <c r="C9461">
        <v>68088.399999999994</v>
      </c>
      <c r="D9461" s="2">
        <v>1221380</v>
      </c>
      <c r="E9461">
        <v>311.93</v>
      </c>
      <c r="F9461" s="2">
        <v>0.35791800000000001</v>
      </c>
      <c r="G9461">
        <v>113894.39999999999</v>
      </c>
      <c r="H9461" s="3">
        <f t="shared" si="147"/>
        <v>1.4156832460136788</v>
      </c>
      <c r="I9461" t="s">
        <v>602</v>
      </c>
    </row>
    <row r="9462" spans="1:9" x14ac:dyDescent="0.25">
      <c r="A9462" s="1" t="s">
        <v>531</v>
      </c>
      <c r="B9462" s="1" t="s">
        <v>72</v>
      </c>
      <c r="C9462">
        <v>68085.600000000006</v>
      </c>
      <c r="D9462" s="2">
        <v>222560</v>
      </c>
      <c r="E9462">
        <v>89.26</v>
      </c>
      <c r="F9462" s="2">
        <v>1.1190800000000001E-2</v>
      </c>
      <c r="G9462">
        <v>136641.9</v>
      </c>
      <c r="H9462" s="3">
        <f t="shared" si="147"/>
        <v>0.63795154509199525</v>
      </c>
      <c r="I9462" t="s">
        <v>602</v>
      </c>
    </row>
    <row r="9463" spans="1:9" x14ac:dyDescent="0.25">
      <c r="A9463" s="1" t="s">
        <v>531</v>
      </c>
      <c r="B9463" s="1" t="s">
        <v>64</v>
      </c>
      <c r="C9463">
        <v>68085.5</v>
      </c>
      <c r="D9463" s="2">
        <v>58894.1</v>
      </c>
      <c r="E9463">
        <v>686.42</v>
      </c>
      <c r="F9463" s="2">
        <v>2.9613700000000001E-3</v>
      </c>
      <c r="G9463">
        <v>136641.79999999999</v>
      </c>
      <c r="H9463" s="3">
        <f t="shared" si="147"/>
        <v>2.0623208148714176</v>
      </c>
      <c r="I9463" t="s">
        <v>602</v>
      </c>
    </row>
    <row r="9464" spans="1:9" x14ac:dyDescent="0.25">
      <c r="A9464" s="1" t="s">
        <v>186</v>
      </c>
      <c r="B9464" s="1" t="s">
        <v>465</v>
      </c>
      <c r="C9464">
        <v>68083.899999999994</v>
      </c>
      <c r="D9464" s="2">
        <v>39310.6</v>
      </c>
      <c r="E9464">
        <v>633.52</v>
      </c>
      <c r="F9464" s="2">
        <v>6.0203800000000002E-2</v>
      </c>
      <c r="G9464">
        <v>92554.8</v>
      </c>
      <c r="H9464" s="3">
        <f t="shared" si="147"/>
        <v>1.9926846777535538</v>
      </c>
      <c r="I9464" t="s">
        <v>602</v>
      </c>
    </row>
    <row r="9465" spans="1:9" x14ac:dyDescent="0.25">
      <c r="A9465" s="1" t="s">
        <v>56</v>
      </c>
      <c r="B9465" s="1" t="s">
        <v>523</v>
      </c>
      <c r="C9465">
        <v>68081.8</v>
      </c>
      <c r="D9465" s="2">
        <v>51322.400000000001</v>
      </c>
      <c r="E9465">
        <v>229.43</v>
      </c>
      <c r="F9465" s="2">
        <v>0.15723500000000001</v>
      </c>
      <c r="G9465">
        <v>83607.3</v>
      </c>
      <c r="H9465" s="3">
        <f t="shared" si="147"/>
        <v>1.1921937022896403</v>
      </c>
      <c r="I9465" t="s">
        <v>602</v>
      </c>
    </row>
    <row r="9466" spans="1:9" x14ac:dyDescent="0.25">
      <c r="A9466" s="1" t="s">
        <v>528</v>
      </c>
      <c r="B9466" s="1" t="s">
        <v>14</v>
      </c>
      <c r="C9466">
        <v>68079.8</v>
      </c>
      <c r="D9466" s="2">
        <v>158974</v>
      </c>
      <c r="E9466">
        <v>848.71</v>
      </c>
      <c r="F9466" s="2">
        <v>8.0375800000000008E-3</v>
      </c>
      <c r="G9466">
        <v>136572.20000000001</v>
      </c>
      <c r="H9466" s="3">
        <f t="shared" si="147"/>
        <v>2.2499329810951467</v>
      </c>
      <c r="I9466" t="s">
        <v>602</v>
      </c>
    </row>
    <row r="9467" spans="1:9" x14ac:dyDescent="0.25">
      <c r="A9467" s="1" t="s">
        <v>379</v>
      </c>
      <c r="B9467" s="1" t="s">
        <v>242</v>
      </c>
      <c r="C9467">
        <v>68073.5</v>
      </c>
      <c r="D9467" s="2">
        <v>21012900</v>
      </c>
      <c r="E9467">
        <v>72.42</v>
      </c>
      <c r="F9467" s="2">
        <v>10.2676</v>
      </c>
      <c r="G9467">
        <v>107299.1</v>
      </c>
      <c r="H9467" s="3">
        <f t="shared" si="147"/>
        <v>0.54476317479368763</v>
      </c>
      <c r="I9467" t="s">
        <v>602</v>
      </c>
    </row>
    <row r="9468" spans="1:9" x14ac:dyDescent="0.25">
      <c r="A9468" s="1" t="s">
        <v>532</v>
      </c>
      <c r="B9468" s="1" t="s">
        <v>12</v>
      </c>
      <c r="C9468">
        <v>68071</v>
      </c>
      <c r="D9468" s="2">
        <v>268039</v>
      </c>
      <c r="E9468">
        <v>126.82</v>
      </c>
      <c r="F9468" s="2">
        <v>1.3528E-2</v>
      </c>
      <c r="G9468">
        <v>136596.6</v>
      </c>
      <c r="H9468" s="3">
        <f t="shared" si="147"/>
        <v>0.81898656539909309</v>
      </c>
      <c r="I9468" t="s">
        <v>602</v>
      </c>
    </row>
    <row r="9469" spans="1:9" x14ac:dyDescent="0.25">
      <c r="A9469" s="1" t="s">
        <v>439</v>
      </c>
      <c r="B9469" s="1" t="s">
        <v>391</v>
      </c>
      <c r="C9469">
        <v>68069.5</v>
      </c>
      <c r="D9469" s="2">
        <v>247395</v>
      </c>
      <c r="E9469">
        <v>64.39</v>
      </c>
      <c r="F9469" s="2">
        <v>7.2406499999999999E-2</v>
      </c>
      <c r="G9469">
        <v>113914.2</v>
      </c>
      <c r="H9469" s="3">
        <f t="shared" si="147"/>
        <v>0.49707146753332759</v>
      </c>
      <c r="I9469" t="s">
        <v>602</v>
      </c>
    </row>
    <row r="9470" spans="1:9" x14ac:dyDescent="0.25">
      <c r="A9470" s="1" t="s">
        <v>531</v>
      </c>
      <c r="B9470" s="1" t="s">
        <v>66</v>
      </c>
      <c r="C9470">
        <v>68063.899999999994</v>
      </c>
      <c r="D9470" s="2">
        <v>452827</v>
      </c>
      <c r="E9470">
        <v>362.36</v>
      </c>
      <c r="F9470" s="2">
        <v>2.2814899999999999E-2</v>
      </c>
      <c r="G9470">
        <v>136620.20000000001</v>
      </c>
      <c r="H9470" s="3">
        <f t="shared" si="147"/>
        <v>1.5311736224379751</v>
      </c>
      <c r="I9470" t="s">
        <v>602</v>
      </c>
    </row>
    <row r="9471" spans="1:9" x14ac:dyDescent="0.25">
      <c r="A9471" s="1" t="s">
        <v>530</v>
      </c>
      <c r="B9471" s="1" t="s">
        <v>12</v>
      </c>
      <c r="C9471">
        <v>68052.399999999994</v>
      </c>
      <c r="D9471" s="2">
        <v>659947</v>
      </c>
      <c r="E9471">
        <v>319.55</v>
      </c>
      <c r="F9471" s="2">
        <v>3.3316699999999998E-2</v>
      </c>
      <c r="G9471">
        <v>136596.6</v>
      </c>
      <c r="H9471" s="3">
        <f t="shared" si="147"/>
        <v>1.4340125223279871</v>
      </c>
      <c r="I9471" t="s">
        <v>602</v>
      </c>
    </row>
    <row r="9472" spans="1:9" x14ac:dyDescent="0.25">
      <c r="A9472" s="1" t="s">
        <v>530</v>
      </c>
      <c r="B9472" s="1" t="s">
        <v>13</v>
      </c>
      <c r="C9472">
        <v>68052.2</v>
      </c>
      <c r="D9472" s="2">
        <v>1691390</v>
      </c>
      <c r="E9472">
        <v>151.66</v>
      </c>
      <c r="F9472" s="2">
        <v>8.5389599999999996E-2</v>
      </c>
      <c r="G9472">
        <v>136596.4</v>
      </c>
      <c r="H9472" s="3">
        <f t="shared" si="147"/>
        <v>0.92290878417573041</v>
      </c>
      <c r="I9472" t="s">
        <v>602</v>
      </c>
    </row>
    <row r="9473" spans="1:9" x14ac:dyDescent="0.25">
      <c r="A9473" s="1" t="s">
        <v>514</v>
      </c>
      <c r="B9473" s="1" t="s">
        <v>22</v>
      </c>
      <c r="C9473">
        <v>68049.899999999994</v>
      </c>
      <c r="D9473" s="2">
        <v>11108400</v>
      </c>
      <c r="E9473">
        <v>76</v>
      </c>
      <c r="F9473" s="2">
        <v>0.61315299999999995</v>
      </c>
      <c r="G9473">
        <v>135445.20000000001</v>
      </c>
      <c r="H9473" s="3">
        <f t="shared" si="147"/>
        <v>0.56531380905006046</v>
      </c>
      <c r="I9473" t="s">
        <v>602</v>
      </c>
    </row>
    <row r="9474" spans="1:9" x14ac:dyDescent="0.25">
      <c r="A9474" s="1" t="s">
        <v>431</v>
      </c>
      <c r="B9474" s="1" t="s">
        <v>348</v>
      </c>
      <c r="C9474">
        <v>68048.800000000003</v>
      </c>
      <c r="D9474" s="2">
        <v>1603900</v>
      </c>
      <c r="E9474">
        <v>221.74</v>
      </c>
      <c r="F9474" s="2">
        <v>0.47172999999999998</v>
      </c>
      <c r="G9474">
        <v>113854.8</v>
      </c>
      <c r="H9474" s="3">
        <f t="shared" si="147"/>
        <v>1.1685735799740704</v>
      </c>
      <c r="I9474" t="s">
        <v>602</v>
      </c>
    </row>
    <row r="9475" spans="1:9" x14ac:dyDescent="0.25">
      <c r="A9475" s="1" t="s">
        <v>532</v>
      </c>
      <c r="B9475" s="1" t="s">
        <v>14</v>
      </c>
      <c r="C9475">
        <v>68046.600000000006</v>
      </c>
      <c r="D9475" s="2">
        <v>333287</v>
      </c>
      <c r="E9475">
        <v>103.71</v>
      </c>
      <c r="F9475" s="2">
        <v>1.68589E-2</v>
      </c>
      <c r="G9475">
        <v>136572.20000000001</v>
      </c>
      <c r="H9475" s="3">
        <f t="shared" ref="H9475:H9538" si="148">LN(1+$E9475/100)</f>
        <v>0.71152722784137468</v>
      </c>
      <c r="I9475" t="s">
        <v>602</v>
      </c>
    </row>
    <row r="9476" spans="1:9" x14ac:dyDescent="0.25">
      <c r="A9476" s="1" t="s">
        <v>515</v>
      </c>
      <c r="B9476" s="1" t="s">
        <v>22</v>
      </c>
      <c r="C9476">
        <v>68046.399999999994</v>
      </c>
      <c r="D9476" s="2">
        <v>29306200</v>
      </c>
      <c r="E9476">
        <v>210.42</v>
      </c>
      <c r="F9476" s="2">
        <v>1.6176999999999999</v>
      </c>
      <c r="G9476">
        <v>135445.20000000001</v>
      </c>
      <c r="H9476" s="3">
        <f t="shared" si="148"/>
        <v>1.1327560332349471</v>
      </c>
      <c r="I9476" t="s">
        <v>602</v>
      </c>
    </row>
    <row r="9477" spans="1:9" x14ac:dyDescent="0.25">
      <c r="A9477" s="1" t="s">
        <v>532</v>
      </c>
      <c r="B9477" s="1" t="s">
        <v>15</v>
      </c>
      <c r="C9477">
        <v>68045.2</v>
      </c>
      <c r="D9477" s="2">
        <v>400901</v>
      </c>
      <c r="E9477">
        <v>207.04</v>
      </c>
      <c r="F9477" s="2">
        <v>2.02817E-2</v>
      </c>
      <c r="G9477">
        <v>136570.79999999999</v>
      </c>
      <c r="H9477" s="3">
        <f t="shared" si="148"/>
        <v>1.1218078462712984</v>
      </c>
      <c r="I9477" t="s">
        <v>602</v>
      </c>
    </row>
    <row r="9478" spans="1:9" x14ac:dyDescent="0.25">
      <c r="A9478" s="1" t="s">
        <v>215</v>
      </c>
      <c r="B9478" s="1" t="s">
        <v>455</v>
      </c>
      <c r="C9478">
        <v>68032.399999999994</v>
      </c>
      <c r="D9478" s="2">
        <v>9423360</v>
      </c>
      <c r="E9478">
        <v>69.239999999999995</v>
      </c>
      <c r="F9478" s="2">
        <v>12.9452</v>
      </c>
      <c r="G9478">
        <v>93967.4</v>
      </c>
      <c r="H9478" s="3">
        <f t="shared" si="148"/>
        <v>0.52614763986377533</v>
      </c>
      <c r="I9478" t="s">
        <v>602</v>
      </c>
    </row>
    <row r="9479" spans="1:9" x14ac:dyDescent="0.25">
      <c r="A9479" s="1" t="s">
        <v>532</v>
      </c>
      <c r="B9479" s="1" t="s">
        <v>37</v>
      </c>
      <c r="C9479">
        <v>68032.399999999994</v>
      </c>
      <c r="D9479" s="2">
        <v>106402</v>
      </c>
      <c r="E9479">
        <v>505.79</v>
      </c>
      <c r="F9479" s="2">
        <v>5.3892799999999998E-3</v>
      </c>
      <c r="G9479">
        <v>136558</v>
      </c>
      <c r="H9479" s="3">
        <f t="shared" si="148"/>
        <v>1.8013632053707498</v>
      </c>
      <c r="I9479" t="s">
        <v>602</v>
      </c>
    </row>
    <row r="9480" spans="1:9" x14ac:dyDescent="0.25">
      <c r="A9480" s="1" t="s">
        <v>446</v>
      </c>
      <c r="B9480" s="1" t="s">
        <v>338</v>
      </c>
      <c r="C9480">
        <v>68032.100000000006</v>
      </c>
      <c r="D9480" s="2">
        <v>299556</v>
      </c>
      <c r="E9480">
        <v>119.41</v>
      </c>
      <c r="F9480" s="2">
        <v>7.02652E-2</v>
      </c>
      <c r="G9480">
        <v>116777.60000000001</v>
      </c>
      <c r="H9480" s="3">
        <f t="shared" si="148"/>
        <v>0.78577193966576708</v>
      </c>
      <c r="I9480" t="s">
        <v>602</v>
      </c>
    </row>
    <row r="9481" spans="1:9" x14ac:dyDescent="0.25">
      <c r="A9481" s="1" t="s">
        <v>532</v>
      </c>
      <c r="B9481" s="1" t="s">
        <v>38</v>
      </c>
      <c r="C9481">
        <v>68029.399999999994</v>
      </c>
      <c r="D9481" s="2">
        <v>1020750</v>
      </c>
      <c r="E9481">
        <v>208.96</v>
      </c>
      <c r="F9481" s="2">
        <v>5.1715200000000003E-2</v>
      </c>
      <c r="G9481">
        <v>136555</v>
      </c>
      <c r="H9481" s="3">
        <f t="shared" si="148"/>
        <v>1.128041632692113</v>
      </c>
      <c r="I9481" t="s">
        <v>602</v>
      </c>
    </row>
    <row r="9482" spans="1:9" x14ac:dyDescent="0.25">
      <c r="A9482" s="1" t="s">
        <v>530</v>
      </c>
      <c r="B9482" s="1" t="s">
        <v>14</v>
      </c>
      <c r="C9482">
        <v>68028</v>
      </c>
      <c r="D9482" s="2">
        <v>115026</v>
      </c>
      <c r="E9482">
        <v>368.6</v>
      </c>
      <c r="F9482" s="2">
        <v>5.8200400000000003E-3</v>
      </c>
      <c r="G9482">
        <v>136572.20000000001</v>
      </c>
      <c r="H9482" s="3">
        <f t="shared" si="148"/>
        <v>1.5445793400856038</v>
      </c>
      <c r="I9482" t="s">
        <v>602</v>
      </c>
    </row>
    <row r="9483" spans="1:9" x14ac:dyDescent="0.25">
      <c r="A9483" s="1" t="s">
        <v>530</v>
      </c>
      <c r="B9483" s="1" t="s">
        <v>15</v>
      </c>
      <c r="C9483">
        <v>68026.600000000006</v>
      </c>
      <c r="D9483" s="2">
        <v>516605</v>
      </c>
      <c r="E9483">
        <v>192.35</v>
      </c>
      <c r="F9483" s="2">
        <v>2.61423E-2</v>
      </c>
      <c r="G9483">
        <v>136570.79999999999</v>
      </c>
      <c r="H9483" s="3">
        <f t="shared" si="148"/>
        <v>1.072781528633588</v>
      </c>
      <c r="I9483" t="s">
        <v>602</v>
      </c>
    </row>
    <row r="9484" spans="1:9" x14ac:dyDescent="0.25">
      <c r="A9484" s="1" t="s">
        <v>134</v>
      </c>
      <c r="B9484" s="1" t="s">
        <v>493</v>
      </c>
      <c r="C9484">
        <v>68026</v>
      </c>
      <c r="D9484" s="2">
        <v>13394500</v>
      </c>
      <c r="E9484">
        <v>53.81</v>
      </c>
      <c r="F9484" s="2">
        <v>29.846</v>
      </c>
      <c r="G9484">
        <v>87726.9</v>
      </c>
      <c r="H9484" s="3">
        <f t="shared" si="148"/>
        <v>0.43054788847562753</v>
      </c>
      <c r="I9484" t="s">
        <v>602</v>
      </c>
    </row>
    <row r="9485" spans="1:9" x14ac:dyDescent="0.25">
      <c r="A9485" s="1" t="s">
        <v>440</v>
      </c>
      <c r="B9485" s="1" t="s">
        <v>392</v>
      </c>
      <c r="C9485">
        <v>68018.399999999994</v>
      </c>
      <c r="D9485" s="2">
        <v>8135.24</v>
      </c>
      <c r="E9485">
        <v>66.010000000000005</v>
      </c>
      <c r="F9485" s="2">
        <v>2.3992100000000001E-3</v>
      </c>
      <c r="G9485">
        <v>113825.5</v>
      </c>
      <c r="H9485" s="3">
        <f t="shared" si="148"/>
        <v>0.50687784151789328</v>
      </c>
      <c r="I9485" t="s">
        <v>602</v>
      </c>
    </row>
    <row r="9486" spans="1:9" x14ac:dyDescent="0.25">
      <c r="A9486" s="1" t="s">
        <v>73</v>
      </c>
      <c r="B9486" s="1" t="s">
        <v>516</v>
      </c>
      <c r="C9486">
        <v>68014.600000000006</v>
      </c>
      <c r="D9486" s="2">
        <v>2284990</v>
      </c>
      <c r="E9486">
        <v>39.68</v>
      </c>
      <c r="F9486" s="2">
        <v>6.7184900000000001</v>
      </c>
      <c r="G9486">
        <v>84150.6</v>
      </c>
      <c r="H9486" s="3">
        <f t="shared" si="148"/>
        <v>0.33418390610320076</v>
      </c>
      <c r="I9486" t="s">
        <v>602</v>
      </c>
    </row>
    <row r="9487" spans="1:9" x14ac:dyDescent="0.25">
      <c r="A9487" s="1" t="s">
        <v>530</v>
      </c>
      <c r="B9487" s="1" t="s">
        <v>16</v>
      </c>
      <c r="C9487">
        <v>68011.3</v>
      </c>
      <c r="D9487" s="2">
        <v>21523.7</v>
      </c>
      <c r="E9487">
        <v>423.44</v>
      </c>
      <c r="F9487" s="2">
        <v>1.0907200000000001E-3</v>
      </c>
      <c r="G9487">
        <v>136555.5</v>
      </c>
      <c r="H9487" s="3">
        <f t="shared" si="148"/>
        <v>1.6552522245733918</v>
      </c>
      <c r="I9487" t="s">
        <v>602</v>
      </c>
    </row>
    <row r="9488" spans="1:9" x14ac:dyDescent="0.25">
      <c r="A9488" s="1" t="s">
        <v>210</v>
      </c>
      <c r="B9488" s="1" t="s">
        <v>454</v>
      </c>
      <c r="C9488">
        <v>68009.399999999994</v>
      </c>
      <c r="D9488" s="2">
        <v>4806400</v>
      </c>
      <c r="E9488">
        <v>458.34</v>
      </c>
      <c r="F9488" s="2">
        <v>6.0275699999999999</v>
      </c>
      <c r="G9488">
        <v>95147.9</v>
      </c>
      <c r="H9488" s="3">
        <f t="shared" si="148"/>
        <v>1.7197979098301885</v>
      </c>
      <c r="I9488" t="s">
        <v>602</v>
      </c>
    </row>
    <row r="9489" spans="1:9" x14ac:dyDescent="0.25">
      <c r="A9489" s="1" t="s">
        <v>518</v>
      </c>
      <c r="B9489" s="1" t="s">
        <v>35</v>
      </c>
      <c r="C9489">
        <v>67998</v>
      </c>
      <c r="D9489" s="2">
        <v>13724500</v>
      </c>
      <c r="E9489">
        <v>178.54</v>
      </c>
      <c r="F9489" s="2">
        <v>0.73365100000000005</v>
      </c>
      <c r="G9489">
        <v>135868.79999999999</v>
      </c>
      <c r="H9489" s="3">
        <f t="shared" si="148"/>
        <v>1.0243914896368547</v>
      </c>
      <c r="I9489" t="s">
        <v>602</v>
      </c>
    </row>
    <row r="9490" spans="1:9" x14ac:dyDescent="0.25">
      <c r="A9490" s="1" t="s">
        <v>379</v>
      </c>
      <c r="B9490" s="1" t="s">
        <v>243</v>
      </c>
      <c r="C9490">
        <v>67997.600000000006</v>
      </c>
      <c r="D9490" s="2">
        <v>118851</v>
      </c>
      <c r="E9490">
        <v>1918.5</v>
      </c>
      <c r="F9490" s="2">
        <v>5.8482399999999997E-2</v>
      </c>
      <c r="G9490">
        <v>107223.2</v>
      </c>
      <c r="H9490" s="3">
        <f t="shared" si="148"/>
        <v>3.0049397543049041</v>
      </c>
      <c r="I9490" t="s">
        <v>602</v>
      </c>
    </row>
    <row r="9491" spans="1:9" x14ac:dyDescent="0.25">
      <c r="A9491" s="1" t="s">
        <v>449</v>
      </c>
      <c r="B9491" s="1" t="s">
        <v>303</v>
      </c>
      <c r="C9491">
        <v>67996.3</v>
      </c>
      <c r="D9491" s="2">
        <v>2297.29</v>
      </c>
      <c r="E9491">
        <v>1232.6400000000001</v>
      </c>
      <c r="F9491" s="2">
        <v>4.8197700000000002E-4</v>
      </c>
      <c r="G9491">
        <v>118224.1</v>
      </c>
      <c r="H9491" s="3">
        <f t="shared" si="148"/>
        <v>2.5897470301989389</v>
      </c>
      <c r="I9491" t="s">
        <v>602</v>
      </c>
    </row>
    <row r="9492" spans="1:9" x14ac:dyDescent="0.25">
      <c r="A9492" s="1" t="s">
        <v>476</v>
      </c>
      <c r="B9492" s="1" t="s">
        <v>92</v>
      </c>
      <c r="C9492">
        <v>67994.2</v>
      </c>
      <c r="D9492" s="2">
        <v>62073800</v>
      </c>
      <c r="E9492">
        <v>96.24</v>
      </c>
      <c r="F9492" s="2">
        <v>4.7551300000000003</v>
      </c>
      <c r="G9492">
        <v>131226.29999999999</v>
      </c>
      <c r="H9492" s="3">
        <f t="shared" si="148"/>
        <v>0.67416821396214244</v>
      </c>
      <c r="I9492" t="s">
        <v>602</v>
      </c>
    </row>
    <row r="9493" spans="1:9" x14ac:dyDescent="0.25">
      <c r="A9493" s="1" t="s">
        <v>446</v>
      </c>
      <c r="B9493" s="1" t="s">
        <v>339</v>
      </c>
      <c r="C9493">
        <v>67981.600000000006</v>
      </c>
      <c r="D9493" s="2">
        <v>620898</v>
      </c>
      <c r="E9493">
        <v>101.87</v>
      </c>
      <c r="F9493" s="2">
        <v>0.14632000000000001</v>
      </c>
      <c r="G9493">
        <v>116727.1</v>
      </c>
      <c r="H9493" s="3">
        <f t="shared" si="148"/>
        <v>0.70245373988024495</v>
      </c>
      <c r="I9493" t="s">
        <v>602</v>
      </c>
    </row>
    <row r="9494" spans="1:9" x14ac:dyDescent="0.25">
      <c r="A9494" s="1" t="s">
        <v>439</v>
      </c>
      <c r="B9494" s="1" t="s">
        <v>392</v>
      </c>
      <c r="C9494">
        <v>67980.800000000003</v>
      </c>
      <c r="D9494" s="2">
        <v>180657</v>
      </c>
      <c r="E9494">
        <v>73.59</v>
      </c>
      <c r="F9494" s="2">
        <v>5.3308099999999997E-2</v>
      </c>
      <c r="G9494">
        <v>113825.5</v>
      </c>
      <c r="H9494" s="3">
        <f t="shared" si="148"/>
        <v>0.55152601089236641</v>
      </c>
      <c r="I9494" t="s">
        <v>602</v>
      </c>
    </row>
    <row r="9495" spans="1:9" x14ac:dyDescent="0.25">
      <c r="A9495" s="1" t="s">
        <v>206</v>
      </c>
      <c r="B9495" s="1" t="s">
        <v>459</v>
      </c>
      <c r="C9495">
        <v>67980.5</v>
      </c>
      <c r="D9495" s="2">
        <v>2628120</v>
      </c>
      <c r="E9495">
        <v>89.45</v>
      </c>
      <c r="F9495" s="2">
        <v>4.0665399999999998</v>
      </c>
      <c r="G9495">
        <v>92441.7</v>
      </c>
      <c r="H9495" s="3">
        <f t="shared" si="148"/>
        <v>0.63895495147651848</v>
      </c>
      <c r="I9495" t="s">
        <v>602</v>
      </c>
    </row>
    <row r="9496" spans="1:9" x14ac:dyDescent="0.25">
      <c r="A9496" s="1" t="s">
        <v>86</v>
      </c>
      <c r="B9496" s="1" t="s">
        <v>553</v>
      </c>
      <c r="C9496">
        <v>67980.100000000006</v>
      </c>
      <c r="D9496" s="2">
        <v>16986.7</v>
      </c>
      <c r="E9496">
        <v>383.7</v>
      </c>
      <c r="F9496" s="2">
        <v>5.4521399999999998E-2</v>
      </c>
      <c r="G9496">
        <v>83025.899999999994</v>
      </c>
      <c r="H9496" s="3">
        <f t="shared" si="148"/>
        <v>1.5762946938408462</v>
      </c>
      <c r="I9496" t="s">
        <v>602</v>
      </c>
    </row>
    <row r="9497" spans="1:9" x14ac:dyDescent="0.25">
      <c r="A9497" s="1" t="s">
        <v>471</v>
      </c>
      <c r="B9497" s="1" t="s">
        <v>150</v>
      </c>
      <c r="C9497">
        <v>67977.8</v>
      </c>
      <c r="D9497" s="2">
        <v>1288760000</v>
      </c>
      <c r="E9497">
        <v>133.84</v>
      </c>
      <c r="F9497" s="2">
        <v>106.76900000000001</v>
      </c>
      <c r="G9497">
        <v>130218.6</v>
      </c>
      <c r="H9497" s="3">
        <f t="shared" si="148"/>
        <v>0.8494669348148991</v>
      </c>
      <c r="I9497" t="s">
        <v>602</v>
      </c>
    </row>
    <row r="9498" spans="1:9" x14ac:dyDescent="0.25">
      <c r="A9498" s="1" t="s">
        <v>431</v>
      </c>
      <c r="B9498" s="1" t="s">
        <v>351</v>
      </c>
      <c r="C9498">
        <v>67974.3</v>
      </c>
      <c r="D9498" s="2">
        <v>5083710</v>
      </c>
      <c r="E9498">
        <v>57.99</v>
      </c>
      <c r="F9498" s="2">
        <v>1.5055000000000001</v>
      </c>
      <c r="G9498">
        <v>113780.3</v>
      </c>
      <c r="H9498" s="3">
        <f t="shared" si="148"/>
        <v>0.45736155389666616</v>
      </c>
      <c r="I9498" t="s">
        <v>602</v>
      </c>
    </row>
    <row r="9499" spans="1:9" x14ac:dyDescent="0.25">
      <c r="A9499" s="1" t="s">
        <v>449</v>
      </c>
      <c r="B9499" s="1" t="s">
        <v>305</v>
      </c>
      <c r="C9499">
        <v>67973.600000000006</v>
      </c>
      <c r="D9499" s="2">
        <v>369110</v>
      </c>
      <c r="E9499">
        <v>119.19</v>
      </c>
      <c r="F9499" s="2">
        <v>7.7602299999999999E-2</v>
      </c>
      <c r="G9499">
        <v>118201.4</v>
      </c>
      <c r="H9499" s="3">
        <f t="shared" si="148"/>
        <v>0.78476874760716908</v>
      </c>
      <c r="I9499" t="s">
        <v>602</v>
      </c>
    </row>
    <row r="9500" spans="1:9" x14ac:dyDescent="0.25">
      <c r="A9500" s="1" t="s">
        <v>486</v>
      </c>
      <c r="B9500" s="1" t="s">
        <v>132</v>
      </c>
      <c r="C9500">
        <v>67971.3</v>
      </c>
      <c r="D9500" s="2">
        <v>40630200</v>
      </c>
      <c r="E9500">
        <v>119</v>
      </c>
      <c r="F9500" s="2">
        <v>2.9808500000000002</v>
      </c>
      <c r="G9500">
        <v>131788.20000000001</v>
      </c>
      <c r="H9500" s="3">
        <f t="shared" si="148"/>
        <v>0.78390154382840938</v>
      </c>
      <c r="I9500" t="s">
        <v>602</v>
      </c>
    </row>
    <row r="9501" spans="1:9" x14ac:dyDescent="0.25">
      <c r="A9501" s="1" t="s">
        <v>186</v>
      </c>
      <c r="B9501" s="1" t="s">
        <v>459</v>
      </c>
      <c r="C9501">
        <v>67970.8</v>
      </c>
      <c r="D9501" s="2">
        <v>1536970</v>
      </c>
      <c r="E9501">
        <v>984.01</v>
      </c>
      <c r="F9501" s="2">
        <v>2.37852</v>
      </c>
      <c r="G9501">
        <v>92441.7</v>
      </c>
      <c r="H9501" s="3">
        <f t="shared" si="148"/>
        <v>2.3832522210612002</v>
      </c>
      <c r="I9501" t="s">
        <v>602</v>
      </c>
    </row>
    <row r="9502" spans="1:9" x14ac:dyDescent="0.25">
      <c r="A9502" s="1" t="s">
        <v>534</v>
      </c>
      <c r="B9502" s="1" t="s">
        <v>72</v>
      </c>
      <c r="C9502">
        <v>67965.3</v>
      </c>
      <c r="D9502" s="2">
        <v>125164</v>
      </c>
      <c r="E9502">
        <v>333.16</v>
      </c>
      <c r="F9502" s="2">
        <v>6.3046899999999999E-3</v>
      </c>
      <c r="G9502">
        <v>136641.9</v>
      </c>
      <c r="H9502" s="3">
        <f t="shared" si="148"/>
        <v>1.4659369887720872</v>
      </c>
      <c r="I9502" t="s">
        <v>602</v>
      </c>
    </row>
    <row r="9503" spans="1:9" x14ac:dyDescent="0.25">
      <c r="A9503" s="1" t="s">
        <v>534</v>
      </c>
      <c r="B9503" s="1" t="s">
        <v>64</v>
      </c>
      <c r="C9503">
        <v>67965.2</v>
      </c>
      <c r="D9503" s="2">
        <v>139122</v>
      </c>
      <c r="E9503">
        <v>2375.52</v>
      </c>
      <c r="F9503" s="2">
        <v>7.0078400000000004E-3</v>
      </c>
      <c r="G9503">
        <v>136641.79999999999</v>
      </c>
      <c r="H9503" s="3">
        <f t="shared" si="148"/>
        <v>3.2090355679566742</v>
      </c>
      <c r="I9503" t="s">
        <v>602</v>
      </c>
    </row>
    <row r="9504" spans="1:9" x14ac:dyDescent="0.25">
      <c r="A9504" s="1" t="s">
        <v>443</v>
      </c>
      <c r="B9504" s="1" t="s">
        <v>271</v>
      </c>
      <c r="C9504">
        <v>67963.5</v>
      </c>
      <c r="D9504" s="2">
        <v>247877</v>
      </c>
      <c r="E9504">
        <v>192.6</v>
      </c>
      <c r="F9504" s="2">
        <v>5.0493900000000001E-2</v>
      </c>
      <c r="G9504">
        <v>118610.9</v>
      </c>
      <c r="H9504" s="3">
        <f t="shared" si="148"/>
        <v>1.0736363025979325</v>
      </c>
      <c r="I9504" t="s">
        <v>602</v>
      </c>
    </row>
    <row r="9505" spans="1:9" x14ac:dyDescent="0.25">
      <c r="A9505" s="1" t="s">
        <v>379</v>
      </c>
      <c r="B9505" s="1" t="s">
        <v>245</v>
      </c>
      <c r="C9505">
        <v>67952.2</v>
      </c>
      <c r="D9505" s="2">
        <v>1166060</v>
      </c>
      <c r="E9505">
        <v>55.74</v>
      </c>
      <c r="F9505" s="2">
        <v>0.576183</v>
      </c>
      <c r="G9505">
        <v>107177.8</v>
      </c>
      <c r="H9505" s="3">
        <f t="shared" si="148"/>
        <v>0.44301776416074862</v>
      </c>
      <c r="I9505" t="s">
        <v>602</v>
      </c>
    </row>
    <row r="9506" spans="1:9" x14ac:dyDescent="0.25">
      <c r="A9506" s="1" t="s">
        <v>444</v>
      </c>
      <c r="B9506" s="1" t="s">
        <v>271</v>
      </c>
      <c r="C9506">
        <v>67952.2</v>
      </c>
      <c r="D9506" s="2">
        <v>121017</v>
      </c>
      <c r="E9506">
        <v>75.930000000000007</v>
      </c>
      <c r="F9506" s="2">
        <v>2.4655900000000001E-2</v>
      </c>
      <c r="G9506">
        <v>118610.9</v>
      </c>
      <c r="H9506" s="3">
        <f t="shared" si="148"/>
        <v>0.56491600266286346</v>
      </c>
      <c r="I9506" t="s">
        <v>602</v>
      </c>
    </row>
    <row r="9507" spans="1:9" x14ac:dyDescent="0.25">
      <c r="A9507" s="1" t="s">
        <v>219</v>
      </c>
      <c r="B9507" s="1" t="s">
        <v>453</v>
      </c>
      <c r="C9507">
        <v>67945.399999999994</v>
      </c>
      <c r="D9507" s="2">
        <v>45465000</v>
      </c>
      <c r="E9507">
        <v>45.9</v>
      </c>
      <c r="F9507" s="2">
        <v>50.093699999999998</v>
      </c>
      <c r="G9507">
        <v>96830.5</v>
      </c>
      <c r="H9507" s="3">
        <f t="shared" si="148"/>
        <v>0.37775126954064864</v>
      </c>
      <c r="I9507" t="s">
        <v>602</v>
      </c>
    </row>
    <row r="9508" spans="1:9" x14ac:dyDescent="0.25">
      <c r="A9508" s="1" t="s">
        <v>534</v>
      </c>
      <c r="B9508" s="1" t="s">
        <v>66</v>
      </c>
      <c r="C9508">
        <v>67943.600000000006</v>
      </c>
      <c r="D9508" s="2">
        <v>3154220</v>
      </c>
      <c r="E9508">
        <v>652.55999999999995</v>
      </c>
      <c r="F9508" s="2">
        <v>0.15920100000000001</v>
      </c>
      <c r="G9508">
        <v>136620.20000000001</v>
      </c>
      <c r="H9508" s="3">
        <f t="shared" si="148"/>
        <v>2.0183105416756044</v>
      </c>
      <c r="I9508" t="s">
        <v>602</v>
      </c>
    </row>
    <row r="9509" spans="1:9" x14ac:dyDescent="0.25">
      <c r="A9509" s="1" t="s">
        <v>534</v>
      </c>
      <c r="B9509" s="1" t="s">
        <v>13</v>
      </c>
      <c r="C9509">
        <v>67919.8</v>
      </c>
      <c r="D9509" s="2">
        <v>2102.5700000000002</v>
      </c>
      <c r="E9509">
        <v>3779.78</v>
      </c>
      <c r="F9509" s="2">
        <v>1.0635499999999999E-4</v>
      </c>
      <c r="G9509">
        <v>136596.4</v>
      </c>
      <c r="H9509" s="3">
        <f t="shared" si="148"/>
        <v>3.6583635439907356</v>
      </c>
      <c r="I9509" t="s">
        <v>602</v>
      </c>
    </row>
    <row r="9510" spans="1:9" x14ac:dyDescent="0.25">
      <c r="A9510" s="1" t="s">
        <v>79</v>
      </c>
      <c r="B9510" s="1" t="s">
        <v>512</v>
      </c>
      <c r="C9510">
        <v>67914.899999999994</v>
      </c>
      <c r="D9510" s="2">
        <v>21219.7</v>
      </c>
      <c r="E9510">
        <v>439.21</v>
      </c>
      <c r="F9510" s="2">
        <v>6.1140199999999999E-2</v>
      </c>
      <c r="G9510">
        <v>84431</v>
      </c>
      <c r="H9510" s="3">
        <f t="shared" si="148"/>
        <v>1.6849349194320964</v>
      </c>
      <c r="I9510" t="s">
        <v>602</v>
      </c>
    </row>
    <row r="9511" spans="1:9" x14ac:dyDescent="0.25">
      <c r="A9511" s="1" t="s">
        <v>388</v>
      </c>
      <c r="B9511" s="1" t="s">
        <v>237</v>
      </c>
      <c r="C9511">
        <v>67913.8</v>
      </c>
      <c r="D9511" s="2">
        <v>21052500</v>
      </c>
      <c r="E9511">
        <v>57.24</v>
      </c>
      <c r="F9511" s="2">
        <v>9.8767700000000005</v>
      </c>
      <c r="G9511">
        <v>107854.5</v>
      </c>
      <c r="H9511" s="3">
        <f t="shared" si="148"/>
        <v>0.45260311456556823</v>
      </c>
      <c r="I9511" t="s">
        <v>602</v>
      </c>
    </row>
    <row r="9512" spans="1:9" x14ac:dyDescent="0.25">
      <c r="A9512" s="1" t="s">
        <v>79</v>
      </c>
      <c r="B9512" s="1" t="s">
        <v>513</v>
      </c>
      <c r="C9512">
        <v>67894.5</v>
      </c>
      <c r="D9512" s="2">
        <v>413408</v>
      </c>
      <c r="E9512">
        <v>155.04</v>
      </c>
      <c r="F9512" s="2">
        <v>1.19339</v>
      </c>
      <c r="G9512">
        <v>84410.6</v>
      </c>
      <c r="H9512" s="3">
        <f t="shared" si="148"/>
        <v>0.93625020961375871</v>
      </c>
      <c r="I9512" t="s">
        <v>602</v>
      </c>
    </row>
    <row r="9513" spans="1:9" x14ac:dyDescent="0.25">
      <c r="A9513" s="1" t="s">
        <v>142</v>
      </c>
      <c r="B9513" s="1" t="s">
        <v>477</v>
      </c>
      <c r="C9513">
        <v>67894.399999999994</v>
      </c>
      <c r="D9513" s="2">
        <v>90163.199999999997</v>
      </c>
      <c r="E9513">
        <v>304.39999999999998</v>
      </c>
      <c r="F9513" s="2">
        <v>0.19389600000000001</v>
      </c>
      <c r="G9513">
        <v>88210.1</v>
      </c>
      <c r="H9513" s="3">
        <f t="shared" si="148"/>
        <v>1.3972343011582249</v>
      </c>
      <c r="I9513" t="s">
        <v>602</v>
      </c>
    </row>
    <row r="9514" spans="1:9" x14ac:dyDescent="0.25">
      <c r="A9514" s="1" t="s">
        <v>159</v>
      </c>
      <c r="B9514" s="1" t="s">
        <v>464</v>
      </c>
      <c r="C9514">
        <v>67881.5</v>
      </c>
      <c r="D9514" s="2">
        <v>7510360</v>
      </c>
      <c r="E9514">
        <v>55.5</v>
      </c>
      <c r="F9514" s="2">
        <v>13.392799999999999</v>
      </c>
      <c r="G9514">
        <v>90629.2</v>
      </c>
      <c r="H9514" s="3">
        <f t="shared" si="148"/>
        <v>0.44147554563119756</v>
      </c>
      <c r="I9514" t="s">
        <v>602</v>
      </c>
    </row>
    <row r="9515" spans="1:9" x14ac:dyDescent="0.25">
      <c r="A9515" s="1" t="s">
        <v>81</v>
      </c>
      <c r="B9515" s="1" t="s">
        <v>542</v>
      </c>
      <c r="C9515">
        <v>67878.8</v>
      </c>
      <c r="D9515" s="2">
        <v>95083.8</v>
      </c>
      <c r="E9515">
        <v>248.31</v>
      </c>
      <c r="F9515" s="2">
        <v>0.26245000000000002</v>
      </c>
      <c r="G9515">
        <v>84992</v>
      </c>
      <c r="H9515" s="3">
        <f t="shared" si="148"/>
        <v>1.2479227018531387</v>
      </c>
      <c r="I9515" t="s">
        <v>602</v>
      </c>
    </row>
    <row r="9516" spans="1:9" x14ac:dyDescent="0.25">
      <c r="A9516" s="1" t="s">
        <v>470</v>
      </c>
      <c r="B9516" s="1" t="s">
        <v>119</v>
      </c>
      <c r="C9516">
        <v>67871.899999999994</v>
      </c>
      <c r="D9516" s="2">
        <v>496686000</v>
      </c>
      <c r="E9516">
        <v>138.93</v>
      </c>
      <c r="F9516" s="2">
        <v>42.13</v>
      </c>
      <c r="G9516">
        <v>129934.5</v>
      </c>
      <c r="H9516" s="3">
        <f t="shared" si="148"/>
        <v>0.87100043601434785</v>
      </c>
      <c r="I9516" t="s">
        <v>602</v>
      </c>
    </row>
    <row r="9517" spans="1:9" x14ac:dyDescent="0.25">
      <c r="A9517" s="1" t="s">
        <v>431</v>
      </c>
      <c r="B9517" s="1" t="s">
        <v>352</v>
      </c>
      <c r="C9517">
        <v>67858.600000000006</v>
      </c>
      <c r="D9517" s="2">
        <v>1150560</v>
      </c>
      <c r="E9517">
        <v>87.71</v>
      </c>
      <c r="F9517" s="2">
        <v>0.344385</v>
      </c>
      <c r="G9517">
        <v>113664.6</v>
      </c>
      <c r="H9517" s="3">
        <f t="shared" si="148"/>
        <v>0.62972803269029043</v>
      </c>
      <c r="I9517" t="s">
        <v>602</v>
      </c>
    </row>
    <row r="9518" spans="1:9" x14ac:dyDescent="0.25">
      <c r="A9518" s="1" t="s">
        <v>379</v>
      </c>
      <c r="B9518" s="1" t="s">
        <v>261</v>
      </c>
      <c r="C9518">
        <v>67856.3</v>
      </c>
      <c r="D9518" s="2">
        <v>20262.5</v>
      </c>
      <c r="E9518">
        <v>701.02</v>
      </c>
      <c r="F9518" s="2">
        <v>1.0101199999999999E-2</v>
      </c>
      <c r="G9518">
        <v>107081.9</v>
      </c>
      <c r="H9518" s="3">
        <f t="shared" si="148"/>
        <v>2.0807157295575669</v>
      </c>
      <c r="I9518" t="s">
        <v>602</v>
      </c>
    </row>
    <row r="9519" spans="1:9" x14ac:dyDescent="0.25">
      <c r="A9519" s="1" t="s">
        <v>554</v>
      </c>
      <c r="B9519" s="1" t="s">
        <v>19</v>
      </c>
      <c r="C9519">
        <v>67853.8</v>
      </c>
      <c r="D9519" s="2">
        <v>223208</v>
      </c>
      <c r="E9519">
        <v>399.38</v>
      </c>
      <c r="F9519" s="2">
        <v>9.4723800000000007E-3</v>
      </c>
      <c r="G9519">
        <v>138874.9</v>
      </c>
      <c r="H9519" s="3">
        <f t="shared" si="148"/>
        <v>1.6081971429979673</v>
      </c>
      <c r="I9519" t="s">
        <v>602</v>
      </c>
    </row>
    <row r="9520" spans="1:9" x14ac:dyDescent="0.25">
      <c r="A9520" s="1" t="s">
        <v>468</v>
      </c>
      <c r="B9520" s="1" t="s">
        <v>130</v>
      </c>
      <c r="C9520">
        <v>67848.800000000003</v>
      </c>
      <c r="D9520" s="2">
        <v>1160320</v>
      </c>
      <c r="E9520">
        <v>645.89</v>
      </c>
      <c r="F9520" s="2">
        <v>0.102185</v>
      </c>
      <c r="G9520">
        <v>129454.5</v>
      </c>
      <c r="H9520" s="3">
        <f t="shared" si="148"/>
        <v>2.0094079502602851</v>
      </c>
      <c r="I9520" t="s">
        <v>602</v>
      </c>
    </row>
    <row r="9521" spans="1:9" x14ac:dyDescent="0.25">
      <c r="A9521" s="1" t="s">
        <v>535</v>
      </c>
      <c r="B9521" s="1" t="s">
        <v>64</v>
      </c>
      <c r="C9521">
        <v>67840.100000000006</v>
      </c>
      <c r="D9521" s="2">
        <v>1720420</v>
      </c>
      <c r="E9521">
        <v>1046.28</v>
      </c>
      <c r="F9521" s="2">
        <v>8.6820800000000004E-2</v>
      </c>
      <c r="G9521">
        <v>136641.79999999999</v>
      </c>
      <c r="H9521" s="3">
        <f t="shared" si="148"/>
        <v>2.4391070095410758</v>
      </c>
      <c r="I9521" t="s">
        <v>602</v>
      </c>
    </row>
    <row r="9522" spans="1:9" x14ac:dyDescent="0.25">
      <c r="A9522" s="1" t="s">
        <v>488</v>
      </c>
      <c r="B9522" s="1" t="s">
        <v>127</v>
      </c>
      <c r="C9522">
        <v>67829.100000000006</v>
      </c>
      <c r="D9522" s="2">
        <v>617379000</v>
      </c>
      <c r="E9522">
        <v>137.41999999999999</v>
      </c>
      <c r="F9522" s="2">
        <v>44.719499999999996</v>
      </c>
      <c r="G9522">
        <v>131980</v>
      </c>
      <c r="H9522" s="3">
        <f t="shared" si="148"/>
        <v>0.86466053863729664</v>
      </c>
      <c r="I9522" t="s">
        <v>602</v>
      </c>
    </row>
    <row r="9523" spans="1:9" x14ac:dyDescent="0.25">
      <c r="A9523" s="1" t="s">
        <v>554</v>
      </c>
      <c r="B9523" s="1" t="s">
        <v>55</v>
      </c>
      <c r="C9523">
        <v>67828.800000000003</v>
      </c>
      <c r="D9523" s="2">
        <v>322038</v>
      </c>
      <c r="E9523">
        <v>465.76</v>
      </c>
      <c r="F9523" s="2">
        <v>1.3698E-2</v>
      </c>
      <c r="G9523">
        <v>138849.9</v>
      </c>
      <c r="H9523" s="3">
        <f t="shared" si="148"/>
        <v>1.7329997740211325</v>
      </c>
      <c r="I9523" t="s">
        <v>602</v>
      </c>
    </row>
    <row r="9524" spans="1:9" x14ac:dyDescent="0.25">
      <c r="A9524" s="1" t="s">
        <v>431</v>
      </c>
      <c r="B9524" s="1" t="s">
        <v>355</v>
      </c>
      <c r="C9524">
        <v>67824.899999999994</v>
      </c>
      <c r="D9524" s="2">
        <v>2234080</v>
      </c>
      <c r="E9524">
        <v>70.62</v>
      </c>
      <c r="F9524" s="2">
        <v>0.67078400000000005</v>
      </c>
      <c r="G9524">
        <v>113630.9</v>
      </c>
      <c r="H9524" s="3">
        <f t="shared" si="148"/>
        <v>0.53426867549245727</v>
      </c>
      <c r="I9524" t="s">
        <v>602</v>
      </c>
    </row>
    <row r="9525" spans="1:9" x14ac:dyDescent="0.25">
      <c r="A9525" s="1" t="s">
        <v>440</v>
      </c>
      <c r="B9525" s="1" t="s">
        <v>355</v>
      </c>
      <c r="C9525">
        <v>67823.8</v>
      </c>
      <c r="D9525" s="2">
        <v>154139</v>
      </c>
      <c r="E9525">
        <v>64.2</v>
      </c>
      <c r="F9525" s="2">
        <v>4.6281099999999999E-2</v>
      </c>
      <c r="G9525">
        <v>113630.9</v>
      </c>
      <c r="H9525" s="3">
        <f t="shared" si="148"/>
        <v>0.49591501103023644</v>
      </c>
      <c r="I9525" t="s">
        <v>602</v>
      </c>
    </row>
    <row r="9526" spans="1:9" x14ac:dyDescent="0.25">
      <c r="A9526" s="1" t="s">
        <v>443</v>
      </c>
      <c r="B9526" s="1" t="s">
        <v>264</v>
      </c>
      <c r="C9526">
        <v>67821.399999999994</v>
      </c>
      <c r="D9526" s="2">
        <v>3241.58</v>
      </c>
      <c r="E9526">
        <v>239.51</v>
      </c>
      <c r="F9526" s="2">
        <v>6.6903799999999995E-4</v>
      </c>
      <c r="G9526">
        <v>118468.8</v>
      </c>
      <c r="H9526" s="3">
        <f t="shared" si="148"/>
        <v>1.2223332156578686</v>
      </c>
      <c r="I9526" t="s">
        <v>602</v>
      </c>
    </row>
    <row r="9527" spans="1:9" x14ac:dyDescent="0.25">
      <c r="A9527" s="1" t="s">
        <v>535</v>
      </c>
      <c r="B9527" s="1" t="s">
        <v>66</v>
      </c>
      <c r="C9527">
        <v>67818.5</v>
      </c>
      <c r="D9527" s="2">
        <v>23367.200000000001</v>
      </c>
      <c r="E9527">
        <v>581.79</v>
      </c>
      <c r="F9527" s="2">
        <v>1.1815700000000001E-3</v>
      </c>
      <c r="G9527">
        <v>136620.20000000001</v>
      </c>
      <c r="H9527" s="3">
        <f t="shared" si="148"/>
        <v>1.9195515065503608</v>
      </c>
      <c r="I9527" t="s">
        <v>602</v>
      </c>
    </row>
    <row r="9528" spans="1:9" x14ac:dyDescent="0.25">
      <c r="A9528" s="1" t="s">
        <v>506</v>
      </c>
      <c r="B9528" s="1" t="s">
        <v>30</v>
      </c>
      <c r="C9528">
        <v>67807.600000000006</v>
      </c>
      <c r="D9528" s="2">
        <v>52174</v>
      </c>
      <c r="E9528">
        <v>923.78</v>
      </c>
      <c r="F9528" s="2">
        <v>3.1125100000000002E-3</v>
      </c>
      <c r="G9528">
        <v>134488.70000000001</v>
      </c>
      <c r="H9528" s="3">
        <f t="shared" si="148"/>
        <v>2.3260867527791373</v>
      </c>
      <c r="I9528" t="s">
        <v>602</v>
      </c>
    </row>
    <row r="9529" spans="1:9" x14ac:dyDescent="0.25">
      <c r="A9529" s="1" t="s">
        <v>554</v>
      </c>
      <c r="B9529" s="1" t="s">
        <v>61</v>
      </c>
      <c r="C9529">
        <v>67801.3</v>
      </c>
      <c r="D9529" s="2">
        <v>75208.2</v>
      </c>
      <c r="E9529">
        <v>652.03</v>
      </c>
      <c r="F9529" s="2">
        <v>3.2071399999999998E-3</v>
      </c>
      <c r="G9529">
        <v>138822.39999999999</v>
      </c>
      <c r="H9529" s="3">
        <f t="shared" si="148"/>
        <v>2.0176060307830403</v>
      </c>
      <c r="I9529" t="s">
        <v>602</v>
      </c>
    </row>
    <row r="9530" spans="1:9" x14ac:dyDescent="0.25">
      <c r="A9530" s="1" t="s">
        <v>554</v>
      </c>
      <c r="B9530" s="1" t="s">
        <v>10</v>
      </c>
      <c r="C9530">
        <v>67801.3</v>
      </c>
      <c r="D9530" s="2">
        <v>111169</v>
      </c>
      <c r="E9530">
        <v>587.16999999999996</v>
      </c>
      <c r="F9530" s="2">
        <v>4.74063E-3</v>
      </c>
      <c r="G9530">
        <v>138822.39999999999</v>
      </c>
      <c r="H9530" s="3">
        <f t="shared" si="148"/>
        <v>1.9274115283157576</v>
      </c>
      <c r="I9530" t="s">
        <v>602</v>
      </c>
    </row>
    <row r="9531" spans="1:9" x14ac:dyDescent="0.25">
      <c r="A9531" s="1" t="s">
        <v>506</v>
      </c>
      <c r="B9531" s="1" t="s">
        <v>31</v>
      </c>
      <c r="C9531">
        <v>67799.600000000006</v>
      </c>
      <c r="D9531" s="2">
        <v>74282.399999999994</v>
      </c>
      <c r="E9531">
        <v>1139.08</v>
      </c>
      <c r="F9531" s="2">
        <v>4.4346799999999999E-3</v>
      </c>
      <c r="G9531">
        <v>134480.70000000001</v>
      </c>
      <c r="H9531" s="3">
        <f t="shared" si="148"/>
        <v>2.5169542617567759</v>
      </c>
      <c r="I9531" t="s">
        <v>602</v>
      </c>
    </row>
    <row r="9532" spans="1:9" x14ac:dyDescent="0.25">
      <c r="A9532" s="1" t="s">
        <v>506</v>
      </c>
      <c r="B9532" s="1" t="s">
        <v>49</v>
      </c>
      <c r="C9532">
        <v>67799.100000000006</v>
      </c>
      <c r="D9532" s="2">
        <v>3835.24</v>
      </c>
      <c r="E9532">
        <v>302.26</v>
      </c>
      <c r="F9532" s="2">
        <v>2.2897600000000001E-4</v>
      </c>
      <c r="G9532">
        <v>134480.20000000001</v>
      </c>
      <c r="H9532" s="3">
        <f t="shared" si="148"/>
        <v>1.3919284597369834</v>
      </c>
      <c r="I9532" t="s">
        <v>602</v>
      </c>
    </row>
    <row r="9533" spans="1:9" x14ac:dyDescent="0.25">
      <c r="A9533" s="1" t="s">
        <v>535</v>
      </c>
      <c r="B9533" s="1" t="s">
        <v>12</v>
      </c>
      <c r="C9533">
        <v>67794.899999999994</v>
      </c>
      <c r="D9533" s="2">
        <v>44072.9</v>
      </c>
      <c r="E9533">
        <v>830.59</v>
      </c>
      <c r="F9533" s="2">
        <v>2.2334199999999998E-3</v>
      </c>
      <c r="G9533">
        <v>136596.6</v>
      </c>
      <c r="H9533" s="3">
        <f t="shared" si="148"/>
        <v>2.2306486076092944</v>
      </c>
      <c r="I9533" t="s">
        <v>602</v>
      </c>
    </row>
    <row r="9534" spans="1:9" x14ac:dyDescent="0.25">
      <c r="A9534" s="1" t="s">
        <v>535</v>
      </c>
      <c r="B9534" s="1" t="s">
        <v>13</v>
      </c>
      <c r="C9534">
        <v>67794.7</v>
      </c>
      <c r="D9534" s="2">
        <v>1078120</v>
      </c>
      <c r="E9534">
        <v>363.33</v>
      </c>
      <c r="F9534" s="2">
        <v>5.4635400000000001E-2</v>
      </c>
      <c r="G9534">
        <v>136596.4</v>
      </c>
      <c r="H9534" s="3">
        <f t="shared" si="148"/>
        <v>1.5332693571980534</v>
      </c>
      <c r="I9534" t="s">
        <v>602</v>
      </c>
    </row>
    <row r="9535" spans="1:9" x14ac:dyDescent="0.25">
      <c r="A9535" s="1" t="s">
        <v>554</v>
      </c>
      <c r="B9535" s="1" t="s">
        <v>62</v>
      </c>
      <c r="C9535">
        <v>67778.8</v>
      </c>
      <c r="D9535" s="2">
        <v>124714</v>
      </c>
      <c r="E9535">
        <v>624.66</v>
      </c>
      <c r="F9535" s="2">
        <v>5.3292599999999997E-3</v>
      </c>
      <c r="G9535">
        <v>138799.9</v>
      </c>
      <c r="H9535" s="3">
        <f t="shared" si="148"/>
        <v>1.980532393350622</v>
      </c>
      <c r="I9535" t="s">
        <v>602</v>
      </c>
    </row>
    <row r="9536" spans="1:9" x14ac:dyDescent="0.25">
      <c r="A9536" s="1" t="s">
        <v>506</v>
      </c>
      <c r="B9536" s="1" t="s">
        <v>24</v>
      </c>
      <c r="C9536">
        <v>67773.7</v>
      </c>
      <c r="D9536" s="2">
        <v>31083.7</v>
      </c>
      <c r="E9536">
        <v>480.32</v>
      </c>
      <c r="F9536" s="2">
        <v>1.8601399999999999E-3</v>
      </c>
      <c r="G9536">
        <v>134454.79999999999</v>
      </c>
      <c r="H9536" s="3">
        <f t="shared" si="148"/>
        <v>1.758409489546501</v>
      </c>
      <c r="I9536" t="s">
        <v>602</v>
      </c>
    </row>
    <row r="9537" spans="1:9" x14ac:dyDescent="0.25">
      <c r="A9537" s="1" t="s">
        <v>506</v>
      </c>
      <c r="B9537" s="1" t="s">
        <v>32</v>
      </c>
      <c r="C9537">
        <v>67773.2</v>
      </c>
      <c r="D9537" s="2">
        <v>84700.2</v>
      </c>
      <c r="E9537">
        <v>137.71</v>
      </c>
      <c r="F9537" s="2">
        <v>5.06896E-3</v>
      </c>
      <c r="G9537">
        <v>134454.29999999999</v>
      </c>
      <c r="H9537" s="3">
        <f t="shared" si="148"/>
        <v>0.86588125732907373</v>
      </c>
      <c r="I9537" t="s">
        <v>602</v>
      </c>
    </row>
    <row r="9538" spans="1:9" x14ac:dyDescent="0.25">
      <c r="A9538" s="1" t="s">
        <v>535</v>
      </c>
      <c r="B9538" s="1" t="s">
        <v>14</v>
      </c>
      <c r="C9538">
        <v>67770.5</v>
      </c>
      <c r="D9538" s="2">
        <v>8928.92</v>
      </c>
      <c r="E9538">
        <v>775.02</v>
      </c>
      <c r="F9538" s="2">
        <v>4.5349799999999999E-4</v>
      </c>
      <c r="G9538">
        <v>136572.20000000001</v>
      </c>
      <c r="H9538" s="3">
        <f t="shared" si="148"/>
        <v>2.1690765572511594</v>
      </c>
      <c r="I9538" t="s">
        <v>602</v>
      </c>
    </row>
    <row r="9539" spans="1:9" x14ac:dyDescent="0.25">
      <c r="A9539" s="1" t="s">
        <v>146</v>
      </c>
      <c r="B9539" s="1" t="s">
        <v>520</v>
      </c>
      <c r="C9539">
        <v>67769.899999999994</v>
      </c>
      <c r="D9539" s="2">
        <v>4014790</v>
      </c>
      <c r="E9539">
        <v>420.74</v>
      </c>
      <c r="F9539" s="2">
        <v>10.28</v>
      </c>
      <c r="G9539">
        <v>85981.7</v>
      </c>
      <c r="H9539" s="3">
        <f t="shared" ref="H9539:H9602" si="149">LN(1+$E9539/100)</f>
        <v>1.650080690896117</v>
      </c>
      <c r="I9539" t="s">
        <v>602</v>
      </c>
    </row>
    <row r="9540" spans="1:9" x14ac:dyDescent="0.25">
      <c r="A9540" s="1" t="s">
        <v>209</v>
      </c>
      <c r="B9540" s="1" t="s">
        <v>454</v>
      </c>
      <c r="C9540">
        <v>67767.600000000006</v>
      </c>
      <c r="D9540" s="2">
        <v>5454610</v>
      </c>
      <c r="E9540">
        <v>51.29</v>
      </c>
      <c r="F9540" s="2">
        <v>6.8648800000000003</v>
      </c>
      <c r="G9540">
        <v>95147.9</v>
      </c>
      <c r="H9540" s="3">
        <f t="shared" si="149"/>
        <v>0.41402833876865236</v>
      </c>
      <c r="I9540" t="s">
        <v>602</v>
      </c>
    </row>
    <row r="9541" spans="1:9" x14ac:dyDescent="0.25">
      <c r="A9541" s="1" t="s">
        <v>517</v>
      </c>
      <c r="B9541" s="1" t="s">
        <v>22</v>
      </c>
      <c r="C9541">
        <v>67766</v>
      </c>
      <c r="D9541" s="2">
        <v>529098</v>
      </c>
      <c r="E9541">
        <v>271.76</v>
      </c>
      <c r="F9541" s="2">
        <v>2.9327099999999998E-2</v>
      </c>
      <c r="G9541">
        <v>135445.20000000001</v>
      </c>
      <c r="H9541" s="3">
        <f t="shared" si="149"/>
        <v>1.3130782987886316</v>
      </c>
      <c r="I9541" t="s">
        <v>602</v>
      </c>
    </row>
    <row r="9542" spans="1:9" x14ac:dyDescent="0.25">
      <c r="A9542" s="1" t="s">
        <v>469</v>
      </c>
      <c r="B9542" s="1" t="s">
        <v>127</v>
      </c>
      <c r="C9542">
        <v>67764.5</v>
      </c>
      <c r="D9542" s="2">
        <v>118066000</v>
      </c>
      <c r="E9542">
        <v>111.67</v>
      </c>
      <c r="F9542" s="2">
        <v>8.5602300000000007</v>
      </c>
      <c r="G9542">
        <v>131980</v>
      </c>
      <c r="H9542" s="3">
        <f t="shared" si="149"/>
        <v>0.74985827214398759</v>
      </c>
      <c r="I9542" t="s">
        <v>602</v>
      </c>
    </row>
    <row r="9543" spans="1:9" x14ac:dyDescent="0.25">
      <c r="A9543" s="1" t="s">
        <v>451</v>
      </c>
      <c r="B9543" s="1" t="s">
        <v>286</v>
      </c>
      <c r="C9543">
        <v>67764.5</v>
      </c>
      <c r="D9543" s="2">
        <v>701232</v>
      </c>
      <c r="E9543">
        <v>216.4</v>
      </c>
      <c r="F9543" s="2">
        <v>0.138179</v>
      </c>
      <c r="G9543">
        <v>119077.3</v>
      </c>
      <c r="H9543" s="3">
        <f t="shared" si="149"/>
        <v>1.1518370499054076</v>
      </c>
      <c r="I9543" t="s">
        <v>602</v>
      </c>
    </row>
    <row r="9544" spans="1:9" x14ac:dyDescent="0.25">
      <c r="A9544" s="1" t="s">
        <v>491</v>
      </c>
      <c r="B9544" s="1" t="s">
        <v>144</v>
      </c>
      <c r="C9544">
        <v>67756.800000000003</v>
      </c>
      <c r="D9544" s="2">
        <v>1434280</v>
      </c>
      <c r="E9544">
        <v>3055.96</v>
      </c>
      <c r="F9544" s="2">
        <v>8.56016E-2</v>
      </c>
      <c r="G9544">
        <v>134492.70000000001</v>
      </c>
      <c r="H9544" s="3">
        <f t="shared" si="149"/>
        <v>3.451877821626125</v>
      </c>
      <c r="I9544" t="s">
        <v>602</v>
      </c>
    </row>
    <row r="9545" spans="1:9" x14ac:dyDescent="0.25">
      <c r="A9545" s="1" t="s">
        <v>440</v>
      </c>
      <c r="B9545" s="1" t="s">
        <v>394</v>
      </c>
      <c r="C9545">
        <v>67749.7</v>
      </c>
      <c r="D9545" s="2">
        <v>136745</v>
      </c>
      <c r="E9545">
        <v>82.74</v>
      </c>
      <c r="F9545" s="2">
        <v>4.1340200000000001E-2</v>
      </c>
      <c r="G9545">
        <v>113556.8</v>
      </c>
      <c r="H9545" s="3">
        <f t="shared" si="149"/>
        <v>0.60289419158238311</v>
      </c>
      <c r="I9545" t="s">
        <v>602</v>
      </c>
    </row>
    <row r="9546" spans="1:9" x14ac:dyDescent="0.25">
      <c r="A9546" s="1" t="s">
        <v>466</v>
      </c>
      <c r="B9546" s="1" t="s">
        <v>135</v>
      </c>
      <c r="C9546">
        <v>67749.100000000006</v>
      </c>
      <c r="D9546" s="2">
        <v>231864000</v>
      </c>
      <c r="E9546">
        <v>85.67</v>
      </c>
      <c r="F9546" s="2">
        <v>21.0091</v>
      </c>
      <c r="G9546">
        <v>129106.1</v>
      </c>
      <c r="H9546" s="3">
        <f t="shared" si="149"/>
        <v>0.61880071843128848</v>
      </c>
      <c r="I9546" t="s">
        <v>602</v>
      </c>
    </row>
    <row r="9547" spans="1:9" x14ac:dyDescent="0.25">
      <c r="A9547" s="1" t="s">
        <v>506</v>
      </c>
      <c r="B9547" s="1" t="s">
        <v>25</v>
      </c>
      <c r="C9547">
        <v>67744.899999999994</v>
      </c>
      <c r="D9547" s="2">
        <v>11592.3</v>
      </c>
      <c r="E9547">
        <v>477.92</v>
      </c>
      <c r="F9547" s="2">
        <v>6.95566E-4</v>
      </c>
      <c r="G9547">
        <v>134426</v>
      </c>
      <c r="H9547" s="3">
        <f t="shared" si="149"/>
        <v>1.7542652648004746</v>
      </c>
      <c r="I9547" t="s">
        <v>602</v>
      </c>
    </row>
    <row r="9548" spans="1:9" x14ac:dyDescent="0.25">
      <c r="A9548" s="1" t="s">
        <v>439</v>
      </c>
      <c r="B9548" s="1" t="s">
        <v>394</v>
      </c>
      <c r="C9548">
        <v>67712.100000000006</v>
      </c>
      <c r="D9548" s="2">
        <v>61382.400000000001</v>
      </c>
      <c r="E9548">
        <v>80.3</v>
      </c>
      <c r="F9548" s="2">
        <v>1.85671E-2</v>
      </c>
      <c r="G9548">
        <v>113556.8</v>
      </c>
      <c r="H9548" s="3">
        <f t="shared" si="149"/>
        <v>0.58945194422118019</v>
      </c>
      <c r="I9548" t="s">
        <v>602</v>
      </c>
    </row>
    <row r="9549" spans="1:9" x14ac:dyDescent="0.25">
      <c r="A9549" s="1" t="s">
        <v>491</v>
      </c>
      <c r="B9549" s="1" t="s">
        <v>145</v>
      </c>
      <c r="C9549">
        <v>67697.5</v>
      </c>
      <c r="D9549" s="2">
        <v>201451</v>
      </c>
      <c r="E9549">
        <v>937.49</v>
      </c>
      <c r="F9549" s="2">
        <v>1.20891E-2</v>
      </c>
      <c r="G9549">
        <v>134433.4</v>
      </c>
      <c r="H9549" s="3">
        <f t="shared" si="149"/>
        <v>2.3393894275160938</v>
      </c>
      <c r="I9549" t="s">
        <v>602</v>
      </c>
    </row>
    <row r="9550" spans="1:9" x14ac:dyDescent="0.25">
      <c r="A9550" s="1" t="s">
        <v>471</v>
      </c>
      <c r="B9550" s="1" t="s">
        <v>119</v>
      </c>
      <c r="C9550">
        <v>67693.7</v>
      </c>
      <c r="D9550" s="2">
        <v>358338000</v>
      </c>
      <c r="E9550">
        <v>120.96</v>
      </c>
      <c r="F9550" s="2">
        <v>30.475000000000001</v>
      </c>
      <c r="G9550">
        <v>129934.5</v>
      </c>
      <c r="H9550" s="3">
        <f t="shared" si="149"/>
        <v>0.79281150367289066</v>
      </c>
      <c r="I9550" t="s">
        <v>602</v>
      </c>
    </row>
    <row r="9551" spans="1:9" x14ac:dyDescent="0.25">
      <c r="A9551" s="1" t="s">
        <v>491</v>
      </c>
      <c r="B9551" s="1" t="s">
        <v>78</v>
      </c>
      <c r="C9551">
        <v>67692.7</v>
      </c>
      <c r="D9551" s="2">
        <v>22210.2</v>
      </c>
      <c r="E9551">
        <v>104.42</v>
      </c>
      <c r="F9551" s="2">
        <v>1.3334200000000001E-3</v>
      </c>
      <c r="G9551">
        <v>134428.6</v>
      </c>
      <c r="H9551" s="3">
        <f t="shared" si="149"/>
        <v>0.71500651491283884</v>
      </c>
      <c r="I9551" t="s">
        <v>602</v>
      </c>
    </row>
    <row r="9552" spans="1:9" x14ac:dyDescent="0.25">
      <c r="A9552" s="1" t="s">
        <v>470</v>
      </c>
      <c r="B9552" s="1" t="s">
        <v>122</v>
      </c>
      <c r="C9552">
        <v>67681.5</v>
      </c>
      <c r="D9552" s="2">
        <v>442620000</v>
      </c>
      <c r="E9552">
        <v>76.680000000000007</v>
      </c>
      <c r="F9552" s="2">
        <v>38.209200000000003</v>
      </c>
      <c r="G9552">
        <v>129744.1</v>
      </c>
      <c r="H9552" s="3">
        <f t="shared" si="149"/>
        <v>0.56917000074023427</v>
      </c>
      <c r="I9552" t="s">
        <v>602</v>
      </c>
    </row>
    <row r="9553" spans="1:9" x14ac:dyDescent="0.25">
      <c r="A9553" s="1" t="s">
        <v>451</v>
      </c>
      <c r="B9553" s="1" t="s">
        <v>287</v>
      </c>
      <c r="C9553">
        <v>67674.2</v>
      </c>
      <c r="D9553" s="2">
        <v>309266</v>
      </c>
      <c r="E9553">
        <v>137.87</v>
      </c>
      <c r="F9553" s="2">
        <v>6.1451199999999997E-2</v>
      </c>
      <c r="G9553">
        <v>118987</v>
      </c>
      <c r="H9553" s="3">
        <f t="shared" si="149"/>
        <v>0.86655411996432596</v>
      </c>
      <c r="I9553" t="s">
        <v>602</v>
      </c>
    </row>
    <row r="9554" spans="1:9" x14ac:dyDescent="0.25">
      <c r="A9554" s="1" t="s">
        <v>491</v>
      </c>
      <c r="B9554" s="1" t="s">
        <v>27</v>
      </c>
      <c r="C9554">
        <v>67666.899999999994</v>
      </c>
      <c r="D9554" s="2">
        <v>397908</v>
      </c>
      <c r="E9554">
        <v>1845.79</v>
      </c>
      <c r="F9554" s="2">
        <v>2.3945899999999999E-2</v>
      </c>
      <c r="G9554">
        <v>134402.79999999999</v>
      </c>
      <c r="H9554" s="3">
        <f t="shared" si="149"/>
        <v>2.9682531572656954</v>
      </c>
      <c r="I9554" t="s">
        <v>602</v>
      </c>
    </row>
    <row r="9555" spans="1:9" x14ac:dyDescent="0.25">
      <c r="A9555" s="1" t="s">
        <v>491</v>
      </c>
      <c r="B9555" s="1" t="s">
        <v>80</v>
      </c>
      <c r="C9555">
        <v>67666.100000000006</v>
      </c>
      <c r="D9555" s="2">
        <v>6101.54</v>
      </c>
      <c r="E9555">
        <v>522.64</v>
      </c>
      <c r="F9555" s="2">
        <v>3.67215E-4</v>
      </c>
      <c r="G9555">
        <v>134402</v>
      </c>
      <c r="H9555" s="3">
        <f t="shared" si="149"/>
        <v>1.8287983166630413</v>
      </c>
      <c r="I9555" t="s">
        <v>602</v>
      </c>
    </row>
    <row r="9556" spans="1:9" x14ac:dyDescent="0.25">
      <c r="A9556" s="1" t="s">
        <v>536</v>
      </c>
      <c r="B9556" s="1" t="s">
        <v>72</v>
      </c>
      <c r="C9556">
        <v>67663.399999999994</v>
      </c>
      <c r="D9556" s="2">
        <v>1180170</v>
      </c>
      <c r="E9556">
        <v>140.49</v>
      </c>
      <c r="F9556" s="2">
        <v>5.97122E-2</v>
      </c>
      <c r="G9556">
        <v>136641.9</v>
      </c>
      <c r="H9556" s="3">
        <f t="shared" si="149"/>
        <v>0.87750832265167056</v>
      </c>
      <c r="I9556" t="s">
        <v>602</v>
      </c>
    </row>
    <row r="9557" spans="1:9" x14ac:dyDescent="0.25">
      <c r="A9557" s="1" t="s">
        <v>536</v>
      </c>
      <c r="B9557" s="1" t="s">
        <v>64</v>
      </c>
      <c r="C9557">
        <v>67663.3</v>
      </c>
      <c r="D9557" s="2">
        <v>9129720</v>
      </c>
      <c r="E9557">
        <v>381.16</v>
      </c>
      <c r="F9557" s="2">
        <v>0.46193299999999998</v>
      </c>
      <c r="G9557">
        <v>136641.79999999999</v>
      </c>
      <c r="H9557" s="3">
        <f t="shared" si="149"/>
        <v>1.5710296691377805</v>
      </c>
      <c r="I9557" t="s">
        <v>602</v>
      </c>
    </row>
    <row r="9558" spans="1:9" x14ac:dyDescent="0.25">
      <c r="A9558" s="1" t="s">
        <v>473</v>
      </c>
      <c r="B9558" s="1" t="s">
        <v>150</v>
      </c>
      <c r="C9558">
        <v>67659.899999999994</v>
      </c>
      <c r="D9558" s="2">
        <v>969968000</v>
      </c>
      <c r="E9558">
        <v>123.05</v>
      </c>
      <c r="F9558" s="2">
        <v>80.735500000000002</v>
      </c>
      <c r="G9558">
        <v>130218.6</v>
      </c>
      <c r="H9558" s="3">
        <f t="shared" si="149"/>
        <v>0.80222577558618247</v>
      </c>
      <c r="I9558" t="s">
        <v>602</v>
      </c>
    </row>
    <row r="9559" spans="1:9" x14ac:dyDescent="0.25">
      <c r="A9559" s="1" t="s">
        <v>491</v>
      </c>
      <c r="B9559" s="1" t="s">
        <v>28</v>
      </c>
      <c r="C9559">
        <v>67658.3</v>
      </c>
      <c r="D9559" s="2">
        <v>118761</v>
      </c>
      <c r="E9559">
        <v>2787.9</v>
      </c>
      <c r="F9559" s="2">
        <v>7.1526300000000001E-3</v>
      </c>
      <c r="G9559">
        <v>134394.20000000001</v>
      </c>
      <c r="H9559" s="3">
        <f t="shared" si="149"/>
        <v>3.3631146873863491</v>
      </c>
      <c r="I9559" t="s">
        <v>602</v>
      </c>
    </row>
    <row r="9560" spans="1:9" x14ac:dyDescent="0.25">
      <c r="A9560" s="1" t="s">
        <v>537</v>
      </c>
      <c r="B9560" s="1" t="s">
        <v>64</v>
      </c>
      <c r="C9560">
        <v>67654.7</v>
      </c>
      <c r="D9560" s="2">
        <v>386939</v>
      </c>
      <c r="E9560">
        <v>1047.52</v>
      </c>
      <c r="F9560" s="2">
        <v>1.9580299999999998E-2</v>
      </c>
      <c r="G9560">
        <v>136641.79999999999</v>
      </c>
      <c r="H9560" s="3">
        <f t="shared" si="149"/>
        <v>2.4401881849886218</v>
      </c>
      <c r="I9560" t="s">
        <v>602</v>
      </c>
    </row>
    <row r="9561" spans="1:9" x14ac:dyDescent="0.25">
      <c r="A9561" s="1" t="s">
        <v>154</v>
      </c>
      <c r="B9561" s="1" t="s">
        <v>474</v>
      </c>
      <c r="C9561">
        <v>67653.7</v>
      </c>
      <c r="D9561" s="2">
        <v>226942</v>
      </c>
      <c r="E9561">
        <v>140.26</v>
      </c>
      <c r="F9561" s="2">
        <v>0.46253300000000003</v>
      </c>
      <c r="G9561">
        <v>88948.6</v>
      </c>
      <c r="H9561" s="3">
        <f t="shared" si="149"/>
        <v>0.87655148430513752</v>
      </c>
      <c r="I9561" t="s">
        <v>602</v>
      </c>
    </row>
    <row r="9562" spans="1:9" x14ac:dyDescent="0.25">
      <c r="A9562" s="1" t="s">
        <v>184</v>
      </c>
      <c r="B9562" s="1" t="s">
        <v>459</v>
      </c>
      <c r="C9562">
        <v>67653.7</v>
      </c>
      <c r="D9562" s="2">
        <v>14370800</v>
      </c>
      <c r="E9562">
        <v>69</v>
      </c>
      <c r="F9562" s="2">
        <v>22.343599999999999</v>
      </c>
      <c r="G9562">
        <v>92441.7</v>
      </c>
      <c r="H9562" s="3">
        <f t="shared" si="149"/>
        <v>0.52472852893498212</v>
      </c>
      <c r="I9562" t="s">
        <v>602</v>
      </c>
    </row>
    <row r="9563" spans="1:9" x14ac:dyDescent="0.25">
      <c r="A9563" s="1" t="s">
        <v>466</v>
      </c>
      <c r="B9563" s="1" t="s">
        <v>137</v>
      </c>
      <c r="C9563">
        <v>67652.2</v>
      </c>
      <c r="D9563" s="2">
        <v>244442000</v>
      </c>
      <c r="E9563">
        <v>88.89</v>
      </c>
      <c r="F9563" s="2">
        <v>22.3477</v>
      </c>
      <c r="G9563">
        <v>129009.2</v>
      </c>
      <c r="H9563" s="3">
        <f t="shared" si="149"/>
        <v>0.63599464905563696</v>
      </c>
      <c r="I9563" t="s">
        <v>602</v>
      </c>
    </row>
    <row r="9564" spans="1:9" x14ac:dyDescent="0.25">
      <c r="A9564" s="1" t="s">
        <v>536</v>
      </c>
      <c r="B9564" s="1" t="s">
        <v>66</v>
      </c>
      <c r="C9564">
        <v>67641.7</v>
      </c>
      <c r="D9564" s="2">
        <v>24764900</v>
      </c>
      <c r="E9564">
        <v>448.16</v>
      </c>
      <c r="F9564" s="2">
        <v>1.25552</v>
      </c>
      <c r="G9564">
        <v>136620.20000000001</v>
      </c>
      <c r="H9564" s="3">
        <f t="shared" si="149"/>
        <v>1.7013970291476637</v>
      </c>
      <c r="I9564" t="s">
        <v>602</v>
      </c>
    </row>
    <row r="9565" spans="1:9" x14ac:dyDescent="0.25">
      <c r="A9565" s="1" t="s">
        <v>141</v>
      </c>
      <c r="B9565" s="1" t="s">
        <v>489</v>
      </c>
      <c r="C9565">
        <v>67639.199999999997</v>
      </c>
      <c r="D9565" s="2">
        <v>4208130</v>
      </c>
      <c r="E9565">
        <v>250.26</v>
      </c>
      <c r="F9565" s="2">
        <v>9.5889299999999995</v>
      </c>
      <c r="G9565">
        <v>87511.6</v>
      </c>
      <c r="H9565" s="3">
        <f t="shared" si="149"/>
        <v>1.2535055498564269</v>
      </c>
      <c r="I9565" t="s">
        <v>602</v>
      </c>
    </row>
    <row r="9566" spans="1:9" x14ac:dyDescent="0.25">
      <c r="A9566" s="1" t="s">
        <v>488</v>
      </c>
      <c r="B9566" s="1" t="s">
        <v>132</v>
      </c>
      <c r="C9566">
        <v>67637.3</v>
      </c>
      <c r="D9566" s="2">
        <v>12048300</v>
      </c>
      <c r="E9566">
        <v>180.4</v>
      </c>
      <c r="F9566" s="2">
        <v>0.88828799999999997</v>
      </c>
      <c r="G9566">
        <v>131788.20000000001</v>
      </c>
      <c r="H9566" s="3">
        <f t="shared" si="149"/>
        <v>1.0310469691723438</v>
      </c>
      <c r="I9566" t="s">
        <v>602</v>
      </c>
    </row>
    <row r="9567" spans="1:9" x14ac:dyDescent="0.25">
      <c r="A9567" s="1" t="s">
        <v>7</v>
      </c>
      <c r="B9567" s="1" t="s">
        <v>555</v>
      </c>
      <c r="C9567">
        <v>67636.7</v>
      </c>
      <c r="D9567" s="2">
        <v>768915</v>
      </c>
      <c r="E9567">
        <v>170.59</v>
      </c>
      <c r="F9567" s="2">
        <v>2.90463</v>
      </c>
      <c r="G9567">
        <v>80988.800000000003</v>
      </c>
      <c r="H9567" s="3">
        <f t="shared" si="149"/>
        <v>0.99543457415074277</v>
      </c>
      <c r="I9567" t="s">
        <v>602</v>
      </c>
    </row>
    <row r="9568" spans="1:9" x14ac:dyDescent="0.25">
      <c r="A9568" s="1" t="s">
        <v>79</v>
      </c>
      <c r="B9568" s="1" t="s">
        <v>516</v>
      </c>
      <c r="C9568">
        <v>67634.5</v>
      </c>
      <c r="D9568" s="2">
        <v>10626700</v>
      </c>
      <c r="E9568">
        <v>73.55</v>
      </c>
      <c r="F9568" s="2">
        <v>31.420999999999999</v>
      </c>
      <c r="G9568">
        <v>84150.6</v>
      </c>
      <c r="H9568" s="3">
        <f t="shared" si="149"/>
        <v>0.55129555631970395</v>
      </c>
      <c r="I9568" t="s">
        <v>602</v>
      </c>
    </row>
    <row r="9569" spans="1:9" x14ac:dyDescent="0.25">
      <c r="A9569" s="1" t="s">
        <v>537</v>
      </c>
      <c r="B9569" s="1" t="s">
        <v>66</v>
      </c>
      <c r="C9569">
        <v>67633.100000000006</v>
      </c>
      <c r="D9569" s="2">
        <v>141068</v>
      </c>
      <c r="E9569">
        <v>523.89</v>
      </c>
      <c r="F9569" s="2">
        <v>7.1527400000000003E-3</v>
      </c>
      <c r="G9569">
        <v>136620.20000000001</v>
      </c>
      <c r="H9569" s="3">
        <f t="shared" si="149"/>
        <v>1.8308038847905472</v>
      </c>
      <c r="I9569" t="s">
        <v>602</v>
      </c>
    </row>
    <row r="9570" spans="1:9" x14ac:dyDescent="0.25">
      <c r="A9570" s="1" t="s">
        <v>480</v>
      </c>
      <c r="B9570" s="1" t="s">
        <v>92</v>
      </c>
      <c r="C9570">
        <v>67632.899999999994</v>
      </c>
      <c r="D9570" s="2">
        <v>405879000</v>
      </c>
      <c r="E9570">
        <v>75.06</v>
      </c>
      <c r="F9570" s="2">
        <v>31.258199999999999</v>
      </c>
      <c r="G9570">
        <v>131226.29999999999</v>
      </c>
      <c r="H9570" s="3">
        <f t="shared" si="149"/>
        <v>0.55995858631620055</v>
      </c>
      <c r="I9570" t="s">
        <v>602</v>
      </c>
    </row>
    <row r="9571" spans="1:9" x14ac:dyDescent="0.25">
      <c r="A9571" s="1" t="s">
        <v>524</v>
      </c>
      <c r="B9571" s="1" t="s">
        <v>35</v>
      </c>
      <c r="C9571">
        <v>67630.7</v>
      </c>
      <c r="D9571" s="2">
        <v>949950</v>
      </c>
      <c r="E9571">
        <v>141.28</v>
      </c>
      <c r="F9571" s="2">
        <v>5.1055900000000001E-2</v>
      </c>
      <c r="G9571">
        <v>135868.79999999999</v>
      </c>
      <c r="H9571" s="3">
        <f t="shared" si="149"/>
        <v>0.88078789883149977</v>
      </c>
      <c r="I9571" t="s">
        <v>602</v>
      </c>
    </row>
    <row r="9572" spans="1:9" x14ac:dyDescent="0.25">
      <c r="A9572" s="1" t="s">
        <v>507</v>
      </c>
      <c r="B9572" s="1" t="s">
        <v>31</v>
      </c>
      <c r="C9572">
        <v>67627.8</v>
      </c>
      <c r="D9572" s="2">
        <v>414845</v>
      </c>
      <c r="E9572">
        <v>242.44</v>
      </c>
      <c r="F9572" s="2">
        <v>2.4829299999999999E-2</v>
      </c>
      <c r="G9572">
        <v>134480.70000000001</v>
      </c>
      <c r="H9572" s="3">
        <f t="shared" si="149"/>
        <v>1.2309262738861935</v>
      </c>
      <c r="I9572" t="s">
        <v>602</v>
      </c>
    </row>
    <row r="9573" spans="1:9" x14ac:dyDescent="0.25">
      <c r="A9573" s="1" t="s">
        <v>443</v>
      </c>
      <c r="B9573" s="1" t="s">
        <v>269</v>
      </c>
      <c r="C9573">
        <v>67624.2</v>
      </c>
      <c r="D9573" s="2">
        <v>1372.79</v>
      </c>
      <c r="E9573">
        <v>306.39999999999998</v>
      </c>
      <c r="F9573" s="2">
        <v>2.8853499999999997E-4</v>
      </c>
      <c r="G9573">
        <v>118271.6</v>
      </c>
      <c r="H9573" s="3">
        <f t="shared" si="149"/>
        <v>1.4021677102761807</v>
      </c>
      <c r="I9573" t="s">
        <v>602</v>
      </c>
    </row>
    <row r="9574" spans="1:9" x14ac:dyDescent="0.25">
      <c r="A9574" s="1" t="s">
        <v>538</v>
      </c>
      <c r="B9574" s="1" t="s">
        <v>30</v>
      </c>
      <c r="C9574">
        <v>67621.600000000006</v>
      </c>
      <c r="D9574" s="2">
        <v>1213790</v>
      </c>
      <c r="E9574">
        <v>130.43</v>
      </c>
      <c r="F9574" s="2">
        <v>7.2609499999999993E-2</v>
      </c>
      <c r="G9574">
        <v>134488.70000000001</v>
      </c>
      <c r="H9574" s="3">
        <f t="shared" si="149"/>
        <v>0.83477694269060887</v>
      </c>
      <c r="I9574" t="s">
        <v>602</v>
      </c>
    </row>
    <row r="9575" spans="1:9" x14ac:dyDescent="0.25">
      <c r="A9575" s="1" t="s">
        <v>536</v>
      </c>
      <c r="B9575" s="1" t="s">
        <v>13</v>
      </c>
      <c r="C9575">
        <v>67617.899999999994</v>
      </c>
      <c r="D9575" s="2">
        <v>64287.9</v>
      </c>
      <c r="E9575">
        <v>1516.49</v>
      </c>
      <c r="F9575" s="2">
        <v>3.26641E-3</v>
      </c>
      <c r="G9575">
        <v>136596.4</v>
      </c>
      <c r="H9575" s="3">
        <f t="shared" si="149"/>
        <v>2.7828422249534985</v>
      </c>
      <c r="I9575" t="s">
        <v>602</v>
      </c>
    </row>
    <row r="9576" spans="1:9" x14ac:dyDescent="0.25">
      <c r="A9576" s="1" t="s">
        <v>538</v>
      </c>
      <c r="B9576" s="1" t="s">
        <v>31</v>
      </c>
      <c r="C9576">
        <v>67613.600000000006</v>
      </c>
      <c r="D9576" s="2">
        <v>523157</v>
      </c>
      <c r="E9576">
        <v>144.19</v>
      </c>
      <c r="F9576" s="2">
        <v>3.1318499999999999E-2</v>
      </c>
      <c r="G9576">
        <v>134480.70000000001</v>
      </c>
      <c r="H9576" s="3">
        <f t="shared" si="149"/>
        <v>0.89277642480908703</v>
      </c>
      <c r="I9576" t="s">
        <v>602</v>
      </c>
    </row>
    <row r="9577" spans="1:9" x14ac:dyDescent="0.25">
      <c r="A9577" s="1" t="s">
        <v>538</v>
      </c>
      <c r="B9577" s="1" t="s">
        <v>49</v>
      </c>
      <c r="C9577">
        <v>67613.100000000006</v>
      </c>
      <c r="D9577" s="2">
        <v>412296</v>
      </c>
      <c r="E9577">
        <v>603.34</v>
      </c>
      <c r="F9577" s="2">
        <v>2.4683E-2</v>
      </c>
      <c r="G9577">
        <v>134480.20000000001</v>
      </c>
      <c r="H9577" s="3">
        <f t="shared" si="149"/>
        <v>1.9506702304419745</v>
      </c>
      <c r="I9577" t="s">
        <v>602</v>
      </c>
    </row>
    <row r="9578" spans="1:9" x14ac:dyDescent="0.25">
      <c r="A9578" s="1" t="s">
        <v>444</v>
      </c>
      <c r="B9578" s="1" t="s">
        <v>269</v>
      </c>
      <c r="C9578">
        <v>67612.899999999994</v>
      </c>
      <c r="D9578" s="2">
        <v>1275250</v>
      </c>
      <c r="E9578">
        <v>79.67</v>
      </c>
      <c r="F9578" s="2">
        <v>0.26807999999999998</v>
      </c>
      <c r="G9578">
        <v>118271.6</v>
      </c>
      <c r="H9578" s="3">
        <f t="shared" si="149"/>
        <v>0.58595164895638929</v>
      </c>
      <c r="I9578" t="s">
        <v>602</v>
      </c>
    </row>
    <row r="9579" spans="1:9" x14ac:dyDescent="0.25">
      <c r="A9579" s="1" t="s">
        <v>537</v>
      </c>
      <c r="B9579" s="1" t="s">
        <v>12</v>
      </c>
      <c r="C9579">
        <v>67609.5</v>
      </c>
      <c r="D9579" s="2">
        <v>378668</v>
      </c>
      <c r="E9579">
        <v>930.14</v>
      </c>
      <c r="F9579" s="2">
        <v>1.9241899999999999E-2</v>
      </c>
      <c r="G9579">
        <v>136596.6</v>
      </c>
      <c r="H9579" s="3">
        <f t="shared" si="149"/>
        <v>2.3322798083290843</v>
      </c>
      <c r="I9579" t="s">
        <v>602</v>
      </c>
    </row>
    <row r="9580" spans="1:9" x14ac:dyDescent="0.25">
      <c r="A9580" s="1" t="s">
        <v>537</v>
      </c>
      <c r="B9580" s="1" t="s">
        <v>13</v>
      </c>
      <c r="C9580">
        <v>67609.3</v>
      </c>
      <c r="D9580" s="2">
        <v>557270</v>
      </c>
      <c r="E9580">
        <v>688.07</v>
      </c>
      <c r="F9580" s="2">
        <v>2.8317999999999999E-2</v>
      </c>
      <c r="G9580">
        <v>136596.4</v>
      </c>
      <c r="H9580" s="3">
        <f t="shared" si="149"/>
        <v>2.064416732411726</v>
      </c>
      <c r="I9580" t="s">
        <v>602</v>
      </c>
    </row>
    <row r="9581" spans="1:9" x14ac:dyDescent="0.25">
      <c r="A9581" s="1" t="s">
        <v>480</v>
      </c>
      <c r="B9581" s="1" t="s">
        <v>94</v>
      </c>
      <c r="C9581">
        <v>67606.899999999994</v>
      </c>
      <c r="D9581" s="2">
        <v>198410000</v>
      </c>
      <c r="E9581">
        <v>81.08</v>
      </c>
      <c r="F9581" s="2">
        <v>15.317</v>
      </c>
      <c r="G9581">
        <v>131200.29999999999</v>
      </c>
      <c r="H9581" s="3">
        <f t="shared" si="149"/>
        <v>0.59376873657966645</v>
      </c>
      <c r="I9581" t="s">
        <v>602</v>
      </c>
    </row>
    <row r="9582" spans="1:9" x14ac:dyDescent="0.25">
      <c r="A9582" s="1" t="s">
        <v>507</v>
      </c>
      <c r="B9582" s="1" t="s">
        <v>24</v>
      </c>
      <c r="C9582">
        <v>67601.899999999994</v>
      </c>
      <c r="D9582" s="2">
        <v>484166</v>
      </c>
      <c r="E9582">
        <v>630.82000000000005</v>
      </c>
      <c r="F9582" s="2">
        <v>2.90476E-2</v>
      </c>
      <c r="G9582">
        <v>134454.79999999999</v>
      </c>
      <c r="H9582" s="3">
        <f t="shared" si="149"/>
        <v>1.9889970054100301</v>
      </c>
      <c r="I9582" t="s">
        <v>602</v>
      </c>
    </row>
    <row r="9583" spans="1:9" x14ac:dyDescent="0.25">
      <c r="A9583" s="1" t="s">
        <v>507</v>
      </c>
      <c r="B9583" s="1" t="s">
        <v>32</v>
      </c>
      <c r="C9583">
        <v>67601.399999999994</v>
      </c>
      <c r="D9583" s="2">
        <v>7791.54</v>
      </c>
      <c r="E9583">
        <v>388.08</v>
      </c>
      <c r="F9583" s="2">
        <v>4.6747599999999998E-4</v>
      </c>
      <c r="G9583">
        <v>134454.29999999999</v>
      </c>
      <c r="H9583" s="3">
        <f t="shared" si="149"/>
        <v>1.5853091408555056</v>
      </c>
      <c r="I9583" t="s">
        <v>602</v>
      </c>
    </row>
    <row r="9584" spans="1:9" x14ac:dyDescent="0.25">
      <c r="A9584" s="1" t="s">
        <v>445</v>
      </c>
      <c r="B9584" s="1" t="s">
        <v>350</v>
      </c>
      <c r="C9584">
        <v>67589.100000000006</v>
      </c>
      <c r="D9584" s="2">
        <v>5445680</v>
      </c>
      <c r="E9584">
        <v>43.92</v>
      </c>
      <c r="F9584" s="2">
        <v>1.3665700000000001</v>
      </c>
      <c r="G9584">
        <v>115990.7</v>
      </c>
      <c r="H9584" s="3">
        <f t="shared" si="149"/>
        <v>0.36408740365418629</v>
      </c>
      <c r="I9584" t="s">
        <v>602</v>
      </c>
    </row>
    <row r="9585" spans="1:9" x14ac:dyDescent="0.25">
      <c r="A9585" s="1" t="s">
        <v>538</v>
      </c>
      <c r="B9585" s="1" t="s">
        <v>32</v>
      </c>
      <c r="C9585">
        <v>67587.199999999997</v>
      </c>
      <c r="D9585" s="2">
        <v>763656</v>
      </c>
      <c r="E9585">
        <v>269.52</v>
      </c>
      <c r="F9585" s="2">
        <v>4.5827399999999997E-2</v>
      </c>
      <c r="G9585">
        <v>134454.29999999999</v>
      </c>
      <c r="H9585" s="3">
        <f t="shared" si="149"/>
        <v>1.3070346801342585</v>
      </c>
      <c r="I9585" t="s">
        <v>602</v>
      </c>
    </row>
    <row r="9586" spans="1:9" x14ac:dyDescent="0.25">
      <c r="A9586" s="1" t="s">
        <v>537</v>
      </c>
      <c r="B9586" s="1" t="s">
        <v>14</v>
      </c>
      <c r="C9586">
        <v>67585.100000000006</v>
      </c>
      <c r="D9586" s="2">
        <v>17714.400000000001</v>
      </c>
      <c r="E9586">
        <v>862.93</v>
      </c>
      <c r="F9586" s="2">
        <v>9.0217900000000002E-4</v>
      </c>
      <c r="G9586">
        <v>136572.20000000001</v>
      </c>
      <c r="H9586" s="3">
        <f t="shared" si="149"/>
        <v>2.2648105336560818</v>
      </c>
      <c r="I9586" t="s">
        <v>602</v>
      </c>
    </row>
    <row r="9587" spans="1:9" x14ac:dyDescent="0.25">
      <c r="A9587" s="1" t="s">
        <v>505</v>
      </c>
      <c r="B9587" s="1" t="s">
        <v>51</v>
      </c>
      <c r="C9587">
        <v>67581.5</v>
      </c>
      <c r="D9587" s="2">
        <v>566028000</v>
      </c>
      <c r="E9587">
        <v>115.79</v>
      </c>
      <c r="F9587" s="2">
        <v>36.566800000000001</v>
      </c>
      <c r="G9587">
        <v>133503.9</v>
      </c>
      <c r="H9587" s="3">
        <f t="shared" si="149"/>
        <v>0.76913552655928319</v>
      </c>
      <c r="I9587" t="s">
        <v>602</v>
      </c>
    </row>
    <row r="9588" spans="1:9" x14ac:dyDescent="0.25">
      <c r="A9588" s="1" t="s">
        <v>518</v>
      </c>
      <c r="B9588" s="1" t="s">
        <v>22</v>
      </c>
      <c r="C9588">
        <v>67574.399999999994</v>
      </c>
      <c r="D9588" s="2">
        <v>597722000</v>
      </c>
      <c r="E9588">
        <v>78.540000000000006</v>
      </c>
      <c r="F9588" s="2">
        <v>33.224699999999999</v>
      </c>
      <c r="G9588">
        <v>135445.20000000001</v>
      </c>
      <c r="H9588" s="3">
        <f t="shared" si="149"/>
        <v>0.57964247976312466</v>
      </c>
      <c r="I9588" t="s">
        <v>602</v>
      </c>
    </row>
    <row r="9589" spans="1:9" x14ac:dyDescent="0.25">
      <c r="A9589" s="1" t="s">
        <v>507</v>
      </c>
      <c r="B9589" s="1" t="s">
        <v>25</v>
      </c>
      <c r="C9589">
        <v>67573.100000000006</v>
      </c>
      <c r="D9589" s="2">
        <v>28312.9</v>
      </c>
      <c r="E9589">
        <v>150.44</v>
      </c>
      <c r="F9589" s="2">
        <v>1.70316E-3</v>
      </c>
      <c r="G9589">
        <v>134426</v>
      </c>
      <c r="H9589" s="3">
        <f t="shared" si="149"/>
        <v>0.91804918488901832</v>
      </c>
      <c r="I9589" t="s">
        <v>602</v>
      </c>
    </row>
    <row r="9590" spans="1:9" x14ac:dyDescent="0.25">
      <c r="A9590" s="1" t="s">
        <v>469</v>
      </c>
      <c r="B9590" s="1" t="s">
        <v>132</v>
      </c>
      <c r="C9590">
        <v>67572.7</v>
      </c>
      <c r="D9590" s="2">
        <v>954485000</v>
      </c>
      <c r="E9590">
        <v>119.01</v>
      </c>
      <c r="F9590" s="2">
        <v>70.439099999999996</v>
      </c>
      <c r="G9590">
        <v>131788.20000000001</v>
      </c>
      <c r="H9590" s="3">
        <f t="shared" si="149"/>
        <v>0.78394720488638414</v>
      </c>
      <c r="I9590" t="s">
        <v>602</v>
      </c>
    </row>
    <row r="9591" spans="1:9" x14ac:dyDescent="0.25">
      <c r="A9591" s="1" t="s">
        <v>246</v>
      </c>
      <c r="B9591" s="1" t="s">
        <v>453</v>
      </c>
      <c r="C9591">
        <v>67562.600000000006</v>
      </c>
      <c r="D9591" s="2">
        <v>1414780</v>
      </c>
      <c r="E9591">
        <v>168.49</v>
      </c>
      <c r="F9591" s="2">
        <v>1.56765</v>
      </c>
      <c r="G9591">
        <v>96830.5</v>
      </c>
      <c r="H9591" s="3">
        <f t="shared" si="149"/>
        <v>0.98764348331939644</v>
      </c>
      <c r="I9591" t="s">
        <v>602</v>
      </c>
    </row>
    <row r="9592" spans="1:9" x14ac:dyDescent="0.25">
      <c r="A9592" s="1" t="s">
        <v>507</v>
      </c>
      <c r="B9592" s="1" t="s">
        <v>26</v>
      </c>
      <c r="C9592">
        <v>67552.5</v>
      </c>
      <c r="D9592" s="2">
        <v>79788.899999999994</v>
      </c>
      <c r="E9592">
        <v>310.18</v>
      </c>
      <c r="F9592" s="2">
        <v>4.8088200000000001E-3</v>
      </c>
      <c r="G9592">
        <v>134405.4</v>
      </c>
      <c r="H9592" s="3">
        <f t="shared" si="149"/>
        <v>1.4114259017574953</v>
      </c>
      <c r="I9592" t="s">
        <v>602</v>
      </c>
    </row>
    <row r="9593" spans="1:9" x14ac:dyDescent="0.25">
      <c r="A9593" s="1" t="s">
        <v>451</v>
      </c>
      <c r="B9593" s="1" t="s">
        <v>260</v>
      </c>
      <c r="C9593">
        <v>67548</v>
      </c>
      <c r="D9593" s="2">
        <v>32326.3</v>
      </c>
      <c r="E9593">
        <v>404.95</v>
      </c>
      <c r="F9593" s="2">
        <v>6.49849E-3</v>
      </c>
      <c r="G9593">
        <v>118860.8</v>
      </c>
      <c r="H9593" s="3">
        <f t="shared" si="149"/>
        <v>1.6192892284844747</v>
      </c>
      <c r="I9593" t="s">
        <v>602</v>
      </c>
    </row>
    <row r="9594" spans="1:9" x14ac:dyDescent="0.25">
      <c r="A9594" s="1" t="s">
        <v>541</v>
      </c>
      <c r="B9594" s="1" t="s">
        <v>30</v>
      </c>
      <c r="C9594">
        <v>67545.7</v>
      </c>
      <c r="D9594" s="2">
        <v>46834.8</v>
      </c>
      <c r="E9594">
        <v>634.91999999999996</v>
      </c>
      <c r="F9594" s="2">
        <v>2.80482E-3</v>
      </c>
      <c r="G9594">
        <v>134488.70000000001</v>
      </c>
      <c r="H9594" s="3">
        <f t="shared" si="149"/>
        <v>1.9945914637634425</v>
      </c>
      <c r="I9594" t="s">
        <v>602</v>
      </c>
    </row>
    <row r="9595" spans="1:9" x14ac:dyDescent="0.25">
      <c r="A9595" s="1" t="s">
        <v>212</v>
      </c>
      <c r="B9595" s="1" t="s">
        <v>454</v>
      </c>
      <c r="C9595">
        <v>67543.600000000006</v>
      </c>
      <c r="D9595" s="2">
        <v>6413710</v>
      </c>
      <c r="E9595">
        <v>265.14999999999998</v>
      </c>
      <c r="F9595" s="2">
        <v>8.0987200000000001</v>
      </c>
      <c r="G9595">
        <v>95147.9</v>
      </c>
      <c r="H9595" s="3">
        <f t="shared" si="149"/>
        <v>1.2951380420780274</v>
      </c>
      <c r="I9595" t="s">
        <v>602</v>
      </c>
    </row>
    <row r="9596" spans="1:9" x14ac:dyDescent="0.25">
      <c r="A9596" s="1" t="s">
        <v>541</v>
      </c>
      <c r="B9596" s="1" t="s">
        <v>31</v>
      </c>
      <c r="C9596">
        <v>67537.7</v>
      </c>
      <c r="D9596" s="2">
        <v>492307</v>
      </c>
      <c r="E9596">
        <v>229.83</v>
      </c>
      <c r="F9596" s="2">
        <v>2.9504800000000001E-2</v>
      </c>
      <c r="G9596">
        <v>134480.70000000001</v>
      </c>
      <c r="H9596" s="3">
        <f t="shared" si="149"/>
        <v>1.1934071842211533</v>
      </c>
      <c r="I9596" t="s">
        <v>602</v>
      </c>
    </row>
    <row r="9597" spans="1:9" x14ac:dyDescent="0.25">
      <c r="A9597" s="1" t="s">
        <v>541</v>
      </c>
      <c r="B9597" s="1" t="s">
        <v>49</v>
      </c>
      <c r="C9597">
        <v>67537.2</v>
      </c>
      <c r="D9597" s="2">
        <v>225455</v>
      </c>
      <c r="E9597">
        <v>147.61000000000001</v>
      </c>
      <c r="F9597" s="2">
        <v>1.35125E-2</v>
      </c>
      <c r="G9597">
        <v>134480.20000000001</v>
      </c>
      <c r="H9597" s="3">
        <f t="shared" si="149"/>
        <v>0.90668474172892011</v>
      </c>
      <c r="I9597" t="s">
        <v>602</v>
      </c>
    </row>
    <row r="9598" spans="1:9" x14ac:dyDescent="0.25">
      <c r="A9598" s="1" t="s">
        <v>526</v>
      </c>
      <c r="B9598" s="1" t="s">
        <v>35</v>
      </c>
      <c r="C9598">
        <v>67537.100000000006</v>
      </c>
      <c r="D9598" s="2">
        <v>315630</v>
      </c>
      <c r="E9598">
        <v>393.72</v>
      </c>
      <c r="F9598" s="2">
        <v>1.69873E-2</v>
      </c>
      <c r="G9598">
        <v>135868.79999999999</v>
      </c>
      <c r="H9598" s="3">
        <f t="shared" si="149"/>
        <v>1.5967983688876366</v>
      </c>
      <c r="I9598" t="s">
        <v>602</v>
      </c>
    </row>
    <row r="9599" spans="1:9" x14ac:dyDescent="0.25">
      <c r="A9599" s="1" t="s">
        <v>478</v>
      </c>
      <c r="B9599" s="1" t="s">
        <v>51</v>
      </c>
      <c r="C9599">
        <v>67536.7</v>
      </c>
      <c r="D9599" s="2">
        <v>221573000</v>
      </c>
      <c r="E9599">
        <v>525.94000000000005</v>
      </c>
      <c r="F9599" s="2">
        <v>14.323600000000001</v>
      </c>
      <c r="G9599">
        <v>133503.9</v>
      </c>
      <c r="H9599" s="3">
        <f t="shared" si="149"/>
        <v>1.8340843338730566</v>
      </c>
      <c r="I9599" t="s">
        <v>602</v>
      </c>
    </row>
    <row r="9600" spans="1:9" x14ac:dyDescent="0.25">
      <c r="A9600" s="1" t="s">
        <v>33</v>
      </c>
      <c r="B9600" s="1" t="s">
        <v>546</v>
      </c>
      <c r="C9600">
        <v>67523.899999999994</v>
      </c>
      <c r="D9600" s="2">
        <v>11255100</v>
      </c>
      <c r="E9600">
        <v>71.39</v>
      </c>
      <c r="F9600" s="2">
        <v>39.126800000000003</v>
      </c>
      <c r="G9600">
        <v>82082.7</v>
      </c>
      <c r="H9600" s="3">
        <f t="shared" si="149"/>
        <v>0.53877147541638948</v>
      </c>
      <c r="I9600" t="s">
        <v>602</v>
      </c>
    </row>
    <row r="9601" spans="1:9" x14ac:dyDescent="0.25">
      <c r="A9601" s="1" t="s">
        <v>205</v>
      </c>
      <c r="B9601" s="1" t="s">
        <v>455</v>
      </c>
      <c r="C9601">
        <v>67520.399999999994</v>
      </c>
      <c r="D9601" s="2">
        <v>23919600</v>
      </c>
      <c r="E9601">
        <v>74.44</v>
      </c>
      <c r="F9601" s="2">
        <v>33.108400000000003</v>
      </c>
      <c r="G9601">
        <v>93967.4</v>
      </c>
      <c r="H9601" s="3">
        <f t="shared" si="149"/>
        <v>0.55641065698647429</v>
      </c>
      <c r="I9601" t="s">
        <v>602</v>
      </c>
    </row>
    <row r="9602" spans="1:9" x14ac:dyDescent="0.25">
      <c r="A9602" s="1" t="s">
        <v>44</v>
      </c>
      <c r="B9602" s="1" t="s">
        <v>556</v>
      </c>
      <c r="C9602">
        <v>67514.100000000006</v>
      </c>
      <c r="D9602" s="2">
        <v>2665300</v>
      </c>
      <c r="E9602">
        <v>44.05</v>
      </c>
      <c r="F9602" s="2">
        <v>10.589600000000001</v>
      </c>
      <c r="G9602">
        <v>80360.800000000003</v>
      </c>
      <c r="H9602" s="3">
        <f t="shared" si="149"/>
        <v>0.36499027554244606</v>
      </c>
      <c r="I9602" t="s">
        <v>602</v>
      </c>
    </row>
    <row r="9603" spans="1:9" x14ac:dyDescent="0.25">
      <c r="A9603" s="1" t="s">
        <v>541</v>
      </c>
      <c r="B9603" s="1" t="s">
        <v>24</v>
      </c>
      <c r="C9603">
        <v>67511.8</v>
      </c>
      <c r="D9603" s="2">
        <v>437806</v>
      </c>
      <c r="E9603">
        <v>673.21</v>
      </c>
      <c r="F9603" s="2">
        <v>2.63013E-2</v>
      </c>
      <c r="G9603">
        <v>134454.79999999999</v>
      </c>
      <c r="H9603" s="3">
        <f t="shared" ref="H9603:H9666" si="150">LN(1+$E9603/100)</f>
        <v>2.0453804945268064</v>
      </c>
      <c r="I9603" t="s">
        <v>602</v>
      </c>
    </row>
    <row r="9604" spans="1:9" x14ac:dyDescent="0.25">
      <c r="A9604" s="1" t="s">
        <v>541</v>
      </c>
      <c r="B9604" s="1" t="s">
        <v>32</v>
      </c>
      <c r="C9604">
        <v>67511.3</v>
      </c>
      <c r="D9604" s="2">
        <v>80456.399999999994</v>
      </c>
      <c r="E9604">
        <v>679.85</v>
      </c>
      <c r="F9604" s="2">
        <v>4.83366E-3</v>
      </c>
      <c r="G9604">
        <v>134454.29999999999</v>
      </c>
      <c r="H9604" s="3">
        <f t="shared" si="150"/>
        <v>2.0539314075097432</v>
      </c>
      <c r="I9604" t="s">
        <v>602</v>
      </c>
    </row>
    <row r="9605" spans="1:9" x14ac:dyDescent="0.25">
      <c r="A9605" s="1" t="s">
        <v>471</v>
      </c>
      <c r="B9605" s="1" t="s">
        <v>122</v>
      </c>
      <c r="C9605">
        <v>67503.3</v>
      </c>
      <c r="D9605" s="2">
        <v>45182700</v>
      </c>
      <c r="E9605">
        <v>643.44000000000005</v>
      </c>
      <c r="F9605" s="2">
        <v>3.9106999999999998</v>
      </c>
      <c r="G9605">
        <v>129744.1</v>
      </c>
      <c r="H9605" s="3">
        <f t="shared" si="150"/>
        <v>2.0061178772609924</v>
      </c>
      <c r="I9605" t="s">
        <v>602</v>
      </c>
    </row>
    <row r="9606" spans="1:9" x14ac:dyDescent="0.25">
      <c r="A9606" s="1" t="s">
        <v>468</v>
      </c>
      <c r="B9606" s="1" t="s">
        <v>135</v>
      </c>
      <c r="C9606">
        <v>67500.399999999994</v>
      </c>
      <c r="D9606" s="2">
        <v>273430000</v>
      </c>
      <c r="E9606">
        <v>73.17</v>
      </c>
      <c r="F9606" s="2">
        <v>24.866700000000002</v>
      </c>
      <c r="G9606">
        <v>129106.1</v>
      </c>
      <c r="H9606" s="3">
        <f t="shared" si="150"/>
        <v>0.54910358497596812</v>
      </c>
      <c r="I9606" t="s">
        <v>602</v>
      </c>
    </row>
    <row r="9607" spans="1:9" x14ac:dyDescent="0.25">
      <c r="A9607" s="1" t="s">
        <v>557</v>
      </c>
      <c r="B9607" s="1" t="s">
        <v>18</v>
      </c>
      <c r="C9607">
        <v>67498.2</v>
      </c>
      <c r="D9607" s="2">
        <v>115627</v>
      </c>
      <c r="E9607">
        <v>773.91</v>
      </c>
      <c r="F9607" s="2">
        <v>4.9293499999999999E-3</v>
      </c>
      <c r="G9607">
        <v>138883.79999999999</v>
      </c>
      <c r="H9607" s="3">
        <f t="shared" si="150"/>
        <v>2.1678072095367971</v>
      </c>
      <c r="I9607" t="s">
        <v>602</v>
      </c>
    </row>
    <row r="9608" spans="1:9" x14ac:dyDescent="0.25">
      <c r="A9608" s="1" t="s">
        <v>527</v>
      </c>
      <c r="B9608" s="1" t="s">
        <v>35</v>
      </c>
      <c r="C9608">
        <v>67494.3</v>
      </c>
      <c r="D9608" s="2">
        <v>114397000</v>
      </c>
      <c r="E9608">
        <v>87.49</v>
      </c>
      <c r="F9608" s="2">
        <v>6.1608000000000001</v>
      </c>
      <c r="G9608">
        <v>135868.79999999999</v>
      </c>
      <c r="H9608" s="3">
        <f t="shared" si="150"/>
        <v>0.62855532466676789</v>
      </c>
      <c r="I9608" t="s">
        <v>602</v>
      </c>
    </row>
    <row r="9609" spans="1:9" x14ac:dyDescent="0.25">
      <c r="A9609" s="1" t="s">
        <v>557</v>
      </c>
      <c r="B9609" s="1" t="s">
        <v>19</v>
      </c>
      <c r="C9609">
        <v>67489.3</v>
      </c>
      <c r="D9609" s="2">
        <v>466414</v>
      </c>
      <c r="E9609">
        <v>878.62</v>
      </c>
      <c r="F9609" s="2">
        <v>1.9900299999999999E-2</v>
      </c>
      <c r="G9609">
        <v>138874.9</v>
      </c>
      <c r="H9609" s="3">
        <f t="shared" si="150"/>
        <v>2.2809732300175849</v>
      </c>
      <c r="I9609" t="s">
        <v>602</v>
      </c>
    </row>
    <row r="9610" spans="1:9" x14ac:dyDescent="0.25">
      <c r="A9610" s="1" t="s">
        <v>431</v>
      </c>
      <c r="B9610" s="1" t="s">
        <v>361</v>
      </c>
      <c r="C9610">
        <v>67485.7</v>
      </c>
      <c r="D9610" s="2">
        <v>1866400</v>
      </c>
      <c r="E9610">
        <v>59.22</v>
      </c>
      <c r="F9610" s="2">
        <v>0.57820400000000005</v>
      </c>
      <c r="G9610">
        <v>113291.7</v>
      </c>
      <c r="H9610" s="3">
        <f t="shared" si="150"/>
        <v>0.46511670767234081</v>
      </c>
      <c r="I9610" t="s">
        <v>602</v>
      </c>
    </row>
    <row r="9611" spans="1:9" x14ac:dyDescent="0.25">
      <c r="A9611" s="1" t="s">
        <v>541</v>
      </c>
      <c r="B9611" s="1" t="s">
        <v>25</v>
      </c>
      <c r="C9611">
        <v>67483</v>
      </c>
      <c r="D9611" s="2">
        <v>368286</v>
      </c>
      <c r="E9611">
        <v>614.54</v>
      </c>
      <c r="F9611" s="2">
        <v>2.21838E-2</v>
      </c>
      <c r="G9611">
        <v>134426</v>
      </c>
      <c r="H9611" s="3">
        <f t="shared" si="150"/>
        <v>1.9664687930198681</v>
      </c>
      <c r="I9611" t="s">
        <v>602</v>
      </c>
    </row>
    <row r="9612" spans="1:9" x14ac:dyDescent="0.25">
      <c r="A9612" s="1" t="s">
        <v>505</v>
      </c>
      <c r="B9612" s="1" t="s">
        <v>101</v>
      </c>
      <c r="C9612">
        <v>67470.8</v>
      </c>
      <c r="D9612" s="2">
        <v>407604000</v>
      </c>
      <c r="E9612">
        <v>78.47</v>
      </c>
      <c r="F9612" s="2">
        <v>26.602699999999999</v>
      </c>
      <c r="G9612">
        <v>133393.20000000001</v>
      </c>
      <c r="H9612" s="3">
        <f t="shared" si="150"/>
        <v>0.5792503338798326</v>
      </c>
      <c r="I9612" t="s">
        <v>602</v>
      </c>
    </row>
    <row r="9613" spans="1:9" x14ac:dyDescent="0.25">
      <c r="A9613" s="1" t="s">
        <v>128</v>
      </c>
      <c r="B9613" s="1" t="s">
        <v>499</v>
      </c>
      <c r="C9613">
        <v>67465.600000000006</v>
      </c>
      <c r="D9613" s="2">
        <v>52447.7</v>
      </c>
      <c r="E9613">
        <v>132.15</v>
      </c>
      <c r="F9613" s="2">
        <v>0.13003500000000001</v>
      </c>
      <c r="G9613">
        <v>86455.7</v>
      </c>
      <c r="H9613" s="3">
        <f t="shared" si="150"/>
        <v>0.84221352847783948</v>
      </c>
      <c r="I9613" t="s">
        <v>602</v>
      </c>
    </row>
    <row r="9614" spans="1:9" x14ac:dyDescent="0.25">
      <c r="A9614" s="1" t="s">
        <v>557</v>
      </c>
      <c r="B9614" s="1" t="s">
        <v>55</v>
      </c>
      <c r="C9614">
        <v>67464.3</v>
      </c>
      <c r="D9614" s="2">
        <v>16931.900000000001</v>
      </c>
      <c r="E9614">
        <v>309.45</v>
      </c>
      <c r="F9614" s="2">
        <v>7.2409600000000003E-4</v>
      </c>
      <c r="G9614">
        <v>138849.9</v>
      </c>
      <c r="H9614" s="3">
        <f t="shared" si="150"/>
        <v>1.4096446097281059</v>
      </c>
      <c r="I9614" t="s">
        <v>602</v>
      </c>
    </row>
    <row r="9615" spans="1:9" x14ac:dyDescent="0.25">
      <c r="A9615" s="1" t="s">
        <v>449</v>
      </c>
      <c r="B9615" s="1" t="s">
        <v>316</v>
      </c>
      <c r="C9615">
        <v>67458.600000000006</v>
      </c>
      <c r="D9615" s="2">
        <v>127817</v>
      </c>
      <c r="E9615">
        <v>335.27</v>
      </c>
      <c r="F9615" s="2">
        <v>2.81801E-2</v>
      </c>
      <c r="G9615">
        <v>117686.39999999999</v>
      </c>
      <c r="H9615" s="3">
        <f t="shared" si="150"/>
        <v>1.4707963422076122</v>
      </c>
      <c r="I9615" t="s">
        <v>602</v>
      </c>
    </row>
    <row r="9616" spans="1:9" x14ac:dyDescent="0.25">
      <c r="A9616" s="1" t="s">
        <v>540</v>
      </c>
      <c r="B9616" s="1" t="s">
        <v>12</v>
      </c>
      <c r="C9616">
        <v>67458.3</v>
      </c>
      <c r="D9616" s="2">
        <v>7577.75</v>
      </c>
      <c r="E9616">
        <v>592.54999999999995</v>
      </c>
      <c r="F9616" s="2">
        <v>3.8592299999999998E-4</v>
      </c>
      <c r="G9616">
        <v>136596.6</v>
      </c>
      <c r="H9616" s="3">
        <f t="shared" si="150"/>
        <v>1.9352102516330161</v>
      </c>
      <c r="I9616" t="s">
        <v>602</v>
      </c>
    </row>
    <row r="9617" spans="1:9" x14ac:dyDescent="0.25">
      <c r="A9617" s="1" t="s">
        <v>540</v>
      </c>
      <c r="B9617" s="1" t="s">
        <v>13</v>
      </c>
      <c r="C9617">
        <v>67458.100000000006</v>
      </c>
      <c r="D9617" s="2">
        <v>237558</v>
      </c>
      <c r="E9617">
        <v>351.49</v>
      </c>
      <c r="F9617" s="2">
        <v>1.20987E-2</v>
      </c>
      <c r="G9617">
        <v>136596.4</v>
      </c>
      <c r="H9617" s="3">
        <f t="shared" si="150"/>
        <v>1.507383038229428</v>
      </c>
      <c r="I9617" t="s">
        <v>602</v>
      </c>
    </row>
    <row r="9618" spans="1:9" x14ac:dyDescent="0.25">
      <c r="A9618" s="1" t="s">
        <v>483</v>
      </c>
      <c r="B9618" s="1" t="s">
        <v>92</v>
      </c>
      <c r="C9618">
        <v>67457.600000000006</v>
      </c>
      <c r="D9618" s="2">
        <v>256043000</v>
      </c>
      <c r="E9618">
        <v>85.89</v>
      </c>
      <c r="F9618" s="2">
        <v>19.770099999999999</v>
      </c>
      <c r="G9618">
        <v>131226.29999999999</v>
      </c>
      <c r="H9618" s="3">
        <f t="shared" si="150"/>
        <v>0.61998491493096131</v>
      </c>
      <c r="I9618" t="s">
        <v>602</v>
      </c>
    </row>
    <row r="9619" spans="1:9" x14ac:dyDescent="0.25">
      <c r="A9619" s="1" t="s">
        <v>82</v>
      </c>
      <c r="B9619" s="1" t="s">
        <v>542</v>
      </c>
      <c r="C9619">
        <v>67457.2</v>
      </c>
      <c r="D9619" s="2">
        <v>43831.4</v>
      </c>
      <c r="E9619">
        <v>118.02</v>
      </c>
      <c r="F9619" s="2">
        <v>0.121739</v>
      </c>
      <c r="G9619">
        <v>84992</v>
      </c>
      <c r="H9619" s="3">
        <f t="shared" si="150"/>
        <v>0.77941661571212117</v>
      </c>
      <c r="I9619" t="s">
        <v>602</v>
      </c>
    </row>
    <row r="9620" spans="1:9" x14ac:dyDescent="0.25">
      <c r="A9620" s="1" t="s">
        <v>86</v>
      </c>
      <c r="B9620" s="1" t="s">
        <v>558</v>
      </c>
      <c r="C9620">
        <v>67446.600000000006</v>
      </c>
      <c r="D9620" s="2">
        <v>1090850</v>
      </c>
      <c r="E9620">
        <v>39.04</v>
      </c>
      <c r="F9620" s="2">
        <v>3.6779000000000002</v>
      </c>
      <c r="G9620">
        <v>82492.399999999994</v>
      </c>
      <c r="H9620" s="3">
        <f t="shared" si="150"/>
        <v>0.3295914755289906</v>
      </c>
      <c r="I9620" t="s">
        <v>602</v>
      </c>
    </row>
    <row r="9621" spans="1:9" x14ac:dyDescent="0.25">
      <c r="A9621" s="1" t="s">
        <v>379</v>
      </c>
      <c r="B9621" s="1" t="s">
        <v>249</v>
      </c>
      <c r="C9621">
        <v>67439.5</v>
      </c>
      <c r="D9621" s="2">
        <v>255612</v>
      </c>
      <c r="E9621">
        <v>692.23</v>
      </c>
      <c r="F9621" s="2">
        <v>0.13242300000000001</v>
      </c>
      <c r="G9621">
        <v>106665.1</v>
      </c>
      <c r="H9621" s="3">
        <f t="shared" si="150"/>
        <v>2.0696815677076472</v>
      </c>
      <c r="I9621" t="s">
        <v>602</v>
      </c>
    </row>
    <row r="9622" spans="1:9" x14ac:dyDescent="0.25">
      <c r="A9622" s="1" t="s">
        <v>557</v>
      </c>
      <c r="B9622" s="1" t="s">
        <v>10</v>
      </c>
      <c r="C9622">
        <v>67436.800000000003</v>
      </c>
      <c r="D9622" s="2">
        <v>65041.5</v>
      </c>
      <c r="E9622">
        <v>534.01</v>
      </c>
      <c r="F9622" s="2">
        <v>2.7885800000000001E-3</v>
      </c>
      <c r="G9622">
        <v>138822.39999999999</v>
      </c>
      <c r="H9622" s="3">
        <f t="shared" si="150"/>
        <v>1.8468945411954065</v>
      </c>
      <c r="I9622" t="s">
        <v>602</v>
      </c>
    </row>
    <row r="9623" spans="1:9" x14ac:dyDescent="0.25">
      <c r="A9623" s="1" t="s">
        <v>540</v>
      </c>
      <c r="B9623" s="1" t="s">
        <v>14</v>
      </c>
      <c r="C9623">
        <v>67433.899999999994</v>
      </c>
      <c r="D9623" s="2">
        <v>142596</v>
      </c>
      <c r="E9623">
        <v>167.43</v>
      </c>
      <c r="F9623" s="2">
        <v>7.2785799999999998E-3</v>
      </c>
      <c r="G9623">
        <v>136572.20000000001</v>
      </c>
      <c r="H9623" s="3">
        <f t="shared" si="150"/>
        <v>0.98368766386020678</v>
      </c>
      <c r="I9623" t="s">
        <v>602</v>
      </c>
    </row>
    <row r="9624" spans="1:9" x14ac:dyDescent="0.25">
      <c r="A9624" s="1" t="s">
        <v>443</v>
      </c>
      <c r="B9624" s="1" t="s">
        <v>272</v>
      </c>
      <c r="C9624">
        <v>67433.7</v>
      </c>
      <c r="D9624" s="2">
        <v>620467</v>
      </c>
      <c r="E9624">
        <v>79.739999999999995</v>
      </c>
      <c r="F9624" s="2">
        <v>0.13272400000000001</v>
      </c>
      <c r="G9624">
        <v>118081.1</v>
      </c>
      <c r="H9624" s="3">
        <f t="shared" si="150"/>
        <v>0.58634117624213611</v>
      </c>
      <c r="I9624" t="s">
        <v>602</v>
      </c>
    </row>
    <row r="9625" spans="1:9" x14ac:dyDescent="0.25">
      <c r="A9625" s="1" t="s">
        <v>540</v>
      </c>
      <c r="B9625" s="1" t="s">
        <v>15</v>
      </c>
      <c r="C9625">
        <v>67432.5</v>
      </c>
      <c r="D9625" s="2">
        <v>115422</v>
      </c>
      <c r="E9625">
        <v>188.98</v>
      </c>
      <c r="F9625" s="2">
        <v>5.8922999999999996E-3</v>
      </c>
      <c r="G9625">
        <v>136570.79999999999</v>
      </c>
      <c r="H9625" s="3">
        <f t="shared" si="150"/>
        <v>1.0611872955773738</v>
      </c>
      <c r="I9625" t="s">
        <v>602</v>
      </c>
    </row>
    <row r="9626" spans="1:9" x14ac:dyDescent="0.25">
      <c r="A9626" s="1" t="s">
        <v>478</v>
      </c>
      <c r="B9626" s="1" t="s">
        <v>101</v>
      </c>
      <c r="C9626">
        <v>67426</v>
      </c>
      <c r="D9626" s="2">
        <v>195222000</v>
      </c>
      <c r="E9626">
        <v>163.33000000000001</v>
      </c>
      <c r="F9626" s="2">
        <v>12.7498</v>
      </c>
      <c r="G9626">
        <v>133393.20000000001</v>
      </c>
      <c r="H9626" s="3">
        <f t="shared" si="150"/>
        <v>0.968237812496902</v>
      </c>
      <c r="I9626" t="s">
        <v>602</v>
      </c>
    </row>
    <row r="9627" spans="1:9" x14ac:dyDescent="0.25">
      <c r="A9627" s="1" t="s">
        <v>540</v>
      </c>
      <c r="B9627" s="1" t="s">
        <v>16</v>
      </c>
      <c r="C9627">
        <v>67417.2</v>
      </c>
      <c r="D9627" s="2">
        <v>93801.4</v>
      </c>
      <c r="E9627">
        <v>244.43</v>
      </c>
      <c r="F9627" s="2">
        <v>4.7953199999999996E-3</v>
      </c>
      <c r="G9627">
        <v>136555.5</v>
      </c>
      <c r="H9627" s="3">
        <f t="shared" si="150"/>
        <v>1.2367206907857389</v>
      </c>
      <c r="I9627" t="s">
        <v>602</v>
      </c>
    </row>
    <row r="9628" spans="1:9" x14ac:dyDescent="0.25">
      <c r="A9628" s="1" t="s">
        <v>153</v>
      </c>
      <c r="B9628" s="1" t="s">
        <v>474</v>
      </c>
      <c r="C9628">
        <v>67413.399999999994</v>
      </c>
      <c r="D9628" s="2">
        <v>5288990</v>
      </c>
      <c r="E9628">
        <v>97.79</v>
      </c>
      <c r="F9628" s="2">
        <v>10.818</v>
      </c>
      <c r="G9628">
        <v>88948.6</v>
      </c>
      <c r="H9628" s="3">
        <f t="shared" si="150"/>
        <v>0.68203567580522662</v>
      </c>
      <c r="I9628" t="s">
        <v>602</v>
      </c>
    </row>
    <row r="9629" spans="1:9" x14ac:dyDescent="0.25">
      <c r="A9629" s="1" t="s">
        <v>142</v>
      </c>
      <c r="B9629" s="1" t="s">
        <v>493</v>
      </c>
      <c r="C9629">
        <v>67411.199999999997</v>
      </c>
      <c r="D9629" s="2">
        <v>47065.7</v>
      </c>
      <c r="E9629">
        <v>131.29</v>
      </c>
      <c r="F9629" s="2">
        <v>0.10582900000000001</v>
      </c>
      <c r="G9629">
        <v>87726.9</v>
      </c>
      <c r="H9629" s="3">
        <f t="shared" si="150"/>
        <v>0.83850214841931636</v>
      </c>
      <c r="I9629" t="s">
        <v>602</v>
      </c>
    </row>
    <row r="9630" spans="1:9" x14ac:dyDescent="0.25">
      <c r="A9630" s="1" t="s">
        <v>486</v>
      </c>
      <c r="B9630" s="1" t="s">
        <v>92</v>
      </c>
      <c r="C9630">
        <v>67409.399999999994</v>
      </c>
      <c r="D9630" s="2">
        <v>269627000</v>
      </c>
      <c r="E9630">
        <v>78.459999999999994</v>
      </c>
      <c r="F9630" s="2">
        <v>20.8338</v>
      </c>
      <c r="G9630">
        <v>131226.29999999999</v>
      </c>
      <c r="H9630" s="3">
        <f t="shared" si="150"/>
        <v>0.57919430048391396</v>
      </c>
      <c r="I9630" t="s">
        <v>602</v>
      </c>
    </row>
    <row r="9631" spans="1:9" x14ac:dyDescent="0.25">
      <c r="A9631" s="1" t="s">
        <v>188</v>
      </c>
      <c r="B9631" s="1" t="s">
        <v>459</v>
      </c>
      <c r="C9631">
        <v>67407.8</v>
      </c>
      <c r="D9631" s="2">
        <v>23433400</v>
      </c>
      <c r="E9631">
        <v>63.1</v>
      </c>
      <c r="F9631" s="2">
        <v>36.567100000000003</v>
      </c>
      <c r="G9631">
        <v>92441.7</v>
      </c>
      <c r="H9631" s="3">
        <f t="shared" si="150"/>
        <v>0.4891933236388768</v>
      </c>
      <c r="I9631" t="s">
        <v>602</v>
      </c>
    </row>
    <row r="9632" spans="1:9" x14ac:dyDescent="0.25">
      <c r="A9632" s="1" t="s">
        <v>431</v>
      </c>
      <c r="B9632" s="1" t="s">
        <v>364</v>
      </c>
      <c r="C9632">
        <v>67405.600000000006</v>
      </c>
      <c r="D9632" s="2">
        <v>9108.44</v>
      </c>
      <c r="E9632">
        <v>323.87</v>
      </c>
      <c r="F9632" s="2">
        <v>2.84271E-3</v>
      </c>
      <c r="G9632">
        <v>113211.6</v>
      </c>
      <c r="H9632" s="3">
        <f t="shared" si="150"/>
        <v>1.4442566184577348</v>
      </c>
      <c r="I9632" t="s">
        <v>602</v>
      </c>
    </row>
    <row r="9633" spans="1:9" x14ac:dyDescent="0.25">
      <c r="A9633" s="1" t="s">
        <v>510</v>
      </c>
      <c r="B9633" s="1" t="s">
        <v>24</v>
      </c>
      <c r="C9633">
        <v>67405.600000000006</v>
      </c>
      <c r="D9633" s="2">
        <v>7079.7</v>
      </c>
      <c r="E9633">
        <v>682.89</v>
      </c>
      <c r="F9633" s="2">
        <v>4.2598499999999998E-4</v>
      </c>
      <c r="G9633">
        <v>134454.79999999999</v>
      </c>
      <c r="H9633" s="3">
        <f t="shared" si="150"/>
        <v>2.0578220148208266</v>
      </c>
      <c r="I9633" t="s">
        <v>602</v>
      </c>
    </row>
    <row r="9634" spans="1:9" x14ac:dyDescent="0.25">
      <c r="A9634" s="1" t="s">
        <v>444</v>
      </c>
      <c r="B9634" s="1" t="s">
        <v>318</v>
      </c>
      <c r="C9634">
        <v>67404.3</v>
      </c>
      <c r="D9634" s="2">
        <v>270555</v>
      </c>
      <c r="E9634">
        <v>157.57</v>
      </c>
      <c r="F9634" s="2">
        <v>5.7980999999999998E-2</v>
      </c>
      <c r="G9634">
        <v>118063</v>
      </c>
      <c r="H9634" s="3">
        <f t="shared" si="150"/>
        <v>0.94612134183282903</v>
      </c>
      <c r="I9634" t="s">
        <v>602</v>
      </c>
    </row>
    <row r="9635" spans="1:9" x14ac:dyDescent="0.25">
      <c r="A9635" s="1" t="s">
        <v>468</v>
      </c>
      <c r="B9635" s="1" t="s">
        <v>137</v>
      </c>
      <c r="C9635">
        <v>67403.5</v>
      </c>
      <c r="D9635" s="2">
        <v>416704000</v>
      </c>
      <c r="E9635">
        <v>81.37</v>
      </c>
      <c r="F9635" s="2">
        <v>38.237000000000002</v>
      </c>
      <c r="G9635">
        <v>129009.2</v>
      </c>
      <c r="H9635" s="3">
        <f t="shared" si="150"/>
        <v>0.59536895764124054</v>
      </c>
      <c r="I9635" t="s">
        <v>602</v>
      </c>
    </row>
    <row r="9636" spans="1:9" x14ac:dyDescent="0.25">
      <c r="A9636" s="1" t="s">
        <v>128</v>
      </c>
      <c r="B9636" s="1" t="s">
        <v>501</v>
      </c>
      <c r="C9636">
        <v>67400.399999999994</v>
      </c>
      <c r="D9636" s="2">
        <v>30590.7</v>
      </c>
      <c r="E9636">
        <v>128.74</v>
      </c>
      <c r="F9636" s="2">
        <v>7.6301999999999995E-2</v>
      </c>
      <c r="G9636">
        <v>86390.5</v>
      </c>
      <c r="H9636" s="3">
        <f t="shared" si="150"/>
        <v>0.82741580136497928</v>
      </c>
      <c r="I9636" t="s">
        <v>602</v>
      </c>
    </row>
    <row r="9637" spans="1:9" x14ac:dyDescent="0.25">
      <c r="A9637" s="1" t="s">
        <v>472</v>
      </c>
      <c r="B9637" s="1" t="s">
        <v>119</v>
      </c>
      <c r="C9637">
        <v>67398.899999999994</v>
      </c>
      <c r="D9637" s="2">
        <v>87073700</v>
      </c>
      <c r="E9637">
        <v>166.88</v>
      </c>
      <c r="F9637" s="2">
        <v>7.4376100000000003</v>
      </c>
      <c r="G9637">
        <v>129934.5</v>
      </c>
      <c r="H9637" s="3">
        <f t="shared" si="150"/>
        <v>0.98162893318229061</v>
      </c>
      <c r="I9637" t="s">
        <v>602</v>
      </c>
    </row>
    <row r="9638" spans="1:9" x14ac:dyDescent="0.25">
      <c r="A9638" s="1" t="s">
        <v>445</v>
      </c>
      <c r="B9638" s="1" t="s">
        <v>356</v>
      </c>
      <c r="C9638">
        <v>67398.600000000006</v>
      </c>
      <c r="D9638" s="2">
        <v>14067700</v>
      </c>
      <c r="E9638">
        <v>54.93</v>
      </c>
      <c r="F9638" s="2">
        <v>3.59287</v>
      </c>
      <c r="G9638">
        <v>115800.2</v>
      </c>
      <c r="H9638" s="3">
        <f t="shared" si="150"/>
        <v>0.43780321602010913</v>
      </c>
      <c r="I9638" t="s">
        <v>602</v>
      </c>
    </row>
    <row r="9639" spans="1:9" x14ac:dyDescent="0.25">
      <c r="A9639" s="1" t="s">
        <v>470</v>
      </c>
      <c r="B9639" s="1" t="s">
        <v>130</v>
      </c>
      <c r="C9639">
        <v>67391.899999999994</v>
      </c>
      <c r="D9639" s="2">
        <v>817204</v>
      </c>
      <c r="E9639">
        <v>1010.7</v>
      </c>
      <c r="F9639" s="2">
        <v>7.2456300000000001E-2</v>
      </c>
      <c r="G9639">
        <v>129454.5</v>
      </c>
      <c r="H9639" s="3">
        <f t="shared" si="150"/>
        <v>2.407575540184983</v>
      </c>
      <c r="I9639" t="s">
        <v>602</v>
      </c>
    </row>
    <row r="9640" spans="1:9" x14ac:dyDescent="0.25">
      <c r="A9640" s="1" t="s">
        <v>486</v>
      </c>
      <c r="B9640" s="1" t="s">
        <v>94</v>
      </c>
      <c r="C9640">
        <v>67383.399999999994</v>
      </c>
      <c r="D9640" s="2">
        <v>200281000</v>
      </c>
      <c r="E9640">
        <v>68.900000000000006</v>
      </c>
      <c r="F9640" s="2">
        <v>15.512700000000001</v>
      </c>
      <c r="G9640">
        <v>131200.29999999999</v>
      </c>
      <c r="H9640" s="3">
        <f t="shared" si="150"/>
        <v>0.52413663782566311</v>
      </c>
      <c r="I9640" t="s">
        <v>602</v>
      </c>
    </row>
    <row r="9641" spans="1:9" x14ac:dyDescent="0.25">
      <c r="A9641" s="1" t="s">
        <v>559</v>
      </c>
      <c r="B9641" s="1" t="s">
        <v>18</v>
      </c>
      <c r="C9641">
        <v>67382.8</v>
      </c>
      <c r="D9641" s="2">
        <v>59306.2</v>
      </c>
      <c r="E9641">
        <v>676.78</v>
      </c>
      <c r="F9641" s="2">
        <v>2.53265E-3</v>
      </c>
      <c r="G9641">
        <v>138883.79999999999</v>
      </c>
      <c r="H9641" s="3">
        <f t="shared" si="150"/>
        <v>2.0499869840046379</v>
      </c>
      <c r="I9641" t="s">
        <v>602</v>
      </c>
    </row>
    <row r="9642" spans="1:9" x14ac:dyDescent="0.25">
      <c r="A9642" s="1" t="s">
        <v>439</v>
      </c>
      <c r="B9642" s="1" t="s">
        <v>397</v>
      </c>
      <c r="C9642">
        <v>67381</v>
      </c>
      <c r="D9642" s="2">
        <v>30930.2</v>
      </c>
      <c r="E9642">
        <v>142</v>
      </c>
      <c r="F9642" s="2">
        <v>9.6461600000000008E-3</v>
      </c>
      <c r="G9642">
        <v>113225.7</v>
      </c>
      <c r="H9642" s="3">
        <f t="shared" si="150"/>
        <v>0.88376754016859504</v>
      </c>
      <c r="I9642" t="s">
        <v>602</v>
      </c>
    </row>
    <row r="9643" spans="1:9" x14ac:dyDescent="0.25">
      <c r="A9643" s="1" t="s">
        <v>510</v>
      </c>
      <c r="B9643" s="1" t="s">
        <v>25</v>
      </c>
      <c r="C9643">
        <v>67376.800000000003</v>
      </c>
      <c r="D9643" s="2">
        <v>4174.5200000000004</v>
      </c>
      <c r="E9643">
        <v>454.92</v>
      </c>
      <c r="F9643" s="2">
        <v>2.5184900000000001E-4</v>
      </c>
      <c r="G9643">
        <v>134426</v>
      </c>
      <c r="H9643" s="3">
        <f t="shared" si="150"/>
        <v>1.7136537732244335</v>
      </c>
      <c r="I9643" t="s">
        <v>602</v>
      </c>
    </row>
    <row r="9644" spans="1:9" x14ac:dyDescent="0.25">
      <c r="A9644" s="1" t="s">
        <v>528</v>
      </c>
      <c r="B9644" s="1" t="s">
        <v>35</v>
      </c>
      <c r="C9644">
        <v>67376.399999999994</v>
      </c>
      <c r="D9644" s="2">
        <v>10022400</v>
      </c>
      <c r="E9644">
        <v>129.07</v>
      </c>
      <c r="F9644" s="2">
        <v>0.54069599999999995</v>
      </c>
      <c r="G9644">
        <v>135868.79999999999</v>
      </c>
      <c r="H9644" s="3">
        <f t="shared" si="150"/>
        <v>0.82885744771239189</v>
      </c>
      <c r="I9644" t="s">
        <v>602</v>
      </c>
    </row>
    <row r="9645" spans="1:9" x14ac:dyDescent="0.25">
      <c r="A9645" s="1" t="s">
        <v>473</v>
      </c>
      <c r="B9645" s="1" t="s">
        <v>119</v>
      </c>
      <c r="C9645">
        <v>67375.8</v>
      </c>
      <c r="D9645" s="2">
        <v>284203000</v>
      </c>
      <c r="E9645">
        <v>123.16</v>
      </c>
      <c r="F9645" s="2">
        <v>24.284199999999998</v>
      </c>
      <c r="G9645">
        <v>129934.5</v>
      </c>
      <c r="H9645" s="3">
        <f t="shared" si="150"/>
        <v>0.80271881698923631</v>
      </c>
      <c r="I9645" t="s">
        <v>602</v>
      </c>
    </row>
    <row r="9646" spans="1:9" x14ac:dyDescent="0.25">
      <c r="A9646" s="1" t="s">
        <v>159</v>
      </c>
      <c r="B9646" s="1" t="s">
        <v>481</v>
      </c>
      <c r="C9646">
        <v>67372.100000000006</v>
      </c>
      <c r="D9646" s="2">
        <v>24494500</v>
      </c>
      <c r="E9646">
        <v>690.47</v>
      </c>
      <c r="F9646" s="2">
        <v>45.7819</v>
      </c>
      <c r="G9646">
        <v>90119.8</v>
      </c>
      <c r="H9646" s="3">
        <f t="shared" si="150"/>
        <v>2.0674575192771543</v>
      </c>
      <c r="I9646" t="s">
        <v>602</v>
      </c>
    </row>
    <row r="9647" spans="1:9" x14ac:dyDescent="0.25">
      <c r="A9647" s="1" t="s">
        <v>449</v>
      </c>
      <c r="B9647" s="1" t="s">
        <v>321</v>
      </c>
      <c r="C9647">
        <v>67364.399999999994</v>
      </c>
      <c r="D9647" s="2">
        <v>226291</v>
      </c>
      <c r="E9647">
        <v>107.13</v>
      </c>
      <c r="F9647" s="2">
        <v>5.0326700000000002E-2</v>
      </c>
      <c r="G9647">
        <v>117592.2</v>
      </c>
      <c r="H9647" s="3">
        <f t="shared" si="150"/>
        <v>0.72817642947934014</v>
      </c>
      <c r="I9647" t="s">
        <v>602</v>
      </c>
    </row>
    <row r="9648" spans="1:9" x14ac:dyDescent="0.25">
      <c r="A9648" s="1" t="s">
        <v>388</v>
      </c>
      <c r="B9648" s="1" t="s">
        <v>242</v>
      </c>
      <c r="C9648">
        <v>67358.399999999994</v>
      </c>
      <c r="D9648" s="2">
        <v>196394</v>
      </c>
      <c r="E9648">
        <v>270.44</v>
      </c>
      <c r="F9648" s="2">
        <v>9.6983100000000003E-2</v>
      </c>
      <c r="G9648">
        <v>107299.1</v>
      </c>
      <c r="H9648" s="3">
        <f t="shared" si="150"/>
        <v>1.3095213023139769</v>
      </c>
      <c r="I9648" t="s">
        <v>602</v>
      </c>
    </row>
    <row r="9649" spans="1:9" x14ac:dyDescent="0.25">
      <c r="A9649" s="1" t="s">
        <v>510</v>
      </c>
      <c r="B9649" s="1" t="s">
        <v>26</v>
      </c>
      <c r="C9649">
        <v>67356.2</v>
      </c>
      <c r="D9649" s="2">
        <v>4285.7</v>
      </c>
      <c r="E9649">
        <v>461.22</v>
      </c>
      <c r="F9649" s="2">
        <v>2.5904900000000002E-4</v>
      </c>
      <c r="G9649">
        <v>134405.4</v>
      </c>
      <c r="H9649" s="3">
        <f t="shared" si="150"/>
        <v>1.7249427995239446</v>
      </c>
      <c r="I9649" t="s">
        <v>602</v>
      </c>
    </row>
    <row r="9650" spans="1:9" x14ac:dyDescent="0.25">
      <c r="A9650" s="1" t="s">
        <v>482</v>
      </c>
      <c r="B9650" s="1" t="s">
        <v>51</v>
      </c>
      <c r="C9650">
        <v>67355.5</v>
      </c>
      <c r="D9650" s="2">
        <v>215917000</v>
      </c>
      <c r="E9650">
        <v>179.52</v>
      </c>
      <c r="F9650" s="2">
        <v>13.9956</v>
      </c>
      <c r="G9650">
        <v>133503.9</v>
      </c>
      <c r="H9650" s="3">
        <f t="shared" si="150"/>
        <v>1.0279036603976552</v>
      </c>
      <c r="I9650" t="s">
        <v>602</v>
      </c>
    </row>
    <row r="9651" spans="1:9" x14ac:dyDescent="0.25">
      <c r="A9651" s="1" t="s">
        <v>467</v>
      </c>
      <c r="B9651" s="1" t="s">
        <v>303</v>
      </c>
      <c r="C9651">
        <v>67354.8</v>
      </c>
      <c r="D9651" s="2">
        <v>135474</v>
      </c>
      <c r="E9651">
        <v>1281.99</v>
      </c>
      <c r="F9651" s="2">
        <v>2.86935E-2</v>
      </c>
      <c r="G9651">
        <v>118224.1</v>
      </c>
      <c r="H9651" s="3">
        <f t="shared" si="150"/>
        <v>2.62610958242333</v>
      </c>
      <c r="I9651" t="s">
        <v>602</v>
      </c>
    </row>
    <row r="9652" spans="1:9" x14ac:dyDescent="0.25">
      <c r="A9652" s="1" t="s">
        <v>510</v>
      </c>
      <c r="B9652" s="1" t="s">
        <v>27</v>
      </c>
      <c r="C9652">
        <v>67353.600000000006</v>
      </c>
      <c r="D9652" s="2">
        <v>2466650</v>
      </c>
      <c r="E9652">
        <v>366.86</v>
      </c>
      <c r="F9652" s="2">
        <v>0.14913199999999999</v>
      </c>
      <c r="G9652">
        <v>134402.79999999999</v>
      </c>
      <c r="H9652" s="3">
        <f t="shared" si="150"/>
        <v>1.5408592408688022</v>
      </c>
      <c r="I9652" t="s">
        <v>602</v>
      </c>
    </row>
    <row r="9653" spans="1:9" x14ac:dyDescent="0.25">
      <c r="A9653" s="1" t="s">
        <v>431</v>
      </c>
      <c r="B9653" s="1" t="s">
        <v>366</v>
      </c>
      <c r="C9653">
        <v>67352.5</v>
      </c>
      <c r="D9653" s="2">
        <v>25518400</v>
      </c>
      <c r="E9653">
        <v>42.47</v>
      </c>
      <c r="F9653" s="2">
        <v>8.0033300000000001</v>
      </c>
      <c r="G9653">
        <v>113158.5</v>
      </c>
      <c r="H9653" s="3">
        <f t="shared" si="150"/>
        <v>0.35396126524104887</v>
      </c>
      <c r="I9653" t="s">
        <v>602</v>
      </c>
    </row>
    <row r="9654" spans="1:9" x14ac:dyDescent="0.25">
      <c r="A9654" s="1" t="s">
        <v>560</v>
      </c>
      <c r="B9654" s="1" t="s">
        <v>18</v>
      </c>
      <c r="C9654">
        <v>67347.399999999994</v>
      </c>
      <c r="D9654" s="2">
        <v>231975</v>
      </c>
      <c r="E9654">
        <v>389.49</v>
      </c>
      <c r="F9654" s="2">
        <v>9.9116099999999995E-3</v>
      </c>
      <c r="G9654">
        <v>138883.79999999999</v>
      </c>
      <c r="H9654" s="3">
        <f t="shared" si="150"/>
        <v>1.5881938467646055</v>
      </c>
      <c r="I9654" t="s">
        <v>602</v>
      </c>
    </row>
    <row r="9655" spans="1:9" x14ac:dyDescent="0.25">
      <c r="A9655" s="1" t="s">
        <v>510</v>
      </c>
      <c r="B9655" s="1" t="s">
        <v>28</v>
      </c>
      <c r="C9655">
        <v>67345</v>
      </c>
      <c r="D9655" s="2">
        <v>337580</v>
      </c>
      <c r="E9655">
        <v>119.4</v>
      </c>
      <c r="F9655" s="2">
        <v>2.0426199999999999E-2</v>
      </c>
      <c r="G9655">
        <v>134394.20000000001</v>
      </c>
      <c r="H9655" s="3">
        <f t="shared" si="150"/>
        <v>0.78572636185303846</v>
      </c>
      <c r="I9655" t="s">
        <v>602</v>
      </c>
    </row>
    <row r="9656" spans="1:9" x14ac:dyDescent="0.25">
      <c r="A9656" s="1" t="s">
        <v>532</v>
      </c>
      <c r="B9656" s="1" t="s">
        <v>35</v>
      </c>
      <c r="C9656">
        <v>67343.199999999997</v>
      </c>
      <c r="D9656" s="2">
        <v>732196000</v>
      </c>
      <c r="E9656">
        <v>88.95</v>
      </c>
      <c r="F9656" s="2">
        <v>39.520499999999998</v>
      </c>
      <c r="G9656">
        <v>135868.79999999999</v>
      </c>
      <c r="H9656" s="3">
        <f t="shared" si="150"/>
        <v>0.63631224380740659</v>
      </c>
      <c r="I9656" t="s">
        <v>602</v>
      </c>
    </row>
    <row r="9657" spans="1:9" x14ac:dyDescent="0.25">
      <c r="A9657" s="1" t="s">
        <v>560</v>
      </c>
      <c r="B9657" s="1" t="s">
        <v>19</v>
      </c>
      <c r="C9657">
        <v>67338.5</v>
      </c>
      <c r="D9657" s="2">
        <v>1790.38</v>
      </c>
      <c r="E9657">
        <v>1770.67</v>
      </c>
      <c r="F9657" s="2">
        <v>7.65604E-5</v>
      </c>
      <c r="G9657">
        <v>138874.9</v>
      </c>
      <c r="H9657" s="3">
        <f t="shared" si="150"/>
        <v>2.9288817484605003</v>
      </c>
      <c r="I9657" t="s">
        <v>602</v>
      </c>
    </row>
    <row r="9658" spans="1:9" x14ac:dyDescent="0.25">
      <c r="A9658" s="1" t="s">
        <v>467</v>
      </c>
      <c r="B9658" s="1" t="s">
        <v>305</v>
      </c>
      <c r="C9658">
        <v>67332.100000000006</v>
      </c>
      <c r="D9658" s="2">
        <v>64919.6</v>
      </c>
      <c r="E9658">
        <v>216.32</v>
      </c>
      <c r="F9658" s="2">
        <v>1.37789E-2</v>
      </c>
      <c r="G9658">
        <v>118201.4</v>
      </c>
      <c r="H9658" s="3">
        <f t="shared" si="150"/>
        <v>1.1515841734342154</v>
      </c>
      <c r="I9658" t="s">
        <v>602</v>
      </c>
    </row>
    <row r="9659" spans="1:9" x14ac:dyDescent="0.25">
      <c r="A9659" s="1" t="s">
        <v>530</v>
      </c>
      <c r="B9659" s="1" t="s">
        <v>35</v>
      </c>
      <c r="C9659">
        <v>67324.600000000006</v>
      </c>
      <c r="D9659" s="2">
        <v>16026100</v>
      </c>
      <c r="E9659">
        <v>316.89999999999998</v>
      </c>
      <c r="F9659" s="2">
        <v>0.86525300000000005</v>
      </c>
      <c r="G9659">
        <v>135868.79999999999</v>
      </c>
      <c r="H9659" s="3">
        <f t="shared" si="150"/>
        <v>1.4276761988986597</v>
      </c>
      <c r="I9659" t="s">
        <v>602</v>
      </c>
    </row>
    <row r="9660" spans="1:9" x14ac:dyDescent="0.25">
      <c r="A9660" s="1" t="s">
        <v>388</v>
      </c>
      <c r="B9660" s="1" t="s">
        <v>402</v>
      </c>
      <c r="C9660">
        <v>67322</v>
      </c>
      <c r="D9660" s="2">
        <v>178297</v>
      </c>
      <c r="E9660">
        <v>53.89</v>
      </c>
      <c r="F9660" s="2">
        <v>8.8343199999999997E-2</v>
      </c>
      <c r="G9660">
        <v>107262.7</v>
      </c>
      <c r="H9660" s="3">
        <f t="shared" si="150"/>
        <v>0.43106787548766895</v>
      </c>
      <c r="I9660" t="s">
        <v>602</v>
      </c>
    </row>
    <row r="9661" spans="1:9" x14ac:dyDescent="0.25">
      <c r="A9661" s="1" t="s">
        <v>430</v>
      </c>
      <c r="B9661" s="1" t="s">
        <v>384</v>
      </c>
      <c r="C9661">
        <v>67313</v>
      </c>
      <c r="D9661" s="2">
        <v>525731</v>
      </c>
      <c r="E9661">
        <v>82.29</v>
      </c>
      <c r="F9661" s="2">
        <v>0.18057599999999999</v>
      </c>
      <c r="G9661">
        <v>111993</v>
      </c>
      <c r="H9661" s="3">
        <f t="shared" si="150"/>
        <v>0.60042863955673886</v>
      </c>
      <c r="I9661" t="s">
        <v>602</v>
      </c>
    </row>
    <row r="9662" spans="1:9" x14ac:dyDescent="0.25">
      <c r="A9662" s="1" t="s">
        <v>449</v>
      </c>
      <c r="B9662" s="1" t="s">
        <v>322</v>
      </c>
      <c r="C9662">
        <v>67312.7</v>
      </c>
      <c r="D9662" s="2">
        <v>201065</v>
      </c>
      <c r="E9662">
        <v>433.77</v>
      </c>
      <c r="F9662" s="2">
        <v>4.4930499999999998E-2</v>
      </c>
      <c r="G9662">
        <v>117540.5</v>
      </c>
      <c r="H9662" s="3">
        <f t="shared" si="150"/>
        <v>1.6747948485787281</v>
      </c>
      <c r="I9662" t="s">
        <v>602</v>
      </c>
    </row>
    <row r="9663" spans="1:9" x14ac:dyDescent="0.25">
      <c r="A9663" s="1" t="s">
        <v>445</v>
      </c>
      <c r="B9663" s="1" t="s">
        <v>424</v>
      </c>
      <c r="C9663">
        <v>67310.399999999994</v>
      </c>
      <c r="D9663" s="2">
        <v>5890540</v>
      </c>
      <c r="E9663">
        <v>30.6</v>
      </c>
      <c r="F9663" s="2">
        <v>1.5167299999999999</v>
      </c>
      <c r="G9663">
        <v>115712</v>
      </c>
      <c r="H9663" s="3">
        <f t="shared" si="150"/>
        <v>0.26696903085423934</v>
      </c>
      <c r="I9663" t="s">
        <v>602</v>
      </c>
    </row>
    <row r="9664" spans="1:9" x14ac:dyDescent="0.25">
      <c r="A9664" s="1" t="s">
        <v>487</v>
      </c>
      <c r="B9664" s="1" t="s">
        <v>137</v>
      </c>
      <c r="C9664">
        <v>67291.199999999997</v>
      </c>
      <c r="D9664" s="2">
        <v>435314000</v>
      </c>
      <c r="E9664">
        <v>78.069999999999993</v>
      </c>
      <c r="F9664" s="2">
        <v>40.011400000000002</v>
      </c>
      <c r="G9664">
        <v>129009.2</v>
      </c>
      <c r="H9664" s="3">
        <f t="shared" si="150"/>
        <v>0.57700654542513163</v>
      </c>
      <c r="I9664" t="s">
        <v>602</v>
      </c>
    </row>
    <row r="9665" spans="1:9" x14ac:dyDescent="0.25">
      <c r="A9665" s="1" t="s">
        <v>73</v>
      </c>
      <c r="B9665" s="1" t="s">
        <v>552</v>
      </c>
      <c r="C9665">
        <v>67290.600000000006</v>
      </c>
      <c r="D9665" s="2">
        <v>763842</v>
      </c>
      <c r="E9665">
        <v>110.21</v>
      </c>
      <c r="F9665" s="2">
        <v>2.4010600000000002</v>
      </c>
      <c r="G9665">
        <v>83426.600000000006</v>
      </c>
      <c r="H9665" s="3">
        <f t="shared" si="150"/>
        <v>0.74293684506246094</v>
      </c>
      <c r="I9665" t="s">
        <v>602</v>
      </c>
    </row>
    <row r="9666" spans="1:9" x14ac:dyDescent="0.25">
      <c r="A9666" s="1" t="s">
        <v>561</v>
      </c>
      <c r="B9666" s="1" t="s">
        <v>19</v>
      </c>
      <c r="C9666">
        <v>67282.600000000006</v>
      </c>
      <c r="D9666" s="2">
        <v>39261.599999999999</v>
      </c>
      <c r="E9666">
        <v>560.95000000000005</v>
      </c>
      <c r="F9666" s="2">
        <v>1.68031E-3</v>
      </c>
      <c r="G9666">
        <v>138874.9</v>
      </c>
      <c r="H9666" s="3">
        <f t="shared" si="150"/>
        <v>1.8885080080373173</v>
      </c>
      <c r="I9666" t="s">
        <v>602</v>
      </c>
    </row>
    <row r="9667" spans="1:9" x14ac:dyDescent="0.25">
      <c r="A9667" s="1" t="s">
        <v>446</v>
      </c>
      <c r="B9667" s="1" t="s">
        <v>304</v>
      </c>
      <c r="C9667">
        <v>67276.3</v>
      </c>
      <c r="D9667" s="2">
        <v>9589280</v>
      </c>
      <c r="E9667">
        <v>48.35</v>
      </c>
      <c r="F9667" s="2">
        <v>2.4117600000000001</v>
      </c>
      <c r="G9667">
        <v>116021.8</v>
      </c>
      <c r="H9667" s="3">
        <f t="shared" ref="H9667:H9730" si="151">LN(1+$E9667/100)</f>
        <v>0.39440416074873946</v>
      </c>
      <c r="I9667" t="s">
        <v>602</v>
      </c>
    </row>
    <row r="9668" spans="1:9" x14ac:dyDescent="0.25">
      <c r="A9668" s="1" t="s">
        <v>451</v>
      </c>
      <c r="B9668" s="1" t="s">
        <v>294</v>
      </c>
      <c r="C9668">
        <v>67275.899999999994</v>
      </c>
      <c r="D9668" s="2">
        <v>11743.4</v>
      </c>
      <c r="E9668">
        <v>283.43</v>
      </c>
      <c r="F9668" s="2">
        <v>2.4208099999999998E-3</v>
      </c>
      <c r="G9668">
        <v>118588.7</v>
      </c>
      <c r="H9668" s="3">
        <f t="shared" si="151"/>
        <v>1.3439868888236415</v>
      </c>
      <c r="I9668" t="s">
        <v>602</v>
      </c>
    </row>
    <row r="9669" spans="1:9" x14ac:dyDescent="0.25">
      <c r="A9669" s="1" t="s">
        <v>431</v>
      </c>
      <c r="B9669" s="1" t="s">
        <v>371</v>
      </c>
      <c r="C9669">
        <v>67258.7</v>
      </c>
      <c r="D9669" s="2">
        <v>112506</v>
      </c>
      <c r="E9669">
        <v>135.54</v>
      </c>
      <c r="F9669" s="2">
        <v>3.55923E-2</v>
      </c>
      <c r="G9669">
        <v>113064.7</v>
      </c>
      <c r="H9669" s="3">
        <f t="shared" si="151"/>
        <v>0.85671056442531102</v>
      </c>
      <c r="I9669" t="s">
        <v>602</v>
      </c>
    </row>
    <row r="9670" spans="1:9" x14ac:dyDescent="0.25">
      <c r="A9670" s="1" t="s">
        <v>440</v>
      </c>
      <c r="B9670" s="1" t="s">
        <v>371</v>
      </c>
      <c r="C9670">
        <v>67257.600000000006</v>
      </c>
      <c r="D9670" s="2">
        <v>29241.1</v>
      </c>
      <c r="E9670">
        <v>85.69</v>
      </c>
      <c r="F9670" s="2">
        <v>9.2508199999999999E-3</v>
      </c>
      <c r="G9670">
        <v>113064.7</v>
      </c>
      <c r="H9670" s="3">
        <f t="shared" si="151"/>
        <v>0.61890843062441281</v>
      </c>
      <c r="I9670" t="s">
        <v>602</v>
      </c>
    </row>
    <row r="9671" spans="1:9" x14ac:dyDescent="0.25">
      <c r="A9671" s="1" t="s">
        <v>561</v>
      </c>
      <c r="B9671" s="1" t="s">
        <v>55</v>
      </c>
      <c r="C9671">
        <v>67257.600000000006</v>
      </c>
      <c r="D9671" s="2">
        <v>536481</v>
      </c>
      <c r="E9671">
        <v>265.45999999999998</v>
      </c>
      <c r="F9671" s="2">
        <v>2.3013200000000001E-2</v>
      </c>
      <c r="G9671">
        <v>138849.9</v>
      </c>
      <c r="H9671" s="3">
        <f t="shared" si="151"/>
        <v>1.2959866480883568</v>
      </c>
      <c r="I9671" t="s">
        <v>602</v>
      </c>
    </row>
    <row r="9672" spans="1:9" x14ac:dyDescent="0.25">
      <c r="A9672" s="1" t="s">
        <v>461</v>
      </c>
      <c r="B9672" s="1" t="s">
        <v>119</v>
      </c>
      <c r="C9672">
        <v>67255.8</v>
      </c>
      <c r="D9672" s="2">
        <v>885853</v>
      </c>
      <c r="E9672">
        <v>234.24</v>
      </c>
      <c r="F9672" s="2">
        <v>7.5828300000000001E-2</v>
      </c>
      <c r="G9672">
        <v>129934.5</v>
      </c>
      <c r="H9672" s="3">
        <f t="shared" si="151"/>
        <v>1.2066891118201644</v>
      </c>
      <c r="I9672" t="s">
        <v>602</v>
      </c>
    </row>
    <row r="9673" spans="1:9" x14ac:dyDescent="0.25">
      <c r="A9673" s="1" t="s">
        <v>446</v>
      </c>
      <c r="B9673" s="1" t="s">
        <v>350</v>
      </c>
      <c r="C9673">
        <v>67245.2</v>
      </c>
      <c r="D9673" s="2">
        <v>13284.2</v>
      </c>
      <c r="E9673">
        <v>307.89</v>
      </c>
      <c r="F9673" s="2">
        <v>3.35068E-3</v>
      </c>
      <c r="G9673">
        <v>115990.7</v>
      </c>
      <c r="H9673" s="3">
        <f t="shared" si="151"/>
        <v>1.4058273442222047</v>
      </c>
      <c r="I9673" t="s">
        <v>602</v>
      </c>
    </row>
    <row r="9674" spans="1:9" x14ac:dyDescent="0.25">
      <c r="A9674" s="1" t="s">
        <v>482</v>
      </c>
      <c r="B9674" s="1" t="s">
        <v>101</v>
      </c>
      <c r="C9674">
        <v>67244.800000000003</v>
      </c>
      <c r="D9674" s="2">
        <v>53767400</v>
      </c>
      <c r="E9674">
        <v>320.20999999999998</v>
      </c>
      <c r="F9674" s="2">
        <v>3.5209700000000002</v>
      </c>
      <c r="G9674">
        <v>133393.20000000001</v>
      </c>
      <c r="H9674" s="3">
        <f t="shared" si="151"/>
        <v>1.4355844003309737</v>
      </c>
      <c r="I9674" t="s">
        <v>602</v>
      </c>
    </row>
    <row r="9675" spans="1:9" x14ac:dyDescent="0.25">
      <c r="A9675" s="1" t="s">
        <v>379</v>
      </c>
      <c r="B9675" s="1" t="s">
        <v>253</v>
      </c>
      <c r="C9675">
        <v>67242.8</v>
      </c>
      <c r="D9675" s="2">
        <v>3454540</v>
      </c>
      <c r="E9675">
        <v>65.56</v>
      </c>
      <c r="F9675" s="2">
        <v>1.82247</v>
      </c>
      <c r="G9675">
        <v>106468.4</v>
      </c>
      <c r="H9675" s="3">
        <f t="shared" si="151"/>
        <v>0.50416348089244045</v>
      </c>
      <c r="I9675" t="s">
        <v>602</v>
      </c>
    </row>
    <row r="9676" spans="1:9" x14ac:dyDescent="0.25">
      <c r="A9676" s="1" t="s">
        <v>511</v>
      </c>
      <c r="B9676" s="1" t="s">
        <v>31</v>
      </c>
      <c r="C9676">
        <v>67240.3</v>
      </c>
      <c r="D9676" s="2">
        <v>43462.7</v>
      </c>
      <c r="E9676">
        <v>535.23</v>
      </c>
      <c r="F9676" s="2">
        <v>2.6163200000000001E-3</v>
      </c>
      <c r="G9676">
        <v>134480.70000000001</v>
      </c>
      <c r="H9676" s="3">
        <f t="shared" si="151"/>
        <v>1.8488169520487139</v>
      </c>
      <c r="I9676" t="s">
        <v>602</v>
      </c>
    </row>
    <row r="9677" spans="1:9" x14ac:dyDescent="0.25">
      <c r="A9677" s="1" t="s">
        <v>388</v>
      </c>
      <c r="B9677" s="1" t="s">
        <v>245</v>
      </c>
      <c r="C9677">
        <v>67237.100000000006</v>
      </c>
      <c r="D9677" s="2">
        <v>3131260</v>
      </c>
      <c r="E9677">
        <v>234.76</v>
      </c>
      <c r="F9677" s="2">
        <v>1.5637000000000001</v>
      </c>
      <c r="G9677">
        <v>107177.8</v>
      </c>
      <c r="H9677" s="3">
        <f t="shared" si="151"/>
        <v>1.2082436711765818</v>
      </c>
      <c r="I9677" t="s">
        <v>602</v>
      </c>
    </row>
    <row r="9678" spans="1:9" x14ac:dyDescent="0.25">
      <c r="A9678" s="1" t="s">
        <v>561</v>
      </c>
      <c r="B9678" s="1" t="s">
        <v>61</v>
      </c>
      <c r="C9678">
        <v>67230.100000000006</v>
      </c>
      <c r="D9678" s="2">
        <v>206669</v>
      </c>
      <c r="E9678">
        <v>439.24</v>
      </c>
      <c r="F9678" s="2">
        <v>8.8879400000000004E-3</v>
      </c>
      <c r="G9678">
        <v>138822.39999999999</v>
      </c>
      <c r="H9678" s="3">
        <f t="shared" si="151"/>
        <v>1.6849905548347721</v>
      </c>
      <c r="I9678" t="s">
        <v>602</v>
      </c>
    </row>
    <row r="9679" spans="1:9" x14ac:dyDescent="0.25">
      <c r="A9679" s="1" t="s">
        <v>561</v>
      </c>
      <c r="B9679" s="1" t="s">
        <v>10</v>
      </c>
      <c r="C9679">
        <v>67230.100000000006</v>
      </c>
      <c r="D9679" s="2">
        <v>17461</v>
      </c>
      <c r="E9679">
        <v>328.48</v>
      </c>
      <c r="F9679" s="2">
        <v>7.5092300000000002E-4</v>
      </c>
      <c r="G9679">
        <v>138822.39999999999</v>
      </c>
      <c r="H9679" s="3">
        <f t="shared" si="151"/>
        <v>1.4550738765147164</v>
      </c>
      <c r="I9679" t="s">
        <v>602</v>
      </c>
    </row>
    <row r="9680" spans="1:9" x14ac:dyDescent="0.25">
      <c r="A9680" s="1" t="s">
        <v>430</v>
      </c>
      <c r="B9680" s="1" t="s">
        <v>414</v>
      </c>
      <c r="C9680">
        <v>67222.8</v>
      </c>
      <c r="D9680" s="2">
        <v>2064680</v>
      </c>
      <c r="E9680">
        <v>34.770000000000003</v>
      </c>
      <c r="F9680" s="2">
        <v>0.71509999999999996</v>
      </c>
      <c r="G9680">
        <v>111902.8</v>
      </c>
      <c r="H9680" s="3">
        <f t="shared" si="151"/>
        <v>0.29839943579297662</v>
      </c>
      <c r="I9680" t="s">
        <v>602</v>
      </c>
    </row>
    <row r="9681" spans="1:9" x14ac:dyDescent="0.25">
      <c r="A9681" s="1" t="s">
        <v>511</v>
      </c>
      <c r="B9681" s="1" t="s">
        <v>24</v>
      </c>
      <c r="C9681">
        <v>67214.399999999994</v>
      </c>
      <c r="D9681" s="2">
        <v>7201.6</v>
      </c>
      <c r="E9681">
        <v>375.9</v>
      </c>
      <c r="F9681" s="2">
        <v>4.34552E-4</v>
      </c>
      <c r="G9681">
        <v>134454.79999999999</v>
      </c>
      <c r="H9681" s="3">
        <f t="shared" si="151"/>
        <v>1.5600375621389735</v>
      </c>
      <c r="I9681" t="s">
        <v>602</v>
      </c>
    </row>
    <row r="9682" spans="1:9" x14ac:dyDescent="0.25">
      <c r="A9682" s="1" t="s">
        <v>511</v>
      </c>
      <c r="B9682" s="1" t="s">
        <v>32</v>
      </c>
      <c r="C9682">
        <v>67213.899999999994</v>
      </c>
      <c r="D9682" s="2">
        <v>220423</v>
      </c>
      <c r="E9682">
        <v>42.54</v>
      </c>
      <c r="F9682" s="2">
        <v>1.3301199999999999E-2</v>
      </c>
      <c r="G9682">
        <v>134454.29999999999</v>
      </c>
      <c r="H9682" s="3">
        <f t="shared" si="151"/>
        <v>0.35445247608563329</v>
      </c>
      <c r="I9682" t="s">
        <v>602</v>
      </c>
    </row>
    <row r="9683" spans="1:9" x14ac:dyDescent="0.25">
      <c r="A9683" s="1" t="s">
        <v>471</v>
      </c>
      <c r="B9683" s="1" t="s">
        <v>130</v>
      </c>
      <c r="C9683">
        <v>67213.7</v>
      </c>
      <c r="D9683" s="2">
        <v>47562900</v>
      </c>
      <c r="E9683">
        <v>62.62</v>
      </c>
      <c r="F9683" s="2">
        <v>4.2282799999999998</v>
      </c>
      <c r="G9683">
        <v>129454.5</v>
      </c>
      <c r="H9683" s="3">
        <f t="shared" si="151"/>
        <v>0.48624600479160002</v>
      </c>
      <c r="I9683" t="s">
        <v>602</v>
      </c>
    </row>
    <row r="9684" spans="1:9" x14ac:dyDescent="0.25">
      <c r="A9684" s="1" t="s">
        <v>543</v>
      </c>
      <c r="B9684" s="1" t="s">
        <v>64</v>
      </c>
      <c r="C9684">
        <v>67210.8</v>
      </c>
      <c r="D9684" s="2">
        <v>800364</v>
      </c>
      <c r="E9684">
        <v>301.33</v>
      </c>
      <c r="F9684" s="2">
        <v>4.0768400000000003E-2</v>
      </c>
      <c r="G9684">
        <v>136641.79999999999</v>
      </c>
      <c r="H9684" s="3">
        <f t="shared" si="151"/>
        <v>1.3896138455302325</v>
      </c>
      <c r="I9684" t="s">
        <v>602</v>
      </c>
    </row>
    <row r="9685" spans="1:9" x14ac:dyDescent="0.25">
      <c r="A9685" s="1" t="s">
        <v>472</v>
      </c>
      <c r="B9685" s="1" t="s">
        <v>122</v>
      </c>
      <c r="C9685">
        <v>67208.5</v>
      </c>
      <c r="D9685" s="2">
        <v>101347000</v>
      </c>
      <c r="E9685">
        <v>96.03</v>
      </c>
      <c r="F9685" s="2">
        <v>8.8103599999999993</v>
      </c>
      <c r="G9685">
        <v>129744.1</v>
      </c>
      <c r="H9685" s="3">
        <f t="shared" si="151"/>
        <v>0.67309752275424162</v>
      </c>
      <c r="I9685" t="s">
        <v>602</v>
      </c>
    </row>
    <row r="9686" spans="1:9" x14ac:dyDescent="0.25">
      <c r="A9686" s="1" t="s">
        <v>198</v>
      </c>
      <c r="B9686" s="1" t="s">
        <v>458</v>
      </c>
      <c r="C9686">
        <v>67201.3</v>
      </c>
      <c r="D9686" s="2">
        <v>10795500</v>
      </c>
      <c r="E9686">
        <v>49.36</v>
      </c>
      <c r="F9686" s="2">
        <v>15.8147</v>
      </c>
      <c r="G9686">
        <v>93296.5</v>
      </c>
      <c r="H9686" s="3">
        <f t="shared" si="151"/>
        <v>0.40118931324537582</v>
      </c>
      <c r="I9686" t="s">
        <v>602</v>
      </c>
    </row>
    <row r="9687" spans="1:9" x14ac:dyDescent="0.25">
      <c r="A9687" s="1" t="s">
        <v>142</v>
      </c>
      <c r="B9687" s="1" t="s">
        <v>489</v>
      </c>
      <c r="C9687">
        <v>67195.899999999994</v>
      </c>
      <c r="D9687" s="2">
        <v>959000</v>
      </c>
      <c r="E9687">
        <v>46.67</v>
      </c>
      <c r="F9687" s="2">
        <v>2.1996600000000002</v>
      </c>
      <c r="G9687">
        <v>87511.6</v>
      </c>
      <c r="H9687" s="3">
        <f t="shared" si="151"/>
        <v>0.38301497927057243</v>
      </c>
      <c r="I9687" t="s">
        <v>602</v>
      </c>
    </row>
    <row r="9688" spans="1:9" x14ac:dyDescent="0.25">
      <c r="A9688" s="1" t="s">
        <v>155</v>
      </c>
      <c r="B9688" s="1" t="s">
        <v>474</v>
      </c>
      <c r="C9688">
        <v>67192.800000000003</v>
      </c>
      <c r="D9688" s="2">
        <v>358859</v>
      </c>
      <c r="E9688">
        <v>226.09</v>
      </c>
      <c r="F9688" s="2">
        <v>0.73641199999999996</v>
      </c>
      <c r="G9688">
        <v>88948.6</v>
      </c>
      <c r="H9688" s="3">
        <f t="shared" si="151"/>
        <v>1.1820032308969388</v>
      </c>
      <c r="I9688" t="s">
        <v>602</v>
      </c>
    </row>
    <row r="9689" spans="1:9" x14ac:dyDescent="0.25">
      <c r="A9689" s="1" t="s">
        <v>543</v>
      </c>
      <c r="B9689" s="1" t="s">
        <v>66</v>
      </c>
      <c r="C9689">
        <v>67189.2</v>
      </c>
      <c r="D9689" s="2">
        <v>956130</v>
      </c>
      <c r="E9689">
        <v>726.84</v>
      </c>
      <c r="F9689" s="2">
        <v>4.8800000000000003E-2</v>
      </c>
      <c r="G9689">
        <v>136620.20000000001</v>
      </c>
      <c r="H9689" s="3">
        <f t="shared" si="151"/>
        <v>2.1124410199429438</v>
      </c>
      <c r="I9689" t="s">
        <v>602</v>
      </c>
    </row>
    <row r="9690" spans="1:9" x14ac:dyDescent="0.25">
      <c r="A9690" s="1" t="s">
        <v>544</v>
      </c>
      <c r="B9690" s="1" t="s">
        <v>12</v>
      </c>
      <c r="C9690">
        <v>67188.100000000006</v>
      </c>
      <c r="D9690" s="2">
        <v>12450.8</v>
      </c>
      <c r="E9690">
        <v>456.82</v>
      </c>
      <c r="F9690" s="2">
        <v>6.3665E-4</v>
      </c>
      <c r="G9690">
        <v>136596.6</v>
      </c>
      <c r="H9690" s="3">
        <f t="shared" si="151"/>
        <v>1.7170718419272573</v>
      </c>
      <c r="I9690" t="s">
        <v>602</v>
      </c>
    </row>
    <row r="9691" spans="1:9" x14ac:dyDescent="0.25">
      <c r="A9691" s="1" t="s">
        <v>174</v>
      </c>
      <c r="B9691" s="1" t="s">
        <v>464</v>
      </c>
      <c r="C9691">
        <v>67186.899999999994</v>
      </c>
      <c r="D9691" s="2">
        <v>2244880</v>
      </c>
      <c r="E9691">
        <v>94.71</v>
      </c>
      <c r="F9691" s="2">
        <v>4.0445500000000001</v>
      </c>
      <c r="G9691">
        <v>90629.2</v>
      </c>
      <c r="H9691" s="3">
        <f t="shared" si="151"/>
        <v>0.66634108613943821</v>
      </c>
      <c r="I9691" t="s">
        <v>602</v>
      </c>
    </row>
    <row r="9692" spans="1:9" x14ac:dyDescent="0.25">
      <c r="A9692" s="1" t="s">
        <v>511</v>
      </c>
      <c r="B9692" s="1" t="s">
        <v>25</v>
      </c>
      <c r="C9692">
        <v>67185.600000000006</v>
      </c>
      <c r="D9692" s="2">
        <v>33167.300000000003</v>
      </c>
      <c r="E9692">
        <v>634.58000000000004</v>
      </c>
      <c r="F9692" s="2">
        <v>2.0066799999999998E-3</v>
      </c>
      <c r="G9692">
        <v>134426</v>
      </c>
      <c r="H9692" s="3">
        <f t="shared" si="151"/>
        <v>1.9941287213257877</v>
      </c>
      <c r="I9692" t="s">
        <v>602</v>
      </c>
    </row>
    <row r="9693" spans="1:9" x14ac:dyDescent="0.25">
      <c r="A9693" s="1" t="s">
        <v>473</v>
      </c>
      <c r="B9693" s="1" t="s">
        <v>122</v>
      </c>
      <c r="C9693">
        <v>67185.399999999994</v>
      </c>
      <c r="D9693" s="2">
        <v>98359300</v>
      </c>
      <c r="E9693">
        <v>111.43</v>
      </c>
      <c r="F9693" s="2">
        <v>8.5535700000000006</v>
      </c>
      <c r="G9693">
        <v>129744.1</v>
      </c>
      <c r="H9693" s="3">
        <f t="shared" si="151"/>
        <v>0.74872378844868603</v>
      </c>
      <c r="I9693" t="s">
        <v>602</v>
      </c>
    </row>
    <row r="9694" spans="1:9" x14ac:dyDescent="0.25">
      <c r="A9694" s="1" t="s">
        <v>257</v>
      </c>
      <c r="B9694" s="1" t="s">
        <v>448</v>
      </c>
      <c r="C9694">
        <v>67178.399999999994</v>
      </c>
      <c r="D9694" s="2">
        <v>10345800</v>
      </c>
      <c r="E9694">
        <v>76.5</v>
      </c>
      <c r="F9694" s="2">
        <v>9.0615600000000001</v>
      </c>
      <c r="G9694">
        <v>99938.5</v>
      </c>
      <c r="H9694" s="3">
        <f t="shared" si="151"/>
        <v>0.56815069038526012</v>
      </c>
      <c r="I9694" t="s">
        <v>602</v>
      </c>
    </row>
    <row r="9695" spans="1:9" x14ac:dyDescent="0.25">
      <c r="A9695" s="1" t="s">
        <v>543</v>
      </c>
      <c r="B9695" s="1" t="s">
        <v>12</v>
      </c>
      <c r="C9695">
        <v>67165.600000000006</v>
      </c>
      <c r="D9695" s="2">
        <v>15889</v>
      </c>
      <c r="E9695">
        <v>744.04</v>
      </c>
      <c r="F9695" s="2">
        <v>8.1272899999999999E-4</v>
      </c>
      <c r="G9695">
        <v>136596.6</v>
      </c>
      <c r="H9695" s="3">
        <f t="shared" si="151"/>
        <v>2.1330297008497645</v>
      </c>
      <c r="I9695" t="s">
        <v>602</v>
      </c>
    </row>
    <row r="9696" spans="1:9" x14ac:dyDescent="0.25">
      <c r="A9696" s="1" t="s">
        <v>511</v>
      </c>
      <c r="B9696" s="1" t="s">
        <v>26</v>
      </c>
      <c r="C9696">
        <v>67165</v>
      </c>
      <c r="D9696" s="2">
        <v>29974.7</v>
      </c>
      <c r="E9696">
        <v>440.48</v>
      </c>
      <c r="F9696" s="2">
        <v>1.8169799999999999E-3</v>
      </c>
      <c r="G9696">
        <v>134405.4</v>
      </c>
      <c r="H9696" s="3">
        <f t="shared" si="151"/>
        <v>1.6872874476313438</v>
      </c>
      <c r="I9696" t="s">
        <v>602</v>
      </c>
    </row>
    <row r="9697" spans="1:9" x14ac:dyDescent="0.25">
      <c r="A9697" s="1" t="s">
        <v>544</v>
      </c>
      <c r="B9697" s="1" t="s">
        <v>14</v>
      </c>
      <c r="C9697">
        <v>67163.7</v>
      </c>
      <c r="D9697" s="2">
        <v>3853.46</v>
      </c>
      <c r="E9697">
        <v>972.37</v>
      </c>
      <c r="F9697" s="2">
        <v>1.9748500000000001E-4</v>
      </c>
      <c r="G9697">
        <v>136572.20000000001</v>
      </c>
      <c r="H9697" s="3">
        <f t="shared" si="151"/>
        <v>2.3724562453460858</v>
      </c>
      <c r="I9697" t="s">
        <v>602</v>
      </c>
    </row>
    <row r="9698" spans="1:9" x14ac:dyDescent="0.25">
      <c r="A9698" s="1" t="s">
        <v>544</v>
      </c>
      <c r="B9698" s="1" t="s">
        <v>15</v>
      </c>
      <c r="C9698">
        <v>67162.3</v>
      </c>
      <c r="D9698" s="2">
        <v>462882</v>
      </c>
      <c r="E9698">
        <v>197.09</v>
      </c>
      <c r="F9698" s="2">
        <v>2.3725199999999998E-2</v>
      </c>
      <c r="G9698">
        <v>136570.79999999999</v>
      </c>
      <c r="H9698" s="3">
        <f t="shared" si="151"/>
        <v>1.0888649372132297</v>
      </c>
      <c r="I9698" t="s">
        <v>602</v>
      </c>
    </row>
    <row r="9699" spans="1:9" x14ac:dyDescent="0.25">
      <c r="A9699" s="1" t="s">
        <v>544</v>
      </c>
      <c r="B9699" s="1" t="s">
        <v>37</v>
      </c>
      <c r="C9699">
        <v>67149.5</v>
      </c>
      <c r="D9699" s="2">
        <v>308265</v>
      </c>
      <c r="E9699">
        <v>86.12</v>
      </c>
      <c r="F9699" s="2">
        <v>1.58189E-2</v>
      </c>
      <c r="G9699">
        <v>136558</v>
      </c>
      <c r="H9699" s="3">
        <f t="shared" si="151"/>
        <v>0.62122144098835652</v>
      </c>
      <c r="I9699" t="s">
        <v>602</v>
      </c>
    </row>
    <row r="9700" spans="1:9" x14ac:dyDescent="0.25">
      <c r="A9700" s="1" t="s">
        <v>126</v>
      </c>
      <c r="B9700" s="1" t="s">
        <v>499</v>
      </c>
      <c r="C9700">
        <v>67146.8</v>
      </c>
      <c r="D9700" s="2">
        <v>929889</v>
      </c>
      <c r="E9700">
        <v>278.60000000000002</v>
      </c>
      <c r="F9700" s="2">
        <v>2.3164400000000001</v>
      </c>
      <c r="G9700">
        <v>86455.7</v>
      </c>
      <c r="H9700" s="3">
        <f t="shared" si="151"/>
        <v>1.3313100527871311</v>
      </c>
      <c r="I9700" t="s">
        <v>602</v>
      </c>
    </row>
    <row r="9701" spans="1:9" x14ac:dyDescent="0.25">
      <c r="A9701" s="1" t="s">
        <v>544</v>
      </c>
      <c r="B9701" s="1" t="s">
        <v>38</v>
      </c>
      <c r="C9701">
        <v>67146.5</v>
      </c>
      <c r="D9701" s="2">
        <v>1497550</v>
      </c>
      <c r="E9701">
        <v>129.47999999999999</v>
      </c>
      <c r="F9701" s="2">
        <v>7.6869599999999996E-2</v>
      </c>
      <c r="G9701">
        <v>136555</v>
      </c>
      <c r="H9701" s="3">
        <f t="shared" si="151"/>
        <v>0.83064569374557895</v>
      </c>
      <c r="I9701" t="s">
        <v>602</v>
      </c>
    </row>
    <row r="9702" spans="1:9" x14ac:dyDescent="0.25">
      <c r="A9702" s="1" t="s">
        <v>196</v>
      </c>
      <c r="B9702" s="1" t="s">
        <v>465</v>
      </c>
      <c r="C9702">
        <v>67145.100000000006</v>
      </c>
      <c r="D9702" s="2">
        <v>15407900</v>
      </c>
      <c r="E9702">
        <v>114.7</v>
      </c>
      <c r="F9702" s="2">
        <v>23.927</v>
      </c>
      <c r="G9702">
        <v>92554.8</v>
      </c>
      <c r="H9702" s="3">
        <f t="shared" si="151"/>
        <v>0.76407151889664404</v>
      </c>
      <c r="I9702" t="s">
        <v>602</v>
      </c>
    </row>
    <row r="9703" spans="1:9" x14ac:dyDescent="0.25">
      <c r="A9703" s="1" t="s">
        <v>388</v>
      </c>
      <c r="B9703" s="1" t="s">
        <v>261</v>
      </c>
      <c r="C9703">
        <v>67141.2</v>
      </c>
      <c r="D9703" s="2">
        <v>157105</v>
      </c>
      <c r="E9703">
        <v>154.55000000000001</v>
      </c>
      <c r="F9703" s="2">
        <v>7.9153699999999994E-2</v>
      </c>
      <c r="G9703">
        <v>107081.9</v>
      </c>
      <c r="H9703" s="3">
        <f t="shared" si="151"/>
        <v>0.93432709436025363</v>
      </c>
      <c r="I9703" t="s">
        <v>602</v>
      </c>
    </row>
    <row r="9704" spans="1:9" x14ac:dyDescent="0.25">
      <c r="A9704" s="1" t="s">
        <v>543</v>
      </c>
      <c r="B9704" s="1" t="s">
        <v>14</v>
      </c>
      <c r="C9704">
        <v>67141.2</v>
      </c>
      <c r="D9704" s="2">
        <v>168181</v>
      </c>
      <c r="E9704">
        <v>422.88</v>
      </c>
      <c r="F9704" s="2">
        <v>8.6219399999999998E-3</v>
      </c>
      <c r="G9704">
        <v>136572.20000000001</v>
      </c>
      <c r="H9704" s="3">
        <f t="shared" si="151"/>
        <v>1.6541818062434919</v>
      </c>
      <c r="I9704" t="s">
        <v>602</v>
      </c>
    </row>
    <row r="9705" spans="1:9" x14ac:dyDescent="0.25">
      <c r="A9705" s="1" t="s">
        <v>449</v>
      </c>
      <c r="B9705" s="1" t="s">
        <v>410</v>
      </c>
      <c r="C9705">
        <v>67131.5</v>
      </c>
      <c r="D9705" s="2">
        <v>188751</v>
      </c>
      <c r="E9705">
        <v>217.89</v>
      </c>
      <c r="F9705" s="2">
        <v>4.2890600000000001E-2</v>
      </c>
      <c r="G9705">
        <v>117359.3</v>
      </c>
      <c r="H9705" s="3">
        <f t="shared" si="151"/>
        <v>1.1565352250010612</v>
      </c>
      <c r="I9705" t="s">
        <v>602</v>
      </c>
    </row>
    <row r="9706" spans="1:9" x14ac:dyDescent="0.25">
      <c r="A9706" s="1" t="s">
        <v>436</v>
      </c>
      <c r="B9706" s="1" t="s">
        <v>391</v>
      </c>
      <c r="C9706">
        <v>67130.600000000006</v>
      </c>
      <c r="D9706" s="2">
        <v>5459230</v>
      </c>
      <c r="E9706">
        <v>54.27</v>
      </c>
      <c r="F9706" s="2">
        <v>1.6201300000000001</v>
      </c>
      <c r="G9706">
        <v>113914.2</v>
      </c>
      <c r="H9706" s="3">
        <f t="shared" si="151"/>
        <v>0.43353412803575675</v>
      </c>
      <c r="I9706" t="s">
        <v>602</v>
      </c>
    </row>
    <row r="9707" spans="1:9" x14ac:dyDescent="0.25">
      <c r="A9707" s="1" t="s">
        <v>443</v>
      </c>
      <c r="B9707" s="1" t="s">
        <v>280</v>
      </c>
      <c r="C9707">
        <v>67127.899999999994</v>
      </c>
      <c r="D9707" s="2">
        <v>53427.8</v>
      </c>
      <c r="E9707">
        <v>126.31</v>
      </c>
      <c r="F9707" s="2">
        <v>1.17561E-2</v>
      </c>
      <c r="G9707">
        <v>117775.3</v>
      </c>
      <c r="H9707" s="3">
        <f t="shared" si="151"/>
        <v>0.81673555480456372</v>
      </c>
      <c r="I9707" t="s">
        <v>602</v>
      </c>
    </row>
    <row r="9708" spans="1:9" x14ac:dyDescent="0.25">
      <c r="A9708" s="1" t="s">
        <v>444</v>
      </c>
      <c r="B9708" s="1" t="s">
        <v>280</v>
      </c>
      <c r="C9708">
        <v>67116.600000000006</v>
      </c>
      <c r="D9708" s="2">
        <v>18608.400000000001</v>
      </c>
      <c r="E9708">
        <v>128.84</v>
      </c>
      <c r="F9708" s="2">
        <v>4.0952300000000001E-3</v>
      </c>
      <c r="G9708">
        <v>117775.3</v>
      </c>
      <c r="H9708" s="3">
        <f t="shared" si="151"/>
        <v>0.82785288341223673</v>
      </c>
      <c r="I9708" t="s">
        <v>602</v>
      </c>
    </row>
    <row r="9709" spans="1:9" x14ac:dyDescent="0.25">
      <c r="A9709" s="1" t="s">
        <v>496</v>
      </c>
      <c r="B9709" s="1" t="s">
        <v>127</v>
      </c>
      <c r="C9709">
        <v>67114.899999999994</v>
      </c>
      <c r="D9709" s="2">
        <v>245631000</v>
      </c>
      <c r="E9709">
        <v>143.83000000000001</v>
      </c>
      <c r="F9709" s="2">
        <v>17.9815</v>
      </c>
      <c r="G9709">
        <v>131980</v>
      </c>
      <c r="H9709" s="3">
        <f t="shared" si="151"/>
        <v>0.89130107517054891</v>
      </c>
      <c r="I9709" t="s">
        <v>602</v>
      </c>
    </row>
    <row r="9710" spans="1:9" x14ac:dyDescent="0.25">
      <c r="A9710" s="1" t="s">
        <v>525</v>
      </c>
      <c r="B9710" s="1" t="s">
        <v>22</v>
      </c>
      <c r="C9710">
        <v>67113.5</v>
      </c>
      <c r="D9710" s="2">
        <v>77960900</v>
      </c>
      <c r="E9710">
        <v>99.9</v>
      </c>
      <c r="F9710" s="2">
        <v>4.36327</v>
      </c>
      <c r="G9710">
        <v>135445.20000000001</v>
      </c>
      <c r="H9710" s="3">
        <f t="shared" si="151"/>
        <v>0.69264705551826311</v>
      </c>
      <c r="I9710" t="s">
        <v>602</v>
      </c>
    </row>
    <row r="9711" spans="1:9" x14ac:dyDescent="0.25">
      <c r="A9711" s="1" t="s">
        <v>526</v>
      </c>
      <c r="B9711" s="1" t="s">
        <v>22</v>
      </c>
      <c r="C9711">
        <v>67113.5</v>
      </c>
      <c r="D9711" s="2">
        <v>11310700</v>
      </c>
      <c r="E9711">
        <v>404</v>
      </c>
      <c r="F9711" s="2">
        <v>0.63303100000000001</v>
      </c>
      <c r="G9711">
        <v>135445.20000000001</v>
      </c>
      <c r="H9711" s="3">
        <f t="shared" si="151"/>
        <v>1.6174060820832772</v>
      </c>
      <c r="I9711" t="s">
        <v>602</v>
      </c>
    </row>
    <row r="9712" spans="1:9" x14ac:dyDescent="0.25">
      <c r="A9712" s="1" t="s">
        <v>562</v>
      </c>
      <c r="B9712" s="1" t="s">
        <v>55</v>
      </c>
      <c r="C9712">
        <v>67113.399999999994</v>
      </c>
      <c r="D9712" s="2">
        <v>347346</v>
      </c>
      <c r="E9712">
        <v>162.72</v>
      </c>
      <c r="F9712" s="2">
        <v>1.4932000000000001E-2</v>
      </c>
      <c r="G9712">
        <v>138849.9</v>
      </c>
      <c r="H9712" s="3">
        <f t="shared" si="151"/>
        <v>0.96591864027597207</v>
      </c>
      <c r="I9712" t="s">
        <v>602</v>
      </c>
    </row>
    <row r="9713" spans="1:9" x14ac:dyDescent="0.25">
      <c r="A9713" s="1" t="s">
        <v>436</v>
      </c>
      <c r="B9713" s="1" t="s">
        <v>346</v>
      </c>
      <c r="C9713">
        <v>67110.8</v>
      </c>
      <c r="D9713" s="2">
        <v>2359880</v>
      </c>
      <c r="E9713">
        <v>177.55</v>
      </c>
      <c r="F9713" s="2">
        <v>0.70162199999999997</v>
      </c>
      <c r="G9713">
        <v>113894.39999999999</v>
      </c>
      <c r="H9713" s="3">
        <f t="shared" si="151"/>
        <v>1.0208309111480789</v>
      </c>
      <c r="I9713" t="s">
        <v>602</v>
      </c>
    </row>
    <row r="9714" spans="1:9" x14ac:dyDescent="0.25">
      <c r="A9714" s="1" t="s">
        <v>146</v>
      </c>
      <c r="B9714" s="1" t="s">
        <v>550</v>
      </c>
      <c r="C9714">
        <v>67094.3</v>
      </c>
      <c r="D9714" s="2">
        <v>473122</v>
      </c>
      <c r="E9714">
        <v>63.67</v>
      </c>
      <c r="F9714" s="2">
        <v>1.2894099999999999</v>
      </c>
      <c r="G9714">
        <v>85306.1</v>
      </c>
      <c r="H9714" s="3">
        <f t="shared" si="151"/>
        <v>0.4926820195297012</v>
      </c>
      <c r="I9714" t="s">
        <v>602</v>
      </c>
    </row>
    <row r="9715" spans="1:9" x14ac:dyDescent="0.25">
      <c r="A9715" s="1" t="s">
        <v>514</v>
      </c>
      <c r="B9715" s="1" t="s">
        <v>30</v>
      </c>
      <c r="C9715">
        <v>67093.399999999994</v>
      </c>
      <c r="D9715" s="2">
        <v>622744</v>
      </c>
      <c r="E9715">
        <v>275.12</v>
      </c>
      <c r="F9715" s="2">
        <v>3.7546000000000003E-2</v>
      </c>
      <c r="G9715">
        <v>134488.70000000001</v>
      </c>
      <c r="H9715" s="3">
        <f t="shared" si="151"/>
        <v>1.3220757887932395</v>
      </c>
      <c r="I9715" t="s">
        <v>602</v>
      </c>
    </row>
    <row r="9716" spans="1:9" x14ac:dyDescent="0.25">
      <c r="A9716" s="1" t="s">
        <v>485</v>
      </c>
      <c r="B9716" s="1" t="s">
        <v>101</v>
      </c>
      <c r="C9716">
        <v>67091.899999999994</v>
      </c>
      <c r="D9716" s="2">
        <v>1345240000</v>
      </c>
      <c r="E9716">
        <v>91.54</v>
      </c>
      <c r="F9716" s="2">
        <v>88.294300000000007</v>
      </c>
      <c r="G9716">
        <v>133393.20000000001</v>
      </c>
      <c r="H9716" s="3">
        <f t="shared" si="151"/>
        <v>0.64992647810538184</v>
      </c>
      <c r="I9716" t="s">
        <v>602</v>
      </c>
    </row>
    <row r="9717" spans="1:9" x14ac:dyDescent="0.25">
      <c r="A9717" s="1" t="s">
        <v>562</v>
      </c>
      <c r="B9717" s="1" t="s">
        <v>61</v>
      </c>
      <c r="C9717">
        <v>67085.899999999994</v>
      </c>
      <c r="D9717" s="2">
        <v>29200.9</v>
      </c>
      <c r="E9717">
        <v>422.96</v>
      </c>
      <c r="F9717" s="2">
        <v>1.25851E-3</v>
      </c>
      <c r="G9717">
        <v>138822.39999999999</v>
      </c>
      <c r="H9717" s="3">
        <f t="shared" si="151"/>
        <v>1.6543347933163828</v>
      </c>
      <c r="I9717" t="s">
        <v>602</v>
      </c>
    </row>
    <row r="9718" spans="1:9" x14ac:dyDescent="0.25">
      <c r="A9718" s="1" t="s">
        <v>562</v>
      </c>
      <c r="B9718" s="1" t="s">
        <v>10</v>
      </c>
      <c r="C9718">
        <v>67085.899999999994</v>
      </c>
      <c r="D9718" s="2">
        <v>40696.9</v>
      </c>
      <c r="E9718">
        <v>293.95999999999998</v>
      </c>
      <c r="F9718" s="2">
        <v>1.7539599999999999E-3</v>
      </c>
      <c r="G9718">
        <v>138822.39999999999</v>
      </c>
      <c r="H9718" s="3">
        <f t="shared" si="151"/>
        <v>1.3710791953134103</v>
      </c>
      <c r="I9718" t="s">
        <v>602</v>
      </c>
    </row>
    <row r="9719" spans="1:9" x14ac:dyDescent="0.25">
      <c r="A9719" s="1" t="s">
        <v>514</v>
      </c>
      <c r="B9719" s="1" t="s">
        <v>31</v>
      </c>
      <c r="C9719">
        <v>67085.399999999994</v>
      </c>
      <c r="D9719" s="2">
        <v>755976</v>
      </c>
      <c r="E9719">
        <v>651.54</v>
      </c>
      <c r="F9719" s="2">
        <v>4.56125E-2</v>
      </c>
      <c r="G9719">
        <v>134480.70000000001</v>
      </c>
      <c r="H9719" s="3">
        <f t="shared" si="151"/>
        <v>2.0169542486680117</v>
      </c>
      <c r="I9719" t="s">
        <v>602</v>
      </c>
    </row>
    <row r="9720" spans="1:9" x14ac:dyDescent="0.25">
      <c r="A9720" s="1" t="s">
        <v>514</v>
      </c>
      <c r="B9720" s="1" t="s">
        <v>49</v>
      </c>
      <c r="C9720">
        <v>67084.899999999994</v>
      </c>
      <c r="D9720" s="2">
        <v>6554.4</v>
      </c>
      <c r="E9720">
        <v>301.66000000000003</v>
      </c>
      <c r="F9720" s="2">
        <v>3.9548399999999998E-4</v>
      </c>
      <c r="G9720">
        <v>134480.20000000001</v>
      </c>
      <c r="H9720" s="3">
        <f t="shared" si="151"/>
        <v>1.3904357736204407</v>
      </c>
      <c r="I9720" t="s">
        <v>602</v>
      </c>
    </row>
    <row r="9721" spans="1:9" x14ac:dyDescent="0.25">
      <c r="A9721" s="1" t="s">
        <v>379</v>
      </c>
      <c r="B9721" s="1" t="s">
        <v>254</v>
      </c>
      <c r="C9721">
        <v>67080.899999999994</v>
      </c>
      <c r="D9721" s="2">
        <v>252062</v>
      </c>
      <c r="E9721">
        <v>126.12</v>
      </c>
      <c r="F9721" s="2">
        <v>0.13498099999999999</v>
      </c>
      <c r="G9721">
        <v>106306.5</v>
      </c>
      <c r="H9721" s="3">
        <f t="shared" si="151"/>
        <v>0.81589564581899876</v>
      </c>
      <c r="I9721" t="s">
        <v>602</v>
      </c>
    </row>
    <row r="9722" spans="1:9" x14ac:dyDescent="0.25">
      <c r="A9722" s="1" t="s">
        <v>488</v>
      </c>
      <c r="B9722" s="1" t="s">
        <v>92</v>
      </c>
      <c r="C9722">
        <v>67075.399999999994</v>
      </c>
      <c r="D9722" s="2">
        <v>171945000</v>
      </c>
      <c r="E9722">
        <v>112.15</v>
      </c>
      <c r="F9722" s="2">
        <v>13.3522</v>
      </c>
      <c r="G9722">
        <v>131226.29999999999</v>
      </c>
      <c r="H9722" s="3">
        <f t="shared" si="151"/>
        <v>0.75212338566024262</v>
      </c>
      <c r="I9722" t="s">
        <v>602</v>
      </c>
    </row>
    <row r="9723" spans="1:9" x14ac:dyDescent="0.25">
      <c r="A9723" s="1" t="s">
        <v>527</v>
      </c>
      <c r="B9723" s="1" t="s">
        <v>22</v>
      </c>
      <c r="C9723">
        <v>67070.7</v>
      </c>
      <c r="D9723" s="2">
        <v>14962800</v>
      </c>
      <c r="E9723">
        <v>387.99</v>
      </c>
      <c r="F9723" s="2">
        <v>0.83796300000000001</v>
      </c>
      <c r="G9723">
        <v>135445.20000000001</v>
      </c>
      <c r="H9723" s="3">
        <f t="shared" si="151"/>
        <v>1.5851247278518172</v>
      </c>
      <c r="I9723" t="s">
        <v>602</v>
      </c>
    </row>
    <row r="9724" spans="1:9" x14ac:dyDescent="0.25">
      <c r="A9724" s="1" t="s">
        <v>535</v>
      </c>
      <c r="B9724" s="1" t="s">
        <v>35</v>
      </c>
      <c r="C9724">
        <v>67067.100000000006</v>
      </c>
      <c r="D9724" s="2">
        <v>148436000</v>
      </c>
      <c r="E9724">
        <v>89.93</v>
      </c>
      <c r="F9724" s="2">
        <v>8.0448699999999995</v>
      </c>
      <c r="G9724">
        <v>135868.79999999999</v>
      </c>
      <c r="H9724" s="3">
        <f t="shared" si="151"/>
        <v>0.64148539723605358</v>
      </c>
      <c r="I9724" t="s">
        <v>602</v>
      </c>
    </row>
    <row r="9725" spans="1:9" x14ac:dyDescent="0.25">
      <c r="A9725" s="1" t="s">
        <v>562</v>
      </c>
      <c r="B9725" s="1" t="s">
        <v>62</v>
      </c>
      <c r="C9725">
        <v>67063.399999999994</v>
      </c>
      <c r="D9725" s="2">
        <v>14535.6</v>
      </c>
      <c r="E9725">
        <v>348.91</v>
      </c>
      <c r="F9725" s="2">
        <v>6.2776200000000002E-4</v>
      </c>
      <c r="G9725">
        <v>138799.9</v>
      </c>
      <c r="H9725" s="3">
        <f t="shared" si="151"/>
        <v>1.5016522362279936</v>
      </c>
      <c r="I9725" t="s">
        <v>602</v>
      </c>
    </row>
    <row r="9726" spans="1:9" x14ac:dyDescent="0.25">
      <c r="A9726" s="1" t="s">
        <v>91</v>
      </c>
      <c r="B9726" s="1" t="s">
        <v>509</v>
      </c>
      <c r="C9726">
        <v>67063.199999999997</v>
      </c>
      <c r="D9726" s="2">
        <v>683542</v>
      </c>
      <c r="E9726">
        <v>64.78</v>
      </c>
      <c r="F9726" s="2">
        <v>1.9548399999999999</v>
      </c>
      <c r="G9726">
        <v>84690.2</v>
      </c>
      <c r="H9726" s="3">
        <f t="shared" si="151"/>
        <v>0.49944106489935269</v>
      </c>
      <c r="I9726" t="s">
        <v>602</v>
      </c>
    </row>
    <row r="9727" spans="1:9" x14ac:dyDescent="0.25">
      <c r="A9727" s="1" t="s">
        <v>562</v>
      </c>
      <c r="B9727" s="1" t="s">
        <v>67</v>
      </c>
      <c r="C9727">
        <v>67062.899999999994</v>
      </c>
      <c r="D9727" s="2">
        <v>10964.2</v>
      </c>
      <c r="E9727">
        <v>506.44</v>
      </c>
      <c r="F9727" s="2">
        <v>4.7354199999999997E-4</v>
      </c>
      <c r="G9727">
        <v>138799.4</v>
      </c>
      <c r="H9727" s="3">
        <f t="shared" si="151"/>
        <v>1.8024356092252896</v>
      </c>
      <c r="I9727" t="s">
        <v>602</v>
      </c>
    </row>
    <row r="9728" spans="1:9" x14ac:dyDescent="0.25">
      <c r="A9728" s="1" t="s">
        <v>514</v>
      </c>
      <c r="B9728" s="1" t="s">
        <v>24</v>
      </c>
      <c r="C9728">
        <v>67059.5</v>
      </c>
      <c r="D9728" s="2">
        <v>671532</v>
      </c>
      <c r="E9728">
        <v>642.88</v>
      </c>
      <c r="F9728" s="2">
        <v>4.0614600000000001E-2</v>
      </c>
      <c r="G9728">
        <v>134454.79999999999</v>
      </c>
      <c r="H9728" s="3">
        <f t="shared" si="151"/>
        <v>2.00536433828352</v>
      </c>
      <c r="I9728" t="s">
        <v>602</v>
      </c>
    </row>
    <row r="9729" spans="1:9" x14ac:dyDescent="0.25">
      <c r="A9729" s="1" t="s">
        <v>514</v>
      </c>
      <c r="B9729" s="1" t="s">
        <v>32</v>
      </c>
      <c r="C9729">
        <v>67059</v>
      </c>
      <c r="D9729" s="2">
        <v>15229</v>
      </c>
      <c r="E9729">
        <v>299.66000000000003</v>
      </c>
      <c r="F9729" s="2">
        <v>9.2110100000000002E-4</v>
      </c>
      <c r="G9729">
        <v>134454.29999999999</v>
      </c>
      <c r="H9729" s="3">
        <f t="shared" si="151"/>
        <v>1.3854439996650518</v>
      </c>
      <c r="I9729" t="s">
        <v>602</v>
      </c>
    </row>
    <row r="9730" spans="1:9" x14ac:dyDescent="0.25">
      <c r="A9730" s="1" t="s">
        <v>515</v>
      </c>
      <c r="B9730" s="1" t="s">
        <v>24</v>
      </c>
      <c r="C9730">
        <v>67056</v>
      </c>
      <c r="D9730" s="2">
        <v>10925.1</v>
      </c>
      <c r="E9730">
        <v>373.1</v>
      </c>
      <c r="F9730" s="2">
        <v>6.6079099999999998E-4</v>
      </c>
      <c r="G9730">
        <v>134454.79999999999</v>
      </c>
      <c r="H9730" s="3">
        <f t="shared" si="151"/>
        <v>1.554136596649011</v>
      </c>
      <c r="I9730" t="s">
        <v>602</v>
      </c>
    </row>
    <row r="9731" spans="1:9" x14ac:dyDescent="0.25">
      <c r="A9731" s="1" t="s">
        <v>446</v>
      </c>
      <c r="B9731" s="1" t="s">
        <v>356</v>
      </c>
      <c r="C9731">
        <v>67054.7</v>
      </c>
      <c r="D9731" s="2">
        <v>21677500</v>
      </c>
      <c r="E9731">
        <v>47.76</v>
      </c>
      <c r="F9731" s="2">
        <v>5.5647900000000003</v>
      </c>
      <c r="G9731">
        <v>115800.2</v>
      </c>
      <c r="H9731" s="3">
        <f t="shared" ref="H9731:H9794" si="152">LN(1+$E9731/100)</f>
        <v>0.39041914990289317</v>
      </c>
      <c r="I9731" t="s">
        <v>602</v>
      </c>
    </row>
    <row r="9732" spans="1:9" x14ac:dyDescent="0.25">
      <c r="A9732" s="1" t="s">
        <v>452</v>
      </c>
      <c r="B9732" s="1" t="s">
        <v>286</v>
      </c>
      <c r="C9732">
        <v>67050.399999999994</v>
      </c>
      <c r="D9732" s="2">
        <v>390831</v>
      </c>
      <c r="E9732">
        <v>189.27</v>
      </c>
      <c r="F9732" s="2">
        <v>7.7834200000000006E-2</v>
      </c>
      <c r="G9732">
        <v>119077.3</v>
      </c>
      <c r="H9732" s="3">
        <f t="shared" si="152"/>
        <v>1.0621903220341422</v>
      </c>
      <c r="I9732" t="s">
        <v>602</v>
      </c>
    </row>
    <row r="9733" spans="1:9" x14ac:dyDescent="0.25">
      <c r="A9733" s="1" t="s">
        <v>488</v>
      </c>
      <c r="B9733" s="1" t="s">
        <v>94</v>
      </c>
      <c r="C9733">
        <v>67049.399999999994</v>
      </c>
      <c r="D9733" s="2">
        <v>66063200</v>
      </c>
      <c r="E9733">
        <v>107.55</v>
      </c>
      <c r="F9733" s="2">
        <v>5.1424000000000003</v>
      </c>
      <c r="G9733">
        <v>131200.29999999999</v>
      </c>
      <c r="H9733" s="3">
        <f t="shared" si="152"/>
        <v>0.73020208851095636</v>
      </c>
      <c r="I9733" t="s">
        <v>602</v>
      </c>
    </row>
    <row r="9734" spans="1:9" x14ac:dyDescent="0.25">
      <c r="A9734" s="1" t="s">
        <v>430</v>
      </c>
      <c r="B9734" s="1" t="s">
        <v>390</v>
      </c>
      <c r="C9734">
        <v>67048.899999999994</v>
      </c>
      <c r="D9734" s="2">
        <v>4211.1400000000003</v>
      </c>
      <c r="E9734">
        <v>389.25</v>
      </c>
      <c r="F9734" s="2">
        <v>1.4821400000000001E-3</v>
      </c>
      <c r="G9734">
        <v>111728.9</v>
      </c>
      <c r="H9734" s="3">
        <f t="shared" si="152"/>
        <v>1.5877034202880942</v>
      </c>
      <c r="I9734" t="s">
        <v>602</v>
      </c>
    </row>
    <row r="9735" spans="1:9" x14ac:dyDescent="0.25">
      <c r="A9735" s="1" t="s">
        <v>562</v>
      </c>
      <c r="B9735" s="1" t="s">
        <v>70</v>
      </c>
      <c r="C9735">
        <v>67047</v>
      </c>
      <c r="D9735" s="2">
        <v>22604.3</v>
      </c>
      <c r="E9735">
        <v>411.56</v>
      </c>
      <c r="F9735" s="2">
        <v>9.7770999999999991E-4</v>
      </c>
      <c r="G9735">
        <v>138783.5</v>
      </c>
      <c r="H9735" s="3">
        <f t="shared" si="152"/>
        <v>1.6322946945770278</v>
      </c>
      <c r="I9735" t="s">
        <v>602</v>
      </c>
    </row>
    <row r="9736" spans="1:9" x14ac:dyDescent="0.25">
      <c r="A9736" s="1" t="s">
        <v>470</v>
      </c>
      <c r="B9736" s="1" t="s">
        <v>135</v>
      </c>
      <c r="C9736">
        <v>67043.5</v>
      </c>
      <c r="D9736" s="2">
        <v>149646000</v>
      </c>
      <c r="E9736">
        <v>85.72</v>
      </c>
      <c r="F9736" s="2">
        <v>13.7021</v>
      </c>
      <c r="G9736">
        <v>129106.1</v>
      </c>
      <c r="H9736" s="3">
        <f t="shared" si="152"/>
        <v>0.61906997716362955</v>
      </c>
      <c r="I9736" t="s">
        <v>602</v>
      </c>
    </row>
    <row r="9737" spans="1:9" x14ac:dyDescent="0.25">
      <c r="A9737" s="1" t="s">
        <v>86</v>
      </c>
      <c r="B9737" s="1" t="s">
        <v>546</v>
      </c>
      <c r="C9737">
        <v>67036.899999999994</v>
      </c>
      <c r="D9737" s="2">
        <v>3426720</v>
      </c>
      <c r="E9737">
        <v>40.47</v>
      </c>
      <c r="F9737" s="2">
        <v>11.999000000000001</v>
      </c>
      <c r="G9737">
        <v>82082.7</v>
      </c>
      <c r="H9737" s="3">
        <f t="shared" si="152"/>
        <v>0.33982375685472715</v>
      </c>
      <c r="I9737" t="s">
        <v>602</v>
      </c>
    </row>
    <row r="9738" spans="1:9" x14ac:dyDescent="0.25">
      <c r="A9738" s="1" t="s">
        <v>196</v>
      </c>
      <c r="B9738" s="1" t="s">
        <v>459</v>
      </c>
      <c r="C9738">
        <v>67032</v>
      </c>
      <c r="D9738" s="2">
        <v>1584150</v>
      </c>
      <c r="E9738">
        <v>410.93</v>
      </c>
      <c r="F9738" s="2">
        <v>2.4858699999999998</v>
      </c>
      <c r="G9738">
        <v>92441.7</v>
      </c>
      <c r="H9738" s="3">
        <f t="shared" si="152"/>
        <v>1.631062408530763</v>
      </c>
      <c r="I9738" t="s">
        <v>602</v>
      </c>
    </row>
    <row r="9739" spans="1:9" x14ac:dyDescent="0.25">
      <c r="A9739" s="1" t="s">
        <v>431</v>
      </c>
      <c r="B9739" s="1" t="s">
        <v>374</v>
      </c>
      <c r="C9739">
        <v>67031.399999999994</v>
      </c>
      <c r="D9739" s="2">
        <v>182538</v>
      </c>
      <c r="E9739">
        <v>120.22</v>
      </c>
      <c r="F9739" s="2">
        <v>5.8972900000000002E-2</v>
      </c>
      <c r="G9739">
        <v>112837.4</v>
      </c>
      <c r="H9739" s="3">
        <f t="shared" si="152"/>
        <v>0.78945686069735366</v>
      </c>
      <c r="I9739" t="s">
        <v>602</v>
      </c>
    </row>
    <row r="9740" spans="1:9" x14ac:dyDescent="0.25">
      <c r="A9740" s="1" t="s">
        <v>514</v>
      </c>
      <c r="B9740" s="1" t="s">
        <v>25</v>
      </c>
      <c r="C9740">
        <v>67030.7</v>
      </c>
      <c r="D9740" s="2">
        <v>256040</v>
      </c>
      <c r="E9740">
        <v>150.11000000000001</v>
      </c>
      <c r="F9740" s="2">
        <v>1.5526699999999999E-2</v>
      </c>
      <c r="G9740">
        <v>134426</v>
      </c>
      <c r="H9740" s="3">
        <f t="shared" si="152"/>
        <v>0.91673063510254038</v>
      </c>
      <c r="I9740" t="s">
        <v>602</v>
      </c>
    </row>
    <row r="9741" spans="1:9" x14ac:dyDescent="0.25">
      <c r="A9741" s="1" t="s">
        <v>515</v>
      </c>
      <c r="B9741" s="1" t="s">
        <v>25</v>
      </c>
      <c r="C9741">
        <v>67027.199999999997</v>
      </c>
      <c r="D9741" s="2">
        <v>12321</v>
      </c>
      <c r="E9741">
        <v>299.97000000000003</v>
      </c>
      <c r="F9741" s="2">
        <v>7.4720199999999998E-4</v>
      </c>
      <c r="G9741">
        <v>134426</v>
      </c>
      <c r="H9741" s="3">
        <f t="shared" si="152"/>
        <v>1.38621935830725</v>
      </c>
      <c r="I9741" t="s">
        <v>602</v>
      </c>
    </row>
    <row r="9742" spans="1:9" x14ac:dyDescent="0.25">
      <c r="A9742" s="1" t="s">
        <v>7</v>
      </c>
      <c r="B9742" s="1" t="s">
        <v>556</v>
      </c>
      <c r="C9742">
        <v>67008.7</v>
      </c>
      <c r="D9742" s="2">
        <v>3488270</v>
      </c>
      <c r="E9742">
        <v>201.94</v>
      </c>
      <c r="F9742" s="2">
        <v>13.963900000000001</v>
      </c>
      <c r="G9742">
        <v>80360.800000000003</v>
      </c>
      <c r="H9742" s="3">
        <f t="shared" si="152"/>
        <v>1.1050581361514986</v>
      </c>
      <c r="I9742" t="s">
        <v>602</v>
      </c>
    </row>
    <row r="9743" spans="1:9" x14ac:dyDescent="0.25">
      <c r="A9743" s="1" t="s">
        <v>451</v>
      </c>
      <c r="B9743" s="1" t="s">
        <v>267</v>
      </c>
      <c r="C9743">
        <v>67005.8</v>
      </c>
      <c r="D9743" s="2">
        <v>1146.31</v>
      </c>
      <c r="E9743">
        <v>639.71</v>
      </c>
      <c r="F9743" s="2">
        <v>2.4227299999999999E-4</v>
      </c>
      <c r="G9743">
        <v>118318.6</v>
      </c>
      <c r="H9743" s="3">
        <f t="shared" si="152"/>
        <v>2.0010880315085369</v>
      </c>
      <c r="I9743" t="s">
        <v>602</v>
      </c>
    </row>
    <row r="9744" spans="1:9" x14ac:dyDescent="0.25">
      <c r="A9744" s="1" t="s">
        <v>515</v>
      </c>
      <c r="B9744" s="1" t="s">
        <v>27</v>
      </c>
      <c r="C9744">
        <v>67004</v>
      </c>
      <c r="D9744" s="2">
        <v>215794</v>
      </c>
      <c r="E9744">
        <v>457.28</v>
      </c>
      <c r="F9744" s="2">
        <v>1.3114799999999999E-2</v>
      </c>
      <c r="G9744">
        <v>134402.79999999999</v>
      </c>
      <c r="H9744" s="3">
        <f t="shared" si="152"/>
        <v>1.7178976206295997</v>
      </c>
      <c r="I9744" t="s">
        <v>602</v>
      </c>
    </row>
    <row r="9745" spans="1:9" x14ac:dyDescent="0.25">
      <c r="A9745" s="1" t="s">
        <v>437</v>
      </c>
      <c r="B9745" s="1" t="s">
        <v>414</v>
      </c>
      <c r="C9745">
        <v>66999.399999999994</v>
      </c>
      <c r="D9745" s="2">
        <v>2353120</v>
      </c>
      <c r="E9745">
        <v>62.28</v>
      </c>
      <c r="F9745" s="2">
        <v>0.81771499999999997</v>
      </c>
      <c r="G9745">
        <v>111902.8</v>
      </c>
      <c r="H9745" s="3">
        <f t="shared" si="152"/>
        <v>0.48415305235015516</v>
      </c>
      <c r="I9745" t="s">
        <v>602</v>
      </c>
    </row>
    <row r="9746" spans="1:9" x14ac:dyDescent="0.25">
      <c r="A9746" s="1" t="s">
        <v>379</v>
      </c>
      <c r="B9746" s="1" t="s">
        <v>255</v>
      </c>
      <c r="C9746">
        <v>66998.600000000006</v>
      </c>
      <c r="D9746" s="2">
        <v>305481</v>
      </c>
      <c r="E9746">
        <v>449.15</v>
      </c>
      <c r="F9746" s="2">
        <v>0.16483600000000001</v>
      </c>
      <c r="G9746">
        <v>106224.2</v>
      </c>
      <c r="H9746" s="3">
        <f t="shared" si="152"/>
        <v>1.7032014422462634</v>
      </c>
      <c r="I9746" t="s">
        <v>602</v>
      </c>
    </row>
    <row r="9747" spans="1:9" x14ac:dyDescent="0.25">
      <c r="A9747" s="1" t="s">
        <v>436</v>
      </c>
      <c r="B9747" s="1" t="s">
        <v>351</v>
      </c>
      <c r="C9747">
        <v>66996.7</v>
      </c>
      <c r="D9747" s="2">
        <v>974860</v>
      </c>
      <c r="E9747">
        <v>113.77</v>
      </c>
      <c r="F9747" s="2">
        <v>0.29291</v>
      </c>
      <c r="G9747">
        <v>113780.3</v>
      </c>
      <c r="H9747" s="3">
        <f t="shared" si="152"/>
        <v>0.7597304847030979</v>
      </c>
      <c r="I9747" t="s">
        <v>602</v>
      </c>
    </row>
    <row r="9748" spans="1:9" x14ac:dyDescent="0.25">
      <c r="A9748" s="1" t="s">
        <v>223</v>
      </c>
      <c r="B9748" s="1" t="s">
        <v>453</v>
      </c>
      <c r="C9748">
        <v>66995.399999999994</v>
      </c>
      <c r="D9748" s="2">
        <v>32525400</v>
      </c>
      <c r="E9748">
        <v>55.38</v>
      </c>
      <c r="F9748" s="2">
        <v>36.344900000000003</v>
      </c>
      <c r="G9748">
        <v>96830.5</v>
      </c>
      <c r="H9748" s="3">
        <f t="shared" si="152"/>
        <v>0.4407035435341834</v>
      </c>
      <c r="I9748" t="s">
        <v>602</v>
      </c>
    </row>
    <row r="9749" spans="1:9" x14ac:dyDescent="0.25">
      <c r="A9749" s="1" t="s">
        <v>515</v>
      </c>
      <c r="B9749" s="1" t="s">
        <v>28</v>
      </c>
      <c r="C9749">
        <v>66995.399999999994</v>
      </c>
      <c r="D9749" s="2">
        <v>116551</v>
      </c>
      <c r="E9749">
        <v>638.22</v>
      </c>
      <c r="F9749" s="2">
        <v>7.0890199999999997E-3</v>
      </c>
      <c r="G9749">
        <v>134394.20000000001</v>
      </c>
      <c r="H9749" s="3">
        <f t="shared" si="152"/>
        <v>1.9990716971695457</v>
      </c>
      <c r="I9749" t="s">
        <v>602</v>
      </c>
    </row>
    <row r="9750" spans="1:9" x14ac:dyDescent="0.25">
      <c r="A9750" s="1" t="s">
        <v>452</v>
      </c>
      <c r="B9750" s="1" t="s">
        <v>389</v>
      </c>
      <c r="C9750">
        <v>66992.100000000006</v>
      </c>
      <c r="D9750" s="2">
        <v>414352</v>
      </c>
      <c r="E9750">
        <v>287.69</v>
      </c>
      <c r="F9750" s="2">
        <v>8.2964099999999999E-2</v>
      </c>
      <c r="G9750">
        <v>119019</v>
      </c>
      <c r="H9750" s="3">
        <f t="shared" si="152"/>
        <v>1.3550358652171184</v>
      </c>
      <c r="I9750" t="s">
        <v>602</v>
      </c>
    </row>
    <row r="9751" spans="1:9" x14ac:dyDescent="0.25">
      <c r="A9751" s="1" t="s">
        <v>128</v>
      </c>
      <c r="B9751" s="1" t="s">
        <v>520</v>
      </c>
      <c r="C9751">
        <v>66991.600000000006</v>
      </c>
      <c r="D9751" s="2">
        <v>95286.6</v>
      </c>
      <c r="E9751">
        <v>490.64</v>
      </c>
      <c r="F9751" s="2">
        <v>0.24681900000000001</v>
      </c>
      <c r="G9751">
        <v>85981.7</v>
      </c>
      <c r="H9751" s="3">
        <f t="shared" si="152"/>
        <v>1.7760365087628187</v>
      </c>
      <c r="I9751" t="s">
        <v>602</v>
      </c>
    </row>
    <row r="9752" spans="1:9" x14ac:dyDescent="0.25">
      <c r="A9752" s="1" t="s">
        <v>490</v>
      </c>
      <c r="B9752" s="1" t="s">
        <v>92</v>
      </c>
      <c r="C9752">
        <v>66990.7</v>
      </c>
      <c r="D9752" s="2">
        <v>146216000</v>
      </c>
      <c r="E9752">
        <v>79.5</v>
      </c>
      <c r="F9752" s="2">
        <v>11.368600000000001</v>
      </c>
      <c r="G9752">
        <v>131226.29999999999</v>
      </c>
      <c r="H9752" s="3">
        <f t="shared" si="152"/>
        <v>0.58500502194024218</v>
      </c>
      <c r="I9752" t="s">
        <v>602</v>
      </c>
    </row>
    <row r="9753" spans="1:9" x14ac:dyDescent="0.25">
      <c r="A9753" s="1" t="s">
        <v>469</v>
      </c>
      <c r="B9753" s="1" t="s">
        <v>94</v>
      </c>
      <c r="C9753">
        <v>66984.800000000003</v>
      </c>
      <c r="D9753" s="2">
        <v>643355000</v>
      </c>
      <c r="E9753">
        <v>110.33</v>
      </c>
      <c r="F9753" s="2">
        <v>50.127400000000002</v>
      </c>
      <c r="G9753">
        <v>131200.29999999999</v>
      </c>
      <c r="H9753" s="3">
        <f t="shared" si="152"/>
        <v>0.74350753989889462</v>
      </c>
      <c r="I9753" t="s">
        <v>602</v>
      </c>
    </row>
    <row r="9754" spans="1:9" x14ac:dyDescent="0.25">
      <c r="A9754" s="1" t="s">
        <v>181</v>
      </c>
      <c r="B9754" s="1" t="s">
        <v>464</v>
      </c>
      <c r="C9754">
        <v>66977.3</v>
      </c>
      <c r="D9754" s="2">
        <v>400881</v>
      </c>
      <c r="E9754">
        <v>336.46</v>
      </c>
      <c r="F9754" s="2">
        <v>0.724518</v>
      </c>
      <c r="G9754">
        <v>90629.2</v>
      </c>
      <c r="H9754" s="3">
        <f t="shared" si="152"/>
        <v>1.4735265470627623</v>
      </c>
      <c r="I9754" t="s">
        <v>602</v>
      </c>
    </row>
    <row r="9755" spans="1:9" x14ac:dyDescent="0.25">
      <c r="A9755" s="1" t="s">
        <v>490</v>
      </c>
      <c r="B9755" s="1" t="s">
        <v>94</v>
      </c>
      <c r="C9755">
        <v>66964.7</v>
      </c>
      <c r="D9755" s="2">
        <v>42262700</v>
      </c>
      <c r="E9755">
        <v>79.37</v>
      </c>
      <c r="F9755" s="2">
        <v>3.2939099999999999</v>
      </c>
      <c r="G9755">
        <v>131200.29999999999</v>
      </c>
      <c r="H9755" s="3">
        <f t="shared" si="152"/>
        <v>0.58428052557283139</v>
      </c>
      <c r="I9755" t="s">
        <v>602</v>
      </c>
    </row>
    <row r="9756" spans="1:9" x14ac:dyDescent="0.25">
      <c r="A9756" s="1" t="s">
        <v>548</v>
      </c>
      <c r="B9756" s="1" t="s">
        <v>72</v>
      </c>
      <c r="C9756">
        <v>66960.3</v>
      </c>
      <c r="D9756" s="2">
        <v>244949</v>
      </c>
      <c r="E9756">
        <v>272.76</v>
      </c>
      <c r="F9756" s="2">
        <v>1.2523599999999999E-2</v>
      </c>
      <c r="G9756">
        <v>136641.9</v>
      </c>
      <c r="H9756" s="3">
        <f t="shared" si="152"/>
        <v>1.3157645949293633</v>
      </c>
      <c r="I9756" t="s">
        <v>602</v>
      </c>
    </row>
    <row r="9757" spans="1:9" x14ac:dyDescent="0.25">
      <c r="A9757" s="1" t="s">
        <v>548</v>
      </c>
      <c r="B9757" s="1" t="s">
        <v>64</v>
      </c>
      <c r="C9757">
        <v>66960.2</v>
      </c>
      <c r="D9757" s="2">
        <v>81113.399999999994</v>
      </c>
      <c r="E9757">
        <v>333.16</v>
      </c>
      <c r="F9757" s="2">
        <v>4.1471600000000004E-3</v>
      </c>
      <c r="G9757">
        <v>136641.79999999999</v>
      </c>
      <c r="H9757" s="3">
        <f t="shared" si="152"/>
        <v>1.4659369887720872</v>
      </c>
      <c r="I9757" t="s">
        <v>602</v>
      </c>
    </row>
    <row r="9758" spans="1:9" x14ac:dyDescent="0.25">
      <c r="A9758" s="1" t="s">
        <v>452</v>
      </c>
      <c r="B9758" s="1" t="s">
        <v>287</v>
      </c>
      <c r="C9758">
        <v>66960.100000000006</v>
      </c>
      <c r="D9758" s="2">
        <v>28368.3</v>
      </c>
      <c r="E9758">
        <v>441.58</v>
      </c>
      <c r="F9758" s="2">
        <v>5.6969000000000004E-3</v>
      </c>
      <c r="G9758">
        <v>118987</v>
      </c>
      <c r="H9758" s="3">
        <f t="shared" si="152"/>
        <v>1.6893206073062712</v>
      </c>
      <c r="I9758" t="s">
        <v>602</v>
      </c>
    </row>
    <row r="9759" spans="1:9" x14ac:dyDescent="0.25">
      <c r="A9759" s="1" t="s">
        <v>528</v>
      </c>
      <c r="B9759" s="1" t="s">
        <v>22</v>
      </c>
      <c r="C9759">
        <v>66952.800000000003</v>
      </c>
      <c r="D9759" s="2">
        <v>299591000</v>
      </c>
      <c r="E9759">
        <v>85.56</v>
      </c>
      <c r="F9759" s="2">
        <v>16.807600000000001</v>
      </c>
      <c r="G9759">
        <v>135445.20000000001</v>
      </c>
      <c r="H9759" s="3">
        <f t="shared" si="152"/>
        <v>0.6182080938954515</v>
      </c>
      <c r="I9759" t="s">
        <v>602</v>
      </c>
    </row>
    <row r="9760" spans="1:9" x14ac:dyDescent="0.25">
      <c r="A9760" s="1" t="s">
        <v>470</v>
      </c>
      <c r="B9760" s="1" t="s">
        <v>137</v>
      </c>
      <c r="C9760">
        <v>66946.600000000006</v>
      </c>
      <c r="D9760" s="2">
        <v>158534000</v>
      </c>
      <c r="E9760">
        <v>107.42</v>
      </c>
      <c r="F9760" s="2">
        <v>14.6465</v>
      </c>
      <c r="G9760">
        <v>129009.2</v>
      </c>
      <c r="H9760" s="3">
        <f t="shared" si="152"/>
        <v>0.72957553717349688</v>
      </c>
      <c r="I9760" t="s">
        <v>602</v>
      </c>
    </row>
    <row r="9761" spans="1:9" x14ac:dyDescent="0.25">
      <c r="A9761" s="1" t="s">
        <v>165</v>
      </c>
      <c r="B9761" s="1" t="s">
        <v>481</v>
      </c>
      <c r="C9761">
        <v>66944.7</v>
      </c>
      <c r="D9761" s="2">
        <v>87002.2</v>
      </c>
      <c r="E9761">
        <v>682.71</v>
      </c>
      <c r="F9761" s="2">
        <v>0.16365099999999999</v>
      </c>
      <c r="G9761">
        <v>90119.8</v>
      </c>
      <c r="H9761" s="3">
        <f t="shared" si="152"/>
        <v>2.0575920710282962</v>
      </c>
      <c r="I9761" t="s">
        <v>602</v>
      </c>
    </row>
    <row r="9762" spans="1:9" x14ac:dyDescent="0.25">
      <c r="A9762" s="1" t="s">
        <v>548</v>
      </c>
      <c r="B9762" s="1" t="s">
        <v>66</v>
      </c>
      <c r="C9762">
        <v>66938.600000000006</v>
      </c>
      <c r="D9762" s="2">
        <v>649644</v>
      </c>
      <c r="E9762">
        <v>267.32</v>
      </c>
      <c r="F9762" s="2">
        <v>3.32813E-2</v>
      </c>
      <c r="G9762">
        <v>136620.20000000001</v>
      </c>
      <c r="H9762" s="3">
        <f t="shared" si="152"/>
        <v>1.30106321675723</v>
      </c>
      <c r="I9762" t="s">
        <v>602</v>
      </c>
    </row>
    <row r="9763" spans="1:9" x14ac:dyDescent="0.25">
      <c r="A9763" s="1" t="s">
        <v>379</v>
      </c>
      <c r="B9763" s="1" t="s">
        <v>256</v>
      </c>
      <c r="C9763">
        <v>66928.2</v>
      </c>
      <c r="D9763" s="2">
        <v>3223920</v>
      </c>
      <c r="E9763">
        <v>821.34</v>
      </c>
      <c r="F9763" s="2">
        <v>1.7509699999999999</v>
      </c>
      <c r="G9763">
        <v>106153.8</v>
      </c>
      <c r="H9763" s="3">
        <f t="shared" si="152"/>
        <v>2.2206589460951949</v>
      </c>
      <c r="I9763" t="s">
        <v>602</v>
      </c>
    </row>
    <row r="9764" spans="1:9" x14ac:dyDescent="0.25">
      <c r="A9764" s="1" t="s">
        <v>443</v>
      </c>
      <c r="B9764" s="1" t="s">
        <v>276</v>
      </c>
      <c r="C9764">
        <v>66927.100000000006</v>
      </c>
      <c r="D9764" s="2">
        <v>12069.5</v>
      </c>
      <c r="E9764">
        <v>282.99</v>
      </c>
      <c r="F9764" s="2">
        <v>2.7054800000000001E-3</v>
      </c>
      <c r="G9764">
        <v>117574.5</v>
      </c>
      <c r="H9764" s="3">
        <f t="shared" si="152"/>
        <v>1.3428386931911171</v>
      </c>
      <c r="I9764" t="s">
        <v>602</v>
      </c>
    </row>
    <row r="9765" spans="1:9" x14ac:dyDescent="0.25">
      <c r="A9765" s="1" t="s">
        <v>446</v>
      </c>
      <c r="B9765" s="1" t="s">
        <v>311</v>
      </c>
      <c r="C9765">
        <v>66924.5</v>
      </c>
      <c r="D9765" s="2">
        <v>63415</v>
      </c>
      <c r="E9765">
        <v>97.31</v>
      </c>
      <c r="F9765" s="2">
        <v>1.64762E-2</v>
      </c>
      <c r="G9765">
        <v>115670</v>
      </c>
      <c r="H9765" s="3">
        <f t="shared" si="152"/>
        <v>0.67960590999327797</v>
      </c>
      <c r="I9765" t="s">
        <v>602</v>
      </c>
    </row>
    <row r="9766" spans="1:9" x14ac:dyDescent="0.25">
      <c r="A9766" s="1" t="s">
        <v>496</v>
      </c>
      <c r="B9766" s="1" t="s">
        <v>132</v>
      </c>
      <c r="C9766">
        <v>66923.100000000006</v>
      </c>
      <c r="D9766" s="2">
        <v>62622000</v>
      </c>
      <c r="E9766">
        <v>281.06</v>
      </c>
      <c r="F9766" s="2">
        <v>4.6662400000000002</v>
      </c>
      <c r="G9766">
        <v>131788.20000000001</v>
      </c>
      <c r="H9766" s="3">
        <f t="shared" si="152"/>
        <v>1.3377866570548471</v>
      </c>
      <c r="I9766" t="s">
        <v>602</v>
      </c>
    </row>
    <row r="9767" spans="1:9" x14ac:dyDescent="0.25">
      <c r="A9767" s="1" t="s">
        <v>472</v>
      </c>
      <c r="B9767" s="1" t="s">
        <v>130</v>
      </c>
      <c r="C9767">
        <v>66918.899999999994</v>
      </c>
      <c r="D9767" s="2">
        <v>61078</v>
      </c>
      <c r="E9767">
        <v>1273.28</v>
      </c>
      <c r="F9767" s="2">
        <v>5.4536699999999999E-3</v>
      </c>
      <c r="G9767">
        <v>129454.5</v>
      </c>
      <c r="H9767" s="3">
        <f t="shared" si="152"/>
        <v>2.6197871319818185</v>
      </c>
      <c r="I9767" t="s">
        <v>602</v>
      </c>
    </row>
    <row r="9768" spans="1:9" x14ac:dyDescent="0.25">
      <c r="A9768" s="1" t="s">
        <v>444</v>
      </c>
      <c r="B9768" s="1" t="s">
        <v>276</v>
      </c>
      <c r="C9768">
        <v>66915.8</v>
      </c>
      <c r="D9768" s="2">
        <v>17940.7</v>
      </c>
      <c r="E9768">
        <v>229.01</v>
      </c>
      <c r="F9768" s="2">
        <v>4.0222399999999998E-3</v>
      </c>
      <c r="G9768">
        <v>117574.5</v>
      </c>
      <c r="H9768" s="3">
        <f t="shared" si="152"/>
        <v>1.1909179594521357</v>
      </c>
      <c r="I9768" t="s">
        <v>602</v>
      </c>
    </row>
    <row r="9769" spans="1:9" x14ac:dyDescent="0.25">
      <c r="A9769" s="1" t="s">
        <v>154</v>
      </c>
      <c r="B9769" s="1" t="s">
        <v>477</v>
      </c>
      <c r="C9769">
        <v>66915.199999999997</v>
      </c>
      <c r="D9769" s="2">
        <v>1174260</v>
      </c>
      <c r="E9769">
        <v>192.38</v>
      </c>
      <c r="F9769" s="2">
        <v>2.5621999999999998</v>
      </c>
      <c r="G9769">
        <v>88210.1</v>
      </c>
      <c r="H9769" s="3">
        <f t="shared" si="152"/>
        <v>1.0728841400953784</v>
      </c>
      <c r="I9769" t="s">
        <v>602</v>
      </c>
    </row>
    <row r="9770" spans="1:9" x14ac:dyDescent="0.25">
      <c r="A9770" s="1" t="s">
        <v>548</v>
      </c>
      <c r="B9770" s="1" t="s">
        <v>13</v>
      </c>
      <c r="C9770">
        <v>66914.8</v>
      </c>
      <c r="D9770" s="2">
        <v>71300.3</v>
      </c>
      <c r="E9770">
        <v>213.71</v>
      </c>
      <c r="F9770" s="2">
        <v>3.6607699999999998E-3</v>
      </c>
      <c r="G9770">
        <v>136596.4</v>
      </c>
      <c r="H9770" s="3">
        <f t="shared" si="152"/>
        <v>1.1432988062905158</v>
      </c>
      <c r="I9770" t="s">
        <v>602</v>
      </c>
    </row>
    <row r="9771" spans="1:9" x14ac:dyDescent="0.25">
      <c r="A9771" s="1" t="s">
        <v>79</v>
      </c>
      <c r="B9771" s="1" t="s">
        <v>552</v>
      </c>
      <c r="C9771">
        <v>66910.5</v>
      </c>
      <c r="D9771" s="2">
        <v>77859.600000000006</v>
      </c>
      <c r="E9771">
        <v>117.38</v>
      </c>
      <c r="F9771" s="2">
        <v>0.24613399999999999</v>
      </c>
      <c r="G9771">
        <v>83426.600000000006</v>
      </c>
      <c r="H9771" s="3">
        <f t="shared" si="152"/>
        <v>0.77647678814694943</v>
      </c>
      <c r="I9771" t="s">
        <v>602</v>
      </c>
    </row>
    <row r="9772" spans="1:9" x14ac:dyDescent="0.25">
      <c r="A9772" s="1" t="s">
        <v>549</v>
      </c>
      <c r="B9772" s="1" t="s">
        <v>12</v>
      </c>
      <c r="C9772">
        <v>66910.3</v>
      </c>
      <c r="D9772" s="2">
        <v>876525</v>
      </c>
      <c r="E9772">
        <v>549.97</v>
      </c>
      <c r="F9772" s="2">
        <v>4.5005700000000003E-2</v>
      </c>
      <c r="G9772">
        <v>136596.6</v>
      </c>
      <c r="H9772" s="3">
        <f t="shared" si="152"/>
        <v>1.8717560219903162</v>
      </c>
      <c r="I9772" t="s">
        <v>602</v>
      </c>
    </row>
    <row r="9773" spans="1:9" x14ac:dyDescent="0.25">
      <c r="A9773" s="1" t="s">
        <v>549</v>
      </c>
      <c r="B9773" s="1" t="s">
        <v>13</v>
      </c>
      <c r="C9773">
        <v>66910.100000000006</v>
      </c>
      <c r="D9773" s="2">
        <v>147546</v>
      </c>
      <c r="E9773">
        <v>758.97</v>
      </c>
      <c r="F9773" s="2">
        <v>7.5759599999999996E-3</v>
      </c>
      <c r="G9773">
        <v>136596.4</v>
      </c>
      <c r="H9773" s="3">
        <f t="shared" si="152"/>
        <v>2.1505638110556786</v>
      </c>
      <c r="I9773" t="s">
        <v>602</v>
      </c>
    </row>
    <row r="9774" spans="1:9" x14ac:dyDescent="0.25">
      <c r="A9774" s="1" t="s">
        <v>563</v>
      </c>
      <c r="B9774" s="1" t="s">
        <v>18</v>
      </c>
      <c r="C9774">
        <v>66905.3</v>
      </c>
      <c r="D9774" s="2">
        <v>3001.9</v>
      </c>
      <c r="E9774">
        <v>1380.15</v>
      </c>
      <c r="F9774" s="2">
        <v>1.2910999999999999E-4</v>
      </c>
      <c r="G9774">
        <v>138883.79999999999</v>
      </c>
      <c r="H9774" s="3">
        <f t="shared" si="152"/>
        <v>2.6947285269857195</v>
      </c>
      <c r="I9774" t="s">
        <v>602</v>
      </c>
    </row>
    <row r="9775" spans="1:9" x14ac:dyDescent="0.25">
      <c r="A9775" s="1" t="s">
        <v>530</v>
      </c>
      <c r="B9775" s="1" t="s">
        <v>22</v>
      </c>
      <c r="C9775">
        <v>66901</v>
      </c>
      <c r="D9775" s="2">
        <v>214522000</v>
      </c>
      <c r="E9775">
        <v>115.82</v>
      </c>
      <c r="F9775" s="2">
        <v>12.0443</v>
      </c>
      <c r="G9775">
        <v>135445.20000000001</v>
      </c>
      <c r="H9775" s="3">
        <f t="shared" si="152"/>
        <v>0.76927454094749614</v>
      </c>
      <c r="I9775" t="s">
        <v>602</v>
      </c>
    </row>
    <row r="9776" spans="1:9" x14ac:dyDescent="0.25">
      <c r="A9776" s="1" t="s">
        <v>563</v>
      </c>
      <c r="B9776" s="1" t="s">
        <v>19</v>
      </c>
      <c r="C9776">
        <v>66896.399999999994</v>
      </c>
      <c r="D9776" s="2">
        <v>805208</v>
      </c>
      <c r="E9776">
        <v>79.650000000000006</v>
      </c>
      <c r="F9776" s="2">
        <v>3.4660000000000003E-2</v>
      </c>
      <c r="G9776">
        <v>138874.9</v>
      </c>
      <c r="H9776" s="3">
        <f t="shared" si="152"/>
        <v>0.58584032757143634</v>
      </c>
      <c r="I9776" t="s">
        <v>602</v>
      </c>
    </row>
    <row r="9777" spans="1:9" x14ac:dyDescent="0.25">
      <c r="A9777" s="1" t="s">
        <v>473</v>
      </c>
      <c r="B9777" s="1" t="s">
        <v>130</v>
      </c>
      <c r="C9777">
        <v>66895.8</v>
      </c>
      <c r="D9777" s="2">
        <v>601289</v>
      </c>
      <c r="E9777">
        <v>1079.6199999999999</v>
      </c>
      <c r="F9777" s="2">
        <v>5.37078E-2</v>
      </c>
      <c r="G9777">
        <v>129454.5</v>
      </c>
      <c r="H9777" s="3">
        <f t="shared" si="152"/>
        <v>2.4677774457092632</v>
      </c>
      <c r="I9777" t="s">
        <v>602</v>
      </c>
    </row>
    <row r="9778" spans="1:9" x14ac:dyDescent="0.25">
      <c r="A9778" s="1" t="s">
        <v>451</v>
      </c>
      <c r="B9778" s="1" t="s">
        <v>305</v>
      </c>
      <c r="C9778">
        <v>66888.600000000006</v>
      </c>
      <c r="D9778" s="2">
        <v>21757.8</v>
      </c>
      <c r="E9778">
        <v>226.34</v>
      </c>
      <c r="F9778" s="2">
        <v>4.6486000000000001E-3</v>
      </c>
      <c r="G9778">
        <v>118201.4</v>
      </c>
      <c r="H9778" s="3">
        <f t="shared" si="152"/>
        <v>1.1827695966748331</v>
      </c>
      <c r="I9778" t="s">
        <v>602</v>
      </c>
    </row>
    <row r="9779" spans="1:9" x14ac:dyDescent="0.25">
      <c r="A9779" s="1" t="s">
        <v>549</v>
      </c>
      <c r="B9779" s="1" t="s">
        <v>14</v>
      </c>
      <c r="C9779">
        <v>66885.899999999994</v>
      </c>
      <c r="D9779" s="2">
        <v>39600.699999999997</v>
      </c>
      <c r="E9779">
        <v>637.39</v>
      </c>
      <c r="F9779" s="2">
        <v>2.03791E-3</v>
      </c>
      <c r="G9779">
        <v>136572.20000000001</v>
      </c>
      <c r="H9779" s="3">
        <f t="shared" si="152"/>
        <v>1.997946738559164</v>
      </c>
      <c r="I9779" t="s">
        <v>602</v>
      </c>
    </row>
    <row r="9780" spans="1:9" x14ac:dyDescent="0.25">
      <c r="A9780" s="1" t="s">
        <v>549</v>
      </c>
      <c r="B9780" s="1" t="s">
        <v>15</v>
      </c>
      <c r="C9780">
        <v>66884.5</v>
      </c>
      <c r="D9780" s="2">
        <v>734398</v>
      </c>
      <c r="E9780">
        <v>716.85</v>
      </c>
      <c r="F9780" s="2">
        <v>3.7798100000000001E-2</v>
      </c>
      <c r="G9780">
        <v>136570.79999999999</v>
      </c>
      <c r="H9780" s="3">
        <f t="shared" si="152"/>
        <v>2.1002852934844261</v>
      </c>
      <c r="I9780" t="s">
        <v>602</v>
      </c>
    </row>
    <row r="9781" spans="1:9" x14ac:dyDescent="0.25">
      <c r="A9781" s="1" t="s">
        <v>537</v>
      </c>
      <c r="B9781" s="1" t="s">
        <v>35</v>
      </c>
      <c r="C9781">
        <v>66881.7</v>
      </c>
      <c r="D9781" s="2">
        <v>211212</v>
      </c>
      <c r="E9781">
        <v>1235.57</v>
      </c>
      <c r="F9781" s="2">
        <v>1.14789E-2</v>
      </c>
      <c r="G9781">
        <v>135868.79999999999</v>
      </c>
      <c r="H9781" s="3">
        <f t="shared" si="152"/>
        <v>2.5919432600142231</v>
      </c>
      <c r="I9781" t="s">
        <v>602</v>
      </c>
    </row>
    <row r="9782" spans="1:9" x14ac:dyDescent="0.25">
      <c r="A9782" s="1" t="s">
        <v>564</v>
      </c>
      <c r="B9782" s="1" t="s">
        <v>19</v>
      </c>
      <c r="C9782">
        <v>66880.100000000006</v>
      </c>
      <c r="D9782" s="2">
        <v>12269</v>
      </c>
      <c r="E9782">
        <v>177.95</v>
      </c>
      <c r="F9782" s="2">
        <v>5.2824700000000003E-4</v>
      </c>
      <c r="G9782">
        <v>138874.9</v>
      </c>
      <c r="H9782" s="3">
        <f t="shared" si="152"/>
        <v>1.022271055411387</v>
      </c>
      <c r="I9782" t="s">
        <v>602</v>
      </c>
    </row>
    <row r="9783" spans="1:9" x14ac:dyDescent="0.25">
      <c r="A9783" s="1" t="s">
        <v>563</v>
      </c>
      <c r="B9783" s="1" t="s">
        <v>55</v>
      </c>
      <c r="C9783">
        <v>66871.399999999994</v>
      </c>
      <c r="D9783" s="2">
        <v>12879.9</v>
      </c>
      <c r="E9783">
        <v>455.61</v>
      </c>
      <c r="F9783" s="2">
        <v>5.5569500000000004E-4</v>
      </c>
      <c r="G9783">
        <v>138849.9</v>
      </c>
      <c r="H9783" s="3">
        <f t="shared" si="152"/>
        <v>1.7148964232902404</v>
      </c>
      <c r="I9783" t="s">
        <v>602</v>
      </c>
    </row>
    <row r="9784" spans="1:9" x14ac:dyDescent="0.25">
      <c r="A9784" s="1" t="s">
        <v>437</v>
      </c>
      <c r="B9784" s="1" t="s">
        <v>415</v>
      </c>
      <c r="C9784">
        <v>66869.5</v>
      </c>
      <c r="D9784" s="2">
        <v>33751300</v>
      </c>
      <c r="E9784">
        <v>37.380000000000003</v>
      </c>
      <c r="F9784" s="2">
        <v>11.8704</v>
      </c>
      <c r="G9784">
        <v>111772.9</v>
      </c>
      <c r="H9784" s="3">
        <f t="shared" si="152"/>
        <v>0.31758062279764426</v>
      </c>
      <c r="I9784" t="s">
        <v>602</v>
      </c>
    </row>
    <row r="9785" spans="1:9" x14ac:dyDescent="0.25">
      <c r="A9785" s="1" t="s">
        <v>549</v>
      </c>
      <c r="B9785" s="1" t="s">
        <v>16</v>
      </c>
      <c r="C9785">
        <v>66869.2</v>
      </c>
      <c r="D9785" s="2">
        <v>9134.83</v>
      </c>
      <c r="E9785">
        <v>328.19</v>
      </c>
      <c r="F9785" s="2">
        <v>4.7081899999999998E-4</v>
      </c>
      <c r="G9785">
        <v>136555.5</v>
      </c>
      <c r="H9785" s="3">
        <f t="shared" si="152"/>
        <v>1.4543968363216955</v>
      </c>
      <c r="I9785" t="s">
        <v>602</v>
      </c>
    </row>
    <row r="9786" spans="1:9" x14ac:dyDescent="0.25">
      <c r="A9786" s="1" t="s">
        <v>157</v>
      </c>
      <c r="B9786" s="1" t="s">
        <v>474</v>
      </c>
      <c r="C9786">
        <v>66867.7</v>
      </c>
      <c r="D9786" s="2">
        <v>9000410</v>
      </c>
      <c r="E9786">
        <v>228.77</v>
      </c>
      <c r="F9786" s="2">
        <v>18.5595</v>
      </c>
      <c r="G9786">
        <v>88948.6</v>
      </c>
      <c r="H9786" s="3">
        <f t="shared" si="152"/>
        <v>1.1901882321553192</v>
      </c>
      <c r="I9786" t="s">
        <v>602</v>
      </c>
    </row>
    <row r="9787" spans="1:9" x14ac:dyDescent="0.25">
      <c r="A9787" s="1" t="s">
        <v>471</v>
      </c>
      <c r="B9787" s="1" t="s">
        <v>135</v>
      </c>
      <c r="C9787">
        <v>66865.3</v>
      </c>
      <c r="D9787" s="2">
        <v>477112000</v>
      </c>
      <c r="E9787">
        <v>82.48</v>
      </c>
      <c r="F9787" s="2">
        <v>43.802399999999999</v>
      </c>
      <c r="G9787">
        <v>129106.1</v>
      </c>
      <c r="H9787" s="3">
        <f t="shared" si="152"/>
        <v>0.60147039198804131</v>
      </c>
      <c r="I9787" t="s">
        <v>602</v>
      </c>
    </row>
    <row r="9788" spans="1:9" x14ac:dyDescent="0.25">
      <c r="A9788" s="1" t="s">
        <v>443</v>
      </c>
      <c r="B9788" s="1" t="s">
        <v>277</v>
      </c>
      <c r="C9788">
        <v>66860.5</v>
      </c>
      <c r="D9788" s="2">
        <v>880351</v>
      </c>
      <c r="E9788">
        <v>75.36</v>
      </c>
      <c r="F9788" s="2">
        <v>0.19855700000000001</v>
      </c>
      <c r="G9788">
        <v>117507.9</v>
      </c>
      <c r="H9788" s="3">
        <f t="shared" si="152"/>
        <v>0.56167081777155936</v>
      </c>
      <c r="I9788" t="s">
        <v>602</v>
      </c>
    </row>
    <row r="9789" spans="1:9" x14ac:dyDescent="0.25">
      <c r="A9789" s="1" t="s">
        <v>436</v>
      </c>
      <c r="B9789" s="1" t="s">
        <v>355</v>
      </c>
      <c r="C9789">
        <v>66847.3</v>
      </c>
      <c r="D9789" s="2">
        <v>2209400</v>
      </c>
      <c r="E9789">
        <v>73.069999999999993</v>
      </c>
      <c r="F9789" s="2">
        <v>0.67307499999999998</v>
      </c>
      <c r="G9789">
        <v>113630.9</v>
      </c>
      <c r="H9789" s="3">
        <f t="shared" si="152"/>
        <v>0.54852595094881629</v>
      </c>
      <c r="I9789" t="s">
        <v>602</v>
      </c>
    </row>
    <row r="9790" spans="1:9" x14ac:dyDescent="0.25">
      <c r="A9790" s="1" t="s">
        <v>563</v>
      </c>
      <c r="B9790" s="1" t="s">
        <v>10</v>
      </c>
      <c r="C9790">
        <v>66843.899999999994</v>
      </c>
      <c r="D9790" s="2">
        <v>1242.01</v>
      </c>
      <c r="E9790">
        <v>1060.93</v>
      </c>
      <c r="F9790" s="2">
        <v>5.3722199999999999E-5</v>
      </c>
      <c r="G9790">
        <v>138822.39999999999</v>
      </c>
      <c r="H9790" s="3">
        <f t="shared" si="152"/>
        <v>2.4518065010411227</v>
      </c>
      <c r="I9790" t="s">
        <v>602</v>
      </c>
    </row>
    <row r="9791" spans="1:9" x14ac:dyDescent="0.25">
      <c r="A9791" s="1" t="s">
        <v>234</v>
      </c>
      <c r="B9791" s="1" t="s">
        <v>508</v>
      </c>
      <c r="C9791">
        <v>66841.899999999994</v>
      </c>
      <c r="D9791" s="2">
        <v>26373</v>
      </c>
      <c r="E9791">
        <v>560.19000000000005</v>
      </c>
      <c r="F9791" s="2">
        <v>6.3573099999999994E-2</v>
      </c>
      <c r="G9791">
        <v>86938.6</v>
      </c>
      <c r="H9791" s="3">
        <f t="shared" si="152"/>
        <v>1.8873574863911113</v>
      </c>
      <c r="I9791" t="s">
        <v>602</v>
      </c>
    </row>
    <row r="9792" spans="1:9" x14ac:dyDescent="0.25">
      <c r="A9792" s="1" t="s">
        <v>430</v>
      </c>
      <c r="B9792" s="1" t="s">
        <v>393</v>
      </c>
      <c r="C9792">
        <v>66838.3</v>
      </c>
      <c r="D9792" s="2">
        <v>12504.2</v>
      </c>
      <c r="E9792">
        <v>276.60000000000002</v>
      </c>
      <c r="F9792" s="2">
        <v>4.4874499999999996E-3</v>
      </c>
      <c r="G9792">
        <v>111518.3</v>
      </c>
      <c r="H9792" s="3">
        <f t="shared" si="152"/>
        <v>1.3260134302349607</v>
      </c>
      <c r="I9792" t="s">
        <v>602</v>
      </c>
    </row>
    <row r="9793" spans="1:9" x14ac:dyDescent="0.25">
      <c r="A9793" s="1" t="s">
        <v>431</v>
      </c>
      <c r="B9793" s="1" t="s">
        <v>376</v>
      </c>
      <c r="C9793">
        <v>66837.100000000006</v>
      </c>
      <c r="D9793" s="2">
        <v>485435</v>
      </c>
      <c r="E9793">
        <v>52.63</v>
      </c>
      <c r="F9793" s="2">
        <v>0.15967200000000001</v>
      </c>
      <c r="G9793">
        <v>112643.1</v>
      </c>
      <c r="H9793" s="3">
        <f t="shared" si="152"/>
        <v>0.42284650593893924</v>
      </c>
      <c r="I9793" t="s">
        <v>602</v>
      </c>
    </row>
    <row r="9794" spans="1:9" x14ac:dyDescent="0.25">
      <c r="A9794" s="1" t="s">
        <v>210</v>
      </c>
      <c r="B9794" s="1" t="s">
        <v>455</v>
      </c>
      <c r="C9794">
        <v>66828.899999999994</v>
      </c>
      <c r="D9794" s="2">
        <v>26593400</v>
      </c>
      <c r="E9794">
        <v>55.86</v>
      </c>
      <c r="F9794" s="2">
        <v>37.190300000000001</v>
      </c>
      <c r="G9794">
        <v>93967.4</v>
      </c>
      <c r="H9794" s="3">
        <f t="shared" si="152"/>
        <v>0.44378798242732348</v>
      </c>
      <c r="I9794" t="s">
        <v>602</v>
      </c>
    </row>
    <row r="9795" spans="1:9" x14ac:dyDescent="0.25">
      <c r="A9795" s="1" t="s">
        <v>437</v>
      </c>
      <c r="B9795" s="1" t="s">
        <v>390</v>
      </c>
      <c r="C9795">
        <v>66825.5</v>
      </c>
      <c r="D9795" s="2">
        <v>17026.5</v>
      </c>
      <c r="E9795">
        <v>1035.07</v>
      </c>
      <c r="F9795" s="2">
        <v>6.0126299999999997E-3</v>
      </c>
      <c r="G9795">
        <v>111728.9</v>
      </c>
      <c r="H9795" s="3">
        <f t="shared" ref="H9795:H9858" si="153">LN(1+$E9795/100)</f>
        <v>2.4292794160344586</v>
      </c>
      <c r="I9795" t="s">
        <v>602</v>
      </c>
    </row>
    <row r="9796" spans="1:9" x14ac:dyDescent="0.25">
      <c r="A9796" s="1" t="s">
        <v>430</v>
      </c>
      <c r="B9796" s="1" t="s">
        <v>417</v>
      </c>
      <c r="C9796">
        <v>66814.600000000006</v>
      </c>
      <c r="D9796" s="2">
        <v>82678.8</v>
      </c>
      <c r="E9796">
        <v>51.03</v>
      </c>
      <c r="F9796" s="2">
        <v>2.9736499999999999E-2</v>
      </c>
      <c r="G9796">
        <v>111494.6</v>
      </c>
      <c r="H9796" s="3">
        <f t="shared" si="153"/>
        <v>0.41230830659015882</v>
      </c>
      <c r="I9796" t="s">
        <v>602</v>
      </c>
    </row>
    <row r="9797" spans="1:9" x14ac:dyDescent="0.25">
      <c r="A9797" s="1" t="s">
        <v>388</v>
      </c>
      <c r="B9797" s="1" t="s">
        <v>416</v>
      </c>
      <c r="C9797">
        <v>66804.899999999994</v>
      </c>
      <c r="D9797" s="2">
        <v>1030400</v>
      </c>
      <c r="E9797">
        <v>704.37</v>
      </c>
      <c r="F9797" s="2">
        <v>0.53553399999999995</v>
      </c>
      <c r="G9797">
        <v>106745.60000000001</v>
      </c>
      <c r="H9797" s="3">
        <f t="shared" si="153"/>
        <v>2.0848891763367643</v>
      </c>
      <c r="I9797" t="s">
        <v>602</v>
      </c>
    </row>
    <row r="9798" spans="1:9" x14ac:dyDescent="0.25">
      <c r="A9798" s="1" t="s">
        <v>517</v>
      </c>
      <c r="B9798" s="1" t="s">
        <v>31</v>
      </c>
      <c r="C9798">
        <v>66801.5</v>
      </c>
      <c r="D9798" s="2">
        <v>76099.8</v>
      </c>
      <c r="E9798">
        <v>562.61</v>
      </c>
      <c r="F9798" s="2">
        <v>4.6110600000000002E-3</v>
      </c>
      <c r="G9798">
        <v>134480.70000000001</v>
      </c>
      <c r="H9798" s="3">
        <f t="shared" si="153"/>
        <v>1.8910163958253958</v>
      </c>
      <c r="I9798" t="s">
        <v>602</v>
      </c>
    </row>
    <row r="9799" spans="1:9" x14ac:dyDescent="0.25">
      <c r="A9799" s="1" t="s">
        <v>165</v>
      </c>
      <c r="B9799" s="1" t="s">
        <v>484</v>
      </c>
      <c r="C9799">
        <v>66794.3</v>
      </c>
      <c r="D9799" s="2">
        <v>1434730</v>
      </c>
      <c r="E9799">
        <v>98.47</v>
      </c>
      <c r="F9799" s="2">
        <v>2.7365200000000001</v>
      </c>
      <c r="G9799">
        <v>89969.4</v>
      </c>
      <c r="H9799" s="3">
        <f t="shared" si="153"/>
        <v>0.68546776921607588</v>
      </c>
      <c r="I9799" t="s">
        <v>602</v>
      </c>
    </row>
    <row r="9800" spans="1:9" x14ac:dyDescent="0.25">
      <c r="A9800" s="1" t="s">
        <v>178</v>
      </c>
      <c r="B9800" s="1" t="s">
        <v>464</v>
      </c>
      <c r="C9800">
        <v>66784.600000000006</v>
      </c>
      <c r="D9800" s="2">
        <v>8292400</v>
      </c>
      <c r="E9800">
        <v>49.37</v>
      </c>
      <c r="F9800" s="2">
        <v>15.030200000000001</v>
      </c>
      <c r="G9800">
        <v>90629.2</v>
      </c>
      <c r="H9800" s="3">
        <f t="shared" si="153"/>
        <v>0.40125626333410969</v>
      </c>
      <c r="I9800" t="s">
        <v>602</v>
      </c>
    </row>
    <row r="9801" spans="1:9" x14ac:dyDescent="0.25">
      <c r="A9801" s="1" t="s">
        <v>91</v>
      </c>
      <c r="B9801" s="1" t="s">
        <v>513</v>
      </c>
      <c r="C9801">
        <v>66783.600000000006</v>
      </c>
      <c r="D9801" s="2">
        <v>809434</v>
      </c>
      <c r="E9801">
        <v>67.13</v>
      </c>
      <c r="F9801" s="2">
        <v>2.37548</v>
      </c>
      <c r="G9801">
        <v>84410.6</v>
      </c>
      <c r="H9801" s="3">
        <f t="shared" si="153"/>
        <v>0.51360176671274249</v>
      </c>
      <c r="I9801" t="s">
        <v>602</v>
      </c>
    </row>
    <row r="9802" spans="1:9" x14ac:dyDescent="0.25">
      <c r="A9802" s="1" t="s">
        <v>158</v>
      </c>
      <c r="B9802" s="1" t="s">
        <v>508</v>
      </c>
      <c r="C9802">
        <v>66778.2</v>
      </c>
      <c r="D9802" s="2">
        <v>5472.64</v>
      </c>
      <c r="E9802">
        <v>161.79</v>
      </c>
      <c r="F9802" s="2">
        <v>1.32046E-2</v>
      </c>
      <c r="G9802">
        <v>86938.6</v>
      </c>
      <c r="H9802" s="3">
        <f t="shared" si="153"/>
        <v>0.96237246966115975</v>
      </c>
      <c r="I9802" t="s">
        <v>602</v>
      </c>
    </row>
    <row r="9803" spans="1:9" x14ac:dyDescent="0.25">
      <c r="A9803" s="1" t="s">
        <v>517</v>
      </c>
      <c r="B9803" s="1" t="s">
        <v>24</v>
      </c>
      <c r="C9803">
        <v>66775.600000000006</v>
      </c>
      <c r="D9803" s="2">
        <v>325498</v>
      </c>
      <c r="E9803">
        <v>560.84</v>
      </c>
      <c r="F9803" s="2">
        <v>1.9769999999999999E-2</v>
      </c>
      <c r="G9803">
        <v>134454.79999999999</v>
      </c>
      <c r="H9803" s="3">
        <f t="shared" si="153"/>
        <v>1.8883415670742991</v>
      </c>
      <c r="I9803" t="s">
        <v>602</v>
      </c>
    </row>
    <row r="9804" spans="1:9" x14ac:dyDescent="0.25">
      <c r="A9804" s="1" t="s">
        <v>517</v>
      </c>
      <c r="B9804" s="1" t="s">
        <v>32</v>
      </c>
      <c r="C9804">
        <v>66775.100000000006</v>
      </c>
      <c r="D9804" s="2">
        <v>18397.3</v>
      </c>
      <c r="E9804">
        <v>301.08</v>
      </c>
      <c r="F9804" s="2">
        <v>1.11746E-3</v>
      </c>
      <c r="G9804">
        <v>134454.29999999999</v>
      </c>
      <c r="H9804" s="3">
        <f t="shared" si="153"/>
        <v>1.3889907226676332</v>
      </c>
      <c r="I9804" t="s">
        <v>602</v>
      </c>
    </row>
    <row r="9805" spans="1:9" x14ac:dyDescent="0.25">
      <c r="A9805" s="1" t="s">
        <v>436</v>
      </c>
      <c r="B9805" s="1" t="s">
        <v>394</v>
      </c>
      <c r="C9805">
        <v>66773.2</v>
      </c>
      <c r="D9805" s="2">
        <v>1580860</v>
      </c>
      <c r="E9805">
        <v>51.72</v>
      </c>
      <c r="F9805" s="2">
        <v>0.48490699999999998</v>
      </c>
      <c r="G9805">
        <v>113556.8</v>
      </c>
      <c r="H9805" s="3">
        <f t="shared" si="153"/>
        <v>0.41686653083260672</v>
      </c>
      <c r="I9805" t="s">
        <v>602</v>
      </c>
    </row>
    <row r="9806" spans="1:9" x14ac:dyDescent="0.25">
      <c r="A9806" s="1" t="s">
        <v>534</v>
      </c>
      <c r="B9806" s="1" t="s">
        <v>22</v>
      </c>
      <c r="C9806">
        <v>66768.600000000006</v>
      </c>
      <c r="D9806" s="2">
        <v>2793250</v>
      </c>
      <c r="E9806">
        <v>95.54</v>
      </c>
      <c r="F9806" s="2">
        <v>0.157138</v>
      </c>
      <c r="G9806">
        <v>135445.20000000001</v>
      </c>
      <c r="H9806" s="3">
        <f t="shared" si="153"/>
        <v>0.67059477608943385</v>
      </c>
      <c r="I9806" t="s">
        <v>602</v>
      </c>
    </row>
    <row r="9807" spans="1:9" x14ac:dyDescent="0.25">
      <c r="A9807" s="1" t="s">
        <v>491</v>
      </c>
      <c r="B9807" s="1" t="s">
        <v>51</v>
      </c>
      <c r="C9807">
        <v>66768</v>
      </c>
      <c r="D9807" s="2">
        <v>198121000</v>
      </c>
      <c r="E9807">
        <v>88.58</v>
      </c>
      <c r="F9807" s="2">
        <v>12.955</v>
      </c>
      <c r="G9807">
        <v>133503.9</v>
      </c>
      <c r="H9807" s="3">
        <f t="shared" si="153"/>
        <v>0.63435213404943991</v>
      </c>
      <c r="I9807" t="s">
        <v>602</v>
      </c>
    </row>
    <row r="9808" spans="1:9" x14ac:dyDescent="0.25">
      <c r="A9808" s="1" t="s">
        <v>451</v>
      </c>
      <c r="B9808" s="1" t="s">
        <v>273</v>
      </c>
      <c r="C9808">
        <v>66756.399999999994</v>
      </c>
      <c r="D9808" s="2">
        <v>656510</v>
      </c>
      <c r="E9808">
        <v>282.98</v>
      </c>
      <c r="F9808" s="2">
        <v>0.14199000000000001</v>
      </c>
      <c r="G9808">
        <v>118069.2</v>
      </c>
      <c r="H9808" s="3">
        <f t="shared" si="153"/>
        <v>1.3428125825079296</v>
      </c>
      <c r="I9808" t="s">
        <v>602</v>
      </c>
    </row>
    <row r="9809" spans="1:9" x14ac:dyDescent="0.25">
      <c r="A9809" s="1" t="s">
        <v>134</v>
      </c>
      <c r="B9809" s="1" t="s">
        <v>499</v>
      </c>
      <c r="C9809">
        <v>66754.8</v>
      </c>
      <c r="D9809" s="2">
        <v>151745</v>
      </c>
      <c r="E9809">
        <v>663.57</v>
      </c>
      <c r="F9809" s="2">
        <v>0.38023000000000001</v>
      </c>
      <c r="G9809">
        <v>86455.7</v>
      </c>
      <c r="H9809" s="3">
        <f t="shared" si="153"/>
        <v>2.0328346175066008</v>
      </c>
      <c r="I9809" t="s">
        <v>602</v>
      </c>
    </row>
    <row r="9810" spans="1:9" x14ac:dyDescent="0.25">
      <c r="A9810" s="1" t="s">
        <v>443</v>
      </c>
      <c r="B9810" s="1" t="s">
        <v>285</v>
      </c>
      <c r="C9810">
        <v>66750.399999999994</v>
      </c>
      <c r="D9810" s="2">
        <v>3850.94</v>
      </c>
      <c r="E9810">
        <v>132.75</v>
      </c>
      <c r="F9810" s="2">
        <v>8.7743800000000002E-4</v>
      </c>
      <c r="G9810">
        <v>117397.8</v>
      </c>
      <c r="H9810" s="3">
        <f t="shared" si="153"/>
        <v>0.84479473016908491</v>
      </c>
      <c r="I9810" t="s">
        <v>602</v>
      </c>
    </row>
    <row r="9811" spans="1:9" x14ac:dyDescent="0.25">
      <c r="A9811" s="1" t="s">
        <v>218</v>
      </c>
      <c r="B9811" s="1" t="s">
        <v>454</v>
      </c>
      <c r="C9811">
        <v>66748.5</v>
      </c>
      <c r="D9811" s="2">
        <v>132661</v>
      </c>
      <c r="E9811">
        <v>84.19</v>
      </c>
      <c r="F9811" s="2">
        <v>0.16950899999999999</v>
      </c>
      <c r="G9811">
        <v>95147.9</v>
      </c>
      <c r="H9811" s="3">
        <f t="shared" si="153"/>
        <v>0.6107976475429201</v>
      </c>
      <c r="I9811" t="s">
        <v>602</v>
      </c>
    </row>
    <row r="9812" spans="1:9" x14ac:dyDescent="0.25">
      <c r="A9812" s="1" t="s">
        <v>517</v>
      </c>
      <c r="B9812" s="1" t="s">
        <v>25</v>
      </c>
      <c r="C9812">
        <v>66746.8</v>
      </c>
      <c r="D9812" s="2">
        <v>2238.15</v>
      </c>
      <c r="E9812">
        <v>108.9</v>
      </c>
      <c r="F9812" s="2">
        <v>1.3630200000000001E-4</v>
      </c>
      <c r="G9812">
        <v>134426</v>
      </c>
      <c r="H9812" s="3">
        <f t="shared" si="153"/>
        <v>0.73668548257442867</v>
      </c>
      <c r="I9812" t="s">
        <v>602</v>
      </c>
    </row>
    <row r="9813" spans="1:9" x14ac:dyDescent="0.25">
      <c r="A9813" s="1" t="s">
        <v>446</v>
      </c>
      <c r="B9813" s="1" t="s">
        <v>315</v>
      </c>
      <c r="C9813">
        <v>66744.2</v>
      </c>
      <c r="D9813" s="2">
        <v>90052</v>
      </c>
      <c r="E9813">
        <v>583.29</v>
      </c>
      <c r="F9813" s="2">
        <v>2.3790200000000001E-2</v>
      </c>
      <c r="G9813">
        <v>115489.7</v>
      </c>
      <c r="H9813" s="3">
        <f t="shared" si="153"/>
        <v>1.9217491808313134</v>
      </c>
      <c r="I9813" t="s">
        <v>602</v>
      </c>
    </row>
    <row r="9814" spans="1:9" x14ac:dyDescent="0.25">
      <c r="A9814" s="1" t="s">
        <v>444</v>
      </c>
      <c r="B9814" s="1" t="s">
        <v>285</v>
      </c>
      <c r="C9814">
        <v>66739.100000000006</v>
      </c>
      <c r="D9814" s="2">
        <v>332279</v>
      </c>
      <c r="E9814">
        <v>92.28</v>
      </c>
      <c r="F9814" s="2">
        <v>7.5722700000000004E-2</v>
      </c>
      <c r="G9814">
        <v>117397.8</v>
      </c>
      <c r="H9814" s="3">
        <f t="shared" si="153"/>
        <v>0.65378245703766857</v>
      </c>
      <c r="I9814" t="s">
        <v>602</v>
      </c>
    </row>
    <row r="9815" spans="1:9" x14ac:dyDescent="0.25">
      <c r="A9815" s="1" t="s">
        <v>443</v>
      </c>
      <c r="B9815" s="1" t="s">
        <v>278</v>
      </c>
      <c r="C9815">
        <v>66737.7</v>
      </c>
      <c r="D9815" s="2">
        <v>71863.399999999994</v>
      </c>
      <c r="E9815">
        <v>190.57</v>
      </c>
      <c r="F9815" s="2">
        <v>1.6393399999999999E-2</v>
      </c>
      <c r="G9815">
        <v>117385.1</v>
      </c>
      <c r="H9815" s="3">
        <f t="shared" si="153"/>
        <v>1.0666743251321693</v>
      </c>
      <c r="I9815" t="s">
        <v>602</v>
      </c>
    </row>
    <row r="9816" spans="1:9" x14ac:dyDescent="0.25">
      <c r="A9816" s="1" t="s">
        <v>540</v>
      </c>
      <c r="B9816" s="1" t="s">
        <v>35</v>
      </c>
      <c r="C9816">
        <v>66730.5</v>
      </c>
      <c r="D9816" s="2">
        <v>323798000</v>
      </c>
      <c r="E9816">
        <v>81.08</v>
      </c>
      <c r="F9816" s="2">
        <v>17.637599999999999</v>
      </c>
      <c r="G9816">
        <v>135868.79999999999</v>
      </c>
      <c r="H9816" s="3">
        <f t="shared" si="153"/>
        <v>0.59376873657966645</v>
      </c>
      <c r="I9816" t="s">
        <v>602</v>
      </c>
    </row>
    <row r="9817" spans="1:9" x14ac:dyDescent="0.25">
      <c r="A9817" s="1" t="s">
        <v>444</v>
      </c>
      <c r="B9817" s="1" t="s">
        <v>278</v>
      </c>
      <c r="C9817">
        <v>66726.399999999994</v>
      </c>
      <c r="D9817" s="2">
        <v>761747</v>
      </c>
      <c r="E9817">
        <v>82.42</v>
      </c>
      <c r="F9817" s="2">
        <v>0.17379800000000001</v>
      </c>
      <c r="G9817">
        <v>117385.1</v>
      </c>
      <c r="H9817" s="3">
        <f t="shared" si="153"/>
        <v>0.60114153476392107</v>
      </c>
      <c r="I9817" t="s">
        <v>602</v>
      </c>
    </row>
    <row r="9818" spans="1:9" x14ac:dyDescent="0.25">
      <c r="A9818" s="1" t="s">
        <v>517</v>
      </c>
      <c r="B9818" s="1" t="s">
        <v>26</v>
      </c>
      <c r="C9818">
        <v>66726.2</v>
      </c>
      <c r="D9818" s="2">
        <v>24540.6</v>
      </c>
      <c r="E9818">
        <v>337.09</v>
      </c>
      <c r="F9818" s="2">
        <v>1.4973600000000001E-3</v>
      </c>
      <c r="G9818">
        <v>134405.4</v>
      </c>
      <c r="H9818" s="3">
        <f t="shared" si="153"/>
        <v>1.4749689375595301</v>
      </c>
      <c r="I9818" t="s">
        <v>602</v>
      </c>
    </row>
    <row r="9819" spans="1:9" x14ac:dyDescent="0.25">
      <c r="A9819" s="1" t="s">
        <v>388</v>
      </c>
      <c r="B9819" s="1" t="s">
        <v>249</v>
      </c>
      <c r="C9819">
        <v>66724.399999999994</v>
      </c>
      <c r="D9819" s="2">
        <v>5230.07</v>
      </c>
      <c r="E9819">
        <v>206.75</v>
      </c>
      <c r="F9819" s="2">
        <v>2.7385500000000002E-3</v>
      </c>
      <c r="G9819">
        <v>106665.1</v>
      </c>
      <c r="H9819" s="3">
        <f t="shared" si="153"/>
        <v>1.1208628976029293</v>
      </c>
      <c r="I9819" t="s">
        <v>602</v>
      </c>
    </row>
    <row r="9820" spans="1:9" x14ac:dyDescent="0.25">
      <c r="A9820" s="1" t="s">
        <v>444</v>
      </c>
      <c r="B9820" s="1" t="s">
        <v>334</v>
      </c>
      <c r="C9820">
        <v>66717.3</v>
      </c>
      <c r="D9820" s="2">
        <v>5348.96</v>
      </c>
      <c r="E9820">
        <v>131.9</v>
      </c>
      <c r="F9820" s="2">
        <v>1.2214299999999999E-3</v>
      </c>
      <c r="G9820">
        <v>117376</v>
      </c>
      <c r="H9820" s="3">
        <f t="shared" si="153"/>
        <v>0.84113605827339455</v>
      </c>
      <c r="I9820" t="s">
        <v>602</v>
      </c>
    </row>
    <row r="9821" spans="1:9" x14ac:dyDescent="0.25">
      <c r="A9821" s="1" t="s">
        <v>174</v>
      </c>
      <c r="B9821" s="1" t="s">
        <v>481</v>
      </c>
      <c r="C9821">
        <v>66677.5</v>
      </c>
      <c r="D9821" s="2">
        <v>11039900</v>
      </c>
      <c r="E9821">
        <v>402.4</v>
      </c>
      <c r="F9821" s="2">
        <v>20.8492</v>
      </c>
      <c r="G9821">
        <v>90119.8</v>
      </c>
      <c r="H9821" s="3">
        <f t="shared" si="153"/>
        <v>1.6142264291658976</v>
      </c>
      <c r="I9821" t="s">
        <v>602</v>
      </c>
    </row>
    <row r="9822" spans="1:9" x14ac:dyDescent="0.25">
      <c r="A9822" s="1" t="s">
        <v>443</v>
      </c>
      <c r="B9822" s="1" t="s">
        <v>279</v>
      </c>
      <c r="C9822">
        <v>66675.7</v>
      </c>
      <c r="D9822" s="2">
        <v>46158</v>
      </c>
      <c r="E9822">
        <v>126.18</v>
      </c>
      <c r="F9822" s="2">
        <v>1.059E-2</v>
      </c>
      <c r="G9822">
        <v>117323.1</v>
      </c>
      <c r="H9822" s="3">
        <f t="shared" si="153"/>
        <v>0.81616095645508957</v>
      </c>
      <c r="I9822" t="s">
        <v>602</v>
      </c>
    </row>
    <row r="9823" spans="1:9" x14ac:dyDescent="0.25">
      <c r="A9823" s="1" t="s">
        <v>446</v>
      </c>
      <c r="B9823" s="1" t="s">
        <v>319</v>
      </c>
      <c r="C9823">
        <v>66675.3</v>
      </c>
      <c r="D9823" s="2">
        <v>7253900</v>
      </c>
      <c r="E9823">
        <v>53.22</v>
      </c>
      <c r="F9823" s="2">
        <v>1.9286099999999999</v>
      </c>
      <c r="G9823">
        <v>115420.8</v>
      </c>
      <c r="H9823" s="3">
        <f t="shared" si="153"/>
        <v>0.4267046111005835</v>
      </c>
      <c r="I9823" t="s">
        <v>602</v>
      </c>
    </row>
    <row r="9824" spans="1:9" x14ac:dyDescent="0.25">
      <c r="A9824" s="1" t="s">
        <v>153</v>
      </c>
      <c r="B9824" s="1" t="s">
        <v>477</v>
      </c>
      <c r="C9824">
        <v>66674.899999999994</v>
      </c>
      <c r="D9824" s="2">
        <v>219001</v>
      </c>
      <c r="E9824">
        <v>628.04999999999995</v>
      </c>
      <c r="F9824" s="2">
        <v>0.47957499999999997</v>
      </c>
      <c r="G9824">
        <v>88210.1</v>
      </c>
      <c r="H9824" s="3">
        <f t="shared" si="153"/>
        <v>1.9851995411688221</v>
      </c>
      <c r="I9824" t="s">
        <v>602</v>
      </c>
    </row>
    <row r="9825" spans="1:9" x14ac:dyDescent="0.25">
      <c r="A9825" s="1" t="s">
        <v>467</v>
      </c>
      <c r="B9825" s="1" t="s">
        <v>322</v>
      </c>
      <c r="C9825">
        <v>66671.199999999997</v>
      </c>
      <c r="D9825" s="2">
        <v>107491</v>
      </c>
      <c r="E9825">
        <v>90.18</v>
      </c>
      <c r="F9825" s="2">
        <v>2.42513E-2</v>
      </c>
      <c r="G9825">
        <v>117540.5</v>
      </c>
      <c r="H9825" s="3">
        <f t="shared" si="153"/>
        <v>0.64280080612320689</v>
      </c>
      <c r="I9825" t="s">
        <v>602</v>
      </c>
    </row>
    <row r="9826" spans="1:9" x14ac:dyDescent="0.25">
      <c r="A9826" s="1" t="s">
        <v>444</v>
      </c>
      <c r="B9826" s="1" t="s">
        <v>279</v>
      </c>
      <c r="C9826">
        <v>66664.399999999994</v>
      </c>
      <c r="D9826" s="2">
        <v>92401.7</v>
      </c>
      <c r="E9826">
        <v>321.89999999999998</v>
      </c>
      <c r="F9826" s="2">
        <v>2.1203300000000001E-2</v>
      </c>
      <c r="G9826">
        <v>117323.1</v>
      </c>
      <c r="H9826" s="3">
        <f t="shared" si="153"/>
        <v>1.4395981331422014</v>
      </c>
      <c r="I9826" t="s">
        <v>602</v>
      </c>
    </row>
    <row r="9827" spans="1:9" x14ac:dyDescent="0.25">
      <c r="A9827" s="1" t="s">
        <v>170</v>
      </c>
      <c r="B9827" s="1" t="s">
        <v>489</v>
      </c>
      <c r="C9827">
        <v>66663.199999999997</v>
      </c>
      <c r="D9827" s="2">
        <v>11199700</v>
      </c>
      <c r="E9827">
        <v>168.21</v>
      </c>
      <c r="F9827" s="2">
        <v>25.893999999999998</v>
      </c>
      <c r="G9827">
        <v>87511.6</v>
      </c>
      <c r="H9827" s="3">
        <f t="shared" si="153"/>
        <v>0.9866000697721512</v>
      </c>
      <c r="I9827" t="s">
        <v>602</v>
      </c>
    </row>
    <row r="9828" spans="1:9" x14ac:dyDescent="0.25">
      <c r="A9828" s="1" t="s">
        <v>430</v>
      </c>
      <c r="B9828" s="1" t="s">
        <v>395</v>
      </c>
      <c r="C9828">
        <v>66662.399999999994</v>
      </c>
      <c r="D9828" s="2">
        <v>3044180</v>
      </c>
      <c r="E9828">
        <v>49.17</v>
      </c>
      <c r="F9828" s="2">
        <v>1.1104000000000001</v>
      </c>
      <c r="G9828">
        <v>111342.39999999999</v>
      </c>
      <c r="H9828" s="3">
        <f t="shared" si="153"/>
        <v>0.39991640917774773</v>
      </c>
      <c r="I9828" t="s">
        <v>602</v>
      </c>
    </row>
    <row r="9829" spans="1:9" x14ac:dyDescent="0.25">
      <c r="A9829" s="1" t="s">
        <v>491</v>
      </c>
      <c r="B9829" s="1" t="s">
        <v>101</v>
      </c>
      <c r="C9829">
        <v>66657.3</v>
      </c>
      <c r="D9829" s="2">
        <v>255580000</v>
      </c>
      <c r="E9829">
        <v>101.35</v>
      </c>
      <c r="F9829" s="2">
        <v>16.8842</v>
      </c>
      <c r="G9829">
        <v>133393.20000000001</v>
      </c>
      <c r="H9829" s="3">
        <f t="shared" si="153"/>
        <v>0.69987450130937157</v>
      </c>
      <c r="I9829" t="s">
        <v>602</v>
      </c>
    </row>
    <row r="9830" spans="1:9" x14ac:dyDescent="0.25">
      <c r="A9830" s="1" t="s">
        <v>535</v>
      </c>
      <c r="B9830" s="1" t="s">
        <v>22</v>
      </c>
      <c r="C9830">
        <v>66643.5</v>
      </c>
      <c r="D9830" s="2">
        <v>5861110</v>
      </c>
      <c r="E9830">
        <v>403.85</v>
      </c>
      <c r="F9830" s="2">
        <v>0.33034400000000003</v>
      </c>
      <c r="G9830">
        <v>135445.20000000001</v>
      </c>
      <c r="H9830" s="3">
        <f t="shared" si="153"/>
        <v>1.61710841873832</v>
      </c>
      <c r="I9830" t="s">
        <v>602</v>
      </c>
    </row>
    <row r="9831" spans="1:9" x14ac:dyDescent="0.25">
      <c r="A9831" s="1" t="s">
        <v>103</v>
      </c>
      <c r="B9831" s="1" t="s">
        <v>509</v>
      </c>
      <c r="C9831">
        <v>66626.8</v>
      </c>
      <c r="D9831" s="2">
        <v>5276340</v>
      </c>
      <c r="E9831">
        <v>55.63</v>
      </c>
      <c r="F9831" s="2">
        <v>15.188499999999999</v>
      </c>
      <c r="G9831">
        <v>84690.2</v>
      </c>
      <c r="H9831" s="3">
        <f t="shared" si="153"/>
        <v>0.44231120922882727</v>
      </c>
      <c r="I9831" t="s">
        <v>602</v>
      </c>
    </row>
    <row r="9832" spans="1:9" x14ac:dyDescent="0.25">
      <c r="A9832" s="1" t="s">
        <v>215</v>
      </c>
      <c r="B9832" s="1" t="s">
        <v>465</v>
      </c>
      <c r="C9832">
        <v>66619.8</v>
      </c>
      <c r="D9832" s="2">
        <v>39184600</v>
      </c>
      <c r="E9832">
        <v>68.17</v>
      </c>
      <c r="F9832" s="2">
        <v>61.329599999999999</v>
      </c>
      <c r="G9832">
        <v>92554.8</v>
      </c>
      <c r="H9832" s="3">
        <f t="shared" si="153"/>
        <v>0.51980518654656716</v>
      </c>
      <c r="I9832" t="s">
        <v>602</v>
      </c>
    </row>
    <row r="9833" spans="1:9" x14ac:dyDescent="0.25">
      <c r="A9833" s="1" t="s">
        <v>551</v>
      </c>
      <c r="B9833" s="1" t="s">
        <v>12</v>
      </c>
      <c r="C9833">
        <v>66618.5</v>
      </c>
      <c r="D9833" s="2">
        <v>191590</v>
      </c>
      <c r="E9833">
        <v>536.69000000000005</v>
      </c>
      <c r="F9833" s="2">
        <v>9.8803899999999993E-3</v>
      </c>
      <c r="G9833">
        <v>136596.6</v>
      </c>
      <c r="H9833" s="3">
        <f t="shared" si="153"/>
        <v>1.8511126949275682</v>
      </c>
      <c r="I9833" t="s">
        <v>602</v>
      </c>
    </row>
    <row r="9834" spans="1:9" x14ac:dyDescent="0.25">
      <c r="A9834" s="1" t="s">
        <v>443</v>
      </c>
      <c r="B9834" s="1" t="s">
        <v>288</v>
      </c>
      <c r="C9834">
        <v>66600.800000000003</v>
      </c>
      <c r="D9834" s="2">
        <v>1672.96</v>
      </c>
      <c r="E9834">
        <v>146.21</v>
      </c>
      <c r="F9834" s="2">
        <v>3.8649499999999999E-4</v>
      </c>
      <c r="G9834">
        <v>117248.2</v>
      </c>
      <c r="H9834" s="3">
        <f t="shared" si="153"/>
        <v>0.9010146443216388</v>
      </c>
      <c r="I9834" t="s">
        <v>602</v>
      </c>
    </row>
    <row r="9835" spans="1:9" x14ac:dyDescent="0.25">
      <c r="A9835" s="1" t="s">
        <v>551</v>
      </c>
      <c r="B9835" s="1" t="s">
        <v>14</v>
      </c>
      <c r="C9835">
        <v>66594.100000000006</v>
      </c>
      <c r="D9835" s="2">
        <v>89787</v>
      </c>
      <c r="E9835">
        <v>522.80999999999995</v>
      </c>
      <c r="F9835" s="2">
        <v>4.6408200000000004E-3</v>
      </c>
      <c r="G9835">
        <v>136572.20000000001</v>
      </c>
      <c r="H9835" s="3">
        <f t="shared" si="153"/>
        <v>1.8290713103617939</v>
      </c>
      <c r="I9835" t="s">
        <v>602</v>
      </c>
    </row>
    <row r="9836" spans="1:9" x14ac:dyDescent="0.25">
      <c r="A9836" s="1" t="s">
        <v>551</v>
      </c>
      <c r="B9836" s="1" t="s">
        <v>15</v>
      </c>
      <c r="C9836">
        <v>66592.7</v>
      </c>
      <c r="D9836" s="2">
        <v>207862</v>
      </c>
      <c r="E9836">
        <v>583.1</v>
      </c>
      <c r="F9836" s="2">
        <v>1.07451E-2</v>
      </c>
      <c r="G9836">
        <v>136570.79999999999</v>
      </c>
      <c r="H9836" s="3">
        <f t="shared" si="153"/>
        <v>1.9214710757497122</v>
      </c>
      <c r="I9836" t="s">
        <v>602</v>
      </c>
    </row>
    <row r="9837" spans="1:9" x14ac:dyDescent="0.25">
      <c r="A9837" s="1" t="s">
        <v>146</v>
      </c>
      <c r="B9837" s="1" t="s">
        <v>539</v>
      </c>
      <c r="C9837">
        <v>66592.3</v>
      </c>
      <c r="D9837" s="2">
        <v>2114100</v>
      </c>
      <c r="E9837">
        <v>80.290000000000006</v>
      </c>
      <c r="F9837" s="2">
        <v>6.0353000000000003</v>
      </c>
      <c r="G9837">
        <v>84804.1</v>
      </c>
      <c r="H9837" s="3">
        <f t="shared" si="153"/>
        <v>0.58939647956601759</v>
      </c>
      <c r="I9837" t="s">
        <v>602</v>
      </c>
    </row>
    <row r="9838" spans="1:9" x14ac:dyDescent="0.25">
      <c r="A9838" s="1" t="s">
        <v>437</v>
      </c>
      <c r="B9838" s="1" t="s">
        <v>417</v>
      </c>
      <c r="C9838">
        <v>66591.199999999997</v>
      </c>
      <c r="D9838" s="2">
        <v>4836480</v>
      </c>
      <c r="E9838">
        <v>51.34</v>
      </c>
      <c r="F9838" s="2">
        <v>1.7453399999999999</v>
      </c>
      <c r="G9838">
        <v>111494.6</v>
      </c>
      <c r="H9838" s="3">
        <f t="shared" si="153"/>
        <v>0.41435877527828419</v>
      </c>
      <c r="I9838" t="s">
        <v>602</v>
      </c>
    </row>
    <row r="9839" spans="1:9" x14ac:dyDescent="0.25">
      <c r="A9839" s="1" t="s">
        <v>81</v>
      </c>
      <c r="B9839" s="1" t="s">
        <v>529</v>
      </c>
      <c r="C9839">
        <v>66590.2</v>
      </c>
      <c r="D9839" s="2">
        <v>11672.7</v>
      </c>
      <c r="E9839">
        <v>308.33999999999997</v>
      </c>
      <c r="F9839" s="2">
        <v>3.62911E-2</v>
      </c>
      <c r="G9839">
        <v>83703.399999999994</v>
      </c>
      <c r="H9839" s="3">
        <f t="shared" si="153"/>
        <v>1.406929974719962</v>
      </c>
      <c r="I9839" t="s">
        <v>602</v>
      </c>
    </row>
    <row r="9840" spans="1:9" x14ac:dyDescent="0.25">
      <c r="A9840" s="1" t="s">
        <v>444</v>
      </c>
      <c r="B9840" s="1" t="s">
        <v>288</v>
      </c>
      <c r="C9840">
        <v>66589.5</v>
      </c>
      <c r="D9840" s="2">
        <v>2213.25</v>
      </c>
      <c r="E9840">
        <v>501.65</v>
      </c>
      <c r="F9840" s="2">
        <v>5.1140199999999999E-4</v>
      </c>
      <c r="G9840">
        <v>117248.2</v>
      </c>
      <c r="H9840" s="3">
        <f t="shared" si="153"/>
        <v>1.7945056948960803</v>
      </c>
      <c r="I9840" t="s">
        <v>602</v>
      </c>
    </row>
    <row r="9841" spans="1:9" x14ac:dyDescent="0.25">
      <c r="A9841" s="1" t="s">
        <v>518</v>
      </c>
      <c r="B9841" s="1" t="s">
        <v>24</v>
      </c>
      <c r="C9841">
        <v>66584</v>
      </c>
      <c r="D9841" s="2">
        <v>22962.400000000001</v>
      </c>
      <c r="E9841">
        <v>534.91</v>
      </c>
      <c r="F9841" s="2">
        <v>1.39869E-3</v>
      </c>
      <c r="G9841">
        <v>134454.79999999999</v>
      </c>
      <c r="H9841" s="3">
        <f t="shared" si="153"/>
        <v>1.8483130705761666</v>
      </c>
      <c r="I9841" t="s">
        <v>602</v>
      </c>
    </row>
    <row r="9842" spans="1:9" x14ac:dyDescent="0.25">
      <c r="A9842" s="1" t="s">
        <v>141</v>
      </c>
      <c r="B9842" s="1" t="s">
        <v>499</v>
      </c>
      <c r="C9842">
        <v>66583.3</v>
      </c>
      <c r="D9842" s="2">
        <v>81569.3</v>
      </c>
      <c r="E9842">
        <v>110.34</v>
      </c>
      <c r="F9842" s="2">
        <v>0.20491599999999999</v>
      </c>
      <c r="G9842">
        <v>86455.7</v>
      </c>
      <c r="H9842" s="3">
        <f t="shared" si="153"/>
        <v>0.74355508310379081</v>
      </c>
      <c r="I9842" t="s">
        <v>602</v>
      </c>
    </row>
    <row r="9843" spans="1:9" x14ac:dyDescent="0.25">
      <c r="A9843" s="1" t="s">
        <v>551</v>
      </c>
      <c r="B9843" s="1" t="s">
        <v>37</v>
      </c>
      <c r="C9843">
        <v>66579.899999999994</v>
      </c>
      <c r="D9843" s="2">
        <v>17953.5</v>
      </c>
      <c r="E9843">
        <v>377.15</v>
      </c>
      <c r="F9843" s="2">
        <v>9.2918099999999995E-4</v>
      </c>
      <c r="G9843">
        <v>136558</v>
      </c>
      <c r="H9843" s="3">
        <f t="shared" si="153"/>
        <v>1.5626607208751713</v>
      </c>
      <c r="I9843" t="s">
        <v>602</v>
      </c>
    </row>
    <row r="9844" spans="1:9" x14ac:dyDescent="0.25">
      <c r="A9844" s="1" t="s">
        <v>551</v>
      </c>
      <c r="B9844" s="1" t="s">
        <v>16</v>
      </c>
      <c r="C9844">
        <v>66577.399999999994</v>
      </c>
      <c r="D9844" s="2">
        <v>94639.7</v>
      </c>
      <c r="E9844">
        <v>567.51</v>
      </c>
      <c r="F9844" s="2">
        <v>4.8992100000000002E-3</v>
      </c>
      <c r="G9844">
        <v>136555.5</v>
      </c>
      <c r="H9844" s="3">
        <f t="shared" si="153"/>
        <v>1.8983841854475032</v>
      </c>
      <c r="I9844" t="s">
        <v>602</v>
      </c>
    </row>
    <row r="9845" spans="1:9" x14ac:dyDescent="0.25">
      <c r="A9845" s="1" t="s">
        <v>460</v>
      </c>
      <c r="B9845" s="1" t="s">
        <v>43</v>
      </c>
      <c r="C9845">
        <v>66577.100000000006</v>
      </c>
      <c r="D9845" s="2">
        <v>652872</v>
      </c>
      <c r="E9845">
        <v>161.58000000000001</v>
      </c>
      <c r="F9845" s="2">
        <v>7.2293200000000002E-2</v>
      </c>
      <c r="G9845">
        <v>126743.3</v>
      </c>
      <c r="H9845" s="3">
        <f t="shared" si="153"/>
        <v>0.961569978072915</v>
      </c>
      <c r="I9845" t="s">
        <v>602</v>
      </c>
    </row>
    <row r="9846" spans="1:9" x14ac:dyDescent="0.25">
      <c r="A9846" s="1" t="s">
        <v>551</v>
      </c>
      <c r="B9846" s="1" t="s">
        <v>38</v>
      </c>
      <c r="C9846">
        <v>66576.899999999994</v>
      </c>
      <c r="D9846" s="2">
        <v>902577</v>
      </c>
      <c r="E9846">
        <v>625.49</v>
      </c>
      <c r="F9846" s="2">
        <v>4.6725799999999998E-2</v>
      </c>
      <c r="G9846">
        <v>136555</v>
      </c>
      <c r="H9846" s="3">
        <f t="shared" si="153"/>
        <v>1.9816771026436375</v>
      </c>
      <c r="I9846" t="s">
        <v>602</v>
      </c>
    </row>
    <row r="9847" spans="1:9" x14ac:dyDescent="0.25">
      <c r="A9847" s="1" t="s">
        <v>472</v>
      </c>
      <c r="B9847" s="1" t="s">
        <v>135</v>
      </c>
      <c r="C9847">
        <v>66570.5</v>
      </c>
      <c r="D9847" s="2">
        <v>24596400</v>
      </c>
      <c r="E9847">
        <v>228.11</v>
      </c>
      <c r="F9847" s="2">
        <v>2.2681300000000002</v>
      </c>
      <c r="G9847">
        <v>129106.1</v>
      </c>
      <c r="H9847" s="3">
        <f t="shared" si="153"/>
        <v>1.1881787320271529</v>
      </c>
      <c r="I9847" t="s">
        <v>602</v>
      </c>
    </row>
    <row r="9848" spans="1:9" x14ac:dyDescent="0.25">
      <c r="A9848" s="1" t="s">
        <v>452</v>
      </c>
      <c r="B9848" s="1" t="s">
        <v>294</v>
      </c>
      <c r="C9848">
        <v>66561.8</v>
      </c>
      <c r="D9848" s="2">
        <v>21196.9</v>
      </c>
      <c r="E9848">
        <v>174.39</v>
      </c>
      <c r="F9848" s="2">
        <v>4.4164499999999997E-3</v>
      </c>
      <c r="G9848">
        <v>118588.7</v>
      </c>
      <c r="H9848" s="3">
        <f t="shared" si="153"/>
        <v>1.009380266050883</v>
      </c>
      <c r="I9848" t="s">
        <v>602</v>
      </c>
    </row>
    <row r="9849" spans="1:9" x14ac:dyDescent="0.25">
      <c r="A9849" s="1" t="s">
        <v>518</v>
      </c>
      <c r="B9849" s="1" t="s">
        <v>25</v>
      </c>
      <c r="C9849">
        <v>66555.199999999997</v>
      </c>
      <c r="D9849" s="2">
        <v>4515.3500000000004</v>
      </c>
      <c r="E9849">
        <v>303.33</v>
      </c>
      <c r="F9849" s="2">
        <v>2.7577500000000002E-4</v>
      </c>
      <c r="G9849">
        <v>134426</v>
      </c>
      <c r="H9849" s="3">
        <f t="shared" si="153"/>
        <v>1.3945848994376249</v>
      </c>
      <c r="I9849" t="s">
        <v>602</v>
      </c>
    </row>
    <row r="9850" spans="1:9" x14ac:dyDescent="0.25">
      <c r="A9850" s="1" t="s">
        <v>449</v>
      </c>
      <c r="B9850" s="1" t="s">
        <v>338</v>
      </c>
      <c r="C9850">
        <v>66549.8</v>
      </c>
      <c r="D9850" s="2">
        <v>957764</v>
      </c>
      <c r="E9850">
        <v>86.56</v>
      </c>
      <c r="F9850" s="2">
        <v>0.229661</v>
      </c>
      <c r="G9850">
        <v>116777.60000000001</v>
      </c>
      <c r="H9850" s="3">
        <f t="shared" si="153"/>
        <v>0.62358271717403624</v>
      </c>
      <c r="I9850" t="s">
        <v>602</v>
      </c>
    </row>
    <row r="9851" spans="1:9" x14ac:dyDescent="0.25">
      <c r="A9851" s="1" t="s">
        <v>44</v>
      </c>
      <c r="B9851" s="1" t="s">
        <v>565</v>
      </c>
      <c r="C9851">
        <v>66548.899999999994</v>
      </c>
      <c r="D9851" s="2">
        <v>373040</v>
      </c>
      <c r="E9851">
        <v>89.8</v>
      </c>
      <c r="F9851" s="2">
        <v>1.62042</v>
      </c>
      <c r="G9851">
        <v>79395.600000000006</v>
      </c>
      <c r="H9851" s="3">
        <f t="shared" si="153"/>
        <v>0.64080070018773616</v>
      </c>
      <c r="I9851" t="s">
        <v>602</v>
      </c>
    </row>
    <row r="9852" spans="1:9" x14ac:dyDescent="0.25">
      <c r="A9852" s="1" t="s">
        <v>473</v>
      </c>
      <c r="B9852" s="1" t="s">
        <v>135</v>
      </c>
      <c r="C9852">
        <v>66547.399999999994</v>
      </c>
      <c r="D9852" s="2">
        <v>355770000</v>
      </c>
      <c r="E9852">
        <v>105.03</v>
      </c>
      <c r="F9852" s="2">
        <v>32.818300000000001</v>
      </c>
      <c r="G9852">
        <v>129106.1</v>
      </c>
      <c r="H9852" s="3">
        <f t="shared" si="153"/>
        <v>0.717986123906864</v>
      </c>
      <c r="I9852" t="s">
        <v>602</v>
      </c>
    </row>
    <row r="9853" spans="1:9" x14ac:dyDescent="0.25">
      <c r="A9853" s="1" t="s">
        <v>518</v>
      </c>
      <c r="B9853" s="1" t="s">
        <v>26</v>
      </c>
      <c r="C9853">
        <v>66534.600000000006</v>
      </c>
      <c r="D9853" s="2">
        <v>11189.6</v>
      </c>
      <c r="E9853">
        <v>307.25</v>
      </c>
      <c r="F9853" s="2">
        <v>6.84707E-4</v>
      </c>
      <c r="G9853">
        <v>134405.4</v>
      </c>
      <c r="H9853" s="3">
        <f t="shared" si="153"/>
        <v>1.404257061494063</v>
      </c>
      <c r="I9853" t="s">
        <v>602</v>
      </c>
    </row>
    <row r="9854" spans="1:9" x14ac:dyDescent="0.25">
      <c r="A9854" s="1" t="s">
        <v>518</v>
      </c>
      <c r="B9854" s="1" t="s">
        <v>27</v>
      </c>
      <c r="C9854">
        <v>66532</v>
      </c>
      <c r="D9854" s="2">
        <v>604303</v>
      </c>
      <c r="E9854">
        <v>408.57</v>
      </c>
      <c r="F9854" s="2">
        <v>3.6986999999999999E-2</v>
      </c>
      <c r="G9854">
        <v>134402.79999999999</v>
      </c>
      <c r="H9854" s="3">
        <f t="shared" si="153"/>
        <v>1.6264326798099622</v>
      </c>
      <c r="I9854" t="s">
        <v>602</v>
      </c>
    </row>
    <row r="9855" spans="1:9" x14ac:dyDescent="0.25">
      <c r="A9855" s="1" t="s">
        <v>388</v>
      </c>
      <c r="B9855" s="1" t="s">
        <v>253</v>
      </c>
      <c r="C9855">
        <v>66527.7</v>
      </c>
      <c r="D9855" s="2">
        <v>3164690</v>
      </c>
      <c r="E9855">
        <v>191.95</v>
      </c>
      <c r="F9855" s="2">
        <v>1.6875</v>
      </c>
      <c r="G9855">
        <v>106468.4</v>
      </c>
      <c r="H9855" s="3">
        <f t="shared" si="153"/>
        <v>1.0714123687414554</v>
      </c>
      <c r="I9855" t="s">
        <v>602</v>
      </c>
    </row>
    <row r="9856" spans="1:9" x14ac:dyDescent="0.25">
      <c r="A9856" s="1" t="s">
        <v>174</v>
      </c>
      <c r="B9856" s="1" t="s">
        <v>484</v>
      </c>
      <c r="C9856">
        <v>66527.100000000006</v>
      </c>
      <c r="D9856" s="2">
        <v>22159.200000000001</v>
      </c>
      <c r="E9856">
        <v>1043.71</v>
      </c>
      <c r="F9856" s="2">
        <v>4.2434800000000002E-2</v>
      </c>
      <c r="G9856">
        <v>89969.4</v>
      </c>
      <c r="H9856" s="3">
        <f t="shared" si="153"/>
        <v>2.4368624573124857</v>
      </c>
      <c r="I9856" t="s">
        <v>602</v>
      </c>
    </row>
    <row r="9857" spans="1:9" x14ac:dyDescent="0.25">
      <c r="A9857" s="1" t="s">
        <v>91</v>
      </c>
      <c r="B9857" s="1" t="s">
        <v>516</v>
      </c>
      <c r="C9857">
        <v>66523.600000000006</v>
      </c>
      <c r="D9857" s="2">
        <v>444720</v>
      </c>
      <c r="E9857">
        <v>70.37</v>
      </c>
      <c r="F9857" s="2">
        <v>1.3369</v>
      </c>
      <c r="G9857">
        <v>84150.6</v>
      </c>
      <c r="H9857" s="3">
        <f t="shared" si="153"/>
        <v>0.53280235656935948</v>
      </c>
      <c r="I9857" t="s">
        <v>602</v>
      </c>
    </row>
    <row r="9858" spans="1:9" x14ac:dyDescent="0.25">
      <c r="A9858" s="1" t="s">
        <v>141</v>
      </c>
      <c r="B9858" s="1" t="s">
        <v>501</v>
      </c>
      <c r="C9858">
        <v>66518.100000000006</v>
      </c>
      <c r="D9858" s="2">
        <v>159075</v>
      </c>
      <c r="E9858">
        <v>150.47999999999999</v>
      </c>
      <c r="F9858" s="2">
        <v>0.40204200000000001</v>
      </c>
      <c r="G9858">
        <v>86390.5</v>
      </c>
      <c r="H9858" s="3">
        <f t="shared" si="153"/>
        <v>0.91820889103005887</v>
      </c>
      <c r="I9858" t="s">
        <v>602</v>
      </c>
    </row>
    <row r="9859" spans="1:9" x14ac:dyDescent="0.25">
      <c r="A9859" s="1" t="s">
        <v>224</v>
      </c>
      <c r="B9859" s="1" t="s">
        <v>455</v>
      </c>
      <c r="C9859">
        <v>66515</v>
      </c>
      <c r="D9859" s="2">
        <v>9037680</v>
      </c>
      <c r="E9859">
        <v>72.39</v>
      </c>
      <c r="F9859" s="2">
        <v>12.698600000000001</v>
      </c>
      <c r="G9859">
        <v>93967.4</v>
      </c>
      <c r="H9859" s="3">
        <f t="shared" ref="H9859:H9922" si="154">LN(1+$E9859/100)</f>
        <v>0.54458916591879591</v>
      </c>
      <c r="I9859" t="s">
        <v>602</v>
      </c>
    </row>
    <row r="9860" spans="1:9" x14ac:dyDescent="0.25">
      <c r="A9860" s="1" t="s">
        <v>521</v>
      </c>
      <c r="B9860" s="1" t="s">
        <v>49</v>
      </c>
      <c r="C9860">
        <v>66514.7</v>
      </c>
      <c r="D9860" s="2">
        <v>7193.2</v>
      </c>
      <c r="E9860">
        <v>365.61</v>
      </c>
      <c r="F9860" s="2">
        <v>4.3774900000000003E-4</v>
      </c>
      <c r="G9860">
        <v>134480.20000000001</v>
      </c>
      <c r="H9860" s="3">
        <f t="shared" si="154"/>
        <v>1.5381781878617253</v>
      </c>
      <c r="I9860" t="s">
        <v>602</v>
      </c>
    </row>
    <row r="9861" spans="1:9" x14ac:dyDescent="0.25">
      <c r="A9861" s="1" t="s">
        <v>476</v>
      </c>
      <c r="B9861" s="1" t="s">
        <v>122</v>
      </c>
      <c r="C9861">
        <v>66512</v>
      </c>
      <c r="D9861" s="2">
        <v>17831100</v>
      </c>
      <c r="E9861">
        <v>215.12</v>
      </c>
      <c r="F9861" s="2">
        <v>1.5663400000000001</v>
      </c>
      <c r="G9861">
        <v>129744.1</v>
      </c>
      <c r="H9861" s="3">
        <f t="shared" si="154"/>
        <v>1.1477833326745592</v>
      </c>
      <c r="I9861" t="s">
        <v>602</v>
      </c>
    </row>
    <row r="9862" spans="1:9" x14ac:dyDescent="0.25">
      <c r="A9862" s="1" t="s">
        <v>436</v>
      </c>
      <c r="B9862" s="1" t="s">
        <v>361</v>
      </c>
      <c r="C9862">
        <v>66508.100000000006</v>
      </c>
      <c r="D9862" s="2">
        <v>29146500</v>
      </c>
      <c r="E9862">
        <v>53.42</v>
      </c>
      <c r="F9862" s="2">
        <v>9.1622000000000003</v>
      </c>
      <c r="G9862">
        <v>113291.7</v>
      </c>
      <c r="H9862" s="3">
        <f t="shared" si="154"/>
        <v>0.42800907254305887</v>
      </c>
      <c r="I9862" t="s">
        <v>602</v>
      </c>
    </row>
    <row r="9863" spans="1:9" x14ac:dyDescent="0.25">
      <c r="A9863" s="1" t="s">
        <v>215</v>
      </c>
      <c r="B9863" s="1" t="s">
        <v>459</v>
      </c>
      <c r="C9863">
        <v>66506.7</v>
      </c>
      <c r="D9863" s="2">
        <v>4368140</v>
      </c>
      <c r="E9863">
        <v>637.04</v>
      </c>
      <c r="F9863" s="2">
        <v>6.9086800000000004</v>
      </c>
      <c r="G9863">
        <v>92441.7</v>
      </c>
      <c r="H9863" s="3">
        <f t="shared" si="154"/>
        <v>1.9974719788125852</v>
      </c>
      <c r="I9863" t="s">
        <v>602</v>
      </c>
    </row>
    <row r="9864" spans="1:9" x14ac:dyDescent="0.25">
      <c r="A9864" s="1" t="s">
        <v>449</v>
      </c>
      <c r="B9864" s="1" t="s">
        <v>339</v>
      </c>
      <c r="C9864">
        <v>66499.3</v>
      </c>
      <c r="D9864" s="2">
        <v>490643</v>
      </c>
      <c r="E9864">
        <v>144.02000000000001</v>
      </c>
      <c r="F9864" s="2">
        <v>0.118202</v>
      </c>
      <c r="G9864">
        <v>116727.1</v>
      </c>
      <c r="H9864" s="3">
        <f t="shared" si="154"/>
        <v>0.89208000315909675</v>
      </c>
      <c r="I9864" t="s">
        <v>602</v>
      </c>
    </row>
    <row r="9865" spans="1:9" x14ac:dyDescent="0.25">
      <c r="A9865" s="1" t="s">
        <v>467</v>
      </c>
      <c r="B9865" s="1" t="s">
        <v>410</v>
      </c>
      <c r="C9865">
        <v>66490</v>
      </c>
      <c r="D9865" s="2">
        <v>53371.4</v>
      </c>
      <c r="E9865">
        <v>101.51</v>
      </c>
      <c r="F9865" s="2">
        <v>1.22448E-2</v>
      </c>
      <c r="G9865">
        <v>117359.3</v>
      </c>
      <c r="H9865" s="3">
        <f t="shared" si="154"/>
        <v>0.70066882195879165</v>
      </c>
      <c r="I9865" t="s">
        <v>602</v>
      </c>
    </row>
    <row r="9866" spans="1:9" x14ac:dyDescent="0.25">
      <c r="A9866" s="1" t="s">
        <v>151</v>
      </c>
      <c r="B9866" s="1" t="s">
        <v>493</v>
      </c>
      <c r="C9866">
        <v>66488.100000000006</v>
      </c>
      <c r="D9866" s="2">
        <v>12560.5</v>
      </c>
      <c r="E9866">
        <v>734.91</v>
      </c>
      <c r="F9866" s="2">
        <v>2.86351E-2</v>
      </c>
      <c r="G9866">
        <v>87726.9</v>
      </c>
      <c r="H9866" s="3">
        <f t="shared" si="154"/>
        <v>2.1221537486224671</v>
      </c>
      <c r="I9866" t="s">
        <v>602</v>
      </c>
    </row>
    <row r="9867" spans="1:9" x14ac:dyDescent="0.25">
      <c r="A9867" s="1" t="s">
        <v>472</v>
      </c>
      <c r="B9867" s="1" t="s">
        <v>137</v>
      </c>
      <c r="C9867">
        <v>66473.600000000006</v>
      </c>
      <c r="D9867" s="2">
        <v>19276100</v>
      </c>
      <c r="E9867">
        <v>104.52</v>
      </c>
      <c r="F9867" s="2">
        <v>1.7935300000000001</v>
      </c>
      <c r="G9867">
        <v>129009.2</v>
      </c>
      <c r="H9867" s="3">
        <f t="shared" si="154"/>
        <v>0.71549558422370707</v>
      </c>
      <c r="I9867" t="s">
        <v>602</v>
      </c>
    </row>
    <row r="9868" spans="1:9" x14ac:dyDescent="0.25">
      <c r="A9868" s="1" t="s">
        <v>270</v>
      </c>
      <c r="B9868" s="1" t="s">
        <v>448</v>
      </c>
      <c r="C9868">
        <v>66472.100000000006</v>
      </c>
      <c r="D9868" s="2">
        <v>140801000</v>
      </c>
      <c r="E9868">
        <v>73.040000000000006</v>
      </c>
      <c r="F9868" s="2">
        <v>124.634</v>
      </c>
      <c r="G9868">
        <v>99938.5</v>
      </c>
      <c r="H9868" s="3">
        <f t="shared" si="154"/>
        <v>0.54835259565671191</v>
      </c>
      <c r="I9868" t="s">
        <v>602</v>
      </c>
    </row>
    <row r="9869" spans="1:9" x14ac:dyDescent="0.25">
      <c r="A9869" s="1" t="s">
        <v>176</v>
      </c>
      <c r="B9869" s="1" t="s">
        <v>481</v>
      </c>
      <c r="C9869">
        <v>66472</v>
      </c>
      <c r="D9869" s="2">
        <v>5032.03</v>
      </c>
      <c r="E9869">
        <v>1000.82</v>
      </c>
      <c r="F9869" s="2">
        <v>9.5325600000000007E-3</v>
      </c>
      <c r="G9869">
        <v>90119.8</v>
      </c>
      <c r="H9869" s="3">
        <f t="shared" si="154"/>
        <v>2.3986404496305918</v>
      </c>
      <c r="I9869" t="s">
        <v>602</v>
      </c>
    </row>
    <row r="9870" spans="1:9" x14ac:dyDescent="0.25">
      <c r="A9870" s="1" t="s">
        <v>536</v>
      </c>
      <c r="B9870" s="1" t="s">
        <v>22</v>
      </c>
      <c r="C9870">
        <v>66466.7</v>
      </c>
      <c r="D9870" s="2">
        <v>15694300</v>
      </c>
      <c r="E9870">
        <v>63.72</v>
      </c>
      <c r="F9870" s="2">
        <v>0.88691799999999998</v>
      </c>
      <c r="G9870">
        <v>135445.20000000001</v>
      </c>
      <c r="H9870" s="3">
        <f t="shared" si="154"/>
        <v>0.4929874656361109</v>
      </c>
      <c r="I9870" t="s">
        <v>602</v>
      </c>
    </row>
    <row r="9871" spans="1:9" x14ac:dyDescent="0.25">
      <c r="A9871" s="1" t="s">
        <v>544</v>
      </c>
      <c r="B9871" s="1" t="s">
        <v>35</v>
      </c>
      <c r="C9871">
        <v>66460.3</v>
      </c>
      <c r="D9871" s="2">
        <v>168600000</v>
      </c>
      <c r="E9871">
        <v>103.9</v>
      </c>
      <c r="F9871" s="2">
        <v>9.2211400000000001</v>
      </c>
      <c r="G9871">
        <v>135868.79999999999</v>
      </c>
      <c r="H9871" s="3">
        <f t="shared" si="154"/>
        <v>0.71245949159231825</v>
      </c>
      <c r="I9871" t="s">
        <v>602</v>
      </c>
    </row>
    <row r="9872" spans="1:9" x14ac:dyDescent="0.25">
      <c r="A9872" s="1" t="s">
        <v>537</v>
      </c>
      <c r="B9872" s="1" t="s">
        <v>22</v>
      </c>
      <c r="C9872">
        <v>66458.100000000006</v>
      </c>
      <c r="D9872" s="2">
        <v>35513800</v>
      </c>
      <c r="E9872">
        <v>105.42</v>
      </c>
      <c r="F9872" s="2">
        <v>2.0072199999999998</v>
      </c>
      <c r="G9872">
        <v>135445.20000000001</v>
      </c>
      <c r="H9872" s="3">
        <f t="shared" si="154"/>
        <v>0.71988647774956682</v>
      </c>
      <c r="I9872" t="s">
        <v>602</v>
      </c>
    </row>
    <row r="9873" spans="1:9" x14ac:dyDescent="0.25">
      <c r="A9873" s="1" t="s">
        <v>510</v>
      </c>
      <c r="B9873" s="1" t="s">
        <v>51</v>
      </c>
      <c r="C9873">
        <v>66454.7</v>
      </c>
      <c r="D9873" s="2">
        <v>50117300</v>
      </c>
      <c r="E9873">
        <v>294.36</v>
      </c>
      <c r="F9873" s="2">
        <v>3.2925900000000001</v>
      </c>
      <c r="G9873">
        <v>133503.9</v>
      </c>
      <c r="H9873" s="3">
        <f t="shared" si="154"/>
        <v>1.3720940117187492</v>
      </c>
      <c r="I9873" t="s">
        <v>602</v>
      </c>
    </row>
    <row r="9874" spans="1:9" x14ac:dyDescent="0.25">
      <c r="A9874" s="1" t="s">
        <v>108</v>
      </c>
      <c r="B9874" s="1" t="s">
        <v>509</v>
      </c>
      <c r="C9874">
        <v>66448.7</v>
      </c>
      <c r="D9874" s="2">
        <v>4750920</v>
      </c>
      <c r="E9874">
        <v>55.5</v>
      </c>
      <c r="F9874" s="2">
        <v>13.7126</v>
      </c>
      <c r="G9874">
        <v>84690.2</v>
      </c>
      <c r="H9874" s="3">
        <f t="shared" si="154"/>
        <v>0.44147554563119756</v>
      </c>
      <c r="I9874" t="s">
        <v>602</v>
      </c>
    </row>
    <row r="9875" spans="1:9" x14ac:dyDescent="0.25">
      <c r="A9875" s="1" t="s">
        <v>388</v>
      </c>
      <c r="B9875" s="1" t="s">
        <v>413</v>
      </c>
      <c r="C9875">
        <v>66443.899999999994</v>
      </c>
      <c r="D9875" s="2">
        <v>19233800</v>
      </c>
      <c r="E9875">
        <v>57.14</v>
      </c>
      <c r="F9875" s="2">
        <v>10.335900000000001</v>
      </c>
      <c r="G9875">
        <v>106384.6</v>
      </c>
      <c r="H9875" s="3">
        <f t="shared" si="154"/>
        <v>0.45196694175958424</v>
      </c>
      <c r="I9875" t="s">
        <v>602</v>
      </c>
    </row>
    <row r="9876" spans="1:9" x14ac:dyDescent="0.25">
      <c r="A9876" s="1" t="s">
        <v>436</v>
      </c>
      <c r="B9876" s="1" t="s">
        <v>397</v>
      </c>
      <c r="C9876">
        <v>66442.100000000006</v>
      </c>
      <c r="D9876" s="2">
        <v>36256.1</v>
      </c>
      <c r="E9876">
        <v>454.33</v>
      </c>
      <c r="F9876" s="2">
        <v>1.14669E-2</v>
      </c>
      <c r="G9876">
        <v>113225.7</v>
      </c>
      <c r="H9876" s="3">
        <f t="shared" si="154"/>
        <v>1.712589991289543</v>
      </c>
      <c r="I9876" t="s">
        <v>602</v>
      </c>
    </row>
    <row r="9877" spans="1:9" x14ac:dyDescent="0.25">
      <c r="A9877" s="1" t="s">
        <v>437</v>
      </c>
      <c r="B9877" s="1" t="s">
        <v>395</v>
      </c>
      <c r="C9877">
        <v>66439</v>
      </c>
      <c r="D9877" s="2">
        <v>4031710</v>
      </c>
      <c r="E9877">
        <v>65.510000000000005</v>
      </c>
      <c r="F9877" s="2">
        <v>1.47556</v>
      </c>
      <c r="G9877">
        <v>111342.39999999999</v>
      </c>
      <c r="H9877" s="3">
        <f t="shared" si="154"/>
        <v>0.50386142996435779</v>
      </c>
      <c r="I9877" t="s">
        <v>602</v>
      </c>
    </row>
    <row r="9878" spans="1:9" x14ac:dyDescent="0.25">
      <c r="A9878" s="1" t="s">
        <v>543</v>
      </c>
      <c r="B9878" s="1" t="s">
        <v>35</v>
      </c>
      <c r="C9878">
        <v>66437.8</v>
      </c>
      <c r="D9878" s="2">
        <v>3778800</v>
      </c>
      <c r="E9878">
        <v>122.07</v>
      </c>
      <c r="F9878" s="2">
        <v>0.20674200000000001</v>
      </c>
      <c r="G9878">
        <v>135868.79999999999</v>
      </c>
      <c r="H9878" s="3">
        <f t="shared" si="154"/>
        <v>0.79782246149807678</v>
      </c>
      <c r="I9878" t="s">
        <v>602</v>
      </c>
    </row>
    <row r="9879" spans="1:9" x14ac:dyDescent="0.25">
      <c r="A9879" s="1" t="s">
        <v>217</v>
      </c>
      <c r="B9879" s="1" t="s">
        <v>454</v>
      </c>
      <c r="C9879">
        <v>66427.199999999997</v>
      </c>
      <c r="D9879" s="2">
        <v>22466700</v>
      </c>
      <c r="E9879">
        <v>64.66</v>
      </c>
      <c r="F9879" s="2">
        <v>28.8459</v>
      </c>
      <c r="G9879">
        <v>95147.9</v>
      </c>
      <c r="H9879" s="3">
        <f t="shared" si="154"/>
        <v>0.49871255588218849</v>
      </c>
      <c r="I9879" t="s">
        <v>602</v>
      </c>
    </row>
    <row r="9880" spans="1:9" x14ac:dyDescent="0.25">
      <c r="A9880" s="1" t="s">
        <v>163</v>
      </c>
      <c r="B9880" s="1" t="s">
        <v>474</v>
      </c>
      <c r="C9880">
        <v>66420.899999999994</v>
      </c>
      <c r="D9880" s="2">
        <v>3013860</v>
      </c>
      <c r="E9880">
        <v>128.16999999999999</v>
      </c>
      <c r="F9880" s="2">
        <v>6.2565999999999997</v>
      </c>
      <c r="G9880">
        <v>88948.6</v>
      </c>
      <c r="H9880" s="3">
        <f t="shared" si="154"/>
        <v>0.82492077916938744</v>
      </c>
      <c r="I9880" t="s">
        <v>602</v>
      </c>
    </row>
    <row r="9881" spans="1:9" x14ac:dyDescent="0.25">
      <c r="A9881" s="1" t="s">
        <v>486</v>
      </c>
      <c r="B9881" s="1" t="s">
        <v>150</v>
      </c>
      <c r="C9881">
        <v>66401.7</v>
      </c>
      <c r="D9881" s="2">
        <v>216989000</v>
      </c>
      <c r="E9881">
        <v>141.59</v>
      </c>
      <c r="F9881" s="2">
        <v>18.403300000000002</v>
      </c>
      <c r="G9881">
        <v>130218.6</v>
      </c>
      <c r="H9881" s="3">
        <f t="shared" si="154"/>
        <v>0.88207188848747176</v>
      </c>
      <c r="I9881" t="s">
        <v>602</v>
      </c>
    </row>
    <row r="9882" spans="1:9" x14ac:dyDescent="0.25">
      <c r="A9882" s="1" t="s">
        <v>436</v>
      </c>
      <c r="B9882" s="1" t="s">
        <v>366</v>
      </c>
      <c r="C9882">
        <v>66374.899999999994</v>
      </c>
      <c r="D9882" s="2">
        <v>1830250</v>
      </c>
      <c r="E9882">
        <v>52.49</v>
      </c>
      <c r="F9882" s="2">
        <v>0.58247499999999997</v>
      </c>
      <c r="G9882">
        <v>113158.5</v>
      </c>
      <c r="H9882" s="3">
        <f t="shared" si="154"/>
        <v>0.42192883413882953</v>
      </c>
      <c r="I9882" t="s">
        <v>602</v>
      </c>
    </row>
    <row r="9883" spans="1:9" x14ac:dyDescent="0.25">
      <c r="A9883" s="1" t="s">
        <v>451</v>
      </c>
      <c r="B9883" s="1" t="s">
        <v>316</v>
      </c>
      <c r="C9883">
        <v>66373.600000000006</v>
      </c>
      <c r="D9883" s="2">
        <v>96331.199999999997</v>
      </c>
      <c r="E9883">
        <v>487.04</v>
      </c>
      <c r="F9883" s="2">
        <v>2.1585500000000001E-2</v>
      </c>
      <c r="G9883">
        <v>117686.39999999999</v>
      </c>
      <c r="H9883" s="3">
        <f t="shared" si="154"/>
        <v>1.7699227746188806</v>
      </c>
      <c r="I9883" t="s">
        <v>602</v>
      </c>
    </row>
    <row r="9884" spans="1:9" x14ac:dyDescent="0.25">
      <c r="A9884" s="1" t="s">
        <v>495</v>
      </c>
      <c r="B9884" s="1" t="s">
        <v>92</v>
      </c>
      <c r="C9884">
        <v>66369.100000000006</v>
      </c>
      <c r="D9884" s="2">
        <v>24960900</v>
      </c>
      <c r="E9884">
        <v>84.86</v>
      </c>
      <c r="F9884" s="2">
        <v>1.9589399999999999</v>
      </c>
      <c r="G9884">
        <v>131226.29999999999</v>
      </c>
      <c r="H9884" s="3">
        <f t="shared" si="154"/>
        <v>0.61442859584854015</v>
      </c>
      <c r="I9884" t="s">
        <v>602</v>
      </c>
    </row>
    <row r="9885" spans="1:9" x14ac:dyDescent="0.25">
      <c r="A9885" s="1" t="s">
        <v>103</v>
      </c>
      <c r="B9885" s="1" t="s">
        <v>512</v>
      </c>
      <c r="C9885">
        <v>66367.600000000006</v>
      </c>
      <c r="D9885" s="2">
        <v>67721.399999999994</v>
      </c>
      <c r="E9885">
        <v>91.48</v>
      </c>
      <c r="F9885" s="2">
        <v>0.19967499999999999</v>
      </c>
      <c r="G9885">
        <v>84431</v>
      </c>
      <c r="H9885" s="3">
        <f t="shared" si="154"/>
        <v>0.64961317853621692</v>
      </c>
      <c r="I9885" t="s">
        <v>602</v>
      </c>
    </row>
    <row r="9886" spans="1:9" x14ac:dyDescent="0.25">
      <c r="A9886" s="1" t="s">
        <v>388</v>
      </c>
      <c r="B9886" s="1" t="s">
        <v>254</v>
      </c>
      <c r="C9886">
        <v>66365.8</v>
      </c>
      <c r="D9886" s="2">
        <v>6305070</v>
      </c>
      <c r="E9886">
        <v>73.760000000000005</v>
      </c>
      <c r="F9886" s="2">
        <v>3.4127999999999998</v>
      </c>
      <c r="G9886">
        <v>106306.5</v>
      </c>
      <c r="H9886" s="3">
        <f t="shared" si="154"/>
        <v>0.55250485075747924</v>
      </c>
      <c r="I9886" t="s">
        <v>602</v>
      </c>
    </row>
    <row r="9887" spans="1:9" x14ac:dyDescent="0.25">
      <c r="A9887" s="1" t="s">
        <v>437</v>
      </c>
      <c r="B9887" s="1" t="s">
        <v>421</v>
      </c>
      <c r="C9887">
        <v>66365.2</v>
      </c>
      <c r="D9887" s="2">
        <v>11440000</v>
      </c>
      <c r="E9887">
        <v>38.58</v>
      </c>
      <c r="F9887" s="2">
        <v>4.2155800000000001</v>
      </c>
      <c r="G9887">
        <v>111268.6</v>
      </c>
      <c r="H9887" s="3">
        <f t="shared" si="154"/>
        <v>0.32627759021114378</v>
      </c>
      <c r="I9887" t="s">
        <v>602</v>
      </c>
    </row>
    <row r="9888" spans="1:9" x14ac:dyDescent="0.25">
      <c r="A9888" s="1" t="s">
        <v>212</v>
      </c>
      <c r="B9888" s="1" t="s">
        <v>455</v>
      </c>
      <c r="C9888">
        <v>66363.100000000006</v>
      </c>
      <c r="D9888" s="2">
        <v>33010300</v>
      </c>
      <c r="E9888">
        <v>72.41</v>
      </c>
      <c r="F9888" s="2">
        <v>46.488199999999999</v>
      </c>
      <c r="G9888">
        <v>93967.4</v>
      </c>
      <c r="H9888" s="3">
        <f t="shared" si="154"/>
        <v>0.54470517519966843</v>
      </c>
      <c r="I9888" t="s">
        <v>602</v>
      </c>
    </row>
    <row r="9889" spans="1:9" x14ac:dyDescent="0.25">
      <c r="A9889" s="1" t="s">
        <v>496</v>
      </c>
      <c r="B9889" s="1" t="s">
        <v>92</v>
      </c>
      <c r="C9889">
        <v>66361.2</v>
      </c>
      <c r="D9889" s="2">
        <v>58159700</v>
      </c>
      <c r="E9889">
        <v>105.62</v>
      </c>
      <c r="F9889" s="2">
        <v>4.5649300000000004</v>
      </c>
      <c r="G9889">
        <v>131226.29999999999</v>
      </c>
      <c r="H9889" s="3">
        <f t="shared" si="154"/>
        <v>0.72085961912648111</v>
      </c>
      <c r="I9889" t="s">
        <v>602</v>
      </c>
    </row>
    <row r="9890" spans="1:9" x14ac:dyDescent="0.25">
      <c r="A9890" s="1" t="s">
        <v>495</v>
      </c>
      <c r="B9890" s="1" t="s">
        <v>94</v>
      </c>
      <c r="C9890">
        <v>66343.100000000006</v>
      </c>
      <c r="D9890" s="2">
        <v>4317590</v>
      </c>
      <c r="E9890">
        <v>954.13</v>
      </c>
      <c r="F9890" s="2">
        <v>0.33966099999999999</v>
      </c>
      <c r="G9890">
        <v>131200.29999999999</v>
      </c>
      <c r="H9890" s="3">
        <f t="shared" si="154"/>
        <v>2.3553008751659501</v>
      </c>
      <c r="I9890" t="s">
        <v>602</v>
      </c>
    </row>
    <row r="9891" spans="1:9" x14ac:dyDescent="0.25">
      <c r="A9891" s="1" t="s">
        <v>480</v>
      </c>
      <c r="B9891" s="1" t="s">
        <v>119</v>
      </c>
      <c r="C9891">
        <v>66341.100000000006</v>
      </c>
      <c r="D9891" s="2">
        <v>1247680</v>
      </c>
      <c r="E9891">
        <v>166.22</v>
      </c>
      <c r="F9891" s="2">
        <v>0.10827299999999999</v>
      </c>
      <c r="G9891">
        <v>129934.5</v>
      </c>
      <c r="H9891" s="3">
        <f t="shared" si="154"/>
        <v>0.97915284863078167</v>
      </c>
      <c r="I9891" t="s">
        <v>602</v>
      </c>
    </row>
    <row r="9892" spans="1:9" x14ac:dyDescent="0.25">
      <c r="A9892" s="1" t="s">
        <v>379</v>
      </c>
      <c r="B9892" s="1" t="s">
        <v>265</v>
      </c>
      <c r="C9892">
        <v>66341</v>
      </c>
      <c r="D9892" s="2">
        <v>818331</v>
      </c>
      <c r="E9892">
        <v>345.72</v>
      </c>
      <c r="F9892" s="2">
        <v>0.46925899999999998</v>
      </c>
      <c r="G9892">
        <v>105566.6</v>
      </c>
      <c r="H9892" s="3">
        <f t="shared" si="154"/>
        <v>1.4945207661907618</v>
      </c>
      <c r="I9892" t="s">
        <v>602</v>
      </c>
    </row>
    <row r="9893" spans="1:9" x14ac:dyDescent="0.25">
      <c r="A9893" s="1" t="s">
        <v>496</v>
      </c>
      <c r="B9893" s="1" t="s">
        <v>94</v>
      </c>
      <c r="C9893">
        <v>66335.199999999997</v>
      </c>
      <c r="D9893" s="2">
        <v>89456500</v>
      </c>
      <c r="E9893">
        <v>98.71</v>
      </c>
      <c r="F9893" s="2">
        <v>7.0383100000000001</v>
      </c>
      <c r="G9893">
        <v>131200.29999999999</v>
      </c>
      <c r="H9893" s="3">
        <f t="shared" si="154"/>
        <v>0.68667628942963344</v>
      </c>
      <c r="I9893" t="s">
        <v>602</v>
      </c>
    </row>
    <row r="9894" spans="1:9" x14ac:dyDescent="0.25">
      <c r="A9894" s="1" t="s">
        <v>451</v>
      </c>
      <c r="B9894" s="1" t="s">
        <v>275</v>
      </c>
      <c r="C9894">
        <v>66334.399999999994</v>
      </c>
      <c r="D9894" s="2">
        <v>11432.4</v>
      </c>
      <c r="E9894">
        <v>240.65</v>
      </c>
      <c r="F9894" s="2">
        <v>2.5710400000000001E-3</v>
      </c>
      <c r="G9894">
        <v>117647.2</v>
      </c>
      <c r="H9894" s="3">
        <f t="shared" si="154"/>
        <v>1.2256853712315858</v>
      </c>
      <c r="I9894" t="s">
        <v>602</v>
      </c>
    </row>
    <row r="9895" spans="1:9" x14ac:dyDescent="0.25">
      <c r="A9895" s="1" t="s">
        <v>462</v>
      </c>
      <c r="B9895" s="1" t="s">
        <v>43</v>
      </c>
      <c r="C9895">
        <v>66323.600000000006</v>
      </c>
      <c r="D9895" s="2">
        <v>2876880</v>
      </c>
      <c r="E9895">
        <v>229.28</v>
      </c>
      <c r="F9895" s="2">
        <v>0.31977800000000001</v>
      </c>
      <c r="G9895">
        <v>126743.3</v>
      </c>
      <c r="H9895" s="3">
        <f t="shared" si="154"/>
        <v>1.1917382666575935</v>
      </c>
      <c r="I9895" t="s">
        <v>602</v>
      </c>
    </row>
    <row r="9896" spans="1:9" x14ac:dyDescent="0.25">
      <c r="A9896" s="1" t="s">
        <v>176</v>
      </c>
      <c r="B9896" s="1" t="s">
        <v>484</v>
      </c>
      <c r="C9896">
        <v>66321.600000000006</v>
      </c>
      <c r="D9896" s="2">
        <v>145869</v>
      </c>
      <c r="E9896">
        <v>166.76</v>
      </c>
      <c r="F9896" s="2">
        <v>0.28020400000000001</v>
      </c>
      <c r="G9896">
        <v>89969.4</v>
      </c>
      <c r="H9896" s="3">
        <f t="shared" si="154"/>
        <v>0.9811791917760142</v>
      </c>
      <c r="I9896" t="s">
        <v>602</v>
      </c>
    </row>
    <row r="9897" spans="1:9" x14ac:dyDescent="0.25">
      <c r="A9897" s="1" t="s">
        <v>128</v>
      </c>
      <c r="B9897" s="1" t="s">
        <v>550</v>
      </c>
      <c r="C9897">
        <v>66316</v>
      </c>
      <c r="D9897" s="2">
        <v>2159.15</v>
      </c>
      <c r="E9897">
        <v>338.02</v>
      </c>
      <c r="F9897" s="2">
        <v>5.9534399999999999E-3</v>
      </c>
      <c r="G9897">
        <v>85306.1</v>
      </c>
      <c r="H9897" s="3">
        <f t="shared" si="154"/>
        <v>1.4770943854463294</v>
      </c>
      <c r="I9897" t="s">
        <v>602</v>
      </c>
    </row>
    <row r="9898" spans="1:9" x14ac:dyDescent="0.25">
      <c r="A9898" s="1" t="s">
        <v>379</v>
      </c>
      <c r="B9898" s="1" t="s">
        <v>266</v>
      </c>
      <c r="C9898">
        <v>66309</v>
      </c>
      <c r="D9898" s="2">
        <v>312940</v>
      </c>
      <c r="E9898">
        <v>80.34</v>
      </c>
      <c r="F9898" s="2">
        <v>0.179983</v>
      </c>
      <c r="G9898">
        <v>105534.6</v>
      </c>
      <c r="H9898" s="3">
        <f t="shared" si="154"/>
        <v>0.58967377208366922</v>
      </c>
      <c r="I9898" t="s">
        <v>602</v>
      </c>
    </row>
    <row r="9899" spans="1:9" x14ac:dyDescent="0.25">
      <c r="A9899" s="1" t="s">
        <v>540</v>
      </c>
      <c r="B9899" s="1" t="s">
        <v>22</v>
      </c>
      <c r="C9899">
        <v>66306.899999999994</v>
      </c>
      <c r="D9899" s="2">
        <v>6113180</v>
      </c>
      <c r="E9899">
        <v>271.94</v>
      </c>
      <c r="F9899" s="2">
        <v>0.3463</v>
      </c>
      <c r="G9899">
        <v>135445.20000000001</v>
      </c>
      <c r="H9899" s="3">
        <f t="shared" si="154"/>
        <v>1.3135623649537915</v>
      </c>
      <c r="I9899" t="s">
        <v>602</v>
      </c>
    </row>
    <row r="9900" spans="1:9" x14ac:dyDescent="0.25">
      <c r="A9900" s="1" t="s">
        <v>388</v>
      </c>
      <c r="B9900" s="1" t="s">
        <v>255</v>
      </c>
      <c r="C9900">
        <v>66283.5</v>
      </c>
      <c r="D9900" s="2">
        <v>275556</v>
      </c>
      <c r="E9900">
        <v>165.83</v>
      </c>
      <c r="F9900" s="2">
        <v>0.15029300000000001</v>
      </c>
      <c r="G9900">
        <v>106224.2</v>
      </c>
      <c r="H9900" s="3">
        <f t="shared" si="154"/>
        <v>0.97768682073922941</v>
      </c>
      <c r="I9900" t="s">
        <v>602</v>
      </c>
    </row>
    <row r="9901" spans="1:9" x14ac:dyDescent="0.25">
      <c r="A9901" s="1" t="s">
        <v>436</v>
      </c>
      <c r="B9901" s="1" t="s">
        <v>371</v>
      </c>
      <c r="C9901">
        <v>66281.100000000006</v>
      </c>
      <c r="D9901" s="2">
        <v>446527</v>
      </c>
      <c r="E9901">
        <v>1043.6600000000001</v>
      </c>
      <c r="F9901" s="2">
        <v>0.143346</v>
      </c>
      <c r="G9901">
        <v>113064.7</v>
      </c>
      <c r="H9901" s="3">
        <f t="shared" si="154"/>
        <v>2.436818738980945</v>
      </c>
      <c r="I9901" t="s">
        <v>602</v>
      </c>
    </row>
    <row r="9902" spans="1:9" x14ac:dyDescent="0.25">
      <c r="A9902" s="1" t="s">
        <v>451</v>
      </c>
      <c r="B9902" s="1" t="s">
        <v>321</v>
      </c>
      <c r="C9902">
        <v>66279.399999999994</v>
      </c>
      <c r="D9902" s="2">
        <v>842430</v>
      </c>
      <c r="E9902">
        <v>155.87</v>
      </c>
      <c r="F9902" s="2">
        <v>0.19042200000000001</v>
      </c>
      <c r="G9902">
        <v>117592.2</v>
      </c>
      <c r="H9902" s="3">
        <f t="shared" si="154"/>
        <v>0.93949931701103639</v>
      </c>
      <c r="I9902" t="s">
        <v>602</v>
      </c>
    </row>
    <row r="9903" spans="1:9" x14ac:dyDescent="0.25">
      <c r="A9903" s="1" t="s">
        <v>178</v>
      </c>
      <c r="B9903" s="1" t="s">
        <v>481</v>
      </c>
      <c r="C9903">
        <v>66275.199999999997</v>
      </c>
      <c r="D9903" s="2">
        <v>3216170</v>
      </c>
      <c r="E9903">
        <v>409.17</v>
      </c>
      <c r="F9903" s="2">
        <v>6.1107199999999997</v>
      </c>
      <c r="G9903">
        <v>90119.8</v>
      </c>
      <c r="H9903" s="3">
        <f t="shared" si="154"/>
        <v>1.6276117630129647</v>
      </c>
      <c r="I9903" t="s">
        <v>602</v>
      </c>
    </row>
    <row r="9904" spans="1:9" x14ac:dyDescent="0.25">
      <c r="A9904" s="1" t="s">
        <v>219</v>
      </c>
      <c r="B9904" s="1" t="s">
        <v>454</v>
      </c>
      <c r="C9904">
        <v>66262.8</v>
      </c>
      <c r="D9904" s="2">
        <v>7910630</v>
      </c>
      <c r="E9904">
        <v>44.35</v>
      </c>
      <c r="F9904" s="2">
        <v>10.182</v>
      </c>
      <c r="G9904">
        <v>95147.9</v>
      </c>
      <c r="H9904" s="3">
        <f t="shared" si="154"/>
        <v>0.36707072012085273</v>
      </c>
      <c r="I9904" t="s">
        <v>602</v>
      </c>
    </row>
    <row r="9905" spans="1:9" x14ac:dyDescent="0.25">
      <c r="A9905" s="1" t="s">
        <v>497</v>
      </c>
      <c r="B9905" s="1" t="s">
        <v>92</v>
      </c>
      <c r="C9905">
        <v>66246.7</v>
      </c>
      <c r="D9905" s="2">
        <v>21925.599999999999</v>
      </c>
      <c r="E9905">
        <v>606.20000000000005</v>
      </c>
      <c r="F9905" s="2">
        <v>1.7239E-3</v>
      </c>
      <c r="G9905">
        <v>131226.29999999999</v>
      </c>
      <c r="H9905" s="3">
        <f t="shared" si="154"/>
        <v>1.9547282975061948</v>
      </c>
      <c r="I9905" t="s">
        <v>602</v>
      </c>
    </row>
    <row r="9906" spans="1:9" x14ac:dyDescent="0.25">
      <c r="A9906" s="1" t="s">
        <v>430</v>
      </c>
      <c r="B9906" s="1" t="s">
        <v>398</v>
      </c>
      <c r="C9906">
        <v>66242.2</v>
      </c>
      <c r="D9906" s="2">
        <v>240996</v>
      </c>
      <c r="E9906">
        <v>90.26</v>
      </c>
      <c r="F9906" s="2">
        <v>9.1391399999999998E-2</v>
      </c>
      <c r="G9906">
        <v>110922.2</v>
      </c>
      <c r="H9906" s="3">
        <f t="shared" si="154"/>
        <v>0.64322137179021965</v>
      </c>
      <c r="I9906" t="s">
        <v>602</v>
      </c>
    </row>
    <row r="9907" spans="1:9" x14ac:dyDescent="0.25">
      <c r="A9907" s="1" t="s">
        <v>451</v>
      </c>
      <c r="B9907" s="1" t="s">
        <v>322</v>
      </c>
      <c r="C9907">
        <v>66227.7</v>
      </c>
      <c r="D9907" s="2">
        <v>35673</v>
      </c>
      <c r="E9907">
        <v>75.8</v>
      </c>
      <c r="F9907" s="2">
        <v>8.1021700000000006E-3</v>
      </c>
      <c r="G9907">
        <v>117540.5</v>
      </c>
      <c r="H9907" s="3">
        <f t="shared" si="154"/>
        <v>0.56417679926298525</v>
      </c>
      <c r="I9907" t="s">
        <v>602</v>
      </c>
    </row>
    <row r="9908" spans="1:9" x14ac:dyDescent="0.25">
      <c r="A9908" s="1" t="s">
        <v>379</v>
      </c>
      <c r="B9908" s="1" t="s">
        <v>268</v>
      </c>
      <c r="C9908">
        <v>66224.600000000006</v>
      </c>
      <c r="D9908" s="2">
        <v>2599790</v>
      </c>
      <c r="E9908">
        <v>43.41</v>
      </c>
      <c r="F9908" s="2">
        <v>1.5069600000000001</v>
      </c>
      <c r="G9908">
        <v>105450.2</v>
      </c>
      <c r="H9908" s="3">
        <f t="shared" si="154"/>
        <v>0.3605374747530295</v>
      </c>
      <c r="I9908" t="s">
        <v>602</v>
      </c>
    </row>
    <row r="9909" spans="1:9" x14ac:dyDescent="0.25">
      <c r="A9909" s="1" t="s">
        <v>476</v>
      </c>
      <c r="B9909" s="1" t="s">
        <v>130</v>
      </c>
      <c r="C9909">
        <v>66222.399999999994</v>
      </c>
      <c r="D9909" s="2">
        <v>4803.54</v>
      </c>
      <c r="E9909">
        <v>5817.95</v>
      </c>
      <c r="F9909" s="2">
        <v>4.3342100000000002E-4</v>
      </c>
      <c r="G9909">
        <v>129454.5</v>
      </c>
      <c r="H9909" s="3">
        <f t="shared" si="154"/>
        <v>4.0805751981361018</v>
      </c>
      <c r="I9909" t="s">
        <v>602</v>
      </c>
    </row>
    <row r="9910" spans="1:9" x14ac:dyDescent="0.25">
      <c r="A9910" s="1" t="s">
        <v>146</v>
      </c>
      <c r="B9910" s="1" t="s">
        <v>512</v>
      </c>
      <c r="C9910">
        <v>66219.199999999997</v>
      </c>
      <c r="D9910" s="2">
        <v>4548.7</v>
      </c>
      <c r="E9910">
        <v>896.65</v>
      </c>
      <c r="F9910" s="2">
        <v>1.34418E-2</v>
      </c>
      <c r="G9910">
        <v>84431</v>
      </c>
      <c r="H9910" s="3">
        <f t="shared" si="154"/>
        <v>2.2992294691806832</v>
      </c>
      <c r="I9910" t="s">
        <v>602</v>
      </c>
    </row>
    <row r="9911" spans="1:9" x14ac:dyDescent="0.25">
      <c r="A9911" s="1" t="s">
        <v>154</v>
      </c>
      <c r="B9911" s="1" t="s">
        <v>489</v>
      </c>
      <c r="C9911">
        <v>66216.7</v>
      </c>
      <c r="D9911" s="2">
        <v>67916.800000000003</v>
      </c>
      <c r="E9911">
        <v>500.53</v>
      </c>
      <c r="F9911" s="2">
        <v>0.158085</v>
      </c>
      <c r="G9911">
        <v>87511.6</v>
      </c>
      <c r="H9911" s="3">
        <f t="shared" si="154"/>
        <v>1.7926424126520959</v>
      </c>
      <c r="I9911" t="s">
        <v>602</v>
      </c>
    </row>
    <row r="9912" spans="1:9" x14ac:dyDescent="0.25">
      <c r="A9912" s="1" t="s">
        <v>270</v>
      </c>
      <c r="B9912" s="1" t="s">
        <v>447</v>
      </c>
      <c r="C9912">
        <v>66215.5</v>
      </c>
      <c r="D9912" s="2">
        <v>72680000</v>
      </c>
      <c r="E9912">
        <v>73.63</v>
      </c>
      <c r="F9912" s="2">
        <v>65.881200000000007</v>
      </c>
      <c r="G9912">
        <v>99681.9</v>
      </c>
      <c r="H9912" s="3">
        <f t="shared" si="154"/>
        <v>0.55175641236795503</v>
      </c>
      <c r="I9912" t="s">
        <v>602</v>
      </c>
    </row>
    <row r="9913" spans="1:9" x14ac:dyDescent="0.25">
      <c r="A9913" s="1" t="s">
        <v>519</v>
      </c>
      <c r="B9913" s="1" t="s">
        <v>111</v>
      </c>
      <c r="C9913">
        <v>66207.899999999994</v>
      </c>
      <c r="D9913" s="2">
        <v>103519</v>
      </c>
      <c r="E9913">
        <v>600.79999999999995</v>
      </c>
      <c r="F9913" s="2">
        <v>5.3746100000000002E-3</v>
      </c>
      <c r="G9913">
        <v>136589.4</v>
      </c>
      <c r="H9913" s="3">
        <f t="shared" si="154"/>
        <v>1.9470523536340902</v>
      </c>
      <c r="I9913" t="s">
        <v>602</v>
      </c>
    </row>
    <row r="9914" spans="1:9" x14ac:dyDescent="0.25">
      <c r="A9914" s="1" t="s">
        <v>159</v>
      </c>
      <c r="B9914" s="1" t="s">
        <v>474</v>
      </c>
      <c r="C9914">
        <v>66200.899999999994</v>
      </c>
      <c r="D9914" s="2">
        <v>420347</v>
      </c>
      <c r="E9914">
        <v>707.14</v>
      </c>
      <c r="F9914" s="2">
        <v>0.87551500000000004</v>
      </c>
      <c r="G9914">
        <v>88948.6</v>
      </c>
      <c r="H9914" s="3">
        <f t="shared" si="154"/>
        <v>2.0883269492678078</v>
      </c>
      <c r="I9914" t="s">
        <v>602</v>
      </c>
    </row>
    <row r="9915" spans="1:9" x14ac:dyDescent="0.25">
      <c r="A9915" s="1" t="s">
        <v>146</v>
      </c>
      <c r="B9915" s="1" t="s">
        <v>545</v>
      </c>
      <c r="C9915">
        <v>66198.100000000006</v>
      </c>
      <c r="D9915" s="2">
        <v>369781</v>
      </c>
      <c r="E9915">
        <v>314.92</v>
      </c>
      <c r="F9915" s="2">
        <v>1.09487</v>
      </c>
      <c r="G9915">
        <v>84409.9</v>
      </c>
      <c r="H9915" s="3">
        <f t="shared" si="154"/>
        <v>1.4229155445755359</v>
      </c>
      <c r="I9915" t="s">
        <v>602</v>
      </c>
    </row>
    <row r="9916" spans="1:9" x14ac:dyDescent="0.25">
      <c r="A9916" s="1" t="s">
        <v>452</v>
      </c>
      <c r="B9916" s="1" t="s">
        <v>303</v>
      </c>
      <c r="C9916">
        <v>66197.2</v>
      </c>
      <c r="D9916" s="2">
        <v>957248</v>
      </c>
      <c r="E9916">
        <v>278.16000000000003</v>
      </c>
      <c r="F9916" s="2">
        <v>0.206291</v>
      </c>
      <c r="G9916">
        <v>118224.1</v>
      </c>
      <c r="H9916" s="3">
        <f t="shared" si="154"/>
        <v>1.3301472004968895</v>
      </c>
      <c r="I9916" t="s">
        <v>602</v>
      </c>
    </row>
    <row r="9917" spans="1:9" x14ac:dyDescent="0.25">
      <c r="A9917" s="1" t="s">
        <v>153</v>
      </c>
      <c r="B9917" s="1" t="s">
        <v>493</v>
      </c>
      <c r="C9917">
        <v>66191.7</v>
      </c>
      <c r="D9917" s="2">
        <v>34902.400000000001</v>
      </c>
      <c r="E9917">
        <v>583.96</v>
      </c>
      <c r="F9917" s="2">
        <v>7.9925499999999997E-2</v>
      </c>
      <c r="G9917">
        <v>87726.9</v>
      </c>
      <c r="H9917" s="3">
        <f t="shared" si="154"/>
        <v>1.922729250392301</v>
      </c>
      <c r="I9917" t="s">
        <v>602</v>
      </c>
    </row>
    <row r="9918" spans="1:9" x14ac:dyDescent="0.25">
      <c r="A9918" s="1" t="s">
        <v>502</v>
      </c>
      <c r="B9918" s="1" t="s">
        <v>156</v>
      </c>
      <c r="C9918">
        <v>66191</v>
      </c>
      <c r="D9918" s="2">
        <v>26091.200000000001</v>
      </c>
      <c r="E9918">
        <v>524</v>
      </c>
      <c r="F9918" s="2">
        <v>1.5935999999999999E-3</v>
      </c>
      <c r="G9918">
        <v>134496.1</v>
      </c>
      <c r="H9918" s="3">
        <f t="shared" si="154"/>
        <v>1.8309801823813363</v>
      </c>
      <c r="I9918" t="s">
        <v>602</v>
      </c>
    </row>
    <row r="9919" spans="1:9" x14ac:dyDescent="0.25">
      <c r="A9919" s="1" t="s">
        <v>524</v>
      </c>
      <c r="B9919" s="1" t="s">
        <v>78</v>
      </c>
      <c r="C9919">
        <v>66190.5</v>
      </c>
      <c r="D9919" s="2">
        <v>27468.1</v>
      </c>
      <c r="E9919">
        <v>464.44</v>
      </c>
      <c r="F9919" s="2">
        <v>1.6865199999999999E-3</v>
      </c>
      <c r="G9919">
        <v>134428.6</v>
      </c>
      <c r="H9919" s="3">
        <f t="shared" si="154"/>
        <v>1.7306639032014686</v>
      </c>
      <c r="I9919" t="s">
        <v>602</v>
      </c>
    </row>
    <row r="9920" spans="1:9" x14ac:dyDescent="0.25">
      <c r="A9920" s="1" t="s">
        <v>519</v>
      </c>
      <c r="B9920" s="1" t="s">
        <v>15</v>
      </c>
      <c r="C9920">
        <v>66189.3</v>
      </c>
      <c r="D9920" s="2">
        <v>6617.36</v>
      </c>
      <c r="E9920">
        <v>263.74</v>
      </c>
      <c r="F9920" s="2">
        <v>3.44161E-4</v>
      </c>
      <c r="G9920">
        <v>136570.79999999999</v>
      </c>
      <c r="H9920" s="3">
        <f t="shared" si="154"/>
        <v>1.2912691407107806</v>
      </c>
      <c r="I9920" t="s">
        <v>602</v>
      </c>
    </row>
    <row r="9921" spans="1:9" x14ac:dyDescent="0.25">
      <c r="A9921" s="1" t="s">
        <v>502</v>
      </c>
      <c r="B9921" s="1" t="s">
        <v>144</v>
      </c>
      <c r="C9921">
        <v>66187.600000000006</v>
      </c>
      <c r="D9921" s="2">
        <v>3306.53</v>
      </c>
      <c r="E9921">
        <v>480.94</v>
      </c>
      <c r="F9921" s="2">
        <v>2.0201999999999999E-4</v>
      </c>
      <c r="G9921">
        <v>134492.70000000001</v>
      </c>
      <c r="H9921" s="3">
        <f t="shared" si="154"/>
        <v>1.759477295307331</v>
      </c>
      <c r="I9921" t="s">
        <v>602</v>
      </c>
    </row>
    <row r="9922" spans="1:9" x14ac:dyDescent="0.25">
      <c r="A9922" s="1" t="s">
        <v>431</v>
      </c>
      <c r="B9922" s="1" t="s">
        <v>384</v>
      </c>
      <c r="C9922">
        <v>66187</v>
      </c>
      <c r="D9922" s="2">
        <v>800982</v>
      </c>
      <c r="E9922">
        <v>57.81</v>
      </c>
      <c r="F9922" s="2">
        <v>0.27979799999999999</v>
      </c>
      <c r="G9922">
        <v>111993</v>
      </c>
      <c r="H9922" s="3">
        <f t="shared" si="154"/>
        <v>0.45622159177194999</v>
      </c>
      <c r="I9922" t="s">
        <v>602</v>
      </c>
    </row>
    <row r="9923" spans="1:9" x14ac:dyDescent="0.25">
      <c r="A9923" s="1" t="s">
        <v>549</v>
      </c>
      <c r="B9923" s="1" t="s">
        <v>35</v>
      </c>
      <c r="C9923">
        <v>66182.5</v>
      </c>
      <c r="D9923" s="2">
        <v>9011220</v>
      </c>
      <c r="E9923">
        <v>63.02</v>
      </c>
      <c r="F9923" s="2">
        <v>0.49491400000000002</v>
      </c>
      <c r="G9923">
        <v>135868.79999999999</v>
      </c>
      <c r="H9923" s="3">
        <f t="shared" ref="H9923:H9986" si="155">LN(1+$E9923/100)</f>
        <v>0.48870270667821991</v>
      </c>
      <c r="I9923" t="s">
        <v>602</v>
      </c>
    </row>
    <row r="9924" spans="1:9" x14ac:dyDescent="0.25">
      <c r="A9924" s="1" t="s">
        <v>519</v>
      </c>
      <c r="B9924" s="1" t="s">
        <v>112</v>
      </c>
      <c r="C9924">
        <v>66178.100000000006</v>
      </c>
      <c r="D9924" s="2">
        <v>34565.9</v>
      </c>
      <c r="E9924">
        <v>473.77</v>
      </c>
      <c r="F9924" s="2">
        <v>1.7995999999999999E-3</v>
      </c>
      <c r="G9924">
        <v>136559.6</v>
      </c>
      <c r="H9924" s="3">
        <f t="shared" si="155"/>
        <v>1.7470584331669237</v>
      </c>
      <c r="I9924" t="s">
        <v>602</v>
      </c>
    </row>
    <row r="9925" spans="1:9" x14ac:dyDescent="0.25">
      <c r="A9925" s="1" t="s">
        <v>452</v>
      </c>
      <c r="B9925" s="1" t="s">
        <v>305</v>
      </c>
      <c r="C9925">
        <v>66174.5</v>
      </c>
      <c r="D9925" s="2">
        <v>159296</v>
      </c>
      <c r="E9925">
        <v>561.38</v>
      </c>
      <c r="F9925" s="2">
        <v>3.4401300000000003E-2</v>
      </c>
      <c r="G9925">
        <v>118201.4</v>
      </c>
      <c r="H9925" s="3">
        <f t="shared" si="155"/>
        <v>1.8891583752151877</v>
      </c>
      <c r="I9925" t="s">
        <v>602</v>
      </c>
    </row>
    <row r="9926" spans="1:9" x14ac:dyDescent="0.25">
      <c r="A9926" s="1" t="s">
        <v>519</v>
      </c>
      <c r="B9926" s="1" t="s">
        <v>16</v>
      </c>
      <c r="C9926">
        <v>66174</v>
      </c>
      <c r="D9926" s="2">
        <v>169994</v>
      </c>
      <c r="E9926">
        <v>67.08</v>
      </c>
      <c r="F9926" s="2">
        <v>8.8537400000000006E-3</v>
      </c>
      <c r="G9926">
        <v>136555.5</v>
      </c>
      <c r="H9926" s="3">
        <f t="shared" si="155"/>
        <v>0.51330255364088317</v>
      </c>
      <c r="I9926" t="s">
        <v>602</v>
      </c>
    </row>
    <row r="9927" spans="1:9" x14ac:dyDescent="0.25">
      <c r="A9927" s="1" t="s">
        <v>519</v>
      </c>
      <c r="B9927" s="1" t="s">
        <v>38</v>
      </c>
      <c r="C9927">
        <v>66173.5</v>
      </c>
      <c r="D9927" s="2">
        <v>290549</v>
      </c>
      <c r="E9927">
        <v>120.8</v>
      </c>
      <c r="F9927" s="2">
        <v>1.5133199999999999E-2</v>
      </c>
      <c r="G9927">
        <v>136555</v>
      </c>
      <c r="H9927" s="3">
        <f t="shared" si="155"/>
        <v>0.79208712841484896</v>
      </c>
      <c r="I9927" t="s">
        <v>602</v>
      </c>
    </row>
    <row r="9928" spans="1:9" x14ac:dyDescent="0.25">
      <c r="A9928" s="1" t="s">
        <v>108</v>
      </c>
      <c r="B9928" s="1" t="s">
        <v>513</v>
      </c>
      <c r="C9928">
        <v>66169.100000000006</v>
      </c>
      <c r="D9928" s="2">
        <v>3548280</v>
      </c>
      <c r="E9928">
        <v>185.25</v>
      </c>
      <c r="F9928" s="2">
        <v>10.51</v>
      </c>
      <c r="G9928">
        <v>84410.6</v>
      </c>
      <c r="H9928" s="3">
        <f t="shared" si="155"/>
        <v>1.0481958027540936</v>
      </c>
      <c r="I9928" t="s">
        <v>602</v>
      </c>
    </row>
    <row r="9929" spans="1:9" x14ac:dyDescent="0.25">
      <c r="A9929" s="1" t="s">
        <v>82</v>
      </c>
      <c r="B9929" s="1" t="s">
        <v>529</v>
      </c>
      <c r="C9929">
        <v>66168.600000000006</v>
      </c>
      <c r="D9929" s="2">
        <v>51546.9</v>
      </c>
      <c r="E9929">
        <v>63.38</v>
      </c>
      <c r="F9929" s="2">
        <v>0.16128300000000001</v>
      </c>
      <c r="G9929">
        <v>83703.399999999994</v>
      </c>
      <c r="H9929" s="3">
        <f t="shared" si="155"/>
        <v>0.4909085899256318</v>
      </c>
      <c r="I9929" t="s">
        <v>602</v>
      </c>
    </row>
    <row r="9930" spans="1:9" x14ac:dyDescent="0.25">
      <c r="A9930" s="1" t="s">
        <v>524</v>
      </c>
      <c r="B9930" s="1" t="s">
        <v>26</v>
      </c>
      <c r="C9930">
        <v>66167.3</v>
      </c>
      <c r="D9930" s="2">
        <v>62773.4</v>
      </c>
      <c r="E9930">
        <v>48.91</v>
      </c>
      <c r="F9930" s="2">
        <v>3.86251E-3</v>
      </c>
      <c r="G9930">
        <v>134405.4</v>
      </c>
      <c r="H9930" s="3">
        <f t="shared" si="155"/>
        <v>0.39817191061402241</v>
      </c>
      <c r="I9930" t="s">
        <v>602</v>
      </c>
    </row>
    <row r="9931" spans="1:9" x14ac:dyDescent="0.25">
      <c r="A9931" s="1" t="s">
        <v>524</v>
      </c>
      <c r="B9931" s="1" t="s">
        <v>27</v>
      </c>
      <c r="C9931">
        <v>66164.7</v>
      </c>
      <c r="D9931" s="2">
        <v>155376</v>
      </c>
      <c r="E9931">
        <v>301.33999999999997</v>
      </c>
      <c r="F9931" s="2">
        <v>9.5627500000000001E-3</v>
      </c>
      <c r="G9931">
        <v>134402.79999999999</v>
      </c>
      <c r="H9931" s="3">
        <f t="shared" si="155"/>
        <v>1.3896387623702802</v>
      </c>
      <c r="I9931" t="s">
        <v>602</v>
      </c>
    </row>
    <row r="9932" spans="1:9" x14ac:dyDescent="0.25">
      <c r="A9932" s="1" t="s">
        <v>524</v>
      </c>
      <c r="B9932" s="1" t="s">
        <v>80</v>
      </c>
      <c r="C9932">
        <v>66163.899999999994</v>
      </c>
      <c r="D9932" s="2">
        <v>17378.2</v>
      </c>
      <c r="E9932">
        <v>528.13</v>
      </c>
      <c r="F9932" s="2">
        <v>1.06964E-3</v>
      </c>
      <c r="G9932">
        <v>134402</v>
      </c>
      <c r="H9932" s="3">
        <f t="shared" si="155"/>
        <v>1.837576965426672</v>
      </c>
      <c r="I9932" t="s">
        <v>602</v>
      </c>
    </row>
    <row r="9933" spans="1:9" x14ac:dyDescent="0.25">
      <c r="A9933" s="1" t="s">
        <v>186</v>
      </c>
      <c r="B9933" s="1" t="s">
        <v>464</v>
      </c>
      <c r="C9933">
        <v>66158.3</v>
      </c>
      <c r="D9933" s="2">
        <v>1543370</v>
      </c>
      <c r="E9933">
        <v>58.16</v>
      </c>
      <c r="F9933" s="2">
        <v>2.82389</v>
      </c>
      <c r="G9933">
        <v>90629.2</v>
      </c>
      <c r="H9933" s="3">
        <f t="shared" si="155"/>
        <v>0.45843699287427003</v>
      </c>
      <c r="I9933" t="s">
        <v>602</v>
      </c>
    </row>
    <row r="9934" spans="1:9" x14ac:dyDescent="0.25">
      <c r="A9934" s="1" t="s">
        <v>525</v>
      </c>
      <c r="B9934" s="1" t="s">
        <v>30</v>
      </c>
      <c r="C9934">
        <v>66157</v>
      </c>
      <c r="D9934" s="2">
        <v>3119.46</v>
      </c>
      <c r="E9934">
        <v>176.73</v>
      </c>
      <c r="F9934" s="2">
        <v>1.90738E-4</v>
      </c>
      <c r="G9934">
        <v>134488.70000000001</v>
      </c>
      <c r="H9934" s="3">
        <f t="shared" si="155"/>
        <v>1.0178721155999007</v>
      </c>
      <c r="I9934" t="s">
        <v>602</v>
      </c>
    </row>
    <row r="9935" spans="1:9" x14ac:dyDescent="0.25">
      <c r="A9935" s="1" t="s">
        <v>524</v>
      </c>
      <c r="B9935" s="1" t="s">
        <v>28</v>
      </c>
      <c r="C9935">
        <v>66156.100000000006</v>
      </c>
      <c r="D9935" s="2">
        <v>345353</v>
      </c>
      <c r="E9935">
        <v>119.32</v>
      </c>
      <c r="F9935" s="2">
        <v>2.1271999999999999E-2</v>
      </c>
      <c r="G9935">
        <v>134394.20000000001</v>
      </c>
      <c r="H9935" s="3">
        <f t="shared" si="155"/>
        <v>0.78536166454775636</v>
      </c>
      <c r="I9935" t="s">
        <v>602</v>
      </c>
    </row>
    <row r="9936" spans="1:9" x14ac:dyDescent="0.25">
      <c r="A9936" s="1" t="s">
        <v>480</v>
      </c>
      <c r="B9936" s="1" t="s">
        <v>122</v>
      </c>
      <c r="C9936">
        <v>66150.7</v>
      </c>
      <c r="D9936" s="2">
        <v>359143</v>
      </c>
      <c r="E9936">
        <v>483.26</v>
      </c>
      <c r="F9936" s="2">
        <v>3.1720499999999999E-2</v>
      </c>
      <c r="G9936">
        <v>129744.1</v>
      </c>
      <c r="H9936" s="3">
        <f t="shared" si="155"/>
        <v>1.7634628700729413</v>
      </c>
      <c r="I9936" t="s">
        <v>602</v>
      </c>
    </row>
    <row r="9937" spans="1:9" x14ac:dyDescent="0.25">
      <c r="A9937" s="1" t="s">
        <v>525</v>
      </c>
      <c r="B9937" s="1" t="s">
        <v>31</v>
      </c>
      <c r="C9937">
        <v>66149</v>
      </c>
      <c r="D9937" s="2">
        <v>73938</v>
      </c>
      <c r="E9937">
        <v>83.44</v>
      </c>
      <c r="F9937" s="2">
        <v>4.5242700000000004E-3</v>
      </c>
      <c r="G9937">
        <v>134480.70000000001</v>
      </c>
      <c r="H9937" s="3">
        <f t="shared" si="155"/>
        <v>0.60671745256155762</v>
      </c>
      <c r="I9937" t="s">
        <v>602</v>
      </c>
    </row>
    <row r="9938" spans="1:9" x14ac:dyDescent="0.25">
      <c r="A9938" s="1" t="s">
        <v>526</v>
      </c>
      <c r="B9938" s="1" t="s">
        <v>31</v>
      </c>
      <c r="C9938">
        <v>66149</v>
      </c>
      <c r="D9938" s="2">
        <v>173627</v>
      </c>
      <c r="E9938">
        <v>735.88</v>
      </c>
      <c r="F9938" s="2">
        <v>1.06243E-2</v>
      </c>
      <c r="G9938">
        <v>134480.70000000001</v>
      </c>
      <c r="H9938" s="3">
        <f t="shared" si="155"/>
        <v>2.1233148761238057</v>
      </c>
      <c r="I9938" t="s">
        <v>602</v>
      </c>
    </row>
    <row r="9939" spans="1:9" x14ac:dyDescent="0.25">
      <c r="A9939" s="1" t="s">
        <v>525</v>
      </c>
      <c r="B9939" s="1" t="s">
        <v>49</v>
      </c>
      <c r="C9939">
        <v>66148.5</v>
      </c>
      <c r="D9939" s="2">
        <v>2840.26</v>
      </c>
      <c r="E9939">
        <v>382.03</v>
      </c>
      <c r="F9939" s="2">
        <v>1.7380299999999999E-4</v>
      </c>
      <c r="G9939">
        <v>134480.20000000001</v>
      </c>
      <c r="H9939" s="3">
        <f t="shared" si="155"/>
        <v>1.5728361667895394</v>
      </c>
      <c r="I9939" t="s">
        <v>602</v>
      </c>
    </row>
    <row r="9940" spans="1:9" x14ac:dyDescent="0.25">
      <c r="A9940" s="1" t="s">
        <v>142</v>
      </c>
      <c r="B9940" s="1" t="s">
        <v>499</v>
      </c>
      <c r="C9940">
        <v>66140</v>
      </c>
      <c r="D9940" s="2">
        <v>766742</v>
      </c>
      <c r="E9940">
        <v>85.25</v>
      </c>
      <c r="F9940" s="2">
        <v>1.9391</v>
      </c>
      <c r="G9940">
        <v>86455.7</v>
      </c>
      <c r="H9940" s="3">
        <f t="shared" si="155"/>
        <v>0.61653607818810496</v>
      </c>
      <c r="I9940" t="s">
        <v>602</v>
      </c>
    </row>
    <row r="9941" spans="1:9" x14ac:dyDescent="0.25">
      <c r="A9941" s="1" t="s">
        <v>450</v>
      </c>
      <c r="B9941" s="1" t="s">
        <v>133</v>
      </c>
      <c r="C9941">
        <v>66132.7</v>
      </c>
      <c r="D9941" s="2">
        <v>347340</v>
      </c>
      <c r="E9941">
        <v>129.08000000000001</v>
      </c>
      <c r="F9941" s="2">
        <v>6.9332000000000005E-2</v>
      </c>
      <c r="G9941">
        <v>119225.5</v>
      </c>
      <c r="H9941" s="3">
        <f t="shared" si="155"/>
        <v>0.82890110153756513</v>
      </c>
      <c r="I9941" t="s">
        <v>602</v>
      </c>
    </row>
    <row r="9942" spans="1:9" x14ac:dyDescent="0.25">
      <c r="A9942" s="1" t="s">
        <v>157</v>
      </c>
      <c r="B9942" s="1" t="s">
        <v>477</v>
      </c>
      <c r="C9942">
        <v>66129.2</v>
      </c>
      <c r="D9942" s="2">
        <v>9125210</v>
      </c>
      <c r="E9942">
        <v>712.88</v>
      </c>
      <c r="F9942" s="2">
        <v>20.147600000000001</v>
      </c>
      <c r="G9942">
        <v>88210.1</v>
      </c>
      <c r="H9942" s="3">
        <f t="shared" si="155"/>
        <v>2.0954133111895348</v>
      </c>
      <c r="I9942" t="s">
        <v>602</v>
      </c>
    </row>
    <row r="9943" spans="1:9" x14ac:dyDescent="0.25">
      <c r="A9943" s="1" t="s">
        <v>39</v>
      </c>
      <c r="B9943" s="1" t="s">
        <v>555</v>
      </c>
      <c r="C9943">
        <v>66128.800000000003</v>
      </c>
      <c r="D9943" s="2">
        <v>3496580</v>
      </c>
      <c r="E9943">
        <v>36.869999999999997</v>
      </c>
      <c r="F9943" s="2">
        <v>13.5098</v>
      </c>
      <c r="G9943">
        <v>80988.800000000003</v>
      </c>
      <c r="H9943" s="3">
        <f t="shared" si="155"/>
        <v>0.31386138423508358</v>
      </c>
      <c r="I9943" t="s">
        <v>602</v>
      </c>
    </row>
    <row r="9944" spans="1:9" x14ac:dyDescent="0.25">
      <c r="A9944" s="1" t="s">
        <v>502</v>
      </c>
      <c r="B9944" s="1" t="s">
        <v>145</v>
      </c>
      <c r="C9944">
        <v>66128.3</v>
      </c>
      <c r="D9944" s="2">
        <v>5763.6</v>
      </c>
      <c r="E9944">
        <v>323.29000000000002</v>
      </c>
      <c r="F9944" s="2">
        <v>3.5408E-4</v>
      </c>
      <c r="G9944">
        <v>134433.4</v>
      </c>
      <c r="H9944" s="3">
        <f t="shared" si="155"/>
        <v>1.4428873373523436</v>
      </c>
      <c r="I9944" t="s">
        <v>602</v>
      </c>
    </row>
    <row r="9945" spans="1:9" x14ac:dyDescent="0.25">
      <c r="A9945" s="1" t="s">
        <v>525</v>
      </c>
      <c r="B9945" s="1" t="s">
        <v>24</v>
      </c>
      <c r="C9945">
        <v>66123.100000000006</v>
      </c>
      <c r="D9945" s="2">
        <v>19369.599999999999</v>
      </c>
      <c r="E9945">
        <v>314.68</v>
      </c>
      <c r="F9945" s="2">
        <v>1.1880700000000001E-3</v>
      </c>
      <c r="G9945">
        <v>134454.79999999999</v>
      </c>
      <c r="H9945" s="3">
        <f t="shared" si="155"/>
        <v>1.4223369524668201</v>
      </c>
      <c r="I9945" t="s">
        <v>602</v>
      </c>
    </row>
    <row r="9946" spans="1:9" x14ac:dyDescent="0.25">
      <c r="A9946" s="1" t="s">
        <v>526</v>
      </c>
      <c r="B9946" s="1" t="s">
        <v>24</v>
      </c>
      <c r="C9946">
        <v>66123.100000000006</v>
      </c>
      <c r="D9946" s="2">
        <v>970944</v>
      </c>
      <c r="E9946">
        <v>638.89</v>
      </c>
      <c r="F9946" s="2">
        <v>5.9554700000000002E-2</v>
      </c>
      <c r="G9946">
        <v>134454.79999999999</v>
      </c>
      <c r="H9946" s="3">
        <f t="shared" si="155"/>
        <v>1.9999788740838569</v>
      </c>
      <c r="I9946" t="s">
        <v>602</v>
      </c>
    </row>
    <row r="9947" spans="1:9" x14ac:dyDescent="0.25">
      <c r="A9947" s="1" t="s">
        <v>525</v>
      </c>
      <c r="B9947" s="1" t="s">
        <v>32</v>
      </c>
      <c r="C9947">
        <v>66122.600000000006</v>
      </c>
      <c r="D9947" s="2">
        <v>55013.1</v>
      </c>
      <c r="E9947">
        <v>296.43</v>
      </c>
      <c r="F9947" s="2">
        <v>3.37449E-3</v>
      </c>
      <c r="G9947">
        <v>134454.29999999999</v>
      </c>
      <c r="H9947" s="3">
        <f t="shared" si="155"/>
        <v>1.3773292947342408</v>
      </c>
      <c r="I9947" t="s">
        <v>602</v>
      </c>
    </row>
    <row r="9948" spans="1:9" x14ac:dyDescent="0.25">
      <c r="A9948" s="1" t="s">
        <v>526</v>
      </c>
      <c r="B9948" s="1" t="s">
        <v>32</v>
      </c>
      <c r="C9948">
        <v>66122.600000000006</v>
      </c>
      <c r="D9948" s="2">
        <v>5921.42</v>
      </c>
      <c r="E9948">
        <v>399.09</v>
      </c>
      <c r="F9948" s="2">
        <v>3.63218E-4</v>
      </c>
      <c r="G9948">
        <v>134454.29999999999</v>
      </c>
      <c r="H9948" s="3">
        <f t="shared" si="155"/>
        <v>1.6076162542218306</v>
      </c>
      <c r="I9948" t="s">
        <v>602</v>
      </c>
    </row>
    <row r="9949" spans="1:9" x14ac:dyDescent="0.25">
      <c r="A9949" s="1" t="s">
        <v>486</v>
      </c>
      <c r="B9949" s="1" t="s">
        <v>119</v>
      </c>
      <c r="C9949">
        <v>66117.600000000006</v>
      </c>
      <c r="D9949" s="2">
        <v>67676000</v>
      </c>
      <c r="E9949">
        <v>218.24</v>
      </c>
      <c r="F9949" s="2">
        <v>5.8927399999999999</v>
      </c>
      <c r="G9949">
        <v>129934.5</v>
      </c>
      <c r="H9949" s="3">
        <f t="shared" si="155"/>
        <v>1.1576356291175707</v>
      </c>
      <c r="I9949" t="s">
        <v>602</v>
      </c>
    </row>
    <row r="9950" spans="1:9" x14ac:dyDescent="0.25">
      <c r="A9950" s="1" t="s">
        <v>141</v>
      </c>
      <c r="B9950" s="1" t="s">
        <v>520</v>
      </c>
      <c r="C9950">
        <v>66109.3</v>
      </c>
      <c r="D9950" s="2">
        <v>2495710</v>
      </c>
      <c r="E9950">
        <v>70.44</v>
      </c>
      <c r="F9950" s="2">
        <v>6.5508600000000001</v>
      </c>
      <c r="G9950">
        <v>85981.7</v>
      </c>
      <c r="H9950" s="3">
        <f t="shared" si="155"/>
        <v>0.53321314264361996</v>
      </c>
      <c r="I9950" t="s">
        <v>602</v>
      </c>
    </row>
    <row r="9951" spans="1:9" x14ac:dyDescent="0.25">
      <c r="A9951" s="1" t="s">
        <v>205</v>
      </c>
      <c r="B9951" s="1" t="s">
        <v>465</v>
      </c>
      <c r="C9951">
        <v>66107.8</v>
      </c>
      <c r="D9951" s="2">
        <v>5362990</v>
      </c>
      <c r="E9951">
        <v>71.430000000000007</v>
      </c>
      <c r="F9951" s="2">
        <v>8.4588800000000006</v>
      </c>
      <c r="G9951">
        <v>92554.8</v>
      </c>
      <c r="H9951" s="3">
        <f t="shared" si="155"/>
        <v>0.5390048340312984</v>
      </c>
      <c r="I9951" t="s">
        <v>602</v>
      </c>
    </row>
    <row r="9952" spans="1:9" x14ac:dyDescent="0.25">
      <c r="A9952" s="1" t="s">
        <v>515</v>
      </c>
      <c r="B9952" s="1" t="s">
        <v>51</v>
      </c>
      <c r="C9952">
        <v>66105.100000000006</v>
      </c>
      <c r="D9952" s="2">
        <v>700172000</v>
      </c>
      <c r="E9952">
        <v>69.489999999999995</v>
      </c>
      <c r="F9952" s="2">
        <v>46.243099999999998</v>
      </c>
      <c r="G9952">
        <v>133503.9</v>
      </c>
      <c r="H9952" s="3">
        <f t="shared" si="155"/>
        <v>0.52762374204187168</v>
      </c>
      <c r="I9952" t="s">
        <v>602</v>
      </c>
    </row>
    <row r="9953" spans="1:9" x14ac:dyDescent="0.25">
      <c r="A9953" s="1" t="s">
        <v>502</v>
      </c>
      <c r="B9953" s="1" t="s">
        <v>80</v>
      </c>
      <c r="C9953">
        <v>66096.899999999994</v>
      </c>
      <c r="D9953" s="2">
        <v>5872.15</v>
      </c>
      <c r="E9953">
        <v>104.88</v>
      </c>
      <c r="F9953" s="2">
        <v>3.6180000000000001E-4</v>
      </c>
      <c r="G9953">
        <v>134402</v>
      </c>
      <c r="H9953" s="3">
        <f t="shared" si="155"/>
        <v>0.71725425590317837</v>
      </c>
      <c r="I9953" t="s">
        <v>602</v>
      </c>
    </row>
    <row r="9954" spans="1:9" x14ac:dyDescent="0.25">
      <c r="A9954" s="1" t="s">
        <v>440</v>
      </c>
      <c r="B9954" s="1" t="s">
        <v>414</v>
      </c>
      <c r="C9954">
        <v>66095.7</v>
      </c>
      <c r="D9954" s="2">
        <v>8389.86</v>
      </c>
      <c r="E9954">
        <v>113.26</v>
      </c>
      <c r="F9954" s="2">
        <v>2.9553700000000001E-3</v>
      </c>
      <c r="G9954">
        <v>111902.8</v>
      </c>
      <c r="H9954" s="3">
        <f t="shared" si="155"/>
        <v>0.75734189260194218</v>
      </c>
      <c r="I9954" t="s">
        <v>602</v>
      </c>
    </row>
    <row r="9955" spans="1:9" x14ac:dyDescent="0.25">
      <c r="A9955" s="1" t="s">
        <v>525</v>
      </c>
      <c r="B9955" s="1" t="s">
        <v>25</v>
      </c>
      <c r="C9955">
        <v>66094.3</v>
      </c>
      <c r="D9955" s="2">
        <v>50187.8</v>
      </c>
      <c r="E9955">
        <v>469.87</v>
      </c>
      <c r="F9955" s="2">
        <v>3.0865900000000002E-3</v>
      </c>
      <c r="G9955">
        <v>134426</v>
      </c>
      <c r="H9955" s="3">
        <f t="shared" si="155"/>
        <v>1.7402380786531082</v>
      </c>
      <c r="I9955" t="s">
        <v>602</v>
      </c>
    </row>
    <row r="9956" spans="1:9" x14ac:dyDescent="0.25">
      <c r="A9956" s="1" t="s">
        <v>526</v>
      </c>
      <c r="B9956" s="1" t="s">
        <v>25</v>
      </c>
      <c r="C9956">
        <v>66094.3</v>
      </c>
      <c r="D9956" s="2">
        <v>6186.23</v>
      </c>
      <c r="E9956">
        <v>112.22</v>
      </c>
      <c r="F9956" s="2">
        <v>3.8045800000000002E-4</v>
      </c>
      <c r="G9956">
        <v>134426</v>
      </c>
      <c r="H9956" s="3">
        <f t="shared" si="155"/>
        <v>0.75245328645735299</v>
      </c>
      <c r="I9956" t="s">
        <v>602</v>
      </c>
    </row>
    <row r="9957" spans="1:9" x14ac:dyDescent="0.25">
      <c r="A9957" s="1" t="s">
        <v>177</v>
      </c>
      <c r="B9957" s="1" t="s">
        <v>489</v>
      </c>
      <c r="C9957">
        <v>66092.800000000003</v>
      </c>
      <c r="D9957" s="2">
        <v>373861</v>
      </c>
      <c r="E9957">
        <v>125.21</v>
      </c>
      <c r="F9957" s="2">
        <v>0.871838</v>
      </c>
      <c r="G9957">
        <v>87511.6</v>
      </c>
      <c r="H9957" s="3">
        <f t="shared" si="155"/>
        <v>0.8118631142649293</v>
      </c>
      <c r="I9957" t="s">
        <v>602</v>
      </c>
    </row>
    <row r="9958" spans="1:9" x14ac:dyDescent="0.25">
      <c r="A9958" s="1" t="s">
        <v>170</v>
      </c>
      <c r="B9958" s="1" t="s">
        <v>508</v>
      </c>
      <c r="C9958">
        <v>66090.2</v>
      </c>
      <c r="D9958" s="2">
        <v>147066</v>
      </c>
      <c r="E9958">
        <v>93.81</v>
      </c>
      <c r="F9958" s="2">
        <v>0.35854200000000003</v>
      </c>
      <c r="G9958">
        <v>86938.6</v>
      </c>
      <c r="H9958" s="3">
        <f t="shared" si="155"/>
        <v>0.6617081117245649</v>
      </c>
      <c r="I9958" t="s">
        <v>602</v>
      </c>
    </row>
    <row r="9959" spans="1:9" x14ac:dyDescent="0.25">
      <c r="A9959" s="1" t="s">
        <v>103</v>
      </c>
      <c r="B9959" s="1" t="s">
        <v>516</v>
      </c>
      <c r="C9959">
        <v>66087.199999999997</v>
      </c>
      <c r="D9959" s="2">
        <v>1968880</v>
      </c>
      <c r="E9959">
        <v>100.92</v>
      </c>
      <c r="F9959" s="2">
        <v>5.9578699999999998</v>
      </c>
      <c r="G9959">
        <v>84150.6</v>
      </c>
      <c r="H9959" s="3">
        <f t="shared" si="155"/>
        <v>0.69773663289375254</v>
      </c>
      <c r="I9959" t="s">
        <v>602</v>
      </c>
    </row>
    <row r="9960" spans="1:9" x14ac:dyDescent="0.25">
      <c r="A9960" s="1" t="s">
        <v>527</v>
      </c>
      <c r="B9960" s="1" t="s">
        <v>24</v>
      </c>
      <c r="C9960">
        <v>66080.3</v>
      </c>
      <c r="D9960" s="2">
        <v>4120.74</v>
      </c>
      <c r="E9960">
        <v>277.94</v>
      </c>
      <c r="F9960" s="2">
        <v>2.5291700000000002E-4</v>
      </c>
      <c r="G9960">
        <v>134454.79999999999</v>
      </c>
      <c r="H9960" s="3">
        <f t="shared" si="155"/>
        <v>1.3295652668738012</v>
      </c>
      <c r="I9960" t="s">
        <v>602</v>
      </c>
    </row>
    <row r="9961" spans="1:9" x14ac:dyDescent="0.25">
      <c r="A9961" s="1" t="s">
        <v>526</v>
      </c>
      <c r="B9961" s="1" t="s">
        <v>26</v>
      </c>
      <c r="C9961">
        <v>66073.7</v>
      </c>
      <c r="D9961" s="2">
        <v>43942.1</v>
      </c>
      <c r="E9961">
        <v>443.58</v>
      </c>
      <c r="F9961" s="2">
        <v>2.7076299999999999E-3</v>
      </c>
      <c r="G9961">
        <v>134405.4</v>
      </c>
      <c r="H9961" s="3">
        <f t="shared" si="155"/>
        <v>1.6930067038534178</v>
      </c>
      <c r="I9961" t="s">
        <v>602</v>
      </c>
    </row>
    <row r="9962" spans="1:9" x14ac:dyDescent="0.25">
      <c r="A9962" s="1" t="s">
        <v>117</v>
      </c>
      <c r="B9962" s="1" t="s">
        <v>542</v>
      </c>
      <c r="C9962">
        <v>66070.8</v>
      </c>
      <c r="D9962" s="2">
        <v>2533390</v>
      </c>
      <c r="E9962">
        <v>164.56</v>
      </c>
      <c r="F9962" s="2">
        <v>7.1840000000000002</v>
      </c>
      <c r="G9962">
        <v>84992</v>
      </c>
      <c r="H9962" s="3">
        <f t="shared" si="155"/>
        <v>0.97289788268544597</v>
      </c>
      <c r="I9962" t="s">
        <v>602</v>
      </c>
    </row>
    <row r="9963" spans="1:9" x14ac:dyDescent="0.25">
      <c r="A9963" s="1" t="s">
        <v>488</v>
      </c>
      <c r="B9963" s="1" t="s">
        <v>150</v>
      </c>
      <c r="C9963">
        <v>66067.7</v>
      </c>
      <c r="D9963" s="2">
        <v>10390200</v>
      </c>
      <c r="E9963">
        <v>144.09</v>
      </c>
      <c r="F9963" s="2">
        <v>0.88567099999999999</v>
      </c>
      <c r="G9963">
        <v>130218.6</v>
      </c>
      <c r="H9963" s="3">
        <f t="shared" si="155"/>
        <v>0.89236682375478171</v>
      </c>
      <c r="I9963" t="s">
        <v>602</v>
      </c>
    </row>
    <row r="9964" spans="1:9" x14ac:dyDescent="0.25">
      <c r="A9964" s="1" t="s">
        <v>146</v>
      </c>
      <c r="B9964" s="1" t="s">
        <v>547</v>
      </c>
      <c r="C9964">
        <v>66058.600000000006</v>
      </c>
      <c r="D9964" s="2">
        <v>589152</v>
      </c>
      <c r="E9964">
        <v>565.58000000000004</v>
      </c>
      <c r="F9964" s="2">
        <v>1.76708</v>
      </c>
      <c r="G9964">
        <v>84270.399999999994</v>
      </c>
      <c r="H9964" s="3">
        <f t="shared" si="155"/>
        <v>1.8954886549905319</v>
      </c>
      <c r="I9964" t="s">
        <v>602</v>
      </c>
    </row>
    <row r="9965" spans="1:9" x14ac:dyDescent="0.25">
      <c r="A9965" s="1" t="s">
        <v>439</v>
      </c>
      <c r="B9965" s="1" t="s">
        <v>414</v>
      </c>
      <c r="C9965">
        <v>66058.100000000006</v>
      </c>
      <c r="D9965" s="2">
        <v>191251</v>
      </c>
      <c r="E9965">
        <v>60.38</v>
      </c>
      <c r="F9965" s="2">
        <v>6.74072E-2</v>
      </c>
      <c r="G9965">
        <v>111902.8</v>
      </c>
      <c r="H9965" s="3">
        <f t="shared" si="155"/>
        <v>0.47237581339079132</v>
      </c>
      <c r="I9965" t="s">
        <v>602</v>
      </c>
    </row>
    <row r="9966" spans="1:9" x14ac:dyDescent="0.25">
      <c r="A9966" s="1" t="s">
        <v>505</v>
      </c>
      <c r="B9966" s="1" t="s">
        <v>127</v>
      </c>
      <c r="C9966">
        <v>66057.600000000006</v>
      </c>
      <c r="D9966" s="2">
        <v>337187</v>
      </c>
      <c r="E9966">
        <v>107.77</v>
      </c>
      <c r="F9966" s="2">
        <v>2.5079000000000001E-2</v>
      </c>
      <c r="G9966">
        <v>131980</v>
      </c>
      <c r="H9966" s="3">
        <f t="shared" si="155"/>
        <v>0.7312615126686034</v>
      </c>
      <c r="I9966" t="s">
        <v>602</v>
      </c>
    </row>
    <row r="9967" spans="1:9" x14ac:dyDescent="0.25">
      <c r="A9967" s="1" t="s">
        <v>436</v>
      </c>
      <c r="B9967" s="1" t="s">
        <v>374</v>
      </c>
      <c r="C9967">
        <v>66053.8</v>
      </c>
      <c r="D9967" s="2">
        <v>83018.100000000006</v>
      </c>
      <c r="E9967">
        <v>673.95</v>
      </c>
      <c r="F9967" s="2">
        <v>2.7217700000000001E-2</v>
      </c>
      <c r="G9967">
        <v>112837.4</v>
      </c>
      <c r="H9967" s="3">
        <f t="shared" si="155"/>
        <v>2.0463370860317953</v>
      </c>
      <c r="I9967" t="s">
        <v>602</v>
      </c>
    </row>
    <row r="9968" spans="1:9" x14ac:dyDescent="0.25">
      <c r="A9968" s="1" t="s">
        <v>527</v>
      </c>
      <c r="B9968" s="1" t="s">
        <v>25</v>
      </c>
      <c r="C9968">
        <v>66051.5</v>
      </c>
      <c r="D9968" s="2">
        <v>2111.86</v>
      </c>
      <c r="E9968">
        <v>149.68</v>
      </c>
      <c r="F9968" s="2">
        <v>1.2996500000000001E-4</v>
      </c>
      <c r="G9968">
        <v>134426</v>
      </c>
      <c r="H9968" s="3">
        <f t="shared" si="155"/>
        <v>0.91500991197443271</v>
      </c>
      <c r="I9968" t="s">
        <v>602</v>
      </c>
    </row>
    <row r="9969" spans="1:9" x14ac:dyDescent="0.25">
      <c r="A9969" s="1" t="s">
        <v>527</v>
      </c>
      <c r="B9969" s="1" t="s">
        <v>26</v>
      </c>
      <c r="C9969">
        <v>66030.899999999994</v>
      </c>
      <c r="D9969" s="2">
        <v>2146.71</v>
      </c>
      <c r="E9969">
        <v>217.96</v>
      </c>
      <c r="F9969" s="2">
        <v>1.3236199999999999E-4</v>
      </c>
      <c r="G9969">
        <v>134405.4</v>
      </c>
      <c r="H9969" s="3">
        <f t="shared" si="155"/>
        <v>1.1567554027168205</v>
      </c>
      <c r="I9969" t="s">
        <v>602</v>
      </c>
    </row>
    <row r="9970" spans="1:9" x14ac:dyDescent="0.25">
      <c r="A9970" s="1" t="s">
        <v>527</v>
      </c>
      <c r="B9970" s="1" t="s">
        <v>27</v>
      </c>
      <c r="C9970">
        <v>66028.3</v>
      </c>
      <c r="D9970" s="2">
        <v>34708.400000000001</v>
      </c>
      <c r="E9970">
        <v>603.04</v>
      </c>
      <c r="F9970" s="2">
        <v>2.1405700000000001E-3</v>
      </c>
      <c r="G9970">
        <v>134402.79999999999</v>
      </c>
      <c r="H9970" s="3">
        <f t="shared" si="155"/>
        <v>1.9502436032081538</v>
      </c>
      <c r="I9970" t="s">
        <v>602</v>
      </c>
    </row>
    <row r="9971" spans="1:9" x14ac:dyDescent="0.25">
      <c r="A9971" s="1" t="s">
        <v>527</v>
      </c>
      <c r="B9971" s="1" t="s">
        <v>28</v>
      </c>
      <c r="C9971">
        <v>66019.7</v>
      </c>
      <c r="D9971" s="2">
        <v>11787.4</v>
      </c>
      <c r="E9971">
        <v>366.08</v>
      </c>
      <c r="F9971" s="2">
        <v>7.2754500000000001E-4</v>
      </c>
      <c r="G9971">
        <v>134394.20000000001</v>
      </c>
      <c r="H9971" s="3">
        <f t="shared" si="155"/>
        <v>1.5391871072230332</v>
      </c>
      <c r="I9971" t="s">
        <v>602</v>
      </c>
    </row>
    <row r="9972" spans="1:9" x14ac:dyDescent="0.25">
      <c r="A9972" s="1" t="s">
        <v>543</v>
      </c>
      <c r="B9972" s="1" t="s">
        <v>22</v>
      </c>
      <c r="C9972">
        <v>66014.2</v>
      </c>
      <c r="D9972" s="2">
        <v>7435550</v>
      </c>
      <c r="E9972">
        <v>101.52</v>
      </c>
      <c r="F9972" s="2">
        <v>0.42307800000000001</v>
      </c>
      <c r="G9972">
        <v>135445.20000000001</v>
      </c>
      <c r="H9972" s="3">
        <f t="shared" si="155"/>
        <v>0.70071844605626343</v>
      </c>
      <c r="I9972" t="s">
        <v>602</v>
      </c>
    </row>
    <row r="9973" spans="1:9" x14ac:dyDescent="0.25">
      <c r="A9973" s="1" t="s">
        <v>478</v>
      </c>
      <c r="B9973" s="1" t="s">
        <v>127</v>
      </c>
      <c r="C9973">
        <v>66012.800000000003</v>
      </c>
      <c r="D9973" s="2">
        <v>5716630</v>
      </c>
      <c r="E9973">
        <v>1114.93</v>
      </c>
      <c r="F9973" s="2">
        <v>0.42547400000000002</v>
      </c>
      <c r="G9973">
        <v>131980</v>
      </c>
      <c r="H9973" s="3">
        <f t="shared" si="155"/>
        <v>2.497271554958131</v>
      </c>
      <c r="I9973" t="s">
        <v>602</v>
      </c>
    </row>
    <row r="9974" spans="1:9" x14ac:dyDescent="0.25">
      <c r="A9974" s="1" t="s">
        <v>469</v>
      </c>
      <c r="B9974" s="1" t="s">
        <v>150</v>
      </c>
      <c r="C9974">
        <v>66003.100000000006</v>
      </c>
      <c r="D9974" s="2">
        <v>923289</v>
      </c>
      <c r="E9974">
        <v>52.08</v>
      </c>
      <c r="F9974" s="2">
        <v>7.8779199999999994E-2</v>
      </c>
      <c r="G9974">
        <v>130218.6</v>
      </c>
      <c r="H9974" s="3">
        <f t="shared" si="155"/>
        <v>0.4192365121920823</v>
      </c>
      <c r="I9974" t="s">
        <v>602</v>
      </c>
    </row>
    <row r="9975" spans="1:9" x14ac:dyDescent="0.25">
      <c r="A9975" s="1" t="s">
        <v>205</v>
      </c>
      <c r="B9975" s="1" t="s">
        <v>459</v>
      </c>
      <c r="C9975">
        <v>65994.7</v>
      </c>
      <c r="D9975" s="2">
        <v>91156.800000000003</v>
      </c>
      <c r="E9975">
        <v>459.97</v>
      </c>
      <c r="F9975" s="2">
        <v>0.14529300000000001</v>
      </c>
      <c r="G9975">
        <v>92441.7</v>
      </c>
      <c r="H9975" s="3">
        <f t="shared" si="155"/>
        <v>1.722713024877532</v>
      </c>
      <c r="I9975" t="s">
        <v>602</v>
      </c>
    </row>
    <row r="9976" spans="1:9" x14ac:dyDescent="0.25">
      <c r="A9976" s="1" t="s">
        <v>528</v>
      </c>
      <c r="B9976" s="1" t="s">
        <v>31</v>
      </c>
      <c r="C9976">
        <v>65988.3</v>
      </c>
      <c r="D9976" s="2">
        <v>91921.8</v>
      </c>
      <c r="E9976">
        <v>203</v>
      </c>
      <c r="F9976" s="2">
        <v>5.6383900000000001E-3</v>
      </c>
      <c r="G9976">
        <v>134480.70000000001</v>
      </c>
      <c r="H9976" s="3">
        <f t="shared" si="155"/>
        <v>1.1085626195212777</v>
      </c>
      <c r="I9976" t="s">
        <v>602</v>
      </c>
    </row>
    <row r="9977" spans="1:9" x14ac:dyDescent="0.25">
      <c r="A9977" s="1" t="s">
        <v>91</v>
      </c>
      <c r="B9977" s="1" t="s">
        <v>523</v>
      </c>
      <c r="C9977">
        <v>65980.3</v>
      </c>
      <c r="D9977" s="2">
        <v>559670</v>
      </c>
      <c r="E9977">
        <v>69.59</v>
      </c>
      <c r="F9977" s="2">
        <v>1.7692600000000001</v>
      </c>
      <c r="G9977">
        <v>83607.3</v>
      </c>
      <c r="H9977" s="3">
        <f t="shared" si="155"/>
        <v>0.52821357336721775</v>
      </c>
      <c r="I9977" t="s">
        <v>602</v>
      </c>
    </row>
    <row r="9978" spans="1:9" x14ac:dyDescent="0.25">
      <c r="A9978" s="1" t="s">
        <v>153</v>
      </c>
      <c r="B9978" s="1" t="s">
        <v>489</v>
      </c>
      <c r="C9978">
        <v>65976.399999999994</v>
      </c>
      <c r="D9978" s="2">
        <v>8951600</v>
      </c>
      <c r="E9978">
        <v>64.73</v>
      </c>
      <c r="F9978" s="2">
        <v>20.911799999999999</v>
      </c>
      <c r="G9978">
        <v>87511.6</v>
      </c>
      <c r="H9978" s="3">
        <f t="shared" si="155"/>
        <v>0.49913758397079955</v>
      </c>
      <c r="I9978" t="s">
        <v>602</v>
      </c>
    </row>
    <row r="9979" spans="1:9" x14ac:dyDescent="0.25">
      <c r="A9979" s="1" t="s">
        <v>483</v>
      </c>
      <c r="B9979" s="1" t="s">
        <v>122</v>
      </c>
      <c r="C9979">
        <v>65975.399999999994</v>
      </c>
      <c r="D9979" s="2">
        <v>8406600</v>
      </c>
      <c r="E9979">
        <v>384.6</v>
      </c>
      <c r="F9979" s="2">
        <v>0.74446699999999999</v>
      </c>
      <c r="G9979">
        <v>129744.1</v>
      </c>
      <c r="H9979" s="3">
        <f t="shared" si="155"/>
        <v>1.578153622394334</v>
      </c>
      <c r="I9979" t="s">
        <v>602</v>
      </c>
    </row>
    <row r="9980" spans="1:9" x14ac:dyDescent="0.25">
      <c r="A9980" s="1" t="s">
        <v>155</v>
      </c>
      <c r="B9980" s="1" t="s">
        <v>493</v>
      </c>
      <c r="C9980">
        <v>65971.100000000006</v>
      </c>
      <c r="D9980" s="2">
        <v>691285</v>
      </c>
      <c r="E9980">
        <v>276.58</v>
      </c>
      <c r="F9980" s="2">
        <v>1.58832</v>
      </c>
      <c r="G9980">
        <v>87726.9</v>
      </c>
      <c r="H9980" s="3">
        <f t="shared" si="155"/>
        <v>1.325960322080191</v>
      </c>
      <c r="I9980" t="s">
        <v>602</v>
      </c>
    </row>
    <row r="9981" spans="1:9" x14ac:dyDescent="0.25">
      <c r="A9981" s="1" t="s">
        <v>528</v>
      </c>
      <c r="B9981" s="1" t="s">
        <v>32</v>
      </c>
      <c r="C9981">
        <v>65961.899999999994</v>
      </c>
      <c r="D9981" s="2">
        <v>9923.2199999999993</v>
      </c>
      <c r="E9981">
        <v>121.84</v>
      </c>
      <c r="F9981" s="2">
        <v>6.1017099999999996E-4</v>
      </c>
      <c r="G9981">
        <v>134454.29999999999</v>
      </c>
      <c r="H9981" s="3">
        <f t="shared" si="155"/>
        <v>0.79678621531943117</v>
      </c>
      <c r="I9981" t="s">
        <v>602</v>
      </c>
    </row>
    <row r="9982" spans="1:9" x14ac:dyDescent="0.25">
      <c r="A9982" s="1" t="s">
        <v>73</v>
      </c>
      <c r="B9982" s="1" t="s">
        <v>546</v>
      </c>
      <c r="C9982">
        <v>65946.7</v>
      </c>
      <c r="D9982" s="2">
        <v>2941020</v>
      </c>
      <c r="E9982">
        <v>48.83</v>
      </c>
      <c r="F9982" s="2">
        <v>10.4686</v>
      </c>
      <c r="G9982">
        <v>82082.7</v>
      </c>
      <c r="H9982" s="3">
        <f t="shared" si="155"/>
        <v>0.3976345289929758</v>
      </c>
      <c r="I9982" t="s">
        <v>602</v>
      </c>
    </row>
    <row r="9983" spans="1:9" x14ac:dyDescent="0.25">
      <c r="A9983" s="1" t="s">
        <v>146</v>
      </c>
      <c r="B9983" s="1" t="s">
        <v>516</v>
      </c>
      <c r="C9983">
        <v>65938.8</v>
      </c>
      <c r="D9983" s="2">
        <v>4050750</v>
      </c>
      <c r="E9983">
        <v>82.99</v>
      </c>
      <c r="F9983" s="2">
        <v>12.285299999999999</v>
      </c>
      <c r="G9983">
        <v>84150.6</v>
      </c>
      <c r="H9983" s="3">
        <f t="shared" si="155"/>
        <v>0.60426132055150439</v>
      </c>
      <c r="I9983" t="s">
        <v>602</v>
      </c>
    </row>
    <row r="9984" spans="1:9" x14ac:dyDescent="0.25">
      <c r="A9984" s="1" t="s">
        <v>439</v>
      </c>
      <c r="B9984" s="1" t="s">
        <v>435</v>
      </c>
      <c r="C9984">
        <v>65934.899999999994</v>
      </c>
      <c r="D9984" s="2">
        <v>6610.92</v>
      </c>
      <c r="E9984">
        <v>197.26</v>
      </c>
      <c r="F9984" s="2">
        <v>2.3568E-3</v>
      </c>
      <c r="G9984">
        <v>111779.6</v>
      </c>
      <c r="H9984" s="3">
        <f t="shared" si="155"/>
        <v>1.0894369907326575</v>
      </c>
      <c r="I9984" t="s">
        <v>602</v>
      </c>
    </row>
    <row r="9985" spans="1:9" x14ac:dyDescent="0.25">
      <c r="A9985" s="1" t="s">
        <v>528</v>
      </c>
      <c r="B9985" s="1" t="s">
        <v>25</v>
      </c>
      <c r="C9985">
        <v>65933.600000000006</v>
      </c>
      <c r="D9985" s="2">
        <v>3815.19</v>
      </c>
      <c r="E9985">
        <v>230.7</v>
      </c>
      <c r="F9985" s="2">
        <v>2.35209E-4</v>
      </c>
      <c r="G9985">
        <v>134426</v>
      </c>
      <c r="H9985" s="3">
        <f t="shared" si="155"/>
        <v>1.1960414339996557</v>
      </c>
      <c r="I9985" t="s">
        <v>602</v>
      </c>
    </row>
    <row r="9986" spans="1:9" x14ac:dyDescent="0.25">
      <c r="A9986" s="1" t="s">
        <v>531</v>
      </c>
      <c r="B9986" s="1" t="s">
        <v>30</v>
      </c>
      <c r="C9986">
        <v>65932.399999999994</v>
      </c>
      <c r="D9986" s="2">
        <v>38828</v>
      </c>
      <c r="E9986">
        <v>90.31</v>
      </c>
      <c r="F9986" s="2">
        <v>2.3822100000000001E-3</v>
      </c>
      <c r="G9986">
        <v>134488.70000000001</v>
      </c>
      <c r="H9986" s="3">
        <f t="shared" si="155"/>
        <v>0.6434841355408446</v>
      </c>
      <c r="I9986" t="s">
        <v>602</v>
      </c>
    </row>
    <row r="9987" spans="1:9" x14ac:dyDescent="0.25">
      <c r="A9987" s="1" t="s">
        <v>500</v>
      </c>
      <c r="B9987" s="1" t="s">
        <v>92</v>
      </c>
      <c r="C9987">
        <v>65930.399999999994</v>
      </c>
      <c r="D9987" s="2">
        <v>230972000</v>
      </c>
      <c r="E9987">
        <v>98.78</v>
      </c>
      <c r="F9987" s="2">
        <v>18.247299999999999</v>
      </c>
      <c r="G9987">
        <v>131226.29999999999</v>
      </c>
      <c r="H9987" s="3">
        <f t="shared" ref="H9987:H10050" si="156">LN(1+$E9987/100)</f>
        <v>0.68702849955176815</v>
      </c>
      <c r="I9987" t="s">
        <v>602</v>
      </c>
    </row>
    <row r="9988" spans="1:9" x14ac:dyDescent="0.25">
      <c r="A9988" s="1" t="s">
        <v>439</v>
      </c>
      <c r="B9988" s="1" t="s">
        <v>415</v>
      </c>
      <c r="C9988">
        <v>65928.2</v>
      </c>
      <c r="D9988" s="2">
        <v>221966</v>
      </c>
      <c r="E9988">
        <v>76.63</v>
      </c>
      <c r="F9988" s="2">
        <v>7.9180100000000003E-2</v>
      </c>
      <c r="G9988">
        <v>111772.9</v>
      </c>
      <c r="H9988" s="3">
        <f t="shared" si="156"/>
        <v>0.56888696317926069</v>
      </c>
      <c r="I9988" t="s">
        <v>602</v>
      </c>
    </row>
    <row r="9989" spans="1:9" x14ac:dyDescent="0.25">
      <c r="A9989" s="1" t="s">
        <v>486</v>
      </c>
      <c r="B9989" s="1" t="s">
        <v>122</v>
      </c>
      <c r="C9989">
        <v>65927.199999999997</v>
      </c>
      <c r="D9989" s="2">
        <v>38356600</v>
      </c>
      <c r="E9989">
        <v>95.47</v>
      </c>
      <c r="F9989" s="2">
        <v>3.3992499999999999</v>
      </c>
      <c r="G9989">
        <v>129744.1</v>
      </c>
      <c r="H9989" s="3">
        <f t="shared" si="156"/>
        <v>0.67023672897683906</v>
      </c>
      <c r="I9989" t="s">
        <v>602</v>
      </c>
    </row>
    <row r="9990" spans="1:9" x14ac:dyDescent="0.25">
      <c r="A9990" s="1" t="s">
        <v>531</v>
      </c>
      <c r="B9990" s="1" t="s">
        <v>31</v>
      </c>
      <c r="C9990">
        <v>65924.399999999994</v>
      </c>
      <c r="D9990" s="2">
        <v>1643.21</v>
      </c>
      <c r="E9990">
        <v>180.02</v>
      </c>
      <c r="F9990" s="2">
        <v>1.0089E-4</v>
      </c>
      <c r="G9990">
        <v>134480.70000000001</v>
      </c>
      <c r="H9990" s="3">
        <f t="shared" si="156"/>
        <v>1.029690843201688</v>
      </c>
      <c r="I9990" t="s">
        <v>602</v>
      </c>
    </row>
    <row r="9991" spans="1:9" x14ac:dyDescent="0.25">
      <c r="A9991" s="1" t="s">
        <v>531</v>
      </c>
      <c r="B9991" s="1" t="s">
        <v>49</v>
      </c>
      <c r="C9991">
        <v>65923.899999999994</v>
      </c>
      <c r="D9991" s="2">
        <v>96691.199999999997</v>
      </c>
      <c r="E9991">
        <v>62.54</v>
      </c>
      <c r="F9991" s="2">
        <v>5.9369699999999997E-3</v>
      </c>
      <c r="G9991">
        <v>134480.20000000001</v>
      </c>
      <c r="H9991" s="3">
        <f t="shared" si="156"/>
        <v>0.48575393933696737</v>
      </c>
      <c r="I9991" t="s">
        <v>602</v>
      </c>
    </row>
    <row r="9992" spans="1:9" x14ac:dyDescent="0.25">
      <c r="A9992" s="1" t="s">
        <v>431</v>
      </c>
      <c r="B9992" s="1" t="s">
        <v>390</v>
      </c>
      <c r="C9992">
        <v>65922.899999999994</v>
      </c>
      <c r="D9992" s="2">
        <v>2045.27</v>
      </c>
      <c r="E9992">
        <v>82.84</v>
      </c>
      <c r="F9992" s="2">
        <v>7.3214500000000002E-4</v>
      </c>
      <c r="G9992">
        <v>111728.9</v>
      </c>
      <c r="H9992" s="3">
        <f t="shared" si="156"/>
        <v>0.60344126747545224</v>
      </c>
      <c r="I9992" t="s">
        <v>602</v>
      </c>
    </row>
    <row r="9993" spans="1:9" x14ac:dyDescent="0.25">
      <c r="A9993" s="1" t="s">
        <v>440</v>
      </c>
      <c r="B9993" s="1" t="s">
        <v>390</v>
      </c>
      <c r="C9993">
        <v>65921.8</v>
      </c>
      <c r="D9993" s="2">
        <v>5363.61</v>
      </c>
      <c r="E9993">
        <v>82.56</v>
      </c>
      <c r="F9993" s="2">
        <v>1.92004E-3</v>
      </c>
      <c r="G9993">
        <v>111728.9</v>
      </c>
      <c r="H9993" s="3">
        <f t="shared" si="156"/>
        <v>0.60190870012567421</v>
      </c>
      <c r="I9993" t="s">
        <v>602</v>
      </c>
    </row>
    <row r="9994" spans="1:9" x14ac:dyDescent="0.25">
      <c r="A9994" s="1" t="s">
        <v>209</v>
      </c>
      <c r="B9994" s="1" t="s">
        <v>458</v>
      </c>
      <c r="C9994">
        <v>65916.2</v>
      </c>
      <c r="D9994" s="2">
        <v>428916</v>
      </c>
      <c r="E9994">
        <v>203.88</v>
      </c>
      <c r="F9994" s="2">
        <v>0.64058599999999999</v>
      </c>
      <c r="G9994">
        <v>93296.5</v>
      </c>
      <c r="H9994" s="3">
        <f t="shared" si="156"/>
        <v>1.1114627006469295</v>
      </c>
      <c r="I9994" t="s">
        <v>602</v>
      </c>
    </row>
    <row r="9995" spans="1:9" x14ac:dyDescent="0.25">
      <c r="A9995" s="1" t="s">
        <v>530</v>
      </c>
      <c r="B9995" s="1" t="s">
        <v>24</v>
      </c>
      <c r="C9995">
        <v>65910.600000000006</v>
      </c>
      <c r="D9995" s="2">
        <v>249134</v>
      </c>
      <c r="E9995">
        <v>124.34</v>
      </c>
      <c r="F9995" s="2">
        <v>1.5330399999999999E-2</v>
      </c>
      <c r="G9995">
        <v>134454.79999999999</v>
      </c>
      <c r="H9995" s="3">
        <f t="shared" si="156"/>
        <v>0.80799257222898613</v>
      </c>
      <c r="I9995" t="s">
        <v>602</v>
      </c>
    </row>
    <row r="9996" spans="1:9" x14ac:dyDescent="0.25">
      <c r="A9996" s="1" t="s">
        <v>467</v>
      </c>
      <c r="B9996" s="1" t="s">
        <v>338</v>
      </c>
      <c r="C9996">
        <v>65908.3</v>
      </c>
      <c r="D9996" s="2">
        <v>790416</v>
      </c>
      <c r="E9996">
        <v>120.58</v>
      </c>
      <c r="F9996" s="2">
        <v>0.19137799999999999</v>
      </c>
      <c r="G9996">
        <v>116777.60000000001</v>
      </c>
      <c r="H9996" s="3">
        <f t="shared" si="156"/>
        <v>0.79109025488990947</v>
      </c>
      <c r="I9996" t="s">
        <v>602</v>
      </c>
    </row>
    <row r="9997" spans="1:9" x14ac:dyDescent="0.25">
      <c r="A9997" s="1" t="s">
        <v>180</v>
      </c>
      <c r="B9997" s="1" t="s">
        <v>489</v>
      </c>
      <c r="C9997">
        <v>65900.399999999994</v>
      </c>
      <c r="D9997" s="2">
        <v>1847970</v>
      </c>
      <c r="E9997">
        <v>289.20999999999998</v>
      </c>
      <c r="F9997" s="2">
        <v>4.3220099999999997</v>
      </c>
      <c r="G9997">
        <v>87511.6</v>
      </c>
      <c r="H9997" s="3">
        <f t="shared" si="156"/>
        <v>1.35894885772441</v>
      </c>
      <c r="I9997" t="s">
        <v>602</v>
      </c>
    </row>
    <row r="9998" spans="1:9" x14ac:dyDescent="0.25">
      <c r="A9998" s="1" t="s">
        <v>551</v>
      </c>
      <c r="B9998" s="1" t="s">
        <v>35</v>
      </c>
      <c r="C9998">
        <v>65890.7</v>
      </c>
      <c r="D9998" s="2">
        <v>65277700</v>
      </c>
      <c r="E9998">
        <v>132.22</v>
      </c>
      <c r="F9998" s="2">
        <v>3.6010599999999999</v>
      </c>
      <c r="G9998">
        <v>135868.79999999999</v>
      </c>
      <c r="H9998" s="3">
        <f t="shared" si="156"/>
        <v>0.84251501221076874</v>
      </c>
      <c r="I9998" t="s">
        <v>602</v>
      </c>
    </row>
    <row r="9999" spans="1:9" x14ac:dyDescent="0.25">
      <c r="A9999" s="1" t="s">
        <v>532</v>
      </c>
      <c r="B9999" s="1" t="s">
        <v>26</v>
      </c>
      <c r="C9999">
        <v>65879.8</v>
      </c>
      <c r="D9999" s="2">
        <v>1071.19</v>
      </c>
      <c r="E9999">
        <v>142.59</v>
      </c>
      <c r="F9999" s="2">
        <v>6.6199100000000001E-5</v>
      </c>
      <c r="G9999">
        <v>134405.4</v>
      </c>
      <c r="H9999" s="3">
        <f t="shared" si="156"/>
        <v>0.8862025895568697</v>
      </c>
      <c r="I9999" t="s">
        <v>602</v>
      </c>
    </row>
    <row r="10000" spans="1:9" x14ac:dyDescent="0.25">
      <c r="A10000" s="1" t="s">
        <v>532</v>
      </c>
      <c r="B10000" s="1" t="s">
        <v>27</v>
      </c>
      <c r="C10000">
        <v>65877.2</v>
      </c>
      <c r="D10000" s="2">
        <v>46994.3</v>
      </c>
      <c r="E10000">
        <v>1021.77</v>
      </c>
      <c r="F10000" s="2">
        <v>2.90493E-3</v>
      </c>
      <c r="G10000">
        <v>134402.79999999999</v>
      </c>
      <c r="H10000" s="3">
        <f t="shared" si="156"/>
        <v>2.4174928879936615</v>
      </c>
      <c r="I10000" t="s">
        <v>602</v>
      </c>
    </row>
    <row r="10001" spans="1:9" x14ac:dyDescent="0.25">
      <c r="A10001" s="1" t="s">
        <v>532</v>
      </c>
      <c r="B10001" s="1" t="s">
        <v>80</v>
      </c>
      <c r="C10001">
        <v>65876.399999999994</v>
      </c>
      <c r="D10001" s="2">
        <v>11124.2</v>
      </c>
      <c r="E10001">
        <v>452.44</v>
      </c>
      <c r="F10001" s="2">
        <v>6.8768500000000005E-4</v>
      </c>
      <c r="G10001">
        <v>134402</v>
      </c>
      <c r="H10001" s="3">
        <f t="shared" si="156"/>
        <v>1.7091746442216365</v>
      </c>
      <c r="I10001" t="s">
        <v>602</v>
      </c>
    </row>
    <row r="10002" spans="1:9" x14ac:dyDescent="0.25">
      <c r="A10002" s="1" t="s">
        <v>476</v>
      </c>
      <c r="B10002" s="1" t="s">
        <v>135</v>
      </c>
      <c r="C10002">
        <v>65874</v>
      </c>
      <c r="D10002" s="2">
        <v>9170820</v>
      </c>
      <c r="E10002">
        <v>135.47999999999999</v>
      </c>
      <c r="F10002" s="2">
        <v>0.85461799999999999</v>
      </c>
      <c r="G10002">
        <v>129106.1</v>
      </c>
      <c r="H10002" s="3">
        <f t="shared" si="156"/>
        <v>0.85645579817196926</v>
      </c>
      <c r="I10002" t="s">
        <v>602</v>
      </c>
    </row>
    <row r="10003" spans="1:9" x14ac:dyDescent="0.25">
      <c r="A10003" s="1" t="s">
        <v>532</v>
      </c>
      <c r="B10003" s="1" t="s">
        <v>28</v>
      </c>
      <c r="C10003">
        <v>65868.600000000006</v>
      </c>
      <c r="D10003" s="2">
        <v>5370.28</v>
      </c>
      <c r="E10003">
        <v>758.88</v>
      </c>
      <c r="F10003" s="2">
        <v>3.3222500000000001E-4</v>
      </c>
      <c r="G10003">
        <v>134394.20000000001</v>
      </c>
      <c r="H10003" s="3">
        <f t="shared" si="156"/>
        <v>2.1504590289151162</v>
      </c>
      <c r="I10003" t="s">
        <v>602</v>
      </c>
    </row>
    <row r="10004" spans="1:9" x14ac:dyDescent="0.25">
      <c r="A10004" s="1" t="s">
        <v>505</v>
      </c>
      <c r="B10004" s="1" t="s">
        <v>132</v>
      </c>
      <c r="C10004">
        <v>65865.8</v>
      </c>
      <c r="D10004" s="2">
        <v>1497860</v>
      </c>
      <c r="E10004">
        <v>469.44</v>
      </c>
      <c r="F10004" s="2">
        <v>0.113404</v>
      </c>
      <c r="G10004">
        <v>131788.20000000001</v>
      </c>
      <c r="H10004" s="3">
        <f t="shared" si="156"/>
        <v>1.7394832357737913</v>
      </c>
      <c r="I10004" t="s">
        <v>602</v>
      </c>
    </row>
    <row r="10005" spans="1:9" x14ac:dyDescent="0.25">
      <c r="A10005" s="1" t="s">
        <v>530</v>
      </c>
      <c r="B10005" s="1" t="s">
        <v>26</v>
      </c>
      <c r="C10005">
        <v>65861.2</v>
      </c>
      <c r="D10005" s="2">
        <v>5563.73</v>
      </c>
      <c r="E10005">
        <v>412.83</v>
      </c>
      <c r="F10005" s="2">
        <v>3.4393299999999999E-4</v>
      </c>
      <c r="G10005">
        <v>134405.4</v>
      </c>
      <c r="H10005" s="3">
        <f t="shared" si="156"/>
        <v>1.6347742202472673</v>
      </c>
      <c r="I10005" t="s">
        <v>602</v>
      </c>
    </row>
    <row r="10006" spans="1:9" x14ac:dyDescent="0.25">
      <c r="A10006" s="1" t="s">
        <v>480</v>
      </c>
      <c r="B10006" s="1" t="s">
        <v>130</v>
      </c>
      <c r="C10006">
        <v>65861.100000000006</v>
      </c>
      <c r="D10006" s="2">
        <v>2014640</v>
      </c>
      <c r="E10006">
        <v>983.54</v>
      </c>
      <c r="F10006" s="2">
        <v>0.182777</v>
      </c>
      <c r="G10006">
        <v>129454.5</v>
      </c>
      <c r="H10006" s="3">
        <f t="shared" si="156"/>
        <v>2.3828185517042155</v>
      </c>
      <c r="I10006" t="s">
        <v>602</v>
      </c>
    </row>
    <row r="10007" spans="1:9" x14ac:dyDescent="0.25">
      <c r="A10007" s="1" t="s">
        <v>530</v>
      </c>
      <c r="B10007" s="1" t="s">
        <v>27</v>
      </c>
      <c r="C10007">
        <v>65858.600000000006</v>
      </c>
      <c r="D10007" s="2">
        <v>440231</v>
      </c>
      <c r="E10007">
        <v>675.15</v>
      </c>
      <c r="F10007" s="2">
        <v>2.7220299999999999E-2</v>
      </c>
      <c r="G10007">
        <v>134402.79999999999</v>
      </c>
      <c r="H10007" s="3">
        <f t="shared" si="156"/>
        <v>2.04788637302428</v>
      </c>
      <c r="I10007" t="s">
        <v>602</v>
      </c>
    </row>
    <row r="10008" spans="1:9" x14ac:dyDescent="0.25">
      <c r="A10008" s="1" t="s">
        <v>86</v>
      </c>
      <c r="B10008" s="1" t="s">
        <v>566</v>
      </c>
      <c r="C10008">
        <v>65852.100000000006</v>
      </c>
      <c r="D10008" s="2">
        <v>31416.1</v>
      </c>
      <c r="E10008">
        <v>87.42</v>
      </c>
      <c r="F10008" s="2">
        <v>0.122754</v>
      </c>
      <c r="G10008">
        <v>80897.899999999994</v>
      </c>
      <c r="H10008" s="3">
        <f t="shared" si="156"/>
        <v>0.62818190170758625</v>
      </c>
      <c r="I10008" t="s">
        <v>602</v>
      </c>
    </row>
    <row r="10009" spans="1:9" x14ac:dyDescent="0.25">
      <c r="A10009" s="1" t="s">
        <v>530</v>
      </c>
      <c r="B10009" s="1" t="s">
        <v>28</v>
      </c>
      <c r="C10009">
        <v>65850</v>
      </c>
      <c r="D10009" s="2">
        <v>9622.9699999999993</v>
      </c>
      <c r="E10009">
        <v>447.46</v>
      </c>
      <c r="F10009" s="2">
        <v>5.9548100000000003E-4</v>
      </c>
      <c r="G10009">
        <v>134394.20000000001</v>
      </c>
      <c r="H10009" s="3">
        <f t="shared" si="156"/>
        <v>1.7001192136728687</v>
      </c>
      <c r="I10009" t="s">
        <v>602</v>
      </c>
    </row>
    <row r="10010" spans="1:9" x14ac:dyDescent="0.25">
      <c r="A10010" s="1" t="s">
        <v>44</v>
      </c>
      <c r="B10010" s="1" t="s">
        <v>567</v>
      </c>
      <c r="C10010">
        <v>65847.899999999994</v>
      </c>
      <c r="D10010" s="2">
        <v>1017740</v>
      </c>
      <c r="E10010">
        <v>657.46</v>
      </c>
      <c r="F10010" s="2">
        <v>4.7173299999999996</v>
      </c>
      <c r="G10010">
        <v>78694.600000000006</v>
      </c>
      <c r="H10010" s="3">
        <f t="shared" si="156"/>
        <v>2.024800544720657</v>
      </c>
      <c r="I10010" t="s">
        <v>602</v>
      </c>
    </row>
    <row r="10011" spans="1:9" x14ac:dyDescent="0.25">
      <c r="A10011" s="1" t="s">
        <v>568</v>
      </c>
      <c r="B10011" s="1" t="s">
        <v>19</v>
      </c>
      <c r="C10011">
        <v>65845</v>
      </c>
      <c r="D10011" s="2">
        <v>219566</v>
      </c>
      <c r="E10011">
        <v>150.07</v>
      </c>
      <c r="F10011" s="2">
        <v>9.6021000000000006E-3</v>
      </c>
      <c r="G10011">
        <v>138874.9</v>
      </c>
      <c r="H10011" s="3">
        <f t="shared" si="156"/>
        <v>0.91657069268147096</v>
      </c>
      <c r="I10011" t="s">
        <v>602</v>
      </c>
    </row>
    <row r="10012" spans="1:9" x14ac:dyDescent="0.25">
      <c r="A10012" s="1" t="s">
        <v>184</v>
      </c>
      <c r="B10012" s="1" t="s">
        <v>464</v>
      </c>
      <c r="C10012">
        <v>65841.2</v>
      </c>
      <c r="D10012" s="2">
        <v>181193</v>
      </c>
      <c r="E10012">
        <v>915.63</v>
      </c>
      <c r="F10012" s="2">
        <v>0.33312399999999998</v>
      </c>
      <c r="G10012">
        <v>90629.2</v>
      </c>
      <c r="H10012" s="3">
        <f t="shared" si="156"/>
        <v>2.3180942025948159</v>
      </c>
      <c r="I10012" t="s">
        <v>602</v>
      </c>
    </row>
    <row r="10013" spans="1:9" x14ac:dyDescent="0.25">
      <c r="A10013" s="1" t="s">
        <v>238</v>
      </c>
      <c r="B10013" s="1" t="s">
        <v>453</v>
      </c>
      <c r="C10013">
        <v>65835.899999999994</v>
      </c>
      <c r="D10013" s="2">
        <v>26998300</v>
      </c>
      <c r="E10013">
        <v>84.68</v>
      </c>
      <c r="F10013" s="2">
        <v>30.700099999999999</v>
      </c>
      <c r="G10013">
        <v>96830.5</v>
      </c>
      <c r="H10013" s="3">
        <f t="shared" si="156"/>
        <v>0.61345441165069681</v>
      </c>
      <c r="I10013" t="s">
        <v>602</v>
      </c>
    </row>
    <row r="10014" spans="1:9" x14ac:dyDescent="0.25">
      <c r="A10014" s="1" t="s">
        <v>482</v>
      </c>
      <c r="B10014" s="1" t="s">
        <v>127</v>
      </c>
      <c r="C10014">
        <v>65831.600000000006</v>
      </c>
      <c r="D10014" s="2">
        <v>2065320</v>
      </c>
      <c r="E10014">
        <v>522.79999999999995</v>
      </c>
      <c r="F10014" s="2">
        <v>0.15414</v>
      </c>
      <c r="G10014">
        <v>131980</v>
      </c>
      <c r="H10014" s="3">
        <f t="shared" si="156"/>
        <v>1.8290552539717519</v>
      </c>
      <c r="I10014" t="s">
        <v>602</v>
      </c>
    </row>
    <row r="10015" spans="1:9" x14ac:dyDescent="0.25">
      <c r="A10015" s="1" t="s">
        <v>158</v>
      </c>
      <c r="B10015" s="1" t="s">
        <v>520</v>
      </c>
      <c r="C10015">
        <v>65821.3</v>
      </c>
      <c r="D10015" s="2">
        <v>18522800</v>
      </c>
      <c r="E10015">
        <v>218.28</v>
      </c>
      <c r="F10015" s="2">
        <v>48.832299999999996</v>
      </c>
      <c r="G10015">
        <v>85981.7</v>
      </c>
      <c r="H10015" s="3">
        <f t="shared" si="156"/>
        <v>1.1577613125212427</v>
      </c>
      <c r="I10015" t="s">
        <v>602</v>
      </c>
    </row>
    <row r="10016" spans="1:9" x14ac:dyDescent="0.25">
      <c r="A10016" s="1" t="s">
        <v>478</v>
      </c>
      <c r="B10016" s="1" t="s">
        <v>132</v>
      </c>
      <c r="C10016">
        <v>65821</v>
      </c>
      <c r="D10016" s="2">
        <v>62567100</v>
      </c>
      <c r="E10016">
        <v>531.66</v>
      </c>
      <c r="F10016" s="2">
        <v>4.7402100000000003</v>
      </c>
      <c r="G10016">
        <v>131788.20000000001</v>
      </c>
      <c r="H10016" s="3">
        <f t="shared" si="156"/>
        <v>1.8431810887149209</v>
      </c>
      <c r="I10016" t="s">
        <v>602</v>
      </c>
    </row>
    <row r="10017" spans="1:9" x14ac:dyDescent="0.25">
      <c r="A10017" s="1" t="s">
        <v>568</v>
      </c>
      <c r="B10017" s="1" t="s">
        <v>55</v>
      </c>
      <c r="C10017">
        <v>65820</v>
      </c>
      <c r="D10017" s="2">
        <v>309386</v>
      </c>
      <c r="E10017">
        <v>258.08</v>
      </c>
      <c r="F10017" s="2">
        <v>1.3561500000000001E-2</v>
      </c>
      <c r="G10017">
        <v>138849.9</v>
      </c>
      <c r="H10017" s="3">
        <f t="shared" si="156"/>
        <v>1.2755862391354691</v>
      </c>
      <c r="I10017" t="s">
        <v>602</v>
      </c>
    </row>
    <row r="10018" spans="1:9" x14ac:dyDescent="0.25">
      <c r="A10018" s="1" t="s">
        <v>534</v>
      </c>
      <c r="B10018" s="1" t="s">
        <v>30</v>
      </c>
      <c r="C10018">
        <v>65812.100000000006</v>
      </c>
      <c r="D10018" s="2">
        <v>7363.92</v>
      </c>
      <c r="E10018">
        <v>619.04999999999995</v>
      </c>
      <c r="F10018" s="2">
        <v>4.52624E-4</v>
      </c>
      <c r="G10018">
        <v>134488.70000000001</v>
      </c>
      <c r="H10018" s="3">
        <f t="shared" si="156"/>
        <v>1.9727607103442972</v>
      </c>
      <c r="I10018" t="s">
        <v>602</v>
      </c>
    </row>
    <row r="10019" spans="1:9" x14ac:dyDescent="0.25">
      <c r="A10019" s="1" t="s">
        <v>443</v>
      </c>
      <c r="B10019" s="1" t="s">
        <v>292</v>
      </c>
      <c r="C10019">
        <v>65805.8</v>
      </c>
      <c r="D10019" s="2">
        <v>172174</v>
      </c>
      <c r="E10019">
        <v>77.180000000000007</v>
      </c>
      <c r="F10019" s="2">
        <v>4.2814999999999999E-2</v>
      </c>
      <c r="G10019">
        <v>116453.2</v>
      </c>
      <c r="H10019" s="3">
        <f t="shared" si="156"/>
        <v>0.57199597899579491</v>
      </c>
      <c r="I10019" t="s">
        <v>602</v>
      </c>
    </row>
    <row r="10020" spans="1:9" x14ac:dyDescent="0.25">
      <c r="A10020" s="1" t="s">
        <v>534</v>
      </c>
      <c r="B10020" s="1" t="s">
        <v>31</v>
      </c>
      <c r="C10020">
        <v>65804.100000000006</v>
      </c>
      <c r="D10020" s="2">
        <v>254372</v>
      </c>
      <c r="E10020">
        <v>126.27</v>
      </c>
      <c r="F10020" s="2">
        <v>1.56466E-2</v>
      </c>
      <c r="G10020">
        <v>134480.70000000001</v>
      </c>
      <c r="H10020" s="3">
        <f t="shared" si="156"/>
        <v>0.8165587904751449</v>
      </c>
      <c r="I10020" t="s">
        <v>602</v>
      </c>
    </row>
    <row r="10021" spans="1:9" x14ac:dyDescent="0.25">
      <c r="A10021" s="1" t="s">
        <v>534</v>
      </c>
      <c r="B10021" s="1" t="s">
        <v>49</v>
      </c>
      <c r="C10021">
        <v>65803.600000000006</v>
      </c>
      <c r="D10021" s="2">
        <v>13712.9</v>
      </c>
      <c r="E10021">
        <v>361.59</v>
      </c>
      <c r="F10021" s="2">
        <v>8.4352799999999996E-4</v>
      </c>
      <c r="G10021">
        <v>134480.20000000001</v>
      </c>
      <c r="H10021" s="3">
        <f t="shared" si="156"/>
        <v>1.5295068651929724</v>
      </c>
      <c r="I10021" t="s">
        <v>602</v>
      </c>
    </row>
    <row r="10022" spans="1:9" x14ac:dyDescent="0.25">
      <c r="A10022" s="1" t="s">
        <v>33</v>
      </c>
      <c r="B10022" s="1" t="s">
        <v>556</v>
      </c>
      <c r="C10022">
        <v>65802</v>
      </c>
      <c r="D10022" s="2">
        <v>2440610</v>
      </c>
      <c r="E10022">
        <v>38.770000000000003</v>
      </c>
      <c r="F10022" s="2">
        <v>9.9492100000000008</v>
      </c>
      <c r="G10022">
        <v>80360.800000000003</v>
      </c>
      <c r="H10022" s="3">
        <f t="shared" si="156"/>
        <v>0.32764770039482782</v>
      </c>
      <c r="I10022" t="s">
        <v>602</v>
      </c>
    </row>
    <row r="10023" spans="1:9" x14ac:dyDescent="0.25">
      <c r="A10023" s="1" t="s">
        <v>568</v>
      </c>
      <c r="B10023" s="1" t="s">
        <v>61</v>
      </c>
      <c r="C10023">
        <v>65792.5</v>
      </c>
      <c r="D10023" s="2">
        <v>81564.2</v>
      </c>
      <c r="E10023">
        <v>481.45</v>
      </c>
      <c r="F10023" s="2">
        <v>3.5843799999999999E-3</v>
      </c>
      <c r="G10023">
        <v>138822.39999999999</v>
      </c>
      <c r="H10023" s="3">
        <f t="shared" si="156"/>
        <v>1.7603547977509608</v>
      </c>
      <c r="I10023" t="s">
        <v>602</v>
      </c>
    </row>
    <row r="10024" spans="1:9" x14ac:dyDescent="0.25">
      <c r="A10024" s="1" t="s">
        <v>568</v>
      </c>
      <c r="B10024" s="1" t="s">
        <v>10</v>
      </c>
      <c r="C10024">
        <v>65792.5</v>
      </c>
      <c r="D10024" s="2">
        <v>15793.5</v>
      </c>
      <c r="E10024">
        <v>387.72</v>
      </c>
      <c r="F10024" s="2">
        <v>6.9405200000000002E-4</v>
      </c>
      <c r="G10024">
        <v>138822.39999999999</v>
      </c>
      <c r="H10024" s="3">
        <f t="shared" si="156"/>
        <v>1.5845712847039726</v>
      </c>
      <c r="I10024" t="s">
        <v>602</v>
      </c>
    </row>
    <row r="10025" spans="1:9" x14ac:dyDescent="0.25">
      <c r="A10025" s="1" t="s">
        <v>175</v>
      </c>
      <c r="B10025" s="1" t="s">
        <v>508</v>
      </c>
      <c r="C10025">
        <v>65790.2</v>
      </c>
      <c r="D10025" s="2">
        <v>18666</v>
      </c>
      <c r="E10025">
        <v>567.07000000000005</v>
      </c>
      <c r="F10025" s="2">
        <v>4.5714499999999998E-2</v>
      </c>
      <c r="G10025">
        <v>86938.6</v>
      </c>
      <c r="H10025" s="3">
        <f t="shared" si="156"/>
        <v>1.8977248019471629</v>
      </c>
      <c r="I10025" t="s">
        <v>602</v>
      </c>
    </row>
    <row r="10026" spans="1:9" x14ac:dyDescent="0.25">
      <c r="A10026" s="1" t="s">
        <v>7</v>
      </c>
      <c r="B10026" s="1" t="s">
        <v>569</v>
      </c>
      <c r="C10026">
        <v>65784.100000000006</v>
      </c>
      <c r="D10026" s="2">
        <v>145428</v>
      </c>
      <c r="E10026">
        <v>429.12</v>
      </c>
      <c r="F10026" s="2">
        <v>0.65203100000000003</v>
      </c>
      <c r="G10026">
        <v>79136.2</v>
      </c>
      <c r="H10026" s="3">
        <f t="shared" si="156"/>
        <v>1.6660450632453914</v>
      </c>
      <c r="I10026" t="s">
        <v>602</v>
      </c>
    </row>
    <row r="10027" spans="1:9" x14ac:dyDescent="0.25">
      <c r="A10027" s="1" t="s">
        <v>488</v>
      </c>
      <c r="B10027" s="1" t="s">
        <v>119</v>
      </c>
      <c r="C10027">
        <v>65783.600000000006</v>
      </c>
      <c r="D10027" s="2">
        <v>4662060</v>
      </c>
      <c r="E10027">
        <v>243.71</v>
      </c>
      <c r="F10027" s="2">
        <v>0.407999</v>
      </c>
      <c r="G10027">
        <v>129934.5</v>
      </c>
      <c r="H10027" s="3">
        <f t="shared" si="156"/>
        <v>1.2346280925855528</v>
      </c>
      <c r="I10027" t="s">
        <v>602</v>
      </c>
    </row>
    <row r="10028" spans="1:9" x14ac:dyDescent="0.25">
      <c r="A10028" s="1" t="s">
        <v>534</v>
      </c>
      <c r="B10028" s="1" t="s">
        <v>32</v>
      </c>
      <c r="C10028">
        <v>65777.7</v>
      </c>
      <c r="D10028" s="2">
        <v>19103.2</v>
      </c>
      <c r="E10028">
        <v>542.28</v>
      </c>
      <c r="F10028" s="2">
        <v>1.17793E-3</v>
      </c>
      <c r="G10028">
        <v>134454.29999999999</v>
      </c>
      <c r="H10028" s="3">
        <f t="shared" si="156"/>
        <v>1.8598541596933924</v>
      </c>
      <c r="I10028" t="s">
        <v>602</v>
      </c>
    </row>
    <row r="10029" spans="1:9" x14ac:dyDescent="0.25">
      <c r="A10029" s="1" t="s">
        <v>476</v>
      </c>
      <c r="B10029" s="1" t="s">
        <v>137</v>
      </c>
      <c r="C10029">
        <v>65777.100000000006</v>
      </c>
      <c r="D10029" s="2">
        <v>23805400</v>
      </c>
      <c r="E10029">
        <v>135.63999999999999</v>
      </c>
      <c r="F10029" s="2">
        <v>2.23841</v>
      </c>
      <c r="G10029">
        <v>129009.2</v>
      </c>
      <c r="H10029" s="3">
        <f t="shared" si="156"/>
        <v>0.8571350306653952</v>
      </c>
      <c r="I10029" t="s">
        <v>602</v>
      </c>
    </row>
    <row r="10030" spans="1:9" x14ac:dyDescent="0.25">
      <c r="A10030" s="1" t="s">
        <v>449</v>
      </c>
      <c r="B10030" s="1" t="s">
        <v>350</v>
      </c>
      <c r="C10030">
        <v>65762.899999999994</v>
      </c>
      <c r="D10030" s="2">
        <v>326132</v>
      </c>
      <c r="E10030">
        <v>135.38</v>
      </c>
      <c r="F10030" s="2">
        <v>8.41142E-2</v>
      </c>
      <c r="G10030">
        <v>115990.7</v>
      </c>
      <c r="H10030" s="3">
        <f t="shared" si="156"/>
        <v>0.85603104346142467</v>
      </c>
      <c r="I10030" t="s">
        <v>602</v>
      </c>
    </row>
    <row r="10031" spans="1:9" x14ac:dyDescent="0.25">
      <c r="A10031" s="1" t="s">
        <v>549</v>
      </c>
      <c r="B10031" s="1" t="s">
        <v>22</v>
      </c>
      <c r="C10031">
        <v>65758.899999999994</v>
      </c>
      <c r="D10031" s="2">
        <v>11522500</v>
      </c>
      <c r="E10031">
        <v>255</v>
      </c>
      <c r="F10031" s="2">
        <v>0.65816699999999995</v>
      </c>
      <c r="G10031">
        <v>135445.20000000001</v>
      </c>
      <c r="H10031" s="3">
        <f t="shared" si="156"/>
        <v>1.2669476034873244</v>
      </c>
      <c r="I10031" t="s">
        <v>602</v>
      </c>
    </row>
    <row r="10032" spans="1:9" x14ac:dyDescent="0.25">
      <c r="A10032" s="1" t="s">
        <v>534</v>
      </c>
      <c r="B10032" s="1" t="s">
        <v>25</v>
      </c>
      <c r="C10032">
        <v>65749.399999999994</v>
      </c>
      <c r="D10032" s="2">
        <v>1554.43</v>
      </c>
      <c r="E10032">
        <v>463.61</v>
      </c>
      <c r="F10032" s="2">
        <v>9.6100200000000005E-5</v>
      </c>
      <c r="G10032">
        <v>134426</v>
      </c>
      <c r="H10032" s="3">
        <f t="shared" si="156"/>
        <v>1.7291923369592259</v>
      </c>
      <c r="I10032" t="s">
        <v>602</v>
      </c>
    </row>
    <row r="10033" spans="1:9" x14ac:dyDescent="0.25">
      <c r="A10033" s="1" t="s">
        <v>451</v>
      </c>
      <c r="B10033" s="1" t="s">
        <v>283</v>
      </c>
      <c r="C10033">
        <v>65731.8</v>
      </c>
      <c r="D10033" s="2">
        <v>21267.8</v>
      </c>
      <c r="E10033">
        <v>216.44</v>
      </c>
      <c r="F10033" s="2">
        <v>5.0575200000000002E-3</v>
      </c>
      <c r="G10033">
        <v>117044.6</v>
      </c>
      <c r="H10033" s="3">
        <f t="shared" si="156"/>
        <v>1.1519634641651042</v>
      </c>
      <c r="I10033" t="s">
        <v>602</v>
      </c>
    </row>
    <row r="10034" spans="1:9" x14ac:dyDescent="0.25">
      <c r="A10034" s="1" t="s">
        <v>469</v>
      </c>
      <c r="B10034" s="1" t="s">
        <v>119</v>
      </c>
      <c r="C10034">
        <v>65719</v>
      </c>
      <c r="D10034" s="2">
        <v>1692.65</v>
      </c>
      <c r="E10034">
        <v>1896.39</v>
      </c>
      <c r="F10034" s="2">
        <v>1.4827699999999999E-4</v>
      </c>
      <c r="G10034">
        <v>129934.5</v>
      </c>
      <c r="H10034" s="3">
        <f t="shared" si="156"/>
        <v>2.9939256425785885</v>
      </c>
      <c r="I10034" t="s">
        <v>602</v>
      </c>
    </row>
    <row r="10035" spans="1:9" x14ac:dyDescent="0.25">
      <c r="A10035" s="1" t="s">
        <v>431</v>
      </c>
      <c r="B10035" s="1" t="s">
        <v>393</v>
      </c>
      <c r="C10035">
        <v>65712.3</v>
      </c>
      <c r="D10035" s="2">
        <v>45997.2</v>
      </c>
      <c r="E10035">
        <v>62.57</v>
      </c>
      <c r="F10035" s="2">
        <v>1.6790099999999999E-2</v>
      </c>
      <c r="G10035">
        <v>111518.3</v>
      </c>
      <c r="H10035" s="3">
        <f t="shared" si="156"/>
        <v>0.48593849225804125</v>
      </c>
      <c r="I10035" t="s">
        <v>602</v>
      </c>
    </row>
    <row r="10036" spans="1:9" x14ac:dyDescent="0.25">
      <c r="A10036" s="1" t="s">
        <v>490</v>
      </c>
      <c r="B10036" s="1" t="s">
        <v>119</v>
      </c>
      <c r="C10036">
        <v>65698.899999999994</v>
      </c>
      <c r="D10036" s="2">
        <v>7737380</v>
      </c>
      <c r="E10036">
        <v>547.04</v>
      </c>
      <c r="F10036" s="2">
        <v>0.67800899999999997</v>
      </c>
      <c r="G10036">
        <v>129934.5</v>
      </c>
      <c r="H10036" s="3">
        <f t="shared" si="156"/>
        <v>1.8672379304039606</v>
      </c>
      <c r="I10036" t="s">
        <v>602</v>
      </c>
    </row>
    <row r="10037" spans="1:9" x14ac:dyDescent="0.25">
      <c r="A10037" s="1" t="s">
        <v>212</v>
      </c>
      <c r="B10037" s="1" t="s">
        <v>458</v>
      </c>
      <c r="C10037">
        <v>65692.2</v>
      </c>
      <c r="D10037" s="2">
        <v>5071670</v>
      </c>
      <c r="E10037">
        <v>62.73</v>
      </c>
      <c r="F10037" s="2">
        <v>7.6003699999999998</v>
      </c>
      <c r="G10037">
        <v>93296.5</v>
      </c>
      <c r="H10037" s="3">
        <f t="shared" si="156"/>
        <v>0.48692219968443157</v>
      </c>
      <c r="I10037" t="s">
        <v>602</v>
      </c>
    </row>
    <row r="10038" spans="1:9" x14ac:dyDescent="0.25">
      <c r="A10038" s="1" t="s">
        <v>483</v>
      </c>
      <c r="B10038" s="1" t="s">
        <v>130</v>
      </c>
      <c r="C10038">
        <v>65685.8</v>
      </c>
      <c r="D10038" s="2">
        <v>103154</v>
      </c>
      <c r="E10038">
        <v>491.18</v>
      </c>
      <c r="F10038" s="2">
        <v>9.3835600000000009E-3</v>
      </c>
      <c r="G10038">
        <v>129454.5</v>
      </c>
      <c r="H10038" s="3">
        <f t="shared" si="156"/>
        <v>1.7769503535743469</v>
      </c>
      <c r="I10038" t="s">
        <v>602</v>
      </c>
    </row>
    <row r="10039" spans="1:9" x14ac:dyDescent="0.25">
      <c r="A10039" s="1" t="s">
        <v>163</v>
      </c>
      <c r="B10039" s="1" t="s">
        <v>477</v>
      </c>
      <c r="C10039">
        <v>65682.399999999994</v>
      </c>
      <c r="D10039" s="2">
        <v>3853580</v>
      </c>
      <c r="E10039">
        <v>140.56</v>
      </c>
      <c r="F10039" s="2">
        <v>8.5662000000000003</v>
      </c>
      <c r="G10039">
        <v>88210.1</v>
      </c>
      <c r="H10039" s="3">
        <f t="shared" si="156"/>
        <v>0.87779935269218212</v>
      </c>
      <c r="I10039" t="s">
        <v>602</v>
      </c>
    </row>
    <row r="10040" spans="1:9" x14ac:dyDescent="0.25">
      <c r="A10040" s="1" t="s">
        <v>535</v>
      </c>
      <c r="B10040" s="1" t="s">
        <v>31</v>
      </c>
      <c r="C10040">
        <v>65679</v>
      </c>
      <c r="D10040" s="2">
        <v>54842.7</v>
      </c>
      <c r="E10040">
        <v>402.17</v>
      </c>
      <c r="F10040" s="2">
        <v>3.3798399999999998E-3</v>
      </c>
      <c r="G10040">
        <v>134480.70000000001</v>
      </c>
      <c r="H10040" s="3">
        <f t="shared" si="156"/>
        <v>1.613768521794547</v>
      </c>
      <c r="I10040" t="s">
        <v>602</v>
      </c>
    </row>
    <row r="10041" spans="1:9" x14ac:dyDescent="0.25">
      <c r="A10041" s="1" t="s">
        <v>379</v>
      </c>
      <c r="B10041" s="1" t="s">
        <v>274</v>
      </c>
      <c r="C10041">
        <v>65679</v>
      </c>
      <c r="D10041" s="2">
        <v>2586500</v>
      </c>
      <c r="E10041">
        <v>38.549999999999997</v>
      </c>
      <c r="F10041" s="2">
        <v>1.577</v>
      </c>
      <c r="G10041">
        <v>104904.6</v>
      </c>
      <c r="H10041" s="3">
        <f t="shared" si="156"/>
        <v>0.326061085320896</v>
      </c>
      <c r="I10041" t="s">
        <v>602</v>
      </c>
    </row>
    <row r="10042" spans="1:9" x14ac:dyDescent="0.25">
      <c r="A10042" s="1" t="s">
        <v>485</v>
      </c>
      <c r="B10042" s="1" t="s">
        <v>127</v>
      </c>
      <c r="C10042">
        <v>65678.7</v>
      </c>
      <c r="D10042" s="2">
        <v>6917.5</v>
      </c>
      <c r="E10042">
        <v>711.06</v>
      </c>
      <c r="F10042" s="2">
        <v>5.1747000000000002E-4</v>
      </c>
      <c r="G10042">
        <v>131980</v>
      </c>
      <c r="H10042" s="3">
        <f t="shared" si="156"/>
        <v>2.0931718481280952</v>
      </c>
      <c r="I10042" t="s">
        <v>602</v>
      </c>
    </row>
    <row r="10043" spans="1:9" x14ac:dyDescent="0.25">
      <c r="A10043" s="1" t="s">
        <v>443</v>
      </c>
      <c r="B10043" s="1" t="s">
        <v>296</v>
      </c>
      <c r="C10043">
        <v>65661.7</v>
      </c>
      <c r="D10043" s="2">
        <v>112861</v>
      </c>
      <c r="E10043">
        <v>65.599999999999994</v>
      </c>
      <c r="F10043" s="2">
        <v>2.8442800000000001E-2</v>
      </c>
      <c r="G10043">
        <v>116309.1</v>
      </c>
      <c r="H10043" s="3">
        <f t="shared" si="156"/>
        <v>0.50440505596306795</v>
      </c>
      <c r="I10043" t="s">
        <v>602</v>
      </c>
    </row>
    <row r="10044" spans="1:9" x14ac:dyDescent="0.25">
      <c r="A10044" s="1" t="s">
        <v>452</v>
      </c>
      <c r="B10044" s="1" t="s">
        <v>316</v>
      </c>
      <c r="C10044">
        <v>65659.5</v>
      </c>
      <c r="D10044" s="2">
        <v>9314.16</v>
      </c>
      <c r="E10044">
        <v>522.69000000000005</v>
      </c>
      <c r="F10044" s="2">
        <v>2.1097799999999999E-3</v>
      </c>
      <c r="G10044">
        <v>117686.39999999999</v>
      </c>
      <c r="H10044" s="3">
        <f t="shared" si="156"/>
        <v>1.8288786166638875</v>
      </c>
      <c r="I10044" t="s">
        <v>602</v>
      </c>
    </row>
    <row r="10045" spans="1:9" x14ac:dyDescent="0.25">
      <c r="A10045" s="1" t="s">
        <v>430</v>
      </c>
      <c r="B10045" s="1" t="s">
        <v>405</v>
      </c>
      <c r="C10045">
        <v>65653.600000000006</v>
      </c>
      <c r="D10045" s="2">
        <v>15346.4</v>
      </c>
      <c r="E10045">
        <v>94.17</v>
      </c>
      <c r="F10045" s="2">
        <v>6.14592E-3</v>
      </c>
      <c r="G10045">
        <v>110333.6</v>
      </c>
      <c r="H10045" s="3">
        <f t="shared" si="156"/>
        <v>0.66356387801827099</v>
      </c>
      <c r="I10045" t="s">
        <v>602</v>
      </c>
    </row>
    <row r="10046" spans="1:9" x14ac:dyDescent="0.25">
      <c r="A10046" s="1" t="s">
        <v>535</v>
      </c>
      <c r="B10046" s="1" t="s">
        <v>24</v>
      </c>
      <c r="C10046">
        <v>65653.100000000006</v>
      </c>
      <c r="D10046" s="2">
        <v>16723.8</v>
      </c>
      <c r="E10046">
        <v>391.66</v>
      </c>
      <c r="F10046" s="2">
        <v>1.0331299999999999E-3</v>
      </c>
      <c r="G10046">
        <v>134454.79999999999</v>
      </c>
      <c r="H10046" s="3">
        <f t="shared" si="156"/>
        <v>1.592617234703757</v>
      </c>
      <c r="I10046" t="s">
        <v>602</v>
      </c>
    </row>
    <row r="10047" spans="1:9" x14ac:dyDescent="0.25">
      <c r="A10047" s="1" t="s">
        <v>535</v>
      </c>
      <c r="B10047" s="1" t="s">
        <v>32</v>
      </c>
      <c r="C10047">
        <v>65652.600000000006</v>
      </c>
      <c r="D10047" s="2">
        <v>46703.8</v>
      </c>
      <c r="E10047">
        <v>144.57</v>
      </c>
      <c r="F10047" s="2">
        <v>2.8853099999999999E-3</v>
      </c>
      <c r="G10047">
        <v>134454.29999999999</v>
      </c>
      <c r="H10047" s="3">
        <f t="shared" si="156"/>
        <v>0.89433138051972794</v>
      </c>
      <c r="I10047" t="s">
        <v>602</v>
      </c>
    </row>
    <row r="10048" spans="1:9" x14ac:dyDescent="0.25">
      <c r="A10048" s="1" t="s">
        <v>444</v>
      </c>
      <c r="B10048" s="1" t="s">
        <v>296</v>
      </c>
      <c r="C10048">
        <v>65650.399999999994</v>
      </c>
      <c r="D10048" s="2">
        <v>217769</v>
      </c>
      <c r="E10048">
        <v>102.43</v>
      </c>
      <c r="F10048" s="2">
        <v>5.4890899999999999E-2</v>
      </c>
      <c r="G10048">
        <v>116309.1</v>
      </c>
      <c r="H10048" s="3">
        <f t="shared" si="156"/>
        <v>0.7052239617853947</v>
      </c>
      <c r="I10048" t="s">
        <v>602</v>
      </c>
    </row>
    <row r="10049" spans="1:9" x14ac:dyDescent="0.25">
      <c r="A10049" s="1" t="s">
        <v>439</v>
      </c>
      <c r="B10049" s="1" t="s">
        <v>417</v>
      </c>
      <c r="C10049">
        <v>65649.899999999994</v>
      </c>
      <c r="D10049" s="2">
        <v>57150.2</v>
      </c>
      <c r="E10049">
        <v>97.6</v>
      </c>
      <c r="F10049" s="2">
        <v>2.0919500000000001E-2</v>
      </c>
      <c r="G10049">
        <v>111494.6</v>
      </c>
      <c r="H10049" s="3">
        <f t="shared" si="156"/>
        <v>0.68107459932567604</v>
      </c>
      <c r="I10049" t="s">
        <v>602</v>
      </c>
    </row>
    <row r="10050" spans="1:9" x14ac:dyDescent="0.25">
      <c r="A10050" s="1" t="s">
        <v>482</v>
      </c>
      <c r="B10050" s="1" t="s">
        <v>132</v>
      </c>
      <c r="C10050">
        <v>65639.8</v>
      </c>
      <c r="D10050" s="2">
        <v>35406300</v>
      </c>
      <c r="E10050">
        <v>220.88</v>
      </c>
      <c r="F10050" s="2">
        <v>2.6898599999999999</v>
      </c>
      <c r="G10050">
        <v>131788.20000000001</v>
      </c>
      <c r="H10050" s="3">
        <f t="shared" si="156"/>
        <v>1.1658970354737062</v>
      </c>
      <c r="I10050" t="s">
        <v>602</v>
      </c>
    </row>
    <row r="10051" spans="1:9" x14ac:dyDescent="0.25">
      <c r="A10051" s="1" t="s">
        <v>486</v>
      </c>
      <c r="B10051" s="1" t="s">
        <v>130</v>
      </c>
      <c r="C10051">
        <v>65637.600000000006</v>
      </c>
      <c r="D10051" s="2">
        <v>12625200</v>
      </c>
      <c r="E10051">
        <v>75.89</v>
      </c>
      <c r="F10051" s="2">
        <v>1.1493100000000001</v>
      </c>
      <c r="G10051">
        <v>129454.5</v>
      </c>
      <c r="H10051" s="3">
        <f t="shared" ref="H10051:H10114" si="157">LN(1+$E10051/100)</f>
        <v>0.56468861365614209</v>
      </c>
      <c r="I10051" t="s">
        <v>602</v>
      </c>
    </row>
    <row r="10052" spans="1:9" x14ac:dyDescent="0.25">
      <c r="A10052" s="1" t="s">
        <v>518</v>
      </c>
      <c r="B10052" s="1" t="s">
        <v>51</v>
      </c>
      <c r="C10052">
        <v>65633.100000000006</v>
      </c>
      <c r="D10052" s="2">
        <v>31684300</v>
      </c>
      <c r="E10052">
        <v>106.63</v>
      </c>
      <c r="F10052" s="2">
        <v>2.10765</v>
      </c>
      <c r="G10052">
        <v>133503.9</v>
      </c>
      <c r="H10052" s="3">
        <f t="shared" si="157"/>
        <v>0.72575956828742194</v>
      </c>
      <c r="I10052" t="s">
        <v>602</v>
      </c>
    </row>
    <row r="10053" spans="1:9" x14ac:dyDescent="0.25">
      <c r="A10053" s="1" t="s">
        <v>125</v>
      </c>
      <c r="B10053" s="1" t="s">
        <v>542</v>
      </c>
      <c r="C10053">
        <v>65631.899999999994</v>
      </c>
      <c r="D10053" s="2">
        <v>5227970</v>
      </c>
      <c r="E10053">
        <v>204.38</v>
      </c>
      <c r="F10053" s="2">
        <v>14.924200000000001</v>
      </c>
      <c r="G10053">
        <v>84992</v>
      </c>
      <c r="H10053" s="3">
        <f t="shared" si="157"/>
        <v>1.1131067348185624</v>
      </c>
      <c r="I10053" t="s">
        <v>602</v>
      </c>
    </row>
    <row r="10054" spans="1:9" x14ac:dyDescent="0.25">
      <c r="A10054" s="1" t="s">
        <v>388</v>
      </c>
      <c r="B10054" s="1" t="s">
        <v>265</v>
      </c>
      <c r="C10054">
        <v>65625.899999999994</v>
      </c>
      <c r="D10054" s="2">
        <v>2383.86</v>
      </c>
      <c r="E10054">
        <v>346.7</v>
      </c>
      <c r="F10054" s="2">
        <v>1.38188E-3</v>
      </c>
      <c r="G10054">
        <v>105566.6</v>
      </c>
      <c r="H10054" s="3">
        <f t="shared" si="157"/>
        <v>1.4967170423699818</v>
      </c>
      <c r="I10054" t="s">
        <v>602</v>
      </c>
    </row>
    <row r="10055" spans="1:9" x14ac:dyDescent="0.25">
      <c r="A10055" s="1" t="s">
        <v>535</v>
      </c>
      <c r="B10055" s="1" t="s">
        <v>25</v>
      </c>
      <c r="C10055">
        <v>65624.3</v>
      </c>
      <c r="D10055" s="2">
        <v>4436.58</v>
      </c>
      <c r="E10055">
        <v>201.18</v>
      </c>
      <c r="F10055" s="2">
        <v>2.7480700000000001E-4</v>
      </c>
      <c r="G10055">
        <v>134426</v>
      </c>
      <c r="H10055" s="3">
        <f t="shared" si="157"/>
        <v>1.102537906670582</v>
      </c>
      <c r="I10055" t="s">
        <v>602</v>
      </c>
    </row>
    <row r="10056" spans="1:9" x14ac:dyDescent="0.25">
      <c r="A10056" s="1" t="s">
        <v>44</v>
      </c>
      <c r="B10056" s="1" t="s">
        <v>570</v>
      </c>
      <c r="C10056">
        <v>65616.899999999994</v>
      </c>
      <c r="D10056" s="2">
        <v>58147.199999999997</v>
      </c>
      <c r="E10056">
        <v>151.44</v>
      </c>
      <c r="F10056" s="2">
        <v>0.27535300000000001</v>
      </c>
      <c r="G10056">
        <v>78463.600000000006</v>
      </c>
      <c r="H10056" s="3">
        <f t="shared" si="157"/>
        <v>0.92203420650122092</v>
      </c>
      <c r="I10056" t="s">
        <v>602</v>
      </c>
    </row>
    <row r="10057" spans="1:9" x14ac:dyDescent="0.25">
      <c r="A10057" s="1" t="s">
        <v>188</v>
      </c>
      <c r="B10057" s="1" t="s">
        <v>464</v>
      </c>
      <c r="C10057">
        <v>65595.3</v>
      </c>
      <c r="D10057" s="2">
        <v>1068210</v>
      </c>
      <c r="E10057">
        <v>117.87</v>
      </c>
      <c r="F10057" s="2">
        <v>1.9712700000000001</v>
      </c>
      <c r="G10057">
        <v>90629.2</v>
      </c>
      <c r="H10057" s="3">
        <f t="shared" si="157"/>
        <v>0.77872836865015116</v>
      </c>
      <c r="I10057" t="s">
        <v>602</v>
      </c>
    </row>
    <row r="10058" spans="1:9" x14ac:dyDescent="0.25">
      <c r="A10058" s="1" t="s">
        <v>388</v>
      </c>
      <c r="B10058" s="1" t="s">
        <v>266</v>
      </c>
      <c r="C10058">
        <v>65593.899999999994</v>
      </c>
      <c r="D10058" s="2">
        <v>277978</v>
      </c>
      <c r="E10058">
        <v>313.91000000000003</v>
      </c>
      <c r="F10058" s="2">
        <v>0.16161800000000001</v>
      </c>
      <c r="G10058">
        <v>105534.6</v>
      </c>
      <c r="H10058" s="3">
        <f t="shared" si="157"/>
        <v>1.4204783728999606</v>
      </c>
      <c r="I10058" t="s">
        <v>602</v>
      </c>
    </row>
    <row r="10059" spans="1:9" x14ac:dyDescent="0.25">
      <c r="A10059" s="1" t="s">
        <v>488</v>
      </c>
      <c r="B10059" s="1" t="s">
        <v>122</v>
      </c>
      <c r="C10059">
        <v>65593.2</v>
      </c>
      <c r="D10059" s="2">
        <v>3953330</v>
      </c>
      <c r="E10059">
        <v>812.61</v>
      </c>
      <c r="F10059" s="2">
        <v>0.35213699999999998</v>
      </c>
      <c r="G10059">
        <v>129744.1</v>
      </c>
      <c r="H10059" s="3">
        <f t="shared" si="157"/>
        <v>2.2111384401484413</v>
      </c>
      <c r="I10059" t="s">
        <v>602</v>
      </c>
    </row>
    <row r="10060" spans="1:9" x14ac:dyDescent="0.25">
      <c r="A10060" s="1" t="s">
        <v>444</v>
      </c>
      <c r="B10060" s="1" t="s">
        <v>354</v>
      </c>
      <c r="C10060">
        <v>65580</v>
      </c>
      <c r="D10060" s="2">
        <v>26881.4</v>
      </c>
      <c r="E10060">
        <v>169.61</v>
      </c>
      <c r="F10060" s="2">
        <v>6.8201299999999998E-3</v>
      </c>
      <c r="G10060">
        <v>116238.7</v>
      </c>
      <c r="H10060" s="3">
        <f t="shared" si="157"/>
        <v>0.99180628435030049</v>
      </c>
      <c r="I10060" t="s">
        <v>602</v>
      </c>
    </row>
    <row r="10061" spans="1:9" x14ac:dyDescent="0.25">
      <c r="A10061" s="1" t="s">
        <v>244</v>
      </c>
      <c r="B10061" s="1" t="s">
        <v>453</v>
      </c>
      <c r="C10061">
        <v>65575.8</v>
      </c>
      <c r="D10061" s="2">
        <v>8462960</v>
      </c>
      <c r="E10061">
        <v>1037.56</v>
      </c>
      <c r="F10061" s="2">
        <v>9.6615000000000002</v>
      </c>
      <c r="G10061">
        <v>96830.5</v>
      </c>
      <c r="H10061" s="3">
        <f t="shared" si="157"/>
        <v>2.4314707106986737</v>
      </c>
      <c r="I10061" t="s">
        <v>602</v>
      </c>
    </row>
    <row r="10062" spans="1:9" x14ac:dyDescent="0.25">
      <c r="A10062" s="1" t="s">
        <v>554</v>
      </c>
      <c r="B10062" s="1" t="s">
        <v>12</v>
      </c>
      <c r="C10062">
        <v>65575.5</v>
      </c>
      <c r="D10062" s="2">
        <v>1753020</v>
      </c>
      <c r="E10062">
        <v>531.17999999999995</v>
      </c>
      <c r="F10062" s="2">
        <v>9.1841999999999993E-2</v>
      </c>
      <c r="G10062">
        <v>136596.6</v>
      </c>
      <c r="H10062" s="3">
        <f t="shared" si="157"/>
        <v>1.8424208973634979</v>
      </c>
      <c r="I10062" t="s">
        <v>602</v>
      </c>
    </row>
    <row r="10063" spans="1:9" x14ac:dyDescent="0.25">
      <c r="A10063" s="1" t="s">
        <v>554</v>
      </c>
      <c r="B10063" s="1" t="s">
        <v>13</v>
      </c>
      <c r="C10063">
        <v>65575.3</v>
      </c>
      <c r="D10063" s="2">
        <v>676236</v>
      </c>
      <c r="E10063">
        <v>749.38</v>
      </c>
      <c r="F10063" s="2">
        <v>3.5429200000000001E-2</v>
      </c>
      <c r="G10063">
        <v>136596.4</v>
      </c>
      <c r="H10063" s="3">
        <f t="shared" si="157"/>
        <v>2.1393364855813739</v>
      </c>
      <c r="I10063" t="s">
        <v>602</v>
      </c>
    </row>
    <row r="10064" spans="1:9" x14ac:dyDescent="0.25">
      <c r="A10064" s="1" t="s">
        <v>449</v>
      </c>
      <c r="B10064" s="1" t="s">
        <v>356</v>
      </c>
      <c r="C10064">
        <v>65572.399999999994</v>
      </c>
      <c r="D10064" s="2">
        <v>739410</v>
      </c>
      <c r="E10064">
        <v>165.89</v>
      </c>
      <c r="F10064" s="2">
        <v>0.194103</v>
      </c>
      <c r="G10064">
        <v>115800.2</v>
      </c>
      <c r="H10064" s="3">
        <f t="shared" si="157"/>
        <v>0.97791250343032488</v>
      </c>
      <c r="I10064" t="s">
        <v>602</v>
      </c>
    </row>
    <row r="10065" spans="1:9" x14ac:dyDescent="0.25">
      <c r="A10065" s="1" t="s">
        <v>218</v>
      </c>
      <c r="B10065" s="1" t="s">
        <v>455</v>
      </c>
      <c r="C10065">
        <v>65568</v>
      </c>
      <c r="D10065" s="2">
        <v>131677</v>
      </c>
      <c r="E10065">
        <v>77.12</v>
      </c>
      <c r="F10065" s="2">
        <v>0.18768799999999999</v>
      </c>
      <c r="G10065">
        <v>93967.4</v>
      </c>
      <c r="H10065" s="3">
        <f t="shared" si="157"/>
        <v>0.57165728297223528</v>
      </c>
      <c r="I10065" t="s">
        <v>602</v>
      </c>
    </row>
    <row r="10066" spans="1:9" x14ac:dyDescent="0.25">
      <c r="A10066" s="1" t="s">
        <v>79</v>
      </c>
      <c r="B10066" s="1" t="s">
        <v>546</v>
      </c>
      <c r="C10066">
        <v>65566.600000000006</v>
      </c>
      <c r="D10066" s="2">
        <v>352407</v>
      </c>
      <c r="E10066">
        <v>58.08</v>
      </c>
      <c r="F10066" s="2">
        <v>1.26166</v>
      </c>
      <c r="G10066">
        <v>82082.7</v>
      </c>
      <c r="H10066" s="3">
        <f t="shared" si="157"/>
        <v>0.45793104801146628</v>
      </c>
      <c r="I10066" t="s">
        <v>602</v>
      </c>
    </row>
    <row r="10067" spans="1:9" x14ac:dyDescent="0.25">
      <c r="A10067" s="1" t="s">
        <v>452</v>
      </c>
      <c r="B10067" s="1" t="s">
        <v>321</v>
      </c>
      <c r="C10067">
        <v>65565.3</v>
      </c>
      <c r="D10067" s="2">
        <v>4126.51</v>
      </c>
      <c r="E10067">
        <v>356.62</v>
      </c>
      <c r="F10067" s="2">
        <v>9.4290900000000002E-4</v>
      </c>
      <c r="G10067">
        <v>117592.2</v>
      </c>
      <c r="H10067" s="3">
        <f t="shared" si="157"/>
        <v>1.5186813491632163</v>
      </c>
      <c r="I10067" t="s">
        <v>602</v>
      </c>
    </row>
    <row r="10068" spans="1:9" x14ac:dyDescent="0.25">
      <c r="A10068" s="1" t="s">
        <v>379</v>
      </c>
      <c r="B10068" s="1" t="s">
        <v>298</v>
      </c>
      <c r="C10068">
        <v>65563.100000000006</v>
      </c>
      <c r="D10068" s="2">
        <v>202084</v>
      </c>
      <c r="E10068">
        <v>957.61</v>
      </c>
      <c r="F10068" s="2">
        <v>0.124542</v>
      </c>
      <c r="G10068">
        <v>104788.7</v>
      </c>
      <c r="H10068" s="3">
        <f t="shared" si="157"/>
        <v>2.3585967384352795</v>
      </c>
      <c r="I10068" t="s">
        <v>602</v>
      </c>
    </row>
    <row r="10069" spans="1:9" x14ac:dyDescent="0.25">
      <c r="A10069" s="1" t="s">
        <v>554</v>
      </c>
      <c r="B10069" s="1" t="s">
        <v>14</v>
      </c>
      <c r="C10069">
        <v>65551.100000000006</v>
      </c>
      <c r="D10069" s="2">
        <v>1288.8499999999999</v>
      </c>
      <c r="E10069">
        <v>3762.27</v>
      </c>
      <c r="F10069" s="2">
        <v>6.7676799999999996E-5</v>
      </c>
      <c r="G10069">
        <v>136572.20000000001</v>
      </c>
      <c r="H10069" s="3">
        <f t="shared" si="157"/>
        <v>3.6538401865193548</v>
      </c>
      <c r="I10069" t="s">
        <v>602</v>
      </c>
    </row>
    <row r="10070" spans="1:9" x14ac:dyDescent="0.25">
      <c r="A10070" s="1" t="s">
        <v>554</v>
      </c>
      <c r="B10070" s="1" t="s">
        <v>15</v>
      </c>
      <c r="C10070">
        <v>65549.7</v>
      </c>
      <c r="D10070" s="2">
        <v>1256530</v>
      </c>
      <c r="E10070">
        <v>695.29</v>
      </c>
      <c r="F10070" s="2">
        <v>6.5988400000000003E-2</v>
      </c>
      <c r="G10070">
        <v>136570.79999999999</v>
      </c>
      <c r="H10070" s="3">
        <f t="shared" si="157"/>
        <v>2.0735366420244512</v>
      </c>
      <c r="I10070" t="s">
        <v>602</v>
      </c>
    </row>
    <row r="10071" spans="1:9" x14ac:dyDescent="0.25">
      <c r="A10071" s="1" t="s">
        <v>103</v>
      </c>
      <c r="B10071" s="1" t="s">
        <v>523</v>
      </c>
      <c r="C10071">
        <v>65543.899999999994</v>
      </c>
      <c r="D10071" s="2">
        <v>60655.4</v>
      </c>
      <c r="E10071">
        <v>237.61</v>
      </c>
      <c r="F10071" s="2">
        <v>0.193024</v>
      </c>
      <c r="G10071">
        <v>83607.3</v>
      </c>
      <c r="H10071" s="3">
        <f t="shared" si="157"/>
        <v>1.2167211971481025</v>
      </c>
      <c r="I10071" t="s">
        <v>602</v>
      </c>
    </row>
    <row r="10072" spans="1:9" x14ac:dyDescent="0.25">
      <c r="A10072" s="1" t="s">
        <v>170</v>
      </c>
      <c r="B10072" s="1" t="s">
        <v>501</v>
      </c>
      <c r="C10072">
        <v>65542.100000000006</v>
      </c>
      <c r="D10072" s="2">
        <v>7866460</v>
      </c>
      <c r="E10072">
        <v>312.31</v>
      </c>
      <c r="F10072" s="2">
        <v>20.177499999999998</v>
      </c>
      <c r="G10072">
        <v>86390.5</v>
      </c>
      <c r="H10072" s="3">
        <f t="shared" si="157"/>
        <v>1.4166053076144818</v>
      </c>
      <c r="I10072" t="s">
        <v>602</v>
      </c>
    </row>
    <row r="10073" spans="1:9" x14ac:dyDescent="0.25">
      <c r="A10073" s="1" t="s">
        <v>431</v>
      </c>
      <c r="B10073" s="1" t="s">
        <v>395</v>
      </c>
      <c r="C10073">
        <v>65536.399999999994</v>
      </c>
      <c r="D10073" s="2">
        <v>661192</v>
      </c>
      <c r="E10073">
        <v>34.619999999999997</v>
      </c>
      <c r="F10073" s="2">
        <v>0.24532100000000001</v>
      </c>
      <c r="G10073">
        <v>111342.39999999999</v>
      </c>
      <c r="H10073" s="3">
        <f t="shared" si="157"/>
        <v>0.29728580859447573</v>
      </c>
      <c r="I10073" t="s">
        <v>602</v>
      </c>
    </row>
    <row r="10074" spans="1:9" x14ac:dyDescent="0.25">
      <c r="A10074" s="1" t="s">
        <v>440</v>
      </c>
      <c r="B10074" s="1" t="s">
        <v>395</v>
      </c>
      <c r="C10074">
        <v>65535.3</v>
      </c>
      <c r="D10074" s="2">
        <v>38358.5</v>
      </c>
      <c r="E10074">
        <v>93.64</v>
      </c>
      <c r="F10074" s="2">
        <v>1.42323E-2</v>
      </c>
      <c r="G10074">
        <v>111342.39999999999</v>
      </c>
      <c r="H10074" s="3">
        <f t="shared" si="157"/>
        <v>0.66083057908340215</v>
      </c>
      <c r="I10074" t="s">
        <v>602</v>
      </c>
    </row>
    <row r="10075" spans="1:9" x14ac:dyDescent="0.25">
      <c r="A10075" s="1" t="s">
        <v>52</v>
      </c>
      <c r="B10075" s="1" t="s">
        <v>555</v>
      </c>
      <c r="C10075">
        <v>65534.6</v>
      </c>
      <c r="D10075" s="2">
        <v>221067</v>
      </c>
      <c r="E10075">
        <v>490.56</v>
      </c>
      <c r="F10075" s="2">
        <v>0.86188299999999995</v>
      </c>
      <c r="G10075">
        <v>80988.800000000003</v>
      </c>
      <c r="H10075" s="3">
        <f t="shared" si="157"/>
        <v>1.775901053293597</v>
      </c>
      <c r="I10075" t="s">
        <v>602</v>
      </c>
    </row>
    <row r="10076" spans="1:9" x14ac:dyDescent="0.25">
      <c r="A10076" s="1" t="s">
        <v>554</v>
      </c>
      <c r="B10076" s="1" t="s">
        <v>16</v>
      </c>
      <c r="C10076">
        <v>65534.400000000001</v>
      </c>
      <c r="D10076" s="2">
        <v>169686</v>
      </c>
      <c r="E10076">
        <v>689.78</v>
      </c>
      <c r="F10076" s="2">
        <v>8.9239300000000001E-3</v>
      </c>
      <c r="G10076">
        <v>136555.5</v>
      </c>
      <c r="H10076" s="3">
        <f t="shared" si="157"/>
        <v>2.06658423967728</v>
      </c>
      <c r="I10076" t="s">
        <v>602</v>
      </c>
    </row>
    <row r="10077" spans="1:9" x14ac:dyDescent="0.25">
      <c r="A10077" s="1" t="s">
        <v>177</v>
      </c>
      <c r="B10077" s="1" t="s">
        <v>508</v>
      </c>
      <c r="C10077">
        <v>65519.8</v>
      </c>
      <c r="D10077" s="2">
        <v>3902.64</v>
      </c>
      <c r="E10077">
        <v>3386.14</v>
      </c>
      <c r="F10077" s="2">
        <v>9.5972999999999996E-3</v>
      </c>
      <c r="G10077">
        <v>86938.6</v>
      </c>
      <c r="H10077" s="3">
        <f t="shared" si="157"/>
        <v>3.5513801999280279</v>
      </c>
      <c r="I10077" t="s">
        <v>602</v>
      </c>
    </row>
    <row r="10078" spans="1:9" x14ac:dyDescent="0.25">
      <c r="A10078" s="1" t="s">
        <v>452</v>
      </c>
      <c r="B10078" s="1" t="s">
        <v>322</v>
      </c>
      <c r="C10078">
        <v>65513.599999999999</v>
      </c>
      <c r="D10078" s="2">
        <v>278260</v>
      </c>
      <c r="E10078">
        <v>360.3</v>
      </c>
      <c r="F10078" s="2">
        <v>6.3888200000000006E-2</v>
      </c>
      <c r="G10078">
        <v>117540.5</v>
      </c>
      <c r="H10078" s="3">
        <f t="shared" si="157"/>
        <v>1.5267082648351042</v>
      </c>
      <c r="I10078" t="s">
        <v>602</v>
      </c>
    </row>
    <row r="10079" spans="1:9" x14ac:dyDescent="0.25">
      <c r="A10079" s="1" t="s">
        <v>480</v>
      </c>
      <c r="B10079" s="1" t="s">
        <v>135</v>
      </c>
      <c r="C10079">
        <v>65512.7</v>
      </c>
      <c r="D10079" s="2">
        <v>20480</v>
      </c>
      <c r="E10079">
        <v>583.15</v>
      </c>
      <c r="F10079" s="2">
        <v>1.91903E-3</v>
      </c>
      <c r="G10079">
        <v>129106.1</v>
      </c>
      <c r="H10079" s="3">
        <f t="shared" si="157"/>
        <v>1.9215442687964055</v>
      </c>
      <c r="I10079" t="s">
        <v>602</v>
      </c>
    </row>
    <row r="10080" spans="1:9" x14ac:dyDescent="0.25">
      <c r="A10080" s="1" t="s">
        <v>445</v>
      </c>
      <c r="B10080" s="1" t="s">
        <v>391</v>
      </c>
      <c r="C10080">
        <v>65512.6</v>
      </c>
      <c r="D10080" s="2">
        <v>4540930</v>
      </c>
      <c r="E10080">
        <v>49.86</v>
      </c>
      <c r="F10080" s="2">
        <v>1.38089</v>
      </c>
      <c r="G10080">
        <v>113914.2</v>
      </c>
      <c r="H10080" s="3">
        <f t="shared" si="157"/>
        <v>0.40453133894807325</v>
      </c>
      <c r="I10080" t="s">
        <v>602</v>
      </c>
    </row>
    <row r="10081" spans="1:9" x14ac:dyDescent="0.25">
      <c r="A10081" s="1" t="s">
        <v>536</v>
      </c>
      <c r="B10081" s="1" t="s">
        <v>30</v>
      </c>
      <c r="C10081">
        <v>65510.2</v>
      </c>
      <c r="D10081" s="2">
        <v>79996.800000000003</v>
      </c>
      <c r="E10081">
        <v>248.8</v>
      </c>
      <c r="F10081" s="2">
        <v>4.9396700000000002E-3</v>
      </c>
      <c r="G10081">
        <v>134488.70000000001</v>
      </c>
      <c r="H10081" s="3">
        <f t="shared" si="157"/>
        <v>1.2493285060467332</v>
      </c>
      <c r="I10081" t="s">
        <v>602</v>
      </c>
    </row>
    <row r="10082" spans="1:9" x14ac:dyDescent="0.25">
      <c r="A10082" s="1" t="s">
        <v>490</v>
      </c>
      <c r="B10082" s="1" t="s">
        <v>122</v>
      </c>
      <c r="C10082">
        <v>65508.5</v>
      </c>
      <c r="D10082" s="2">
        <v>1780820</v>
      </c>
      <c r="E10082">
        <v>611.79999999999995</v>
      </c>
      <c r="F10082" s="2">
        <v>0.158829</v>
      </c>
      <c r="G10082">
        <v>129744.1</v>
      </c>
      <c r="H10082" s="3">
        <f t="shared" si="157"/>
        <v>1.9626267870880008</v>
      </c>
      <c r="I10082" t="s">
        <v>602</v>
      </c>
    </row>
    <row r="10083" spans="1:9" x14ac:dyDescent="0.25">
      <c r="A10083" s="1" t="s">
        <v>174</v>
      </c>
      <c r="B10083" s="1" t="s">
        <v>474</v>
      </c>
      <c r="C10083">
        <v>65506.3</v>
      </c>
      <c r="D10083" s="2">
        <v>848128</v>
      </c>
      <c r="E10083">
        <v>92.48</v>
      </c>
      <c r="F10083" s="2">
        <v>1.78525</v>
      </c>
      <c r="G10083">
        <v>88948.6</v>
      </c>
      <c r="H10083" s="3">
        <f t="shared" si="157"/>
        <v>0.65482206623827743</v>
      </c>
      <c r="I10083" t="s">
        <v>602</v>
      </c>
    </row>
    <row r="10084" spans="1:9" x14ac:dyDescent="0.25">
      <c r="A10084" s="1" t="s">
        <v>571</v>
      </c>
      <c r="B10084" s="1" t="s">
        <v>18</v>
      </c>
      <c r="C10084">
        <v>65505.4</v>
      </c>
      <c r="D10084" s="2">
        <v>39956.6</v>
      </c>
      <c r="E10084">
        <v>537.95000000000005</v>
      </c>
      <c r="F10084" s="2">
        <v>1.7552399999999999E-3</v>
      </c>
      <c r="G10084">
        <v>138883.79999999999</v>
      </c>
      <c r="H10084" s="3">
        <f t="shared" si="157"/>
        <v>1.8530897243796609</v>
      </c>
      <c r="I10084" t="s">
        <v>602</v>
      </c>
    </row>
    <row r="10085" spans="1:9" x14ac:dyDescent="0.25">
      <c r="A10085" s="1" t="s">
        <v>536</v>
      </c>
      <c r="B10085" s="1" t="s">
        <v>31</v>
      </c>
      <c r="C10085">
        <v>65502.2</v>
      </c>
      <c r="D10085" s="2">
        <v>193389</v>
      </c>
      <c r="E10085">
        <v>84.25</v>
      </c>
      <c r="F10085" s="2">
        <v>1.1950300000000001E-2</v>
      </c>
      <c r="G10085">
        <v>134480.70000000001</v>
      </c>
      <c r="H10085" s="3">
        <f t="shared" si="157"/>
        <v>0.61112334508135469</v>
      </c>
      <c r="I10085" t="s">
        <v>602</v>
      </c>
    </row>
    <row r="10086" spans="1:9" x14ac:dyDescent="0.25">
      <c r="A10086" s="1" t="s">
        <v>536</v>
      </c>
      <c r="B10086" s="1" t="s">
        <v>49</v>
      </c>
      <c r="C10086">
        <v>65501.7</v>
      </c>
      <c r="D10086" s="2">
        <v>70874.8</v>
      </c>
      <c r="E10086">
        <v>178.36</v>
      </c>
      <c r="F10086" s="2">
        <v>4.3798600000000002E-3</v>
      </c>
      <c r="G10086">
        <v>134480.20000000001</v>
      </c>
      <c r="H10086" s="3">
        <f t="shared" si="157"/>
        <v>1.023745053988558</v>
      </c>
      <c r="I10086" t="s">
        <v>602</v>
      </c>
    </row>
    <row r="10087" spans="1:9" x14ac:dyDescent="0.25">
      <c r="A10087" s="1" t="s">
        <v>39</v>
      </c>
      <c r="B10087" s="1" t="s">
        <v>556</v>
      </c>
      <c r="C10087">
        <v>65500.800000000003</v>
      </c>
      <c r="D10087" s="2">
        <v>6668860</v>
      </c>
      <c r="E10087">
        <v>47.4</v>
      </c>
      <c r="F10087" s="2">
        <v>27.3108</v>
      </c>
      <c r="G10087">
        <v>80360.800000000003</v>
      </c>
      <c r="H10087" s="3">
        <f t="shared" si="157"/>
        <v>0.38797979376714486</v>
      </c>
      <c r="I10087" t="s">
        <v>602</v>
      </c>
    </row>
    <row r="10088" spans="1:9" x14ac:dyDescent="0.25">
      <c r="A10088" s="1" t="s">
        <v>571</v>
      </c>
      <c r="B10088" s="1" t="s">
        <v>19</v>
      </c>
      <c r="C10088">
        <v>65496.5</v>
      </c>
      <c r="D10088" s="2">
        <v>180354</v>
      </c>
      <c r="E10088">
        <v>120.23</v>
      </c>
      <c r="F10088" s="2">
        <v>7.9292500000000005E-3</v>
      </c>
      <c r="G10088">
        <v>138874.9</v>
      </c>
      <c r="H10088" s="3">
        <f t="shared" si="157"/>
        <v>0.78950226880270835</v>
      </c>
      <c r="I10088" t="s">
        <v>602</v>
      </c>
    </row>
    <row r="10089" spans="1:9" x14ac:dyDescent="0.25">
      <c r="A10089" s="1" t="s">
        <v>485</v>
      </c>
      <c r="B10089" s="1" t="s">
        <v>132</v>
      </c>
      <c r="C10089">
        <v>65486.9</v>
      </c>
      <c r="D10089" s="2">
        <v>600340</v>
      </c>
      <c r="E10089">
        <v>538.11</v>
      </c>
      <c r="F10089" s="2">
        <v>4.5714999999999999E-2</v>
      </c>
      <c r="G10089">
        <v>131788.20000000001</v>
      </c>
      <c r="H10089" s="3">
        <f t="shared" si="157"/>
        <v>1.853340496288252</v>
      </c>
      <c r="I10089" t="s">
        <v>602</v>
      </c>
    </row>
    <row r="10090" spans="1:9" x14ac:dyDescent="0.25">
      <c r="A10090" s="1" t="s">
        <v>449</v>
      </c>
      <c r="B10090" s="1" t="s">
        <v>424</v>
      </c>
      <c r="C10090">
        <v>65484.2</v>
      </c>
      <c r="D10090" s="2">
        <v>124767</v>
      </c>
      <c r="E10090">
        <v>483.22</v>
      </c>
      <c r="F10090" s="2">
        <v>3.3021799999999997E-2</v>
      </c>
      <c r="G10090">
        <v>115712</v>
      </c>
      <c r="H10090" s="3">
        <f t="shared" si="157"/>
        <v>1.7633942876711588</v>
      </c>
      <c r="I10090" t="s">
        <v>602</v>
      </c>
    </row>
    <row r="10091" spans="1:9" x14ac:dyDescent="0.25">
      <c r="A10091" s="1" t="s">
        <v>536</v>
      </c>
      <c r="B10091" s="1" t="s">
        <v>32</v>
      </c>
      <c r="C10091">
        <v>65475.8</v>
      </c>
      <c r="D10091" s="2">
        <v>82995</v>
      </c>
      <c r="E10091">
        <v>94.26</v>
      </c>
      <c r="F10091" s="2">
        <v>5.1411900000000003E-3</v>
      </c>
      <c r="G10091">
        <v>134454.29999999999</v>
      </c>
      <c r="H10091" s="3">
        <f t="shared" si="157"/>
        <v>0.66402728198609318</v>
      </c>
      <c r="I10091" t="s">
        <v>602</v>
      </c>
    </row>
    <row r="10092" spans="1:9" x14ac:dyDescent="0.25">
      <c r="A10092" s="1" t="s">
        <v>571</v>
      </c>
      <c r="B10092" s="1" t="s">
        <v>55</v>
      </c>
      <c r="C10092">
        <v>65471.5</v>
      </c>
      <c r="D10092" s="2">
        <v>2478.58</v>
      </c>
      <c r="E10092">
        <v>584.47</v>
      </c>
      <c r="F10092" s="2">
        <v>1.0922299999999999E-4</v>
      </c>
      <c r="G10092">
        <v>138849.9</v>
      </c>
      <c r="H10092" s="3">
        <f t="shared" si="157"/>
        <v>1.9234746301685592</v>
      </c>
      <c r="I10092" t="s">
        <v>602</v>
      </c>
    </row>
    <row r="10093" spans="1:9" x14ac:dyDescent="0.25">
      <c r="A10093" s="1" t="s">
        <v>537</v>
      </c>
      <c r="B10093" s="1" t="s">
        <v>24</v>
      </c>
      <c r="C10093">
        <v>65467.7</v>
      </c>
      <c r="D10093" s="2">
        <v>107686</v>
      </c>
      <c r="E10093">
        <v>496.38</v>
      </c>
      <c r="F10093" s="2">
        <v>6.6712300000000002E-3</v>
      </c>
      <c r="G10093">
        <v>134454.79999999999</v>
      </c>
      <c r="H10093" s="3">
        <f t="shared" si="157"/>
        <v>1.7857078617996198</v>
      </c>
      <c r="I10093" t="s">
        <v>602</v>
      </c>
    </row>
    <row r="10094" spans="1:9" x14ac:dyDescent="0.25">
      <c r="A10094" s="1" t="s">
        <v>537</v>
      </c>
      <c r="B10094" s="1" t="s">
        <v>32</v>
      </c>
      <c r="C10094">
        <v>65467.199999999997</v>
      </c>
      <c r="D10094" s="2">
        <v>36110.1</v>
      </c>
      <c r="E10094">
        <v>277.22000000000003</v>
      </c>
      <c r="F10094" s="2">
        <v>2.2371600000000002E-3</v>
      </c>
      <c r="G10094">
        <v>134454.29999999999</v>
      </c>
      <c r="H10094" s="3">
        <f t="shared" si="157"/>
        <v>1.3276583856349333</v>
      </c>
      <c r="I10094" t="s">
        <v>602</v>
      </c>
    </row>
    <row r="10095" spans="1:9" x14ac:dyDescent="0.25">
      <c r="A10095" s="1" t="s">
        <v>451</v>
      </c>
      <c r="B10095" s="1" t="s">
        <v>338</v>
      </c>
      <c r="C10095">
        <v>65464.800000000003</v>
      </c>
      <c r="D10095" s="2">
        <v>51708</v>
      </c>
      <c r="E10095">
        <v>54.56</v>
      </c>
      <c r="F10095" s="2">
        <v>1.2604499999999999E-2</v>
      </c>
      <c r="G10095">
        <v>116777.60000000001</v>
      </c>
      <c r="H10095" s="3">
        <f t="shared" si="157"/>
        <v>0.4354121844761164</v>
      </c>
      <c r="I10095" t="s">
        <v>602</v>
      </c>
    </row>
    <row r="10096" spans="1:9" x14ac:dyDescent="0.25">
      <c r="A10096" s="1" t="s">
        <v>56</v>
      </c>
      <c r="B10096" s="1" t="s">
        <v>555</v>
      </c>
      <c r="C10096">
        <v>65463.3</v>
      </c>
      <c r="D10096" s="2">
        <v>2661670</v>
      </c>
      <c r="E10096">
        <v>50.86</v>
      </c>
      <c r="F10096" s="2">
        <v>10.388500000000001</v>
      </c>
      <c r="G10096">
        <v>80988.800000000003</v>
      </c>
      <c r="H10096" s="3">
        <f t="shared" si="157"/>
        <v>0.41118206843739341</v>
      </c>
      <c r="I10096" t="s">
        <v>602</v>
      </c>
    </row>
    <row r="10097" spans="1:9" x14ac:dyDescent="0.25">
      <c r="A10097" s="1" t="s">
        <v>159</v>
      </c>
      <c r="B10097" s="1" t="s">
        <v>477</v>
      </c>
      <c r="C10097">
        <v>65462.400000000001</v>
      </c>
      <c r="D10097" s="2">
        <v>778990</v>
      </c>
      <c r="E10097">
        <v>331.19</v>
      </c>
      <c r="F10097" s="2">
        <v>1.7374499999999999</v>
      </c>
      <c r="G10097">
        <v>88210.1</v>
      </c>
      <c r="H10097" s="3">
        <f t="shared" si="157"/>
        <v>1.4613786422431587</v>
      </c>
      <c r="I10097" t="s">
        <v>602</v>
      </c>
    </row>
    <row r="10098" spans="1:9" x14ac:dyDescent="0.25">
      <c r="A10098" s="1" t="s">
        <v>108</v>
      </c>
      <c r="B10098" s="1" t="s">
        <v>529</v>
      </c>
      <c r="C10098">
        <v>65461.9</v>
      </c>
      <c r="D10098" s="2">
        <v>2461520</v>
      </c>
      <c r="E10098">
        <v>120.26</v>
      </c>
      <c r="F10098" s="2">
        <v>7.7849199999999996</v>
      </c>
      <c r="G10098">
        <v>83703.399999999994</v>
      </c>
      <c r="H10098" s="3">
        <f t="shared" si="157"/>
        <v>0.78963848074870668</v>
      </c>
      <c r="I10098" t="s">
        <v>602</v>
      </c>
    </row>
    <row r="10099" spans="1:9" x14ac:dyDescent="0.25">
      <c r="A10099" s="1" t="s">
        <v>440</v>
      </c>
      <c r="B10099" s="1" t="s">
        <v>421</v>
      </c>
      <c r="C10099">
        <v>65461.5</v>
      </c>
      <c r="D10099" s="2">
        <v>4337.04</v>
      </c>
      <c r="E10099">
        <v>70.599999999999994</v>
      </c>
      <c r="F10099" s="2">
        <v>1.62024E-3</v>
      </c>
      <c r="G10099">
        <v>111268.6</v>
      </c>
      <c r="H10099" s="3">
        <f t="shared" si="157"/>
        <v>0.53415144906948731</v>
      </c>
      <c r="I10099" t="s">
        <v>602</v>
      </c>
    </row>
    <row r="10100" spans="1:9" x14ac:dyDescent="0.25">
      <c r="A10100" s="1" t="s">
        <v>571</v>
      </c>
      <c r="B10100" s="1" t="s">
        <v>10</v>
      </c>
      <c r="C10100">
        <v>65444</v>
      </c>
      <c r="D10100" s="2">
        <v>24934.3</v>
      </c>
      <c r="E10100">
        <v>398.6</v>
      </c>
      <c r="F10100" s="2">
        <v>1.10158E-3</v>
      </c>
      <c r="G10100">
        <v>138822.39999999999</v>
      </c>
      <c r="H10100" s="3">
        <f t="shared" si="157"/>
        <v>1.6066339851013662</v>
      </c>
      <c r="I10100" t="s">
        <v>602</v>
      </c>
    </row>
    <row r="10101" spans="1:9" x14ac:dyDescent="0.25">
      <c r="A10101" s="1" t="s">
        <v>128</v>
      </c>
      <c r="B10101" s="1" t="s">
        <v>512</v>
      </c>
      <c r="C10101">
        <v>65440.9</v>
      </c>
      <c r="D10101" s="2">
        <v>1082.75</v>
      </c>
      <c r="E10101">
        <v>466.58</v>
      </c>
      <c r="F10101" s="2">
        <v>3.2376699999999998E-3</v>
      </c>
      <c r="G10101">
        <v>84431</v>
      </c>
      <c r="H10101" s="3">
        <f t="shared" si="157"/>
        <v>1.7344481025149414</v>
      </c>
      <c r="I10101" t="s">
        <v>602</v>
      </c>
    </row>
    <row r="10102" spans="1:9" x14ac:dyDescent="0.25">
      <c r="A10102" s="1" t="s">
        <v>537</v>
      </c>
      <c r="B10102" s="1" t="s">
        <v>25</v>
      </c>
      <c r="C10102">
        <v>65438.9</v>
      </c>
      <c r="D10102" s="2">
        <v>7090.89</v>
      </c>
      <c r="E10102">
        <v>412.39</v>
      </c>
      <c r="F10102" s="2">
        <v>4.4046299999999999E-4</v>
      </c>
      <c r="G10102">
        <v>134426</v>
      </c>
      <c r="H10102" s="3">
        <f t="shared" si="157"/>
        <v>1.6339158678409256</v>
      </c>
      <c r="I10102" t="s">
        <v>602</v>
      </c>
    </row>
    <row r="10103" spans="1:9" x14ac:dyDescent="0.25">
      <c r="A10103" s="1" t="s">
        <v>141</v>
      </c>
      <c r="B10103" s="1" t="s">
        <v>550</v>
      </c>
      <c r="C10103">
        <v>65433.7</v>
      </c>
      <c r="D10103" s="2">
        <v>2551320</v>
      </c>
      <c r="E10103">
        <v>100.69</v>
      </c>
      <c r="F10103" s="2">
        <v>7.1296200000000001</v>
      </c>
      <c r="G10103">
        <v>85306.1</v>
      </c>
      <c r="H10103" s="3">
        <f t="shared" si="157"/>
        <v>0.69659124296250041</v>
      </c>
      <c r="I10103" t="s">
        <v>602</v>
      </c>
    </row>
    <row r="10104" spans="1:9" x14ac:dyDescent="0.25">
      <c r="A10104" s="1" t="s">
        <v>479</v>
      </c>
      <c r="B10104" s="1" t="s">
        <v>137</v>
      </c>
      <c r="C10104">
        <v>65432.9</v>
      </c>
      <c r="D10104" s="2">
        <v>118653000</v>
      </c>
      <c r="E10104">
        <v>94.26</v>
      </c>
      <c r="F10104" s="2">
        <v>11.2156</v>
      </c>
      <c r="G10104">
        <v>129009.2</v>
      </c>
      <c r="H10104" s="3">
        <f t="shared" si="157"/>
        <v>0.66402728198609318</v>
      </c>
      <c r="I10104" t="s">
        <v>602</v>
      </c>
    </row>
    <row r="10105" spans="1:9" x14ac:dyDescent="0.25">
      <c r="A10105" s="1" t="s">
        <v>443</v>
      </c>
      <c r="B10105" s="1" t="s">
        <v>301</v>
      </c>
      <c r="C10105">
        <v>65431.199999999997</v>
      </c>
      <c r="D10105" s="2">
        <v>150731</v>
      </c>
      <c r="E10105">
        <v>103.13</v>
      </c>
      <c r="F10105" s="2">
        <v>3.8807599999999998E-2</v>
      </c>
      <c r="G10105">
        <v>116078.6</v>
      </c>
      <c r="H10105" s="3">
        <f t="shared" si="157"/>
        <v>0.70867598217757233</v>
      </c>
      <c r="I10105" t="s">
        <v>602</v>
      </c>
    </row>
    <row r="10106" spans="1:9" x14ac:dyDescent="0.25">
      <c r="A10106" s="1" t="s">
        <v>157</v>
      </c>
      <c r="B10106" s="1" t="s">
        <v>489</v>
      </c>
      <c r="C10106">
        <v>65430.7</v>
      </c>
      <c r="D10106" s="2">
        <v>2241120</v>
      </c>
      <c r="E10106">
        <v>321.95</v>
      </c>
      <c r="F10106" s="2">
        <v>5.2791399999999999</v>
      </c>
      <c r="G10106">
        <v>87511.6</v>
      </c>
      <c r="H10106" s="3">
        <f t="shared" si="157"/>
        <v>1.4397166376158841</v>
      </c>
      <c r="I10106" t="s">
        <v>602</v>
      </c>
    </row>
    <row r="10107" spans="1:9" x14ac:dyDescent="0.25">
      <c r="A10107" s="1" t="s">
        <v>437</v>
      </c>
      <c r="B10107" s="1" t="s">
        <v>405</v>
      </c>
      <c r="C10107">
        <v>65430.2</v>
      </c>
      <c r="D10107" s="2">
        <v>667425</v>
      </c>
      <c r="E10107">
        <v>51.84</v>
      </c>
      <c r="F10107" s="2">
        <v>0.26820300000000002</v>
      </c>
      <c r="G10107">
        <v>110333.6</v>
      </c>
      <c r="H10107" s="3">
        <f t="shared" si="157"/>
        <v>0.41765714887352651</v>
      </c>
      <c r="I10107" t="s">
        <v>602</v>
      </c>
    </row>
    <row r="10108" spans="1:9" x14ac:dyDescent="0.25">
      <c r="A10108" s="1" t="s">
        <v>439</v>
      </c>
      <c r="B10108" s="1" t="s">
        <v>421</v>
      </c>
      <c r="C10108">
        <v>65423.9</v>
      </c>
      <c r="D10108" s="2">
        <v>77225.2</v>
      </c>
      <c r="E10108">
        <v>87</v>
      </c>
      <c r="F10108" s="2">
        <v>2.8866599999999999E-2</v>
      </c>
      <c r="G10108">
        <v>111268.6</v>
      </c>
      <c r="H10108" s="3">
        <f t="shared" si="157"/>
        <v>0.62593843086649537</v>
      </c>
      <c r="I10108" t="s">
        <v>602</v>
      </c>
    </row>
    <row r="10109" spans="1:9" x14ac:dyDescent="0.25">
      <c r="A10109" s="1" t="s">
        <v>445</v>
      </c>
      <c r="B10109" s="1" t="s">
        <v>392</v>
      </c>
      <c r="C10109">
        <v>65423.9</v>
      </c>
      <c r="D10109" s="2">
        <v>4050440</v>
      </c>
      <c r="E10109">
        <v>47.57</v>
      </c>
      <c r="F10109" s="2">
        <v>1.2419100000000001</v>
      </c>
      <c r="G10109">
        <v>113825.5</v>
      </c>
      <c r="H10109" s="3">
        <f t="shared" si="157"/>
        <v>0.38913245348726677</v>
      </c>
      <c r="I10109" t="s">
        <v>602</v>
      </c>
    </row>
    <row r="10110" spans="1:9" x14ac:dyDescent="0.25">
      <c r="A10110" s="1" t="s">
        <v>128</v>
      </c>
      <c r="B10110" s="1" t="s">
        <v>513</v>
      </c>
      <c r="C10110">
        <v>65420.5</v>
      </c>
      <c r="D10110" s="2">
        <v>41737.199999999997</v>
      </c>
      <c r="E10110">
        <v>252.4</v>
      </c>
      <c r="F10110" s="2">
        <v>0.12504000000000001</v>
      </c>
      <c r="G10110">
        <v>84410.6</v>
      </c>
      <c r="H10110" s="3">
        <f t="shared" si="157"/>
        <v>1.259596708073933</v>
      </c>
      <c r="I10110" t="s">
        <v>602</v>
      </c>
    </row>
    <row r="10111" spans="1:9" x14ac:dyDescent="0.25">
      <c r="A10111" s="1" t="s">
        <v>444</v>
      </c>
      <c r="B10111" s="1" t="s">
        <v>301</v>
      </c>
      <c r="C10111">
        <v>65419.9</v>
      </c>
      <c r="D10111" s="2">
        <v>856010</v>
      </c>
      <c r="E10111">
        <v>91.97</v>
      </c>
      <c r="F10111" s="2">
        <v>0.22042900000000001</v>
      </c>
      <c r="G10111">
        <v>116078.6</v>
      </c>
      <c r="H10111" s="3">
        <f t="shared" si="157"/>
        <v>0.65216892383138725</v>
      </c>
      <c r="I10111" t="s">
        <v>602</v>
      </c>
    </row>
    <row r="10112" spans="1:9" x14ac:dyDescent="0.25">
      <c r="A10112" s="1" t="s">
        <v>537</v>
      </c>
      <c r="B10112" s="1" t="s">
        <v>26</v>
      </c>
      <c r="C10112">
        <v>65418.3</v>
      </c>
      <c r="D10112" s="2">
        <v>18409.900000000001</v>
      </c>
      <c r="E10112">
        <v>543.73</v>
      </c>
      <c r="F10112" s="2">
        <v>1.1457500000000001E-3</v>
      </c>
      <c r="G10112">
        <v>134405.4</v>
      </c>
      <c r="H10112" s="3">
        <f t="shared" si="157"/>
        <v>1.8621091975460704</v>
      </c>
      <c r="I10112" t="s">
        <v>602</v>
      </c>
    </row>
    <row r="10113" spans="1:9" x14ac:dyDescent="0.25">
      <c r="A10113" s="1" t="s">
        <v>210</v>
      </c>
      <c r="B10113" s="1" t="s">
        <v>465</v>
      </c>
      <c r="C10113">
        <v>65416.3</v>
      </c>
      <c r="D10113" s="2">
        <v>3246520</v>
      </c>
      <c r="E10113">
        <v>108.35</v>
      </c>
      <c r="F10113" s="2">
        <v>5.17476</v>
      </c>
      <c r="G10113">
        <v>92554.8</v>
      </c>
      <c r="H10113" s="3">
        <f t="shared" si="157"/>
        <v>0.734049171880371</v>
      </c>
      <c r="I10113" t="s">
        <v>602</v>
      </c>
    </row>
    <row r="10114" spans="1:9" x14ac:dyDescent="0.25">
      <c r="A10114" s="1" t="s">
        <v>480</v>
      </c>
      <c r="B10114" s="1" t="s">
        <v>137</v>
      </c>
      <c r="C10114">
        <v>65415.8</v>
      </c>
      <c r="D10114" s="2">
        <v>1057110</v>
      </c>
      <c r="E10114">
        <v>303.10000000000002</v>
      </c>
      <c r="F10114" s="2">
        <v>9.9948700000000001E-2</v>
      </c>
      <c r="G10114">
        <v>129009.2</v>
      </c>
      <c r="H10114" s="3">
        <f t="shared" si="157"/>
        <v>1.3940144841350288</v>
      </c>
      <c r="I10114" t="s">
        <v>602</v>
      </c>
    </row>
    <row r="10115" spans="1:9" x14ac:dyDescent="0.25">
      <c r="A10115" s="1" t="s">
        <v>451</v>
      </c>
      <c r="B10115" s="1" t="s">
        <v>339</v>
      </c>
      <c r="C10115">
        <v>65414.3</v>
      </c>
      <c r="D10115" s="2">
        <v>449844</v>
      </c>
      <c r="E10115">
        <v>127.8</v>
      </c>
      <c r="F10115" s="2">
        <v>0.11017</v>
      </c>
      <c r="G10115">
        <v>116727.1</v>
      </c>
      <c r="H10115" s="3">
        <f t="shared" ref="H10115:H10178" si="158">LN(1+$E10115/100)</f>
        <v>0.82329786502499036</v>
      </c>
      <c r="I10115" t="s">
        <v>602</v>
      </c>
    </row>
    <row r="10116" spans="1:9" x14ac:dyDescent="0.25">
      <c r="A10116" s="1" t="s">
        <v>388</v>
      </c>
      <c r="B10116" s="1" t="s">
        <v>427</v>
      </c>
      <c r="C10116">
        <v>65397.8</v>
      </c>
      <c r="D10116" s="2">
        <v>824556</v>
      </c>
      <c r="E10116">
        <v>315.2</v>
      </c>
      <c r="F10116" s="2">
        <v>0.488201</v>
      </c>
      <c r="G10116">
        <v>105338.5</v>
      </c>
      <c r="H10116" s="3">
        <f t="shared" si="158"/>
        <v>1.4235901458635873</v>
      </c>
      <c r="I10116" t="s">
        <v>602</v>
      </c>
    </row>
    <row r="10117" spans="1:9" x14ac:dyDescent="0.25">
      <c r="A10117" s="1" t="s">
        <v>466</v>
      </c>
      <c r="B10117" s="1" t="s">
        <v>43</v>
      </c>
      <c r="C10117">
        <v>65386.3</v>
      </c>
      <c r="D10117" s="2">
        <v>635526</v>
      </c>
      <c r="E10117">
        <v>419.3</v>
      </c>
      <c r="F10117" s="2">
        <v>7.1654099999999998E-2</v>
      </c>
      <c r="G10117">
        <v>126743.3</v>
      </c>
      <c r="H10117" s="3">
        <f t="shared" si="158"/>
        <v>1.6473115648621819</v>
      </c>
      <c r="I10117" t="s">
        <v>602</v>
      </c>
    </row>
    <row r="10118" spans="1:9" x14ac:dyDescent="0.25">
      <c r="A10118" s="1" t="s">
        <v>126</v>
      </c>
      <c r="B10118" s="1" t="s">
        <v>509</v>
      </c>
      <c r="C10118">
        <v>65381.3</v>
      </c>
      <c r="D10118" s="2">
        <v>1103590</v>
      </c>
      <c r="E10118">
        <v>54.35</v>
      </c>
      <c r="F10118" s="2">
        <v>3.2373099999999999</v>
      </c>
      <c r="G10118">
        <v>84690.2</v>
      </c>
      <c r="H10118" s="3">
        <f t="shared" si="158"/>
        <v>0.43405256496007688</v>
      </c>
      <c r="I10118" t="s">
        <v>602</v>
      </c>
    </row>
    <row r="10119" spans="1:9" x14ac:dyDescent="0.25">
      <c r="A10119" s="1" t="s">
        <v>108</v>
      </c>
      <c r="B10119" s="1" t="s">
        <v>523</v>
      </c>
      <c r="C10119">
        <v>65365.8</v>
      </c>
      <c r="D10119" s="2">
        <v>22477800</v>
      </c>
      <c r="E10119">
        <v>92.42</v>
      </c>
      <c r="F10119" s="2">
        <v>71.725999999999999</v>
      </c>
      <c r="G10119">
        <v>83607.3</v>
      </c>
      <c r="H10119" s="3">
        <f t="shared" si="158"/>
        <v>0.65451029694502716</v>
      </c>
      <c r="I10119" t="s">
        <v>602</v>
      </c>
    </row>
    <row r="10120" spans="1:9" x14ac:dyDescent="0.25">
      <c r="A10120" s="1" t="s">
        <v>496</v>
      </c>
      <c r="B10120" s="1" t="s">
        <v>150</v>
      </c>
      <c r="C10120">
        <v>65353.5</v>
      </c>
      <c r="D10120" s="2">
        <v>16354400</v>
      </c>
      <c r="E10120">
        <v>568.48</v>
      </c>
      <c r="F10120" s="2">
        <v>1.4093</v>
      </c>
      <c r="G10120">
        <v>130218.6</v>
      </c>
      <c r="H10120" s="3">
        <f t="shared" si="158"/>
        <v>1.8998362923801095</v>
      </c>
      <c r="I10120" t="s">
        <v>602</v>
      </c>
    </row>
    <row r="10121" spans="1:9" x14ac:dyDescent="0.25">
      <c r="A10121" s="1" t="s">
        <v>7</v>
      </c>
      <c r="B10121" s="1" t="s">
        <v>567</v>
      </c>
      <c r="C10121">
        <v>65342.5</v>
      </c>
      <c r="D10121" s="2">
        <v>5101550</v>
      </c>
      <c r="E10121">
        <v>45.19</v>
      </c>
      <c r="F10121" s="2">
        <v>23.8292</v>
      </c>
      <c r="G10121">
        <v>78694.600000000006</v>
      </c>
      <c r="H10121" s="3">
        <f t="shared" si="158"/>
        <v>0.37287304350750494</v>
      </c>
      <c r="I10121" t="s">
        <v>602</v>
      </c>
    </row>
    <row r="10122" spans="1:9" x14ac:dyDescent="0.25">
      <c r="A10122" s="1" t="s">
        <v>129</v>
      </c>
      <c r="B10122" s="1" t="s">
        <v>542</v>
      </c>
      <c r="C10122">
        <v>65342.3</v>
      </c>
      <c r="D10122" s="2">
        <v>560419</v>
      </c>
      <c r="E10122">
        <v>84.68</v>
      </c>
      <c r="F10122" s="2">
        <v>1.6069100000000001</v>
      </c>
      <c r="G10122">
        <v>84992</v>
      </c>
      <c r="H10122" s="3">
        <f t="shared" si="158"/>
        <v>0.61345441165069681</v>
      </c>
      <c r="I10122" t="s">
        <v>602</v>
      </c>
    </row>
    <row r="10123" spans="1:9" x14ac:dyDescent="0.25">
      <c r="A10123" s="1" t="s">
        <v>250</v>
      </c>
      <c r="B10123" s="1" t="s">
        <v>508</v>
      </c>
      <c r="C10123">
        <v>65340</v>
      </c>
      <c r="D10123" s="2">
        <v>707196</v>
      </c>
      <c r="E10123">
        <v>193.84</v>
      </c>
      <c r="F10123" s="2">
        <v>1.7439100000000001</v>
      </c>
      <c r="G10123">
        <v>86938.6</v>
      </c>
      <c r="H10123" s="3">
        <f t="shared" si="158"/>
        <v>1.0778652155233206</v>
      </c>
      <c r="I10123" t="s">
        <v>602</v>
      </c>
    </row>
    <row r="10124" spans="1:9" x14ac:dyDescent="0.25">
      <c r="A10124" s="1" t="s">
        <v>483</v>
      </c>
      <c r="B10124" s="1" t="s">
        <v>135</v>
      </c>
      <c r="C10124">
        <v>65337.4</v>
      </c>
      <c r="D10124" s="2">
        <v>6089310</v>
      </c>
      <c r="E10124">
        <v>85.26</v>
      </c>
      <c r="F10124" s="2">
        <v>0.57211599999999996</v>
      </c>
      <c r="G10124">
        <v>129106.1</v>
      </c>
      <c r="H10124" s="3">
        <f t="shared" si="158"/>
        <v>0.61659005783779008</v>
      </c>
      <c r="I10124" t="s">
        <v>602</v>
      </c>
    </row>
    <row r="10125" spans="1:9" x14ac:dyDescent="0.25">
      <c r="A10125" s="1" t="s">
        <v>452</v>
      </c>
      <c r="B10125" s="1" t="s">
        <v>410</v>
      </c>
      <c r="C10125">
        <v>65332.4</v>
      </c>
      <c r="D10125" s="2">
        <v>21104.799999999999</v>
      </c>
      <c r="E10125">
        <v>425.01</v>
      </c>
      <c r="F10125" s="2">
        <v>4.9277899999999996E-3</v>
      </c>
      <c r="G10125">
        <v>117359.3</v>
      </c>
      <c r="H10125" s="3">
        <f t="shared" si="158"/>
        <v>1.6582471240411765</v>
      </c>
      <c r="I10125" t="s">
        <v>602</v>
      </c>
    </row>
    <row r="10126" spans="1:9" x14ac:dyDescent="0.25">
      <c r="A10126" s="1" t="s">
        <v>184</v>
      </c>
      <c r="B10126" s="1" t="s">
        <v>481</v>
      </c>
      <c r="C10126">
        <v>65331.8</v>
      </c>
      <c r="D10126" s="2">
        <v>9419390</v>
      </c>
      <c r="E10126">
        <v>190.63</v>
      </c>
      <c r="F10126" s="2">
        <v>18.1553</v>
      </c>
      <c r="G10126">
        <v>90119.8</v>
      </c>
      <c r="H10126" s="3">
        <f t="shared" si="158"/>
        <v>1.0668807945066123</v>
      </c>
      <c r="I10126" t="s">
        <v>602</v>
      </c>
    </row>
    <row r="10127" spans="1:9" x14ac:dyDescent="0.25">
      <c r="A10127" s="1" t="s">
        <v>180</v>
      </c>
      <c r="B10127" s="1" t="s">
        <v>508</v>
      </c>
      <c r="C10127">
        <v>65327.4</v>
      </c>
      <c r="D10127" s="2">
        <v>273680</v>
      </c>
      <c r="E10127">
        <v>537.03</v>
      </c>
      <c r="F10127" s="2">
        <v>0.67501199999999995</v>
      </c>
      <c r="G10127">
        <v>86938.6</v>
      </c>
      <c r="H10127" s="3">
        <f t="shared" si="158"/>
        <v>1.8516465642364828</v>
      </c>
      <c r="I10127" t="s">
        <v>602</v>
      </c>
    </row>
    <row r="10128" spans="1:9" x14ac:dyDescent="0.25">
      <c r="A10128" s="1" t="s">
        <v>540</v>
      </c>
      <c r="B10128" s="1" t="s">
        <v>24</v>
      </c>
      <c r="C10128">
        <v>65316.5</v>
      </c>
      <c r="D10128" s="2">
        <v>6861.67</v>
      </c>
      <c r="E10128">
        <v>291.49</v>
      </c>
      <c r="F10128" s="2">
        <v>4.2607099999999998E-4</v>
      </c>
      <c r="G10128">
        <v>134454.79999999999</v>
      </c>
      <c r="H10128" s="3">
        <f t="shared" si="158"/>
        <v>1.3647897863323806</v>
      </c>
      <c r="I10128" t="s">
        <v>602</v>
      </c>
    </row>
    <row r="10129" spans="1:9" x14ac:dyDescent="0.25">
      <c r="A10129" s="1" t="s">
        <v>223</v>
      </c>
      <c r="B10129" s="1" t="s">
        <v>454</v>
      </c>
      <c r="C10129">
        <v>65312.800000000003</v>
      </c>
      <c r="D10129" s="2">
        <v>8879710</v>
      </c>
      <c r="E10129">
        <v>111.44</v>
      </c>
      <c r="F10129" s="2">
        <v>11.595599999999999</v>
      </c>
      <c r="G10129">
        <v>95147.9</v>
      </c>
      <c r="H10129" s="3">
        <f t="shared" si="158"/>
        <v>0.74877108430794226</v>
      </c>
      <c r="I10129" t="s">
        <v>602</v>
      </c>
    </row>
    <row r="10130" spans="1:9" x14ac:dyDescent="0.25">
      <c r="A10130" s="1" t="s">
        <v>505</v>
      </c>
      <c r="B10130" s="1" t="s">
        <v>92</v>
      </c>
      <c r="C10130">
        <v>65303.9</v>
      </c>
      <c r="D10130" s="2">
        <v>4176690</v>
      </c>
      <c r="E10130">
        <v>830.82</v>
      </c>
      <c r="F10130" s="2">
        <v>0.33313399999999999</v>
      </c>
      <c r="G10130">
        <v>131226.29999999999</v>
      </c>
      <c r="H10130" s="3">
        <f t="shared" si="158"/>
        <v>2.2308957321022009</v>
      </c>
      <c r="I10130" t="s">
        <v>602</v>
      </c>
    </row>
    <row r="10131" spans="1:9" x14ac:dyDescent="0.25">
      <c r="A10131" s="1" t="s">
        <v>488</v>
      </c>
      <c r="B10131" s="1" t="s">
        <v>130</v>
      </c>
      <c r="C10131">
        <v>65303.6</v>
      </c>
      <c r="D10131" s="2">
        <v>5747160</v>
      </c>
      <c r="E10131">
        <v>73.47</v>
      </c>
      <c r="F10131" s="2">
        <v>0.52585899999999997</v>
      </c>
      <c r="G10131">
        <v>129454.5</v>
      </c>
      <c r="H10131" s="3">
        <f t="shared" si="158"/>
        <v>0.55083448778522626</v>
      </c>
      <c r="I10131" t="s">
        <v>602</v>
      </c>
    </row>
    <row r="10132" spans="1:9" x14ac:dyDescent="0.25">
      <c r="A10132" s="1" t="s">
        <v>210</v>
      </c>
      <c r="B10132" s="1" t="s">
        <v>459</v>
      </c>
      <c r="C10132">
        <v>65303.199999999997</v>
      </c>
      <c r="D10132" s="2">
        <v>32927200</v>
      </c>
      <c r="E10132">
        <v>60.09</v>
      </c>
      <c r="F10132" s="2">
        <v>53.037700000000001</v>
      </c>
      <c r="G10132">
        <v>92441.7</v>
      </c>
      <c r="H10132" s="3">
        <f t="shared" si="158"/>
        <v>0.47056597110191173</v>
      </c>
      <c r="I10132" t="s">
        <v>602</v>
      </c>
    </row>
    <row r="10133" spans="1:9" x14ac:dyDescent="0.25">
      <c r="A10133" s="1" t="s">
        <v>181</v>
      </c>
      <c r="B10133" s="1" t="s">
        <v>474</v>
      </c>
      <c r="C10133">
        <v>65296.7</v>
      </c>
      <c r="D10133" s="2">
        <v>1822480</v>
      </c>
      <c r="E10133">
        <v>398</v>
      </c>
      <c r="F10133" s="2">
        <v>3.8485</v>
      </c>
      <c r="G10133">
        <v>88948.6</v>
      </c>
      <c r="H10133" s="3">
        <f t="shared" si="158"/>
        <v>1.6054298910365616</v>
      </c>
      <c r="I10133" t="s">
        <v>602</v>
      </c>
    </row>
    <row r="10134" spans="1:9" x14ac:dyDescent="0.25">
      <c r="A10134" s="1" t="s">
        <v>504</v>
      </c>
      <c r="B10134" s="1" t="s">
        <v>92</v>
      </c>
      <c r="C10134">
        <v>65291.1</v>
      </c>
      <c r="D10134" s="2">
        <v>20298100</v>
      </c>
      <c r="E10134">
        <v>116.87</v>
      </c>
      <c r="F10134" s="2">
        <v>1.6193</v>
      </c>
      <c r="G10134">
        <v>131226.29999999999</v>
      </c>
      <c r="H10134" s="3">
        <f t="shared" si="158"/>
        <v>0.77412790969222423</v>
      </c>
      <c r="I10134" t="s">
        <v>602</v>
      </c>
    </row>
    <row r="10135" spans="1:9" x14ac:dyDescent="0.25">
      <c r="A10135" s="1" t="s">
        <v>486</v>
      </c>
      <c r="B10135" s="1" t="s">
        <v>135</v>
      </c>
      <c r="C10135">
        <v>65289.2</v>
      </c>
      <c r="D10135" s="2">
        <v>88340300</v>
      </c>
      <c r="E10135">
        <v>116.03</v>
      </c>
      <c r="F10135" s="2">
        <v>8.3060700000000001</v>
      </c>
      <c r="G10135">
        <v>129106.1</v>
      </c>
      <c r="H10135" s="3">
        <f t="shared" si="158"/>
        <v>0.77024710094079396</v>
      </c>
      <c r="I10135" t="s">
        <v>602</v>
      </c>
    </row>
    <row r="10136" spans="1:9" x14ac:dyDescent="0.25">
      <c r="A10136" s="1" t="s">
        <v>540</v>
      </c>
      <c r="B10136" s="1" t="s">
        <v>25</v>
      </c>
      <c r="C10136">
        <v>65287.7</v>
      </c>
      <c r="D10136" s="2">
        <v>2897.11</v>
      </c>
      <c r="E10136">
        <v>186.55</v>
      </c>
      <c r="F10136" s="2">
        <v>1.80376E-4</v>
      </c>
      <c r="G10136">
        <v>134426</v>
      </c>
      <c r="H10136" s="3">
        <f t="shared" si="158"/>
        <v>1.0527428550096551</v>
      </c>
      <c r="I10136" t="s">
        <v>602</v>
      </c>
    </row>
    <row r="10137" spans="1:9" x14ac:dyDescent="0.25">
      <c r="A10137" s="1" t="s">
        <v>505</v>
      </c>
      <c r="B10137" s="1" t="s">
        <v>94</v>
      </c>
      <c r="C10137">
        <v>65277.9</v>
      </c>
      <c r="D10137" s="2">
        <v>359335</v>
      </c>
      <c r="E10137">
        <v>606.39</v>
      </c>
      <c r="F10137" s="2">
        <v>2.8729899999999999E-2</v>
      </c>
      <c r="G10137">
        <v>131200.29999999999</v>
      </c>
      <c r="H10137" s="3">
        <f t="shared" si="158"/>
        <v>1.9549973069160671</v>
      </c>
      <c r="I10137" t="s">
        <v>602</v>
      </c>
    </row>
    <row r="10138" spans="1:9" x14ac:dyDescent="0.25">
      <c r="A10138" s="1" t="s">
        <v>444</v>
      </c>
      <c r="B10138" s="1" t="s">
        <v>307</v>
      </c>
      <c r="C10138">
        <v>65274.400000000001</v>
      </c>
      <c r="D10138" s="2">
        <v>35321</v>
      </c>
      <c r="E10138">
        <v>467.54</v>
      </c>
      <c r="F10138" s="2">
        <v>9.2190599999999994E-3</v>
      </c>
      <c r="G10138">
        <v>115933.1</v>
      </c>
      <c r="H10138" s="3">
        <f t="shared" si="158"/>
        <v>1.7361410454650428</v>
      </c>
      <c r="I10138" t="s">
        <v>602</v>
      </c>
    </row>
    <row r="10139" spans="1:9" x14ac:dyDescent="0.25">
      <c r="A10139" s="1" t="s">
        <v>572</v>
      </c>
      <c r="B10139" s="1" t="s">
        <v>19</v>
      </c>
      <c r="C10139">
        <v>65268.7</v>
      </c>
      <c r="D10139" s="2">
        <v>132607</v>
      </c>
      <c r="E10139">
        <v>512.55999999999995</v>
      </c>
      <c r="F10139" s="2">
        <v>5.8504000000000004E-3</v>
      </c>
      <c r="G10139">
        <v>138874.9</v>
      </c>
      <c r="H10139" s="3">
        <f t="shared" si="158"/>
        <v>1.8124767108167765</v>
      </c>
      <c r="I10139" t="s">
        <v>602</v>
      </c>
    </row>
    <row r="10140" spans="1:9" x14ac:dyDescent="0.25">
      <c r="A10140" s="1" t="s">
        <v>73</v>
      </c>
      <c r="B10140" s="1" t="s">
        <v>573</v>
      </c>
      <c r="C10140">
        <v>65268.5</v>
      </c>
      <c r="D10140" s="2">
        <v>209531</v>
      </c>
      <c r="E10140">
        <v>60.69</v>
      </c>
      <c r="F10140" s="2">
        <v>0.79423600000000005</v>
      </c>
      <c r="G10140">
        <v>81404.5</v>
      </c>
      <c r="H10140" s="3">
        <f t="shared" si="158"/>
        <v>0.47430685706557046</v>
      </c>
      <c r="I10140" t="s">
        <v>602</v>
      </c>
    </row>
    <row r="10141" spans="1:9" x14ac:dyDescent="0.25">
      <c r="A10141" s="1" t="s">
        <v>540</v>
      </c>
      <c r="B10141" s="1" t="s">
        <v>26</v>
      </c>
      <c r="C10141">
        <v>65267.1</v>
      </c>
      <c r="D10141" s="2">
        <v>5387.51</v>
      </c>
      <c r="E10141">
        <v>133.03</v>
      </c>
      <c r="F10141" s="2">
        <v>3.3607100000000002E-4</v>
      </c>
      <c r="G10141">
        <v>134405.4</v>
      </c>
      <c r="H10141" s="3">
        <f t="shared" si="158"/>
        <v>0.84599701465415567</v>
      </c>
      <c r="I10141" t="s">
        <v>602</v>
      </c>
    </row>
    <row r="10142" spans="1:9" x14ac:dyDescent="0.25">
      <c r="A10142" s="1" t="s">
        <v>524</v>
      </c>
      <c r="B10142" s="1" t="s">
        <v>51</v>
      </c>
      <c r="C10142">
        <v>65265.8</v>
      </c>
      <c r="D10142" s="2">
        <v>834216</v>
      </c>
      <c r="E10142">
        <v>128</v>
      </c>
      <c r="F10142" s="2">
        <v>5.58045E-2</v>
      </c>
      <c r="G10142">
        <v>133503.9</v>
      </c>
      <c r="H10142" s="3">
        <f t="shared" si="158"/>
        <v>0.82417544296634948</v>
      </c>
      <c r="I10142" t="s">
        <v>602</v>
      </c>
    </row>
    <row r="10143" spans="1:9" x14ac:dyDescent="0.25">
      <c r="A10143" s="1" t="s">
        <v>540</v>
      </c>
      <c r="B10143" s="1" t="s">
        <v>27</v>
      </c>
      <c r="C10143">
        <v>65264.5</v>
      </c>
      <c r="D10143" s="2">
        <v>172354</v>
      </c>
      <c r="E10143">
        <v>202.31</v>
      </c>
      <c r="F10143" s="2">
        <v>1.0754E-2</v>
      </c>
      <c r="G10143">
        <v>134402.79999999999</v>
      </c>
      <c r="H10143" s="3">
        <f t="shared" si="158"/>
        <v>1.1062827949723293</v>
      </c>
      <c r="I10143" t="s">
        <v>602</v>
      </c>
    </row>
    <row r="10144" spans="1:9" x14ac:dyDescent="0.25">
      <c r="A10144" s="1" t="s">
        <v>557</v>
      </c>
      <c r="B10144" s="1" t="s">
        <v>64</v>
      </c>
      <c r="C10144">
        <v>65256.2</v>
      </c>
      <c r="D10144" s="2">
        <v>7768.56</v>
      </c>
      <c r="E10144">
        <v>469.91</v>
      </c>
      <c r="F10144" s="2">
        <v>4.0756199999999999E-4</v>
      </c>
      <c r="G10144">
        <v>136641.79999999999</v>
      </c>
      <c r="H10144" s="3">
        <f t="shared" si="158"/>
        <v>1.7403082676369761</v>
      </c>
      <c r="I10144" t="s">
        <v>602</v>
      </c>
    </row>
    <row r="10145" spans="1:9" x14ac:dyDescent="0.25">
      <c r="A10145" s="1" t="s">
        <v>540</v>
      </c>
      <c r="B10145" s="1" t="s">
        <v>28</v>
      </c>
      <c r="C10145">
        <v>65255.9</v>
      </c>
      <c r="D10145" s="2">
        <v>39622.800000000003</v>
      </c>
      <c r="E10145">
        <v>159.63</v>
      </c>
      <c r="F10145" s="2">
        <v>2.47423E-3</v>
      </c>
      <c r="G10145">
        <v>134394.20000000001</v>
      </c>
      <c r="H10145" s="3">
        <f t="shared" si="158"/>
        <v>0.95408735456872151</v>
      </c>
      <c r="I10145" t="s">
        <v>602</v>
      </c>
    </row>
    <row r="10146" spans="1:9" x14ac:dyDescent="0.25">
      <c r="A10146" s="1" t="s">
        <v>217</v>
      </c>
      <c r="B10146" s="1" t="s">
        <v>455</v>
      </c>
      <c r="C10146">
        <v>65246.7</v>
      </c>
      <c r="D10146" s="2">
        <v>3630780</v>
      </c>
      <c r="E10146">
        <v>200.05</v>
      </c>
      <c r="F10146" s="2">
        <v>5.2006899999999998</v>
      </c>
      <c r="G10146">
        <v>93967.4</v>
      </c>
      <c r="H10146" s="3">
        <f t="shared" si="158"/>
        <v>1.0987789414474305</v>
      </c>
      <c r="I10146" t="s">
        <v>602</v>
      </c>
    </row>
    <row r="10147" spans="1:9" x14ac:dyDescent="0.25">
      <c r="A10147" s="1" t="s">
        <v>491</v>
      </c>
      <c r="B10147" s="1" t="s">
        <v>127</v>
      </c>
      <c r="C10147">
        <v>65244.1</v>
      </c>
      <c r="D10147" s="2">
        <v>1383860</v>
      </c>
      <c r="E10147">
        <v>198.06</v>
      </c>
      <c r="F10147" s="2">
        <v>0.104211</v>
      </c>
      <c r="G10147">
        <v>131980</v>
      </c>
      <c r="H10147" s="3">
        <f t="shared" si="158"/>
        <v>1.0921246225325554</v>
      </c>
      <c r="I10147" t="s">
        <v>602</v>
      </c>
    </row>
    <row r="10148" spans="1:9" x14ac:dyDescent="0.25">
      <c r="A10148" s="1" t="s">
        <v>572</v>
      </c>
      <c r="B10148" s="1" t="s">
        <v>55</v>
      </c>
      <c r="C10148">
        <v>65243.7</v>
      </c>
      <c r="D10148" s="2">
        <v>42443.6</v>
      </c>
      <c r="E10148">
        <v>297.77999999999997</v>
      </c>
      <c r="F10148" s="2">
        <v>1.87689E-3</v>
      </c>
      <c r="G10148">
        <v>138849.9</v>
      </c>
      <c r="H10148" s="3">
        <f t="shared" si="158"/>
        <v>1.3807289026470091</v>
      </c>
      <c r="I10148" t="s">
        <v>602</v>
      </c>
    </row>
    <row r="10149" spans="1:9" x14ac:dyDescent="0.25">
      <c r="A10149" s="1" t="s">
        <v>574</v>
      </c>
      <c r="B10149" s="1" t="s">
        <v>55</v>
      </c>
      <c r="C10149">
        <v>65240.800000000003</v>
      </c>
      <c r="D10149" s="2">
        <v>922344</v>
      </c>
      <c r="E10149">
        <v>689.77</v>
      </c>
      <c r="F10149" s="2">
        <v>4.0788600000000001E-2</v>
      </c>
      <c r="G10149">
        <v>138849.9</v>
      </c>
      <c r="H10149" s="3">
        <f t="shared" si="158"/>
        <v>2.066571577843213</v>
      </c>
      <c r="I10149" t="s">
        <v>602</v>
      </c>
    </row>
    <row r="10150" spans="1:9" x14ac:dyDescent="0.25">
      <c r="A10150" s="1" t="s">
        <v>483</v>
      </c>
      <c r="B10150" s="1" t="s">
        <v>137</v>
      </c>
      <c r="C10150">
        <v>65240.5</v>
      </c>
      <c r="D10150" s="2">
        <v>4684280</v>
      </c>
      <c r="E10150">
        <v>169.93</v>
      </c>
      <c r="F10150" s="2">
        <v>0.44408300000000001</v>
      </c>
      <c r="G10150">
        <v>129009.2</v>
      </c>
      <c r="H10150" s="3">
        <f t="shared" si="158"/>
        <v>0.9929924801375325</v>
      </c>
      <c r="I10150" t="s">
        <v>602</v>
      </c>
    </row>
    <row r="10151" spans="1:9" x14ac:dyDescent="0.25">
      <c r="A10151" s="1" t="s">
        <v>557</v>
      </c>
      <c r="B10151" s="1" t="s">
        <v>66</v>
      </c>
      <c r="C10151">
        <v>65234.6</v>
      </c>
      <c r="D10151" s="2">
        <v>382782</v>
      </c>
      <c r="E10151">
        <v>622.73</v>
      </c>
      <c r="F10151" s="2">
        <v>2.01222E-2</v>
      </c>
      <c r="G10151">
        <v>136620.20000000001</v>
      </c>
      <c r="H10151" s="3">
        <f t="shared" si="158"/>
        <v>1.9778655224397015</v>
      </c>
      <c r="I10151" t="s">
        <v>602</v>
      </c>
    </row>
    <row r="10152" spans="1:9" x14ac:dyDescent="0.25">
      <c r="A10152" s="1" t="s">
        <v>443</v>
      </c>
      <c r="B10152" s="1" t="s">
        <v>308</v>
      </c>
      <c r="C10152">
        <v>65234.2</v>
      </c>
      <c r="D10152" s="2">
        <v>15411.5</v>
      </c>
      <c r="E10152">
        <v>70.73</v>
      </c>
      <c r="F10152" s="2">
        <v>4.0410899999999998E-3</v>
      </c>
      <c r="G10152">
        <v>115881.60000000001</v>
      </c>
      <c r="H10152" s="3">
        <f t="shared" si="158"/>
        <v>0.53491317529505089</v>
      </c>
      <c r="I10152" t="s">
        <v>602</v>
      </c>
    </row>
    <row r="10153" spans="1:9" x14ac:dyDescent="0.25">
      <c r="A10153" s="1" t="s">
        <v>478</v>
      </c>
      <c r="B10153" s="1" t="s">
        <v>94</v>
      </c>
      <c r="C10153">
        <v>65233.1</v>
      </c>
      <c r="D10153" s="2">
        <v>95413000</v>
      </c>
      <c r="E10153">
        <v>284.02999999999997</v>
      </c>
      <c r="F10153" s="2">
        <v>7.6337900000000003</v>
      </c>
      <c r="G10153">
        <v>131200.29999999999</v>
      </c>
      <c r="H10153" s="3">
        <f t="shared" si="158"/>
        <v>1.3455504885480365</v>
      </c>
      <c r="I10153" t="s">
        <v>602</v>
      </c>
    </row>
    <row r="10154" spans="1:9" x14ac:dyDescent="0.25">
      <c r="A10154" s="1" t="s">
        <v>196</v>
      </c>
      <c r="B10154" s="1" t="s">
        <v>464</v>
      </c>
      <c r="C10154">
        <v>65219.5</v>
      </c>
      <c r="D10154" s="2">
        <v>6826710</v>
      </c>
      <c r="E10154">
        <v>56.49</v>
      </c>
      <c r="F10154" s="2">
        <v>12.6706</v>
      </c>
      <c r="G10154">
        <v>90629.2</v>
      </c>
      <c r="H10154" s="3">
        <f t="shared" si="158"/>
        <v>0.4478219241869893</v>
      </c>
      <c r="I10154" t="s">
        <v>602</v>
      </c>
    </row>
    <row r="10155" spans="1:9" x14ac:dyDescent="0.25">
      <c r="A10155" s="1" t="s">
        <v>490</v>
      </c>
      <c r="B10155" s="1" t="s">
        <v>130</v>
      </c>
      <c r="C10155">
        <v>65218.9</v>
      </c>
      <c r="D10155" s="2">
        <v>7283990</v>
      </c>
      <c r="E10155">
        <v>63.54</v>
      </c>
      <c r="F10155" s="2">
        <v>0.66734300000000002</v>
      </c>
      <c r="G10155">
        <v>129454.5</v>
      </c>
      <c r="H10155" s="3">
        <f t="shared" si="158"/>
        <v>0.49188742274573982</v>
      </c>
      <c r="I10155" t="s">
        <v>602</v>
      </c>
    </row>
    <row r="10156" spans="1:9" x14ac:dyDescent="0.25">
      <c r="A10156" s="1" t="s">
        <v>572</v>
      </c>
      <c r="B10156" s="1" t="s">
        <v>61</v>
      </c>
      <c r="C10156">
        <v>65216.2</v>
      </c>
      <c r="D10156" s="2">
        <v>94040.2</v>
      </c>
      <c r="E10156">
        <v>207.7</v>
      </c>
      <c r="F10156" s="2">
        <v>4.1691499999999999E-3</v>
      </c>
      <c r="G10156">
        <v>138822.39999999999</v>
      </c>
      <c r="H10156" s="3">
        <f t="shared" si="158"/>
        <v>1.1239550963399048</v>
      </c>
      <c r="I10156" t="s">
        <v>602</v>
      </c>
    </row>
    <row r="10157" spans="1:9" x14ac:dyDescent="0.25">
      <c r="A10157" s="1" t="s">
        <v>572</v>
      </c>
      <c r="B10157" s="1" t="s">
        <v>10</v>
      </c>
      <c r="C10157">
        <v>65216.2</v>
      </c>
      <c r="D10157" s="2">
        <v>1782220</v>
      </c>
      <c r="E10157">
        <v>817.72</v>
      </c>
      <c r="F10157" s="2">
        <v>7.9012499999999999E-2</v>
      </c>
      <c r="G10157">
        <v>138822.39999999999</v>
      </c>
      <c r="H10157" s="3">
        <f t="shared" si="158"/>
        <v>2.2167221472138698</v>
      </c>
      <c r="I10157" t="s">
        <v>602</v>
      </c>
    </row>
    <row r="10158" spans="1:9" x14ac:dyDescent="0.25">
      <c r="A10158" s="1" t="s">
        <v>146</v>
      </c>
      <c r="B10158" s="1" t="s">
        <v>552</v>
      </c>
      <c r="C10158">
        <v>65214.8</v>
      </c>
      <c r="D10158" s="2">
        <v>12896900</v>
      </c>
      <c r="E10158">
        <v>65.7</v>
      </c>
      <c r="F10158" s="2">
        <v>41.830500000000001</v>
      </c>
      <c r="G10158">
        <v>83426.600000000006</v>
      </c>
      <c r="H10158" s="3">
        <f t="shared" si="158"/>
        <v>0.50500873844442584</v>
      </c>
      <c r="I10158" t="s">
        <v>602</v>
      </c>
    </row>
    <row r="10159" spans="1:9" x14ac:dyDescent="0.25">
      <c r="A10159" s="1" t="s">
        <v>574</v>
      </c>
      <c r="B10159" s="1" t="s">
        <v>61</v>
      </c>
      <c r="C10159">
        <v>65213.3</v>
      </c>
      <c r="D10159" s="2">
        <v>2598380</v>
      </c>
      <c r="E10159">
        <v>549.79999999999995</v>
      </c>
      <c r="F10159" s="2">
        <v>0.115201</v>
      </c>
      <c r="G10159">
        <v>138822.39999999999</v>
      </c>
      <c r="H10159" s="3">
        <f t="shared" si="158"/>
        <v>1.8714944372469084</v>
      </c>
      <c r="I10159" t="s">
        <v>602</v>
      </c>
    </row>
    <row r="10160" spans="1:9" x14ac:dyDescent="0.25">
      <c r="A10160" s="1" t="s">
        <v>574</v>
      </c>
      <c r="B10160" s="1" t="s">
        <v>10</v>
      </c>
      <c r="C10160">
        <v>65213.3</v>
      </c>
      <c r="D10160" s="2">
        <v>3403.03</v>
      </c>
      <c r="E10160">
        <v>800.09</v>
      </c>
      <c r="F10160" s="2">
        <v>1.5087600000000001E-4</v>
      </c>
      <c r="G10160">
        <v>138822.39999999999</v>
      </c>
      <c r="H10160" s="3">
        <f t="shared" si="158"/>
        <v>2.1973245723365529</v>
      </c>
      <c r="I10160" t="s">
        <v>602</v>
      </c>
    </row>
    <row r="10161" spans="1:9" x14ac:dyDescent="0.25">
      <c r="A10161" s="1" t="s">
        <v>557</v>
      </c>
      <c r="B10161" s="1" t="s">
        <v>12</v>
      </c>
      <c r="C10161">
        <v>65211</v>
      </c>
      <c r="D10161" s="2">
        <v>4719.3599999999997</v>
      </c>
      <c r="E10161">
        <v>152.30000000000001</v>
      </c>
      <c r="F10161" s="2">
        <v>2.48633E-4</v>
      </c>
      <c r="G10161">
        <v>136596.6</v>
      </c>
      <c r="H10161" s="3">
        <f t="shared" si="158"/>
        <v>0.9254486696589207</v>
      </c>
      <c r="I10161" t="s">
        <v>602</v>
      </c>
    </row>
    <row r="10162" spans="1:9" x14ac:dyDescent="0.25">
      <c r="A10162" s="1" t="s">
        <v>557</v>
      </c>
      <c r="B10162" s="1" t="s">
        <v>13</v>
      </c>
      <c r="C10162">
        <v>65210.8</v>
      </c>
      <c r="D10162" s="2">
        <v>9605.52</v>
      </c>
      <c r="E10162">
        <v>382.92</v>
      </c>
      <c r="F10162" s="2">
        <v>5.0606299999999996E-4</v>
      </c>
      <c r="G10162">
        <v>136596.4</v>
      </c>
      <c r="H10162" s="3">
        <f t="shared" si="158"/>
        <v>1.5746808224760953</v>
      </c>
      <c r="I10162" t="s">
        <v>602</v>
      </c>
    </row>
    <row r="10163" spans="1:9" x14ac:dyDescent="0.25">
      <c r="A10163" s="1" t="s">
        <v>436</v>
      </c>
      <c r="B10163" s="1" t="s">
        <v>384</v>
      </c>
      <c r="C10163">
        <v>65209.4</v>
      </c>
      <c r="D10163" s="2">
        <v>10277600</v>
      </c>
      <c r="E10163">
        <v>43.67</v>
      </c>
      <c r="F10163" s="2">
        <v>3.64398</v>
      </c>
      <c r="G10163">
        <v>111993</v>
      </c>
      <c r="H10163" s="3">
        <f t="shared" si="158"/>
        <v>0.36234881703453636</v>
      </c>
      <c r="I10163" t="s">
        <v>602</v>
      </c>
    </row>
    <row r="10164" spans="1:9" x14ac:dyDescent="0.25">
      <c r="A10164" s="1" t="s">
        <v>572</v>
      </c>
      <c r="B10164" s="1" t="s">
        <v>62</v>
      </c>
      <c r="C10164">
        <v>65193.7</v>
      </c>
      <c r="D10164" s="2">
        <v>580740</v>
      </c>
      <c r="E10164">
        <v>1003.42</v>
      </c>
      <c r="F10164" s="2">
        <v>2.5800199999999999E-2</v>
      </c>
      <c r="G10164">
        <v>138799.9</v>
      </c>
      <c r="H10164" s="3">
        <f t="shared" si="158"/>
        <v>2.4009995404789723</v>
      </c>
      <c r="I10164" t="s">
        <v>602</v>
      </c>
    </row>
    <row r="10165" spans="1:9" x14ac:dyDescent="0.25">
      <c r="A10165" s="1" t="s">
        <v>574</v>
      </c>
      <c r="B10165" s="1" t="s">
        <v>62</v>
      </c>
      <c r="C10165">
        <v>65190.8</v>
      </c>
      <c r="D10165" s="2">
        <v>28084.9</v>
      </c>
      <c r="E10165">
        <v>388.92</v>
      </c>
      <c r="F10165" s="2">
        <v>1.24777E-3</v>
      </c>
      <c r="G10165">
        <v>138799.9</v>
      </c>
      <c r="H10165" s="3">
        <f t="shared" si="158"/>
        <v>1.5870286909209708</v>
      </c>
      <c r="I10165" t="s">
        <v>602</v>
      </c>
    </row>
    <row r="10166" spans="1:9" x14ac:dyDescent="0.25">
      <c r="A10166" s="1" t="s">
        <v>574</v>
      </c>
      <c r="B10166" s="1" t="s">
        <v>67</v>
      </c>
      <c r="C10166">
        <v>65190.3</v>
      </c>
      <c r="D10166" s="2">
        <v>1406220</v>
      </c>
      <c r="E10166">
        <v>849.2</v>
      </c>
      <c r="F10166" s="2">
        <v>6.2478899999999997E-2</v>
      </c>
      <c r="G10166">
        <v>138799.4</v>
      </c>
      <c r="H10166" s="3">
        <f t="shared" si="158"/>
        <v>2.2504493385735174</v>
      </c>
      <c r="I10166" t="s">
        <v>602</v>
      </c>
    </row>
    <row r="10167" spans="1:9" x14ac:dyDescent="0.25">
      <c r="A10167" s="1" t="s">
        <v>557</v>
      </c>
      <c r="B10167" s="1" t="s">
        <v>14</v>
      </c>
      <c r="C10167">
        <v>65186.6</v>
      </c>
      <c r="D10167" s="2">
        <v>950932</v>
      </c>
      <c r="E10167">
        <v>858.25</v>
      </c>
      <c r="F10167" s="2">
        <v>5.0212100000000003E-2</v>
      </c>
      <c r="G10167">
        <v>136572.20000000001</v>
      </c>
      <c r="H10167" s="3">
        <f t="shared" si="158"/>
        <v>2.2599385182725729</v>
      </c>
      <c r="I10167" t="s">
        <v>602</v>
      </c>
    </row>
    <row r="10168" spans="1:9" x14ac:dyDescent="0.25">
      <c r="A10168" s="1" t="s">
        <v>574</v>
      </c>
      <c r="B10168" s="1" t="s">
        <v>70</v>
      </c>
      <c r="C10168">
        <v>65174.400000000001</v>
      </c>
      <c r="D10168" s="2">
        <v>1176.45</v>
      </c>
      <c r="E10168">
        <v>477.46</v>
      </c>
      <c r="F10168" s="2">
        <v>5.23474E-5</v>
      </c>
      <c r="G10168">
        <v>138783.5</v>
      </c>
      <c r="H10168" s="3">
        <f t="shared" si="158"/>
        <v>1.7534689899397267</v>
      </c>
      <c r="I10168" t="s">
        <v>602</v>
      </c>
    </row>
    <row r="10169" spans="1:9" x14ac:dyDescent="0.25">
      <c r="A10169" s="1" t="s">
        <v>446</v>
      </c>
      <c r="B10169" s="1" t="s">
        <v>391</v>
      </c>
      <c r="C10169">
        <v>65168.7</v>
      </c>
      <c r="D10169" s="2">
        <v>107964</v>
      </c>
      <c r="E10169">
        <v>29.16</v>
      </c>
      <c r="F10169" s="2">
        <v>3.3004899999999997E-2</v>
      </c>
      <c r="G10169">
        <v>113914.2</v>
      </c>
      <c r="H10169" s="3">
        <f t="shared" si="158"/>
        <v>0.25588175990198314</v>
      </c>
      <c r="I10169" t="s">
        <v>602</v>
      </c>
    </row>
    <row r="10170" spans="1:9" x14ac:dyDescent="0.25">
      <c r="A10170" s="1" t="s">
        <v>154</v>
      </c>
      <c r="B10170" s="1" t="s">
        <v>499</v>
      </c>
      <c r="C10170">
        <v>65160.800000000003</v>
      </c>
      <c r="D10170" s="2">
        <v>86809.1</v>
      </c>
      <c r="E10170">
        <v>95.61</v>
      </c>
      <c r="F10170" s="2">
        <v>0.22284000000000001</v>
      </c>
      <c r="G10170">
        <v>86455.7</v>
      </c>
      <c r="H10170" s="3">
        <f t="shared" si="158"/>
        <v>0.67095269505017663</v>
      </c>
      <c r="I10170" t="s">
        <v>602</v>
      </c>
    </row>
    <row r="10171" spans="1:9" x14ac:dyDescent="0.25">
      <c r="A10171" s="1" t="s">
        <v>445</v>
      </c>
      <c r="B10171" s="1" t="s">
        <v>394</v>
      </c>
      <c r="C10171">
        <v>65155.199999999997</v>
      </c>
      <c r="D10171" s="2">
        <v>540318</v>
      </c>
      <c r="E10171">
        <v>69.33</v>
      </c>
      <c r="F10171" s="2">
        <v>0.169851</v>
      </c>
      <c r="G10171">
        <v>113556.8</v>
      </c>
      <c r="H10171" s="3">
        <f t="shared" si="158"/>
        <v>0.52667928768915784</v>
      </c>
      <c r="I10171" t="s">
        <v>602</v>
      </c>
    </row>
    <row r="10172" spans="1:9" x14ac:dyDescent="0.25">
      <c r="A10172" s="1" t="s">
        <v>158</v>
      </c>
      <c r="B10172" s="1" t="s">
        <v>550</v>
      </c>
      <c r="C10172">
        <v>65145.7</v>
      </c>
      <c r="D10172" s="2">
        <v>227189</v>
      </c>
      <c r="E10172">
        <v>95.79</v>
      </c>
      <c r="F10172" s="2">
        <v>0.637683</v>
      </c>
      <c r="G10172">
        <v>85306.1</v>
      </c>
      <c r="H10172" s="3">
        <f t="shared" si="158"/>
        <v>0.67187247028109032</v>
      </c>
      <c r="I10172" t="s">
        <v>602</v>
      </c>
    </row>
    <row r="10173" spans="1:9" x14ac:dyDescent="0.25">
      <c r="A10173" s="1" t="s">
        <v>559</v>
      </c>
      <c r="B10173" s="1" t="s">
        <v>72</v>
      </c>
      <c r="C10173">
        <v>65140.9</v>
      </c>
      <c r="D10173" s="2">
        <v>177592</v>
      </c>
      <c r="E10173">
        <v>95.73</v>
      </c>
      <c r="F10173" s="2">
        <v>9.3334100000000003E-3</v>
      </c>
      <c r="G10173">
        <v>136641.9</v>
      </c>
      <c r="H10173" s="3">
        <f t="shared" si="158"/>
        <v>0.67156597252634109</v>
      </c>
      <c r="I10173" t="s">
        <v>602</v>
      </c>
    </row>
    <row r="10174" spans="1:9" x14ac:dyDescent="0.25">
      <c r="A10174" s="1" t="s">
        <v>559</v>
      </c>
      <c r="B10174" s="1" t="s">
        <v>64</v>
      </c>
      <c r="C10174">
        <v>65140.800000000003</v>
      </c>
      <c r="D10174" s="2">
        <v>202116</v>
      </c>
      <c r="E10174">
        <v>151.72</v>
      </c>
      <c r="F10174" s="2">
        <v>1.0622400000000001E-2</v>
      </c>
      <c r="G10174">
        <v>136641.79999999999</v>
      </c>
      <c r="H10174" s="3">
        <f t="shared" si="158"/>
        <v>0.92314717267064139</v>
      </c>
      <c r="I10174" t="s">
        <v>602</v>
      </c>
    </row>
    <row r="10175" spans="1:9" x14ac:dyDescent="0.25">
      <c r="A10175" s="1" t="s">
        <v>170</v>
      </c>
      <c r="B10175" s="1" t="s">
        <v>520</v>
      </c>
      <c r="C10175">
        <v>65133.3</v>
      </c>
      <c r="D10175" s="2">
        <v>206131</v>
      </c>
      <c r="E10175">
        <v>538.91</v>
      </c>
      <c r="F10175" s="2">
        <v>0.54916900000000002</v>
      </c>
      <c r="G10175">
        <v>85981.7</v>
      </c>
      <c r="H10175" s="3">
        <f t="shared" si="158"/>
        <v>1.8545934133994226</v>
      </c>
      <c r="I10175" t="s">
        <v>602</v>
      </c>
    </row>
    <row r="10176" spans="1:9" x14ac:dyDescent="0.25">
      <c r="A10176" s="1" t="s">
        <v>527</v>
      </c>
      <c r="B10176" s="1" t="s">
        <v>51</v>
      </c>
      <c r="C10176">
        <v>65129.4</v>
      </c>
      <c r="D10176" s="2">
        <v>7831200</v>
      </c>
      <c r="E10176">
        <v>106.96</v>
      </c>
      <c r="F10176" s="2">
        <v>0.52496200000000004</v>
      </c>
      <c r="G10176">
        <v>133503.9</v>
      </c>
      <c r="H10176" s="3">
        <f t="shared" si="158"/>
        <v>0.72735535188968226</v>
      </c>
      <c r="I10176" t="s">
        <v>602</v>
      </c>
    </row>
    <row r="10177" spans="1:9" x14ac:dyDescent="0.25">
      <c r="A10177" s="1" t="s">
        <v>467</v>
      </c>
      <c r="B10177" s="1" t="s">
        <v>350</v>
      </c>
      <c r="C10177">
        <v>65121.4</v>
      </c>
      <c r="D10177" s="2">
        <v>64271.199999999997</v>
      </c>
      <c r="E10177">
        <v>59.58</v>
      </c>
      <c r="F10177" s="2">
        <v>1.6739799999999999E-2</v>
      </c>
      <c r="G10177">
        <v>115990.7</v>
      </c>
      <c r="H10177" s="3">
        <f t="shared" si="158"/>
        <v>0.46737517789204358</v>
      </c>
      <c r="I10177" t="s">
        <v>602</v>
      </c>
    </row>
    <row r="10178" spans="1:9" x14ac:dyDescent="0.25">
      <c r="A10178" s="1" t="s">
        <v>436</v>
      </c>
      <c r="B10178" s="1" t="s">
        <v>414</v>
      </c>
      <c r="C10178">
        <v>65119.199999999997</v>
      </c>
      <c r="D10178" s="2">
        <v>3994310</v>
      </c>
      <c r="E10178">
        <v>62.06</v>
      </c>
      <c r="F10178" s="2">
        <v>1.42811</v>
      </c>
      <c r="G10178">
        <v>111902.8</v>
      </c>
      <c r="H10178" s="3">
        <f t="shared" si="158"/>
        <v>0.48279645104448787</v>
      </c>
      <c r="I10178" t="s">
        <v>602</v>
      </c>
    </row>
    <row r="10179" spans="1:9" x14ac:dyDescent="0.25">
      <c r="A10179" s="1" t="s">
        <v>86</v>
      </c>
      <c r="B10179" s="1" t="s">
        <v>575</v>
      </c>
      <c r="C10179">
        <v>65118.2</v>
      </c>
      <c r="D10179" s="2">
        <v>558048</v>
      </c>
      <c r="E10179">
        <v>59.75</v>
      </c>
      <c r="F10179" s="2">
        <v>2.3341099999999999</v>
      </c>
      <c r="G10179">
        <v>80164</v>
      </c>
      <c r="H10179" s="3">
        <f t="shared" ref="H10179:H10242" si="159">LN(1+$E10179/100)</f>
        <v>0.46843990726955292</v>
      </c>
      <c r="I10179" t="s">
        <v>602</v>
      </c>
    </row>
    <row r="10180" spans="1:9" x14ac:dyDescent="0.25">
      <c r="A10180" s="1" t="s">
        <v>431</v>
      </c>
      <c r="B10180" s="1" t="s">
        <v>398</v>
      </c>
      <c r="C10180">
        <v>65116.2</v>
      </c>
      <c r="D10180" s="2">
        <v>245613</v>
      </c>
      <c r="E10180">
        <v>62.92</v>
      </c>
      <c r="F10180" s="2">
        <v>9.4753000000000004E-2</v>
      </c>
      <c r="G10180">
        <v>110922.2</v>
      </c>
      <c r="H10180" s="3">
        <f t="shared" si="159"/>
        <v>0.48808909679212042</v>
      </c>
      <c r="I10180" t="s">
        <v>602</v>
      </c>
    </row>
    <row r="10181" spans="1:9" x14ac:dyDescent="0.25">
      <c r="A10181" s="1" t="s">
        <v>560</v>
      </c>
      <c r="B10181" s="1" t="s">
        <v>64</v>
      </c>
      <c r="C10181">
        <v>65105.4</v>
      </c>
      <c r="D10181" s="2">
        <v>3130.61</v>
      </c>
      <c r="E10181">
        <v>1432.92</v>
      </c>
      <c r="F10181" s="2">
        <v>1.6462200000000001E-4</v>
      </c>
      <c r="G10181">
        <v>136641.79999999999</v>
      </c>
      <c r="H10181" s="3">
        <f t="shared" si="159"/>
        <v>2.7297595062643603</v>
      </c>
      <c r="I10181" t="s">
        <v>602</v>
      </c>
    </row>
    <row r="10182" spans="1:9" x14ac:dyDescent="0.25">
      <c r="A10182" s="1" t="s">
        <v>178</v>
      </c>
      <c r="B10182" s="1" t="s">
        <v>474</v>
      </c>
      <c r="C10182">
        <v>65104</v>
      </c>
      <c r="D10182" s="2">
        <v>5049570</v>
      </c>
      <c r="E10182">
        <v>325.43</v>
      </c>
      <c r="F10182" s="2">
        <v>10.694599999999999</v>
      </c>
      <c r="G10182">
        <v>88948.6</v>
      </c>
      <c r="H10182" s="3">
        <f t="shared" si="159"/>
        <v>1.4479302361532731</v>
      </c>
      <c r="I10182" t="s">
        <v>602</v>
      </c>
    </row>
    <row r="10183" spans="1:9" x14ac:dyDescent="0.25">
      <c r="A10183" s="1" t="s">
        <v>224</v>
      </c>
      <c r="B10183" s="1" t="s">
        <v>465</v>
      </c>
      <c r="C10183">
        <v>65102.400000000001</v>
      </c>
      <c r="D10183" s="2">
        <v>460280</v>
      </c>
      <c r="E10183">
        <v>132.52000000000001</v>
      </c>
      <c r="F10183" s="2">
        <v>0.73719699999999999</v>
      </c>
      <c r="G10183">
        <v>92554.8</v>
      </c>
      <c r="H10183" s="3">
        <f t="shared" si="159"/>
        <v>0.84380605684505849</v>
      </c>
      <c r="I10183" t="s">
        <v>602</v>
      </c>
    </row>
    <row r="10184" spans="1:9" x14ac:dyDescent="0.25">
      <c r="A10184" s="1" t="s">
        <v>126</v>
      </c>
      <c r="B10184" s="1" t="s">
        <v>513</v>
      </c>
      <c r="C10184">
        <v>65101.7</v>
      </c>
      <c r="D10184" s="2">
        <v>727565</v>
      </c>
      <c r="E10184">
        <v>132.12</v>
      </c>
      <c r="F10184" s="2">
        <v>2.1903800000000002</v>
      </c>
      <c r="G10184">
        <v>84410.6</v>
      </c>
      <c r="H10184" s="3">
        <f t="shared" si="159"/>
        <v>0.84208429333431623</v>
      </c>
      <c r="I10184" t="s">
        <v>602</v>
      </c>
    </row>
    <row r="10185" spans="1:9" x14ac:dyDescent="0.25">
      <c r="A10185" s="1" t="s">
        <v>154</v>
      </c>
      <c r="B10185" s="1" t="s">
        <v>501</v>
      </c>
      <c r="C10185">
        <v>65095.6</v>
      </c>
      <c r="D10185" s="2">
        <v>1428520</v>
      </c>
      <c r="E10185">
        <v>158.74</v>
      </c>
      <c r="F10185" s="2">
        <v>3.6892999999999998</v>
      </c>
      <c r="G10185">
        <v>86390.5</v>
      </c>
      <c r="H10185" s="3">
        <f t="shared" si="159"/>
        <v>0.95065351050166458</v>
      </c>
      <c r="I10185" t="s">
        <v>602</v>
      </c>
    </row>
    <row r="10186" spans="1:9" x14ac:dyDescent="0.25">
      <c r="A10186" s="1" t="s">
        <v>502</v>
      </c>
      <c r="B10186" s="1" t="s">
        <v>101</v>
      </c>
      <c r="C10186">
        <v>65088.1</v>
      </c>
      <c r="D10186" s="2">
        <v>24262000</v>
      </c>
      <c r="E10186">
        <v>285.72000000000003</v>
      </c>
      <c r="F10186" s="2">
        <v>1.6414500000000001</v>
      </c>
      <c r="G10186">
        <v>133393.20000000001</v>
      </c>
      <c r="H10186" s="3">
        <f t="shared" si="159"/>
        <v>1.3499415316540924</v>
      </c>
      <c r="I10186" t="s">
        <v>602</v>
      </c>
    </row>
    <row r="10187" spans="1:9" x14ac:dyDescent="0.25">
      <c r="A10187" s="1" t="s">
        <v>188</v>
      </c>
      <c r="B10187" s="1" t="s">
        <v>481</v>
      </c>
      <c r="C10187">
        <v>65085.9</v>
      </c>
      <c r="D10187" s="2">
        <v>7948120</v>
      </c>
      <c r="E10187">
        <v>349.65</v>
      </c>
      <c r="F10187" s="2">
        <v>15.3774</v>
      </c>
      <c r="G10187">
        <v>90119.8</v>
      </c>
      <c r="H10187" s="3">
        <f t="shared" si="159"/>
        <v>1.5032993163724329</v>
      </c>
      <c r="I10187" t="s">
        <v>602</v>
      </c>
    </row>
    <row r="10188" spans="1:9" x14ac:dyDescent="0.25">
      <c r="A10188" s="1" t="s">
        <v>560</v>
      </c>
      <c r="B10188" s="1" t="s">
        <v>66</v>
      </c>
      <c r="C10188">
        <v>65083.8</v>
      </c>
      <c r="D10188" s="2">
        <v>47432.5</v>
      </c>
      <c r="E10188">
        <v>612.92999999999995</v>
      </c>
      <c r="F10188" s="2">
        <v>2.4992199999999999E-3</v>
      </c>
      <c r="G10188">
        <v>136620.20000000001</v>
      </c>
      <c r="H10188" s="3">
        <f t="shared" si="159"/>
        <v>1.9642130528884625</v>
      </c>
      <c r="I10188" t="s">
        <v>602</v>
      </c>
    </row>
    <row r="10189" spans="1:9" x14ac:dyDescent="0.25">
      <c r="A10189" s="1" t="s">
        <v>219</v>
      </c>
      <c r="B10189" s="1" t="s">
        <v>455</v>
      </c>
      <c r="C10189">
        <v>65082.3</v>
      </c>
      <c r="D10189" s="2">
        <v>39916100</v>
      </c>
      <c r="E10189">
        <v>94.15</v>
      </c>
      <c r="F10189" s="2">
        <v>57.319800000000001</v>
      </c>
      <c r="G10189">
        <v>93967.4</v>
      </c>
      <c r="H10189" s="3">
        <f t="shared" si="159"/>
        <v>0.66346087018958499</v>
      </c>
      <c r="I10189" t="s">
        <v>602</v>
      </c>
    </row>
    <row r="10190" spans="1:9" x14ac:dyDescent="0.25">
      <c r="A10190" s="1" t="s">
        <v>446</v>
      </c>
      <c r="B10190" s="1" t="s">
        <v>392</v>
      </c>
      <c r="C10190">
        <v>65080</v>
      </c>
      <c r="D10190" s="2">
        <v>2198610</v>
      </c>
      <c r="E10190">
        <v>42.02</v>
      </c>
      <c r="F10190" s="2">
        <v>0.67767999999999995</v>
      </c>
      <c r="G10190">
        <v>113825.5</v>
      </c>
      <c r="H10190" s="3">
        <f t="shared" si="159"/>
        <v>0.35079770676585614</v>
      </c>
      <c r="I10190" t="s">
        <v>602</v>
      </c>
    </row>
    <row r="10191" spans="1:9" x14ac:dyDescent="0.25">
      <c r="A10191" s="1" t="s">
        <v>495</v>
      </c>
      <c r="B10191" s="1" t="s">
        <v>119</v>
      </c>
      <c r="C10191">
        <v>65077.3</v>
      </c>
      <c r="D10191" s="2">
        <v>338971</v>
      </c>
      <c r="E10191">
        <v>712.93</v>
      </c>
      <c r="F10191" s="2">
        <v>2.9987E-2</v>
      </c>
      <c r="G10191">
        <v>129934.5</v>
      </c>
      <c r="H10191" s="3">
        <f t="shared" si="159"/>
        <v>2.0954748189918186</v>
      </c>
      <c r="I10191" t="s">
        <v>602</v>
      </c>
    </row>
    <row r="10192" spans="1:9" x14ac:dyDescent="0.25">
      <c r="A10192" s="1" t="s">
        <v>431</v>
      </c>
      <c r="B10192" s="1" t="s">
        <v>400</v>
      </c>
      <c r="C10192">
        <v>65074.9</v>
      </c>
      <c r="D10192" s="2">
        <v>476528</v>
      </c>
      <c r="E10192">
        <v>40.950000000000003</v>
      </c>
      <c r="F10192" s="2">
        <v>0.18454200000000001</v>
      </c>
      <c r="G10192">
        <v>110880.9</v>
      </c>
      <c r="H10192" s="3">
        <f t="shared" si="159"/>
        <v>0.34323503157203017</v>
      </c>
      <c r="I10192" t="s">
        <v>602</v>
      </c>
    </row>
    <row r="10193" spans="1:9" x14ac:dyDescent="0.25">
      <c r="A10193" s="1" t="s">
        <v>496</v>
      </c>
      <c r="B10193" s="1" t="s">
        <v>119</v>
      </c>
      <c r="C10193">
        <v>65069.4</v>
      </c>
      <c r="D10193" s="2">
        <v>11547000</v>
      </c>
      <c r="E10193">
        <v>65.62</v>
      </c>
      <c r="F10193" s="2">
        <v>1.02163</v>
      </c>
      <c r="G10193">
        <v>129934.5</v>
      </c>
      <c r="H10193" s="3">
        <f t="shared" si="159"/>
        <v>0.50452582161746273</v>
      </c>
      <c r="I10193" t="s">
        <v>602</v>
      </c>
    </row>
    <row r="10194" spans="1:9" x14ac:dyDescent="0.25">
      <c r="A10194" s="1" t="s">
        <v>560</v>
      </c>
      <c r="B10194" s="1" t="s">
        <v>13</v>
      </c>
      <c r="C10194">
        <v>65060</v>
      </c>
      <c r="D10194" s="2">
        <v>18035.2</v>
      </c>
      <c r="E10194">
        <v>203.63</v>
      </c>
      <c r="F10194" s="2">
        <v>9.5237900000000005E-4</v>
      </c>
      <c r="G10194">
        <v>136596.4</v>
      </c>
      <c r="H10194" s="3">
        <f t="shared" si="159"/>
        <v>1.110639668880828</v>
      </c>
      <c r="I10194" t="s">
        <v>602</v>
      </c>
    </row>
    <row r="10195" spans="1:9" x14ac:dyDescent="0.25">
      <c r="A10195" s="1" t="s">
        <v>491</v>
      </c>
      <c r="B10195" s="1" t="s">
        <v>132</v>
      </c>
      <c r="C10195">
        <v>65052.3</v>
      </c>
      <c r="D10195" s="2">
        <v>5462800</v>
      </c>
      <c r="E10195">
        <v>146.78</v>
      </c>
      <c r="F10195" s="2">
        <v>0.418763</v>
      </c>
      <c r="G10195">
        <v>131788.20000000001</v>
      </c>
      <c r="H10195" s="3">
        <f t="shared" si="159"/>
        <v>0.90332706548229635</v>
      </c>
      <c r="I10195" t="s">
        <v>602</v>
      </c>
    </row>
    <row r="10196" spans="1:9" x14ac:dyDescent="0.25">
      <c r="A10196" s="1" t="s">
        <v>482</v>
      </c>
      <c r="B10196" s="1" t="s">
        <v>94</v>
      </c>
      <c r="C10196">
        <v>65051.9</v>
      </c>
      <c r="D10196" s="2">
        <v>65262500</v>
      </c>
      <c r="E10196">
        <v>269.02</v>
      </c>
      <c r="F10196" s="2">
        <v>5.2360600000000002</v>
      </c>
      <c r="G10196">
        <v>131200.29999999999</v>
      </c>
      <c r="H10196" s="3">
        <f t="shared" si="159"/>
        <v>1.305680657125645</v>
      </c>
      <c r="I10196" t="s">
        <v>602</v>
      </c>
    </row>
    <row r="10197" spans="1:9" x14ac:dyDescent="0.25">
      <c r="A10197" s="1" t="s">
        <v>543</v>
      </c>
      <c r="B10197" s="1" t="s">
        <v>31</v>
      </c>
      <c r="C10197">
        <v>65049.7</v>
      </c>
      <c r="D10197" s="2">
        <v>61889.4</v>
      </c>
      <c r="E10197">
        <v>528.03</v>
      </c>
      <c r="F10197" s="2">
        <v>3.8510100000000002E-3</v>
      </c>
      <c r="G10197">
        <v>134480.70000000001</v>
      </c>
      <c r="H10197" s="3">
        <f t="shared" si="159"/>
        <v>1.8374177500397606</v>
      </c>
      <c r="I10197" t="s">
        <v>602</v>
      </c>
    </row>
    <row r="10198" spans="1:9" x14ac:dyDescent="0.25">
      <c r="A10198" s="1" t="s">
        <v>543</v>
      </c>
      <c r="B10198" s="1" t="s">
        <v>24</v>
      </c>
      <c r="C10198">
        <v>65023.8</v>
      </c>
      <c r="D10198" s="2">
        <v>278286</v>
      </c>
      <c r="E10198">
        <v>509.13</v>
      </c>
      <c r="F10198" s="2">
        <v>1.73578E-2</v>
      </c>
      <c r="G10198">
        <v>134454.79999999999</v>
      </c>
      <c r="H10198" s="3">
        <f t="shared" si="159"/>
        <v>1.8068615236376826</v>
      </c>
      <c r="I10198" t="s">
        <v>602</v>
      </c>
    </row>
    <row r="10199" spans="1:9" x14ac:dyDescent="0.25">
      <c r="A10199" s="1" t="s">
        <v>544</v>
      </c>
      <c r="B10199" s="1" t="s">
        <v>78</v>
      </c>
      <c r="C10199">
        <v>65020.1</v>
      </c>
      <c r="D10199" s="2">
        <v>4237.87</v>
      </c>
      <c r="E10199">
        <v>95.58</v>
      </c>
      <c r="F10199" s="2">
        <v>2.6488500000000002E-4</v>
      </c>
      <c r="G10199">
        <v>134428.6</v>
      </c>
      <c r="H10199" s="3">
        <f t="shared" si="159"/>
        <v>0.67079931689603767</v>
      </c>
      <c r="I10199" t="s">
        <v>602</v>
      </c>
    </row>
    <row r="10200" spans="1:9" x14ac:dyDescent="0.25">
      <c r="A10200" s="1" t="s">
        <v>444</v>
      </c>
      <c r="B10200" s="1" t="s">
        <v>370</v>
      </c>
      <c r="C10200">
        <v>65013.599999999999</v>
      </c>
      <c r="D10200" s="2">
        <v>1380.28</v>
      </c>
      <c r="E10200">
        <v>2301.6</v>
      </c>
      <c r="F10200" s="2">
        <v>3.6909300000000003E-4</v>
      </c>
      <c r="G10200">
        <v>115672.3</v>
      </c>
      <c r="H10200" s="3">
        <f t="shared" si="159"/>
        <v>3.1787202748911061</v>
      </c>
      <c r="I10200" t="s">
        <v>602</v>
      </c>
    </row>
    <row r="10201" spans="1:9" x14ac:dyDescent="0.25">
      <c r="A10201" s="1" t="s">
        <v>561</v>
      </c>
      <c r="B10201" s="1" t="s">
        <v>12</v>
      </c>
      <c r="C10201">
        <v>65004.3</v>
      </c>
      <c r="D10201" s="2">
        <v>15632.1</v>
      </c>
      <c r="E10201">
        <v>297.89999999999998</v>
      </c>
      <c r="F10201" s="2">
        <v>8.2617400000000005E-4</v>
      </c>
      <c r="G10201">
        <v>136596.6</v>
      </c>
      <c r="H10201" s="3">
        <f t="shared" si="159"/>
        <v>1.3810305314447915</v>
      </c>
      <c r="I10201" t="s">
        <v>602</v>
      </c>
    </row>
    <row r="10202" spans="1:9" x14ac:dyDescent="0.25">
      <c r="A10202" s="1" t="s">
        <v>561</v>
      </c>
      <c r="B10202" s="1" t="s">
        <v>13</v>
      </c>
      <c r="C10202">
        <v>65004.1</v>
      </c>
      <c r="D10202" s="2">
        <v>8523.44</v>
      </c>
      <c r="E10202">
        <v>256.42</v>
      </c>
      <c r="F10202" s="2">
        <v>4.5048199999999999E-4</v>
      </c>
      <c r="G10202">
        <v>136596.4</v>
      </c>
      <c r="H10202" s="3">
        <f t="shared" si="159"/>
        <v>1.2709396247568618</v>
      </c>
      <c r="I10202" t="s">
        <v>602</v>
      </c>
    </row>
    <row r="10203" spans="1:9" x14ac:dyDescent="0.25">
      <c r="A10203" s="1" t="s">
        <v>544</v>
      </c>
      <c r="B10203" s="1" t="s">
        <v>26</v>
      </c>
      <c r="C10203">
        <v>64996.9</v>
      </c>
      <c r="D10203" s="2">
        <v>3748</v>
      </c>
      <c r="E10203">
        <v>205.69</v>
      </c>
      <c r="F10203" s="2">
        <v>2.3477099999999999E-4</v>
      </c>
      <c r="G10203">
        <v>134405.4</v>
      </c>
      <c r="H10203" s="3">
        <f t="shared" si="159"/>
        <v>1.1174013305646915</v>
      </c>
      <c r="I10203" t="s">
        <v>602</v>
      </c>
    </row>
    <row r="10204" spans="1:9" x14ac:dyDescent="0.25">
      <c r="A10204" s="1" t="s">
        <v>543</v>
      </c>
      <c r="B10204" s="1" t="s">
        <v>25</v>
      </c>
      <c r="C10204">
        <v>64995</v>
      </c>
      <c r="D10204" s="2">
        <v>32676.2</v>
      </c>
      <c r="E10204">
        <v>365.07</v>
      </c>
      <c r="F10204" s="2">
        <v>2.0436E-3</v>
      </c>
      <c r="G10204">
        <v>134426</v>
      </c>
      <c r="H10204" s="3">
        <f t="shared" si="159"/>
        <v>1.5370177459040211</v>
      </c>
      <c r="I10204" t="s">
        <v>602</v>
      </c>
    </row>
    <row r="10205" spans="1:9" x14ac:dyDescent="0.25">
      <c r="A10205" s="1" t="s">
        <v>544</v>
      </c>
      <c r="B10205" s="1" t="s">
        <v>27</v>
      </c>
      <c r="C10205">
        <v>64994.3</v>
      </c>
      <c r="D10205" s="2">
        <v>16860.7</v>
      </c>
      <c r="E10205">
        <v>531.08000000000004</v>
      </c>
      <c r="F10205" s="2">
        <v>1.0563899999999999E-3</v>
      </c>
      <c r="G10205">
        <v>134402.79999999999</v>
      </c>
      <c r="H10205" s="3">
        <f t="shared" si="159"/>
        <v>1.8422624514011618</v>
      </c>
      <c r="I10205" t="s">
        <v>602</v>
      </c>
    </row>
    <row r="10206" spans="1:9" x14ac:dyDescent="0.25">
      <c r="A10206" s="1" t="s">
        <v>544</v>
      </c>
      <c r="B10206" s="1" t="s">
        <v>80</v>
      </c>
      <c r="C10206">
        <v>64993.5</v>
      </c>
      <c r="D10206" s="2">
        <v>49241.599999999999</v>
      </c>
      <c r="E10206">
        <v>382.2</v>
      </c>
      <c r="F10206" s="2">
        <v>3.0854200000000002E-3</v>
      </c>
      <c r="G10206">
        <v>134402</v>
      </c>
      <c r="H10206" s="3">
        <f t="shared" si="159"/>
        <v>1.5731887797589794</v>
      </c>
      <c r="I10206" t="s">
        <v>602</v>
      </c>
    </row>
    <row r="10207" spans="1:9" x14ac:dyDescent="0.25">
      <c r="A10207" s="1" t="s">
        <v>134</v>
      </c>
      <c r="B10207" s="1" t="s">
        <v>509</v>
      </c>
      <c r="C10207">
        <v>64989.3</v>
      </c>
      <c r="D10207" s="2">
        <v>4120210</v>
      </c>
      <c r="E10207">
        <v>88.74</v>
      </c>
      <c r="F10207" s="2">
        <v>12.1593</v>
      </c>
      <c r="G10207">
        <v>84690.2</v>
      </c>
      <c r="H10207" s="3">
        <f t="shared" si="159"/>
        <v>0.63520022060509562</v>
      </c>
      <c r="I10207" t="s">
        <v>602</v>
      </c>
    </row>
    <row r="10208" spans="1:9" x14ac:dyDescent="0.25">
      <c r="A10208" s="1" t="s">
        <v>224</v>
      </c>
      <c r="B10208" s="1" t="s">
        <v>459</v>
      </c>
      <c r="C10208">
        <v>64989.3</v>
      </c>
      <c r="D10208" s="2">
        <v>276794</v>
      </c>
      <c r="E10208">
        <v>135.91</v>
      </c>
      <c r="F10208" s="2">
        <v>0.44800200000000001</v>
      </c>
      <c r="G10208">
        <v>92441.7</v>
      </c>
      <c r="H10208" s="3">
        <f t="shared" si="159"/>
        <v>0.85828019037064929</v>
      </c>
      <c r="I10208" t="s">
        <v>602</v>
      </c>
    </row>
    <row r="10209" spans="1:9" x14ac:dyDescent="0.25">
      <c r="A10209" s="1" t="s">
        <v>544</v>
      </c>
      <c r="B10209" s="1" t="s">
        <v>28</v>
      </c>
      <c r="C10209">
        <v>64985.7</v>
      </c>
      <c r="D10209" s="2">
        <v>98079.5</v>
      </c>
      <c r="E10209">
        <v>340.5</v>
      </c>
      <c r="F10209" s="2">
        <v>6.1500000000000001E-3</v>
      </c>
      <c r="G10209">
        <v>134394.20000000001</v>
      </c>
      <c r="H10209" s="3">
        <f t="shared" si="159"/>
        <v>1.4827402593881427</v>
      </c>
      <c r="I10209" t="s">
        <v>602</v>
      </c>
    </row>
    <row r="10210" spans="1:9" x14ac:dyDescent="0.25">
      <c r="A10210" s="1" t="s">
        <v>163</v>
      </c>
      <c r="B10210" s="1" t="s">
        <v>489</v>
      </c>
      <c r="C10210">
        <v>64983.9</v>
      </c>
      <c r="D10210" s="2">
        <v>8247280</v>
      </c>
      <c r="E10210">
        <v>293.39</v>
      </c>
      <c r="F10210" s="2">
        <v>19.560700000000001</v>
      </c>
      <c r="G10210">
        <v>87511.6</v>
      </c>
      <c r="H10210" s="3">
        <f t="shared" si="159"/>
        <v>1.3696313002233511</v>
      </c>
      <c r="I10210" t="s">
        <v>602</v>
      </c>
    </row>
    <row r="10211" spans="1:9" x14ac:dyDescent="0.25">
      <c r="A10211" s="1" t="s">
        <v>561</v>
      </c>
      <c r="B10211" s="1" t="s">
        <v>14</v>
      </c>
      <c r="C10211">
        <v>64979.9</v>
      </c>
      <c r="D10211" s="2">
        <v>23957</v>
      </c>
      <c r="E10211">
        <v>231.19</v>
      </c>
      <c r="F10211" s="2">
        <v>1.26903E-3</v>
      </c>
      <c r="G10211">
        <v>136572.20000000001</v>
      </c>
      <c r="H10211" s="3">
        <f t="shared" si="159"/>
        <v>1.1975220428304734</v>
      </c>
      <c r="I10211" t="s">
        <v>602</v>
      </c>
    </row>
    <row r="10212" spans="1:9" x14ac:dyDescent="0.25">
      <c r="A10212" s="1" t="s">
        <v>159</v>
      </c>
      <c r="B10212" s="1" t="s">
        <v>493</v>
      </c>
      <c r="C10212">
        <v>64979.199999999997</v>
      </c>
      <c r="D10212" s="2">
        <v>47918</v>
      </c>
      <c r="E10212">
        <v>121.69</v>
      </c>
      <c r="F10212" s="2">
        <v>0.111779</v>
      </c>
      <c r="G10212">
        <v>87726.9</v>
      </c>
      <c r="H10212" s="3">
        <f t="shared" si="159"/>
        <v>0.79610982361777027</v>
      </c>
      <c r="I10212" t="s">
        <v>602</v>
      </c>
    </row>
    <row r="10213" spans="1:9" x14ac:dyDescent="0.25">
      <c r="A10213" s="1" t="s">
        <v>561</v>
      </c>
      <c r="B10213" s="1" t="s">
        <v>15</v>
      </c>
      <c r="C10213">
        <v>64978.5</v>
      </c>
      <c r="D10213" s="2">
        <v>8671.26</v>
      </c>
      <c r="E10213">
        <v>507.7</v>
      </c>
      <c r="F10213" s="2">
        <v>4.5938499999999998E-4</v>
      </c>
      <c r="G10213">
        <v>136570.79999999999</v>
      </c>
      <c r="H10213" s="3">
        <f t="shared" si="159"/>
        <v>1.8045111531532181</v>
      </c>
      <c r="I10213" t="s">
        <v>602</v>
      </c>
    </row>
    <row r="10214" spans="1:9" x14ac:dyDescent="0.25">
      <c r="A10214" s="1" t="s">
        <v>532</v>
      </c>
      <c r="B10214" s="1" t="s">
        <v>51</v>
      </c>
      <c r="C10214">
        <v>64978.3</v>
      </c>
      <c r="D10214" s="2">
        <v>8171770</v>
      </c>
      <c r="E10214">
        <v>158.80000000000001</v>
      </c>
      <c r="F10214" s="2">
        <v>0.54906600000000005</v>
      </c>
      <c r="G10214">
        <v>133503.9</v>
      </c>
      <c r="H10214" s="3">
        <f t="shared" si="159"/>
        <v>0.95088537663865413</v>
      </c>
      <c r="I10214" t="s">
        <v>602</v>
      </c>
    </row>
    <row r="10215" spans="1:9" x14ac:dyDescent="0.25">
      <c r="A10215" s="1" t="s">
        <v>543</v>
      </c>
      <c r="B10215" s="1" t="s">
        <v>26</v>
      </c>
      <c r="C10215">
        <v>64974.400000000001</v>
      </c>
      <c r="D10215" s="2">
        <v>58304.1</v>
      </c>
      <c r="E10215">
        <v>664.47</v>
      </c>
      <c r="F10215" s="2">
        <v>3.6533799999999999E-3</v>
      </c>
      <c r="G10215">
        <v>134405.4</v>
      </c>
      <c r="H10215" s="3">
        <f t="shared" si="159"/>
        <v>2.0340125972768588</v>
      </c>
      <c r="I10215" t="s">
        <v>602</v>
      </c>
    </row>
    <row r="10216" spans="1:9" x14ac:dyDescent="0.25">
      <c r="A10216" s="1" t="s">
        <v>177</v>
      </c>
      <c r="B10216" s="1" t="s">
        <v>501</v>
      </c>
      <c r="C10216">
        <v>64971.7</v>
      </c>
      <c r="D10216" s="2">
        <v>945104</v>
      </c>
      <c r="E10216">
        <v>100.23</v>
      </c>
      <c r="F10216" s="2">
        <v>2.4454799999999999</v>
      </c>
      <c r="G10216">
        <v>86390.5</v>
      </c>
      <c r="H10216" s="3">
        <f t="shared" si="159"/>
        <v>0.69429651981646678</v>
      </c>
      <c r="I10216" t="s">
        <v>602</v>
      </c>
    </row>
    <row r="10217" spans="1:9" x14ac:dyDescent="0.25">
      <c r="A10217" s="1" t="s">
        <v>561</v>
      </c>
      <c r="B10217" s="1" t="s">
        <v>16</v>
      </c>
      <c r="C10217">
        <v>64963.199999999997</v>
      </c>
      <c r="D10217" s="2">
        <v>2479.1799999999998</v>
      </c>
      <c r="E10217">
        <v>404.68</v>
      </c>
      <c r="F10217" s="2">
        <v>1.3152800000000001E-4</v>
      </c>
      <c r="G10217">
        <v>136555.5</v>
      </c>
      <c r="H10217" s="3">
        <f t="shared" si="159"/>
        <v>1.6187543790714491</v>
      </c>
      <c r="I10217" t="s">
        <v>602</v>
      </c>
    </row>
    <row r="10218" spans="1:9" x14ac:dyDescent="0.25">
      <c r="A10218" s="1" t="s">
        <v>530</v>
      </c>
      <c r="B10218" s="1" t="s">
        <v>51</v>
      </c>
      <c r="C10218">
        <v>64959.7</v>
      </c>
      <c r="D10218" s="2">
        <v>24944600</v>
      </c>
      <c r="E10218">
        <v>86.35</v>
      </c>
      <c r="F10218" s="2">
        <v>1.67652</v>
      </c>
      <c r="G10218">
        <v>133503.9</v>
      </c>
      <c r="H10218" s="3">
        <f t="shared" si="159"/>
        <v>0.62245643993717603</v>
      </c>
      <c r="I10218" t="s">
        <v>602</v>
      </c>
    </row>
    <row r="10219" spans="1:9" x14ac:dyDescent="0.25">
      <c r="A10219" s="1" t="s">
        <v>488</v>
      </c>
      <c r="B10219" s="1" t="s">
        <v>135</v>
      </c>
      <c r="C10219">
        <v>64955.199999999997</v>
      </c>
      <c r="D10219" s="2">
        <v>4481080</v>
      </c>
      <c r="E10219">
        <v>259.7</v>
      </c>
      <c r="F10219" s="2">
        <v>0.42349300000000001</v>
      </c>
      <c r="G10219">
        <v>129106.1</v>
      </c>
      <c r="H10219" s="3">
        <f t="shared" si="159"/>
        <v>1.2801001647134869</v>
      </c>
      <c r="I10219" t="s">
        <v>602</v>
      </c>
    </row>
    <row r="10220" spans="1:9" x14ac:dyDescent="0.25">
      <c r="A10220" s="1" t="s">
        <v>436</v>
      </c>
      <c r="B10220" s="1" t="s">
        <v>390</v>
      </c>
      <c r="C10220">
        <v>64945.3</v>
      </c>
      <c r="D10220" s="2">
        <v>30514.9</v>
      </c>
      <c r="E10220">
        <v>647.95000000000005</v>
      </c>
      <c r="F10220" s="2">
        <v>1.10878E-2</v>
      </c>
      <c r="G10220">
        <v>111728.9</v>
      </c>
      <c r="H10220" s="3">
        <f t="shared" si="159"/>
        <v>2.0121659448323785</v>
      </c>
      <c r="I10220" t="s">
        <v>602</v>
      </c>
    </row>
    <row r="10221" spans="1:9" x14ac:dyDescent="0.25">
      <c r="A10221" s="1" t="s">
        <v>153</v>
      </c>
      <c r="B10221" s="1" t="s">
        <v>499</v>
      </c>
      <c r="C10221">
        <v>64920.5</v>
      </c>
      <c r="D10221" s="2">
        <v>3913020</v>
      </c>
      <c r="E10221">
        <v>123.95</v>
      </c>
      <c r="F10221" s="2">
        <v>10.082000000000001</v>
      </c>
      <c r="G10221">
        <v>86455.7</v>
      </c>
      <c r="H10221" s="3">
        <f t="shared" si="159"/>
        <v>0.80625262666521769</v>
      </c>
      <c r="I10221" t="s">
        <v>602</v>
      </c>
    </row>
    <row r="10222" spans="1:9" x14ac:dyDescent="0.25">
      <c r="A10222" s="1" t="s">
        <v>52</v>
      </c>
      <c r="B10222" s="1" t="s">
        <v>556</v>
      </c>
      <c r="C10222">
        <v>64906.6</v>
      </c>
      <c r="D10222" s="2">
        <v>540052</v>
      </c>
      <c r="E10222">
        <v>94.65</v>
      </c>
      <c r="F10222" s="2">
        <v>2.2319100000000001</v>
      </c>
      <c r="G10222">
        <v>80360.800000000003</v>
      </c>
      <c r="H10222" s="3">
        <f t="shared" si="159"/>
        <v>0.66603288806837335</v>
      </c>
      <c r="I10222" t="s">
        <v>602</v>
      </c>
    </row>
    <row r="10223" spans="1:9" x14ac:dyDescent="0.25">
      <c r="A10223" s="1" t="s">
        <v>79</v>
      </c>
      <c r="B10223" s="1" t="s">
        <v>573</v>
      </c>
      <c r="C10223">
        <v>64888.4</v>
      </c>
      <c r="D10223" s="2">
        <v>232967</v>
      </c>
      <c r="E10223">
        <v>65.02</v>
      </c>
      <c r="F10223" s="2">
        <v>0.88824400000000003</v>
      </c>
      <c r="G10223">
        <v>81404.5</v>
      </c>
      <c r="H10223" s="3">
        <f t="shared" si="159"/>
        <v>0.50089649268810565</v>
      </c>
      <c r="I10223" t="s">
        <v>602</v>
      </c>
    </row>
    <row r="10224" spans="1:9" x14ac:dyDescent="0.25">
      <c r="A10224" s="1" t="s">
        <v>495</v>
      </c>
      <c r="B10224" s="1" t="s">
        <v>122</v>
      </c>
      <c r="C10224">
        <v>64886.9</v>
      </c>
      <c r="D10224" s="2">
        <v>737059</v>
      </c>
      <c r="E10224">
        <v>737.04</v>
      </c>
      <c r="F10224" s="2">
        <v>6.6366999999999995E-2</v>
      </c>
      <c r="G10224">
        <v>129744.1</v>
      </c>
      <c r="H10224" s="3">
        <f t="shared" si="159"/>
        <v>2.1247016730847004</v>
      </c>
      <c r="I10224" t="s">
        <v>602</v>
      </c>
    </row>
    <row r="10225" spans="1:9" x14ac:dyDescent="0.25">
      <c r="A10225" s="1" t="s">
        <v>446</v>
      </c>
      <c r="B10225" s="1" t="s">
        <v>355</v>
      </c>
      <c r="C10225">
        <v>64885.4</v>
      </c>
      <c r="D10225" s="2">
        <v>3028950</v>
      </c>
      <c r="E10225">
        <v>40.659999999999997</v>
      </c>
      <c r="F10225" s="2">
        <v>0.95064499999999996</v>
      </c>
      <c r="G10225">
        <v>113630.9</v>
      </c>
      <c r="H10225" s="3">
        <f t="shared" si="159"/>
        <v>0.34117544489178087</v>
      </c>
      <c r="I10225" t="s">
        <v>602</v>
      </c>
    </row>
    <row r="10226" spans="1:9" x14ac:dyDescent="0.25">
      <c r="A10226" s="1" t="s">
        <v>496</v>
      </c>
      <c r="B10226" s="1" t="s">
        <v>122</v>
      </c>
      <c r="C10226">
        <v>64879</v>
      </c>
      <c r="D10226" s="2">
        <v>3810690</v>
      </c>
      <c r="E10226">
        <v>106.36</v>
      </c>
      <c r="F10226" s="2">
        <v>0.34316799999999997</v>
      </c>
      <c r="G10226">
        <v>129744.1</v>
      </c>
      <c r="H10226" s="3">
        <f t="shared" si="159"/>
        <v>0.72445203038835781</v>
      </c>
      <c r="I10226" t="s">
        <v>602</v>
      </c>
    </row>
    <row r="10227" spans="1:9" x14ac:dyDescent="0.25">
      <c r="A10227" s="1" t="s">
        <v>490</v>
      </c>
      <c r="B10227" s="1" t="s">
        <v>135</v>
      </c>
      <c r="C10227">
        <v>64870.5</v>
      </c>
      <c r="D10227" s="2">
        <v>2826920</v>
      </c>
      <c r="E10227">
        <v>624.16</v>
      </c>
      <c r="F10227" s="2">
        <v>0.267513</v>
      </c>
      <c r="G10227">
        <v>129106.1</v>
      </c>
      <c r="H10227" s="3">
        <f t="shared" si="159"/>
        <v>1.9798421764570813</v>
      </c>
      <c r="I10227" t="s">
        <v>602</v>
      </c>
    </row>
    <row r="10228" spans="1:9" x14ac:dyDescent="0.25">
      <c r="A10228" s="1" t="s">
        <v>532</v>
      </c>
      <c r="B10228" s="1" t="s">
        <v>101</v>
      </c>
      <c r="C10228">
        <v>64867.6</v>
      </c>
      <c r="D10228" s="2">
        <v>29110300</v>
      </c>
      <c r="E10228">
        <v>147.19999999999999</v>
      </c>
      <c r="F10228" s="2">
        <v>1.9761599999999999</v>
      </c>
      <c r="G10228">
        <v>133393.20000000001</v>
      </c>
      <c r="H10228" s="3">
        <f t="shared" si="159"/>
        <v>0.90502753959544435</v>
      </c>
      <c r="I10228" t="s">
        <v>602</v>
      </c>
    </row>
    <row r="10229" spans="1:9" x14ac:dyDescent="0.25">
      <c r="A10229" s="1" t="s">
        <v>291</v>
      </c>
      <c r="B10229" s="1" t="s">
        <v>447</v>
      </c>
      <c r="C10229">
        <v>64856.4</v>
      </c>
      <c r="D10229" s="2">
        <v>832714</v>
      </c>
      <c r="E10229">
        <v>113.45</v>
      </c>
      <c r="F10229" s="2">
        <v>0.77063599999999999</v>
      </c>
      <c r="G10229">
        <v>99681.9</v>
      </c>
      <c r="H10229" s="3">
        <f t="shared" si="159"/>
        <v>0.75823242721587969</v>
      </c>
      <c r="I10229" t="s">
        <v>602</v>
      </c>
    </row>
    <row r="10230" spans="1:9" x14ac:dyDescent="0.25">
      <c r="A10230" s="1" t="s">
        <v>153</v>
      </c>
      <c r="B10230" s="1" t="s">
        <v>501</v>
      </c>
      <c r="C10230">
        <v>64855.3</v>
      </c>
      <c r="D10230" s="2">
        <v>3159820</v>
      </c>
      <c r="E10230">
        <v>143.13</v>
      </c>
      <c r="F10230" s="2">
        <v>8.1907999999999994</v>
      </c>
      <c r="G10230">
        <v>86390.5</v>
      </c>
      <c r="H10230" s="3">
        <f t="shared" si="159"/>
        <v>0.88842609372585057</v>
      </c>
      <c r="I10230" t="s">
        <v>602</v>
      </c>
    </row>
    <row r="10231" spans="1:9" x14ac:dyDescent="0.25">
      <c r="A10231" s="1" t="s">
        <v>443</v>
      </c>
      <c r="B10231" s="1" t="s">
        <v>313</v>
      </c>
      <c r="C10231">
        <v>64852.3</v>
      </c>
      <c r="D10231" s="2">
        <v>186064</v>
      </c>
      <c r="E10231">
        <v>86.02</v>
      </c>
      <c r="F10231" s="2">
        <v>5.0549700000000003E-2</v>
      </c>
      <c r="G10231">
        <v>115499.7</v>
      </c>
      <c r="H10231" s="3">
        <f t="shared" si="159"/>
        <v>0.62068400882622943</v>
      </c>
      <c r="I10231" t="s">
        <v>602</v>
      </c>
    </row>
    <row r="10232" spans="1:9" x14ac:dyDescent="0.25">
      <c r="A10232" s="1" t="s">
        <v>554</v>
      </c>
      <c r="B10232" s="1" t="s">
        <v>35</v>
      </c>
      <c r="C10232">
        <v>64847.7</v>
      </c>
      <c r="D10232" s="2">
        <v>3709220</v>
      </c>
      <c r="E10232">
        <v>93.76</v>
      </c>
      <c r="F10232" s="2">
        <v>0.20791100000000001</v>
      </c>
      <c r="G10232">
        <v>135868.79999999999</v>
      </c>
      <c r="H10232" s="3">
        <f t="shared" si="159"/>
        <v>0.66145009381669084</v>
      </c>
      <c r="I10232" t="s">
        <v>602</v>
      </c>
    </row>
    <row r="10233" spans="1:9" x14ac:dyDescent="0.25">
      <c r="A10233" s="1" t="s">
        <v>467</v>
      </c>
      <c r="B10233" s="1" t="s">
        <v>424</v>
      </c>
      <c r="C10233">
        <v>64842.7</v>
      </c>
      <c r="D10233" s="2">
        <v>188088</v>
      </c>
      <c r="E10233">
        <v>646.76</v>
      </c>
      <c r="F10233" s="2">
        <v>5.0273199999999997E-2</v>
      </c>
      <c r="G10233">
        <v>115712</v>
      </c>
      <c r="H10233" s="3">
        <f t="shared" si="159"/>
        <v>2.0105736623810353</v>
      </c>
      <c r="I10233" t="s">
        <v>602</v>
      </c>
    </row>
    <row r="10234" spans="1:9" x14ac:dyDescent="0.25">
      <c r="A10234" s="1" t="s">
        <v>212</v>
      </c>
      <c r="B10234" s="1" t="s">
        <v>459</v>
      </c>
      <c r="C10234">
        <v>64837.4</v>
      </c>
      <c r="D10234" s="2">
        <v>8895680</v>
      </c>
      <c r="E10234">
        <v>59.67</v>
      </c>
      <c r="F10234" s="2">
        <v>14.431699999999999</v>
      </c>
      <c r="G10234">
        <v>92441.7</v>
      </c>
      <c r="H10234" s="3">
        <f t="shared" si="159"/>
        <v>0.46793899936351863</v>
      </c>
      <c r="I10234" t="s">
        <v>602</v>
      </c>
    </row>
    <row r="10235" spans="1:9" x14ac:dyDescent="0.25">
      <c r="A10235" s="1" t="s">
        <v>33</v>
      </c>
      <c r="B10235" s="1" t="s">
        <v>565</v>
      </c>
      <c r="C10235">
        <v>64836.800000000003</v>
      </c>
      <c r="D10235" s="2">
        <v>882224</v>
      </c>
      <c r="E10235">
        <v>62.17</v>
      </c>
      <c r="F10235" s="2">
        <v>3.9334099999999999</v>
      </c>
      <c r="G10235">
        <v>79395.600000000006</v>
      </c>
      <c r="H10235" s="3">
        <f t="shared" si="159"/>
        <v>0.48347498174319176</v>
      </c>
      <c r="I10235" t="s">
        <v>602</v>
      </c>
    </row>
    <row r="10236" spans="1:9" x14ac:dyDescent="0.25">
      <c r="A10236" s="1" t="s">
        <v>562</v>
      </c>
      <c r="B10236" s="1" t="s">
        <v>14</v>
      </c>
      <c r="C10236">
        <v>64835.7</v>
      </c>
      <c r="D10236" s="2">
        <v>4526.83</v>
      </c>
      <c r="E10236">
        <v>329.13</v>
      </c>
      <c r="F10236" s="2">
        <v>2.4032400000000001E-4</v>
      </c>
      <c r="G10236">
        <v>136572.20000000001</v>
      </c>
      <c r="H10236" s="3">
        <f t="shared" si="159"/>
        <v>1.4565897173385469</v>
      </c>
      <c r="I10236" t="s">
        <v>602</v>
      </c>
    </row>
    <row r="10237" spans="1:9" x14ac:dyDescent="0.25">
      <c r="A10237" s="1" t="s">
        <v>56</v>
      </c>
      <c r="B10237" s="1" t="s">
        <v>556</v>
      </c>
      <c r="C10237">
        <v>64835.3</v>
      </c>
      <c r="D10237" s="2">
        <v>7921220</v>
      </c>
      <c r="E10237">
        <v>86.97</v>
      </c>
      <c r="F10237" s="2">
        <v>32.772599999999997</v>
      </c>
      <c r="G10237">
        <v>80360.800000000003</v>
      </c>
      <c r="H10237" s="3">
        <f t="shared" si="159"/>
        <v>0.62577799018909142</v>
      </c>
      <c r="I10237" t="s">
        <v>602</v>
      </c>
    </row>
    <row r="10238" spans="1:9" x14ac:dyDescent="0.25">
      <c r="A10238" s="1" t="s">
        <v>175</v>
      </c>
      <c r="B10238" s="1" t="s">
        <v>520</v>
      </c>
      <c r="C10238">
        <v>64833.3</v>
      </c>
      <c r="D10238" s="2">
        <v>218850</v>
      </c>
      <c r="E10238">
        <v>273.55</v>
      </c>
      <c r="F10238" s="2">
        <v>0.58575299999999997</v>
      </c>
      <c r="G10238">
        <v>85981.7</v>
      </c>
      <c r="H10238" s="3">
        <f t="shared" si="159"/>
        <v>1.3178816784337188</v>
      </c>
      <c r="I10238" t="s">
        <v>602</v>
      </c>
    </row>
    <row r="10239" spans="1:9" x14ac:dyDescent="0.25">
      <c r="A10239" s="1" t="s">
        <v>445</v>
      </c>
      <c r="B10239" s="1" t="s">
        <v>397</v>
      </c>
      <c r="C10239">
        <v>64824.1</v>
      </c>
      <c r="D10239" s="2">
        <v>80190</v>
      </c>
      <c r="E10239">
        <v>145.72999999999999</v>
      </c>
      <c r="F10239" s="2">
        <v>2.59952E-2</v>
      </c>
      <c r="G10239">
        <v>113225.7</v>
      </c>
      <c r="H10239" s="3">
        <f t="shared" si="159"/>
        <v>0.89906318620752901</v>
      </c>
      <c r="I10239" t="s">
        <v>602</v>
      </c>
    </row>
    <row r="10240" spans="1:9" x14ac:dyDescent="0.25">
      <c r="A10240" s="1" t="s">
        <v>562</v>
      </c>
      <c r="B10240" s="1" t="s">
        <v>37</v>
      </c>
      <c r="C10240">
        <v>64821.5</v>
      </c>
      <c r="D10240" s="2">
        <v>1606.12</v>
      </c>
      <c r="E10240">
        <v>715.04</v>
      </c>
      <c r="F10240" s="2">
        <v>8.5379700000000005E-5</v>
      </c>
      <c r="G10240">
        <v>136558</v>
      </c>
      <c r="H10240" s="3">
        <f t="shared" si="159"/>
        <v>2.0980670058030007</v>
      </c>
      <c r="I10240" t="s">
        <v>602</v>
      </c>
    </row>
    <row r="10241" spans="1:9" x14ac:dyDescent="0.25">
      <c r="A10241" s="1" t="s">
        <v>562</v>
      </c>
      <c r="B10241" s="1" t="s">
        <v>38</v>
      </c>
      <c r="C10241">
        <v>64818.5</v>
      </c>
      <c r="D10241" s="2">
        <v>7375.66</v>
      </c>
      <c r="E10241">
        <v>327.82</v>
      </c>
      <c r="F10241" s="2">
        <v>3.9219199999999997E-4</v>
      </c>
      <c r="G10241">
        <v>136555</v>
      </c>
      <c r="H10241" s="3">
        <f t="shared" si="159"/>
        <v>1.4535323603855677</v>
      </c>
      <c r="I10241" t="s">
        <v>602</v>
      </c>
    </row>
    <row r="10242" spans="1:9" x14ac:dyDescent="0.25">
      <c r="A10242" s="1" t="s">
        <v>141</v>
      </c>
      <c r="B10242" s="1" t="s">
        <v>509</v>
      </c>
      <c r="C10242">
        <v>64817.8</v>
      </c>
      <c r="D10242" s="2">
        <v>4127430</v>
      </c>
      <c r="E10242">
        <v>88.69</v>
      </c>
      <c r="F10242" s="2">
        <v>12.2128</v>
      </c>
      <c r="G10242">
        <v>84690.2</v>
      </c>
      <c r="H10242" s="3">
        <f t="shared" si="159"/>
        <v>0.63493527081153123</v>
      </c>
      <c r="I10242" t="s">
        <v>602</v>
      </c>
    </row>
    <row r="10243" spans="1:9" x14ac:dyDescent="0.25">
      <c r="A10243" s="1" t="s">
        <v>146</v>
      </c>
      <c r="B10243" s="1" t="s">
        <v>553</v>
      </c>
      <c r="C10243">
        <v>64814.1</v>
      </c>
      <c r="D10243" s="2">
        <v>1051050</v>
      </c>
      <c r="E10243">
        <v>213.22</v>
      </c>
      <c r="F10243" s="2">
        <v>3.5383</v>
      </c>
      <c r="G10243">
        <v>83025.899999999994</v>
      </c>
      <c r="H10243" s="3">
        <f t="shared" ref="H10243:H10306" si="160">LN(1+$E10243/100)</f>
        <v>1.1417356330501964</v>
      </c>
      <c r="I10243" t="s">
        <v>602</v>
      </c>
    </row>
    <row r="10244" spans="1:9" x14ac:dyDescent="0.25">
      <c r="A10244" s="1" t="s">
        <v>446</v>
      </c>
      <c r="B10244" s="1" t="s">
        <v>394</v>
      </c>
      <c r="C10244">
        <v>64811.3</v>
      </c>
      <c r="D10244" s="2">
        <v>442076</v>
      </c>
      <c r="E10244">
        <v>79.34</v>
      </c>
      <c r="F10244" s="2">
        <v>0.139705</v>
      </c>
      <c r="G10244">
        <v>113556.8</v>
      </c>
      <c r="H10244" s="3">
        <f t="shared" si="160"/>
        <v>0.58411325953581017</v>
      </c>
      <c r="I10244" t="s">
        <v>602</v>
      </c>
    </row>
    <row r="10245" spans="1:9" x14ac:dyDescent="0.25">
      <c r="A10245" s="1" t="s">
        <v>548</v>
      </c>
      <c r="B10245" s="1" t="s">
        <v>30</v>
      </c>
      <c r="C10245">
        <v>64807.1</v>
      </c>
      <c r="D10245" s="2">
        <v>29252.6</v>
      </c>
      <c r="E10245">
        <v>114.63</v>
      </c>
      <c r="F10245" s="2">
        <v>1.8259000000000001E-3</v>
      </c>
      <c r="G10245">
        <v>134488.70000000001</v>
      </c>
      <c r="H10245" s="3">
        <f t="shared" si="160"/>
        <v>0.76374542940548207</v>
      </c>
      <c r="I10245" t="s">
        <v>602</v>
      </c>
    </row>
    <row r="10246" spans="1:9" x14ac:dyDescent="0.25">
      <c r="A10246" s="1" t="s">
        <v>548</v>
      </c>
      <c r="B10246" s="1" t="s">
        <v>31</v>
      </c>
      <c r="C10246">
        <v>64799.1</v>
      </c>
      <c r="D10246" s="2">
        <v>26780.7</v>
      </c>
      <c r="E10246">
        <v>138.55000000000001</v>
      </c>
      <c r="F10246" s="2">
        <v>1.67285E-3</v>
      </c>
      <c r="G10246">
        <v>134480.70000000001</v>
      </c>
      <c r="H10246" s="3">
        <f t="shared" si="160"/>
        <v>0.86940874597402484</v>
      </c>
      <c r="I10246" t="s">
        <v>602</v>
      </c>
    </row>
    <row r="10247" spans="1:9" x14ac:dyDescent="0.25">
      <c r="A10247" s="1" t="s">
        <v>548</v>
      </c>
      <c r="B10247" s="1" t="s">
        <v>49</v>
      </c>
      <c r="C10247">
        <v>64798.6</v>
      </c>
      <c r="D10247" s="2">
        <v>476940</v>
      </c>
      <c r="E10247">
        <v>474.87</v>
      </c>
      <c r="F10247" s="2">
        <v>2.9793300000000002E-2</v>
      </c>
      <c r="G10247">
        <v>134480.20000000001</v>
      </c>
      <c r="H10247" s="3">
        <f t="shared" si="160"/>
        <v>1.7489737422912286</v>
      </c>
      <c r="I10247" t="s">
        <v>602</v>
      </c>
    </row>
    <row r="10248" spans="1:9" x14ac:dyDescent="0.25">
      <c r="A10248" s="1" t="s">
        <v>576</v>
      </c>
      <c r="B10248" s="1" t="s">
        <v>47</v>
      </c>
      <c r="C10248">
        <v>64794.1</v>
      </c>
      <c r="D10248" s="2">
        <v>123550</v>
      </c>
      <c r="E10248">
        <v>501.18</v>
      </c>
      <c r="F10248" s="2">
        <v>4.5399200000000002E-3</v>
      </c>
      <c r="G10248">
        <v>141328.79999999999</v>
      </c>
      <c r="H10248" s="3">
        <f t="shared" si="160"/>
        <v>1.793724204537642</v>
      </c>
      <c r="I10248" t="s">
        <v>602</v>
      </c>
    </row>
    <row r="10249" spans="1:9" x14ac:dyDescent="0.25">
      <c r="A10249" s="1" t="s">
        <v>117</v>
      </c>
      <c r="B10249" s="1" t="s">
        <v>529</v>
      </c>
      <c r="C10249">
        <v>64782.2</v>
      </c>
      <c r="D10249" s="2">
        <v>328965</v>
      </c>
      <c r="E10249">
        <v>233.72</v>
      </c>
      <c r="F10249" s="2">
        <v>1.05132</v>
      </c>
      <c r="G10249">
        <v>83703.399999999994</v>
      </c>
      <c r="H10249" s="3">
        <f t="shared" si="160"/>
        <v>1.2051321320457824</v>
      </c>
      <c r="I10249" t="s">
        <v>602</v>
      </c>
    </row>
    <row r="10250" spans="1:9" x14ac:dyDescent="0.25">
      <c r="A10250" s="1" t="s">
        <v>180</v>
      </c>
      <c r="B10250" s="1" t="s">
        <v>501</v>
      </c>
      <c r="C10250">
        <v>64779.3</v>
      </c>
      <c r="D10250" s="2">
        <v>1898390</v>
      </c>
      <c r="E10250">
        <v>118.64</v>
      </c>
      <c r="F10250" s="2">
        <v>4.9267300000000001</v>
      </c>
      <c r="G10250">
        <v>86390.5</v>
      </c>
      <c r="H10250" s="3">
        <f t="shared" si="160"/>
        <v>0.78225635563172113</v>
      </c>
      <c r="I10250" t="s">
        <v>602</v>
      </c>
    </row>
    <row r="10251" spans="1:9" x14ac:dyDescent="0.25">
      <c r="A10251" s="1" t="s">
        <v>577</v>
      </c>
      <c r="B10251" s="1" t="s">
        <v>18</v>
      </c>
      <c r="C10251">
        <v>64778.6</v>
      </c>
      <c r="D10251" s="2">
        <v>213788</v>
      </c>
      <c r="E10251">
        <v>276.72000000000003</v>
      </c>
      <c r="F10251" s="2">
        <v>9.49675E-3</v>
      </c>
      <c r="G10251">
        <v>138883.79999999999</v>
      </c>
      <c r="H10251" s="3">
        <f t="shared" si="160"/>
        <v>1.326332019947208</v>
      </c>
      <c r="I10251" t="s">
        <v>602</v>
      </c>
    </row>
    <row r="10252" spans="1:9" x14ac:dyDescent="0.25">
      <c r="A10252" s="1" t="s">
        <v>490</v>
      </c>
      <c r="B10252" s="1" t="s">
        <v>137</v>
      </c>
      <c r="C10252">
        <v>64773.599999999999</v>
      </c>
      <c r="D10252" s="2">
        <v>1356400</v>
      </c>
      <c r="E10252">
        <v>106.35</v>
      </c>
      <c r="F10252" s="2">
        <v>0.12951799999999999</v>
      </c>
      <c r="G10252">
        <v>129009.2</v>
      </c>
      <c r="H10252" s="3">
        <f t="shared" si="160"/>
        <v>0.72440357021049939</v>
      </c>
      <c r="I10252" t="s">
        <v>602</v>
      </c>
    </row>
    <row r="10253" spans="1:9" x14ac:dyDescent="0.25">
      <c r="A10253" s="1" t="s">
        <v>548</v>
      </c>
      <c r="B10253" s="1" t="s">
        <v>24</v>
      </c>
      <c r="C10253">
        <v>64773.2</v>
      </c>
      <c r="D10253" s="2">
        <v>105541</v>
      </c>
      <c r="E10253">
        <v>306.37</v>
      </c>
      <c r="F10253" s="2">
        <v>6.60846E-3</v>
      </c>
      <c r="G10253">
        <v>134454.79999999999</v>
      </c>
      <c r="H10253" s="3">
        <f t="shared" si="160"/>
        <v>1.4020938886537939</v>
      </c>
      <c r="I10253" t="s">
        <v>602</v>
      </c>
    </row>
    <row r="10254" spans="1:9" x14ac:dyDescent="0.25">
      <c r="A10254" s="1" t="s">
        <v>548</v>
      </c>
      <c r="B10254" s="1" t="s">
        <v>32</v>
      </c>
      <c r="C10254">
        <v>64772.7</v>
      </c>
      <c r="D10254" s="2">
        <v>1440960</v>
      </c>
      <c r="E10254">
        <v>567.58000000000004</v>
      </c>
      <c r="F10254" s="2">
        <v>9.0230199999999997E-2</v>
      </c>
      <c r="G10254">
        <v>134454.29999999999</v>
      </c>
      <c r="H10254" s="3">
        <f t="shared" si="160"/>
        <v>1.8984890472921194</v>
      </c>
      <c r="I10254" t="s">
        <v>602</v>
      </c>
    </row>
    <row r="10255" spans="1:9" x14ac:dyDescent="0.25">
      <c r="A10255" s="1" t="s">
        <v>577</v>
      </c>
      <c r="B10255" s="1" t="s">
        <v>19</v>
      </c>
      <c r="C10255">
        <v>64769.7</v>
      </c>
      <c r="D10255" s="2">
        <v>18911.8</v>
      </c>
      <c r="E10255">
        <v>155.56</v>
      </c>
      <c r="F10255" s="2">
        <v>8.4078600000000005E-4</v>
      </c>
      <c r="G10255">
        <v>138874.9</v>
      </c>
      <c r="H10255" s="3">
        <f t="shared" si="160"/>
        <v>0.93828702974605116</v>
      </c>
      <c r="I10255" t="s">
        <v>602</v>
      </c>
    </row>
    <row r="10256" spans="1:9" x14ac:dyDescent="0.25">
      <c r="A10256" s="1" t="s">
        <v>549</v>
      </c>
      <c r="B10256" s="1" t="s">
        <v>24</v>
      </c>
      <c r="C10256">
        <v>64768.5</v>
      </c>
      <c r="D10256" s="2">
        <v>13361</v>
      </c>
      <c r="E10256">
        <v>392.16</v>
      </c>
      <c r="F10256" s="2">
        <v>8.3666000000000003E-4</v>
      </c>
      <c r="G10256">
        <v>134454.79999999999</v>
      </c>
      <c r="H10256" s="3">
        <f t="shared" si="160"/>
        <v>1.5936336808891332</v>
      </c>
      <c r="I10256" t="s">
        <v>602</v>
      </c>
    </row>
    <row r="10257" spans="1:9" x14ac:dyDescent="0.25">
      <c r="A10257" s="1" t="s">
        <v>174</v>
      </c>
      <c r="B10257" s="1" t="s">
        <v>477</v>
      </c>
      <c r="C10257">
        <v>64767.8</v>
      </c>
      <c r="D10257" s="2">
        <v>8689180</v>
      </c>
      <c r="E10257">
        <v>111.25</v>
      </c>
      <c r="F10257" s="2">
        <v>19.588100000000001</v>
      </c>
      <c r="G10257">
        <v>88210.1</v>
      </c>
      <c r="H10257" s="3">
        <f t="shared" si="160"/>
        <v>0.74787208024919183</v>
      </c>
      <c r="I10257" t="s">
        <v>602</v>
      </c>
    </row>
    <row r="10258" spans="1:9" x14ac:dyDescent="0.25">
      <c r="A10258" s="1" t="s">
        <v>159</v>
      </c>
      <c r="B10258" s="1" t="s">
        <v>489</v>
      </c>
      <c r="C10258">
        <v>64763.9</v>
      </c>
      <c r="D10258" s="2">
        <v>716082</v>
      </c>
      <c r="E10258">
        <v>113.14</v>
      </c>
      <c r="F10258" s="2">
        <v>1.7041599999999999</v>
      </c>
      <c r="G10258">
        <v>87511.6</v>
      </c>
      <c r="H10258" s="3">
        <f t="shared" si="160"/>
        <v>0.75677904080471881</v>
      </c>
      <c r="I10258" t="s">
        <v>602</v>
      </c>
    </row>
    <row r="10259" spans="1:9" x14ac:dyDescent="0.25">
      <c r="A10259" s="1" t="s">
        <v>443</v>
      </c>
      <c r="B10259" s="1" t="s">
        <v>332</v>
      </c>
      <c r="C10259">
        <v>64761</v>
      </c>
      <c r="D10259" s="2">
        <v>3059.43</v>
      </c>
      <c r="E10259">
        <v>337.93</v>
      </c>
      <c r="F10259" s="2">
        <v>8.3826500000000004E-4</v>
      </c>
      <c r="G10259">
        <v>115408.4</v>
      </c>
      <c r="H10259" s="3">
        <f t="shared" si="160"/>
        <v>1.476888894264603</v>
      </c>
      <c r="I10259" t="s">
        <v>602</v>
      </c>
    </row>
    <row r="10260" spans="1:9" x14ac:dyDescent="0.25">
      <c r="A10260" s="1" t="s">
        <v>443</v>
      </c>
      <c r="B10260" s="1" t="s">
        <v>320</v>
      </c>
      <c r="C10260">
        <v>64755.9</v>
      </c>
      <c r="D10260" s="2">
        <v>34827.699999999997</v>
      </c>
      <c r="E10260">
        <v>59.81</v>
      </c>
      <c r="F10260" s="2">
        <v>9.5470999999999993E-3</v>
      </c>
      <c r="G10260">
        <v>115403.3</v>
      </c>
      <c r="H10260" s="3">
        <f t="shared" si="160"/>
        <v>0.46881542360892614</v>
      </c>
      <c r="I10260" t="s">
        <v>602</v>
      </c>
    </row>
    <row r="10261" spans="1:9" x14ac:dyDescent="0.25">
      <c r="A10261" s="1" t="s">
        <v>452</v>
      </c>
      <c r="B10261" s="1" t="s">
        <v>338</v>
      </c>
      <c r="C10261">
        <v>64750.7</v>
      </c>
      <c r="D10261" s="2">
        <v>1069110</v>
      </c>
      <c r="E10261">
        <v>82.41</v>
      </c>
      <c r="F10261" s="2">
        <v>0.26348300000000002</v>
      </c>
      <c r="G10261">
        <v>116777.60000000001</v>
      </c>
      <c r="H10261" s="3">
        <f t="shared" si="160"/>
        <v>0.60108671471073183</v>
      </c>
      <c r="I10261" t="s">
        <v>602</v>
      </c>
    </row>
    <row r="10262" spans="1:9" x14ac:dyDescent="0.25">
      <c r="A10262" s="1" t="s">
        <v>444</v>
      </c>
      <c r="B10262" s="1" t="s">
        <v>332</v>
      </c>
      <c r="C10262">
        <v>64749.7</v>
      </c>
      <c r="D10262" s="2">
        <v>11581.9</v>
      </c>
      <c r="E10262">
        <v>220.95</v>
      </c>
      <c r="F10262" s="2">
        <v>3.1739200000000002E-3</v>
      </c>
      <c r="G10262">
        <v>115408.4</v>
      </c>
      <c r="H10262" s="3">
        <f t="shared" si="160"/>
        <v>1.1661151617696957</v>
      </c>
      <c r="I10262" t="s">
        <v>602</v>
      </c>
    </row>
    <row r="10263" spans="1:9" x14ac:dyDescent="0.25">
      <c r="A10263" s="1" t="s">
        <v>444</v>
      </c>
      <c r="B10263" s="1" t="s">
        <v>320</v>
      </c>
      <c r="C10263">
        <v>64744.6</v>
      </c>
      <c r="D10263" s="2">
        <v>80435.600000000006</v>
      </c>
      <c r="E10263">
        <v>296.98</v>
      </c>
      <c r="F10263" s="2">
        <v>2.2053099999999999E-2</v>
      </c>
      <c r="G10263">
        <v>115403.3</v>
      </c>
      <c r="H10263" s="3">
        <f t="shared" si="160"/>
        <v>1.3787157155963403</v>
      </c>
      <c r="I10263" t="s">
        <v>602</v>
      </c>
    </row>
    <row r="10264" spans="1:9" x14ac:dyDescent="0.25">
      <c r="A10264" s="1" t="s">
        <v>548</v>
      </c>
      <c r="B10264" s="1" t="s">
        <v>25</v>
      </c>
      <c r="C10264">
        <v>64744.4</v>
      </c>
      <c r="D10264" s="2">
        <v>1122980</v>
      </c>
      <c r="E10264">
        <v>1015.68</v>
      </c>
      <c r="F10264" s="2">
        <v>7.0503800000000005E-2</v>
      </c>
      <c r="G10264">
        <v>134426</v>
      </c>
      <c r="H10264" s="3">
        <f t="shared" si="160"/>
        <v>2.4120491774846089</v>
      </c>
      <c r="I10264" t="s">
        <v>602</v>
      </c>
    </row>
    <row r="10265" spans="1:9" x14ac:dyDescent="0.25">
      <c r="A10265" s="1" t="s">
        <v>549</v>
      </c>
      <c r="B10265" s="1" t="s">
        <v>25</v>
      </c>
      <c r="C10265">
        <v>64739.7</v>
      </c>
      <c r="D10265" s="2">
        <v>1234.57</v>
      </c>
      <c r="E10265">
        <v>292.19</v>
      </c>
      <c r="F10265" s="2">
        <v>7.7515599999999994E-5</v>
      </c>
      <c r="G10265">
        <v>134426</v>
      </c>
      <c r="H10265" s="3">
        <f t="shared" si="160"/>
        <v>1.3665762302537869</v>
      </c>
      <c r="I10265" t="s">
        <v>602</v>
      </c>
    </row>
    <row r="10266" spans="1:9" x14ac:dyDescent="0.25">
      <c r="A10266" s="1" t="s">
        <v>436</v>
      </c>
      <c r="B10266" s="1" t="s">
        <v>393</v>
      </c>
      <c r="C10266">
        <v>64734.7</v>
      </c>
      <c r="D10266" s="2">
        <v>472127</v>
      </c>
      <c r="E10266">
        <v>209.71</v>
      </c>
      <c r="F10266" s="2">
        <v>0.17494100000000001</v>
      </c>
      <c r="G10266">
        <v>111518.3</v>
      </c>
      <c r="H10266" s="3">
        <f t="shared" si="160"/>
        <v>1.1304661897820147</v>
      </c>
      <c r="I10266" t="s">
        <v>602</v>
      </c>
    </row>
    <row r="10267" spans="1:9" x14ac:dyDescent="0.25">
      <c r="A10267" s="1" t="s">
        <v>549</v>
      </c>
      <c r="B10267" s="1" t="s">
        <v>26</v>
      </c>
      <c r="C10267">
        <v>64719.1</v>
      </c>
      <c r="D10267" s="2">
        <v>8058.43</v>
      </c>
      <c r="E10267">
        <v>508</v>
      </c>
      <c r="F10267" s="2">
        <v>5.0693899999999998E-4</v>
      </c>
      <c r="G10267">
        <v>134405.4</v>
      </c>
      <c r="H10267" s="3">
        <f t="shared" si="160"/>
        <v>1.8050046959780757</v>
      </c>
      <c r="I10267" t="s">
        <v>602</v>
      </c>
    </row>
    <row r="10268" spans="1:9" x14ac:dyDescent="0.25">
      <c r="A10268" s="1" t="s">
        <v>549</v>
      </c>
      <c r="B10268" s="1" t="s">
        <v>27</v>
      </c>
      <c r="C10268">
        <v>64716.5</v>
      </c>
      <c r="D10268" s="2">
        <v>157049</v>
      </c>
      <c r="E10268">
        <v>765.95</v>
      </c>
      <c r="F10268" s="2">
        <v>9.8820000000000002E-3</v>
      </c>
      <c r="G10268">
        <v>134402.79999999999</v>
      </c>
      <c r="H10268" s="3">
        <f t="shared" si="160"/>
        <v>2.1586569841869609</v>
      </c>
      <c r="I10268" t="s">
        <v>602</v>
      </c>
    </row>
    <row r="10269" spans="1:9" x14ac:dyDescent="0.25">
      <c r="A10269" s="1" t="s">
        <v>436</v>
      </c>
      <c r="B10269" s="1" t="s">
        <v>417</v>
      </c>
      <c r="C10269">
        <v>64711</v>
      </c>
      <c r="D10269" s="2">
        <v>595669</v>
      </c>
      <c r="E10269">
        <v>61.39</v>
      </c>
      <c r="F10269" s="2">
        <v>0.22120400000000001</v>
      </c>
      <c r="G10269">
        <v>111494.6</v>
      </c>
      <c r="H10269" s="3">
        <f t="shared" si="160"/>
        <v>0.4786536100596398</v>
      </c>
      <c r="I10269" t="s">
        <v>602</v>
      </c>
    </row>
    <row r="10270" spans="1:9" x14ac:dyDescent="0.25">
      <c r="A10270" s="1" t="s">
        <v>134</v>
      </c>
      <c r="B10270" s="1" t="s">
        <v>513</v>
      </c>
      <c r="C10270">
        <v>64709.7</v>
      </c>
      <c r="D10270" s="2">
        <v>34556.6</v>
      </c>
      <c r="E10270">
        <v>546.38</v>
      </c>
      <c r="F10270" s="2">
        <v>0.10466499999999999</v>
      </c>
      <c r="G10270">
        <v>84410.6</v>
      </c>
      <c r="H10270" s="3">
        <f t="shared" si="160"/>
        <v>1.8662173801460649</v>
      </c>
      <c r="I10270" t="s">
        <v>602</v>
      </c>
    </row>
    <row r="10271" spans="1:9" x14ac:dyDescent="0.25">
      <c r="A10271" s="1" t="s">
        <v>451</v>
      </c>
      <c r="B10271" s="1" t="s">
        <v>304</v>
      </c>
      <c r="C10271">
        <v>64709</v>
      </c>
      <c r="D10271" s="2">
        <v>166570</v>
      </c>
      <c r="E10271">
        <v>106.19</v>
      </c>
      <c r="F10271" s="2">
        <v>4.3555400000000001E-2</v>
      </c>
      <c r="G10271">
        <v>116021.8</v>
      </c>
      <c r="H10271" s="3">
        <f t="shared" si="160"/>
        <v>0.72362788781353216</v>
      </c>
      <c r="I10271" t="s">
        <v>602</v>
      </c>
    </row>
    <row r="10272" spans="1:9" x14ac:dyDescent="0.25">
      <c r="A10272" s="1" t="s">
        <v>549</v>
      </c>
      <c r="B10272" s="1" t="s">
        <v>28</v>
      </c>
      <c r="C10272">
        <v>64707.9</v>
      </c>
      <c r="D10272" s="2">
        <v>4772.3999999999996</v>
      </c>
      <c r="E10272">
        <v>275.32</v>
      </c>
      <c r="F10272" s="2">
        <v>3.0053399999999998E-4</v>
      </c>
      <c r="G10272">
        <v>134394.20000000001</v>
      </c>
      <c r="H10272" s="3">
        <f t="shared" si="160"/>
        <v>1.3226088094337576</v>
      </c>
      <c r="I10272" t="s">
        <v>602</v>
      </c>
    </row>
    <row r="10273" spans="1:9" x14ac:dyDescent="0.25">
      <c r="A10273" s="1" t="s">
        <v>234</v>
      </c>
      <c r="B10273" s="1" t="s">
        <v>539</v>
      </c>
      <c r="C10273">
        <v>64707.4</v>
      </c>
      <c r="D10273" s="2">
        <v>939152</v>
      </c>
      <c r="E10273">
        <v>67.45</v>
      </c>
      <c r="F10273" s="2">
        <v>2.7591700000000001</v>
      </c>
      <c r="G10273">
        <v>84804.1</v>
      </c>
      <c r="H10273" s="3">
        <f t="shared" si="160"/>
        <v>0.51551461325212233</v>
      </c>
      <c r="I10273" t="s">
        <v>602</v>
      </c>
    </row>
    <row r="10274" spans="1:9" x14ac:dyDescent="0.25">
      <c r="A10274" s="1" t="s">
        <v>452</v>
      </c>
      <c r="B10274" s="1" t="s">
        <v>339</v>
      </c>
      <c r="C10274">
        <v>64700.2</v>
      </c>
      <c r="D10274" s="2">
        <v>176992</v>
      </c>
      <c r="E10274">
        <v>130.33000000000001</v>
      </c>
      <c r="F10274" s="2">
        <v>4.3825000000000003E-2</v>
      </c>
      <c r="G10274">
        <v>116727.1</v>
      </c>
      <c r="H10274" s="3">
        <f t="shared" si="160"/>
        <v>0.83434287722672273</v>
      </c>
      <c r="I10274" t="s">
        <v>602</v>
      </c>
    </row>
    <row r="10275" spans="1:9" x14ac:dyDescent="0.25">
      <c r="A10275" s="1" t="s">
        <v>155</v>
      </c>
      <c r="B10275" s="1" t="s">
        <v>499</v>
      </c>
      <c r="C10275">
        <v>64699.9</v>
      </c>
      <c r="D10275" s="2">
        <v>120285</v>
      </c>
      <c r="E10275">
        <v>296.8</v>
      </c>
      <c r="F10275" s="2">
        <v>0.310973</v>
      </c>
      <c r="G10275">
        <v>86455.7</v>
      </c>
      <c r="H10275" s="3">
        <f t="shared" si="160"/>
        <v>1.3782621894226263</v>
      </c>
      <c r="I10275" t="s">
        <v>602</v>
      </c>
    </row>
    <row r="10276" spans="1:9" x14ac:dyDescent="0.25">
      <c r="A10276" s="1" t="s">
        <v>246</v>
      </c>
      <c r="B10276" s="1" t="s">
        <v>455</v>
      </c>
      <c r="C10276">
        <v>64699.5</v>
      </c>
      <c r="D10276" s="2">
        <v>11435900</v>
      </c>
      <c r="E10276">
        <v>67.39</v>
      </c>
      <c r="F10276" s="2">
        <v>16.519200000000001</v>
      </c>
      <c r="G10276">
        <v>93967.4</v>
      </c>
      <c r="H10276" s="3">
        <f t="shared" si="160"/>
        <v>0.51515623312643732</v>
      </c>
      <c r="I10276" t="s">
        <v>602</v>
      </c>
    </row>
    <row r="10277" spans="1:9" x14ac:dyDescent="0.25">
      <c r="A10277" s="1" t="s">
        <v>154</v>
      </c>
      <c r="B10277" s="1" t="s">
        <v>520</v>
      </c>
      <c r="C10277">
        <v>64686.8</v>
      </c>
      <c r="D10277" s="2">
        <v>645276</v>
      </c>
      <c r="E10277">
        <v>63.21</v>
      </c>
      <c r="F10277" s="2">
        <v>1.7310000000000001</v>
      </c>
      <c r="G10277">
        <v>85981.7</v>
      </c>
      <c r="H10277" s="3">
        <f t="shared" si="160"/>
        <v>0.48986752917451304</v>
      </c>
      <c r="I10277" t="s">
        <v>602</v>
      </c>
    </row>
    <row r="10278" spans="1:9" x14ac:dyDescent="0.25">
      <c r="A10278" s="1" t="s">
        <v>470</v>
      </c>
      <c r="B10278" s="1" t="s">
        <v>43</v>
      </c>
      <c r="C10278">
        <v>64680.7</v>
      </c>
      <c r="D10278" s="2">
        <v>6221.92</v>
      </c>
      <c r="E10278">
        <v>1192.54</v>
      </c>
      <c r="F10278" s="2">
        <v>7.0916000000000002E-4</v>
      </c>
      <c r="G10278">
        <v>126743.3</v>
      </c>
      <c r="H10278" s="3">
        <f t="shared" si="160"/>
        <v>2.5591943676912488</v>
      </c>
      <c r="I10278" t="s">
        <v>602</v>
      </c>
    </row>
    <row r="10279" spans="1:9" x14ac:dyDescent="0.25">
      <c r="A10279" s="1" t="s">
        <v>451</v>
      </c>
      <c r="B10279" s="1" t="s">
        <v>350</v>
      </c>
      <c r="C10279">
        <v>64677.9</v>
      </c>
      <c r="D10279" s="2">
        <v>167982</v>
      </c>
      <c r="E10279">
        <v>141.05000000000001</v>
      </c>
      <c r="F10279" s="2">
        <v>4.4051899999999998E-2</v>
      </c>
      <c r="G10279">
        <v>115990.7</v>
      </c>
      <c r="H10279" s="3">
        <f t="shared" si="160"/>
        <v>0.87983419486353986</v>
      </c>
      <c r="I10279" t="s">
        <v>602</v>
      </c>
    </row>
    <row r="10280" spans="1:9" x14ac:dyDescent="0.25">
      <c r="A10280" s="1" t="s">
        <v>443</v>
      </c>
      <c r="B10280" s="1" t="s">
        <v>324</v>
      </c>
      <c r="C10280">
        <v>64677.1</v>
      </c>
      <c r="D10280" s="2">
        <v>18722.900000000001</v>
      </c>
      <c r="E10280">
        <v>265.14</v>
      </c>
      <c r="F10280" s="2">
        <v>5.1701100000000003E-3</v>
      </c>
      <c r="G10280">
        <v>115324.5</v>
      </c>
      <c r="H10280" s="3">
        <f t="shared" si="160"/>
        <v>1.2951106556972727</v>
      </c>
      <c r="I10280" t="s">
        <v>602</v>
      </c>
    </row>
    <row r="10281" spans="1:9" x14ac:dyDescent="0.25">
      <c r="A10281" s="1" t="s">
        <v>379</v>
      </c>
      <c r="B10281" s="1" t="s">
        <v>289</v>
      </c>
      <c r="C10281">
        <v>64670.2</v>
      </c>
      <c r="D10281" s="2">
        <v>200026</v>
      </c>
      <c r="E10281">
        <v>301.83</v>
      </c>
      <c r="F10281" s="2">
        <v>0.13392899999999999</v>
      </c>
      <c r="G10281">
        <v>103895.8</v>
      </c>
      <c r="H10281" s="3">
        <f t="shared" si="160"/>
        <v>1.3908589276174703</v>
      </c>
      <c r="I10281" t="s">
        <v>602</v>
      </c>
    </row>
    <row r="10282" spans="1:9" x14ac:dyDescent="0.25">
      <c r="A10282" s="1" t="s">
        <v>563</v>
      </c>
      <c r="B10282" s="1" t="s">
        <v>64</v>
      </c>
      <c r="C10282">
        <v>64663.3</v>
      </c>
      <c r="D10282" s="2">
        <v>1264.05</v>
      </c>
      <c r="E10282">
        <v>3658.58</v>
      </c>
      <c r="F10282" s="2">
        <v>6.6923900000000005E-5</v>
      </c>
      <c r="G10282">
        <v>136641.79999999999</v>
      </c>
      <c r="H10282" s="3">
        <f t="shared" si="160"/>
        <v>3.6266263194900437</v>
      </c>
      <c r="I10282" t="s">
        <v>602</v>
      </c>
    </row>
    <row r="10283" spans="1:9" x14ac:dyDescent="0.25">
      <c r="A10283" s="1" t="s">
        <v>183</v>
      </c>
      <c r="B10283" s="1" t="s">
        <v>508</v>
      </c>
      <c r="C10283">
        <v>64660.9</v>
      </c>
      <c r="D10283" s="2">
        <v>302269</v>
      </c>
      <c r="E10283">
        <v>123.67</v>
      </c>
      <c r="F10283" s="2">
        <v>0.75320900000000002</v>
      </c>
      <c r="G10283">
        <v>86938.6</v>
      </c>
      <c r="H10283" s="3">
        <f t="shared" si="160"/>
        <v>0.8050015653340874</v>
      </c>
      <c r="I10283" t="s">
        <v>602</v>
      </c>
    </row>
    <row r="10284" spans="1:9" x14ac:dyDescent="0.25">
      <c r="A10284" s="1" t="s">
        <v>297</v>
      </c>
      <c r="B10284" s="1" t="s">
        <v>447</v>
      </c>
      <c r="C10284">
        <v>64657.4</v>
      </c>
      <c r="D10284" s="2">
        <v>90343.5</v>
      </c>
      <c r="E10284">
        <v>453.23</v>
      </c>
      <c r="F10284" s="2">
        <v>8.3865800000000004E-2</v>
      </c>
      <c r="G10284">
        <v>99681.9</v>
      </c>
      <c r="H10284" s="3">
        <f t="shared" si="160"/>
        <v>1.7106036422670461</v>
      </c>
      <c r="I10284" t="s">
        <v>602</v>
      </c>
    </row>
    <row r="10285" spans="1:9" x14ac:dyDescent="0.25">
      <c r="A10285" s="1" t="s">
        <v>293</v>
      </c>
      <c r="B10285" s="1" t="s">
        <v>448</v>
      </c>
      <c r="C10285">
        <v>64647.5</v>
      </c>
      <c r="D10285" s="2">
        <v>6875210</v>
      </c>
      <c r="E10285">
        <v>113.21</v>
      </c>
      <c r="F10285" s="2">
        <v>6.2575599999999998</v>
      </c>
      <c r="G10285">
        <v>99938.5</v>
      </c>
      <c r="H10285" s="3">
        <f t="shared" si="160"/>
        <v>0.75710740951882205</v>
      </c>
      <c r="I10285" t="s">
        <v>602</v>
      </c>
    </row>
    <row r="10286" spans="1:9" x14ac:dyDescent="0.25">
      <c r="A10286" s="1" t="s">
        <v>564</v>
      </c>
      <c r="B10286" s="1" t="s">
        <v>72</v>
      </c>
      <c r="C10286">
        <v>64647.1</v>
      </c>
      <c r="D10286" s="2">
        <v>126956</v>
      </c>
      <c r="E10286">
        <v>291.38</v>
      </c>
      <c r="F10286" s="2">
        <v>6.7232000000000004E-3</v>
      </c>
      <c r="G10286">
        <v>136641.9</v>
      </c>
      <c r="H10286" s="3">
        <f t="shared" si="160"/>
        <v>1.3645087690479683</v>
      </c>
      <c r="I10286" t="s">
        <v>602</v>
      </c>
    </row>
    <row r="10287" spans="1:9" x14ac:dyDescent="0.25">
      <c r="A10287" s="1" t="s">
        <v>564</v>
      </c>
      <c r="B10287" s="1" t="s">
        <v>64</v>
      </c>
      <c r="C10287">
        <v>64647</v>
      </c>
      <c r="D10287" s="2">
        <v>119689</v>
      </c>
      <c r="E10287">
        <v>582.32000000000005</v>
      </c>
      <c r="F10287" s="2">
        <v>6.3384299999999999E-3</v>
      </c>
      <c r="G10287">
        <v>136641.79999999999</v>
      </c>
      <c r="H10287" s="3">
        <f t="shared" si="160"/>
        <v>1.9203285700227628</v>
      </c>
      <c r="I10287" t="s">
        <v>602</v>
      </c>
    </row>
    <row r="10288" spans="1:9" x14ac:dyDescent="0.25">
      <c r="A10288" s="1" t="s">
        <v>231</v>
      </c>
      <c r="B10288" s="1" t="s">
        <v>454</v>
      </c>
      <c r="C10288">
        <v>64642.2</v>
      </c>
      <c r="D10288" s="2">
        <v>232165</v>
      </c>
      <c r="E10288">
        <v>1624.57</v>
      </c>
      <c r="F10288" s="2">
        <v>0.30631799999999998</v>
      </c>
      <c r="G10288">
        <v>95147.9</v>
      </c>
      <c r="H10288" s="3">
        <f t="shared" si="160"/>
        <v>2.8475628370407828</v>
      </c>
      <c r="I10288" t="s">
        <v>602</v>
      </c>
    </row>
    <row r="10289" spans="1:9" x14ac:dyDescent="0.25">
      <c r="A10289" s="1" t="s">
        <v>563</v>
      </c>
      <c r="B10289" s="1" t="s">
        <v>66</v>
      </c>
      <c r="C10289">
        <v>64641.7</v>
      </c>
      <c r="D10289" s="2">
        <v>205807</v>
      </c>
      <c r="E10289">
        <v>435.74</v>
      </c>
      <c r="F10289" s="2">
        <v>1.0918199999999999E-2</v>
      </c>
      <c r="G10289">
        <v>136620.20000000001</v>
      </c>
      <c r="H10289" s="3">
        <f t="shared" si="160"/>
        <v>1.6784787827690888</v>
      </c>
      <c r="I10289" t="s">
        <v>602</v>
      </c>
    </row>
    <row r="10290" spans="1:9" x14ac:dyDescent="0.25">
      <c r="A10290" s="1" t="s">
        <v>564</v>
      </c>
      <c r="B10290" s="1" t="s">
        <v>66</v>
      </c>
      <c r="C10290">
        <v>64625.4</v>
      </c>
      <c r="D10290" s="2">
        <v>110412</v>
      </c>
      <c r="E10290">
        <v>623.05999999999995</v>
      </c>
      <c r="F10290" s="2">
        <v>5.8588900000000003E-3</v>
      </c>
      <c r="G10290">
        <v>136620.20000000001</v>
      </c>
      <c r="H10290" s="3">
        <f t="shared" si="160"/>
        <v>1.978322020279264</v>
      </c>
      <c r="I10290" t="s">
        <v>602</v>
      </c>
    </row>
    <row r="10291" spans="1:9" x14ac:dyDescent="0.25">
      <c r="A10291" s="1" t="s">
        <v>563</v>
      </c>
      <c r="B10291" s="1" t="s">
        <v>12</v>
      </c>
      <c r="C10291">
        <v>64618.1</v>
      </c>
      <c r="D10291" s="2">
        <v>61869.2</v>
      </c>
      <c r="E10291">
        <v>242.11</v>
      </c>
      <c r="F10291" s="2">
        <v>3.2894E-3</v>
      </c>
      <c r="G10291">
        <v>136596.6</v>
      </c>
      <c r="H10291" s="3">
        <f t="shared" si="160"/>
        <v>1.2299621367871858</v>
      </c>
      <c r="I10291" t="s">
        <v>602</v>
      </c>
    </row>
    <row r="10292" spans="1:9" x14ac:dyDescent="0.25">
      <c r="A10292" s="1" t="s">
        <v>563</v>
      </c>
      <c r="B10292" s="1" t="s">
        <v>13</v>
      </c>
      <c r="C10292">
        <v>64617.9</v>
      </c>
      <c r="D10292" s="2">
        <v>2424.88</v>
      </c>
      <c r="E10292">
        <v>892.56</v>
      </c>
      <c r="F10292" s="2">
        <v>1.2892599999999999E-4</v>
      </c>
      <c r="G10292">
        <v>136596.4</v>
      </c>
      <c r="H10292" s="3">
        <f t="shared" si="160"/>
        <v>2.2951172781465248</v>
      </c>
      <c r="I10292" t="s">
        <v>602</v>
      </c>
    </row>
    <row r="10293" spans="1:9" x14ac:dyDescent="0.25">
      <c r="A10293" s="1" t="s">
        <v>492</v>
      </c>
      <c r="B10293" s="1" t="s">
        <v>137</v>
      </c>
      <c r="C10293">
        <v>64608.2</v>
      </c>
      <c r="D10293" s="2">
        <v>9559280</v>
      </c>
      <c r="E10293">
        <v>115.33</v>
      </c>
      <c r="F10293" s="2">
        <v>0.91511699999999996</v>
      </c>
      <c r="G10293">
        <v>129009.2</v>
      </c>
      <c r="H10293" s="3">
        <f t="shared" si="160"/>
        <v>0.76700154913042518</v>
      </c>
      <c r="I10293" t="s">
        <v>602</v>
      </c>
    </row>
    <row r="10294" spans="1:9" x14ac:dyDescent="0.25">
      <c r="A10294" s="1" t="s">
        <v>564</v>
      </c>
      <c r="B10294" s="1" t="s">
        <v>13</v>
      </c>
      <c r="C10294">
        <v>64601.599999999999</v>
      </c>
      <c r="D10294" s="2">
        <v>5840.41</v>
      </c>
      <c r="E10294">
        <v>545.46</v>
      </c>
      <c r="F10294" s="2">
        <v>3.1060099999999998E-4</v>
      </c>
      <c r="G10294">
        <v>136596.4</v>
      </c>
      <c r="H10294" s="3">
        <f t="shared" si="160"/>
        <v>1.8647930549114633</v>
      </c>
      <c r="I10294" t="s">
        <v>602</v>
      </c>
    </row>
    <row r="10295" spans="1:9" x14ac:dyDescent="0.25">
      <c r="A10295" s="1" t="s">
        <v>495</v>
      </c>
      <c r="B10295" s="1" t="s">
        <v>130</v>
      </c>
      <c r="C10295">
        <v>64597.3</v>
      </c>
      <c r="D10295" s="2">
        <v>3396530</v>
      </c>
      <c r="E10295">
        <v>289.7</v>
      </c>
      <c r="F10295" s="2">
        <v>0.31417699999999998</v>
      </c>
      <c r="G10295">
        <v>129454.5</v>
      </c>
      <c r="H10295" s="3">
        <f t="shared" si="160"/>
        <v>1.3602070263565722</v>
      </c>
      <c r="I10295" t="s">
        <v>602</v>
      </c>
    </row>
    <row r="10296" spans="1:9" x14ac:dyDescent="0.25">
      <c r="A10296" s="1" t="s">
        <v>563</v>
      </c>
      <c r="B10296" s="1" t="s">
        <v>14</v>
      </c>
      <c r="C10296">
        <v>64593.7</v>
      </c>
      <c r="D10296" s="2">
        <v>3797.19</v>
      </c>
      <c r="E10296">
        <v>1158</v>
      </c>
      <c r="F10296" s="2">
        <v>2.02344E-4</v>
      </c>
      <c r="G10296">
        <v>136572.20000000001</v>
      </c>
      <c r="H10296" s="3">
        <f t="shared" si="160"/>
        <v>2.5321082512722946</v>
      </c>
      <c r="I10296" t="s">
        <v>602</v>
      </c>
    </row>
    <row r="10297" spans="1:9" x14ac:dyDescent="0.25">
      <c r="A10297" s="1" t="s">
        <v>496</v>
      </c>
      <c r="B10297" s="1" t="s">
        <v>130</v>
      </c>
      <c r="C10297">
        <v>64589.4</v>
      </c>
      <c r="D10297" s="2">
        <v>3011630</v>
      </c>
      <c r="E10297">
        <v>345.35</v>
      </c>
      <c r="F10297" s="2">
        <v>0.27860800000000002</v>
      </c>
      <c r="G10297">
        <v>129454.5</v>
      </c>
      <c r="H10297" s="3">
        <f t="shared" si="160"/>
        <v>1.4936903038897871</v>
      </c>
      <c r="I10297" t="s">
        <v>602</v>
      </c>
    </row>
    <row r="10298" spans="1:9" x14ac:dyDescent="0.25">
      <c r="A10298" s="1" t="s">
        <v>217</v>
      </c>
      <c r="B10298" s="1" t="s">
        <v>458</v>
      </c>
      <c r="C10298">
        <v>64575.8</v>
      </c>
      <c r="D10298" s="2">
        <v>845365</v>
      </c>
      <c r="E10298">
        <v>168.18</v>
      </c>
      <c r="F10298" s="2">
        <v>1.2887599999999999</v>
      </c>
      <c r="G10298">
        <v>93296.5</v>
      </c>
      <c r="H10298" s="3">
        <f t="shared" si="160"/>
        <v>0.98648821086340466</v>
      </c>
      <c r="I10298" t="s">
        <v>602</v>
      </c>
    </row>
    <row r="10299" spans="1:9" x14ac:dyDescent="0.25">
      <c r="A10299" s="1" t="s">
        <v>443</v>
      </c>
      <c r="B10299" s="1" t="s">
        <v>336</v>
      </c>
      <c r="C10299">
        <v>64571.4</v>
      </c>
      <c r="D10299" s="2">
        <v>3668.01</v>
      </c>
      <c r="E10299">
        <v>154.74</v>
      </c>
      <c r="F10299" s="2">
        <v>1.0228800000000001E-3</v>
      </c>
      <c r="G10299">
        <v>115218.8</v>
      </c>
      <c r="H10299" s="3">
        <f t="shared" si="160"/>
        <v>0.93507323117352215</v>
      </c>
      <c r="I10299" t="s">
        <v>602</v>
      </c>
    </row>
    <row r="10300" spans="1:9" x14ac:dyDescent="0.25">
      <c r="A10300" s="1" t="s">
        <v>177</v>
      </c>
      <c r="B10300" s="1" t="s">
        <v>520</v>
      </c>
      <c r="C10300">
        <v>64562.9</v>
      </c>
      <c r="D10300" s="2">
        <v>12451000</v>
      </c>
      <c r="E10300">
        <v>215.03</v>
      </c>
      <c r="F10300" s="2">
        <v>33.464799999999997</v>
      </c>
      <c r="G10300">
        <v>85981.7</v>
      </c>
      <c r="H10300" s="3">
        <f t="shared" si="160"/>
        <v>1.1474976863979203</v>
      </c>
      <c r="I10300" t="s">
        <v>602</v>
      </c>
    </row>
    <row r="10301" spans="1:9" x14ac:dyDescent="0.25">
      <c r="A10301" s="1" t="s">
        <v>444</v>
      </c>
      <c r="B10301" s="1" t="s">
        <v>336</v>
      </c>
      <c r="C10301">
        <v>64560.1</v>
      </c>
      <c r="D10301" s="2">
        <v>341347</v>
      </c>
      <c r="E10301">
        <v>51.74</v>
      </c>
      <c r="F10301" s="2">
        <v>9.5206399999999997E-2</v>
      </c>
      <c r="G10301">
        <v>115218.8</v>
      </c>
      <c r="H10301" s="3">
        <f t="shared" si="160"/>
        <v>0.41699834392183732</v>
      </c>
      <c r="I10301" t="s">
        <v>602</v>
      </c>
    </row>
    <row r="10302" spans="1:9" x14ac:dyDescent="0.25">
      <c r="A10302" s="1" t="s">
        <v>436</v>
      </c>
      <c r="B10302" s="1" t="s">
        <v>395</v>
      </c>
      <c r="C10302">
        <v>64558.8</v>
      </c>
      <c r="D10302" s="2">
        <v>24156200</v>
      </c>
      <c r="E10302">
        <v>42.95</v>
      </c>
      <c r="F10302" s="2">
        <v>9.0983300000000007</v>
      </c>
      <c r="G10302">
        <v>111342.39999999999</v>
      </c>
      <c r="H10302" s="3">
        <f t="shared" si="160"/>
        <v>0.35732473278022941</v>
      </c>
      <c r="I10302" t="s">
        <v>602</v>
      </c>
    </row>
    <row r="10303" spans="1:9" x14ac:dyDescent="0.25">
      <c r="A10303" s="1" t="s">
        <v>141</v>
      </c>
      <c r="B10303" s="1" t="s">
        <v>512</v>
      </c>
      <c r="C10303">
        <v>64558.6</v>
      </c>
      <c r="D10303" s="2">
        <v>3511930</v>
      </c>
      <c r="E10303">
        <v>111.4</v>
      </c>
      <c r="F10303" s="2">
        <v>10.645</v>
      </c>
      <c r="G10303">
        <v>84431</v>
      </c>
      <c r="H10303" s="3">
        <f t="shared" si="160"/>
        <v>0.74858188744804588</v>
      </c>
      <c r="I10303" t="s">
        <v>602</v>
      </c>
    </row>
    <row r="10304" spans="1:9" x14ac:dyDescent="0.25">
      <c r="A10304" s="1" t="s">
        <v>181</v>
      </c>
      <c r="B10304" s="1" t="s">
        <v>477</v>
      </c>
      <c r="C10304">
        <v>64558.2</v>
      </c>
      <c r="D10304" s="2">
        <v>18044.599999999999</v>
      </c>
      <c r="E10304">
        <v>492.3</v>
      </c>
      <c r="F10304" s="2">
        <v>4.0810199999999998E-2</v>
      </c>
      <c r="G10304">
        <v>88210.1</v>
      </c>
      <c r="H10304" s="3">
        <f t="shared" si="160"/>
        <v>1.778843077294828</v>
      </c>
      <c r="I10304" t="s">
        <v>602</v>
      </c>
    </row>
    <row r="10305" spans="1:9" x14ac:dyDescent="0.25">
      <c r="A10305" s="1" t="s">
        <v>165</v>
      </c>
      <c r="B10305" s="1" t="s">
        <v>493</v>
      </c>
      <c r="C10305">
        <v>64551.8</v>
      </c>
      <c r="D10305" s="2">
        <v>1629.52</v>
      </c>
      <c r="E10305">
        <v>586.1</v>
      </c>
      <c r="F10305" s="2">
        <v>3.8263500000000001E-3</v>
      </c>
      <c r="G10305">
        <v>87726.9</v>
      </c>
      <c r="H10305" s="3">
        <f t="shared" si="160"/>
        <v>1.9258532037087539</v>
      </c>
      <c r="I10305" t="s">
        <v>602</v>
      </c>
    </row>
    <row r="10306" spans="1:9" x14ac:dyDescent="0.25">
      <c r="A10306" s="1" t="s">
        <v>141</v>
      </c>
      <c r="B10306" s="1" t="s">
        <v>513</v>
      </c>
      <c r="C10306">
        <v>64538.2</v>
      </c>
      <c r="D10306" s="2">
        <v>335525</v>
      </c>
      <c r="E10306">
        <v>465.97</v>
      </c>
      <c r="F10306" s="2">
        <v>1.01894</v>
      </c>
      <c r="G10306">
        <v>84410.6</v>
      </c>
      <c r="H10306" s="3">
        <f t="shared" si="160"/>
        <v>1.7333708872767857</v>
      </c>
      <c r="I10306" t="s">
        <v>602</v>
      </c>
    </row>
    <row r="10307" spans="1:9" x14ac:dyDescent="0.25">
      <c r="A10307" s="1" t="s">
        <v>198</v>
      </c>
      <c r="B10307" s="1" t="s">
        <v>464</v>
      </c>
      <c r="C10307">
        <v>64534</v>
      </c>
      <c r="D10307" s="2">
        <v>3720960</v>
      </c>
      <c r="E10307">
        <v>121.83</v>
      </c>
      <c r="F10307" s="2">
        <v>6.9795600000000002</v>
      </c>
      <c r="G10307">
        <v>90629.2</v>
      </c>
      <c r="H10307" s="3">
        <f t="shared" ref="H10307:H10370" si="161">LN(1+$E10307/100)</f>
        <v>0.79674113677005143</v>
      </c>
      <c r="I10307" t="s">
        <v>602</v>
      </c>
    </row>
    <row r="10308" spans="1:9" x14ac:dyDescent="0.25">
      <c r="A10308" s="1" t="s">
        <v>443</v>
      </c>
      <c r="B10308" s="1" t="s">
        <v>327</v>
      </c>
      <c r="C10308">
        <v>64528.800000000003</v>
      </c>
      <c r="D10308" s="2">
        <v>427657</v>
      </c>
      <c r="E10308">
        <v>68.92</v>
      </c>
      <c r="F10308" s="2">
        <v>0.11973200000000001</v>
      </c>
      <c r="G10308">
        <v>115176.2</v>
      </c>
      <c r="H10308" s="3">
        <f t="shared" si="161"/>
        <v>0.52425504407765144</v>
      </c>
      <c r="I10308" t="s">
        <v>602</v>
      </c>
    </row>
    <row r="10309" spans="1:9" x14ac:dyDescent="0.25">
      <c r="A10309" s="1" t="s">
        <v>431</v>
      </c>
      <c r="B10309" s="1" t="s">
        <v>405</v>
      </c>
      <c r="C10309">
        <v>64527.6</v>
      </c>
      <c r="D10309" s="2">
        <v>264043</v>
      </c>
      <c r="E10309">
        <v>36.49</v>
      </c>
      <c r="F10309" s="2">
        <v>0.107589</v>
      </c>
      <c r="G10309">
        <v>110333.6</v>
      </c>
      <c r="H10309" s="3">
        <f t="shared" si="161"/>
        <v>0.31108116588001272</v>
      </c>
      <c r="I10309" t="s">
        <v>602</v>
      </c>
    </row>
    <row r="10310" spans="1:9" x14ac:dyDescent="0.25">
      <c r="A10310" s="1" t="s">
        <v>440</v>
      </c>
      <c r="B10310" s="1" t="s">
        <v>405</v>
      </c>
      <c r="C10310">
        <v>64526.5</v>
      </c>
      <c r="D10310" s="2">
        <v>6476.54</v>
      </c>
      <c r="E10310">
        <v>61.55</v>
      </c>
      <c r="F10310" s="2">
        <v>2.6390300000000001E-3</v>
      </c>
      <c r="G10310">
        <v>110333.6</v>
      </c>
      <c r="H10310" s="3">
        <f t="shared" si="161"/>
        <v>0.47964450628241584</v>
      </c>
      <c r="I10310" t="s">
        <v>602</v>
      </c>
    </row>
    <row r="10311" spans="1:9" x14ac:dyDescent="0.25">
      <c r="A10311" s="1" t="s">
        <v>471</v>
      </c>
      <c r="B10311" s="1" t="s">
        <v>43</v>
      </c>
      <c r="C10311">
        <v>64502.5</v>
      </c>
      <c r="D10311" s="2">
        <v>22066800</v>
      </c>
      <c r="E10311">
        <v>48.41</v>
      </c>
      <c r="F10311" s="2">
        <v>2.5220699999999998</v>
      </c>
      <c r="G10311">
        <v>126743.3</v>
      </c>
      <c r="H10311" s="3">
        <f t="shared" si="161"/>
        <v>0.39480852791963555</v>
      </c>
      <c r="I10311" t="s">
        <v>602</v>
      </c>
    </row>
    <row r="10312" spans="1:9" x14ac:dyDescent="0.25">
      <c r="A10312" s="1" t="s">
        <v>431</v>
      </c>
      <c r="B10312" s="1" t="s">
        <v>406</v>
      </c>
      <c r="C10312">
        <v>64489.2</v>
      </c>
      <c r="D10312" s="2">
        <v>92415.2</v>
      </c>
      <c r="E10312">
        <v>51.47</v>
      </c>
      <c r="F10312" s="2">
        <v>3.7790999999999998E-2</v>
      </c>
      <c r="G10312">
        <v>110295.2</v>
      </c>
      <c r="H10312" s="3">
        <f t="shared" si="161"/>
        <v>0.41521739955084264</v>
      </c>
      <c r="I10312" t="s">
        <v>602</v>
      </c>
    </row>
    <row r="10313" spans="1:9" x14ac:dyDescent="0.25">
      <c r="A10313" s="1" t="s">
        <v>451</v>
      </c>
      <c r="B10313" s="1" t="s">
        <v>356</v>
      </c>
      <c r="C10313">
        <v>64487.4</v>
      </c>
      <c r="D10313" s="2">
        <v>109147</v>
      </c>
      <c r="E10313">
        <v>163.93</v>
      </c>
      <c r="F10313" s="2">
        <v>2.9134299999999998E-2</v>
      </c>
      <c r="G10313">
        <v>115800.2</v>
      </c>
      <c r="H10313" s="3">
        <f t="shared" si="161"/>
        <v>0.9705137304841952</v>
      </c>
      <c r="I10313" t="s">
        <v>602</v>
      </c>
    </row>
    <row r="10314" spans="1:9" x14ac:dyDescent="0.25">
      <c r="A10314" s="1" t="s">
        <v>446</v>
      </c>
      <c r="B10314" s="1" t="s">
        <v>397</v>
      </c>
      <c r="C10314">
        <v>64480.2</v>
      </c>
      <c r="D10314" s="2">
        <v>12967.7</v>
      </c>
      <c r="E10314">
        <v>111.46</v>
      </c>
      <c r="F10314" s="2">
        <v>4.2261699999999996E-3</v>
      </c>
      <c r="G10314">
        <v>113225.7</v>
      </c>
      <c r="H10314" s="3">
        <f t="shared" si="161"/>
        <v>0.74886566931628917</v>
      </c>
      <c r="I10314" t="s">
        <v>602</v>
      </c>
    </row>
    <row r="10315" spans="1:9" x14ac:dyDescent="0.25">
      <c r="A10315" s="1" t="s">
        <v>186</v>
      </c>
      <c r="B10315" s="1" t="s">
        <v>474</v>
      </c>
      <c r="C10315">
        <v>64477.7</v>
      </c>
      <c r="D10315" s="2">
        <v>469063</v>
      </c>
      <c r="E10315">
        <v>74.73</v>
      </c>
      <c r="F10315" s="2">
        <v>1.00309</v>
      </c>
      <c r="G10315">
        <v>88948.6</v>
      </c>
      <c r="H10315" s="3">
        <f t="shared" si="161"/>
        <v>0.5580717393628557</v>
      </c>
      <c r="I10315" t="s">
        <v>602</v>
      </c>
    </row>
    <row r="10316" spans="1:9" x14ac:dyDescent="0.25">
      <c r="A10316" s="1" t="s">
        <v>497</v>
      </c>
      <c r="B10316" s="1" t="s">
        <v>130</v>
      </c>
      <c r="C10316">
        <v>64474.9</v>
      </c>
      <c r="D10316" s="2">
        <v>9327380</v>
      </c>
      <c r="E10316">
        <v>154.68</v>
      </c>
      <c r="F10316" s="2">
        <v>0.86441500000000004</v>
      </c>
      <c r="G10316">
        <v>129454.5</v>
      </c>
      <c r="H10316" s="3">
        <f t="shared" si="161"/>
        <v>0.9348376691607333</v>
      </c>
      <c r="I10316" t="s">
        <v>602</v>
      </c>
    </row>
    <row r="10317" spans="1:9" x14ac:dyDescent="0.25">
      <c r="A10317" s="1" t="s">
        <v>491</v>
      </c>
      <c r="B10317" s="1" t="s">
        <v>94</v>
      </c>
      <c r="C10317">
        <v>64464.4</v>
      </c>
      <c r="D10317" s="2">
        <v>5830380</v>
      </c>
      <c r="E10317">
        <v>304.95999999999998</v>
      </c>
      <c r="F10317" s="2">
        <v>0.47203899999999999</v>
      </c>
      <c r="G10317">
        <v>131200.29999999999</v>
      </c>
      <c r="H10317" s="3">
        <f t="shared" si="161"/>
        <v>1.3986181108087226</v>
      </c>
      <c r="I10317" t="s">
        <v>602</v>
      </c>
    </row>
    <row r="10318" spans="1:9" x14ac:dyDescent="0.25">
      <c r="A10318" s="1" t="s">
        <v>170</v>
      </c>
      <c r="B10318" s="1" t="s">
        <v>550</v>
      </c>
      <c r="C10318">
        <v>64457.7</v>
      </c>
      <c r="D10318" s="2">
        <v>132731</v>
      </c>
      <c r="E10318">
        <v>268.05</v>
      </c>
      <c r="F10318" s="2">
        <v>0.37653199999999998</v>
      </c>
      <c r="G10318">
        <v>85306.1</v>
      </c>
      <c r="H10318" s="3">
        <f t="shared" si="161"/>
        <v>1.3030486125166236</v>
      </c>
      <c r="I10318" t="s">
        <v>602</v>
      </c>
    </row>
    <row r="10319" spans="1:9" x14ac:dyDescent="0.25">
      <c r="A10319" s="1" t="s">
        <v>500</v>
      </c>
      <c r="B10319" s="1" t="s">
        <v>122</v>
      </c>
      <c r="C10319">
        <v>64448.2</v>
      </c>
      <c r="D10319" s="2">
        <v>499182</v>
      </c>
      <c r="E10319">
        <v>431.65</v>
      </c>
      <c r="F10319" s="2">
        <v>4.5253799999999997E-2</v>
      </c>
      <c r="G10319">
        <v>129744.1</v>
      </c>
      <c r="H10319" s="3">
        <f t="shared" si="161"/>
        <v>1.6708151921090038</v>
      </c>
      <c r="I10319" t="s">
        <v>602</v>
      </c>
    </row>
    <row r="10320" spans="1:9" x14ac:dyDescent="0.25">
      <c r="A10320" s="1" t="s">
        <v>443</v>
      </c>
      <c r="B10320" s="1" t="s">
        <v>329</v>
      </c>
      <c r="C10320">
        <v>64446.7</v>
      </c>
      <c r="D10320" s="2">
        <v>338011</v>
      </c>
      <c r="E10320">
        <v>88.01</v>
      </c>
      <c r="F10320" s="2">
        <v>9.5358999999999999E-2</v>
      </c>
      <c r="G10320">
        <v>115094.1</v>
      </c>
      <c r="H10320" s="3">
        <f t="shared" si="161"/>
        <v>0.63132496691660245</v>
      </c>
      <c r="I10320" t="s">
        <v>602</v>
      </c>
    </row>
    <row r="10321" spans="1:9" x14ac:dyDescent="0.25">
      <c r="A10321" s="1" t="s">
        <v>128</v>
      </c>
      <c r="B10321" s="1" t="s">
        <v>552</v>
      </c>
      <c r="C10321">
        <v>64436.5</v>
      </c>
      <c r="D10321" s="2">
        <v>26505.7</v>
      </c>
      <c r="E10321">
        <v>76.08</v>
      </c>
      <c r="F10321" s="2">
        <v>8.70084E-2</v>
      </c>
      <c r="G10321">
        <v>83426.600000000006</v>
      </c>
      <c r="H10321" s="3">
        <f t="shared" si="161"/>
        <v>0.56576825123011498</v>
      </c>
      <c r="I10321" t="s">
        <v>602</v>
      </c>
    </row>
    <row r="10322" spans="1:9" x14ac:dyDescent="0.25">
      <c r="A10322" s="1" t="s">
        <v>444</v>
      </c>
      <c r="B10322" s="1" t="s">
        <v>329</v>
      </c>
      <c r="C10322">
        <v>64435.4</v>
      </c>
      <c r="D10322" s="2">
        <v>33334.800000000003</v>
      </c>
      <c r="E10322">
        <v>61.8</v>
      </c>
      <c r="F10322" s="2">
        <v>9.4059899999999995E-3</v>
      </c>
      <c r="G10322">
        <v>115094.1</v>
      </c>
      <c r="H10322" s="3">
        <f t="shared" si="161"/>
        <v>0.48119081863629987</v>
      </c>
      <c r="I10322" t="s">
        <v>602</v>
      </c>
    </row>
    <row r="10323" spans="1:9" x14ac:dyDescent="0.25">
      <c r="A10323" s="1" t="s">
        <v>551</v>
      </c>
      <c r="B10323" s="1" t="s">
        <v>26</v>
      </c>
      <c r="C10323">
        <v>64427.3</v>
      </c>
      <c r="D10323" s="2">
        <v>4182.84</v>
      </c>
      <c r="E10323">
        <v>242.53</v>
      </c>
      <c r="F10323" s="2">
        <v>2.64326E-4</v>
      </c>
      <c r="G10323">
        <v>134405.4</v>
      </c>
      <c r="H10323" s="3">
        <f t="shared" si="161"/>
        <v>1.2311890591191759</v>
      </c>
      <c r="I10323" t="s">
        <v>602</v>
      </c>
    </row>
    <row r="10324" spans="1:9" x14ac:dyDescent="0.25">
      <c r="A10324" s="1" t="s">
        <v>551</v>
      </c>
      <c r="B10324" s="1" t="s">
        <v>27</v>
      </c>
      <c r="C10324">
        <v>64424.7</v>
      </c>
      <c r="D10324" s="2">
        <v>3688.42</v>
      </c>
      <c r="E10324">
        <v>1551.74</v>
      </c>
      <c r="F10324" s="2">
        <v>2.33138E-4</v>
      </c>
      <c r="G10324">
        <v>134402.79999999999</v>
      </c>
      <c r="H10324" s="3">
        <f t="shared" si="161"/>
        <v>2.804414370718622</v>
      </c>
      <c r="I10324" t="s">
        <v>602</v>
      </c>
    </row>
    <row r="10325" spans="1:9" x14ac:dyDescent="0.25">
      <c r="A10325" s="1" t="s">
        <v>554</v>
      </c>
      <c r="B10325" s="1" t="s">
        <v>22</v>
      </c>
      <c r="C10325">
        <v>64424.1</v>
      </c>
      <c r="D10325" s="2">
        <v>40395.699999999997</v>
      </c>
      <c r="E10325">
        <v>1239.1300000000001</v>
      </c>
      <c r="F10325" s="2">
        <v>2.3552199999999999E-3</v>
      </c>
      <c r="G10325">
        <v>135445.20000000001</v>
      </c>
      <c r="H10325" s="3">
        <f t="shared" si="161"/>
        <v>2.5946052423690475</v>
      </c>
      <c r="I10325" t="s">
        <v>602</v>
      </c>
    </row>
    <row r="10326" spans="1:9" x14ac:dyDescent="0.25">
      <c r="A10326" s="1" t="s">
        <v>551</v>
      </c>
      <c r="B10326" s="1" t="s">
        <v>80</v>
      </c>
      <c r="C10326">
        <v>64423.9</v>
      </c>
      <c r="D10326" s="2">
        <v>212729</v>
      </c>
      <c r="E10326">
        <v>398.74</v>
      </c>
      <c r="F10326" s="2">
        <v>1.3447199999999999E-2</v>
      </c>
      <c r="G10326">
        <v>134402</v>
      </c>
      <c r="H10326" s="3">
        <f t="shared" si="161"/>
        <v>1.6069147318896622</v>
      </c>
      <c r="I10326" t="s">
        <v>602</v>
      </c>
    </row>
    <row r="10327" spans="1:9" x14ac:dyDescent="0.25">
      <c r="A10327" s="1" t="s">
        <v>578</v>
      </c>
      <c r="B10327" s="1" t="s">
        <v>18</v>
      </c>
      <c r="C10327">
        <v>64420.1</v>
      </c>
      <c r="D10327" s="2">
        <v>7677.84</v>
      </c>
      <c r="E10327">
        <v>319.13</v>
      </c>
      <c r="F10327" s="2">
        <v>3.4295799999999998E-4</v>
      </c>
      <c r="G10327">
        <v>138883.79999999999</v>
      </c>
      <c r="H10327" s="3">
        <f t="shared" si="161"/>
        <v>1.4330109483424138</v>
      </c>
      <c r="I10327" t="s">
        <v>602</v>
      </c>
    </row>
    <row r="10328" spans="1:9" x14ac:dyDescent="0.25">
      <c r="A10328" s="1" t="s">
        <v>551</v>
      </c>
      <c r="B10328" s="1" t="s">
        <v>28</v>
      </c>
      <c r="C10328">
        <v>64416.1</v>
      </c>
      <c r="D10328" s="2">
        <v>19296.099999999999</v>
      </c>
      <c r="E10328">
        <v>241.15</v>
      </c>
      <c r="F10328" s="2">
        <v>1.22065E-3</v>
      </c>
      <c r="G10328">
        <v>134394.20000000001</v>
      </c>
      <c r="H10328" s="3">
        <f t="shared" si="161"/>
        <v>1.2271520772733413</v>
      </c>
      <c r="I10328" t="s">
        <v>602</v>
      </c>
    </row>
    <row r="10329" spans="1:9" x14ac:dyDescent="0.25">
      <c r="A10329" s="1" t="s">
        <v>235</v>
      </c>
      <c r="B10329" s="1" t="s">
        <v>454</v>
      </c>
      <c r="C10329">
        <v>64414.400000000001</v>
      </c>
      <c r="D10329" s="2">
        <v>240258000</v>
      </c>
      <c r="E10329">
        <v>68.7</v>
      </c>
      <c r="F10329" s="2">
        <v>318.11700000000002</v>
      </c>
      <c r="G10329">
        <v>95147.9</v>
      </c>
      <c r="H10329" s="3">
        <f t="shared" si="161"/>
        <v>0.52295180356383131</v>
      </c>
      <c r="I10329" t="s">
        <v>602</v>
      </c>
    </row>
    <row r="10330" spans="1:9" x14ac:dyDescent="0.25">
      <c r="A10330" s="1" t="s">
        <v>219</v>
      </c>
      <c r="B10330" s="1" t="s">
        <v>458</v>
      </c>
      <c r="C10330">
        <v>64411.4</v>
      </c>
      <c r="D10330" s="2">
        <v>3242100</v>
      </c>
      <c r="E10330">
        <v>53.79</v>
      </c>
      <c r="F10330" s="2">
        <v>4.9551999999999996</v>
      </c>
      <c r="G10330">
        <v>93296.5</v>
      </c>
      <c r="H10330" s="3">
        <f t="shared" si="161"/>
        <v>0.43041784946374079</v>
      </c>
      <c r="I10330" t="s">
        <v>602</v>
      </c>
    </row>
    <row r="10331" spans="1:9" x14ac:dyDescent="0.25">
      <c r="A10331" s="1" t="s">
        <v>126</v>
      </c>
      <c r="B10331" s="1" t="s">
        <v>529</v>
      </c>
      <c r="C10331">
        <v>64394.5</v>
      </c>
      <c r="D10331" s="2">
        <v>711673</v>
      </c>
      <c r="E10331">
        <v>267.81</v>
      </c>
      <c r="F10331" s="2">
        <v>2.2880799999999999</v>
      </c>
      <c r="G10331">
        <v>83703.399999999994</v>
      </c>
      <c r="H10331" s="3">
        <f t="shared" si="161"/>
        <v>1.3023963145020288</v>
      </c>
      <c r="I10331" t="s">
        <v>602</v>
      </c>
    </row>
    <row r="10332" spans="1:9" x14ac:dyDescent="0.25">
      <c r="A10332" s="1" t="s">
        <v>293</v>
      </c>
      <c r="B10332" s="1" t="s">
        <v>447</v>
      </c>
      <c r="C10332">
        <v>64390.9</v>
      </c>
      <c r="D10332" s="2">
        <v>1771240</v>
      </c>
      <c r="E10332">
        <v>60.18</v>
      </c>
      <c r="F10332" s="2">
        <v>1.6510499999999999</v>
      </c>
      <c r="G10332">
        <v>99681.9</v>
      </c>
      <c r="H10332" s="3">
        <f t="shared" si="161"/>
        <v>0.47112799690744478</v>
      </c>
      <c r="I10332" t="s">
        <v>602</v>
      </c>
    </row>
    <row r="10333" spans="1:9" x14ac:dyDescent="0.25">
      <c r="A10333" s="1" t="s">
        <v>157</v>
      </c>
      <c r="B10333" s="1" t="s">
        <v>499</v>
      </c>
      <c r="C10333">
        <v>64374.8</v>
      </c>
      <c r="D10333" s="2">
        <v>2977.41</v>
      </c>
      <c r="E10333">
        <v>5074.96</v>
      </c>
      <c r="F10333" s="2">
        <v>7.7363700000000002E-3</v>
      </c>
      <c r="G10333">
        <v>86455.7</v>
      </c>
      <c r="H10333" s="3">
        <f t="shared" si="161"/>
        <v>3.9464167026470069</v>
      </c>
      <c r="I10333" t="s">
        <v>602</v>
      </c>
    </row>
    <row r="10334" spans="1:9" x14ac:dyDescent="0.25">
      <c r="A10334" s="1" t="s">
        <v>142</v>
      </c>
      <c r="B10334" s="1" t="s">
        <v>509</v>
      </c>
      <c r="C10334">
        <v>64374.5</v>
      </c>
      <c r="D10334" s="2">
        <v>69013.7</v>
      </c>
      <c r="E10334">
        <v>450.46</v>
      </c>
      <c r="F10334" s="2">
        <v>0.20561299999999999</v>
      </c>
      <c r="G10334">
        <v>84690.2</v>
      </c>
      <c r="H10334" s="3">
        <f t="shared" si="161"/>
        <v>1.7055841063176138</v>
      </c>
      <c r="I10334" t="s">
        <v>602</v>
      </c>
    </row>
    <row r="10335" spans="1:9" x14ac:dyDescent="0.25">
      <c r="A10335" s="1" t="s">
        <v>507</v>
      </c>
      <c r="B10335" s="1" t="s">
        <v>92</v>
      </c>
      <c r="C10335">
        <v>64373.4</v>
      </c>
      <c r="D10335" s="2">
        <v>141150</v>
      </c>
      <c r="E10335">
        <v>465.22</v>
      </c>
      <c r="F10335" s="2">
        <v>1.1420899999999999E-2</v>
      </c>
      <c r="G10335">
        <v>131226.29999999999</v>
      </c>
      <c r="H10335" s="3">
        <f t="shared" si="161"/>
        <v>1.7320448499003973</v>
      </c>
      <c r="I10335" t="s">
        <v>602</v>
      </c>
    </row>
    <row r="10336" spans="1:9" x14ac:dyDescent="0.25">
      <c r="A10336" s="1" t="s">
        <v>180</v>
      </c>
      <c r="B10336" s="1" t="s">
        <v>520</v>
      </c>
      <c r="C10336">
        <v>64370.5</v>
      </c>
      <c r="D10336" s="2">
        <v>3828350</v>
      </c>
      <c r="E10336">
        <v>235.09</v>
      </c>
      <c r="F10336" s="2">
        <v>10.3203</v>
      </c>
      <c r="G10336">
        <v>85981.7</v>
      </c>
      <c r="H10336" s="3">
        <f t="shared" si="161"/>
        <v>1.2092289664716396</v>
      </c>
      <c r="I10336" t="s">
        <v>602</v>
      </c>
    </row>
    <row r="10337" spans="1:9" x14ac:dyDescent="0.25">
      <c r="A10337" s="1" t="s">
        <v>540</v>
      </c>
      <c r="B10337" s="1" t="s">
        <v>51</v>
      </c>
      <c r="C10337">
        <v>64365.599999999999</v>
      </c>
      <c r="D10337" s="2">
        <v>14527200</v>
      </c>
      <c r="E10337">
        <v>89.1</v>
      </c>
      <c r="F10337" s="2">
        <v>0.98538199999999998</v>
      </c>
      <c r="G10337">
        <v>133503.9</v>
      </c>
      <c r="H10337" s="3">
        <f t="shared" si="161"/>
        <v>0.63710578967632048</v>
      </c>
      <c r="I10337" t="s">
        <v>602</v>
      </c>
    </row>
    <row r="10338" spans="1:9" x14ac:dyDescent="0.25">
      <c r="A10338" s="1" t="s">
        <v>178</v>
      </c>
      <c r="B10338" s="1" t="s">
        <v>477</v>
      </c>
      <c r="C10338">
        <v>64365.5</v>
      </c>
      <c r="D10338" s="2">
        <v>3036340</v>
      </c>
      <c r="E10338">
        <v>409.68</v>
      </c>
      <c r="F10338" s="2">
        <v>6.8876299999999997</v>
      </c>
      <c r="G10338">
        <v>88210.1</v>
      </c>
      <c r="H10338" s="3">
        <f t="shared" si="161"/>
        <v>1.6286128918201415</v>
      </c>
      <c r="I10338" t="s">
        <v>602</v>
      </c>
    </row>
    <row r="10339" spans="1:9" x14ac:dyDescent="0.25">
      <c r="A10339" s="1" t="s">
        <v>451</v>
      </c>
      <c r="B10339" s="1" t="s">
        <v>311</v>
      </c>
      <c r="C10339">
        <v>64357.2</v>
      </c>
      <c r="D10339" s="2">
        <v>1828.42</v>
      </c>
      <c r="E10339">
        <v>122.24</v>
      </c>
      <c r="F10339" s="2">
        <v>4.9400099999999999E-4</v>
      </c>
      <c r="G10339">
        <v>115670</v>
      </c>
      <c r="H10339" s="3">
        <f t="shared" si="161"/>
        <v>0.79858769301794219</v>
      </c>
      <c r="I10339" t="s">
        <v>602</v>
      </c>
    </row>
    <row r="10340" spans="1:9" x14ac:dyDescent="0.25">
      <c r="A10340" s="1" t="s">
        <v>86</v>
      </c>
      <c r="B10340" s="1" t="s">
        <v>565</v>
      </c>
      <c r="C10340">
        <v>64349.8</v>
      </c>
      <c r="D10340" s="2">
        <v>423274</v>
      </c>
      <c r="E10340">
        <v>40.46</v>
      </c>
      <c r="F10340" s="2">
        <v>1.9014500000000001</v>
      </c>
      <c r="G10340">
        <v>79395.600000000006</v>
      </c>
      <c r="H10340" s="3">
        <f t="shared" si="161"/>
        <v>0.33975256474278309</v>
      </c>
      <c r="I10340" t="s">
        <v>602</v>
      </c>
    </row>
    <row r="10341" spans="1:9" x14ac:dyDescent="0.25">
      <c r="A10341" s="1" t="s">
        <v>125</v>
      </c>
      <c r="B10341" s="1" t="s">
        <v>529</v>
      </c>
      <c r="C10341">
        <v>64343.3</v>
      </c>
      <c r="D10341" s="2">
        <v>23522900</v>
      </c>
      <c r="E10341">
        <v>122.05</v>
      </c>
      <c r="F10341" s="2">
        <v>75.688100000000006</v>
      </c>
      <c r="G10341">
        <v>83703.399999999994</v>
      </c>
      <c r="H10341" s="3">
        <f t="shared" si="161"/>
        <v>0.79773239575001986</v>
      </c>
      <c r="I10341" t="s">
        <v>602</v>
      </c>
    </row>
    <row r="10342" spans="1:9" x14ac:dyDescent="0.25">
      <c r="A10342" s="1" t="s">
        <v>86</v>
      </c>
      <c r="B10342" s="1" t="s">
        <v>579</v>
      </c>
      <c r="C10342">
        <v>64320.9</v>
      </c>
      <c r="D10342" s="2">
        <v>421058</v>
      </c>
      <c r="E10342">
        <v>58.18</v>
      </c>
      <c r="F10342" s="2">
        <v>1.8966000000000001</v>
      </c>
      <c r="G10342">
        <v>79366.7</v>
      </c>
      <c r="H10342" s="3">
        <f t="shared" si="161"/>
        <v>0.4585634391031797</v>
      </c>
      <c r="I10342" t="s">
        <v>602</v>
      </c>
    </row>
    <row r="10343" spans="1:9" x14ac:dyDescent="0.25">
      <c r="A10343" s="1" t="s">
        <v>234</v>
      </c>
      <c r="B10343" s="1" t="s">
        <v>545</v>
      </c>
      <c r="C10343">
        <v>64313.2</v>
      </c>
      <c r="D10343" s="2">
        <v>1898090</v>
      </c>
      <c r="E10343">
        <v>122.09</v>
      </c>
      <c r="F10343" s="2">
        <v>5.7846900000000003</v>
      </c>
      <c r="G10343">
        <v>84409.9</v>
      </c>
      <c r="H10343" s="3">
        <f t="shared" si="161"/>
        <v>0.79791251913502548</v>
      </c>
      <c r="I10343" t="s">
        <v>602</v>
      </c>
    </row>
    <row r="10344" spans="1:9" x14ac:dyDescent="0.25">
      <c r="A10344" s="1" t="s">
        <v>157</v>
      </c>
      <c r="B10344" s="1" t="s">
        <v>501</v>
      </c>
      <c r="C10344">
        <v>64309.599999999999</v>
      </c>
      <c r="D10344" s="2">
        <v>160714</v>
      </c>
      <c r="E10344">
        <v>275.79000000000002</v>
      </c>
      <c r="F10344" s="2">
        <v>0.42013200000000001</v>
      </c>
      <c r="G10344">
        <v>86390.5</v>
      </c>
      <c r="H10344" s="3">
        <f t="shared" si="161"/>
        <v>1.3238602907383417</v>
      </c>
      <c r="I10344" t="s">
        <v>602</v>
      </c>
    </row>
    <row r="10345" spans="1:9" x14ac:dyDescent="0.25">
      <c r="A10345" s="1" t="s">
        <v>126</v>
      </c>
      <c r="B10345" s="1" t="s">
        <v>523</v>
      </c>
      <c r="C10345">
        <v>64298.400000000001</v>
      </c>
      <c r="D10345" s="2">
        <v>6462920</v>
      </c>
      <c r="E10345">
        <v>95.14</v>
      </c>
      <c r="F10345" s="2">
        <v>20.965399999999999</v>
      </c>
      <c r="G10345">
        <v>83607.3</v>
      </c>
      <c r="H10345" s="3">
        <f t="shared" si="161"/>
        <v>0.66854706369171257</v>
      </c>
      <c r="I10345" t="s">
        <v>602</v>
      </c>
    </row>
    <row r="10346" spans="1:9" x14ac:dyDescent="0.25">
      <c r="A10346" s="1" t="s">
        <v>505</v>
      </c>
      <c r="B10346" s="1" t="s">
        <v>150</v>
      </c>
      <c r="C10346">
        <v>64296.2</v>
      </c>
      <c r="D10346" s="2">
        <v>95565.4</v>
      </c>
      <c r="E10346">
        <v>504.91</v>
      </c>
      <c r="F10346" s="2">
        <v>8.3705499999999992E-3</v>
      </c>
      <c r="G10346">
        <v>130218.6</v>
      </c>
      <c r="H10346" s="3">
        <f t="shared" si="161"/>
        <v>1.7999095006462562</v>
      </c>
      <c r="I10346" t="s">
        <v>602</v>
      </c>
    </row>
    <row r="10347" spans="1:9" x14ac:dyDescent="0.25">
      <c r="A10347" s="1" t="s">
        <v>174</v>
      </c>
      <c r="B10347" s="1" t="s">
        <v>493</v>
      </c>
      <c r="C10347">
        <v>64284.6</v>
      </c>
      <c r="D10347" s="2">
        <v>372628</v>
      </c>
      <c r="E10347">
        <v>107.78</v>
      </c>
      <c r="F10347" s="2">
        <v>0.87862300000000004</v>
      </c>
      <c r="G10347">
        <v>87726.9</v>
      </c>
      <c r="H10347" s="3">
        <f t="shared" si="161"/>
        <v>0.73130964165429413</v>
      </c>
      <c r="I10347" t="s">
        <v>602</v>
      </c>
    </row>
    <row r="10348" spans="1:9" x14ac:dyDescent="0.25">
      <c r="A10348" s="1" t="s">
        <v>146</v>
      </c>
      <c r="B10348" s="1" t="s">
        <v>558</v>
      </c>
      <c r="C10348">
        <v>64280.6</v>
      </c>
      <c r="D10348" s="2">
        <v>4249160</v>
      </c>
      <c r="E10348">
        <v>45.32</v>
      </c>
      <c r="F10348" s="2">
        <v>15.032</v>
      </c>
      <c r="G10348">
        <v>82492.399999999994</v>
      </c>
      <c r="H10348" s="3">
        <f t="shared" si="161"/>
        <v>0.37376802136490989</v>
      </c>
      <c r="I10348" t="s">
        <v>602</v>
      </c>
    </row>
    <row r="10349" spans="1:9" x14ac:dyDescent="0.25">
      <c r="A10349" s="1" t="s">
        <v>141</v>
      </c>
      <c r="B10349" s="1" t="s">
        <v>516</v>
      </c>
      <c r="C10349">
        <v>64278.2</v>
      </c>
      <c r="D10349" s="2">
        <v>260660</v>
      </c>
      <c r="E10349">
        <v>462.4</v>
      </c>
      <c r="F10349" s="2">
        <v>0.81096100000000004</v>
      </c>
      <c r="G10349">
        <v>84150.6</v>
      </c>
      <c r="H10349" s="3">
        <f t="shared" si="161"/>
        <v>1.7270431545083638</v>
      </c>
      <c r="I10349" t="s">
        <v>602</v>
      </c>
    </row>
    <row r="10350" spans="1:9" x14ac:dyDescent="0.25">
      <c r="A10350" s="1" t="s">
        <v>561</v>
      </c>
      <c r="B10350" s="1" t="s">
        <v>35</v>
      </c>
      <c r="C10350">
        <v>64276.5</v>
      </c>
      <c r="D10350" s="2">
        <v>304378</v>
      </c>
      <c r="E10350">
        <v>326.36</v>
      </c>
      <c r="F10350" s="2">
        <v>1.7212700000000001E-2</v>
      </c>
      <c r="G10350">
        <v>135868.79999999999</v>
      </c>
      <c r="H10350" s="3">
        <f t="shared" si="161"/>
        <v>1.4501138738328447</v>
      </c>
      <c r="I10350" t="s">
        <v>602</v>
      </c>
    </row>
    <row r="10351" spans="1:9" x14ac:dyDescent="0.25">
      <c r="A10351" s="1" t="s">
        <v>39</v>
      </c>
      <c r="B10351" s="1" t="s">
        <v>569</v>
      </c>
      <c r="C10351">
        <v>64276.2</v>
      </c>
      <c r="D10351" s="2">
        <v>465108</v>
      </c>
      <c r="E10351">
        <v>846.21</v>
      </c>
      <c r="F10351" s="2">
        <v>2.1342500000000002</v>
      </c>
      <c r="G10351">
        <v>79136.2</v>
      </c>
      <c r="H10351" s="3">
        <f t="shared" si="161"/>
        <v>2.247294345743259</v>
      </c>
      <c r="I10351" t="s">
        <v>602</v>
      </c>
    </row>
    <row r="10352" spans="1:9" x14ac:dyDescent="0.25">
      <c r="A10352" s="1" t="s">
        <v>580</v>
      </c>
      <c r="B10352" s="1" t="s">
        <v>18</v>
      </c>
      <c r="C10352">
        <v>64264.2</v>
      </c>
      <c r="D10352" s="2">
        <v>1410000</v>
      </c>
      <c r="E10352">
        <v>134.55000000000001</v>
      </c>
      <c r="F10352" s="2">
        <v>6.3135499999999997E-2</v>
      </c>
      <c r="G10352">
        <v>138883.79999999999</v>
      </c>
      <c r="H10352" s="3">
        <f t="shared" si="161"/>
        <v>0.85249859878637579</v>
      </c>
      <c r="I10352" t="s">
        <v>602</v>
      </c>
    </row>
    <row r="10353" spans="1:9" x14ac:dyDescent="0.25">
      <c r="A10353" s="1" t="s">
        <v>580</v>
      </c>
      <c r="B10353" s="1" t="s">
        <v>19</v>
      </c>
      <c r="C10353">
        <v>64255.3</v>
      </c>
      <c r="D10353" s="2">
        <v>28786.1</v>
      </c>
      <c r="E10353">
        <v>391.6</v>
      </c>
      <c r="F10353" s="2">
        <v>1.29002E-3</v>
      </c>
      <c r="G10353">
        <v>138874.9</v>
      </c>
      <c r="H10353" s="3">
        <f t="shared" si="161"/>
        <v>1.5924951917037884</v>
      </c>
      <c r="I10353" t="s">
        <v>602</v>
      </c>
    </row>
    <row r="10354" spans="1:9" x14ac:dyDescent="0.25">
      <c r="A10354" s="1" t="s">
        <v>478</v>
      </c>
      <c r="B10354" s="1" t="s">
        <v>150</v>
      </c>
      <c r="C10354">
        <v>64251.4</v>
      </c>
      <c r="D10354" s="2">
        <v>28461.7</v>
      </c>
      <c r="E10354">
        <v>659.15</v>
      </c>
      <c r="F10354" s="2">
        <v>2.4946899999999999E-3</v>
      </c>
      <c r="G10354">
        <v>130218.6</v>
      </c>
      <c r="H10354" s="3">
        <f t="shared" si="161"/>
        <v>2.0270292003401051</v>
      </c>
      <c r="I10354" t="s">
        <v>602</v>
      </c>
    </row>
    <row r="10355" spans="1:9" x14ac:dyDescent="0.25">
      <c r="A10355" s="1" t="s">
        <v>158</v>
      </c>
      <c r="B10355" s="1" t="s">
        <v>545</v>
      </c>
      <c r="C10355">
        <v>64249.5</v>
      </c>
      <c r="D10355" s="2">
        <v>1340980</v>
      </c>
      <c r="E10355">
        <v>541.36</v>
      </c>
      <c r="F10355" s="2">
        <v>4.0908600000000002</v>
      </c>
      <c r="G10355">
        <v>84409.9</v>
      </c>
      <c r="H10355" s="3">
        <f t="shared" si="161"/>
        <v>1.8584207357466047</v>
      </c>
      <c r="I10355" t="s">
        <v>602</v>
      </c>
    </row>
    <row r="10356" spans="1:9" x14ac:dyDescent="0.25">
      <c r="A10356" s="1" t="s">
        <v>495</v>
      </c>
      <c r="B10356" s="1" t="s">
        <v>135</v>
      </c>
      <c r="C10356">
        <v>64248.9</v>
      </c>
      <c r="D10356" s="2">
        <v>105055</v>
      </c>
      <c r="E10356">
        <v>689.21</v>
      </c>
      <c r="F10356" s="2">
        <v>1.0037600000000001E-2</v>
      </c>
      <c r="G10356">
        <v>129106.1</v>
      </c>
      <c r="H10356" s="3">
        <f t="shared" si="161"/>
        <v>2.0658622591393923</v>
      </c>
      <c r="I10356" t="s">
        <v>602</v>
      </c>
    </row>
    <row r="10357" spans="1:9" x14ac:dyDescent="0.25">
      <c r="A10357" s="1" t="s">
        <v>125</v>
      </c>
      <c r="B10357" s="1" t="s">
        <v>523</v>
      </c>
      <c r="C10357">
        <v>64247.199999999997</v>
      </c>
      <c r="D10357" s="2">
        <v>5658650</v>
      </c>
      <c r="E10357">
        <v>119.55</v>
      </c>
      <c r="F10357" s="2">
        <v>18.370999999999999</v>
      </c>
      <c r="G10357">
        <v>83607.3</v>
      </c>
      <c r="H10357" s="3">
        <f t="shared" si="161"/>
        <v>0.78640981101963514</v>
      </c>
      <c r="I10357" t="s">
        <v>602</v>
      </c>
    </row>
    <row r="10358" spans="1:9" x14ac:dyDescent="0.25">
      <c r="A10358" s="1" t="s">
        <v>496</v>
      </c>
      <c r="B10358" s="1" t="s">
        <v>135</v>
      </c>
      <c r="C10358">
        <v>64241</v>
      </c>
      <c r="D10358" s="2">
        <v>1512980</v>
      </c>
      <c r="E10358">
        <v>1083.01</v>
      </c>
      <c r="F10358" s="2">
        <v>0.14457700000000001</v>
      </c>
      <c r="G10358">
        <v>129106.1</v>
      </c>
      <c r="H10358" s="3">
        <f t="shared" si="161"/>
        <v>2.4706471310399443</v>
      </c>
      <c r="I10358" t="s">
        <v>602</v>
      </c>
    </row>
    <row r="10359" spans="1:9" x14ac:dyDescent="0.25">
      <c r="A10359" s="1" t="s">
        <v>580</v>
      </c>
      <c r="B10359" s="1" t="s">
        <v>55</v>
      </c>
      <c r="C10359">
        <v>64230.3</v>
      </c>
      <c r="D10359" s="2">
        <v>18828.099999999999</v>
      </c>
      <c r="E10359">
        <v>586.96</v>
      </c>
      <c r="F10359" s="2">
        <v>8.4572900000000003E-4</v>
      </c>
      <c r="G10359">
        <v>138849.9</v>
      </c>
      <c r="H10359" s="3">
        <f t="shared" si="161"/>
        <v>1.9271058803761381</v>
      </c>
      <c r="I10359" t="s">
        <v>602</v>
      </c>
    </row>
    <row r="10360" spans="1:9" x14ac:dyDescent="0.25">
      <c r="A10360" s="1" t="s">
        <v>472</v>
      </c>
      <c r="B10360" s="1" t="s">
        <v>43</v>
      </c>
      <c r="C10360">
        <v>64207.7</v>
      </c>
      <c r="D10360" s="2">
        <v>1663060</v>
      </c>
      <c r="E10360">
        <v>105.35</v>
      </c>
      <c r="F10360" s="2">
        <v>0.19094800000000001</v>
      </c>
      <c r="G10360">
        <v>126743.3</v>
      </c>
      <c r="H10360" s="3">
        <f t="shared" si="161"/>
        <v>0.71954565441447604</v>
      </c>
      <c r="I10360" t="s">
        <v>602</v>
      </c>
    </row>
    <row r="10361" spans="1:9" x14ac:dyDescent="0.25">
      <c r="A10361" s="1" t="s">
        <v>580</v>
      </c>
      <c r="B10361" s="1" t="s">
        <v>10</v>
      </c>
      <c r="C10361">
        <v>64202.8</v>
      </c>
      <c r="D10361" s="2">
        <v>9995.07</v>
      </c>
      <c r="E10361">
        <v>549.66</v>
      </c>
      <c r="F10361" s="2">
        <v>4.5011299999999998E-4</v>
      </c>
      <c r="G10361">
        <v>138822.39999999999</v>
      </c>
      <c r="H10361" s="3">
        <f t="shared" si="161"/>
        <v>1.8712789631260558</v>
      </c>
      <c r="I10361" t="s">
        <v>602</v>
      </c>
    </row>
    <row r="10362" spans="1:9" x14ac:dyDescent="0.25">
      <c r="A10362" s="1" t="s">
        <v>494</v>
      </c>
      <c r="B10362" s="1" t="s">
        <v>137</v>
      </c>
      <c r="C10362">
        <v>64191.7</v>
      </c>
      <c r="D10362" s="2">
        <v>3828140</v>
      </c>
      <c r="E10362">
        <v>179.98</v>
      </c>
      <c r="F10362" s="2">
        <v>0.36884800000000001</v>
      </c>
      <c r="G10362">
        <v>129009.2</v>
      </c>
      <c r="H10362" s="3">
        <f t="shared" si="161"/>
        <v>1.0295479860585877</v>
      </c>
      <c r="I10362" t="s">
        <v>602</v>
      </c>
    </row>
    <row r="10363" spans="1:9" x14ac:dyDescent="0.25">
      <c r="A10363" s="1" t="s">
        <v>473</v>
      </c>
      <c r="B10363" s="1" t="s">
        <v>43</v>
      </c>
      <c r="C10363">
        <v>64184.6</v>
      </c>
      <c r="D10363" s="2">
        <v>61650600</v>
      </c>
      <c r="E10363">
        <v>151.13999999999999</v>
      </c>
      <c r="F10363" s="2">
        <v>7.0811000000000002</v>
      </c>
      <c r="G10363">
        <v>126743.3</v>
      </c>
      <c r="H10363" s="3">
        <f t="shared" si="161"/>
        <v>0.9208403665727265</v>
      </c>
      <c r="I10363" t="s">
        <v>602</v>
      </c>
    </row>
    <row r="10364" spans="1:9" x14ac:dyDescent="0.25">
      <c r="A10364" s="1" t="s">
        <v>205</v>
      </c>
      <c r="B10364" s="1" t="s">
        <v>464</v>
      </c>
      <c r="C10364">
        <v>64182.2</v>
      </c>
      <c r="D10364" s="2">
        <v>3377560</v>
      </c>
      <c r="E10364">
        <v>86.5</v>
      </c>
      <c r="F10364" s="2">
        <v>6.3701600000000003</v>
      </c>
      <c r="G10364">
        <v>90629.2</v>
      </c>
      <c r="H10364" s="3">
        <f t="shared" si="161"/>
        <v>0.62326105309577884</v>
      </c>
      <c r="I10364" t="s">
        <v>602</v>
      </c>
    </row>
    <row r="10365" spans="1:9" x14ac:dyDescent="0.25">
      <c r="A10365" s="1" t="s">
        <v>581</v>
      </c>
      <c r="B10365" s="1" t="s">
        <v>19</v>
      </c>
      <c r="C10365">
        <v>64178.7</v>
      </c>
      <c r="D10365" s="2">
        <v>27935.3</v>
      </c>
      <c r="E10365">
        <v>241.48</v>
      </c>
      <c r="F10365" s="2">
        <v>1.2533900000000001E-3</v>
      </c>
      <c r="G10365">
        <v>138874.9</v>
      </c>
      <c r="H10365" s="3">
        <f t="shared" si="161"/>
        <v>1.2281189261540142</v>
      </c>
      <c r="I10365" t="s">
        <v>602</v>
      </c>
    </row>
    <row r="10366" spans="1:9" x14ac:dyDescent="0.25">
      <c r="A10366" s="1" t="s">
        <v>510</v>
      </c>
      <c r="B10366" s="1" t="s">
        <v>92</v>
      </c>
      <c r="C10366">
        <v>64177.1</v>
      </c>
      <c r="D10366" s="2">
        <v>3460080</v>
      </c>
      <c r="E10366">
        <v>199.98</v>
      </c>
      <c r="F10366" s="2">
        <v>0.28082200000000002</v>
      </c>
      <c r="G10366">
        <v>131226.29999999999</v>
      </c>
      <c r="H10366" s="3">
        <f t="shared" si="161"/>
        <v>1.0985456197791219</v>
      </c>
      <c r="I10366" t="s">
        <v>602</v>
      </c>
    </row>
    <row r="10367" spans="1:9" x14ac:dyDescent="0.25">
      <c r="A10367" s="1" t="s">
        <v>462</v>
      </c>
      <c r="B10367" s="1" t="s">
        <v>58</v>
      </c>
      <c r="C10367">
        <v>64174.7</v>
      </c>
      <c r="D10367" s="2">
        <v>36106.6</v>
      </c>
      <c r="E10367">
        <v>798.72</v>
      </c>
      <c r="F10367" s="2">
        <v>4.8993099999999996E-3</v>
      </c>
      <c r="G10367">
        <v>124594.4</v>
      </c>
      <c r="H10367" s="3">
        <f t="shared" si="161"/>
        <v>2.1958013427960315</v>
      </c>
      <c r="I10367" t="s">
        <v>602</v>
      </c>
    </row>
    <row r="10368" spans="1:9" x14ac:dyDescent="0.25">
      <c r="A10368" s="1" t="s">
        <v>234</v>
      </c>
      <c r="B10368" s="1" t="s">
        <v>547</v>
      </c>
      <c r="C10368">
        <v>64173.7</v>
      </c>
      <c r="D10368" s="2">
        <v>1387770</v>
      </c>
      <c r="E10368">
        <v>519.35</v>
      </c>
      <c r="F10368" s="2">
        <v>4.2846700000000002</v>
      </c>
      <c r="G10368">
        <v>84270.399999999994</v>
      </c>
      <c r="H10368" s="3">
        <f t="shared" si="161"/>
        <v>1.8235003550121176</v>
      </c>
      <c r="I10368" t="s">
        <v>602</v>
      </c>
    </row>
    <row r="10369" spans="1:9" x14ac:dyDescent="0.25">
      <c r="A10369" s="1" t="s">
        <v>184</v>
      </c>
      <c r="B10369" s="1" t="s">
        <v>474</v>
      </c>
      <c r="C10369">
        <v>64160.6</v>
      </c>
      <c r="D10369" s="2">
        <v>11795300</v>
      </c>
      <c r="E10369">
        <v>686.15</v>
      </c>
      <c r="F10369" s="2">
        <v>25.349</v>
      </c>
      <c r="G10369">
        <v>88948.6</v>
      </c>
      <c r="H10369" s="3">
        <f t="shared" si="161"/>
        <v>2.0619774279281935</v>
      </c>
      <c r="I10369" t="s">
        <v>602</v>
      </c>
    </row>
    <row r="10370" spans="1:9" x14ac:dyDescent="0.25">
      <c r="A10370" s="1" t="s">
        <v>175</v>
      </c>
      <c r="B10370" s="1" t="s">
        <v>550</v>
      </c>
      <c r="C10370">
        <v>64157.7</v>
      </c>
      <c r="D10370" s="2">
        <v>19690.099999999999</v>
      </c>
      <c r="E10370">
        <v>451.78</v>
      </c>
      <c r="F10370" s="2">
        <v>5.6118099999999997E-2</v>
      </c>
      <c r="G10370">
        <v>85306.1</v>
      </c>
      <c r="H10370" s="3">
        <f t="shared" si="161"/>
        <v>1.7079792301219174</v>
      </c>
      <c r="I10370" t="s">
        <v>602</v>
      </c>
    </row>
    <row r="10371" spans="1:9" x14ac:dyDescent="0.25">
      <c r="A10371" s="1" t="s">
        <v>218</v>
      </c>
      <c r="B10371" s="1" t="s">
        <v>465</v>
      </c>
      <c r="C10371">
        <v>64155.4</v>
      </c>
      <c r="D10371" s="2">
        <v>4475600</v>
      </c>
      <c r="E10371">
        <v>80.78</v>
      </c>
      <c r="F10371" s="2">
        <v>7.2740499999999999</v>
      </c>
      <c r="G10371">
        <v>92554.8</v>
      </c>
      <c r="H10371" s="3">
        <f t="shared" ref="H10371:H10434" si="162">LN(1+$E10371/100)</f>
        <v>0.59211063638217343</v>
      </c>
      <c r="I10371" t="s">
        <v>602</v>
      </c>
    </row>
    <row r="10372" spans="1:9" x14ac:dyDescent="0.25">
      <c r="A10372" s="1" t="s">
        <v>581</v>
      </c>
      <c r="B10372" s="1" t="s">
        <v>55</v>
      </c>
      <c r="C10372">
        <v>64153.7</v>
      </c>
      <c r="D10372" s="2">
        <v>117870</v>
      </c>
      <c r="E10372">
        <v>825.55</v>
      </c>
      <c r="F10372" s="2">
        <v>5.3008600000000001E-3</v>
      </c>
      <c r="G10372">
        <v>138849.9</v>
      </c>
      <c r="H10372" s="3">
        <f t="shared" si="162"/>
        <v>2.2252179694176029</v>
      </c>
      <c r="I10372" t="s">
        <v>602</v>
      </c>
    </row>
    <row r="10373" spans="1:9" x14ac:dyDescent="0.25">
      <c r="A10373" s="1" t="s">
        <v>238</v>
      </c>
      <c r="B10373" s="1" t="s">
        <v>454</v>
      </c>
      <c r="C10373">
        <v>64153.3</v>
      </c>
      <c r="D10373" s="2">
        <v>18158000</v>
      </c>
      <c r="E10373">
        <v>82.18</v>
      </c>
      <c r="F10373" s="2">
        <v>24.1402</v>
      </c>
      <c r="G10373">
        <v>95147.9</v>
      </c>
      <c r="H10373" s="3">
        <f t="shared" si="162"/>
        <v>0.59982502332857246</v>
      </c>
      <c r="I10373" t="s">
        <v>602</v>
      </c>
    </row>
    <row r="10374" spans="1:9" x14ac:dyDescent="0.25">
      <c r="A10374" s="1" t="s">
        <v>495</v>
      </c>
      <c r="B10374" s="1" t="s">
        <v>137</v>
      </c>
      <c r="C10374">
        <v>64152</v>
      </c>
      <c r="D10374" s="2">
        <v>52520.800000000003</v>
      </c>
      <c r="E10374">
        <v>410.52</v>
      </c>
      <c r="F10374" s="2">
        <v>5.0636099999999996E-3</v>
      </c>
      <c r="G10374">
        <v>129009.2</v>
      </c>
      <c r="H10374" s="3">
        <f t="shared" si="162"/>
        <v>1.6302596281263986</v>
      </c>
      <c r="I10374" t="s">
        <v>602</v>
      </c>
    </row>
    <row r="10375" spans="1:9" x14ac:dyDescent="0.25">
      <c r="A10375" s="1" t="s">
        <v>510</v>
      </c>
      <c r="B10375" s="1" t="s">
        <v>94</v>
      </c>
      <c r="C10375">
        <v>64151.1</v>
      </c>
      <c r="D10375" s="2">
        <v>9568880</v>
      </c>
      <c r="E10375">
        <v>69.27</v>
      </c>
      <c r="F10375" s="2">
        <v>0.77849900000000005</v>
      </c>
      <c r="G10375">
        <v>131200.29999999999</v>
      </c>
      <c r="H10375" s="3">
        <f t="shared" si="162"/>
        <v>0.52632488721291437</v>
      </c>
      <c r="I10375" t="s">
        <v>602</v>
      </c>
    </row>
    <row r="10376" spans="1:9" x14ac:dyDescent="0.25">
      <c r="A10376" s="1" t="s">
        <v>443</v>
      </c>
      <c r="B10376" s="1" t="s">
        <v>342</v>
      </c>
      <c r="C10376">
        <v>64149.7</v>
      </c>
      <c r="D10376" s="2">
        <v>4727.32</v>
      </c>
      <c r="E10376">
        <v>473.33</v>
      </c>
      <c r="F10376" s="2">
        <v>1.3710300000000001E-3</v>
      </c>
      <c r="G10376">
        <v>114797.1</v>
      </c>
      <c r="H10376" s="3">
        <f t="shared" si="162"/>
        <v>1.7462912811809082</v>
      </c>
      <c r="I10376" t="s">
        <v>602</v>
      </c>
    </row>
    <row r="10377" spans="1:9" x14ac:dyDescent="0.25">
      <c r="A10377" s="1" t="s">
        <v>436</v>
      </c>
      <c r="B10377" s="1" t="s">
        <v>398</v>
      </c>
      <c r="C10377">
        <v>64138.6</v>
      </c>
      <c r="D10377" s="2">
        <v>369759</v>
      </c>
      <c r="E10377">
        <v>54.81</v>
      </c>
      <c r="F10377" s="2">
        <v>0.14482</v>
      </c>
      <c r="G10377">
        <v>110922.2</v>
      </c>
      <c r="H10377" s="3">
        <f t="shared" si="162"/>
        <v>0.43702837256428279</v>
      </c>
      <c r="I10377" t="s">
        <v>602</v>
      </c>
    </row>
    <row r="10378" spans="1:9" x14ac:dyDescent="0.25">
      <c r="A10378" s="1" t="s">
        <v>444</v>
      </c>
      <c r="B10378" s="1" t="s">
        <v>342</v>
      </c>
      <c r="C10378">
        <v>64138.400000000001</v>
      </c>
      <c r="D10378" s="2">
        <v>424354</v>
      </c>
      <c r="E10378">
        <v>48.67</v>
      </c>
      <c r="F10378" s="2">
        <v>0.123094</v>
      </c>
      <c r="G10378">
        <v>114797.1</v>
      </c>
      <c r="H10378" s="3">
        <f t="shared" si="162"/>
        <v>0.39655889863716798</v>
      </c>
      <c r="I10378" t="s">
        <v>602</v>
      </c>
    </row>
    <row r="10379" spans="1:9" x14ac:dyDescent="0.25">
      <c r="A10379" s="1" t="s">
        <v>33</v>
      </c>
      <c r="B10379" s="1" t="s">
        <v>567</v>
      </c>
      <c r="C10379">
        <v>64135.8</v>
      </c>
      <c r="D10379" s="2">
        <v>429688</v>
      </c>
      <c r="E10379">
        <v>565.27</v>
      </c>
      <c r="F10379" s="2">
        <v>2.0448200000000001</v>
      </c>
      <c r="G10379">
        <v>78694.600000000006</v>
      </c>
      <c r="H10379" s="3">
        <f t="shared" si="162"/>
        <v>1.8950227873035548</v>
      </c>
      <c r="I10379" t="s">
        <v>602</v>
      </c>
    </row>
    <row r="10380" spans="1:9" x14ac:dyDescent="0.25">
      <c r="A10380" s="1" t="s">
        <v>562</v>
      </c>
      <c r="B10380" s="1" t="s">
        <v>35</v>
      </c>
      <c r="C10380">
        <v>64132.3</v>
      </c>
      <c r="D10380" s="2">
        <v>2796410</v>
      </c>
      <c r="E10380">
        <v>130.66</v>
      </c>
      <c r="F10380" s="2">
        <v>0.158494</v>
      </c>
      <c r="G10380">
        <v>135868.79999999999</v>
      </c>
      <c r="H10380" s="3">
        <f t="shared" si="162"/>
        <v>0.8357745788097013</v>
      </c>
      <c r="I10380" t="s">
        <v>602</v>
      </c>
    </row>
    <row r="10381" spans="1:9" x14ac:dyDescent="0.25">
      <c r="A10381" s="1" t="s">
        <v>223</v>
      </c>
      <c r="B10381" s="1" t="s">
        <v>455</v>
      </c>
      <c r="C10381">
        <v>64132.3</v>
      </c>
      <c r="D10381" s="2">
        <v>3376060</v>
      </c>
      <c r="E10381">
        <v>115.66</v>
      </c>
      <c r="F10381" s="2">
        <v>4.9198700000000004</v>
      </c>
      <c r="G10381">
        <v>93967.4</v>
      </c>
      <c r="H10381" s="3">
        <f t="shared" si="162"/>
        <v>0.76853290746583491</v>
      </c>
      <c r="I10381" t="s">
        <v>602</v>
      </c>
    </row>
    <row r="10382" spans="1:9" x14ac:dyDescent="0.25">
      <c r="A10382" s="1" t="s">
        <v>497</v>
      </c>
      <c r="B10382" s="1" t="s">
        <v>135</v>
      </c>
      <c r="C10382">
        <v>64126.5</v>
      </c>
      <c r="D10382" s="2">
        <v>10356</v>
      </c>
      <c r="E10382">
        <v>562.76</v>
      </c>
      <c r="F10382" s="2">
        <v>9.9136199999999997E-4</v>
      </c>
      <c r="G10382">
        <v>129106.1</v>
      </c>
      <c r="H10382" s="3">
        <f t="shared" si="162"/>
        <v>1.8912427477130052</v>
      </c>
      <c r="I10382" t="s">
        <v>602</v>
      </c>
    </row>
    <row r="10383" spans="1:9" x14ac:dyDescent="0.25">
      <c r="A10383" s="1" t="s">
        <v>581</v>
      </c>
      <c r="B10383" s="1" t="s">
        <v>61</v>
      </c>
      <c r="C10383">
        <v>64126.2</v>
      </c>
      <c r="D10383" s="2">
        <v>85634.6</v>
      </c>
      <c r="E10383">
        <v>450.98</v>
      </c>
      <c r="F10383" s="2">
        <v>3.86104E-3</v>
      </c>
      <c r="G10383">
        <v>138822.39999999999</v>
      </c>
      <c r="H10383" s="3">
        <f t="shared" si="162"/>
        <v>1.7065283248653944</v>
      </c>
      <c r="I10383" t="s">
        <v>602</v>
      </c>
    </row>
    <row r="10384" spans="1:9" x14ac:dyDescent="0.25">
      <c r="A10384" s="1" t="s">
        <v>581</v>
      </c>
      <c r="B10384" s="1" t="s">
        <v>10</v>
      </c>
      <c r="C10384">
        <v>64126.2</v>
      </c>
      <c r="D10384" s="2">
        <v>7264.8</v>
      </c>
      <c r="E10384">
        <v>631.32000000000005</v>
      </c>
      <c r="F10384" s="2">
        <v>3.2755099999999998E-4</v>
      </c>
      <c r="G10384">
        <v>138822.39999999999</v>
      </c>
      <c r="H10384" s="3">
        <f t="shared" si="162"/>
        <v>1.9896809344722128</v>
      </c>
      <c r="I10384" t="s">
        <v>602</v>
      </c>
    </row>
    <row r="10385" spans="1:9" x14ac:dyDescent="0.25">
      <c r="A10385" s="1" t="s">
        <v>379</v>
      </c>
      <c r="B10385" s="1" t="s">
        <v>333</v>
      </c>
      <c r="C10385">
        <v>64118.8</v>
      </c>
      <c r="D10385" s="2">
        <v>352774</v>
      </c>
      <c r="E10385">
        <v>37</v>
      </c>
      <c r="F10385" s="2">
        <v>0.24863399999999999</v>
      </c>
      <c r="G10385">
        <v>103344.4</v>
      </c>
      <c r="H10385" s="3">
        <f t="shared" si="162"/>
        <v>0.3148107398400336</v>
      </c>
      <c r="I10385" t="s">
        <v>602</v>
      </c>
    </row>
    <row r="10386" spans="1:9" x14ac:dyDescent="0.25">
      <c r="A10386" s="1" t="s">
        <v>142</v>
      </c>
      <c r="B10386" s="1" t="s">
        <v>512</v>
      </c>
      <c r="C10386">
        <v>64115.3</v>
      </c>
      <c r="D10386" s="2">
        <v>43896.6</v>
      </c>
      <c r="E10386">
        <v>99.56</v>
      </c>
      <c r="F10386" s="2">
        <v>0.13397500000000001</v>
      </c>
      <c r="G10386">
        <v>84431</v>
      </c>
      <c r="H10386" s="3">
        <f t="shared" si="162"/>
        <v>0.69094475700474522</v>
      </c>
      <c r="I10386" t="s">
        <v>602</v>
      </c>
    </row>
    <row r="10387" spans="1:9" x14ac:dyDescent="0.25">
      <c r="A10387" s="1" t="s">
        <v>519</v>
      </c>
      <c r="B10387" s="1" t="s">
        <v>144</v>
      </c>
      <c r="C10387">
        <v>64111.199999999997</v>
      </c>
      <c r="D10387" s="2">
        <v>232546</v>
      </c>
      <c r="E10387">
        <v>1233.22</v>
      </c>
      <c r="F10387" s="2">
        <v>1.46681E-2</v>
      </c>
      <c r="G10387">
        <v>134492.70000000001</v>
      </c>
      <c r="H10387" s="3">
        <f t="shared" si="162"/>
        <v>2.590182161833122</v>
      </c>
      <c r="I10387" t="s">
        <v>602</v>
      </c>
    </row>
    <row r="10388" spans="1:9" x14ac:dyDescent="0.25">
      <c r="A10388" s="1" t="s">
        <v>158</v>
      </c>
      <c r="B10388" s="1" t="s">
        <v>547</v>
      </c>
      <c r="C10388">
        <v>64110</v>
      </c>
      <c r="D10388" s="2">
        <v>1995120</v>
      </c>
      <c r="E10388">
        <v>135.84</v>
      </c>
      <c r="F10388" s="2">
        <v>6.1659499999999996</v>
      </c>
      <c r="G10388">
        <v>84270.399999999994</v>
      </c>
      <c r="H10388" s="3">
        <f t="shared" si="162"/>
        <v>0.85798342301288044</v>
      </c>
      <c r="I10388" t="s">
        <v>602</v>
      </c>
    </row>
    <row r="10389" spans="1:9" x14ac:dyDescent="0.25">
      <c r="A10389" s="1" t="s">
        <v>309</v>
      </c>
      <c r="B10389" s="1" t="s">
        <v>448</v>
      </c>
      <c r="C10389">
        <v>64110</v>
      </c>
      <c r="D10389" s="2">
        <v>10772.3</v>
      </c>
      <c r="E10389">
        <v>621.67999999999995</v>
      </c>
      <c r="F10389" s="2">
        <v>9.8867199999999999E-3</v>
      </c>
      <c r="G10389">
        <v>99938.5</v>
      </c>
      <c r="H10389" s="3">
        <f t="shared" si="162"/>
        <v>1.9764116413602919</v>
      </c>
      <c r="I10389" t="s">
        <v>602</v>
      </c>
    </row>
    <row r="10390" spans="1:9" x14ac:dyDescent="0.25">
      <c r="A10390" s="1" t="s">
        <v>379</v>
      </c>
      <c r="B10390" s="1" t="s">
        <v>299</v>
      </c>
      <c r="C10390">
        <v>64109.5</v>
      </c>
      <c r="D10390" s="2">
        <v>151659</v>
      </c>
      <c r="E10390">
        <v>380.71</v>
      </c>
      <c r="F10390" s="2">
        <v>0.10698199999999999</v>
      </c>
      <c r="G10390">
        <v>103335.1</v>
      </c>
      <c r="H10390" s="3">
        <f t="shared" si="162"/>
        <v>1.5700939916910757</v>
      </c>
      <c r="I10390" t="s">
        <v>602</v>
      </c>
    </row>
    <row r="10391" spans="1:9" x14ac:dyDescent="0.25">
      <c r="A10391" s="1" t="s">
        <v>451</v>
      </c>
      <c r="B10391" s="1" t="s">
        <v>319</v>
      </c>
      <c r="C10391">
        <v>64108</v>
      </c>
      <c r="D10391" s="2">
        <v>74249.8</v>
      </c>
      <c r="E10391">
        <v>439.35</v>
      </c>
      <c r="F10391" s="2">
        <v>2.0531400000000002E-2</v>
      </c>
      <c r="G10391">
        <v>115420.8</v>
      </c>
      <c r="H10391" s="3">
        <f t="shared" si="162"/>
        <v>1.6851945248333469</v>
      </c>
      <c r="I10391" t="s">
        <v>602</v>
      </c>
    </row>
    <row r="10392" spans="1:9" x14ac:dyDescent="0.25">
      <c r="A10392" s="1" t="s">
        <v>581</v>
      </c>
      <c r="B10392" s="1" t="s">
        <v>62</v>
      </c>
      <c r="C10392">
        <v>64103.7</v>
      </c>
      <c r="D10392" s="2">
        <v>34280.9</v>
      </c>
      <c r="E10392">
        <v>373.55</v>
      </c>
      <c r="F10392" s="2">
        <v>1.5488699999999999E-3</v>
      </c>
      <c r="G10392">
        <v>138799.9</v>
      </c>
      <c r="H10392" s="3">
        <f t="shared" si="162"/>
        <v>1.555087317684019</v>
      </c>
      <c r="I10392" t="s">
        <v>602</v>
      </c>
    </row>
    <row r="10393" spans="1:9" x14ac:dyDescent="0.25">
      <c r="A10393" s="1" t="s">
        <v>544</v>
      </c>
      <c r="B10393" s="1" t="s">
        <v>51</v>
      </c>
      <c r="C10393">
        <v>64095.4</v>
      </c>
      <c r="D10393" s="2">
        <v>11077000</v>
      </c>
      <c r="E10393">
        <v>95.34</v>
      </c>
      <c r="F10393" s="2">
        <v>0.754521</v>
      </c>
      <c r="G10393">
        <v>133503.9</v>
      </c>
      <c r="H10393" s="3">
        <f t="shared" si="162"/>
        <v>0.66957144403123958</v>
      </c>
      <c r="I10393" t="s">
        <v>602</v>
      </c>
    </row>
    <row r="10394" spans="1:9" x14ac:dyDescent="0.25">
      <c r="A10394" s="1" t="s">
        <v>142</v>
      </c>
      <c r="B10394" s="1" t="s">
        <v>513</v>
      </c>
      <c r="C10394">
        <v>64094.9</v>
      </c>
      <c r="D10394" s="2">
        <v>172947</v>
      </c>
      <c r="E10394">
        <v>508.49</v>
      </c>
      <c r="F10394" s="2">
        <v>0.52884600000000004</v>
      </c>
      <c r="G10394">
        <v>84410.6</v>
      </c>
      <c r="H10394" s="3">
        <f t="shared" si="162"/>
        <v>1.8058102924507147</v>
      </c>
      <c r="I10394" t="s">
        <v>602</v>
      </c>
    </row>
    <row r="10395" spans="1:9" x14ac:dyDescent="0.25">
      <c r="A10395" s="1" t="s">
        <v>379</v>
      </c>
      <c r="B10395" s="1" t="s">
        <v>300</v>
      </c>
      <c r="C10395">
        <v>64082.9</v>
      </c>
      <c r="D10395" s="2">
        <v>1781230</v>
      </c>
      <c r="E10395">
        <v>75.67</v>
      </c>
      <c r="F10395" s="2">
        <v>1.2596099999999999</v>
      </c>
      <c r="G10395">
        <v>103308.5</v>
      </c>
      <c r="H10395" s="3">
        <f t="shared" si="162"/>
        <v>0.56343704903720015</v>
      </c>
      <c r="I10395" t="s">
        <v>602</v>
      </c>
    </row>
    <row r="10396" spans="1:9" x14ac:dyDescent="0.25">
      <c r="A10396" s="1" t="s">
        <v>176</v>
      </c>
      <c r="B10396" s="1" t="s">
        <v>493</v>
      </c>
      <c r="C10396">
        <v>64079.1</v>
      </c>
      <c r="D10396" s="2">
        <v>366811</v>
      </c>
      <c r="E10396">
        <v>167.12</v>
      </c>
      <c r="F10396" s="2">
        <v>0.86768199999999995</v>
      </c>
      <c r="G10396">
        <v>87726.9</v>
      </c>
      <c r="H10396" s="3">
        <f t="shared" si="162"/>
        <v>0.98252780964730768</v>
      </c>
      <c r="I10396" t="s">
        <v>602</v>
      </c>
    </row>
    <row r="10397" spans="1:9" x14ac:dyDescent="0.25">
      <c r="A10397" s="1" t="s">
        <v>482</v>
      </c>
      <c r="B10397" s="1" t="s">
        <v>150</v>
      </c>
      <c r="C10397">
        <v>64070.2</v>
      </c>
      <c r="D10397" s="2">
        <v>253142</v>
      </c>
      <c r="E10397">
        <v>165.6</v>
      </c>
      <c r="F10397" s="2">
        <v>2.2250900000000001E-2</v>
      </c>
      <c r="G10397">
        <v>130218.6</v>
      </c>
      <c r="H10397" s="3">
        <f t="shared" si="162"/>
        <v>0.97682123161418732</v>
      </c>
      <c r="I10397" t="s">
        <v>602</v>
      </c>
    </row>
    <row r="10398" spans="1:9" x14ac:dyDescent="0.25">
      <c r="A10398" s="1" t="s">
        <v>461</v>
      </c>
      <c r="B10398" s="1" t="s">
        <v>43</v>
      </c>
      <c r="C10398">
        <v>64064.6</v>
      </c>
      <c r="D10398" s="2">
        <v>37716600</v>
      </c>
      <c r="E10398">
        <v>168.58</v>
      </c>
      <c r="F10398" s="2">
        <v>4.3401899999999998</v>
      </c>
      <c r="G10398">
        <v>126743.3</v>
      </c>
      <c r="H10398" s="3">
        <f t="shared" si="162"/>
        <v>0.987978635164938</v>
      </c>
      <c r="I10398" t="s">
        <v>602</v>
      </c>
    </row>
    <row r="10399" spans="1:9" x14ac:dyDescent="0.25">
      <c r="A10399" s="1" t="s">
        <v>557</v>
      </c>
      <c r="B10399" s="1" t="s">
        <v>22</v>
      </c>
      <c r="C10399">
        <v>64059.6</v>
      </c>
      <c r="D10399" s="2">
        <v>31621</v>
      </c>
      <c r="E10399">
        <v>300.94</v>
      </c>
      <c r="F10399" s="2">
        <v>1.8541199999999999E-3</v>
      </c>
      <c r="G10399">
        <v>135445.20000000001</v>
      </c>
      <c r="H10399" s="3">
        <f t="shared" si="162"/>
        <v>1.3886416041882386</v>
      </c>
      <c r="I10399" t="s">
        <v>602</v>
      </c>
    </row>
    <row r="10400" spans="1:9" x14ac:dyDescent="0.25">
      <c r="A10400" s="1" t="s">
        <v>519</v>
      </c>
      <c r="B10400" s="1" t="s">
        <v>145</v>
      </c>
      <c r="C10400">
        <v>64051.9</v>
      </c>
      <c r="D10400" s="2">
        <v>38904.199999999997</v>
      </c>
      <c r="E10400">
        <v>584.25</v>
      </c>
      <c r="F10400" s="2">
        <v>2.46751E-3</v>
      </c>
      <c r="G10400">
        <v>134433.4</v>
      </c>
      <c r="H10400" s="3">
        <f t="shared" si="162"/>
        <v>1.9231531619326971</v>
      </c>
      <c r="I10400" t="s">
        <v>602</v>
      </c>
    </row>
    <row r="10401" spans="1:9" x14ac:dyDescent="0.25">
      <c r="A10401" s="1" t="s">
        <v>44</v>
      </c>
      <c r="B10401" s="1" t="s">
        <v>582</v>
      </c>
      <c r="C10401">
        <v>64047.9</v>
      </c>
      <c r="D10401" s="2">
        <v>1038.42</v>
      </c>
      <c r="E10401">
        <v>427.77</v>
      </c>
      <c r="F10401" s="2">
        <v>5.6891499999999996E-3</v>
      </c>
      <c r="G10401">
        <v>76894.600000000006</v>
      </c>
      <c r="H10401" s="3">
        <f t="shared" si="162"/>
        <v>1.6634903967536825</v>
      </c>
      <c r="I10401" t="s">
        <v>602</v>
      </c>
    </row>
    <row r="10402" spans="1:9" x14ac:dyDescent="0.25">
      <c r="A10402" s="1" t="s">
        <v>519</v>
      </c>
      <c r="B10402" s="1" t="s">
        <v>78</v>
      </c>
      <c r="C10402">
        <v>64047.1</v>
      </c>
      <c r="D10402" s="2">
        <v>18583</v>
      </c>
      <c r="E10402">
        <v>244.93</v>
      </c>
      <c r="F10402" s="2">
        <v>1.1791600000000001E-3</v>
      </c>
      <c r="G10402">
        <v>134428.6</v>
      </c>
      <c r="H10402" s="3">
        <f t="shared" si="162"/>
        <v>1.2381713119058482</v>
      </c>
      <c r="I10402" t="s">
        <v>602</v>
      </c>
    </row>
    <row r="10403" spans="1:9" x14ac:dyDescent="0.25">
      <c r="A10403" s="1" t="s">
        <v>218</v>
      </c>
      <c r="B10403" s="1" t="s">
        <v>459</v>
      </c>
      <c r="C10403">
        <v>64042.3</v>
      </c>
      <c r="D10403" s="2">
        <v>3101690</v>
      </c>
      <c r="E10403">
        <v>106.5</v>
      </c>
      <c r="F10403" s="2">
        <v>5.09443</v>
      </c>
      <c r="G10403">
        <v>92441.7</v>
      </c>
      <c r="H10403" s="3">
        <f t="shared" si="162"/>
        <v>0.72513022641299607</v>
      </c>
      <c r="I10403" t="s">
        <v>602</v>
      </c>
    </row>
    <row r="10404" spans="1:9" x14ac:dyDescent="0.25">
      <c r="A10404" s="1" t="s">
        <v>221</v>
      </c>
      <c r="B10404" s="1" t="s">
        <v>458</v>
      </c>
      <c r="C10404">
        <v>64033.4</v>
      </c>
      <c r="D10404" s="2">
        <v>2632940</v>
      </c>
      <c r="E10404">
        <v>771.05</v>
      </c>
      <c r="F10404" s="2">
        <v>4.04793</v>
      </c>
      <c r="G10404">
        <v>93296.5</v>
      </c>
      <c r="H10404" s="3">
        <f t="shared" si="162"/>
        <v>2.1645291944980771</v>
      </c>
      <c r="I10404" t="s">
        <v>602</v>
      </c>
    </row>
    <row r="10405" spans="1:9" x14ac:dyDescent="0.25">
      <c r="A10405" s="1" t="s">
        <v>388</v>
      </c>
      <c r="B10405" s="1" t="s">
        <v>428</v>
      </c>
      <c r="C10405">
        <v>64032.6</v>
      </c>
      <c r="D10405" s="2">
        <v>1249750</v>
      </c>
      <c r="E10405">
        <v>203.39</v>
      </c>
      <c r="F10405" s="2">
        <v>0.84005600000000002</v>
      </c>
      <c r="G10405">
        <v>103973.3</v>
      </c>
      <c r="H10405" s="3">
        <f t="shared" si="162"/>
        <v>1.1098489205940973</v>
      </c>
      <c r="I10405" t="s">
        <v>602</v>
      </c>
    </row>
    <row r="10406" spans="1:9" x14ac:dyDescent="0.25">
      <c r="A10406" s="1" t="s">
        <v>497</v>
      </c>
      <c r="B10406" s="1" t="s">
        <v>137</v>
      </c>
      <c r="C10406">
        <v>64029.599999999999</v>
      </c>
      <c r="D10406" s="2">
        <v>307318</v>
      </c>
      <c r="E10406">
        <v>732.18</v>
      </c>
      <c r="F10406" s="2">
        <v>2.9685599999999999E-2</v>
      </c>
      <c r="G10406">
        <v>129009.2</v>
      </c>
      <c r="H10406" s="3">
        <f t="shared" si="162"/>
        <v>2.118878577587509</v>
      </c>
      <c r="I10406" t="s">
        <v>602</v>
      </c>
    </row>
    <row r="10407" spans="1:9" x14ac:dyDescent="0.25">
      <c r="A10407" s="1" t="s">
        <v>198</v>
      </c>
      <c r="B10407" s="1" t="s">
        <v>481</v>
      </c>
      <c r="C10407">
        <v>64024.6</v>
      </c>
      <c r="D10407" s="2">
        <v>11071000</v>
      </c>
      <c r="E10407">
        <v>432.27</v>
      </c>
      <c r="F10407" s="2">
        <v>21.7743</v>
      </c>
      <c r="G10407">
        <v>90119.8</v>
      </c>
      <c r="H10407" s="3">
        <f t="shared" si="162"/>
        <v>1.6719806934064392</v>
      </c>
      <c r="I10407" t="s">
        <v>602</v>
      </c>
    </row>
    <row r="10408" spans="1:9" x14ac:dyDescent="0.25">
      <c r="A10408" s="1" t="s">
        <v>519</v>
      </c>
      <c r="B10408" s="1" t="s">
        <v>27</v>
      </c>
      <c r="C10408">
        <v>64021.3</v>
      </c>
      <c r="D10408" s="2">
        <v>41065.4</v>
      </c>
      <c r="E10408">
        <v>1261.9100000000001</v>
      </c>
      <c r="F10408" s="2">
        <v>2.6120200000000001E-3</v>
      </c>
      <c r="G10408">
        <v>134402.79999999999</v>
      </c>
      <c r="H10408" s="3">
        <f t="shared" si="162"/>
        <v>2.6114732192428796</v>
      </c>
      <c r="I10408" t="s">
        <v>602</v>
      </c>
    </row>
    <row r="10409" spans="1:9" x14ac:dyDescent="0.25">
      <c r="A10409" s="1" t="s">
        <v>519</v>
      </c>
      <c r="B10409" s="1" t="s">
        <v>80</v>
      </c>
      <c r="C10409">
        <v>64020.5</v>
      </c>
      <c r="D10409" s="2">
        <v>135375</v>
      </c>
      <c r="E10409">
        <v>151.28</v>
      </c>
      <c r="F10409" s="2">
        <v>8.6113500000000003E-3</v>
      </c>
      <c r="G10409">
        <v>134402</v>
      </c>
      <c r="H10409" s="3">
        <f t="shared" si="162"/>
        <v>0.92139766924229971</v>
      </c>
      <c r="I10409" t="s">
        <v>602</v>
      </c>
    </row>
    <row r="10410" spans="1:9" x14ac:dyDescent="0.25">
      <c r="A10410" s="1" t="s">
        <v>103</v>
      </c>
      <c r="B10410" s="1" t="s">
        <v>546</v>
      </c>
      <c r="C10410">
        <v>64019.3</v>
      </c>
      <c r="D10410" s="2">
        <v>932800</v>
      </c>
      <c r="E10410">
        <v>160.65</v>
      </c>
      <c r="F10410" s="2">
        <v>3.4202599999999999</v>
      </c>
      <c r="G10410">
        <v>82082.7</v>
      </c>
      <c r="H10410" s="3">
        <f t="shared" si="162"/>
        <v>0.95800832522602353</v>
      </c>
      <c r="I10410" t="s">
        <v>602</v>
      </c>
    </row>
    <row r="10411" spans="1:9" x14ac:dyDescent="0.25">
      <c r="A10411" s="1" t="s">
        <v>505</v>
      </c>
      <c r="B10411" s="1" t="s">
        <v>119</v>
      </c>
      <c r="C10411">
        <v>64012.1</v>
      </c>
      <c r="D10411" s="2">
        <v>522256</v>
      </c>
      <c r="E10411">
        <v>152.01</v>
      </c>
      <c r="F10411" s="2">
        <v>4.6969999999999998E-2</v>
      </c>
      <c r="G10411">
        <v>129934.5</v>
      </c>
      <c r="H10411" s="3">
        <f t="shared" si="162"/>
        <v>0.92429858327568337</v>
      </c>
      <c r="I10411" t="s">
        <v>602</v>
      </c>
    </row>
    <row r="10412" spans="1:9" x14ac:dyDescent="0.25">
      <c r="A10412" s="1" t="s">
        <v>154</v>
      </c>
      <c r="B10412" s="1" t="s">
        <v>550</v>
      </c>
      <c r="C10412">
        <v>64011.199999999997</v>
      </c>
      <c r="D10412" s="2">
        <v>400328</v>
      </c>
      <c r="E10412">
        <v>638.1</v>
      </c>
      <c r="F10412" s="2">
        <v>1.14357</v>
      </c>
      <c r="G10412">
        <v>85306.1</v>
      </c>
      <c r="H10412" s="3">
        <f t="shared" si="162"/>
        <v>1.9989091307879152</v>
      </c>
      <c r="I10412" t="s">
        <v>602</v>
      </c>
    </row>
    <row r="10413" spans="1:9" x14ac:dyDescent="0.25">
      <c r="A10413" s="1" t="s">
        <v>134</v>
      </c>
      <c r="B10413" s="1" t="s">
        <v>529</v>
      </c>
      <c r="C10413">
        <v>64002.5</v>
      </c>
      <c r="D10413" s="2">
        <v>373159</v>
      </c>
      <c r="E10413">
        <v>54.44</v>
      </c>
      <c r="F10413" s="2">
        <v>1.2070799999999999</v>
      </c>
      <c r="G10413">
        <v>83703.399999999994</v>
      </c>
      <c r="H10413" s="3">
        <f t="shared" si="162"/>
        <v>0.43463548540794422</v>
      </c>
      <c r="I10413" t="s">
        <v>602</v>
      </c>
    </row>
    <row r="10414" spans="1:9" x14ac:dyDescent="0.25">
      <c r="A10414" s="1" t="s">
        <v>195</v>
      </c>
      <c r="B10414" s="1" t="s">
        <v>484</v>
      </c>
      <c r="C10414">
        <v>63990.1</v>
      </c>
      <c r="D10414" s="2">
        <v>715753</v>
      </c>
      <c r="E10414">
        <v>213.98</v>
      </c>
      <c r="F10414" s="2">
        <v>1.4250100000000001</v>
      </c>
      <c r="G10414">
        <v>89969.4</v>
      </c>
      <c r="H10414" s="3">
        <f t="shared" si="162"/>
        <v>1.1441591036240799</v>
      </c>
      <c r="I10414" t="s">
        <v>602</v>
      </c>
    </row>
    <row r="10415" spans="1:9" x14ac:dyDescent="0.25">
      <c r="A10415" s="1" t="s">
        <v>511</v>
      </c>
      <c r="B10415" s="1" t="s">
        <v>92</v>
      </c>
      <c r="C10415">
        <v>63985.9</v>
      </c>
      <c r="D10415" s="2">
        <v>8386900</v>
      </c>
      <c r="E10415">
        <v>119.4</v>
      </c>
      <c r="F10415" s="2">
        <v>0.68271999999999999</v>
      </c>
      <c r="G10415">
        <v>131226.29999999999</v>
      </c>
      <c r="H10415" s="3">
        <f t="shared" si="162"/>
        <v>0.78572636185303846</v>
      </c>
      <c r="I10415" t="s">
        <v>602</v>
      </c>
    </row>
    <row r="10416" spans="1:9" x14ac:dyDescent="0.25">
      <c r="A10416" s="1" t="s">
        <v>544</v>
      </c>
      <c r="B10416" s="1" t="s">
        <v>101</v>
      </c>
      <c r="C10416">
        <v>63984.7</v>
      </c>
      <c r="D10416" s="2">
        <v>2503270</v>
      </c>
      <c r="E10416">
        <v>84.43</v>
      </c>
      <c r="F10416" s="2">
        <v>0.17227899999999999</v>
      </c>
      <c r="G10416">
        <v>133393.20000000001</v>
      </c>
      <c r="H10416" s="3">
        <f t="shared" si="162"/>
        <v>0.61209980170662326</v>
      </c>
      <c r="I10416" t="s">
        <v>602</v>
      </c>
    </row>
    <row r="10417" spans="1:9" x14ac:dyDescent="0.25">
      <c r="A10417" s="1" t="s">
        <v>197</v>
      </c>
      <c r="B10417" s="1" t="s">
        <v>489</v>
      </c>
      <c r="C10417">
        <v>63978.7</v>
      </c>
      <c r="D10417" s="2">
        <v>441638</v>
      </c>
      <c r="E10417">
        <v>117.82</v>
      </c>
      <c r="F10417" s="2">
        <v>1.06393</v>
      </c>
      <c r="G10417">
        <v>87511.6</v>
      </c>
      <c r="H10417" s="3">
        <f t="shared" si="162"/>
        <v>0.77849884765944899</v>
      </c>
      <c r="I10417" t="s">
        <v>602</v>
      </c>
    </row>
    <row r="10418" spans="1:9" x14ac:dyDescent="0.25">
      <c r="A10418" s="1" t="s">
        <v>478</v>
      </c>
      <c r="B10418" s="1" t="s">
        <v>119</v>
      </c>
      <c r="C10418">
        <v>63967.3</v>
      </c>
      <c r="D10418" s="2">
        <v>730374</v>
      </c>
      <c r="E10418">
        <v>1796.99</v>
      </c>
      <c r="F10418" s="2">
        <v>6.57335E-2</v>
      </c>
      <c r="G10418">
        <v>129934.5</v>
      </c>
      <c r="H10418" s="3">
        <f t="shared" si="162"/>
        <v>2.9428535124517423</v>
      </c>
      <c r="I10418" t="s">
        <v>602</v>
      </c>
    </row>
    <row r="10419" spans="1:9" x14ac:dyDescent="0.25">
      <c r="A10419" s="1" t="s">
        <v>452</v>
      </c>
      <c r="B10419" s="1" t="s">
        <v>350</v>
      </c>
      <c r="C10419">
        <v>63963.8</v>
      </c>
      <c r="D10419" s="2">
        <v>1598.74</v>
      </c>
      <c r="E10419">
        <v>113.67</v>
      </c>
      <c r="F10419" s="2">
        <v>4.2393699999999999E-4</v>
      </c>
      <c r="G10419">
        <v>115990.7</v>
      </c>
      <c r="H10419" s="3">
        <f t="shared" si="162"/>
        <v>0.75926258276680558</v>
      </c>
      <c r="I10419" t="s">
        <v>602</v>
      </c>
    </row>
    <row r="10420" spans="1:9" x14ac:dyDescent="0.25">
      <c r="A10420" s="1" t="s">
        <v>170</v>
      </c>
      <c r="B10420" s="1" t="s">
        <v>539</v>
      </c>
      <c r="C10420">
        <v>63955.7</v>
      </c>
      <c r="D10420" s="2">
        <v>38659.300000000003</v>
      </c>
      <c r="E10420">
        <v>507.28</v>
      </c>
      <c r="F10420" s="2">
        <v>0.114914</v>
      </c>
      <c r="G10420">
        <v>84804.1</v>
      </c>
      <c r="H10420" s="3">
        <f t="shared" si="162"/>
        <v>1.8038197837204213</v>
      </c>
      <c r="I10420" t="s">
        <v>602</v>
      </c>
    </row>
    <row r="10421" spans="1:9" x14ac:dyDescent="0.25">
      <c r="A10421" s="1" t="s">
        <v>388</v>
      </c>
      <c r="B10421" s="1" t="s">
        <v>289</v>
      </c>
      <c r="C10421">
        <v>63955.1</v>
      </c>
      <c r="D10421" s="2">
        <v>871168</v>
      </c>
      <c r="E10421">
        <v>330.41</v>
      </c>
      <c r="F10421" s="2">
        <v>0.58982100000000004</v>
      </c>
      <c r="G10421">
        <v>103895.8</v>
      </c>
      <c r="H10421" s="3">
        <f t="shared" si="162"/>
        <v>1.4595680567903169</v>
      </c>
      <c r="I10421" t="s">
        <v>602</v>
      </c>
    </row>
    <row r="10422" spans="1:9" x14ac:dyDescent="0.25">
      <c r="A10422" s="1" t="s">
        <v>163</v>
      </c>
      <c r="B10422" s="1" t="s">
        <v>499</v>
      </c>
      <c r="C10422">
        <v>63928</v>
      </c>
      <c r="D10422" s="2">
        <v>208523</v>
      </c>
      <c r="E10422">
        <v>492.29</v>
      </c>
      <c r="F10422" s="2">
        <v>0.54560399999999998</v>
      </c>
      <c r="G10422">
        <v>86455.7</v>
      </c>
      <c r="H10422" s="3">
        <f t="shared" si="162"/>
        <v>1.7788261938161558</v>
      </c>
      <c r="I10422" t="s">
        <v>602</v>
      </c>
    </row>
    <row r="10423" spans="1:9" x14ac:dyDescent="0.25">
      <c r="A10423" s="1" t="s">
        <v>52</v>
      </c>
      <c r="B10423" s="1" t="s">
        <v>583</v>
      </c>
      <c r="C10423">
        <v>63923</v>
      </c>
      <c r="D10423" s="2">
        <v>3103500</v>
      </c>
      <c r="E10423">
        <v>66.13</v>
      </c>
      <c r="F10423" s="2">
        <v>14.0549</v>
      </c>
      <c r="G10423">
        <v>79377.2</v>
      </c>
      <c r="H10423" s="3">
        <f t="shared" si="162"/>
        <v>0.50760042841029596</v>
      </c>
      <c r="I10423" t="s">
        <v>602</v>
      </c>
    </row>
    <row r="10424" spans="1:9" x14ac:dyDescent="0.25">
      <c r="A10424" s="1" t="s">
        <v>485</v>
      </c>
      <c r="B10424" s="1" t="s">
        <v>150</v>
      </c>
      <c r="C10424">
        <v>63917.3</v>
      </c>
      <c r="D10424" s="2">
        <v>6018.87</v>
      </c>
      <c r="E10424">
        <v>288.07</v>
      </c>
      <c r="F10424" s="2">
        <v>5.3031599999999997E-4</v>
      </c>
      <c r="G10424">
        <v>130218.6</v>
      </c>
      <c r="H10424" s="3">
        <f t="shared" si="162"/>
        <v>1.3560155497339614</v>
      </c>
      <c r="I10424" t="s">
        <v>602</v>
      </c>
    </row>
    <row r="10425" spans="1:9" x14ac:dyDescent="0.25">
      <c r="A10425" s="1" t="s">
        <v>188</v>
      </c>
      <c r="B10425" s="1" t="s">
        <v>474</v>
      </c>
      <c r="C10425">
        <v>63914.7</v>
      </c>
      <c r="D10425" s="2">
        <v>8868.5</v>
      </c>
      <c r="E10425">
        <v>713.3</v>
      </c>
      <c r="F10425" s="2">
        <v>1.9132400000000001E-2</v>
      </c>
      <c r="G10425">
        <v>88948.6</v>
      </c>
      <c r="H10425" s="3">
        <f t="shared" si="162"/>
        <v>2.095929859184638</v>
      </c>
      <c r="I10425" t="s">
        <v>602</v>
      </c>
    </row>
    <row r="10426" spans="1:9" x14ac:dyDescent="0.25">
      <c r="A10426" s="1" t="s">
        <v>560</v>
      </c>
      <c r="B10426" s="1" t="s">
        <v>22</v>
      </c>
      <c r="C10426">
        <v>63908.800000000003</v>
      </c>
      <c r="D10426" s="2">
        <v>19081.099999999999</v>
      </c>
      <c r="E10426">
        <v>436.78</v>
      </c>
      <c r="F10426" s="2">
        <v>1.1214700000000001E-3</v>
      </c>
      <c r="G10426">
        <v>135445.20000000001</v>
      </c>
      <c r="H10426" s="3">
        <f t="shared" si="162"/>
        <v>1.6804181411511476</v>
      </c>
      <c r="I10426" t="s">
        <v>602</v>
      </c>
    </row>
    <row r="10427" spans="1:9" x14ac:dyDescent="0.25">
      <c r="A10427" s="1" t="s">
        <v>134</v>
      </c>
      <c r="B10427" s="1" t="s">
        <v>523</v>
      </c>
      <c r="C10427">
        <v>63906.400000000001</v>
      </c>
      <c r="D10427" s="2">
        <v>2876760</v>
      </c>
      <c r="E10427">
        <v>74.900000000000006</v>
      </c>
      <c r="F10427" s="2">
        <v>9.3892900000000008</v>
      </c>
      <c r="G10427">
        <v>83607.3</v>
      </c>
      <c r="H10427" s="3">
        <f t="shared" si="162"/>
        <v>0.55904419603646505</v>
      </c>
      <c r="I10427" t="s">
        <v>602</v>
      </c>
    </row>
    <row r="10428" spans="1:9" x14ac:dyDescent="0.25">
      <c r="A10428" s="1" t="s">
        <v>33</v>
      </c>
      <c r="B10428" s="1" t="s">
        <v>570</v>
      </c>
      <c r="C10428">
        <v>63904.800000000003</v>
      </c>
      <c r="D10428" s="2">
        <v>223608</v>
      </c>
      <c r="E10428">
        <v>91.39</v>
      </c>
      <c r="F10428" s="2">
        <v>1.08725</v>
      </c>
      <c r="G10428">
        <v>78463.600000000006</v>
      </c>
      <c r="H10428" s="3">
        <f t="shared" si="162"/>
        <v>0.64914304506189036</v>
      </c>
      <c r="I10428" t="s">
        <v>602</v>
      </c>
    </row>
    <row r="10429" spans="1:9" x14ac:dyDescent="0.25">
      <c r="A10429" s="1" t="s">
        <v>157</v>
      </c>
      <c r="B10429" s="1" t="s">
        <v>520</v>
      </c>
      <c r="C10429">
        <v>63900.800000000003</v>
      </c>
      <c r="D10429" s="2">
        <v>1394.94</v>
      </c>
      <c r="E10429">
        <v>514.05999999999995</v>
      </c>
      <c r="F10429" s="2">
        <v>3.7880499999999998E-3</v>
      </c>
      <c r="G10429">
        <v>85981.7</v>
      </c>
      <c r="H10429" s="3">
        <f t="shared" si="162"/>
        <v>1.8149224572544824</v>
      </c>
      <c r="I10429" t="s">
        <v>602</v>
      </c>
    </row>
    <row r="10430" spans="1:9" x14ac:dyDescent="0.25">
      <c r="A10430" s="1" t="s">
        <v>244</v>
      </c>
      <c r="B10430" s="1" t="s">
        <v>454</v>
      </c>
      <c r="C10430">
        <v>63893.2</v>
      </c>
      <c r="D10430" s="2">
        <v>1143540</v>
      </c>
      <c r="E10430">
        <v>821.2</v>
      </c>
      <c r="F10430" s="2">
        <v>1.52647</v>
      </c>
      <c r="G10430">
        <v>95147.9</v>
      </c>
      <c r="H10430" s="3">
        <f t="shared" si="162"/>
        <v>2.2205069819584389</v>
      </c>
      <c r="I10430" t="s">
        <v>602</v>
      </c>
    </row>
    <row r="10431" spans="1:9" x14ac:dyDescent="0.25">
      <c r="A10431" s="1" t="s">
        <v>563</v>
      </c>
      <c r="B10431" s="1" t="s">
        <v>35</v>
      </c>
      <c r="C10431">
        <v>63890.3</v>
      </c>
      <c r="D10431" s="2">
        <v>384606</v>
      </c>
      <c r="E10431">
        <v>176</v>
      </c>
      <c r="F10431" s="2">
        <v>2.18812E-2</v>
      </c>
      <c r="G10431">
        <v>135868.79999999999</v>
      </c>
      <c r="H10431" s="3">
        <f t="shared" si="162"/>
        <v>1.0152306797290584</v>
      </c>
      <c r="I10431" t="s">
        <v>602</v>
      </c>
    </row>
    <row r="10432" spans="1:9" x14ac:dyDescent="0.25">
      <c r="A10432" s="1" t="s">
        <v>192</v>
      </c>
      <c r="B10432" s="1" t="s">
        <v>508</v>
      </c>
      <c r="C10432">
        <v>63888</v>
      </c>
      <c r="D10432" s="2">
        <v>879572</v>
      </c>
      <c r="E10432">
        <v>280.14999999999998</v>
      </c>
      <c r="F10432" s="2">
        <v>2.21828</v>
      </c>
      <c r="G10432">
        <v>86938.6</v>
      </c>
      <c r="H10432" s="3">
        <f t="shared" si="162"/>
        <v>1.3353957256863542</v>
      </c>
      <c r="I10432" t="s">
        <v>602</v>
      </c>
    </row>
    <row r="10433" spans="1:9" x14ac:dyDescent="0.25">
      <c r="A10433" s="1" t="s">
        <v>177</v>
      </c>
      <c r="B10433" s="1" t="s">
        <v>550</v>
      </c>
      <c r="C10433">
        <v>63887.3</v>
      </c>
      <c r="D10433" s="2">
        <v>13525.7</v>
      </c>
      <c r="E10433">
        <v>672.89</v>
      </c>
      <c r="F10433" s="2">
        <v>3.8712200000000002E-2</v>
      </c>
      <c r="G10433">
        <v>85306.1</v>
      </c>
      <c r="H10433" s="3">
        <f t="shared" si="162"/>
        <v>2.04496654975665</v>
      </c>
      <c r="I10433" t="s">
        <v>602</v>
      </c>
    </row>
    <row r="10434" spans="1:9" x14ac:dyDescent="0.25">
      <c r="A10434" s="1" t="s">
        <v>178</v>
      </c>
      <c r="B10434" s="1" t="s">
        <v>493</v>
      </c>
      <c r="C10434">
        <v>63882.3</v>
      </c>
      <c r="D10434" s="2">
        <v>45987.199999999997</v>
      </c>
      <c r="E10434">
        <v>709.65</v>
      </c>
      <c r="F10434" s="2">
        <v>0.10911700000000001</v>
      </c>
      <c r="G10434">
        <v>87726.9</v>
      </c>
      <c r="H10434" s="3">
        <f t="shared" si="162"/>
        <v>2.0914318695313883</v>
      </c>
      <c r="I10434" t="s">
        <v>602</v>
      </c>
    </row>
    <row r="10435" spans="1:9" x14ac:dyDescent="0.25">
      <c r="A10435" s="1" t="s">
        <v>314</v>
      </c>
      <c r="B10435" s="1" t="s">
        <v>447</v>
      </c>
      <c r="C10435">
        <v>63880.800000000003</v>
      </c>
      <c r="D10435" s="2">
        <v>3369210</v>
      </c>
      <c r="E10435">
        <v>155.31</v>
      </c>
      <c r="F10435" s="2">
        <v>3.1656599999999999</v>
      </c>
      <c r="G10435">
        <v>99681.9</v>
      </c>
      <c r="H10435" s="3">
        <f t="shared" ref="H10435:H10498" si="163">LN(1+$E10435/100)</f>
        <v>0.93730830709662472</v>
      </c>
      <c r="I10435" t="s">
        <v>602</v>
      </c>
    </row>
    <row r="10436" spans="1:9" x14ac:dyDescent="0.25">
      <c r="A10436" s="1" t="s">
        <v>81</v>
      </c>
      <c r="B10436" s="1" t="s">
        <v>555</v>
      </c>
      <c r="C10436">
        <v>63875.6</v>
      </c>
      <c r="D10436" s="2">
        <v>805617</v>
      </c>
      <c r="E10436">
        <v>203.16</v>
      </c>
      <c r="F10436" s="2">
        <v>3.2224699999999999</v>
      </c>
      <c r="G10436">
        <v>80988.800000000003</v>
      </c>
      <c r="H10436" s="3">
        <f t="shared" si="163"/>
        <v>1.109090532955737</v>
      </c>
      <c r="I10436" t="s">
        <v>602</v>
      </c>
    </row>
    <row r="10437" spans="1:9" x14ac:dyDescent="0.25">
      <c r="A10437" s="1" t="s">
        <v>198</v>
      </c>
      <c r="B10437" s="1" t="s">
        <v>484</v>
      </c>
      <c r="C10437">
        <v>63874.2</v>
      </c>
      <c r="D10437" s="2">
        <v>81124.3</v>
      </c>
      <c r="E10437">
        <v>524.79</v>
      </c>
      <c r="F10437" s="2">
        <v>0.161805</v>
      </c>
      <c r="G10437">
        <v>89969.4</v>
      </c>
      <c r="H10437" s="3">
        <f t="shared" si="163"/>
        <v>1.8322454072876626</v>
      </c>
      <c r="I10437" t="s">
        <v>602</v>
      </c>
    </row>
    <row r="10438" spans="1:9" x14ac:dyDescent="0.25">
      <c r="A10438" s="1" t="s">
        <v>146</v>
      </c>
      <c r="B10438" s="1" t="s">
        <v>546</v>
      </c>
      <c r="C10438">
        <v>63870.9</v>
      </c>
      <c r="D10438" s="2">
        <v>12171700</v>
      </c>
      <c r="E10438">
        <v>36.590000000000003</v>
      </c>
      <c r="F10438" s="2">
        <v>44.7331</v>
      </c>
      <c r="G10438">
        <v>82082.7</v>
      </c>
      <c r="H10438" s="3">
        <f t="shared" si="163"/>
        <v>0.31181355202670913</v>
      </c>
      <c r="I10438" t="s">
        <v>602</v>
      </c>
    </row>
    <row r="10439" spans="1:9" x14ac:dyDescent="0.25">
      <c r="A10439" s="1" t="s">
        <v>163</v>
      </c>
      <c r="B10439" s="1" t="s">
        <v>501</v>
      </c>
      <c r="C10439">
        <v>63862.8</v>
      </c>
      <c r="D10439" s="2">
        <v>1360280</v>
      </c>
      <c r="E10439">
        <v>110.49</v>
      </c>
      <c r="F10439" s="2">
        <v>3.5808800000000001</v>
      </c>
      <c r="G10439">
        <v>86390.5</v>
      </c>
      <c r="H10439" s="3">
        <f t="shared" si="163"/>
        <v>0.7442679600676595</v>
      </c>
      <c r="I10439" t="s">
        <v>602</v>
      </c>
    </row>
    <row r="10440" spans="1:9" x14ac:dyDescent="0.25">
      <c r="A10440" s="1" t="s">
        <v>181</v>
      </c>
      <c r="B10440" s="1" t="s">
        <v>489</v>
      </c>
      <c r="C10440">
        <v>63859.7</v>
      </c>
      <c r="D10440" s="2">
        <v>4842230</v>
      </c>
      <c r="E10440">
        <v>548.65</v>
      </c>
      <c r="F10440" s="2">
        <v>11.6869</v>
      </c>
      <c r="G10440">
        <v>87511.6</v>
      </c>
      <c r="H10440" s="3">
        <f t="shared" si="163"/>
        <v>1.86972309402893</v>
      </c>
      <c r="I10440" t="s">
        <v>602</v>
      </c>
    </row>
    <row r="10441" spans="1:9" x14ac:dyDescent="0.25">
      <c r="A10441" s="1" t="s">
        <v>309</v>
      </c>
      <c r="B10441" s="1" t="s">
        <v>447</v>
      </c>
      <c r="C10441">
        <v>63853.4</v>
      </c>
      <c r="D10441" s="2">
        <v>585268</v>
      </c>
      <c r="E10441">
        <v>902.84</v>
      </c>
      <c r="F10441" s="2">
        <v>0.550145</v>
      </c>
      <c r="G10441">
        <v>99681.9</v>
      </c>
      <c r="H10441" s="3">
        <f t="shared" si="163"/>
        <v>2.3054210678132536</v>
      </c>
      <c r="I10441" t="s">
        <v>602</v>
      </c>
    </row>
    <row r="10442" spans="1:9" x14ac:dyDescent="0.25">
      <c r="A10442" s="1" t="s">
        <v>561</v>
      </c>
      <c r="B10442" s="1" t="s">
        <v>22</v>
      </c>
      <c r="C10442">
        <v>63852.9</v>
      </c>
      <c r="D10442" s="2">
        <v>1018730</v>
      </c>
      <c r="E10442">
        <v>125.8</v>
      </c>
      <c r="F10442" s="2">
        <v>5.9927000000000001E-2</v>
      </c>
      <c r="G10442">
        <v>135445.20000000001</v>
      </c>
      <c r="H10442" s="3">
        <f t="shared" si="163"/>
        <v>0.81447946572747032</v>
      </c>
      <c r="I10442" t="s">
        <v>602</v>
      </c>
    </row>
    <row r="10443" spans="1:9" x14ac:dyDescent="0.25">
      <c r="A10443" s="1" t="s">
        <v>86</v>
      </c>
      <c r="B10443" s="1" t="s">
        <v>584</v>
      </c>
      <c r="C10443">
        <v>63843.3</v>
      </c>
      <c r="D10443" s="2">
        <v>3328220</v>
      </c>
      <c r="E10443">
        <v>46.99</v>
      </c>
      <c r="F10443" s="2">
        <v>15.6731</v>
      </c>
      <c r="G10443">
        <v>78889.100000000006</v>
      </c>
      <c r="H10443" s="3">
        <f t="shared" si="163"/>
        <v>0.38519437126580491</v>
      </c>
      <c r="I10443" t="s">
        <v>602</v>
      </c>
    </row>
    <row r="10444" spans="1:9" x14ac:dyDescent="0.25">
      <c r="A10444" s="1" t="s">
        <v>142</v>
      </c>
      <c r="B10444" s="1" t="s">
        <v>516</v>
      </c>
      <c r="C10444">
        <v>63834.9</v>
      </c>
      <c r="D10444" s="2">
        <v>224508</v>
      </c>
      <c r="E10444">
        <v>40.380000000000003</v>
      </c>
      <c r="F10444" s="2">
        <v>0.70333599999999996</v>
      </c>
      <c r="G10444">
        <v>84150.6</v>
      </c>
      <c r="H10444" s="3">
        <f t="shared" si="163"/>
        <v>0.33918284531418402</v>
      </c>
      <c r="I10444" t="s">
        <v>602</v>
      </c>
    </row>
    <row r="10445" spans="1:9" x14ac:dyDescent="0.25">
      <c r="A10445" s="1" t="s">
        <v>39</v>
      </c>
      <c r="B10445" s="1" t="s">
        <v>567</v>
      </c>
      <c r="C10445">
        <v>63834.6</v>
      </c>
      <c r="D10445" s="2">
        <v>1161410</v>
      </c>
      <c r="E10445">
        <v>300.58999999999997</v>
      </c>
      <c r="F10445" s="2">
        <v>5.55307</v>
      </c>
      <c r="G10445">
        <v>78694.600000000006</v>
      </c>
      <c r="H10445" s="3">
        <f t="shared" si="163"/>
        <v>1.3877682743758908</v>
      </c>
      <c r="I10445" t="s">
        <v>602</v>
      </c>
    </row>
    <row r="10446" spans="1:9" x14ac:dyDescent="0.25">
      <c r="A10446" s="1" t="s">
        <v>515</v>
      </c>
      <c r="B10446" s="1" t="s">
        <v>92</v>
      </c>
      <c r="C10446">
        <v>63827.5</v>
      </c>
      <c r="D10446" s="2">
        <v>5854580</v>
      </c>
      <c r="E10446">
        <v>85.36</v>
      </c>
      <c r="F10446" s="2">
        <v>0.47776400000000002</v>
      </c>
      <c r="G10446">
        <v>131226.29999999999</v>
      </c>
      <c r="H10446" s="3">
        <f t="shared" si="163"/>
        <v>0.61712969413602947</v>
      </c>
      <c r="I10446" t="s">
        <v>602</v>
      </c>
    </row>
    <row r="10447" spans="1:9" x14ac:dyDescent="0.25">
      <c r="A10447" s="1" t="s">
        <v>505</v>
      </c>
      <c r="B10447" s="1" t="s">
        <v>122</v>
      </c>
      <c r="C10447">
        <v>63821.7</v>
      </c>
      <c r="D10447" s="2">
        <v>4701930</v>
      </c>
      <c r="E10447">
        <v>606.96</v>
      </c>
      <c r="F10447" s="2">
        <v>0.43044199999999999</v>
      </c>
      <c r="G10447">
        <v>129744.1</v>
      </c>
      <c r="H10447" s="3">
        <f t="shared" si="163"/>
        <v>1.9558039012216577</v>
      </c>
      <c r="I10447" t="s">
        <v>602</v>
      </c>
    </row>
    <row r="10448" spans="1:9" x14ac:dyDescent="0.25">
      <c r="A10448" s="1" t="s">
        <v>549</v>
      </c>
      <c r="B10448" s="1" t="s">
        <v>51</v>
      </c>
      <c r="C10448">
        <v>63817.599999999999</v>
      </c>
      <c r="D10448" s="2">
        <v>9514870</v>
      </c>
      <c r="E10448">
        <v>102.1</v>
      </c>
      <c r="F10448" s="2">
        <v>0.65093699999999999</v>
      </c>
      <c r="G10448">
        <v>133503.9</v>
      </c>
      <c r="H10448" s="3">
        <f t="shared" si="163"/>
        <v>0.70359243842148389</v>
      </c>
      <c r="I10448" t="s">
        <v>602</v>
      </c>
    </row>
    <row r="10449" spans="1:9" x14ac:dyDescent="0.25">
      <c r="A10449" s="1" t="s">
        <v>500</v>
      </c>
      <c r="B10449" s="1" t="s">
        <v>135</v>
      </c>
      <c r="C10449">
        <v>63810.2</v>
      </c>
      <c r="D10449" s="2">
        <v>367337</v>
      </c>
      <c r="E10449">
        <v>449.01</v>
      </c>
      <c r="F10449" s="2">
        <v>3.5338899999999999E-2</v>
      </c>
      <c r="G10449">
        <v>129106.1</v>
      </c>
      <c r="H10449" s="3">
        <f t="shared" si="163"/>
        <v>1.7029464702917971</v>
      </c>
      <c r="I10449" t="s">
        <v>602</v>
      </c>
    </row>
    <row r="10450" spans="1:9" x14ac:dyDescent="0.25">
      <c r="A10450" s="1" t="s">
        <v>504</v>
      </c>
      <c r="B10450" s="1" t="s">
        <v>122</v>
      </c>
      <c r="C10450">
        <v>63808.9</v>
      </c>
      <c r="D10450" s="2">
        <v>4381.8500000000004</v>
      </c>
      <c r="E10450">
        <v>2930.56</v>
      </c>
      <c r="F10450" s="2">
        <v>4.01221E-4</v>
      </c>
      <c r="G10450">
        <v>129744.1</v>
      </c>
      <c r="H10450" s="3">
        <f t="shared" si="163"/>
        <v>3.4113325139203399</v>
      </c>
      <c r="I10450" t="s">
        <v>602</v>
      </c>
    </row>
    <row r="10451" spans="1:9" x14ac:dyDescent="0.25">
      <c r="A10451" s="1" t="s">
        <v>515</v>
      </c>
      <c r="B10451" s="1" t="s">
        <v>94</v>
      </c>
      <c r="C10451">
        <v>63801.5</v>
      </c>
      <c r="D10451" s="2">
        <v>7318070</v>
      </c>
      <c r="E10451">
        <v>316.05</v>
      </c>
      <c r="F10451" s="2">
        <v>0.59864099999999998</v>
      </c>
      <c r="G10451">
        <v>131200.29999999999</v>
      </c>
      <c r="H10451" s="3">
        <f t="shared" si="163"/>
        <v>1.4256352593583477</v>
      </c>
      <c r="I10451" t="s">
        <v>602</v>
      </c>
    </row>
    <row r="10452" spans="1:9" x14ac:dyDescent="0.25">
      <c r="A10452" s="1" t="s">
        <v>482</v>
      </c>
      <c r="B10452" s="1" t="s">
        <v>119</v>
      </c>
      <c r="C10452">
        <v>63786.1</v>
      </c>
      <c r="D10452" s="2">
        <v>7380160</v>
      </c>
      <c r="E10452">
        <v>188.7</v>
      </c>
      <c r="F10452" s="2">
        <v>0.666099</v>
      </c>
      <c r="G10452">
        <v>129934.5</v>
      </c>
      <c r="H10452" s="3">
        <f t="shared" si="163"/>
        <v>1.0602179006807979</v>
      </c>
      <c r="I10452" t="s">
        <v>602</v>
      </c>
    </row>
    <row r="10453" spans="1:9" x14ac:dyDescent="0.25">
      <c r="A10453" s="1" t="s">
        <v>452</v>
      </c>
      <c r="B10453" s="1" t="s">
        <v>356</v>
      </c>
      <c r="C10453">
        <v>63773.3</v>
      </c>
      <c r="D10453" s="2">
        <v>273143</v>
      </c>
      <c r="E10453">
        <v>173.71</v>
      </c>
      <c r="F10453" s="2">
        <v>7.3725899999999997E-2</v>
      </c>
      <c r="G10453">
        <v>115800.2</v>
      </c>
      <c r="H10453" s="3">
        <f t="shared" si="163"/>
        <v>1.0068989657447776</v>
      </c>
      <c r="I10453" t="s">
        <v>602</v>
      </c>
    </row>
    <row r="10454" spans="1:9" x14ac:dyDescent="0.25">
      <c r="A10454" s="1" t="s">
        <v>199</v>
      </c>
      <c r="B10454" s="1" t="s">
        <v>489</v>
      </c>
      <c r="C10454">
        <v>63760</v>
      </c>
      <c r="D10454" s="2">
        <v>1313410</v>
      </c>
      <c r="E10454">
        <v>293.41000000000003</v>
      </c>
      <c r="F10454" s="2">
        <v>3.1749100000000001</v>
      </c>
      <c r="G10454">
        <v>87511.6</v>
      </c>
      <c r="H10454" s="3">
        <f t="shared" si="163"/>
        <v>1.3696821390642366</v>
      </c>
      <c r="I10454" t="s">
        <v>602</v>
      </c>
    </row>
    <row r="10455" spans="1:9" x14ac:dyDescent="0.25">
      <c r="A10455" s="1" t="s">
        <v>151</v>
      </c>
      <c r="B10455" s="1" t="s">
        <v>542</v>
      </c>
      <c r="C10455">
        <v>63753.2</v>
      </c>
      <c r="D10455" s="2">
        <v>2623840</v>
      </c>
      <c r="E10455">
        <v>208.54</v>
      </c>
      <c r="F10455" s="2">
        <v>7.71096</v>
      </c>
      <c r="G10455">
        <v>84992</v>
      </c>
      <c r="H10455" s="3">
        <f t="shared" si="163"/>
        <v>1.1266813085957021</v>
      </c>
      <c r="I10455" t="s">
        <v>602</v>
      </c>
    </row>
    <row r="10456" spans="1:9" x14ac:dyDescent="0.25">
      <c r="A10456" s="1" t="s">
        <v>524</v>
      </c>
      <c r="B10456" s="1" t="s">
        <v>127</v>
      </c>
      <c r="C10456">
        <v>63741.9</v>
      </c>
      <c r="D10456" s="2">
        <v>30237600</v>
      </c>
      <c r="E10456">
        <v>265.7</v>
      </c>
      <c r="F10456" s="2">
        <v>2.3306900000000002</v>
      </c>
      <c r="G10456">
        <v>131980</v>
      </c>
      <c r="H10456" s="3">
        <f t="shared" si="163"/>
        <v>1.2966431391672442</v>
      </c>
      <c r="I10456" t="s">
        <v>602</v>
      </c>
    </row>
    <row r="10457" spans="1:9" x14ac:dyDescent="0.25">
      <c r="A10457" s="1" t="s">
        <v>186</v>
      </c>
      <c r="B10457" s="1" t="s">
        <v>477</v>
      </c>
      <c r="C10457">
        <v>63739.199999999997</v>
      </c>
      <c r="D10457" s="2">
        <v>6713340</v>
      </c>
      <c r="E10457">
        <v>197.21</v>
      </c>
      <c r="F10457" s="2">
        <v>15.3782</v>
      </c>
      <c r="G10457">
        <v>88210.1</v>
      </c>
      <c r="H10457" s="3">
        <f t="shared" si="163"/>
        <v>1.0892687736649573</v>
      </c>
      <c r="I10457" t="s">
        <v>602</v>
      </c>
    </row>
    <row r="10458" spans="1:9" x14ac:dyDescent="0.25">
      <c r="A10458" s="1" t="s">
        <v>217</v>
      </c>
      <c r="B10458" s="1" t="s">
        <v>459</v>
      </c>
      <c r="C10458">
        <v>63721</v>
      </c>
      <c r="D10458" s="2">
        <v>27165200</v>
      </c>
      <c r="E10458">
        <v>112.09</v>
      </c>
      <c r="F10458" s="2">
        <v>44.843000000000004</v>
      </c>
      <c r="G10458">
        <v>92441.7</v>
      </c>
      <c r="H10458" s="3">
        <f t="shared" si="163"/>
        <v>0.75184052689916359</v>
      </c>
      <c r="I10458" t="s">
        <v>602</v>
      </c>
    </row>
    <row r="10459" spans="1:9" x14ac:dyDescent="0.25">
      <c r="A10459" s="1" t="s">
        <v>500</v>
      </c>
      <c r="B10459" s="1" t="s">
        <v>137</v>
      </c>
      <c r="C10459">
        <v>63713.3</v>
      </c>
      <c r="D10459" s="2">
        <v>1790220</v>
      </c>
      <c r="E10459">
        <v>87.38</v>
      </c>
      <c r="F10459" s="2">
        <v>0.173787</v>
      </c>
      <c r="G10459">
        <v>129009.2</v>
      </c>
      <c r="H10459" s="3">
        <f t="shared" si="163"/>
        <v>0.62796845453495076</v>
      </c>
      <c r="I10459" t="s">
        <v>602</v>
      </c>
    </row>
    <row r="10460" spans="1:9" x14ac:dyDescent="0.25">
      <c r="A10460" s="1" t="s">
        <v>159</v>
      </c>
      <c r="B10460" s="1" t="s">
        <v>499</v>
      </c>
      <c r="C10460">
        <v>63708</v>
      </c>
      <c r="D10460" s="2">
        <v>34007.300000000003</v>
      </c>
      <c r="E10460">
        <v>630.74</v>
      </c>
      <c r="F10460" s="2">
        <v>8.9287900000000003E-2</v>
      </c>
      <c r="G10460">
        <v>86455.7</v>
      </c>
      <c r="H10460" s="3">
        <f t="shared" si="163"/>
        <v>1.9888875333389828</v>
      </c>
      <c r="I10460" t="s">
        <v>602</v>
      </c>
    </row>
    <row r="10461" spans="1:9" x14ac:dyDescent="0.25">
      <c r="A10461" s="1" t="s">
        <v>183</v>
      </c>
      <c r="B10461" s="1" t="s">
        <v>520</v>
      </c>
      <c r="C10461">
        <v>63704</v>
      </c>
      <c r="D10461" s="2">
        <v>678390</v>
      </c>
      <c r="E10461">
        <v>448.9</v>
      </c>
      <c r="F10461" s="2">
        <v>1.8479000000000001</v>
      </c>
      <c r="G10461">
        <v>85981.7</v>
      </c>
      <c r="H10461" s="3">
        <f t="shared" si="163"/>
        <v>1.7027460895677522</v>
      </c>
      <c r="I10461" t="s">
        <v>602</v>
      </c>
    </row>
    <row r="10462" spans="1:9" x14ac:dyDescent="0.25">
      <c r="A10462" s="1" t="s">
        <v>180</v>
      </c>
      <c r="B10462" s="1" t="s">
        <v>550</v>
      </c>
      <c r="C10462">
        <v>63694.9</v>
      </c>
      <c r="D10462" s="2">
        <v>1226090</v>
      </c>
      <c r="E10462">
        <v>228.43</v>
      </c>
      <c r="F10462" s="2">
        <v>3.5198299999999998</v>
      </c>
      <c r="G10462">
        <v>85306.1</v>
      </c>
      <c r="H10462" s="3">
        <f t="shared" si="163"/>
        <v>1.1891535394275852</v>
      </c>
      <c r="I10462" t="s">
        <v>602</v>
      </c>
    </row>
    <row r="10463" spans="1:9" x14ac:dyDescent="0.25">
      <c r="A10463" s="1" t="s">
        <v>449</v>
      </c>
      <c r="B10463" s="1" t="s">
        <v>391</v>
      </c>
      <c r="C10463">
        <v>63686.400000000001</v>
      </c>
      <c r="D10463" s="2">
        <v>29565.3</v>
      </c>
      <c r="E10463">
        <v>193.13</v>
      </c>
      <c r="F10463" s="2">
        <v>9.2485699999999994E-3</v>
      </c>
      <c r="G10463">
        <v>113914.2</v>
      </c>
      <c r="H10463" s="3">
        <f t="shared" si="163"/>
        <v>1.0754460106362702</v>
      </c>
      <c r="I10463" t="s">
        <v>602</v>
      </c>
    </row>
    <row r="10464" spans="1:9" x14ac:dyDescent="0.25">
      <c r="A10464" s="1" t="s">
        <v>452</v>
      </c>
      <c r="B10464" s="1" t="s">
        <v>424</v>
      </c>
      <c r="C10464">
        <v>63685.1</v>
      </c>
      <c r="D10464" s="2">
        <v>101323</v>
      </c>
      <c r="E10464">
        <v>96.37</v>
      </c>
      <c r="F10464" s="2">
        <v>2.75743E-2</v>
      </c>
      <c r="G10464">
        <v>115712</v>
      </c>
      <c r="H10464" s="3">
        <f t="shared" si="163"/>
        <v>0.67483044877404752</v>
      </c>
      <c r="I10464" t="s">
        <v>602</v>
      </c>
    </row>
    <row r="10465" spans="1:9" x14ac:dyDescent="0.25">
      <c r="A10465" s="1" t="s">
        <v>52</v>
      </c>
      <c r="B10465" s="1" t="s">
        <v>569</v>
      </c>
      <c r="C10465">
        <v>63682</v>
      </c>
      <c r="D10465" s="2">
        <v>3914790</v>
      </c>
      <c r="E10465">
        <v>63.04</v>
      </c>
      <c r="F10465" s="2">
        <v>18.131499999999999</v>
      </c>
      <c r="G10465">
        <v>79136.2</v>
      </c>
      <c r="H10465" s="3">
        <f t="shared" si="163"/>
        <v>0.48882538348632321</v>
      </c>
      <c r="I10465" t="s">
        <v>602</v>
      </c>
    </row>
    <row r="10466" spans="1:9" x14ac:dyDescent="0.25">
      <c r="A10466" s="1" t="s">
        <v>502</v>
      </c>
      <c r="B10466" s="1" t="s">
        <v>127</v>
      </c>
      <c r="C10466">
        <v>63674.9</v>
      </c>
      <c r="D10466" s="2">
        <v>1756410</v>
      </c>
      <c r="E10466">
        <v>504.81</v>
      </c>
      <c r="F10466" s="2">
        <v>0.13552500000000001</v>
      </c>
      <c r="G10466">
        <v>131980</v>
      </c>
      <c r="H10466" s="3">
        <f t="shared" si="163"/>
        <v>1.7997441731320747</v>
      </c>
      <c r="I10466" t="s">
        <v>602</v>
      </c>
    </row>
    <row r="10467" spans="1:9" x14ac:dyDescent="0.25">
      <c r="A10467" s="1" t="s">
        <v>178</v>
      </c>
      <c r="B10467" s="1" t="s">
        <v>489</v>
      </c>
      <c r="C10467">
        <v>63667</v>
      </c>
      <c r="D10467" s="2">
        <v>4454540</v>
      </c>
      <c r="E10467">
        <v>80.599999999999994</v>
      </c>
      <c r="F10467" s="2">
        <v>10.7837</v>
      </c>
      <c r="G10467">
        <v>87511.6</v>
      </c>
      <c r="H10467" s="3">
        <f t="shared" si="163"/>
        <v>0.59111445499479376</v>
      </c>
      <c r="I10467" t="s">
        <v>602</v>
      </c>
    </row>
    <row r="10468" spans="1:9" x14ac:dyDescent="0.25">
      <c r="A10468" s="1" t="s">
        <v>175</v>
      </c>
      <c r="B10468" s="1" t="s">
        <v>539</v>
      </c>
      <c r="C10468">
        <v>63655.7</v>
      </c>
      <c r="D10468" s="2">
        <v>3136700</v>
      </c>
      <c r="E10468">
        <v>51.7</v>
      </c>
      <c r="F10468" s="2">
        <v>9.3676999999999992</v>
      </c>
      <c r="G10468">
        <v>84804.1</v>
      </c>
      <c r="H10468" s="3">
        <f t="shared" si="163"/>
        <v>0.41673470036639515</v>
      </c>
      <c r="I10468" t="s">
        <v>602</v>
      </c>
    </row>
    <row r="10469" spans="1:9" x14ac:dyDescent="0.25">
      <c r="A10469" s="1" t="s">
        <v>159</v>
      </c>
      <c r="B10469" s="1" t="s">
        <v>501</v>
      </c>
      <c r="C10469">
        <v>63642.8</v>
      </c>
      <c r="D10469" s="2">
        <v>2952020</v>
      </c>
      <c r="E10469">
        <v>75.06</v>
      </c>
      <c r="F10469" s="2">
        <v>7.79793</v>
      </c>
      <c r="G10469">
        <v>86390.5</v>
      </c>
      <c r="H10469" s="3">
        <f t="shared" si="163"/>
        <v>0.55995858631620055</v>
      </c>
      <c r="I10469" t="s">
        <v>602</v>
      </c>
    </row>
    <row r="10470" spans="1:9" x14ac:dyDescent="0.25">
      <c r="A10470" s="1" t="s">
        <v>240</v>
      </c>
      <c r="B10470" s="1" t="s">
        <v>465</v>
      </c>
      <c r="C10470">
        <v>63618.3</v>
      </c>
      <c r="D10470" s="2">
        <v>4664670</v>
      </c>
      <c r="E10470">
        <v>238.8</v>
      </c>
      <c r="F10470" s="2">
        <v>7.6453499999999996</v>
      </c>
      <c r="G10470">
        <v>92554.8</v>
      </c>
      <c r="H10470" s="3">
        <f t="shared" si="163"/>
        <v>1.2202397767898079</v>
      </c>
      <c r="I10470" t="s">
        <v>602</v>
      </c>
    </row>
    <row r="10471" spans="1:9" x14ac:dyDescent="0.25">
      <c r="A10471" s="1" t="s">
        <v>56</v>
      </c>
      <c r="B10471" s="1" t="s">
        <v>569</v>
      </c>
      <c r="C10471">
        <v>63610.7</v>
      </c>
      <c r="D10471" s="2">
        <v>6865.95</v>
      </c>
      <c r="E10471">
        <v>3111.19</v>
      </c>
      <c r="F10471" s="2">
        <v>3.1835500000000003E-2</v>
      </c>
      <c r="G10471">
        <v>79136.2</v>
      </c>
      <c r="H10471" s="3">
        <f t="shared" si="163"/>
        <v>3.4692266779484862</v>
      </c>
      <c r="I10471" t="s">
        <v>602</v>
      </c>
    </row>
    <row r="10472" spans="1:9" x14ac:dyDescent="0.25">
      <c r="A10472" s="1" t="s">
        <v>379</v>
      </c>
      <c r="B10472" s="1" t="s">
        <v>310</v>
      </c>
      <c r="C10472">
        <v>63604.800000000003</v>
      </c>
      <c r="D10472" s="2">
        <v>215940</v>
      </c>
      <c r="E10472">
        <v>212.25</v>
      </c>
      <c r="F10472" s="2">
        <v>0.15965799999999999</v>
      </c>
      <c r="G10472">
        <v>102830.39999999999</v>
      </c>
      <c r="H10472" s="3">
        <f t="shared" si="163"/>
        <v>1.1386339630175957</v>
      </c>
      <c r="I10472" t="s">
        <v>602</v>
      </c>
    </row>
    <row r="10473" spans="1:9" x14ac:dyDescent="0.25">
      <c r="A10473" s="1" t="s">
        <v>449</v>
      </c>
      <c r="B10473" s="1" t="s">
        <v>392</v>
      </c>
      <c r="C10473">
        <v>63597.7</v>
      </c>
      <c r="D10473" s="2">
        <v>10453.4</v>
      </c>
      <c r="E10473">
        <v>176.5</v>
      </c>
      <c r="F10473" s="2">
        <v>3.29715E-3</v>
      </c>
      <c r="G10473">
        <v>113825.5</v>
      </c>
      <c r="H10473" s="3">
        <f t="shared" si="163"/>
        <v>1.017040634974298</v>
      </c>
      <c r="I10473" t="s">
        <v>602</v>
      </c>
    </row>
    <row r="10474" spans="1:9" x14ac:dyDescent="0.25">
      <c r="A10474" s="1" t="s">
        <v>585</v>
      </c>
      <c r="B10474" s="1" t="s">
        <v>18</v>
      </c>
      <c r="C10474">
        <v>63589.8</v>
      </c>
      <c r="D10474" s="2">
        <v>484309</v>
      </c>
      <c r="E10474">
        <v>285.64999999999998</v>
      </c>
      <c r="F10474" s="2">
        <v>2.1915899999999999E-2</v>
      </c>
      <c r="G10474">
        <v>138883.79999999999</v>
      </c>
      <c r="H10474" s="3">
        <f t="shared" si="163"/>
        <v>1.3497600363919167</v>
      </c>
      <c r="I10474" t="s">
        <v>602</v>
      </c>
    </row>
    <row r="10475" spans="1:9" x14ac:dyDescent="0.25">
      <c r="A10475" s="1" t="s">
        <v>170</v>
      </c>
      <c r="B10475" s="1" t="s">
        <v>512</v>
      </c>
      <c r="C10475">
        <v>63582.6</v>
      </c>
      <c r="D10475" s="2">
        <v>36635.4</v>
      </c>
      <c r="E10475">
        <v>341.38</v>
      </c>
      <c r="F10475" s="2">
        <v>0.11275</v>
      </c>
      <c r="G10475">
        <v>84431</v>
      </c>
      <c r="H10475" s="3">
        <f t="shared" si="163"/>
        <v>1.4847359964319224</v>
      </c>
      <c r="I10475" t="s">
        <v>602</v>
      </c>
    </row>
    <row r="10476" spans="1:9" x14ac:dyDescent="0.25">
      <c r="A10476" s="1" t="s">
        <v>585</v>
      </c>
      <c r="B10476" s="1" t="s">
        <v>19</v>
      </c>
      <c r="C10476">
        <v>63580.9</v>
      </c>
      <c r="D10476" s="2">
        <v>36905.300000000003</v>
      </c>
      <c r="E10476">
        <v>260.57</v>
      </c>
      <c r="F10476" s="2">
        <v>1.6714200000000001E-3</v>
      </c>
      <c r="G10476">
        <v>138874.9</v>
      </c>
      <c r="H10476" s="3">
        <f t="shared" si="163"/>
        <v>1.2825159266447159</v>
      </c>
      <c r="I10476" t="s">
        <v>602</v>
      </c>
    </row>
    <row r="10477" spans="1:9" x14ac:dyDescent="0.25">
      <c r="A10477" s="1" t="s">
        <v>568</v>
      </c>
      <c r="B10477" s="1" t="s">
        <v>12</v>
      </c>
      <c r="C10477">
        <v>63566.7</v>
      </c>
      <c r="D10477" s="2">
        <v>236213</v>
      </c>
      <c r="E10477">
        <v>336.12</v>
      </c>
      <c r="F10477" s="2">
        <v>1.27665E-2</v>
      </c>
      <c r="G10477">
        <v>136596.6</v>
      </c>
      <c r="H10477" s="3">
        <f t="shared" si="163"/>
        <v>1.4727472488500897</v>
      </c>
      <c r="I10477" t="s">
        <v>602</v>
      </c>
    </row>
    <row r="10478" spans="1:9" x14ac:dyDescent="0.25">
      <c r="A10478" s="1" t="s">
        <v>568</v>
      </c>
      <c r="B10478" s="1" t="s">
        <v>13</v>
      </c>
      <c r="C10478">
        <v>63566.5</v>
      </c>
      <c r="D10478" s="2">
        <v>11663.9</v>
      </c>
      <c r="E10478">
        <v>524.35</v>
      </c>
      <c r="F10478" s="2">
        <v>6.3040399999999999E-4</v>
      </c>
      <c r="G10478">
        <v>136596.4</v>
      </c>
      <c r="H10478" s="3">
        <f t="shared" si="163"/>
        <v>1.8315409225730628</v>
      </c>
      <c r="I10478" t="s">
        <v>602</v>
      </c>
    </row>
    <row r="10479" spans="1:9" x14ac:dyDescent="0.25">
      <c r="A10479" s="1" t="s">
        <v>170</v>
      </c>
      <c r="B10479" s="1" t="s">
        <v>545</v>
      </c>
      <c r="C10479">
        <v>63561.5</v>
      </c>
      <c r="D10479" s="2">
        <v>3255230</v>
      </c>
      <c r="E10479">
        <v>206.68</v>
      </c>
      <c r="F10479" s="2">
        <v>10.0381</v>
      </c>
      <c r="G10479">
        <v>84409.9</v>
      </c>
      <c r="H10479" s="3">
        <f t="shared" si="163"/>
        <v>1.1206346727026024</v>
      </c>
      <c r="I10479" t="s">
        <v>602</v>
      </c>
    </row>
    <row r="10480" spans="1:9" x14ac:dyDescent="0.25">
      <c r="A10480" s="1" t="s">
        <v>219</v>
      </c>
      <c r="B10480" s="1" t="s">
        <v>459</v>
      </c>
      <c r="C10480">
        <v>63556.6</v>
      </c>
      <c r="D10480" s="2">
        <v>420081000</v>
      </c>
      <c r="E10480">
        <v>79.23</v>
      </c>
      <c r="F10480" s="2">
        <v>695.24300000000005</v>
      </c>
      <c r="G10480">
        <v>92441.7</v>
      </c>
      <c r="H10480" s="3">
        <f t="shared" si="163"/>
        <v>0.58349971125541455</v>
      </c>
      <c r="I10480" t="s">
        <v>602</v>
      </c>
    </row>
    <row r="10481" spans="1:9" x14ac:dyDescent="0.25">
      <c r="A10481" s="1" t="s">
        <v>585</v>
      </c>
      <c r="B10481" s="1" t="s">
        <v>55</v>
      </c>
      <c r="C10481">
        <v>63555.9</v>
      </c>
      <c r="D10481" s="2">
        <v>206923</v>
      </c>
      <c r="E10481">
        <v>486.22</v>
      </c>
      <c r="F10481" s="2">
        <v>9.3932900000000003E-3</v>
      </c>
      <c r="G10481">
        <v>138849.9</v>
      </c>
      <c r="H10481" s="3">
        <f t="shared" si="163"/>
        <v>1.7685249597551411</v>
      </c>
      <c r="I10481" t="s">
        <v>602</v>
      </c>
    </row>
    <row r="10482" spans="1:9" x14ac:dyDescent="0.25">
      <c r="A10482" s="1" t="s">
        <v>141</v>
      </c>
      <c r="B10482" s="1" t="s">
        <v>552</v>
      </c>
      <c r="C10482">
        <v>63554.2</v>
      </c>
      <c r="D10482" s="2">
        <v>7629780</v>
      </c>
      <c r="E10482">
        <v>44.31</v>
      </c>
      <c r="F10482" s="2">
        <v>25.3935</v>
      </c>
      <c r="G10482">
        <v>83426.600000000006</v>
      </c>
      <c r="H10482" s="3">
        <f t="shared" si="163"/>
        <v>0.36679357745989505</v>
      </c>
      <c r="I10482" t="s">
        <v>602</v>
      </c>
    </row>
    <row r="10483" spans="1:9" x14ac:dyDescent="0.25">
      <c r="A10483" s="1" t="s">
        <v>436</v>
      </c>
      <c r="B10483" s="1" t="s">
        <v>405</v>
      </c>
      <c r="C10483">
        <v>63550</v>
      </c>
      <c r="D10483" s="2">
        <v>12522800</v>
      </c>
      <c r="E10483">
        <v>41.36</v>
      </c>
      <c r="F10483" s="2">
        <v>5.1811299999999996</v>
      </c>
      <c r="G10483">
        <v>110333.6</v>
      </c>
      <c r="H10483" s="3">
        <f t="shared" si="163"/>
        <v>0.34613964202334957</v>
      </c>
      <c r="I10483" t="s">
        <v>602</v>
      </c>
    </row>
    <row r="10484" spans="1:9" x14ac:dyDescent="0.25">
      <c r="A10484" s="1" t="s">
        <v>517</v>
      </c>
      <c r="B10484" s="1" t="s">
        <v>92</v>
      </c>
      <c r="C10484">
        <v>63547.1</v>
      </c>
      <c r="D10484" s="2">
        <v>414120</v>
      </c>
      <c r="E10484">
        <v>186.86</v>
      </c>
      <c r="F10484" s="2">
        <v>3.3943500000000001E-2</v>
      </c>
      <c r="G10484">
        <v>131226.29999999999</v>
      </c>
      <c r="H10484" s="3">
        <f t="shared" si="163"/>
        <v>1.0538241058779756</v>
      </c>
      <c r="I10484" t="s">
        <v>602</v>
      </c>
    </row>
    <row r="10485" spans="1:9" x14ac:dyDescent="0.25">
      <c r="A10485" s="1" t="s">
        <v>7</v>
      </c>
      <c r="B10485" s="1" t="s">
        <v>582</v>
      </c>
      <c r="C10485">
        <v>63542.5</v>
      </c>
      <c r="D10485" s="2">
        <v>2483.1</v>
      </c>
      <c r="E10485">
        <v>160.52000000000001</v>
      </c>
      <c r="F10485" s="2">
        <v>1.37123E-2</v>
      </c>
      <c r="G10485">
        <v>76894.600000000006</v>
      </c>
      <c r="H10485" s="3">
        <f t="shared" si="163"/>
        <v>0.95750944769010937</v>
      </c>
      <c r="I10485" t="s">
        <v>602</v>
      </c>
    </row>
    <row r="10486" spans="1:9" x14ac:dyDescent="0.25">
      <c r="A10486" s="1" t="s">
        <v>568</v>
      </c>
      <c r="B10486" s="1" t="s">
        <v>14</v>
      </c>
      <c r="C10486">
        <v>63542.3</v>
      </c>
      <c r="D10486" s="2">
        <v>68588.5</v>
      </c>
      <c r="E10486">
        <v>380.73</v>
      </c>
      <c r="F10486" s="2">
        <v>3.7154000000000002E-3</v>
      </c>
      <c r="G10486">
        <v>136572.20000000001</v>
      </c>
      <c r="H10486" s="3">
        <f t="shared" si="163"/>
        <v>1.5701355959513579</v>
      </c>
      <c r="I10486" t="s">
        <v>602</v>
      </c>
    </row>
    <row r="10487" spans="1:9" x14ac:dyDescent="0.25">
      <c r="A10487" s="1" t="s">
        <v>568</v>
      </c>
      <c r="B10487" s="1" t="s">
        <v>15</v>
      </c>
      <c r="C10487">
        <v>63540.9</v>
      </c>
      <c r="D10487" s="2">
        <v>2282.04</v>
      </c>
      <c r="E10487">
        <v>1321.8</v>
      </c>
      <c r="F10487" s="2">
        <v>1.23633E-4</v>
      </c>
      <c r="G10487">
        <v>136570.79999999999</v>
      </c>
      <c r="H10487" s="3">
        <f t="shared" si="163"/>
        <v>2.6545087675072914</v>
      </c>
      <c r="I10487" t="s">
        <v>602</v>
      </c>
    </row>
    <row r="10488" spans="1:9" x14ac:dyDescent="0.25">
      <c r="A10488" s="1" t="s">
        <v>196</v>
      </c>
      <c r="B10488" s="1" t="s">
        <v>474</v>
      </c>
      <c r="C10488">
        <v>63538.9</v>
      </c>
      <c r="D10488" s="2">
        <v>3205480</v>
      </c>
      <c r="E10488">
        <v>142.72</v>
      </c>
      <c r="F10488" s="2">
        <v>6.9562200000000001</v>
      </c>
      <c r="G10488">
        <v>88948.6</v>
      </c>
      <c r="H10488" s="3">
        <f t="shared" si="163"/>
        <v>0.88673832961213073</v>
      </c>
      <c r="I10488" t="s">
        <v>602</v>
      </c>
    </row>
    <row r="10489" spans="1:9" x14ac:dyDescent="0.25">
      <c r="A10489" s="1" t="s">
        <v>505</v>
      </c>
      <c r="B10489" s="1" t="s">
        <v>130</v>
      </c>
      <c r="C10489">
        <v>63532.1</v>
      </c>
      <c r="D10489" s="2">
        <v>3461780</v>
      </c>
      <c r="E10489">
        <v>1203.75</v>
      </c>
      <c r="F10489" s="2">
        <v>0.32558100000000001</v>
      </c>
      <c r="G10489">
        <v>129454.5</v>
      </c>
      <c r="H10489" s="3">
        <f t="shared" si="163"/>
        <v>2.567829820326891</v>
      </c>
      <c r="I10489" t="s">
        <v>602</v>
      </c>
    </row>
    <row r="10490" spans="1:9" x14ac:dyDescent="0.25">
      <c r="A10490" s="1" t="s">
        <v>551</v>
      </c>
      <c r="B10490" s="1" t="s">
        <v>51</v>
      </c>
      <c r="C10490">
        <v>63525.8</v>
      </c>
      <c r="D10490" s="2">
        <v>873766</v>
      </c>
      <c r="E10490">
        <v>107.59</v>
      </c>
      <c r="F10490" s="2">
        <v>6.0051100000000003E-2</v>
      </c>
      <c r="G10490">
        <v>133503.9</v>
      </c>
      <c r="H10490" s="3">
        <f t="shared" si="163"/>
        <v>0.73039479458661172</v>
      </c>
      <c r="I10490" t="s">
        <v>602</v>
      </c>
    </row>
    <row r="10491" spans="1:9" x14ac:dyDescent="0.25">
      <c r="A10491" s="1" t="s">
        <v>568</v>
      </c>
      <c r="B10491" s="1" t="s">
        <v>16</v>
      </c>
      <c r="C10491">
        <v>63525.599999999999</v>
      </c>
      <c r="D10491" s="2">
        <v>127169</v>
      </c>
      <c r="E10491">
        <v>421.54</v>
      </c>
      <c r="F10491" s="2">
        <v>6.8994E-3</v>
      </c>
      <c r="G10491">
        <v>136555.5</v>
      </c>
      <c r="H10491" s="3">
        <f t="shared" si="163"/>
        <v>1.6516157873329698</v>
      </c>
      <c r="I10491" t="s">
        <v>602</v>
      </c>
    </row>
    <row r="10492" spans="1:9" x14ac:dyDescent="0.25">
      <c r="A10492" s="1" t="s">
        <v>445</v>
      </c>
      <c r="B10492" s="1" t="s">
        <v>414</v>
      </c>
      <c r="C10492">
        <v>63501.2</v>
      </c>
      <c r="D10492" s="2">
        <v>1972450</v>
      </c>
      <c r="E10492">
        <v>44.27</v>
      </c>
      <c r="F10492" s="2">
        <v>0.72319299999999997</v>
      </c>
      <c r="G10492">
        <v>111902.8</v>
      </c>
      <c r="H10492" s="3">
        <f t="shared" si="163"/>
        <v>0.36651635796958965</v>
      </c>
      <c r="I10492" t="s">
        <v>602</v>
      </c>
    </row>
    <row r="10493" spans="1:9" x14ac:dyDescent="0.25">
      <c r="A10493" s="1" t="s">
        <v>210</v>
      </c>
      <c r="B10493" s="1" t="s">
        <v>464</v>
      </c>
      <c r="C10493">
        <v>63490.7</v>
      </c>
      <c r="D10493" s="2">
        <v>1070440</v>
      </c>
      <c r="E10493">
        <v>74.319999999999993</v>
      </c>
      <c r="F10493" s="2">
        <v>2.0408599999999999</v>
      </c>
      <c r="G10493">
        <v>90629.2</v>
      </c>
      <c r="H10493" s="3">
        <f t="shared" si="163"/>
        <v>0.555722504648273</v>
      </c>
      <c r="I10493" t="s">
        <v>602</v>
      </c>
    </row>
    <row r="10494" spans="1:9" x14ac:dyDescent="0.25">
      <c r="A10494" s="1" t="s">
        <v>502</v>
      </c>
      <c r="B10494" s="1" t="s">
        <v>132</v>
      </c>
      <c r="C10494">
        <v>63483.1</v>
      </c>
      <c r="D10494" s="2">
        <v>8156400</v>
      </c>
      <c r="E10494">
        <v>396.53</v>
      </c>
      <c r="F10494" s="2">
        <v>0.64070199999999999</v>
      </c>
      <c r="G10494">
        <v>131788.20000000001</v>
      </c>
      <c r="H10494" s="3">
        <f t="shared" si="163"/>
        <v>1.6024737186324673</v>
      </c>
      <c r="I10494" t="s">
        <v>602</v>
      </c>
    </row>
    <row r="10495" spans="1:9" x14ac:dyDescent="0.25">
      <c r="A10495" s="1" t="s">
        <v>491</v>
      </c>
      <c r="B10495" s="1" t="s">
        <v>150</v>
      </c>
      <c r="C10495">
        <v>63482.7</v>
      </c>
      <c r="D10495" s="2">
        <v>5388.4</v>
      </c>
      <c r="E10495">
        <v>301.02</v>
      </c>
      <c r="F10495" s="2">
        <v>4.7801700000000001E-4</v>
      </c>
      <c r="G10495">
        <v>130218.6</v>
      </c>
      <c r="H10495" s="3">
        <f t="shared" si="163"/>
        <v>1.3888411153864664</v>
      </c>
      <c r="I10495" t="s">
        <v>602</v>
      </c>
    </row>
    <row r="10496" spans="1:9" x14ac:dyDescent="0.25">
      <c r="A10496" s="1" t="s">
        <v>586</v>
      </c>
      <c r="B10496" s="1" t="s">
        <v>18</v>
      </c>
      <c r="C10496">
        <v>63474.2</v>
      </c>
      <c r="D10496" s="2">
        <v>18848.900000000001</v>
      </c>
      <c r="E10496">
        <v>413.31</v>
      </c>
      <c r="F10496" s="2">
        <v>8.5450299999999995E-4</v>
      </c>
      <c r="G10496">
        <v>138883.79999999999</v>
      </c>
      <c r="H10496" s="3">
        <f t="shared" si="163"/>
        <v>1.63570976517293</v>
      </c>
      <c r="I10496" t="s">
        <v>602</v>
      </c>
    </row>
    <row r="10497" spans="1:9" x14ac:dyDescent="0.25">
      <c r="A10497" s="1" t="s">
        <v>563</v>
      </c>
      <c r="B10497" s="1" t="s">
        <v>22</v>
      </c>
      <c r="C10497">
        <v>63466.7</v>
      </c>
      <c r="D10497" s="2">
        <v>963272</v>
      </c>
      <c r="E10497">
        <v>80.650000000000006</v>
      </c>
      <c r="F10497" s="2">
        <v>5.7009600000000001E-2</v>
      </c>
      <c r="G10497">
        <v>135445.20000000001</v>
      </c>
      <c r="H10497" s="3">
        <f t="shared" si="163"/>
        <v>0.59139127160555793</v>
      </c>
      <c r="I10497" t="s">
        <v>602</v>
      </c>
    </row>
    <row r="10498" spans="1:9" x14ac:dyDescent="0.25">
      <c r="A10498" s="1" t="s">
        <v>223</v>
      </c>
      <c r="B10498" s="1" t="s">
        <v>458</v>
      </c>
      <c r="C10498">
        <v>63461.4</v>
      </c>
      <c r="D10498" s="2">
        <v>2951660</v>
      </c>
      <c r="E10498">
        <v>36.96</v>
      </c>
      <c r="F10498" s="2">
        <v>4.57883</v>
      </c>
      <c r="G10498">
        <v>93296.5</v>
      </c>
      <c r="H10498" s="3">
        <f t="shared" si="163"/>
        <v>0.31451872640534057</v>
      </c>
      <c r="I10498" t="s">
        <v>602</v>
      </c>
    </row>
    <row r="10499" spans="1:9" x14ac:dyDescent="0.25">
      <c r="A10499" s="1" t="s">
        <v>532</v>
      </c>
      <c r="B10499" s="1" t="s">
        <v>127</v>
      </c>
      <c r="C10499">
        <v>63454.400000000001</v>
      </c>
      <c r="D10499" s="2">
        <v>342798</v>
      </c>
      <c r="E10499">
        <v>350.64</v>
      </c>
      <c r="F10499" s="2">
        <v>2.6542300000000001E-2</v>
      </c>
      <c r="G10499">
        <v>131980</v>
      </c>
      <c r="H10499" s="3">
        <f t="shared" ref="H10499:H10562" si="164">LN(1+$E10499/100)</f>
        <v>1.505498608598367</v>
      </c>
      <c r="I10499" t="s">
        <v>602</v>
      </c>
    </row>
    <row r="10500" spans="1:9" x14ac:dyDescent="0.25">
      <c r="A10500" s="1" t="s">
        <v>82</v>
      </c>
      <c r="B10500" s="1" t="s">
        <v>555</v>
      </c>
      <c r="C10500">
        <v>63454</v>
      </c>
      <c r="D10500" s="2">
        <v>56379.4</v>
      </c>
      <c r="E10500">
        <v>415.7</v>
      </c>
      <c r="F10500" s="2">
        <v>0.227016</v>
      </c>
      <c r="G10500">
        <v>80988.800000000003</v>
      </c>
      <c r="H10500" s="3">
        <f t="shared" si="164"/>
        <v>1.640355015068822</v>
      </c>
      <c r="I10500" t="s">
        <v>602</v>
      </c>
    </row>
    <row r="10501" spans="1:9" x14ac:dyDescent="0.25">
      <c r="A10501" s="1" t="s">
        <v>163</v>
      </c>
      <c r="B10501" s="1" t="s">
        <v>520</v>
      </c>
      <c r="C10501">
        <v>63454</v>
      </c>
      <c r="D10501" s="2">
        <v>312216</v>
      </c>
      <c r="E10501">
        <v>184.61</v>
      </c>
      <c r="F10501" s="2">
        <v>0.85381300000000004</v>
      </c>
      <c r="G10501">
        <v>85981.7</v>
      </c>
      <c r="H10501" s="3">
        <f t="shared" si="164"/>
        <v>1.0459496360848037</v>
      </c>
      <c r="I10501" t="s">
        <v>602</v>
      </c>
    </row>
    <row r="10502" spans="1:9" x14ac:dyDescent="0.25">
      <c r="A10502" s="1" t="s">
        <v>564</v>
      </c>
      <c r="B10502" s="1" t="s">
        <v>22</v>
      </c>
      <c r="C10502">
        <v>63450.400000000001</v>
      </c>
      <c r="D10502" s="2">
        <v>2930.38</v>
      </c>
      <c r="E10502">
        <v>1044.79</v>
      </c>
      <c r="F10502" s="2">
        <v>1.7347400000000001E-4</v>
      </c>
      <c r="G10502">
        <v>135445.20000000001</v>
      </c>
      <c r="H10502" s="3">
        <f t="shared" si="164"/>
        <v>2.4378063070657534</v>
      </c>
      <c r="I10502" t="s">
        <v>602</v>
      </c>
    </row>
    <row r="10503" spans="1:9" x14ac:dyDescent="0.25">
      <c r="A10503" s="1" t="s">
        <v>554</v>
      </c>
      <c r="B10503" s="1" t="s">
        <v>24</v>
      </c>
      <c r="C10503">
        <v>63433.7</v>
      </c>
      <c r="D10503" s="2">
        <v>49963.1</v>
      </c>
      <c r="E10503">
        <v>263.05</v>
      </c>
      <c r="F10503" s="2">
        <v>3.1945099999999998E-3</v>
      </c>
      <c r="G10503">
        <v>134454.79999999999</v>
      </c>
      <c r="H10503" s="3">
        <f t="shared" si="164"/>
        <v>1.2893703798381644</v>
      </c>
      <c r="I10503" t="s">
        <v>602</v>
      </c>
    </row>
    <row r="10504" spans="1:9" x14ac:dyDescent="0.25">
      <c r="A10504" s="1" t="s">
        <v>184</v>
      </c>
      <c r="B10504" s="1" t="s">
        <v>477</v>
      </c>
      <c r="C10504">
        <v>63422.1</v>
      </c>
      <c r="D10504" s="2">
        <v>508037</v>
      </c>
      <c r="E10504">
        <v>106.79</v>
      </c>
      <c r="F10504" s="2">
        <v>1.16957</v>
      </c>
      <c r="G10504">
        <v>88210.1</v>
      </c>
      <c r="H10504" s="3">
        <f t="shared" si="164"/>
        <v>0.72653359957757868</v>
      </c>
      <c r="I10504" t="s">
        <v>602</v>
      </c>
    </row>
    <row r="10505" spans="1:9" x14ac:dyDescent="0.25">
      <c r="A10505" s="1" t="s">
        <v>170</v>
      </c>
      <c r="B10505" s="1" t="s">
        <v>547</v>
      </c>
      <c r="C10505">
        <v>63422</v>
      </c>
      <c r="D10505" s="2">
        <v>7449840</v>
      </c>
      <c r="E10505">
        <v>351.74</v>
      </c>
      <c r="F10505" s="2">
        <v>23.273700000000002</v>
      </c>
      <c r="G10505">
        <v>84270.399999999994</v>
      </c>
      <c r="H10505" s="3">
        <f t="shared" si="164"/>
        <v>1.5079366071019946</v>
      </c>
      <c r="I10505" t="s">
        <v>602</v>
      </c>
    </row>
    <row r="10506" spans="1:9" x14ac:dyDescent="0.25">
      <c r="A10506" s="1" t="s">
        <v>86</v>
      </c>
      <c r="B10506" s="1" t="s">
        <v>570</v>
      </c>
      <c r="C10506">
        <v>63417.8</v>
      </c>
      <c r="D10506" s="2">
        <v>2312.4699999999998</v>
      </c>
      <c r="E10506">
        <v>305.88</v>
      </c>
      <c r="F10506" s="2">
        <v>1.13303E-2</v>
      </c>
      <c r="G10506">
        <v>78463.600000000006</v>
      </c>
      <c r="H10506" s="3">
        <f t="shared" si="164"/>
        <v>1.4008873634227907</v>
      </c>
      <c r="I10506" t="s">
        <v>602</v>
      </c>
    </row>
    <row r="10507" spans="1:9" x14ac:dyDescent="0.25">
      <c r="A10507" s="1" t="s">
        <v>551</v>
      </c>
      <c r="B10507" s="1" t="s">
        <v>101</v>
      </c>
      <c r="C10507">
        <v>63415.1</v>
      </c>
      <c r="D10507" s="2">
        <v>29778.7</v>
      </c>
      <c r="E10507">
        <v>915.76</v>
      </c>
      <c r="F10507" s="2">
        <v>2.0678300000000001E-3</v>
      </c>
      <c r="G10507">
        <v>133393.20000000001</v>
      </c>
      <c r="H10507" s="3">
        <f t="shared" si="164"/>
        <v>2.3182221937734449</v>
      </c>
      <c r="I10507" t="s">
        <v>602</v>
      </c>
    </row>
    <row r="10508" spans="1:9" x14ac:dyDescent="0.25">
      <c r="A10508" s="1" t="s">
        <v>197</v>
      </c>
      <c r="B10508" s="1" t="s">
        <v>508</v>
      </c>
      <c r="C10508">
        <v>63405.7</v>
      </c>
      <c r="D10508" s="2">
        <v>15529.4</v>
      </c>
      <c r="E10508">
        <v>746.99</v>
      </c>
      <c r="F10508" s="2">
        <v>3.9462999999999998E-2</v>
      </c>
      <c r="G10508">
        <v>86938.6</v>
      </c>
      <c r="H10508" s="3">
        <f t="shared" si="164"/>
        <v>2.1365187022188246</v>
      </c>
      <c r="I10508" t="s">
        <v>602</v>
      </c>
    </row>
    <row r="10509" spans="1:9" x14ac:dyDescent="0.25">
      <c r="A10509" s="1" t="s">
        <v>554</v>
      </c>
      <c r="B10509" s="1" t="s">
        <v>25</v>
      </c>
      <c r="C10509">
        <v>63404.9</v>
      </c>
      <c r="D10509" s="2">
        <v>6509.73</v>
      </c>
      <c r="E10509">
        <v>62.44</v>
      </c>
      <c r="F10509" s="2">
        <v>4.1733500000000001E-4</v>
      </c>
      <c r="G10509">
        <v>134426</v>
      </c>
      <c r="H10509" s="3">
        <f t="shared" si="164"/>
        <v>0.48513851683000569</v>
      </c>
      <c r="I10509" t="s">
        <v>602</v>
      </c>
    </row>
    <row r="10510" spans="1:9" x14ac:dyDescent="0.25">
      <c r="A10510" s="1" t="s">
        <v>154</v>
      </c>
      <c r="B10510" s="1" t="s">
        <v>509</v>
      </c>
      <c r="C10510">
        <v>63395.3</v>
      </c>
      <c r="D10510" s="2">
        <v>55891.3</v>
      </c>
      <c r="E10510">
        <v>784.39</v>
      </c>
      <c r="F10510" s="2">
        <v>0.16908999999999999</v>
      </c>
      <c r="G10510">
        <v>84690.2</v>
      </c>
      <c r="H10510" s="3">
        <f t="shared" si="164"/>
        <v>2.1797279558304146</v>
      </c>
      <c r="I10510" t="s">
        <v>602</v>
      </c>
    </row>
    <row r="10511" spans="1:9" x14ac:dyDescent="0.25">
      <c r="A10511" s="1" t="s">
        <v>388</v>
      </c>
      <c r="B10511" s="1" t="s">
        <v>299</v>
      </c>
      <c r="C10511">
        <v>63394.400000000001</v>
      </c>
      <c r="D10511" s="2">
        <v>1096060</v>
      </c>
      <c r="E10511">
        <v>43.58</v>
      </c>
      <c r="F10511" s="2">
        <v>0.78189200000000003</v>
      </c>
      <c r="G10511">
        <v>103335.1</v>
      </c>
      <c r="H10511" s="3">
        <f t="shared" si="164"/>
        <v>0.36172218516024557</v>
      </c>
      <c r="I10511" t="s">
        <v>602</v>
      </c>
    </row>
    <row r="10512" spans="1:9" x14ac:dyDescent="0.25">
      <c r="A10512" s="1" t="s">
        <v>379</v>
      </c>
      <c r="B10512" s="1" t="s">
        <v>317</v>
      </c>
      <c r="C10512">
        <v>63391.6</v>
      </c>
      <c r="D10512" s="2">
        <v>3062830</v>
      </c>
      <c r="E10512">
        <v>36.54</v>
      </c>
      <c r="F10512" s="2">
        <v>2.3100100000000001</v>
      </c>
      <c r="G10512">
        <v>102617.2</v>
      </c>
      <c r="H10512" s="3">
        <f t="shared" si="164"/>
        <v>0.31144742600204284</v>
      </c>
      <c r="I10512" t="s">
        <v>602</v>
      </c>
    </row>
    <row r="10513" spans="1:9" x14ac:dyDescent="0.25">
      <c r="A10513" s="1" t="s">
        <v>177</v>
      </c>
      <c r="B10513" s="1" t="s">
        <v>539</v>
      </c>
      <c r="C10513">
        <v>63385.3</v>
      </c>
      <c r="D10513" s="2">
        <v>10493200</v>
      </c>
      <c r="E10513">
        <v>52.4</v>
      </c>
      <c r="F10513" s="2">
        <v>31.471499999999999</v>
      </c>
      <c r="G10513">
        <v>84804.1</v>
      </c>
      <c r="H10513" s="3">
        <f t="shared" si="164"/>
        <v>0.42133845726445457</v>
      </c>
      <c r="I10513" t="s">
        <v>602</v>
      </c>
    </row>
    <row r="10514" spans="1:9" x14ac:dyDescent="0.25">
      <c r="A10514" s="1" t="s">
        <v>554</v>
      </c>
      <c r="B10514" s="1" t="s">
        <v>27</v>
      </c>
      <c r="C10514">
        <v>63381.7</v>
      </c>
      <c r="D10514" s="2">
        <v>22340.6</v>
      </c>
      <c r="E10514">
        <v>715.12</v>
      </c>
      <c r="F10514" s="2">
        <v>1.43535E-3</v>
      </c>
      <c r="G10514">
        <v>134402.79999999999</v>
      </c>
      <c r="H10514" s="3">
        <f t="shared" si="164"/>
        <v>2.0981651556779384</v>
      </c>
      <c r="I10514" t="s">
        <v>602</v>
      </c>
    </row>
    <row r="10515" spans="1:9" x14ac:dyDescent="0.25">
      <c r="A10515" s="1" t="s">
        <v>445</v>
      </c>
      <c r="B10515" s="1" t="s">
        <v>435</v>
      </c>
      <c r="C10515">
        <v>63378</v>
      </c>
      <c r="D10515" s="2">
        <v>196262</v>
      </c>
      <c r="E10515">
        <v>53.53</v>
      </c>
      <c r="F10515" s="2">
        <v>7.2790199999999999E-2</v>
      </c>
      <c r="G10515">
        <v>111779.6</v>
      </c>
      <c r="H10515" s="3">
        <f t="shared" si="164"/>
        <v>0.42872580168271623</v>
      </c>
      <c r="I10515" t="s">
        <v>602</v>
      </c>
    </row>
    <row r="10516" spans="1:9" x14ac:dyDescent="0.25">
      <c r="A10516" s="1" t="s">
        <v>554</v>
      </c>
      <c r="B10516" s="1" t="s">
        <v>28</v>
      </c>
      <c r="C10516">
        <v>63373.1</v>
      </c>
      <c r="D10516" s="2">
        <v>139133</v>
      </c>
      <c r="E10516">
        <v>423.77</v>
      </c>
      <c r="F10516" s="2">
        <v>8.9462099999999996E-3</v>
      </c>
      <c r="G10516">
        <v>134394.20000000001</v>
      </c>
      <c r="H10516" s="3">
        <f t="shared" si="164"/>
        <v>1.6558824706767012</v>
      </c>
      <c r="I10516" t="s">
        <v>602</v>
      </c>
    </row>
    <row r="10517" spans="1:9" x14ac:dyDescent="0.25">
      <c r="A10517" s="1" t="s">
        <v>445</v>
      </c>
      <c r="B10517" s="1" t="s">
        <v>415</v>
      </c>
      <c r="C10517">
        <v>63371.3</v>
      </c>
      <c r="D10517" s="2">
        <v>427336</v>
      </c>
      <c r="E10517">
        <v>46.3</v>
      </c>
      <c r="F10517" s="2">
        <v>0.15859100000000001</v>
      </c>
      <c r="G10517">
        <v>111772.9</v>
      </c>
      <c r="H10517" s="3">
        <f t="shared" si="164"/>
        <v>0.38048912203798729</v>
      </c>
      <c r="I10517" t="s">
        <v>602</v>
      </c>
    </row>
    <row r="10518" spans="1:9" x14ac:dyDescent="0.25">
      <c r="A10518" s="1" t="s">
        <v>388</v>
      </c>
      <c r="B10518" s="1" t="s">
        <v>300</v>
      </c>
      <c r="C10518">
        <v>63367.8</v>
      </c>
      <c r="D10518" s="2">
        <v>199048</v>
      </c>
      <c r="E10518">
        <v>486.36</v>
      </c>
      <c r="F10518" s="2">
        <v>0.142347</v>
      </c>
      <c r="G10518">
        <v>103308.5</v>
      </c>
      <c r="H10518" s="3">
        <f t="shared" si="164"/>
        <v>1.7687637494337389</v>
      </c>
      <c r="I10518" t="s">
        <v>602</v>
      </c>
    </row>
    <row r="10519" spans="1:9" x14ac:dyDescent="0.25">
      <c r="A10519" s="1" t="s">
        <v>518</v>
      </c>
      <c r="B10519" s="1" t="s">
        <v>92</v>
      </c>
      <c r="C10519">
        <v>63355.5</v>
      </c>
      <c r="D10519" s="2">
        <v>2576280</v>
      </c>
      <c r="E10519">
        <v>261.58999999999997</v>
      </c>
      <c r="F10519" s="2">
        <v>0.21180399999999999</v>
      </c>
      <c r="G10519">
        <v>131226.29999999999</v>
      </c>
      <c r="H10519" s="3">
        <f t="shared" si="164"/>
        <v>1.2853407872802705</v>
      </c>
      <c r="I10519" t="s">
        <v>602</v>
      </c>
    </row>
    <row r="10520" spans="1:9" x14ac:dyDescent="0.25">
      <c r="A10520" s="1" t="s">
        <v>518</v>
      </c>
      <c r="B10520" s="1" t="s">
        <v>94</v>
      </c>
      <c r="C10520">
        <v>63329.5</v>
      </c>
      <c r="D10520" s="2">
        <v>1626290</v>
      </c>
      <c r="E10520">
        <v>466.63</v>
      </c>
      <c r="F10520" s="2">
        <v>0.13402700000000001</v>
      </c>
      <c r="G10520">
        <v>131200.29999999999</v>
      </c>
      <c r="H10520" s="3">
        <f t="shared" si="164"/>
        <v>1.7345363474122375</v>
      </c>
      <c r="I10520" t="s">
        <v>602</v>
      </c>
    </row>
    <row r="10521" spans="1:9" x14ac:dyDescent="0.25">
      <c r="A10521" s="1" t="s">
        <v>449</v>
      </c>
      <c r="B10521" s="1" t="s">
        <v>394</v>
      </c>
      <c r="C10521">
        <v>63329</v>
      </c>
      <c r="D10521" s="2">
        <v>4243.9399999999996</v>
      </c>
      <c r="E10521">
        <v>302.95</v>
      </c>
      <c r="F10521" s="2">
        <v>1.37257E-3</v>
      </c>
      <c r="G10521">
        <v>113556.8</v>
      </c>
      <c r="H10521" s="3">
        <f t="shared" si="164"/>
        <v>1.3936422987824291</v>
      </c>
      <c r="I10521" t="s">
        <v>602</v>
      </c>
    </row>
    <row r="10522" spans="1:9" x14ac:dyDescent="0.25">
      <c r="A10522" s="1" t="s">
        <v>587</v>
      </c>
      <c r="B10522" s="1" t="s">
        <v>18</v>
      </c>
      <c r="C10522">
        <v>63323.1</v>
      </c>
      <c r="D10522" s="2">
        <v>279207</v>
      </c>
      <c r="E10522">
        <v>208.37</v>
      </c>
      <c r="F10522" s="2">
        <v>1.2687800000000001E-2</v>
      </c>
      <c r="G10522">
        <v>138883.79999999999</v>
      </c>
      <c r="H10522" s="3">
        <f t="shared" si="164"/>
        <v>1.1261301747048489</v>
      </c>
      <c r="I10522" t="s">
        <v>602</v>
      </c>
    </row>
    <row r="10523" spans="1:9" x14ac:dyDescent="0.25">
      <c r="A10523" s="1" t="s">
        <v>587</v>
      </c>
      <c r="B10523" s="1" t="s">
        <v>19</v>
      </c>
      <c r="C10523">
        <v>63314.2</v>
      </c>
      <c r="D10523" s="2">
        <v>44195.8</v>
      </c>
      <c r="E10523">
        <v>572.02</v>
      </c>
      <c r="F10523" s="2">
        <v>2.0100299999999999E-3</v>
      </c>
      <c r="G10523">
        <v>138874.9</v>
      </c>
      <c r="H10523" s="3">
        <f t="shared" si="164"/>
        <v>1.9051179159969434</v>
      </c>
      <c r="I10523" t="s">
        <v>602</v>
      </c>
    </row>
    <row r="10524" spans="1:9" x14ac:dyDescent="0.25">
      <c r="A10524" s="1" t="s">
        <v>170</v>
      </c>
      <c r="B10524" s="1" t="s">
        <v>516</v>
      </c>
      <c r="C10524">
        <v>63302.2</v>
      </c>
      <c r="D10524" s="2">
        <v>464898</v>
      </c>
      <c r="E10524">
        <v>90.95</v>
      </c>
      <c r="F10524" s="2">
        <v>1.46868</v>
      </c>
      <c r="G10524">
        <v>84150.6</v>
      </c>
      <c r="H10524" s="3">
        <f t="shared" si="164"/>
        <v>0.64684142768343389</v>
      </c>
      <c r="I10524" t="s">
        <v>602</v>
      </c>
    </row>
    <row r="10525" spans="1:9" x14ac:dyDescent="0.25">
      <c r="A10525" s="1" t="s">
        <v>328</v>
      </c>
      <c r="B10525" s="1" t="s">
        <v>448</v>
      </c>
      <c r="C10525">
        <v>63296.4</v>
      </c>
      <c r="D10525" s="2">
        <v>100096000</v>
      </c>
      <c r="E10525">
        <v>75.819999999999993</v>
      </c>
      <c r="F10525" s="2">
        <v>93.048699999999997</v>
      </c>
      <c r="G10525">
        <v>99938.5</v>
      </c>
      <c r="H10525" s="3">
        <f t="shared" si="164"/>
        <v>0.56429055843494114</v>
      </c>
      <c r="I10525" t="s">
        <v>602</v>
      </c>
    </row>
    <row r="10526" spans="1:9" x14ac:dyDescent="0.25">
      <c r="A10526" s="1" t="s">
        <v>246</v>
      </c>
      <c r="B10526" s="1" t="s">
        <v>465</v>
      </c>
      <c r="C10526">
        <v>63286.9</v>
      </c>
      <c r="D10526" s="2">
        <v>143628000</v>
      </c>
      <c r="E10526">
        <v>46.67</v>
      </c>
      <c r="F10526" s="2">
        <v>236.63800000000001</v>
      </c>
      <c r="G10526">
        <v>92554.8</v>
      </c>
      <c r="H10526" s="3">
        <f t="shared" si="164"/>
        <v>0.38301497927057243</v>
      </c>
      <c r="I10526" t="s">
        <v>602</v>
      </c>
    </row>
    <row r="10527" spans="1:9" x14ac:dyDescent="0.25">
      <c r="A10527" s="1" t="s">
        <v>44</v>
      </c>
      <c r="B10527" s="1" t="s">
        <v>588</v>
      </c>
      <c r="C10527">
        <v>63283.8</v>
      </c>
      <c r="D10527" s="2">
        <v>242620</v>
      </c>
      <c r="E10527">
        <v>410.76</v>
      </c>
      <c r="F10527" s="2">
        <v>1.4273400000000001</v>
      </c>
      <c r="G10527">
        <v>76130.5</v>
      </c>
      <c r="H10527" s="3">
        <f t="shared" si="164"/>
        <v>1.630729626568389</v>
      </c>
      <c r="I10527" t="s">
        <v>602</v>
      </c>
    </row>
    <row r="10528" spans="1:9" x14ac:dyDescent="0.25">
      <c r="A10528" s="1" t="s">
        <v>589</v>
      </c>
      <c r="B10528" s="1" t="s">
        <v>18</v>
      </c>
      <c r="C10528">
        <v>63269</v>
      </c>
      <c r="D10528" s="2">
        <v>108753</v>
      </c>
      <c r="E10528">
        <v>94.49</v>
      </c>
      <c r="F10528" s="2">
        <v>4.9462300000000002E-3</v>
      </c>
      <c r="G10528">
        <v>138883.79999999999</v>
      </c>
      <c r="H10528" s="3">
        <f t="shared" si="164"/>
        <v>0.66521056186692262</v>
      </c>
      <c r="I10528" t="s">
        <v>602</v>
      </c>
    </row>
    <row r="10529" spans="1:9" x14ac:dyDescent="0.25">
      <c r="A10529" s="1" t="s">
        <v>330</v>
      </c>
      <c r="B10529" s="1" t="s">
        <v>448</v>
      </c>
      <c r="C10529">
        <v>63267.9</v>
      </c>
      <c r="D10529" s="2">
        <v>7030880</v>
      </c>
      <c r="E10529">
        <v>92.02</v>
      </c>
      <c r="F10529" s="2">
        <v>6.5387899999999997</v>
      </c>
      <c r="G10529">
        <v>99938.5</v>
      </c>
      <c r="H10529" s="3">
        <f t="shared" si="164"/>
        <v>0.65242934728138635</v>
      </c>
      <c r="I10529" t="s">
        <v>602</v>
      </c>
    </row>
    <row r="10530" spans="1:9" x14ac:dyDescent="0.25">
      <c r="A10530" s="1" t="s">
        <v>158</v>
      </c>
      <c r="B10530" s="1" t="s">
        <v>552</v>
      </c>
      <c r="C10530">
        <v>63266.2</v>
      </c>
      <c r="D10530" s="2">
        <v>14476.8</v>
      </c>
      <c r="E10530">
        <v>257.70999999999998</v>
      </c>
      <c r="F10530" s="2">
        <v>4.8401100000000002E-2</v>
      </c>
      <c r="G10530">
        <v>83426.600000000006</v>
      </c>
      <c r="H10530" s="3">
        <f t="shared" si="164"/>
        <v>1.2745524162741428</v>
      </c>
      <c r="I10530" t="s">
        <v>602</v>
      </c>
    </row>
    <row r="10531" spans="1:9" x14ac:dyDescent="0.25">
      <c r="A10531" s="1" t="s">
        <v>571</v>
      </c>
      <c r="B10531" s="1" t="s">
        <v>64</v>
      </c>
      <c r="C10531">
        <v>63263.4</v>
      </c>
      <c r="D10531" s="2">
        <v>164911</v>
      </c>
      <c r="E10531">
        <v>968.89</v>
      </c>
      <c r="F10531" s="2">
        <v>8.9242699999999998E-3</v>
      </c>
      <c r="G10531">
        <v>136641.79999999999</v>
      </c>
      <c r="H10531" s="3">
        <f t="shared" si="164"/>
        <v>2.3692058198359405</v>
      </c>
      <c r="I10531" t="s">
        <v>602</v>
      </c>
    </row>
    <row r="10532" spans="1:9" x14ac:dyDescent="0.25">
      <c r="A10532" s="1" t="s">
        <v>532</v>
      </c>
      <c r="B10532" s="1" t="s">
        <v>132</v>
      </c>
      <c r="C10532">
        <v>63262.6</v>
      </c>
      <c r="D10532" s="2">
        <v>131306</v>
      </c>
      <c r="E10532">
        <v>534.41999999999996</v>
      </c>
      <c r="F10532" s="2">
        <v>1.03503E-2</v>
      </c>
      <c r="G10532">
        <v>131788.20000000001</v>
      </c>
      <c r="H10532" s="3">
        <f t="shared" si="164"/>
        <v>1.8475410096868157</v>
      </c>
      <c r="I10532" t="s">
        <v>602</v>
      </c>
    </row>
    <row r="10533" spans="1:9" x14ac:dyDescent="0.25">
      <c r="A10533" s="1" t="s">
        <v>175</v>
      </c>
      <c r="B10533" s="1" t="s">
        <v>545</v>
      </c>
      <c r="C10533">
        <v>63261.5</v>
      </c>
      <c r="D10533" s="2">
        <v>923640</v>
      </c>
      <c r="E10533">
        <v>116.34</v>
      </c>
      <c r="F10533" s="2">
        <v>2.86171</v>
      </c>
      <c r="G10533">
        <v>84409.9</v>
      </c>
      <c r="H10533" s="3">
        <f t="shared" si="164"/>
        <v>0.7716810582140522</v>
      </c>
      <c r="I10533" t="s">
        <v>602</v>
      </c>
    </row>
    <row r="10534" spans="1:9" x14ac:dyDescent="0.25">
      <c r="A10534" s="1" t="s">
        <v>589</v>
      </c>
      <c r="B10534" s="1" t="s">
        <v>19</v>
      </c>
      <c r="C10534">
        <v>63260.1</v>
      </c>
      <c r="D10534" s="2">
        <v>8738</v>
      </c>
      <c r="E10534">
        <v>107.97</v>
      </c>
      <c r="F10534" s="2">
        <v>3.9774599999999998E-4</v>
      </c>
      <c r="G10534">
        <v>138874.9</v>
      </c>
      <c r="H10534" s="3">
        <f t="shared" si="164"/>
        <v>0.73222365254173816</v>
      </c>
      <c r="I10534" t="s">
        <v>602</v>
      </c>
    </row>
    <row r="10535" spans="1:9" x14ac:dyDescent="0.25">
      <c r="A10535" s="1" t="s">
        <v>73</v>
      </c>
      <c r="B10535" s="1" t="s">
        <v>565</v>
      </c>
      <c r="C10535">
        <v>63259.6</v>
      </c>
      <c r="D10535" s="2">
        <v>261237</v>
      </c>
      <c r="E10535">
        <v>99.14</v>
      </c>
      <c r="F10535" s="2">
        <v>1.19377</v>
      </c>
      <c r="G10535">
        <v>79395.600000000006</v>
      </c>
      <c r="H10535" s="3">
        <f t="shared" si="164"/>
        <v>0.68883790897184694</v>
      </c>
      <c r="I10535" t="s">
        <v>602</v>
      </c>
    </row>
    <row r="10536" spans="1:9" x14ac:dyDescent="0.25">
      <c r="A10536" s="1" t="s">
        <v>379</v>
      </c>
      <c r="B10536" s="1" t="s">
        <v>323</v>
      </c>
      <c r="C10536">
        <v>63259.1</v>
      </c>
      <c r="D10536" s="2">
        <v>1808.51</v>
      </c>
      <c r="E10536">
        <v>492.97</v>
      </c>
      <c r="F10536" s="2">
        <v>1.3809600000000001E-3</v>
      </c>
      <c r="G10536">
        <v>102484.7</v>
      </c>
      <c r="H10536" s="3">
        <f t="shared" si="164"/>
        <v>1.7799736215106816</v>
      </c>
      <c r="I10536" t="s">
        <v>602</v>
      </c>
    </row>
    <row r="10537" spans="1:9" x14ac:dyDescent="0.25">
      <c r="A10537" s="1" t="s">
        <v>209</v>
      </c>
      <c r="B10537" s="1" t="s">
        <v>464</v>
      </c>
      <c r="C10537">
        <v>63248.9</v>
      </c>
      <c r="D10537" s="2">
        <v>1137790</v>
      </c>
      <c r="E10537">
        <v>995.66</v>
      </c>
      <c r="F10537" s="2">
        <v>2.1775600000000002</v>
      </c>
      <c r="G10537">
        <v>90629.2</v>
      </c>
      <c r="H10537" s="3">
        <f t="shared" si="164"/>
        <v>2.3939420144139065</v>
      </c>
      <c r="I10537" t="s">
        <v>602</v>
      </c>
    </row>
    <row r="10538" spans="1:9" x14ac:dyDescent="0.25">
      <c r="A10538" s="1" t="s">
        <v>81</v>
      </c>
      <c r="B10538" s="1" t="s">
        <v>556</v>
      </c>
      <c r="C10538">
        <v>63247.6</v>
      </c>
      <c r="D10538" s="2">
        <v>39448.1</v>
      </c>
      <c r="E10538">
        <v>454.45</v>
      </c>
      <c r="F10538" s="2">
        <v>0.16730600000000001</v>
      </c>
      <c r="G10538">
        <v>80360.800000000003</v>
      </c>
      <c r="H10538" s="3">
        <f t="shared" si="164"/>
        <v>1.7128064454111336</v>
      </c>
      <c r="I10538" t="s">
        <v>602</v>
      </c>
    </row>
    <row r="10539" spans="1:9" x14ac:dyDescent="0.25">
      <c r="A10539" s="1" t="s">
        <v>443</v>
      </c>
      <c r="B10539" s="1" t="s">
        <v>346</v>
      </c>
      <c r="C10539">
        <v>63247</v>
      </c>
      <c r="D10539" s="2">
        <v>1312270</v>
      </c>
      <c r="E10539">
        <v>82.13</v>
      </c>
      <c r="F10539" s="2">
        <v>0.413989</v>
      </c>
      <c r="G10539">
        <v>113894.39999999999</v>
      </c>
      <c r="H10539" s="3">
        <f t="shared" si="164"/>
        <v>0.59955053182236095</v>
      </c>
      <c r="I10539" t="s">
        <v>602</v>
      </c>
    </row>
    <row r="10540" spans="1:9" x14ac:dyDescent="0.25">
      <c r="A10540" s="1" t="s">
        <v>571</v>
      </c>
      <c r="B10540" s="1" t="s">
        <v>66</v>
      </c>
      <c r="C10540">
        <v>63241.8</v>
      </c>
      <c r="D10540" s="2">
        <v>346178</v>
      </c>
      <c r="E10540">
        <v>544.17999999999995</v>
      </c>
      <c r="F10540" s="2">
        <v>1.8771400000000001E-2</v>
      </c>
      <c r="G10540">
        <v>136620.20000000001</v>
      </c>
      <c r="H10540" s="3">
        <f t="shared" si="164"/>
        <v>1.8628080041681361</v>
      </c>
      <c r="I10540" t="s">
        <v>602</v>
      </c>
    </row>
    <row r="10541" spans="1:9" x14ac:dyDescent="0.25">
      <c r="A10541" s="1" t="s">
        <v>52</v>
      </c>
      <c r="B10541" s="1" t="s">
        <v>567</v>
      </c>
      <c r="C10541">
        <v>63240.4</v>
      </c>
      <c r="D10541" s="2">
        <v>4331030</v>
      </c>
      <c r="E10541">
        <v>59.47</v>
      </c>
      <c r="F10541" s="2">
        <v>20.9026</v>
      </c>
      <c r="G10541">
        <v>78694.600000000006</v>
      </c>
      <c r="H10541" s="3">
        <f t="shared" si="164"/>
        <v>0.46668563077178948</v>
      </c>
      <c r="I10541" t="s">
        <v>602</v>
      </c>
    </row>
    <row r="10542" spans="1:9" x14ac:dyDescent="0.25">
      <c r="A10542" s="1" t="s">
        <v>73</v>
      </c>
      <c r="B10542" s="1" t="s">
        <v>579</v>
      </c>
      <c r="C10542">
        <v>63230.7</v>
      </c>
      <c r="D10542" s="2">
        <v>237899</v>
      </c>
      <c r="E10542">
        <v>370.07</v>
      </c>
      <c r="F10542" s="2">
        <v>1.09006</v>
      </c>
      <c r="G10542">
        <v>79366.7</v>
      </c>
      <c r="H10542" s="3">
        <f t="shared" si="164"/>
        <v>1.5477114337963354</v>
      </c>
      <c r="I10542" t="s">
        <v>602</v>
      </c>
    </row>
    <row r="10543" spans="1:9" x14ac:dyDescent="0.25">
      <c r="A10543" s="1" t="s">
        <v>157</v>
      </c>
      <c r="B10543" s="1" t="s">
        <v>550</v>
      </c>
      <c r="C10543">
        <v>63225.2</v>
      </c>
      <c r="D10543" s="2">
        <v>1842120</v>
      </c>
      <c r="E10543">
        <v>307.63</v>
      </c>
      <c r="F10543" s="2">
        <v>5.3275899999999998</v>
      </c>
      <c r="G10543">
        <v>85306.1</v>
      </c>
      <c r="H10543" s="3">
        <f t="shared" si="164"/>
        <v>1.4051897142221825</v>
      </c>
      <c r="I10543" t="s">
        <v>602</v>
      </c>
    </row>
    <row r="10544" spans="1:9" x14ac:dyDescent="0.25">
      <c r="A10544" s="1" t="s">
        <v>571</v>
      </c>
      <c r="B10544" s="1" t="s">
        <v>12</v>
      </c>
      <c r="C10544">
        <v>63218.2</v>
      </c>
      <c r="D10544" s="2">
        <v>204701</v>
      </c>
      <c r="E10544">
        <v>664.04</v>
      </c>
      <c r="F10544" s="2">
        <v>1.11243E-2</v>
      </c>
      <c r="G10544">
        <v>136596.6</v>
      </c>
      <c r="H10544" s="3">
        <f t="shared" si="164"/>
        <v>2.033449957828843</v>
      </c>
      <c r="I10544" t="s">
        <v>602</v>
      </c>
    </row>
    <row r="10545" spans="1:9" x14ac:dyDescent="0.25">
      <c r="A10545" s="1" t="s">
        <v>571</v>
      </c>
      <c r="B10545" s="1" t="s">
        <v>13</v>
      </c>
      <c r="C10545">
        <v>63218</v>
      </c>
      <c r="D10545" s="2">
        <v>88154.4</v>
      </c>
      <c r="E10545">
        <v>689.76</v>
      </c>
      <c r="F10545" s="2">
        <v>4.7907799999999997E-3</v>
      </c>
      <c r="G10545">
        <v>136596.4</v>
      </c>
      <c r="H10545" s="3">
        <f t="shared" si="164"/>
        <v>2.0665589158488222</v>
      </c>
      <c r="I10545" t="s">
        <v>602</v>
      </c>
    </row>
    <row r="10546" spans="1:9" x14ac:dyDescent="0.25">
      <c r="A10546" s="1" t="s">
        <v>379</v>
      </c>
      <c r="B10546" s="1" t="s">
        <v>325</v>
      </c>
      <c r="C10546">
        <v>63210.1</v>
      </c>
      <c r="D10546" s="2">
        <v>159058</v>
      </c>
      <c r="E10546">
        <v>414.51</v>
      </c>
      <c r="F10546" s="2">
        <v>0.12201099999999999</v>
      </c>
      <c r="G10546">
        <v>102435.7</v>
      </c>
      <c r="H10546" s="3">
        <f t="shared" si="164"/>
        <v>1.6380448054430965</v>
      </c>
      <c r="I10546" t="s">
        <v>602</v>
      </c>
    </row>
    <row r="10547" spans="1:9" x14ac:dyDescent="0.25">
      <c r="A10547" s="1" t="s">
        <v>590</v>
      </c>
      <c r="B10547" s="1" t="s">
        <v>55</v>
      </c>
      <c r="C10547">
        <v>63209.9</v>
      </c>
      <c r="D10547" s="2">
        <v>62356.7</v>
      </c>
      <c r="E10547">
        <v>243.95</v>
      </c>
      <c r="F10547" s="2">
        <v>2.8461799999999998E-3</v>
      </c>
      <c r="G10547">
        <v>138849.9</v>
      </c>
      <c r="H10547" s="3">
        <f t="shared" si="164"/>
        <v>1.2353261119839316</v>
      </c>
      <c r="I10547" t="s">
        <v>602</v>
      </c>
    </row>
    <row r="10548" spans="1:9" x14ac:dyDescent="0.25">
      <c r="A10548" s="1" t="s">
        <v>443</v>
      </c>
      <c r="B10548" s="1" t="s">
        <v>348</v>
      </c>
      <c r="C10548">
        <v>63207.4</v>
      </c>
      <c r="D10548" s="2">
        <v>45757.3</v>
      </c>
      <c r="E10548">
        <v>82.97</v>
      </c>
      <c r="F10548" s="2">
        <v>1.44887E-2</v>
      </c>
      <c r="G10548">
        <v>113854.8</v>
      </c>
      <c r="H10548" s="3">
        <f t="shared" si="164"/>
        <v>0.60415201898838322</v>
      </c>
      <c r="I10548" t="s">
        <v>602</v>
      </c>
    </row>
    <row r="10549" spans="1:9" x14ac:dyDescent="0.25">
      <c r="A10549" s="1" t="s">
        <v>250</v>
      </c>
      <c r="B10549" s="1" t="s">
        <v>539</v>
      </c>
      <c r="C10549">
        <v>63205.5</v>
      </c>
      <c r="D10549" s="2">
        <v>2835900</v>
      </c>
      <c r="E10549">
        <v>65.349999999999994</v>
      </c>
      <c r="F10549" s="2">
        <v>8.5296699999999994</v>
      </c>
      <c r="G10549">
        <v>84804.1</v>
      </c>
      <c r="H10549" s="3">
        <f t="shared" si="164"/>
        <v>0.50289425343971039</v>
      </c>
      <c r="I10549" t="s">
        <v>602</v>
      </c>
    </row>
    <row r="10550" spans="1:9" x14ac:dyDescent="0.25">
      <c r="A10550" s="1" t="s">
        <v>491</v>
      </c>
      <c r="B10550" s="1" t="s">
        <v>119</v>
      </c>
      <c r="C10550">
        <v>63198.6</v>
      </c>
      <c r="D10550" s="2">
        <v>3327680</v>
      </c>
      <c r="E10550">
        <v>86.78</v>
      </c>
      <c r="F10550" s="2">
        <v>0.30313400000000001</v>
      </c>
      <c r="G10550">
        <v>129934.5</v>
      </c>
      <c r="H10550" s="3">
        <f t="shared" si="164"/>
        <v>0.62476126769348039</v>
      </c>
      <c r="I10550" t="s">
        <v>602</v>
      </c>
    </row>
    <row r="10551" spans="1:9" x14ac:dyDescent="0.25">
      <c r="A10551" s="1" t="s">
        <v>444</v>
      </c>
      <c r="B10551" s="1" t="s">
        <v>348</v>
      </c>
      <c r="C10551">
        <v>63196.1</v>
      </c>
      <c r="D10551" s="2">
        <v>690742</v>
      </c>
      <c r="E10551">
        <v>76.75</v>
      </c>
      <c r="F10551" s="2">
        <v>0.21875800000000001</v>
      </c>
      <c r="G10551">
        <v>113854.8</v>
      </c>
      <c r="H10551" s="3">
        <f t="shared" si="164"/>
        <v>0.56956611878859076</v>
      </c>
      <c r="I10551" t="s">
        <v>602</v>
      </c>
    </row>
    <row r="10552" spans="1:9" x14ac:dyDescent="0.25">
      <c r="A10552" s="1" t="s">
        <v>571</v>
      </c>
      <c r="B10552" s="1" t="s">
        <v>14</v>
      </c>
      <c r="C10552">
        <v>63193.8</v>
      </c>
      <c r="D10552" s="2">
        <v>360313</v>
      </c>
      <c r="E10552">
        <v>373.81</v>
      </c>
      <c r="F10552" s="2">
        <v>1.96256E-2</v>
      </c>
      <c r="G10552">
        <v>136572.20000000001</v>
      </c>
      <c r="H10552" s="3">
        <f t="shared" si="164"/>
        <v>1.5556362114657447</v>
      </c>
      <c r="I10552" t="s">
        <v>602</v>
      </c>
    </row>
    <row r="10553" spans="1:9" x14ac:dyDescent="0.25">
      <c r="A10553" s="1" t="s">
        <v>180</v>
      </c>
      <c r="B10553" s="1" t="s">
        <v>539</v>
      </c>
      <c r="C10553">
        <v>63192.9</v>
      </c>
      <c r="D10553" s="2">
        <v>12454700</v>
      </c>
      <c r="E10553">
        <v>44.11</v>
      </c>
      <c r="F10553" s="2">
        <v>37.468200000000003</v>
      </c>
      <c r="G10553">
        <v>84804.1</v>
      </c>
      <c r="H10553" s="3">
        <f t="shared" si="164"/>
        <v>0.36540671086217891</v>
      </c>
      <c r="I10553" t="s">
        <v>602</v>
      </c>
    </row>
    <row r="10554" spans="1:9" x14ac:dyDescent="0.25">
      <c r="A10554" s="1" t="s">
        <v>146</v>
      </c>
      <c r="B10554" s="1" t="s">
        <v>573</v>
      </c>
      <c r="C10554">
        <v>63192.7</v>
      </c>
      <c r="D10554" s="2">
        <v>235046</v>
      </c>
      <c r="E10554">
        <v>166.39</v>
      </c>
      <c r="F10554" s="2">
        <v>0.92021799999999998</v>
      </c>
      <c r="G10554">
        <v>81404.5</v>
      </c>
      <c r="H10554" s="3">
        <f t="shared" si="164"/>
        <v>0.9797912144360541</v>
      </c>
      <c r="I10554" t="s">
        <v>602</v>
      </c>
    </row>
    <row r="10555" spans="1:9" x14ac:dyDescent="0.25">
      <c r="A10555" s="1" t="s">
        <v>199</v>
      </c>
      <c r="B10555" s="1" t="s">
        <v>508</v>
      </c>
      <c r="C10555">
        <v>63187</v>
      </c>
      <c r="D10555" s="2">
        <v>5891.04</v>
      </c>
      <c r="E10555">
        <v>1969.61</v>
      </c>
      <c r="F10555" s="2">
        <v>1.5022000000000001E-2</v>
      </c>
      <c r="G10555">
        <v>86938.6</v>
      </c>
      <c r="H10555" s="3">
        <f t="shared" si="164"/>
        <v>3.0299452767236201</v>
      </c>
      <c r="I10555" t="s">
        <v>602</v>
      </c>
    </row>
    <row r="10556" spans="1:9" x14ac:dyDescent="0.25">
      <c r="A10556" s="1" t="s">
        <v>505</v>
      </c>
      <c r="B10556" s="1" t="s">
        <v>135</v>
      </c>
      <c r="C10556">
        <v>63183.7</v>
      </c>
      <c r="D10556" s="2">
        <v>338703</v>
      </c>
      <c r="E10556">
        <v>88.93</v>
      </c>
      <c r="F10556" s="2">
        <v>3.29073E-2</v>
      </c>
      <c r="G10556">
        <v>129106.1</v>
      </c>
      <c r="H10556" s="3">
        <f t="shared" si="164"/>
        <v>0.6362063900971352</v>
      </c>
      <c r="I10556" t="s">
        <v>602</v>
      </c>
    </row>
    <row r="10557" spans="1:9" x14ac:dyDescent="0.25">
      <c r="A10557" s="1" t="s">
        <v>7</v>
      </c>
      <c r="B10557" s="1" t="s">
        <v>576</v>
      </c>
      <c r="C10557">
        <v>63182.6</v>
      </c>
      <c r="D10557" s="2">
        <v>8112640</v>
      </c>
      <c r="E10557">
        <v>64.400000000000006</v>
      </c>
      <c r="F10557" s="2">
        <v>46.329300000000003</v>
      </c>
      <c r="G10557">
        <v>76534.7</v>
      </c>
      <c r="H10557" s="3">
        <f t="shared" si="164"/>
        <v>0.49713229663398822</v>
      </c>
      <c r="I10557" t="s">
        <v>602</v>
      </c>
    </row>
    <row r="10558" spans="1:9" x14ac:dyDescent="0.25">
      <c r="A10558" s="1" t="s">
        <v>590</v>
      </c>
      <c r="B10558" s="1" t="s">
        <v>10</v>
      </c>
      <c r="C10558">
        <v>63182.400000000001</v>
      </c>
      <c r="D10558" s="2">
        <v>312359</v>
      </c>
      <c r="E10558">
        <v>214.06</v>
      </c>
      <c r="F10558" s="2">
        <v>1.4293800000000001E-2</v>
      </c>
      <c r="G10558">
        <v>138822.39999999999</v>
      </c>
      <c r="H10558" s="3">
        <f t="shared" si="164"/>
        <v>1.1444138644687163</v>
      </c>
      <c r="I10558" t="s">
        <v>602</v>
      </c>
    </row>
    <row r="10559" spans="1:9" x14ac:dyDescent="0.25">
      <c r="A10559" s="1" t="s">
        <v>188</v>
      </c>
      <c r="B10559" s="1" t="s">
        <v>477</v>
      </c>
      <c r="C10559">
        <v>63176.2</v>
      </c>
      <c r="D10559" s="2">
        <v>4224880</v>
      </c>
      <c r="E10559">
        <v>161.82</v>
      </c>
      <c r="F10559" s="2">
        <v>9.7641299999999998</v>
      </c>
      <c r="G10559">
        <v>88210.1</v>
      </c>
      <c r="H10559" s="3">
        <f t="shared" si="164"/>
        <v>0.96248705876386154</v>
      </c>
      <c r="I10559" t="s">
        <v>602</v>
      </c>
    </row>
    <row r="10560" spans="1:9" x14ac:dyDescent="0.25">
      <c r="A10560" s="1" t="s">
        <v>444</v>
      </c>
      <c r="B10560" s="1" t="s">
        <v>396</v>
      </c>
      <c r="C10560">
        <v>63175.199999999997</v>
      </c>
      <c r="D10560" s="2">
        <v>9614.3799999999992</v>
      </c>
      <c r="E10560">
        <v>61.36</v>
      </c>
      <c r="F10560" s="2">
        <v>3.0508200000000001E-3</v>
      </c>
      <c r="G10560">
        <v>113833.9</v>
      </c>
      <c r="H10560" s="3">
        <f t="shared" si="164"/>
        <v>0.47846770765786489</v>
      </c>
      <c r="I10560" t="s">
        <v>602</v>
      </c>
    </row>
    <row r="10561" spans="1:9" x14ac:dyDescent="0.25">
      <c r="A10561" s="1" t="s">
        <v>246</v>
      </c>
      <c r="B10561" s="1" t="s">
        <v>459</v>
      </c>
      <c r="C10561">
        <v>63173.8</v>
      </c>
      <c r="D10561" s="2">
        <v>1579360</v>
      </c>
      <c r="E10561">
        <v>385.32</v>
      </c>
      <c r="F10561" s="2">
        <v>2.6297199999999998</v>
      </c>
      <c r="G10561">
        <v>92441.7</v>
      </c>
      <c r="H10561" s="3">
        <f t="shared" si="164"/>
        <v>1.5796382811955807</v>
      </c>
      <c r="I10561" t="s">
        <v>602</v>
      </c>
    </row>
    <row r="10562" spans="1:9" x14ac:dyDescent="0.25">
      <c r="A10562" s="1" t="s">
        <v>504</v>
      </c>
      <c r="B10562" s="1" t="s">
        <v>135</v>
      </c>
      <c r="C10562">
        <v>63170.9</v>
      </c>
      <c r="D10562" s="2">
        <v>567186</v>
      </c>
      <c r="E10562">
        <v>172.18</v>
      </c>
      <c r="F10562" s="2">
        <v>5.5117100000000002E-2</v>
      </c>
      <c r="G10562">
        <v>129106.1</v>
      </c>
      <c r="H10562" s="3">
        <f t="shared" si="164"/>
        <v>1.0012934261440802</v>
      </c>
      <c r="I10562" t="s">
        <v>602</v>
      </c>
    </row>
    <row r="10563" spans="1:9" x14ac:dyDescent="0.25">
      <c r="A10563" s="1" t="s">
        <v>312</v>
      </c>
      <c r="B10563" s="1" t="s">
        <v>453</v>
      </c>
      <c r="C10563">
        <v>63170.5</v>
      </c>
      <c r="D10563" s="2">
        <v>2435190</v>
      </c>
      <c r="E10563">
        <v>69.89</v>
      </c>
      <c r="F10563" s="2">
        <v>2.88592</v>
      </c>
      <c r="G10563">
        <v>96830.5</v>
      </c>
      <c r="H10563" s="3">
        <f t="shared" ref="H10563:H10626" si="165">LN(1+$E10563/100)</f>
        <v>0.52998098280573203</v>
      </c>
      <c r="I10563" t="s">
        <v>602</v>
      </c>
    </row>
    <row r="10564" spans="1:9" x14ac:dyDescent="0.25">
      <c r="A10564" s="1" t="s">
        <v>56</v>
      </c>
      <c r="B10564" s="1" t="s">
        <v>567</v>
      </c>
      <c r="C10564">
        <v>63169.1</v>
      </c>
      <c r="D10564" s="2">
        <v>253475</v>
      </c>
      <c r="E10564">
        <v>583.70000000000005</v>
      </c>
      <c r="F10564" s="2">
        <v>1.22471</v>
      </c>
      <c r="G10564">
        <v>78694.600000000006</v>
      </c>
      <c r="H10564" s="3">
        <f t="shared" si="165"/>
        <v>1.9223490389316571</v>
      </c>
      <c r="I10564" t="s">
        <v>602</v>
      </c>
    </row>
    <row r="10565" spans="1:9" x14ac:dyDescent="0.25">
      <c r="A10565" s="1" t="s">
        <v>590</v>
      </c>
      <c r="B10565" s="1" t="s">
        <v>62</v>
      </c>
      <c r="C10565">
        <v>63159.9</v>
      </c>
      <c r="D10565" s="2">
        <v>81276.2</v>
      </c>
      <c r="E10565">
        <v>550.75</v>
      </c>
      <c r="F10565" s="2">
        <v>3.7270900000000002E-3</v>
      </c>
      <c r="G10565">
        <v>138799.9</v>
      </c>
      <c r="H10565" s="3">
        <f t="shared" si="165"/>
        <v>1.8729553578865834</v>
      </c>
      <c r="I10565" t="s">
        <v>602</v>
      </c>
    </row>
    <row r="10566" spans="1:9" x14ac:dyDescent="0.25">
      <c r="A10566" s="1" t="s">
        <v>590</v>
      </c>
      <c r="B10566" s="1" t="s">
        <v>67</v>
      </c>
      <c r="C10566">
        <v>63159.4</v>
      </c>
      <c r="D10566" s="2">
        <v>114012</v>
      </c>
      <c r="E10566">
        <v>477.43</v>
      </c>
      <c r="F10566" s="2">
        <v>5.2284899999999997E-3</v>
      </c>
      <c r="G10566">
        <v>138799.4</v>
      </c>
      <c r="H10566" s="3">
        <f t="shared" si="165"/>
        <v>1.7534170369398623</v>
      </c>
      <c r="I10566" t="s">
        <v>602</v>
      </c>
    </row>
    <row r="10567" spans="1:9" x14ac:dyDescent="0.25">
      <c r="A10567" s="1" t="s">
        <v>446</v>
      </c>
      <c r="B10567" s="1" t="s">
        <v>414</v>
      </c>
      <c r="C10567">
        <v>63157.3</v>
      </c>
      <c r="D10567" s="2">
        <v>96890.4</v>
      </c>
      <c r="E10567">
        <v>74.19</v>
      </c>
      <c r="F10567" s="2">
        <v>3.5718E-2</v>
      </c>
      <c r="G10567">
        <v>111902.8</v>
      </c>
      <c r="H10567" s="3">
        <f t="shared" si="165"/>
        <v>0.55497647150127893</v>
      </c>
      <c r="I10567" t="s">
        <v>602</v>
      </c>
    </row>
    <row r="10568" spans="1:9" x14ac:dyDescent="0.25">
      <c r="A10568" s="1" t="s">
        <v>153</v>
      </c>
      <c r="B10568" s="1" t="s">
        <v>509</v>
      </c>
      <c r="C10568">
        <v>63155</v>
      </c>
      <c r="D10568" s="2">
        <v>3046810</v>
      </c>
      <c r="E10568">
        <v>377.04</v>
      </c>
      <c r="F10568" s="2">
        <v>9.2526799999999998</v>
      </c>
      <c r="G10568">
        <v>84690.2</v>
      </c>
      <c r="H10568" s="3">
        <f t="shared" si="165"/>
        <v>1.5624301588267593</v>
      </c>
      <c r="I10568" t="s">
        <v>602</v>
      </c>
    </row>
    <row r="10569" spans="1:9" x14ac:dyDescent="0.25">
      <c r="A10569" s="1" t="s">
        <v>480</v>
      </c>
      <c r="B10569" s="1" t="s">
        <v>43</v>
      </c>
      <c r="C10569">
        <v>63149.9</v>
      </c>
      <c r="D10569" s="2">
        <v>869843</v>
      </c>
      <c r="E10569">
        <v>291.79000000000002</v>
      </c>
      <c r="F10569" s="2">
        <v>0.101546</v>
      </c>
      <c r="G10569">
        <v>126743.3</v>
      </c>
      <c r="H10569" s="3">
        <f t="shared" si="165"/>
        <v>1.3655557959704903</v>
      </c>
      <c r="I10569" t="s">
        <v>602</v>
      </c>
    </row>
    <row r="10570" spans="1:9" x14ac:dyDescent="0.25">
      <c r="A10570" s="1" t="s">
        <v>590</v>
      </c>
      <c r="B10570" s="1" t="s">
        <v>70</v>
      </c>
      <c r="C10570">
        <v>63143.5</v>
      </c>
      <c r="D10570" s="2">
        <v>450020</v>
      </c>
      <c r="E10570">
        <v>489.37</v>
      </c>
      <c r="F10570" s="2">
        <v>2.0668200000000001E-2</v>
      </c>
      <c r="G10570">
        <v>138783.5</v>
      </c>
      <c r="H10570" s="3">
        <f t="shared" si="165"/>
        <v>1.7738839838005485</v>
      </c>
      <c r="I10570" t="s">
        <v>602</v>
      </c>
    </row>
    <row r="10571" spans="1:9" x14ac:dyDescent="0.25">
      <c r="A10571" s="1" t="s">
        <v>44</v>
      </c>
      <c r="B10571" s="1" t="s">
        <v>591</v>
      </c>
      <c r="C10571">
        <v>63136.1</v>
      </c>
      <c r="D10571" s="2">
        <v>339723</v>
      </c>
      <c r="E10571">
        <v>117.29</v>
      </c>
      <c r="F10571" s="2">
        <v>2.0263399999999998</v>
      </c>
      <c r="G10571">
        <v>75982.8</v>
      </c>
      <c r="H10571" s="3">
        <f t="shared" si="165"/>
        <v>0.77606268088725316</v>
      </c>
      <c r="I10571" t="s">
        <v>602</v>
      </c>
    </row>
    <row r="10572" spans="1:9" x14ac:dyDescent="0.25">
      <c r="A10572" s="1" t="s">
        <v>154</v>
      </c>
      <c r="B10572" s="1" t="s">
        <v>512</v>
      </c>
      <c r="C10572">
        <v>63136.1</v>
      </c>
      <c r="D10572" s="2">
        <v>91480.8</v>
      </c>
      <c r="E10572">
        <v>423.83</v>
      </c>
      <c r="F10572" s="2">
        <v>0.28353400000000001</v>
      </c>
      <c r="G10572">
        <v>84431</v>
      </c>
      <c r="H10572" s="3">
        <f t="shared" si="165"/>
        <v>1.6559970182140544</v>
      </c>
      <c r="I10572" t="s">
        <v>602</v>
      </c>
    </row>
    <row r="10573" spans="1:9" x14ac:dyDescent="0.25">
      <c r="A10573" s="1" t="s">
        <v>519</v>
      </c>
      <c r="B10573" s="1" t="s">
        <v>51</v>
      </c>
      <c r="C10573">
        <v>63122.400000000001</v>
      </c>
      <c r="D10573" s="2">
        <v>3223400</v>
      </c>
      <c r="E10573">
        <v>1248.8399999999999</v>
      </c>
      <c r="F10573" s="2">
        <v>0.22295000000000001</v>
      </c>
      <c r="G10573">
        <v>133503.9</v>
      </c>
      <c r="H10573" s="3">
        <f t="shared" si="165"/>
        <v>2.6018300568102792</v>
      </c>
      <c r="I10573" t="s">
        <v>602</v>
      </c>
    </row>
    <row r="10574" spans="1:9" x14ac:dyDescent="0.25">
      <c r="A10574" s="1" t="s">
        <v>175</v>
      </c>
      <c r="B10574" s="1" t="s">
        <v>547</v>
      </c>
      <c r="C10574">
        <v>63122</v>
      </c>
      <c r="D10574" s="2">
        <v>556676</v>
      </c>
      <c r="E10574">
        <v>344.95</v>
      </c>
      <c r="F10574" s="2">
        <v>1.74735</v>
      </c>
      <c r="G10574">
        <v>84270.399999999994</v>
      </c>
      <c r="H10574" s="3">
        <f t="shared" si="165"/>
        <v>1.49279173031478</v>
      </c>
      <c r="I10574" t="s">
        <v>602</v>
      </c>
    </row>
    <row r="10575" spans="1:9" x14ac:dyDescent="0.25">
      <c r="A10575" s="1" t="s">
        <v>154</v>
      </c>
      <c r="B10575" s="1" t="s">
        <v>513</v>
      </c>
      <c r="C10575">
        <v>63115.7</v>
      </c>
      <c r="D10575" s="2">
        <v>3200890</v>
      </c>
      <c r="E10575">
        <v>48.75</v>
      </c>
      <c r="F10575" s="2">
        <v>9.9396900000000006</v>
      </c>
      <c r="G10575">
        <v>84410.6</v>
      </c>
      <c r="H10575" s="3">
        <f t="shared" si="165"/>
        <v>0.3970968584376478</v>
      </c>
      <c r="I10575" t="s">
        <v>602</v>
      </c>
    </row>
    <row r="10576" spans="1:9" x14ac:dyDescent="0.25">
      <c r="A10576" s="1" t="s">
        <v>592</v>
      </c>
      <c r="B10576" s="1" t="s">
        <v>19</v>
      </c>
      <c r="C10576">
        <v>63112.7</v>
      </c>
      <c r="D10576" s="2">
        <v>41816.800000000003</v>
      </c>
      <c r="E10576">
        <v>576.29</v>
      </c>
      <c r="F10576" s="2">
        <v>1.9079100000000001E-3</v>
      </c>
      <c r="G10576">
        <v>138874.9</v>
      </c>
      <c r="H10576" s="3">
        <f t="shared" si="165"/>
        <v>1.9114517921460596</v>
      </c>
      <c r="I10576" t="s">
        <v>602</v>
      </c>
    </row>
    <row r="10577" spans="1:9" x14ac:dyDescent="0.25">
      <c r="A10577" s="1" t="s">
        <v>503</v>
      </c>
      <c r="B10577" s="1" t="s">
        <v>137</v>
      </c>
      <c r="C10577">
        <v>63099.8</v>
      </c>
      <c r="D10577" s="2">
        <v>913328</v>
      </c>
      <c r="E10577">
        <v>392.03</v>
      </c>
      <c r="F10577" s="2">
        <v>8.9523699999999998E-2</v>
      </c>
      <c r="G10577">
        <v>129009.2</v>
      </c>
      <c r="H10577" s="3">
        <f t="shared" si="165"/>
        <v>1.5933695042550358</v>
      </c>
      <c r="I10577" t="s">
        <v>602</v>
      </c>
    </row>
    <row r="10578" spans="1:9" x14ac:dyDescent="0.25">
      <c r="A10578" s="1" t="s">
        <v>557</v>
      </c>
      <c r="B10578" s="1" t="s">
        <v>31</v>
      </c>
      <c r="C10578">
        <v>63095.1</v>
      </c>
      <c r="D10578" s="2">
        <v>137939</v>
      </c>
      <c r="E10578">
        <v>353</v>
      </c>
      <c r="F10578" s="2">
        <v>8.8490099999999992E-3</v>
      </c>
      <c r="G10578">
        <v>134480.70000000001</v>
      </c>
      <c r="H10578" s="3">
        <f t="shared" si="165"/>
        <v>1.5107219394949425</v>
      </c>
      <c r="I10578" t="s">
        <v>602</v>
      </c>
    </row>
    <row r="10579" spans="1:9" x14ac:dyDescent="0.25">
      <c r="A10579" s="1" t="s">
        <v>445</v>
      </c>
      <c r="B10579" s="1" t="s">
        <v>417</v>
      </c>
      <c r="C10579">
        <v>63093</v>
      </c>
      <c r="D10579" s="2">
        <v>1377830</v>
      </c>
      <c r="E10579">
        <v>42.55</v>
      </c>
      <c r="F10579" s="2">
        <v>0.52478400000000003</v>
      </c>
      <c r="G10579">
        <v>111494.6</v>
      </c>
      <c r="H10579" s="3">
        <f t="shared" si="165"/>
        <v>0.35452262937058965</v>
      </c>
      <c r="I10579" t="s">
        <v>602</v>
      </c>
    </row>
    <row r="10580" spans="1:9" x14ac:dyDescent="0.25">
      <c r="A10580" s="1" t="s">
        <v>128</v>
      </c>
      <c r="B10580" s="1" t="s">
        <v>546</v>
      </c>
      <c r="C10580">
        <v>63092.6</v>
      </c>
      <c r="D10580" s="2">
        <v>856552</v>
      </c>
      <c r="E10580">
        <v>92.2</v>
      </c>
      <c r="F10580" s="2">
        <v>3.1868099999999999</v>
      </c>
      <c r="G10580">
        <v>82082.7</v>
      </c>
      <c r="H10580" s="3">
        <f t="shared" si="165"/>
        <v>0.65336631054810079</v>
      </c>
      <c r="I10580" t="s">
        <v>602</v>
      </c>
    </row>
    <row r="10581" spans="1:9" x14ac:dyDescent="0.25">
      <c r="A10581" s="1" t="s">
        <v>592</v>
      </c>
      <c r="B10581" s="1" t="s">
        <v>55</v>
      </c>
      <c r="C10581">
        <v>63087.7</v>
      </c>
      <c r="D10581" s="2">
        <v>487643</v>
      </c>
      <c r="E10581">
        <v>1264.92</v>
      </c>
      <c r="F10581" s="2">
        <v>2.2300899999999999E-2</v>
      </c>
      <c r="G10581">
        <v>138849.9</v>
      </c>
      <c r="H10581" s="3">
        <f t="shared" si="165"/>
        <v>2.6136809118548414</v>
      </c>
      <c r="I10581" t="s">
        <v>602</v>
      </c>
    </row>
    <row r="10582" spans="1:9" x14ac:dyDescent="0.25">
      <c r="A10582" s="1" t="s">
        <v>504</v>
      </c>
      <c r="B10582" s="1" t="s">
        <v>137</v>
      </c>
      <c r="C10582">
        <v>63074</v>
      </c>
      <c r="D10582" s="2">
        <v>304342</v>
      </c>
      <c r="E10582">
        <v>101.6</v>
      </c>
      <c r="F10582" s="2">
        <v>2.9843600000000001E-2</v>
      </c>
      <c r="G10582">
        <v>129009.2</v>
      </c>
      <c r="H10582" s="3">
        <f t="shared" si="165"/>
        <v>0.70111535020912219</v>
      </c>
      <c r="I10582" t="s">
        <v>602</v>
      </c>
    </row>
    <row r="10583" spans="1:9" x14ac:dyDescent="0.25">
      <c r="A10583" s="1" t="s">
        <v>557</v>
      </c>
      <c r="B10583" s="1" t="s">
        <v>24</v>
      </c>
      <c r="C10583">
        <v>63069.2</v>
      </c>
      <c r="D10583" s="2">
        <v>331191</v>
      </c>
      <c r="E10583">
        <v>738.53</v>
      </c>
      <c r="F10583" s="2">
        <v>2.1297900000000002E-2</v>
      </c>
      <c r="G10583">
        <v>134454.79999999999</v>
      </c>
      <c r="H10583" s="3">
        <f t="shared" si="165"/>
        <v>2.1264801728104619</v>
      </c>
      <c r="I10583" t="s">
        <v>602</v>
      </c>
    </row>
    <row r="10584" spans="1:9" x14ac:dyDescent="0.25">
      <c r="A10584" s="1" t="s">
        <v>557</v>
      </c>
      <c r="B10584" s="1" t="s">
        <v>32</v>
      </c>
      <c r="C10584">
        <v>63068.7</v>
      </c>
      <c r="D10584" s="2">
        <v>3479.56</v>
      </c>
      <c r="E10584">
        <v>493.1</v>
      </c>
      <c r="F10584" s="2">
        <v>2.23771E-4</v>
      </c>
      <c r="G10584">
        <v>134454.29999999999</v>
      </c>
      <c r="H10584" s="3">
        <f t="shared" si="165"/>
        <v>1.7801928328565895</v>
      </c>
      <c r="I10584" t="s">
        <v>602</v>
      </c>
    </row>
    <row r="10585" spans="1:9" x14ac:dyDescent="0.25">
      <c r="A10585" s="1" t="s">
        <v>592</v>
      </c>
      <c r="B10585" s="1" t="s">
        <v>61</v>
      </c>
      <c r="C10585">
        <v>63060.2</v>
      </c>
      <c r="D10585" s="2">
        <v>318775</v>
      </c>
      <c r="E10585">
        <v>713.44</v>
      </c>
      <c r="F10585" s="2">
        <v>1.4615700000000001E-2</v>
      </c>
      <c r="G10585">
        <v>138822.39999999999</v>
      </c>
      <c r="H10585" s="3">
        <f t="shared" si="165"/>
        <v>2.096101982572943</v>
      </c>
      <c r="I10585" t="s">
        <v>602</v>
      </c>
    </row>
    <row r="10586" spans="1:9" x14ac:dyDescent="0.25">
      <c r="A10586" s="1" t="s">
        <v>592</v>
      </c>
      <c r="B10586" s="1" t="s">
        <v>10</v>
      </c>
      <c r="C10586">
        <v>63060.2</v>
      </c>
      <c r="D10586" s="2">
        <v>720412</v>
      </c>
      <c r="E10586">
        <v>931.29</v>
      </c>
      <c r="F10586" s="2">
        <v>3.3030499999999997E-2</v>
      </c>
      <c r="G10586">
        <v>138822.39999999999</v>
      </c>
      <c r="H10586" s="3">
        <f t="shared" si="165"/>
        <v>2.3333955387873568</v>
      </c>
      <c r="I10586" t="s">
        <v>602</v>
      </c>
    </row>
    <row r="10587" spans="1:9" x14ac:dyDescent="0.25">
      <c r="A10587" s="1" t="s">
        <v>206</v>
      </c>
      <c r="B10587" s="1" t="s">
        <v>489</v>
      </c>
      <c r="C10587">
        <v>63050.400000000001</v>
      </c>
      <c r="D10587" s="2">
        <v>5586000</v>
      </c>
      <c r="E10587">
        <v>528.41999999999996</v>
      </c>
      <c r="F10587" s="2">
        <v>13.654999999999999</v>
      </c>
      <c r="G10587">
        <v>87511.6</v>
      </c>
      <c r="H10587" s="3">
        <f t="shared" si="165"/>
        <v>1.8380385467487823</v>
      </c>
      <c r="I10587" t="s">
        <v>602</v>
      </c>
    </row>
    <row r="10588" spans="1:9" x14ac:dyDescent="0.25">
      <c r="A10588" s="1" t="s">
        <v>337</v>
      </c>
      <c r="B10588" s="1" t="s">
        <v>447</v>
      </c>
      <c r="C10588">
        <v>63041.5</v>
      </c>
      <c r="D10588" s="2">
        <v>27906.799999999999</v>
      </c>
      <c r="E10588">
        <v>392.93</v>
      </c>
      <c r="F10588" s="2">
        <v>2.65699E-2</v>
      </c>
      <c r="G10588">
        <v>99681.9</v>
      </c>
      <c r="H10588" s="3">
        <f t="shared" si="165"/>
        <v>1.5951969901437579</v>
      </c>
      <c r="I10588" t="s">
        <v>602</v>
      </c>
    </row>
    <row r="10589" spans="1:9" x14ac:dyDescent="0.25">
      <c r="A10589" s="1" t="s">
        <v>186</v>
      </c>
      <c r="B10589" s="1" t="s">
        <v>489</v>
      </c>
      <c r="C10589">
        <v>63040.7</v>
      </c>
      <c r="D10589" s="2">
        <v>40495.4</v>
      </c>
      <c r="E10589">
        <v>625.30999999999995</v>
      </c>
      <c r="F10589" s="2">
        <v>9.9006800000000006E-2</v>
      </c>
      <c r="G10589">
        <v>87511.6</v>
      </c>
      <c r="H10589" s="3">
        <f t="shared" si="165"/>
        <v>1.9814289636845479</v>
      </c>
      <c r="I10589" t="s">
        <v>602</v>
      </c>
    </row>
    <row r="10590" spans="1:9" x14ac:dyDescent="0.25">
      <c r="A10590" s="1" t="s">
        <v>557</v>
      </c>
      <c r="B10590" s="1" t="s">
        <v>25</v>
      </c>
      <c r="C10590">
        <v>63040.4</v>
      </c>
      <c r="D10590" s="2">
        <v>248146</v>
      </c>
      <c r="E10590">
        <v>517.88</v>
      </c>
      <c r="F10590" s="2">
        <v>1.6000400000000001E-2</v>
      </c>
      <c r="G10590">
        <v>134426</v>
      </c>
      <c r="H10590" s="3">
        <f t="shared" si="165"/>
        <v>1.8211240778579589</v>
      </c>
      <c r="I10590" t="s">
        <v>602</v>
      </c>
    </row>
    <row r="10591" spans="1:9" x14ac:dyDescent="0.25">
      <c r="A10591" s="1" t="s">
        <v>592</v>
      </c>
      <c r="B10591" s="1" t="s">
        <v>62</v>
      </c>
      <c r="C10591">
        <v>63037.7</v>
      </c>
      <c r="D10591" s="2">
        <v>694746</v>
      </c>
      <c r="E10591">
        <v>402.4</v>
      </c>
      <c r="F10591" s="2">
        <v>3.1920700000000003E-2</v>
      </c>
      <c r="G10591">
        <v>138799.9</v>
      </c>
      <c r="H10591" s="3">
        <f t="shared" si="165"/>
        <v>1.6142264291658976</v>
      </c>
      <c r="I10591" t="s">
        <v>602</v>
      </c>
    </row>
    <row r="10592" spans="1:9" x14ac:dyDescent="0.25">
      <c r="A10592" s="1" t="s">
        <v>183</v>
      </c>
      <c r="B10592" s="1" t="s">
        <v>550</v>
      </c>
      <c r="C10592">
        <v>63028.4</v>
      </c>
      <c r="D10592" s="2">
        <v>99396.6</v>
      </c>
      <c r="E10592">
        <v>149.57</v>
      </c>
      <c r="F10592" s="2">
        <v>0.28836200000000001</v>
      </c>
      <c r="G10592">
        <v>85306.1</v>
      </c>
      <c r="H10592" s="3">
        <f t="shared" si="165"/>
        <v>0.91456925097581476</v>
      </c>
      <c r="I10592" t="s">
        <v>602</v>
      </c>
    </row>
    <row r="10593" spans="1:9" x14ac:dyDescent="0.25">
      <c r="A10593" s="1" t="s">
        <v>446</v>
      </c>
      <c r="B10593" s="1" t="s">
        <v>415</v>
      </c>
      <c r="C10593">
        <v>63027.4</v>
      </c>
      <c r="D10593" s="2">
        <v>1186710</v>
      </c>
      <c r="E10593">
        <v>77.989999999999995</v>
      </c>
      <c r="F10593" s="2">
        <v>0.44280999999999998</v>
      </c>
      <c r="G10593">
        <v>111772.9</v>
      </c>
      <c r="H10593" s="3">
        <f t="shared" si="165"/>
        <v>0.57655718295057024</v>
      </c>
      <c r="I10593" t="s">
        <v>602</v>
      </c>
    </row>
    <row r="10594" spans="1:9" x14ac:dyDescent="0.25">
      <c r="A10594" s="1" t="s">
        <v>212</v>
      </c>
      <c r="B10594" s="1" t="s">
        <v>464</v>
      </c>
      <c r="C10594">
        <v>63024.9</v>
      </c>
      <c r="D10594" s="2">
        <v>74719.399999999994</v>
      </c>
      <c r="E10594">
        <v>407.33</v>
      </c>
      <c r="F10594" s="2">
        <v>0.14351</v>
      </c>
      <c r="G10594">
        <v>90629.2</v>
      </c>
      <c r="H10594" s="3">
        <f t="shared" si="165"/>
        <v>1.6239914934416115</v>
      </c>
      <c r="I10594" t="s">
        <v>602</v>
      </c>
    </row>
    <row r="10595" spans="1:9" x14ac:dyDescent="0.25">
      <c r="A10595" s="1" t="s">
        <v>557</v>
      </c>
      <c r="B10595" s="1" t="s">
        <v>26</v>
      </c>
      <c r="C10595">
        <v>63019.8</v>
      </c>
      <c r="D10595" s="2">
        <v>266545</v>
      </c>
      <c r="E10595">
        <v>657.52</v>
      </c>
      <c r="F10595" s="2">
        <v>1.72199E-2</v>
      </c>
      <c r="G10595">
        <v>134405.4</v>
      </c>
      <c r="H10595" s="3">
        <f t="shared" si="165"/>
        <v>2.0248797536871534</v>
      </c>
      <c r="I10595" t="s">
        <v>602</v>
      </c>
    </row>
    <row r="10596" spans="1:9" x14ac:dyDescent="0.25">
      <c r="A10596" s="1" t="s">
        <v>443</v>
      </c>
      <c r="B10596" s="1" t="s">
        <v>352</v>
      </c>
      <c r="C10596">
        <v>63017.2</v>
      </c>
      <c r="D10596" s="2">
        <v>191370</v>
      </c>
      <c r="E10596">
        <v>98.74</v>
      </c>
      <c r="F10596" s="2">
        <v>6.1681300000000001E-2</v>
      </c>
      <c r="G10596">
        <v>113664.6</v>
      </c>
      <c r="H10596" s="3">
        <f t="shared" si="165"/>
        <v>0.68682725181512594</v>
      </c>
      <c r="I10596" t="s">
        <v>602</v>
      </c>
    </row>
    <row r="10597" spans="1:9" x14ac:dyDescent="0.25">
      <c r="A10597" s="1" t="s">
        <v>174</v>
      </c>
      <c r="B10597" s="1" t="s">
        <v>499</v>
      </c>
      <c r="C10597">
        <v>63013.4</v>
      </c>
      <c r="D10597" s="2">
        <v>11396000</v>
      </c>
      <c r="E10597">
        <v>80.91</v>
      </c>
      <c r="F10597" s="2">
        <v>30.250599999999999</v>
      </c>
      <c r="G10597">
        <v>86455.7</v>
      </c>
      <c r="H10597" s="3">
        <f t="shared" si="165"/>
        <v>0.5928294840450784</v>
      </c>
      <c r="I10597" t="s">
        <v>602</v>
      </c>
    </row>
    <row r="10598" spans="1:9" x14ac:dyDescent="0.25">
      <c r="A10598" s="1" t="s">
        <v>177</v>
      </c>
      <c r="B10598" s="1" t="s">
        <v>512</v>
      </c>
      <c r="C10598">
        <v>63012.2</v>
      </c>
      <c r="D10598" s="2">
        <v>6872.45</v>
      </c>
      <c r="E10598">
        <v>589.39</v>
      </c>
      <c r="F10598" s="2">
        <v>2.1342199999999999E-2</v>
      </c>
      <c r="G10598">
        <v>84431</v>
      </c>
      <c r="H10598" s="3">
        <f t="shared" si="165"/>
        <v>1.930636962622484</v>
      </c>
      <c r="I10598" t="s">
        <v>602</v>
      </c>
    </row>
    <row r="10599" spans="1:9" x14ac:dyDescent="0.25">
      <c r="A10599" s="1" t="s">
        <v>519</v>
      </c>
      <c r="B10599" s="1" t="s">
        <v>101</v>
      </c>
      <c r="C10599">
        <v>63011.7</v>
      </c>
      <c r="D10599" s="2">
        <v>3732470</v>
      </c>
      <c r="E10599">
        <v>298.79000000000002</v>
      </c>
      <c r="F10599" s="2">
        <v>0.26084200000000002</v>
      </c>
      <c r="G10599">
        <v>133393.20000000001</v>
      </c>
      <c r="H10599" s="3">
        <f t="shared" si="165"/>
        <v>1.3832647765595263</v>
      </c>
      <c r="I10599" t="s">
        <v>602</v>
      </c>
    </row>
    <row r="10600" spans="1:9" x14ac:dyDescent="0.25">
      <c r="A10600" s="1" t="s">
        <v>330</v>
      </c>
      <c r="B10600" s="1" t="s">
        <v>447</v>
      </c>
      <c r="C10600">
        <v>63011.3</v>
      </c>
      <c r="D10600" s="2">
        <v>122015000</v>
      </c>
      <c r="E10600">
        <v>82.73</v>
      </c>
      <c r="F10600" s="2">
        <v>116.22499999999999</v>
      </c>
      <c r="G10600">
        <v>99681.9</v>
      </c>
      <c r="H10600" s="3">
        <f t="shared" si="165"/>
        <v>0.60283946752841167</v>
      </c>
      <c r="I10600" t="s">
        <v>602</v>
      </c>
    </row>
    <row r="10601" spans="1:9" x14ac:dyDescent="0.25">
      <c r="A10601" s="1" t="s">
        <v>444</v>
      </c>
      <c r="B10601" s="1" t="s">
        <v>352</v>
      </c>
      <c r="C10601">
        <v>63005.9</v>
      </c>
      <c r="D10601" s="2">
        <v>2183.58</v>
      </c>
      <c r="E10601">
        <v>609.87</v>
      </c>
      <c r="F10601" s="2">
        <v>7.0392600000000001E-4</v>
      </c>
      <c r="G10601">
        <v>113664.6</v>
      </c>
      <c r="H10601" s="3">
        <f t="shared" si="165"/>
        <v>1.9599116686911269</v>
      </c>
      <c r="I10601" t="s">
        <v>602</v>
      </c>
    </row>
    <row r="10602" spans="1:9" x14ac:dyDescent="0.25">
      <c r="A10602" s="1" t="s">
        <v>177</v>
      </c>
      <c r="B10602" s="1" t="s">
        <v>545</v>
      </c>
      <c r="C10602">
        <v>62991.1</v>
      </c>
      <c r="D10602" s="2">
        <v>2379390</v>
      </c>
      <c r="E10602">
        <v>511.89</v>
      </c>
      <c r="F10602" s="2">
        <v>7.4036999999999997</v>
      </c>
      <c r="G10602">
        <v>84409.9</v>
      </c>
      <c r="H10602" s="3">
        <f t="shared" si="165"/>
        <v>1.8113823418072321</v>
      </c>
      <c r="I10602" t="s">
        <v>602</v>
      </c>
    </row>
    <row r="10603" spans="1:9" x14ac:dyDescent="0.25">
      <c r="A10603" s="1" t="s">
        <v>572</v>
      </c>
      <c r="B10603" s="1" t="s">
        <v>12</v>
      </c>
      <c r="C10603">
        <v>62990.400000000001</v>
      </c>
      <c r="D10603" s="2">
        <v>71899.600000000006</v>
      </c>
      <c r="E10603">
        <v>460.09</v>
      </c>
      <c r="F10603" s="2">
        <v>3.9214599999999999E-3</v>
      </c>
      <c r="G10603">
        <v>136596.6</v>
      </c>
      <c r="H10603" s="3">
        <f t="shared" si="165"/>
        <v>1.7229272991136604</v>
      </c>
      <c r="I10603" t="s">
        <v>602</v>
      </c>
    </row>
    <row r="10604" spans="1:9" x14ac:dyDescent="0.25">
      <c r="A10604" s="1" t="s">
        <v>572</v>
      </c>
      <c r="B10604" s="1" t="s">
        <v>13</v>
      </c>
      <c r="C10604">
        <v>62990.2</v>
      </c>
      <c r="D10604" s="2">
        <v>47726.6</v>
      </c>
      <c r="E10604">
        <v>528.92999999999995</v>
      </c>
      <c r="F10604" s="2">
        <v>2.6031000000000001E-3</v>
      </c>
      <c r="G10604">
        <v>136596.4</v>
      </c>
      <c r="H10604" s="3">
        <f t="shared" si="165"/>
        <v>1.8388497767610605</v>
      </c>
      <c r="I10604" t="s">
        <v>602</v>
      </c>
    </row>
    <row r="10605" spans="1:9" x14ac:dyDescent="0.25">
      <c r="A10605" s="1" t="s">
        <v>524</v>
      </c>
      <c r="B10605" s="1" t="s">
        <v>92</v>
      </c>
      <c r="C10605">
        <v>62988.2</v>
      </c>
      <c r="D10605" s="2">
        <v>9636660</v>
      </c>
      <c r="E10605">
        <v>242.63</v>
      </c>
      <c r="F10605" s="2">
        <v>0.79688000000000003</v>
      </c>
      <c r="G10605">
        <v>131226.29999999999</v>
      </c>
      <c r="H10605" s="3">
        <f t="shared" si="165"/>
        <v>1.231480961742534</v>
      </c>
      <c r="I10605" t="s">
        <v>602</v>
      </c>
    </row>
    <row r="10606" spans="1:9" x14ac:dyDescent="0.25">
      <c r="A10606" s="1" t="s">
        <v>559</v>
      </c>
      <c r="B10606" s="1" t="s">
        <v>30</v>
      </c>
      <c r="C10606">
        <v>62987.7</v>
      </c>
      <c r="D10606" s="2">
        <v>3281.5</v>
      </c>
      <c r="E10606">
        <v>587.79999999999995</v>
      </c>
      <c r="F10606" s="2">
        <v>2.1074200000000001E-4</v>
      </c>
      <c r="G10606">
        <v>134488.70000000001</v>
      </c>
      <c r="H10606" s="3">
        <f t="shared" si="165"/>
        <v>1.9283279120100743</v>
      </c>
      <c r="I10606" t="s">
        <v>602</v>
      </c>
    </row>
    <row r="10607" spans="1:9" x14ac:dyDescent="0.25">
      <c r="A10607" s="1" t="s">
        <v>574</v>
      </c>
      <c r="B10607" s="1" t="s">
        <v>12</v>
      </c>
      <c r="C10607">
        <v>62987.5</v>
      </c>
      <c r="D10607" s="2">
        <v>2309.75</v>
      </c>
      <c r="E10607">
        <v>3109.67</v>
      </c>
      <c r="F10607" s="2">
        <v>1.2598199999999999E-4</v>
      </c>
      <c r="G10607">
        <v>136596.6</v>
      </c>
      <c r="H10607" s="3">
        <f t="shared" si="165"/>
        <v>3.4687532211129857</v>
      </c>
      <c r="I10607" t="s">
        <v>602</v>
      </c>
    </row>
    <row r="10608" spans="1:9" x14ac:dyDescent="0.25">
      <c r="A10608" s="1" t="s">
        <v>281</v>
      </c>
      <c r="B10608" s="1" t="s">
        <v>508</v>
      </c>
      <c r="C10608">
        <v>62983.199999999997</v>
      </c>
      <c r="D10608" s="2">
        <v>1372850</v>
      </c>
      <c r="E10608">
        <v>465.08</v>
      </c>
      <c r="F10608" s="2">
        <v>3.5120499999999999</v>
      </c>
      <c r="G10608">
        <v>86938.6</v>
      </c>
      <c r="H10608" s="3">
        <f t="shared" si="165"/>
        <v>1.7317971280553721</v>
      </c>
      <c r="I10608" t="s">
        <v>602</v>
      </c>
    </row>
    <row r="10609" spans="1:9" x14ac:dyDescent="0.25">
      <c r="A10609" s="1" t="s">
        <v>559</v>
      </c>
      <c r="B10609" s="1" t="s">
        <v>31</v>
      </c>
      <c r="C10609">
        <v>62979.7</v>
      </c>
      <c r="D10609" s="2">
        <v>85941.6</v>
      </c>
      <c r="E10609">
        <v>154.43</v>
      </c>
      <c r="F10609" s="2">
        <v>5.5234000000000004E-3</v>
      </c>
      <c r="G10609">
        <v>134480.70000000001</v>
      </c>
      <c r="H10609" s="3">
        <f t="shared" si="165"/>
        <v>0.93385556305362694</v>
      </c>
      <c r="I10609" t="s">
        <v>602</v>
      </c>
    </row>
    <row r="10610" spans="1:9" x14ac:dyDescent="0.25">
      <c r="A10610" s="1" t="s">
        <v>559</v>
      </c>
      <c r="B10610" s="1" t="s">
        <v>49</v>
      </c>
      <c r="C10610">
        <v>62979.199999999997</v>
      </c>
      <c r="D10610" s="2">
        <v>59550.8</v>
      </c>
      <c r="E10610">
        <v>196.03</v>
      </c>
      <c r="F10610" s="2">
        <v>3.82746E-3</v>
      </c>
      <c r="G10610">
        <v>134480.20000000001</v>
      </c>
      <c r="H10610" s="3">
        <f t="shared" si="165"/>
        <v>1.0852906145516192</v>
      </c>
      <c r="I10610" t="s">
        <v>602</v>
      </c>
    </row>
    <row r="10611" spans="1:9" x14ac:dyDescent="0.25">
      <c r="A10611" s="1" t="s">
        <v>238</v>
      </c>
      <c r="B10611" s="1" t="s">
        <v>455</v>
      </c>
      <c r="C10611">
        <v>62972.800000000003</v>
      </c>
      <c r="D10611" s="2">
        <v>115203000</v>
      </c>
      <c r="E10611">
        <v>84.01</v>
      </c>
      <c r="F10611" s="2">
        <v>170.97399999999999</v>
      </c>
      <c r="G10611">
        <v>93967.4</v>
      </c>
      <c r="H10611" s="3">
        <f t="shared" si="165"/>
        <v>0.60981991797019164</v>
      </c>
      <c r="I10611" t="s">
        <v>602</v>
      </c>
    </row>
    <row r="10612" spans="1:9" x14ac:dyDescent="0.25">
      <c r="A10612" s="1" t="s">
        <v>457</v>
      </c>
      <c r="B10612" s="1" t="s">
        <v>100</v>
      </c>
      <c r="C10612">
        <v>62969.2</v>
      </c>
      <c r="D10612" s="2">
        <v>32337.1</v>
      </c>
      <c r="E10612">
        <v>553.64</v>
      </c>
      <c r="F10612" s="2">
        <v>5.8428899999999999E-3</v>
      </c>
      <c r="G10612">
        <v>121143.3</v>
      </c>
      <c r="H10612" s="3">
        <f t="shared" si="165"/>
        <v>1.877386555195492</v>
      </c>
      <c r="I10612" t="s">
        <v>602</v>
      </c>
    </row>
    <row r="10613" spans="1:9" x14ac:dyDescent="0.25">
      <c r="A10613" s="1" t="s">
        <v>572</v>
      </c>
      <c r="B10613" s="1" t="s">
        <v>14</v>
      </c>
      <c r="C10613">
        <v>62966</v>
      </c>
      <c r="D10613" s="2">
        <v>468159</v>
      </c>
      <c r="E10613">
        <v>207.67</v>
      </c>
      <c r="F10613" s="2">
        <v>2.5592E-2</v>
      </c>
      <c r="G10613">
        <v>136572.20000000001</v>
      </c>
      <c r="H10613" s="3">
        <f t="shared" si="165"/>
        <v>1.1238575940241475</v>
      </c>
      <c r="I10613" t="s">
        <v>602</v>
      </c>
    </row>
    <row r="10614" spans="1:9" x14ac:dyDescent="0.25">
      <c r="A10614" s="1" t="s">
        <v>572</v>
      </c>
      <c r="B10614" s="1" t="s">
        <v>15</v>
      </c>
      <c r="C10614">
        <v>62964.6</v>
      </c>
      <c r="D10614" s="2">
        <v>227831</v>
      </c>
      <c r="E10614">
        <v>682.04</v>
      </c>
      <c r="F10614" s="2">
        <v>1.2456099999999999E-2</v>
      </c>
      <c r="G10614">
        <v>136570.79999999999</v>
      </c>
      <c r="H10614" s="3">
        <f t="shared" si="165"/>
        <v>2.0567357041441978</v>
      </c>
      <c r="I10614" t="s">
        <v>602</v>
      </c>
    </row>
    <row r="10615" spans="1:9" x14ac:dyDescent="0.25">
      <c r="A10615" s="1" t="s">
        <v>574</v>
      </c>
      <c r="B10615" s="1" t="s">
        <v>14</v>
      </c>
      <c r="C10615">
        <v>62963.1</v>
      </c>
      <c r="D10615" s="2">
        <v>32733.9</v>
      </c>
      <c r="E10615">
        <v>573.80999999999995</v>
      </c>
      <c r="F10615" s="2">
        <v>1.7894899999999999E-3</v>
      </c>
      <c r="G10615">
        <v>136572.20000000001</v>
      </c>
      <c r="H10615" s="3">
        <f t="shared" si="165"/>
        <v>1.9077779860734003</v>
      </c>
      <c r="I10615" t="s">
        <v>602</v>
      </c>
    </row>
    <row r="10616" spans="1:9" x14ac:dyDescent="0.25">
      <c r="A10616" s="1" t="s">
        <v>524</v>
      </c>
      <c r="B10616" s="1" t="s">
        <v>94</v>
      </c>
      <c r="C10616">
        <v>62962.2</v>
      </c>
      <c r="D10616" s="2">
        <v>23494.799999999999</v>
      </c>
      <c r="E10616">
        <v>1185.94</v>
      </c>
      <c r="F10616" s="2">
        <v>1.94757E-3</v>
      </c>
      <c r="G10616">
        <v>131200.29999999999</v>
      </c>
      <c r="H10616" s="3">
        <f t="shared" si="165"/>
        <v>2.5540750614224343</v>
      </c>
      <c r="I10616" t="s">
        <v>602</v>
      </c>
    </row>
    <row r="10617" spans="1:9" x14ac:dyDescent="0.25">
      <c r="A10617" s="1" t="s">
        <v>574</v>
      </c>
      <c r="B10617" s="1" t="s">
        <v>15</v>
      </c>
      <c r="C10617">
        <v>62961.7</v>
      </c>
      <c r="D10617" s="2">
        <v>576967</v>
      </c>
      <c r="E10617">
        <v>744.94</v>
      </c>
      <c r="F10617" s="2">
        <v>3.15456E-2</v>
      </c>
      <c r="G10617">
        <v>136570.79999999999</v>
      </c>
      <c r="H10617" s="3">
        <f t="shared" si="165"/>
        <v>2.1340954329308834</v>
      </c>
      <c r="I10617" t="s">
        <v>602</v>
      </c>
    </row>
    <row r="10618" spans="1:9" x14ac:dyDescent="0.25">
      <c r="A10618" s="1" t="s">
        <v>467</v>
      </c>
      <c r="B10618" s="1" t="s">
        <v>392</v>
      </c>
      <c r="C10618">
        <v>62956.2</v>
      </c>
      <c r="D10618" s="2">
        <v>230445</v>
      </c>
      <c r="E10618">
        <v>104.31</v>
      </c>
      <c r="F10618" s="2">
        <v>7.3426599999999995E-2</v>
      </c>
      <c r="G10618">
        <v>113825.5</v>
      </c>
      <c r="H10618" s="3">
        <f t="shared" si="165"/>
        <v>0.71446826226362914</v>
      </c>
      <c r="I10618" t="s">
        <v>602</v>
      </c>
    </row>
    <row r="10619" spans="1:9" x14ac:dyDescent="0.25">
      <c r="A10619" s="1" t="s">
        <v>559</v>
      </c>
      <c r="B10619" s="1" t="s">
        <v>32</v>
      </c>
      <c r="C10619">
        <v>62953.3</v>
      </c>
      <c r="D10619" s="2">
        <v>4158.74</v>
      </c>
      <c r="E10619">
        <v>371.78</v>
      </c>
      <c r="F10619" s="2">
        <v>2.6793900000000002E-4</v>
      </c>
      <c r="G10619">
        <v>134454.29999999999</v>
      </c>
      <c r="H10619" s="3">
        <f t="shared" si="165"/>
        <v>1.5513425892433883</v>
      </c>
      <c r="I10619" t="s">
        <v>602</v>
      </c>
    </row>
    <row r="10620" spans="1:9" x14ac:dyDescent="0.25">
      <c r="A10620" s="1" t="s">
        <v>443</v>
      </c>
      <c r="B10620" s="1" t="s">
        <v>369</v>
      </c>
      <c r="C10620">
        <v>62952.7</v>
      </c>
      <c r="D10620" s="2">
        <v>2466.3200000000002</v>
      </c>
      <c r="E10620">
        <v>800.62</v>
      </c>
      <c r="F10620" s="2">
        <v>7.9973399999999997E-4</v>
      </c>
      <c r="G10620">
        <v>113600.1</v>
      </c>
      <c r="H10620" s="3">
        <f t="shared" si="165"/>
        <v>2.197913229050076</v>
      </c>
      <c r="I10620" t="s">
        <v>602</v>
      </c>
    </row>
    <row r="10621" spans="1:9" x14ac:dyDescent="0.25">
      <c r="A10621" s="1" t="s">
        <v>572</v>
      </c>
      <c r="B10621" s="1" t="s">
        <v>16</v>
      </c>
      <c r="C10621">
        <v>62949.3</v>
      </c>
      <c r="D10621" s="2">
        <v>91963.7</v>
      </c>
      <c r="E10621">
        <v>660.7</v>
      </c>
      <c r="F10621" s="2">
        <v>5.0350600000000001E-3</v>
      </c>
      <c r="G10621">
        <v>136555.5</v>
      </c>
      <c r="H10621" s="3">
        <f t="shared" si="165"/>
        <v>2.0290688760151641</v>
      </c>
      <c r="I10621" t="s">
        <v>602</v>
      </c>
    </row>
    <row r="10622" spans="1:9" x14ac:dyDescent="0.25">
      <c r="A10622" s="1" t="s">
        <v>574</v>
      </c>
      <c r="B10622" s="1" t="s">
        <v>37</v>
      </c>
      <c r="C10622">
        <v>62948.9</v>
      </c>
      <c r="D10622" s="2">
        <v>52395.7</v>
      </c>
      <c r="E10622">
        <v>310.56</v>
      </c>
      <c r="F10622" s="2">
        <v>2.8681599999999998E-3</v>
      </c>
      <c r="G10622">
        <v>136558</v>
      </c>
      <c r="H10622" s="3">
        <f t="shared" si="165"/>
        <v>1.4123518954391803</v>
      </c>
      <c r="I10622" t="s">
        <v>602</v>
      </c>
    </row>
    <row r="10623" spans="1:9" x14ac:dyDescent="0.25">
      <c r="A10623" s="1" t="s">
        <v>574</v>
      </c>
      <c r="B10623" s="1" t="s">
        <v>16</v>
      </c>
      <c r="C10623">
        <v>62946.400000000001</v>
      </c>
      <c r="D10623" s="2">
        <v>14187.7</v>
      </c>
      <c r="E10623">
        <v>546.26</v>
      </c>
      <c r="F10623" s="2">
        <v>7.7682100000000002E-4</v>
      </c>
      <c r="G10623">
        <v>136555.5</v>
      </c>
      <c r="H10623" s="3">
        <f t="shared" si="165"/>
        <v>1.8660317136026425</v>
      </c>
      <c r="I10623" t="s">
        <v>602</v>
      </c>
    </row>
    <row r="10624" spans="1:9" x14ac:dyDescent="0.25">
      <c r="A10624" s="1" t="s">
        <v>574</v>
      </c>
      <c r="B10624" s="1" t="s">
        <v>38</v>
      </c>
      <c r="C10624">
        <v>62945.9</v>
      </c>
      <c r="D10624" s="2">
        <v>153273</v>
      </c>
      <c r="E10624">
        <v>526.16999999999996</v>
      </c>
      <c r="F10624" s="2">
        <v>8.3925800000000002E-3</v>
      </c>
      <c r="G10624">
        <v>136555</v>
      </c>
      <c r="H10624" s="3">
        <f t="shared" si="165"/>
        <v>1.8344517137399801</v>
      </c>
      <c r="I10624" t="s">
        <v>602</v>
      </c>
    </row>
    <row r="10625" spans="1:9" x14ac:dyDescent="0.25">
      <c r="A10625" s="1" t="s">
        <v>560</v>
      </c>
      <c r="B10625" s="1" t="s">
        <v>31</v>
      </c>
      <c r="C10625">
        <v>62944.3</v>
      </c>
      <c r="D10625" s="2">
        <v>14145.4</v>
      </c>
      <c r="E10625">
        <v>140.88999999999999</v>
      </c>
      <c r="F10625" s="2">
        <v>9.0962300000000003E-4</v>
      </c>
      <c r="G10625">
        <v>134480.70000000001</v>
      </c>
      <c r="H10625" s="3">
        <f t="shared" si="165"/>
        <v>0.87917021177071375</v>
      </c>
      <c r="I10625" t="s">
        <v>602</v>
      </c>
    </row>
    <row r="10626" spans="1:9" x14ac:dyDescent="0.25">
      <c r="A10626" s="1" t="s">
        <v>444</v>
      </c>
      <c r="B10626" s="1" t="s">
        <v>369</v>
      </c>
      <c r="C10626">
        <v>62941.4</v>
      </c>
      <c r="D10626" s="2">
        <v>35037.800000000003</v>
      </c>
      <c r="E10626">
        <v>53.39</v>
      </c>
      <c r="F10626" s="2">
        <v>1.1363399999999999E-2</v>
      </c>
      <c r="G10626">
        <v>113600.1</v>
      </c>
      <c r="H10626" s="3">
        <f t="shared" si="165"/>
        <v>0.42781351177192622</v>
      </c>
      <c r="I10626" t="s">
        <v>602</v>
      </c>
    </row>
    <row r="10627" spans="1:9" x14ac:dyDescent="0.25">
      <c r="A10627" s="1" t="s">
        <v>184</v>
      </c>
      <c r="B10627" s="1" t="s">
        <v>493</v>
      </c>
      <c r="C10627">
        <v>62938.9</v>
      </c>
      <c r="D10627" s="2">
        <v>42745.1</v>
      </c>
      <c r="E10627">
        <v>389.68</v>
      </c>
      <c r="F10627" s="2">
        <v>0.10294399999999999</v>
      </c>
      <c r="G10627">
        <v>87726.9</v>
      </c>
      <c r="H10627" s="3">
        <f t="shared" ref="H10627:H10690" si="166">LN(1+$E10627/100)</f>
        <v>1.5885819305547231</v>
      </c>
      <c r="I10627" t="s">
        <v>602</v>
      </c>
    </row>
    <row r="10628" spans="1:9" x14ac:dyDescent="0.25">
      <c r="A10628" s="1" t="s">
        <v>155</v>
      </c>
      <c r="B10628" s="1" t="s">
        <v>509</v>
      </c>
      <c r="C10628">
        <v>62934.400000000001</v>
      </c>
      <c r="D10628" s="2">
        <v>5148.47</v>
      </c>
      <c r="E10628">
        <v>380</v>
      </c>
      <c r="F10628" s="2">
        <v>1.56899E-2</v>
      </c>
      <c r="G10628">
        <v>84690.2</v>
      </c>
      <c r="H10628" s="3">
        <f t="shared" si="166"/>
        <v>1.5686159179138452</v>
      </c>
      <c r="I10628" t="s">
        <v>602</v>
      </c>
    </row>
    <row r="10629" spans="1:9" x14ac:dyDescent="0.25">
      <c r="A10629" s="1" t="s">
        <v>192</v>
      </c>
      <c r="B10629" s="1" t="s">
        <v>520</v>
      </c>
      <c r="C10629">
        <v>62931.1</v>
      </c>
      <c r="D10629" s="2">
        <v>1771240</v>
      </c>
      <c r="E10629">
        <v>199.3</v>
      </c>
      <c r="F10629" s="2">
        <v>4.8840399999999997</v>
      </c>
      <c r="G10629">
        <v>85981.7</v>
      </c>
      <c r="H10629" s="3">
        <f t="shared" si="166"/>
        <v>1.0962762288705621</v>
      </c>
      <c r="I10629" t="s">
        <v>602</v>
      </c>
    </row>
    <row r="10630" spans="1:9" x14ac:dyDescent="0.25">
      <c r="A10630" s="1" t="s">
        <v>234</v>
      </c>
      <c r="B10630" s="1" t="s">
        <v>553</v>
      </c>
      <c r="C10630">
        <v>62929.2</v>
      </c>
      <c r="D10630" s="2">
        <v>781692</v>
      </c>
      <c r="E10630">
        <v>286.52</v>
      </c>
      <c r="F10630" s="2">
        <v>2.7103299999999999</v>
      </c>
      <c r="G10630">
        <v>83025.899999999994</v>
      </c>
      <c r="H10630" s="3">
        <f t="shared" si="166"/>
        <v>1.3520134271430164</v>
      </c>
      <c r="I10630" t="s">
        <v>602</v>
      </c>
    </row>
    <row r="10631" spans="1:9" x14ac:dyDescent="0.25">
      <c r="A10631" s="1" t="s">
        <v>486</v>
      </c>
      <c r="B10631" s="1" t="s">
        <v>43</v>
      </c>
      <c r="C10631">
        <v>62926.400000000001</v>
      </c>
      <c r="D10631" s="2">
        <v>4568140</v>
      </c>
      <c r="E10631">
        <v>335</v>
      </c>
      <c r="F10631" s="2">
        <v>0.53518100000000002</v>
      </c>
      <c r="G10631">
        <v>126743.3</v>
      </c>
      <c r="H10631" s="3">
        <f t="shared" si="166"/>
        <v>1.4701758451005926</v>
      </c>
      <c r="I10631" t="s">
        <v>602</v>
      </c>
    </row>
    <row r="10632" spans="1:9" x14ac:dyDescent="0.25">
      <c r="A10632" s="1" t="s">
        <v>560</v>
      </c>
      <c r="B10632" s="1" t="s">
        <v>24</v>
      </c>
      <c r="C10632">
        <v>62918.400000000001</v>
      </c>
      <c r="D10632" s="2">
        <v>10098.1</v>
      </c>
      <c r="E10632">
        <v>213.55</v>
      </c>
      <c r="F10632" s="2">
        <v>6.5093300000000002E-4</v>
      </c>
      <c r="G10632">
        <v>134454.79999999999</v>
      </c>
      <c r="H10632" s="3">
        <f t="shared" si="166"/>
        <v>1.1427886510009384</v>
      </c>
      <c r="I10632" t="s">
        <v>602</v>
      </c>
    </row>
    <row r="10633" spans="1:9" x14ac:dyDescent="0.25">
      <c r="A10633" s="1" t="s">
        <v>560</v>
      </c>
      <c r="B10633" s="1" t="s">
        <v>32</v>
      </c>
      <c r="C10633">
        <v>62917.9</v>
      </c>
      <c r="D10633" s="2">
        <v>27060.3</v>
      </c>
      <c r="E10633">
        <v>77.91</v>
      </c>
      <c r="F10633" s="2">
        <v>1.74442E-3</v>
      </c>
      <c r="G10633">
        <v>134454.29999999999</v>
      </c>
      <c r="H10633" s="3">
        <f t="shared" si="166"/>
        <v>0.57610761845859282</v>
      </c>
      <c r="I10633" t="s">
        <v>602</v>
      </c>
    </row>
    <row r="10634" spans="1:9" x14ac:dyDescent="0.25">
      <c r="A10634" s="1" t="s">
        <v>44</v>
      </c>
      <c r="B10634" s="1" t="s">
        <v>592</v>
      </c>
      <c r="C10634">
        <v>62915.5</v>
      </c>
      <c r="D10634" s="2">
        <v>1313.78</v>
      </c>
      <c r="E10634">
        <v>5503.93</v>
      </c>
      <c r="F10634" s="2">
        <v>7.9993300000000007E-3</v>
      </c>
      <c r="G10634">
        <v>75762.2</v>
      </c>
      <c r="H10634" s="3">
        <f t="shared" si="166"/>
        <v>4.026053230312991</v>
      </c>
      <c r="I10634" t="s">
        <v>602</v>
      </c>
    </row>
    <row r="10635" spans="1:9" x14ac:dyDescent="0.25">
      <c r="A10635" s="1" t="s">
        <v>591</v>
      </c>
      <c r="B10635" s="1" t="s">
        <v>18</v>
      </c>
      <c r="C10635">
        <v>62901</v>
      </c>
      <c r="D10635" s="2">
        <v>344113</v>
      </c>
      <c r="E10635">
        <v>172.69</v>
      </c>
      <c r="F10635" s="2">
        <v>1.5742300000000001E-2</v>
      </c>
      <c r="G10635">
        <v>138883.79999999999</v>
      </c>
      <c r="H10635" s="3">
        <f t="shared" si="166"/>
        <v>1.0031654328573782</v>
      </c>
      <c r="I10635" t="s">
        <v>602</v>
      </c>
    </row>
    <row r="10636" spans="1:9" x14ac:dyDescent="0.25">
      <c r="A10636" s="1" t="s">
        <v>153</v>
      </c>
      <c r="B10636" s="1" t="s">
        <v>512</v>
      </c>
      <c r="C10636">
        <v>62895.8</v>
      </c>
      <c r="D10636" s="2">
        <v>933072</v>
      </c>
      <c r="E10636">
        <v>132.43</v>
      </c>
      <c r="F10636" s="2">
        <v>2.903</v>
      </c>
      <c r="G10636">
        <v>84431</v>
      </c>
      <c r="H10636" s="3">
        <f t="shared" si="166"/>
        <v>0.84341891843824457</v>
      </c>
      <c r="I10636" t="s">
        <v>602</v>
      </c>
    </row>
    <row r="10637" spans="1:9" x14ac:dyDescent="0.25">
      <c r="A10637" s="1" t="s">
        <v>526</v>
      </c>
      <c r="B10637" s="1" t="s">
        <v>92</v>
      </c>
      <c r="C10637">
        <v>62894.6</v>
      </c>
      <c r="D10637" s="2">
        <v>327147</v>
      </c>
      <c r="E10637">
        <v>233.51</v>
      </c>
      <c r="F10637" s="2">
        <v>2.70929E-2</v>
      </c>
      <c r="G10637">
        <v>131226.29999999999</v>
      </c>
      <c r="H10637" s="3">
        <f t="shared" si="166"/>
        <v>1.2045026639255418</v>
      </c>
      <c r="I10637" t="s">
        <v>602</v>
      </c>
    </row>
    <row r="10638" spans="1:9" x14ac:dyDescent="0.25">
      <c r="A10638" s="1" t="s">
        <v>591</v>
      </c>
      <c r="B10638" s="1" t="s">
        <v>19</v>
      </c>
      <c r="C10638">
        <v>62892.1</v>
      </c>
      <c r="D10638" s="2">
        <v>127523</v>
      </c>
      <c r="E10638">
        <v>83.48</v>
      </c>
      <c r="F10638" s="2">
        <v>5.8386999999999996E-3</v>
      </c>
      <c r="G10638">
        <v>138874.9</v>
      </c>
      <c r="H10638" s="3">
        <f t="shared" si="166"/>
        <v>0.60693548374087991</v>
      </c>
      <c r="I10638" t="s">
        <v>602</v>
      </c>
    </row>
    <row r="10639" spans="1:9" x14ac:dyDescent="0.25">
      <c r="A10639" s="1" t="s">
        <v>507</v>
      </c>
      <c r="B10639" s="1" t="s">
        <v>122</v>
      </c>
      <c r="C10639">
        <v>62891.199999999997</v>
      </c>
      <c r="D10639" s="2">
        <v>2172170</v>
      </c>
      <c r="E10639">
        <v>356.34</v>
      </c>
      <c r="F10639" s="2">
        <v>0.201795</v>
      </c>
      <c r="G10639">
        <v>129744.1</v>
      </c>
      <c r="H10639" s="3">
        <f t="shared" si="166"/>
        <v>1.5180679597293327</v>
      </c>
      <c r="I10639" t="s">
        <v>602</v>
      </c>
    </row>
    <row r="10640" spans="1:9" x14ac:dyDescent="0.25">
      <c r="A10640" s="1" t="s">
        <v>388</v>
      </c>
      <c r="B10640" s="1" t="s">
        <v>310</v>
      </c>
      <c r="C10640">
        <v>62889.7</v>
      </c>
      <c r="D10640" s="2">
        <v>1311770</v>
      </c>
      <c r="E10640">
        <v>37.49</v>
      </c>
      <c r="F10640" s="2">
        <v>0.980904</v>
      </c>
      <c r="G10640">
        <v>102830.39999999999</v>
      </c>
      <c r="H10640" s="3">
        <f t="shared" si="166"/>
        <v>0.31838100120105101</v>
      </c>
      <c r="I10640" t="s">
        <v>602</v>
      </c>
    </row>
    <row r="10641" spans="1:9" x14ac:dyDescent="0.25">
      <c r="A10641" s="1" t="s">
        <v>560</v>
      </c>
      <c r="B10641" s="1" t="s">
        <v>25</v>
      </c>
      <c r="C10641">
        <v>62889.599999999999</v>
      </c>
      <c r="D10641" s="2">
        <v>22484.9</v>
      </c>
      <c r="E10641">
        <v>70.41</v>
      </c>
      <c r="F10641" s="2">
        <v>1.4533E-3</v>
      </c>
      <c r="G10641">
        <v>134426</v>
      </c>
      <c r="H10641" s="3">
        <f t="shared" si="166"/>
        <v>0.53303711213120997</v>
      </c>
      <c r="I10641" t="s">
        <v>602</v>
      </c>
    </row>
    <row r="10642" spans="1:9" x14ac:dyDescent="0.25">
      <c r="A10642" s="1" t="s">
        <v>79</v>
      </c>
      <c r="B10642" s="1" t="s">
        <v>565</v>
      </c>
      <c r="C10642">
        <v>62879.5</v>
      </c>
      <c r="D10642" s="2">
        <v>603067</v>
      </c>
      <c r="E10642">
        <v>45.34</v>
      </c>
      <c r="F10642" s="2">
        <v>2.7724799999999998</v>
      </c>
      <c r="G10642">
        <v>79395.600000000006</v>
      </c>
      <c r="H10642" s="3">
        <f t="shared" si="166"/>
        <v>0.37390563920039849</v>
      </c>
      <c r="I10642" t="s">
        <v>602</v>
      </c>
    </row>
    <row r="10643" spans="1:9" x14ac:dyDescent="0.25">
      <c r="A10643" s="1" t="s">
        <v>153</v>
      </c>
      <c r="B10643" s="1" t="s">
        <v>513</v>
      </c>
      <c r="C10643">
        <v>62875.4</v>
      </c>
      <c r="D10643" s="2">
        <v>3793290</v>
      </c>
      <c r="E10643">
        <v>106.71</v>
      </c>
      <c r="F10643" s="2">
        <v>11.824299999999999</v>
      </c>
      <c r="G10643">
        <v>84410.6</v>
      </c>
      <c r="H10643" s="3">
        <f t="shared" si="166"/>
        <v>0.72614665882305318</v>
      </c>
      <c r="I10643" t="s">
        <v>602</v>
      </c>
    </row>
    <row r="10644" spans="1:9" x14ac:dyDescent="0.25">
      <c r="A10644" s="1" t="s">
        <v>591</v>
      </c>
      <c r="B10644" s="1" t="s">
        <v>55</v>
      </c>
      <c r="C10644">
        <v>62867.1</v>
      </c>
      <c r="D10644" s="2">
        <v>299198</v>
      </c>
      <c r="E10644">
        <v>753.69</v>
      </c>
      <c r="F10644" s="2">
        <v>1.3730900000000001E-2</v>
      </c>
      <c r="G10644">
        <v>138849.9</v>
      </c>
      <c r="H10644" s="3">
        <f t="shared" si="166"/>
        <v>2.1443979442428009</v>
      </c>
      <c r="I10644" t="s">
        <v>602</v>
      </c>
    </row>
    <row r="10645" spans="1:9" x14ac:dyDescent="0.25">
      <c r="A10645" s="1" t="s">
        <v>445</v>
      </c>
      <c r="B10645" s="1" t="s">
        <v>421</v>
      </c>
      <c r="C10645">
        <v>62867</v>
      </c>
      <c r="D10645" s="2">
        <v>2187420</v>
      </c>
      <c r="E10645">
        <v>48.58</v>
      </c>
      <c r="F10645" s="2">
        <v>0.85090600000000005</v>
      </c>
      <c r="G10645">
        <v>111268.6</v>
      </c>
      <c r="H10645" s="3">
        <f t="shared" si="166"/>
        <v>0.39595334773556878</v>
      </c>
      <c r="I10645" t="s">
        <v>602</v>
      </c>
    </row>
    <row r="10646" spans="1:9" x14ac:dyDescent="0.25">
      <c r="A10646" s="1" t="s">
        <v>158</v>
      </c>
      <c r="B10646" s="1" t="s">
        <v>553</v>
      </c>
      <c r="C10646">
        <v>62865.5</v>
      </c>
      <c r="D10646" s="2">
        <v>99823.2</v>
      </c>
      <c r="E10646">
        <v>60.93</v>
      </c>
      <c r="F10646" s="2">
        <v>0.34646399999999999</v>
      </c>
      <c r="G10646">
        <v>83025.899999999994</v>
      </c>
      <c r="H10646" s="3">
        <f t="shared" si="166"/>
        <v>0.47579930184231206</v>
      </c>
      <c r="I10646" t="s">
        <v>602</v>
      </c>
    </row>
    <row r="10647" spans="1:9" x14ac:dyDescent="0.25">
      <c r="A10647" s="1" t="s">
        <v>561</v>
      </c>
      <c r="B10647" s="1" t="s">
        <v>24</v>
      </c>
      <c r="C10647">
        <v>62862.5</v>
      </c>
      <c r="D10647" s="2">
        <v>35917.599999999999</v>
      </c>
      <c r="E10647">
        <v>127.83</v>
      </c>
      <c r="F10647" s="2">
        <v>2.3173500000000001E-3</v>
      </c>
      <c r="G10647">
        <v>134454.79999999999</v>
      </c>
      <c r="H10647" s="3">
        <f t="shared" si="166"/>
        <v>0.82342955082286728</v>
      </c>
      <c r="I10647" t="s">
        <v>602</v>
      </c>
    </row>
    <row r="10648" spans="1:9" x14ac:dyDescent="0.25">
      <c r="A10648" s="1" t="s">
        <v>197</v>
      </c>
      <c r="B10648" s="1" t="s">
        <v>501</v>
      </c>
      <c r="C10648">
        <v>62857.599999999999</v>
      </c>
      <c r="D10648" s="2">
        <v>749882</v>
      </c>
      <c r="E10648">
        <v>87.09</v>
      </c>
      <c r="F10648" s="2">
        <v>2.0055999999999998</v>
      </c>
      <c r="G10648">
        <v>86390.5</v>
      </c>
      <c r="H10648" s="3">
        <f t="shared" si="166"/>
        <v>0.6264195985092359</v>
      </c>
      <c r="I10648" t="s">
        <v>602</v>
      </c>
    </row>
    <row r="10649" spans="1:9" x14ac:dyDescent="0.25">
      <c r="A10649" s="1" t="s">
        <v>154</v>
      </c>
      <c r="B10649" s="1" t="s">
        <v>516</v>
      </c>
      <c r="C10649">
        <v>62855.7</v>
      </c>
      <c r="D10649" s="2">
        <v>5836240</v>
      </c>
      <c r="E10649">
        <v>106.45</v>
      </c>
      <c r="F10649" s="2">
        <v>18.5685</v>
      </c>
      <c r="G10649">
        <v>84150.6</v>
      </c>
      <c r="H10649" s="3">
        <f t="shared" si="166"/>
        <v>0.72488806634400782</v>
      </c>
      <c r="I10649" t="s">
        <v>602</v>
      </c>
    </row>
    <row r="10650" spans="1:9" x14ac:dyDescent="0.25">
      <c r="A10650" s="1" t="s">
        <v>198</v>
      </c>
      <c r="B10650" s="1" t="s">
        <v>474</v>
      </c>
      <c r="C10650">
        <v>62853.4</v>
      </c>
      <c r="D10650" s="2">
        <v>15114600</v>
      </c>
      <c r="E10650">
        <v>69.77</v>
      </c>
      <c r="F10650" s="2">
        <v>33.157899999999998</v>
      </c>
      <c r="G10650">
        <v>88948.6</v>
      </c>
      <c r="H10650" s="3">
        <f t="shared" si="166"/>
        <v>0.52927439383445074</v>
      </c>
      <c r="I10650" t="s">
        <v>602</v>
      </c>
    </row>
    <row r="10651" spans="1:9" x14ac:dyDescent="0.25">
      <c r="A10651" s="1" t="s">
        <v>527</v>
      </c>
      <c r="B10651" s="1" t="s">
        <v>92</v>
      </c>
      <c r="C10651">
        <v>62851.8</v>
      </c>
      <c r="D10651" s="2">
        <v>662221</v>
      </c>
      <c r="E10651">
        <v>368.79</v>
      </c>
      <c r="F10651" s="2">
        <v>5.4879600000000001E-2</v>
      </c>
      <c r="G10651">
        <v>131226.29999999999</v>
      </c>
      <c r="H10651" s="3">
        <f t="shared" si="166"/>
        <v>1.5449847209891809</v>
      </c>
      <c r="I10651" t="s">
        <v>602</v>
      </c>
    </row>
    <row r="10652" spans="1:9" x14ac:dyDescent="0.25">
      <c r="A10652" s="1" t="s">
        <v>177</v>
      </c>
      <c r="B10652" s="1" t="s">
        <v>547</v>
      </c>
      <c r="C10652">
        <v>62851.6</v>
      </c>
      <c r="D10652" s="2">
        <v>3042220</v>
      </c>
      <c r="E10652">
        <v>90.74</v>
      </c>
      <c r="F10652" s="2">
        <v>9.5902999999999992</v>
      </c>
      <c r="G10652">
        <v>84270.399999999994</v>
      </c>
      <c r="H10652" s="3">
        <f t="shared" si="166"/>
        <v>0.64574105816267491</v>
      </c>
      <c r="I10652" t="s">
        <v>602</v>
      </c>
    </row>
    <row r="10653" spans="1:9" x14ac:dyDescent="0.25">
      <c r="A10653" s="1" t="s">
        <v>79</v>
      </c>
      <c r="B10653" s="1" t="s">
        <v>579</v>
      </c>
      <c r="C10653">
        <v>62850.6</v>
      </c>
      <c r="D10653" s="2">
        <v>1587110</v>
      </c>
      <c r="E10653">
        <v>54.64</v>
      </c>
      <c r="F10653" s="2">
        <v>7.3161300000000002</v>
      </c>
      <c r="G10653">
        <v>79366.7</v>
      </c>
      <c r="H10653" s="3">
        <f t="shared" si="166"/>
        <v>0.4359296489119841</v>
      </c>
      <c r="I10653" t="s">
        <v>602</v>
      </c>
    </row>
    <row r="10654" spans="1:9" x14ac:dyDescent="0.25">
      <c r="A10654" s="1" t="s">
        <v>591</v>
      </c>
      <c r="B10654" s="1" t="s">
        <v>10</v>
      </c>
      <c r="C10654">
        <v>62839.6</v>
      </c>
      <c r="D10654" s="2">
        <v>28156</v>
      </c>
      <c r="E10654">
        <v>183.84</v>
      </c>
      <c r="F10654" s="2">
        <v>1.29547E-3</v>
      </c>
      <c r="G10654">
        <v>138822.39999999999</v>
      </c>
      <c r="H10654" s="3">
        <f t="shared" si="166"/>
        <v>1.0432405131331233</v>
      </c>
      <c r="I10654" t="s">
        <v>602</v>
      </c>
    </row>
    <row r="10655" spans="1:9" x14ac:dyDescent="0.25">
      <c r="A10655" s="1" t="s">
        <v>568</v>
      </c>
      <c r="B10655" s="1" t="s">
        <v>35</v>
      </c>
      <c r="C10655">
        <v>62838.9</v>
      </c>
      <c r="D10655" s="2">
        <v>2005740</v>
      </c>
      <c r="E10655">
        <v>155.16999999999999</v>
      </c>
      <c r="F10655" s="2">
        <v>0.116021</v>
      </c>
      <c r="G10655">
        <v>135868.79999999999</v>
      </c>
      <c r="H10655" s="3">
        <f t="shared" si="166"/>
        <v>0.93675980371349521</v>
      </c>
      <c r="I10655" t="s">
        <v>602</v>
      </c>
    </row>
    <row r="10656" spans="1:9" x14ac:dyDescent="0.25">
      <c r="A10656" s="1" t="s">
        <v>561</v>
      </c>
      <c r="B10656" s="1" t="s">
        <v>25</v>
      </c>
      <c r="C10656">
        <v>62833.7</v>
      </c>
      <c r="D10656" s="2">
        <v>3987.8</v>
      </c>
      <c r="E10656">
        <v>146.08000000000001</v>
      </c>
      <c r="F10656" s="2">
        <v>2.5797999999999999E-4</v>
      </c>
      <c r="G10656">
        <v>134426</v>
      </c>
      <c r="H10656" s="3">
        <f t="shared" si="166"/>
        <v>0.90048650032918776</v>
      </c>
      <c r="I10656" t="s">
        <v>602</v>
      </c>
    </row>
    <row r="10657" spans="1:9" x14ac:dyDescent="0.25">
      <c r="A10657" s="1" t="s">
        <v>527</v>
      </c>
      <c r="B10657" s="1" t="s">
        <v>94</v>
      </c>
      <c r="C10657">
        <v>62825.8</v>
      </c>
      <c r="D10657" s="2">
        <v>1891620</v>
      </c>
      <c r="E10657">
        <v>243.06</v>
      </c>
      <c r="F10657" s="2">
        <v>0.15714400000000001</v>
      </c>
      <c r="G10657">
        <v>131200.29999999999</v>
      </c>
      <c r="H10657" s="3">
        <f t="shared" si="166"/>
        <v>1.2327351729935876</v>
      </c>
      <c r="I10657" t="s">
        <v>602</v>
      </c>
    </row>
    <row r="10658" spans="1:9" x14ac:dyDescent="0.25">
      <c r="A10658" s="1" t="s">
        <v>180</v>
      </c>
      <c r="B10658" s="1" t="s">
        <v>512</v>
      </c>
      <c r="C10658">
        <v>62819.8</v>
      </c>
      <c r="D10658" s="2">
        <v>678175</v>
      </c>
      <c r="E10658">
        <v>313.95999999999998</v>
      </c>
      <c r="F10658" s="2">
        <v>2.1125099999999999</v>
      </c>
      <c r="G10658">
        <v>84431</v>
      </c>
      <c r="H10658" s="3">
        <f t="shared" si="166"/>
        <v>1.4205991648118808</v>
      </c>
      <c r="I10658" t="s">
        <v>602</v>
      </c>
    </row>
    <row r="10659" spans="1:9" x14ac:dyDescent="0.25">
      <c r="A10659" s="1" t="s">
        <v>250</v>
      </c>
      <c r="B10659" s="1" t="s">
        <v>545</v>
      </c>
      <c r="C10659">
        <v>62811.3</v>
      </c>
      <c r="D10659" s="2">
        <v>2467110</v>
      </c>
      <c r="E10659">
        <v>87.05</v>
      </c>
      <c r="F10659" s="2">
        <v>7.6986400000000001</v>
      </c>
      <c r="G10659">
        <v>84409.9</v>
      </c>
      <c r="H10659" s="3">
        <f t="shared" si="166"/>
        <v>0.62620577480606365</v>
      </c>
      <c r="I10659" t="s">
        <v>602</v>
      </c>
    </row>
    <row r="10660" spans="1:9" x14ac:dyDescent="0.25">
      <c r="A10660" s="1" t="s">
        <v>561</v>
      </c>
      <c r="B10660" s="1" t="s">
        <v>27</v>
      </c>
      <c r="C10660">
        <v>62810.5</v>
      </c>
      <c r="D10660" s="2">
        <v>4517.58</v>
      </c>
      <c r="E10660">
        <v>941.29</v>
      </c>
      <c r="F10660" s="2">
        <v>2.9288600000000001E-4</v>
      </c>
      <c r="G10660">
        <v>134402.79999999999</v>
      </c>
      <c r="H10660" s="3">
        <f t="shared" si="166"/>
        <v>2.3430454221212562</v>
      </c>
      <c r="I10660" t="s">
        <v>602</v>
      </c>
    </row>
    <row r="10661" spans="1:9" x14ac:dyDescent="0.25">
      <c r="A10661" s="1" t="s">
        <v>181</v>
      </c>
      <c r="B10661" s="1" t="s">
        <v>499</v>
      </c>
      <c r="C10661">
        <v>62803.8</v>
      </c>
      <c r="D10661" s="2">
        <v>2017180</v>
      </c>
      <c r="E10661">
        <v>151.15</v>
      </c>
      <c r="F10661" s="2">
        <v>5.3724600000000002</v>
      </c>
      <c r="G10661">
        <v>86455.7</v>
      </c>
      <c r="H10661" s="3">
        <f t="shared" si="166"/>
        <v>0.92088018420796225</v>
      </c>
      <c r="I10661" t="s">
        <v>602</v>
      </c>
    </row>
    <row r="10662" spans="1:9" x14ac:dyDescent="0.25">
      <c r="A10662" s="1" t="s">
        <v>561</v>
      </c>
      <c r="B10662" s="1" t="s">
        <v>28</v>
      </c>
      <c r="C10662">
        <v>62801.9</v>
      </c>
      <c r="D10662" s="2">
        <v>47466.5</v>
      </c>
      <c r="E10662">
        <v>122.47</v>
      </c>
      <c r="F10662" s="2">
        <v>3.0798499999999999E-3</v>
      </c>
      <c r="G10662">
        <v>134394.20000000001</v>
      </c>
      <c r="H10662" s="3">
        <f t="shared" si="166"/>
        <v>0.79962207506695082</v>
      </c>
      <c r="I10662" t="s">
        <v>602</v>
      </c>
    </row>
    <row r="10663" spans="1:9" x14ac:dyDescent="0.25">
      <c r="A10663" s="1" t="s">
        <v>196</v>
      </c>
      <c r="B10663" s="1" t="s">
        <v>477</v>
      </c>
      <c r="C10663">
        <v>62800.4</v>
      </c>
      <c r="D10663" s="2">
        <v>101401</v>
      </c>
      <c r="E10663">
        <v>560.4</v>
      </c>
      <c r="F10663" s="2">
        <v>0.23575099999999999</v>
      </c>
      <c r="G10663">
        <v>88210.1</v>
      </c>
      <c r="H10663" s="3">
        <f t="shared" si="166"/>
        <v>1.8876755260578817</v>
      </c>
      <c r="I10663" t="s">
        <v>602</v>
      </c>
    </row>
    <row r="10664" spans="1:9" x14ac:dyDescent="0.25">
      <c r="A10664" s="1" t="s">
        <v>180</v>
      </c>
      <c r="B10664" s="1" t="s">
        <v>545</v>
      </c>
      <c r="C10664">
        <v>62798.7</v>
      </c>
      <c r="D10664" s="2">
        <v>2872840</v>
      </c>
      <c r="E10664">
        <v>102.79</v>
      </c>
      <c r="F10664" s="2">
        <v>8.9665300000000006</v>
      </c>
      <c r="G10664">
        <v>84409.9</v>
      </c>
      <c r="H10664" s="3">
        <f t="shared" si="166"/>
        <v>0.7070007748484809</v>
      </c>
      <c r="I10664" t="s">
        <v>602</v>
      </c>
    </row>
    <row r="10665" spans="1:9" x14ac:dyDescent="0.25">
      <c r="A10665" s="1" t="s">
        <v>44</v>
      </c>
      <c r="B10665" s="1" t="s">
        <v>590</v>
      </c>
      <c r="C10665">
        <v>62793.3</v>
      </c>
      <c r="D10665" s="2">
        <v>1676.81</v>
      </c>
      <c r="E10665">
        <v>1135.28</v>
      </c>
      <c r="F10665" s="2">
        <v>1.03269E-2</v>
      </c>
      <c r="G10665">
        <v>75640</v>
      </c>
      <c r="H10665" s="3">
        <f t="shared" si="166"/>
        <v>2.5138827580245175</v>
      </c>
      <c r="I10665" t="s">
        <v>602</v>
      </c>
    </row>
    <row r="10666" spans="1:9" x14ac:dyDescent="0.25">
      <c r="A10666" s="1" t="s">
        <v>231</v>
      </c>
      <c r="B10666" s="1" t="s">
        <v>458</v>
      </c>
      <c r="C10666">
        <v>62790.8</v>
      </c>
      <c r="D10666" s="2">
        <v>276676</v>
      </c>
      <c r="E10666">
        <v>437.62</v>
      </c>
      <c r="F10666" s="2">
        <v>0.43378299999999997</v>
      </c>
      <c r="G10666">
        <v>93296.5</v>
      </c>
      <c r="H10666" s="3">
        <f t="shared" si="166"/>
        <v>1.6819818049098094</v>
      </c>
      <c r="I10666" t="s">
        <v>602</v>
      </c>
    </row>
    <row r="10667" spans="1:9" x14ac:dyDescent="0.25">
      <c r="A10667" s="1" t="s">
        <v>7</v>
      </c>
      <c r="B10667" s="1" t="s">
        <v>588</v>
      </c>
      <c r="C10667">
        <v>62778.400000000001</v>
      </c>
      <c r="D10667" s="2">
        <v>4413170</v>
      </c>
      <c r="E10667">
        <v>109.92</v>
      </c>
      <c r="F10667" s="2">
        <v>26.171800000000001</v>
      </c>
      <c r="G10667">
        <v>76130.5</v>
      </c>
      <c r="H10667" s="3">
        <f t="shared" si="166"/>
        <v>0.7415563197676327</v>
      </c>
      <c r="I10667" t="s">
        <v>602</v>
      </c>
    </row>
    <row r="10668" spans="1:9" x14ac:dyDescent="0.25">
      <c r="A10668" s="1" t="s">
        <v>163</v>
      </c>
      <c r="B10668" s="1" t="s">
        <v>550</v>
      </c>
      <c r="C10668">
        <v>62778.400000000001</v>
      </c>
      <c r="D10668" s="2">
        <v>3945020</v>
      </c>
      <c r="E10668">
        <v>58.27</v>
      </c>
      <c r="F10668" s="2">
        <v>11.490600000000001</v>
      </c>
      <c r="G10668">
        <v>85306.1</v>
      </c>
      <c r="H10668" s="3">
        <f t="shared" si="166"/>
        <v>0.4591322493571004</v>
      </c>
      <c r="I10668" t="s">
        <v>602</v>
      </c>
    </row>
    <row r="10669" spans="1:9" x14ac:dyDescent="0.25">
      <c r="A10669" s="1" t="s">
        <v>86</v>
      </c>
      <c r="B10669" s="1" t="s">
        <v>593</v>
      </c>
      <c r="C10669">
        <v>62776.2</v>
      </c>
      <c r="D10669" s="2">
        <v>455149</v>
      </c>
      <c r="E10669">
        <v>71.98</v>
      </c>
      <c r="F10669" s="2">
        <v>2.3677100000000002</v>
      </c>
      <c r="G10669">
        <v>77822</v>
      </c>
      <c r="H10669" s="3">
        <f t="shared" si="166"/>
        <v>0.54220800499465904</v>
      </c>
      <c r="I10669" t="s">
        <v>602</v>
      </c>
    </row>
    <row r="10670" spans="1:9" x14ac:dyDescent="0.25">
      <c r="A10670" s="1" t="s">
        <v>446</v>
      </c>
      <c r="B10670" s="1" t="s">
        <v>417</v>
      </c>
      <c r="C10670">
        <v>62749.1</v>
      </c>
      <c r="D10670" s="2">
        <v>277036</v>
      </c>
      <c r="E10670">
        <v>47.09</v>
      </c>
      <c r="F10670" s="2">
        <v>0.10609499999999999</v>
      </c>
      <c r="G10670">
        <v>111494.6</v>
      </c>
      <c r="H10670" s="3">
        <f t="shared" si="166"/>
        <v>0.38587445834316025</v>
      </c>
      <c r="I10670" t="s">
        <v>602</v>
      </c>
    </row>
    <row r="10671" spans="1:9" x14ac:dyDescent="0.25">
      <c r="A10671" s="1" t="s">
        <v>108</v>
      </c>
      <c r="B10671" s="1" t="s">
        <v>555</v>
      </c>
      <c r="C10671">
        <v>62747.3</v>
      </c>
      <c r="D10671" s="2">
        <v>13788.6</v>
      </c>
      <c r="E10671">
        <v>3470.48</v>
      </c>
      <c r="F10671" s="2">
        <v>5.6146000000000001E-2</v>
      </c>
      <c r="G10671">
        <v>80988.800000000003</v>
      </c>
      <c r="H10671" s="3">
        <f t="shared" si="166"/>
        <v>3.5752851335290066</v>
      </c>
      <c r="I10671" t="s">
        <v>602</v>
      </c>
    </row>
    <row r="10672" spans="1:9" x14ac:dyDescent="0.25">
      <c r="A10672" s="1" t="s">
        <v>209</v>
      </c>
      <c r="B10672" s="1" t="s">
        <v>481</v>
      </c>
      <c r="C10672">
        <v>62739.5</v>
      </c>
      <c r="D10672" s="2">
        <v>164609</v>
      </c>
      <c r="E10672">
        <v>195.13</v>
      </c>
      <c r="F10672" s="2">
        <v>0.33038200000000001</v>
      </c>
      <c r="G10672">
        <v>90119.8</v>
      </c>
      <c r="H10672" s="3">
        <f t="shared" si="166"/>
        <v>1.0822457512478119</v>
      </c>
      <c r="I10672" t="s">
        <v>602</v>
      </c>
    </row>
    <row r="10673" spans="1:9" x14ac:dyDescent="0.25">
      <c r="A10673" s="1" t="s">
        <v>181</v>
      </c>
      <c r="B10673" s="1" t="s">
        <v>501</v>
      </c>
      <c r="C10673">
        <v>62738.6</v>
      </c>
      <c r="D10673" s="2">
        <v>581522</v>
      </c>
      <c r="E10673">
        <v>393.37</v>
      </c>
      <c r="F10673" s="2">
        <v>1.55826</v>
      </c>
      <c r="G10673">
        <v>86390.5</v>
      </c>
      <c r="H10673" s="3">
        <f t="shared" si="166"/>
        <v>1.5960892136643683</v>
      </c>
      <c r="I10673" t="s">
        <v>602</v>
      </c>
    </row>
    <row r="10674" spans="1:9" x14ac:dyDescent="0.25">
      <c r="A10674" s="1" t="s">
        <v>528</v>
      </c>
      <c r="B10674" s="1" t="s">
        <v>92</v>
      </c>
      <c r="C10674">
        <v>62733.9</v>
      </c>
      <c r="D10674" s="2">
        <v>4817530</v>
      </c>
      <c r="E10674">
        <v>101.73</v>
      </c>
      <c r="F10674" s="2">
        <v>0.39998899999999998</v>
      </c>
      <c r="G10674">
        <v>131226.29999999999</v>
      </c>
      <c r="H10674" s="3">
        <f t="shared" si="166"/>
        <v>0.70175998365816805</v>
      </c>
      <c r="I10674" t="s">
        <v>602</v>
      </c>
    </row>
    <row r="10675" spans="1:9" x14ac:dyDescent="0.25">
      <c r="A10675" s="1" t="s">
        <v>91</v>
      </c>
      <c r="B10675" s="1" t="s">
        <v>556</v>
      </c>
      <c r="C10675">
        <v>62733.8</v>
      </c>
      <c r="D10675" s="2">
        <v>96853.9</v>
      </c>
      <c r="E10675">
        <v>167.73</v>
      </c>
      <c r="F10675" s="2">
        <v>0.41413800000000001</v>
      </c>
      <c r="G10675">
        <v>80360.800000000003</v>
      </c>
      <c r="H10675" s="3">
        <f t="shared" si="166"/>
        <v>0.98480882400455605</v>
      </c>
      <c r="I10675" t="s">
        <v>602</v>
      </c>
    </row>
    <row r="10676" spans="1:9" x14ac:dyDescent="0.25">
      <c r="A10676" s="1" t="s">
        <v>177</v>
      </c>
      <c r="B10676" s="1" t="s">
        <v>516</v>
      </c>
      <c r="C10676">
        <v>62731.8</v>
      </c>
      <c r="D10676" s="2">
        <v>25342.2</v>
      </c>
      <c r="E10676">
        <v>649.84</v>
      </c>
      <c r="F10676" s="2">
        <v>8.0787999999999999E-2</v>
      </c>
      <c r="G10676">
        <v>84150.6</v>
      </c>
      <c r="H10676" s="3">
        <f t="shared" si="166"/>
        <v>2.0146896644501391</v>
      </c>
      <c r="I10676" t="s">
        <v>602</v>
      </c>
    </row>
    <row r="10677" spans="1:9" x14ac:dyDescent="0.25">
      <c r="A10677" s="1" t="s">
        <v>184</v>
      </c>
      <c r="B10677" s="1" t="s">
        <v>489</v>
      </c>
      <c r="C10677">
        <v>62723.6</v>
      </c>
      <c r="D10677" s="2">
        <v>2526560</v>
      </c>
      <c r="E10677">
        <v>66.73</v>
      </c>
      <c r="F10677" s="2">
        <v>6.20838</v>
      </c>
      <c r="G10677">
        <v>87511.6</v>
      </c>
      <c r="H10677" s="3">
        <f t="shared" si="166"/>
        <v>0.51120555158427616</v>
      </c>
      <c r="I10677" t="s">
        <v>602</v>
      </c>
    </row>
    <row r="10678" spans="1:9" x14ac:dyDescent="0.25">
      <c r="A10678" s="1" t="s">
        <v>588</v>
      </c>
      <c r="B10678" s="1" t="s">
        <v>55</v>
      </c>
      <c r="C10678">
        <v>62719.4</v>
      </c>
      <c r="D10678" s="2">
        <v>474500</v>
      </c>
      <c r="E10678">
        <v>617.14</v>
      </c>
      <c r="F10678" s="2">
        <v>2.1827200000000001E-2</v>
      </c>
      <c r="G10678">
        <v>138849.9</v>
      </c>
      <c r="H10678" s="3">
        <f t="shared" si="166"/>
        <v>1.9701008935706887</v>
      </c>
      <c r="I10678" t="s">
        <v>602</v>
      </c>
    </row>
    <row r="10679" spans="1:9" x14ac:dyDescent="0.25">
      <c r="A10679" s="1" t="s">
        <v>244</v>
      </c>
      <c r="B10679" s="1" t="s">
        <v>455</v>
      </c>
      <c r="C10679">
        <v>62712.7</v>
      </c>
      <c r="D10679" s="2">
        <v>293895000</v>
      </c>
      <c r="E10679">
        <v>50.33</v>
      </c>
      <c r="F10679" s="2">
        <v>437.98200000000003</v>
      </c>
      <c r="G10679">
        <v>93967.4</v>
      </c>
      <c r="H10679" s="3">
        <f t="shared" si="166"/>
        <v>0.40766269165165153</v>
      </c>
      <c r="I10679" t="s">
        <v>602</v>
      </c>
    </row>
    <row r="10680" spans="1:9" x14ac:dyDescent="0.25">
      <c r="A10680" s="1" t="s">
        <v>532</v>
      </c>
      <c r="B10680" s="1" t="s">
        <v>92</v>
      </c>
      <c r="C10680">
        <v>62700.7</v>
      </c>
      <c r="D10680" s="2">
        <v>116052</v>
      </c>
      <c r="E10680">
        <v>956.89</v>
      </c>
      <c r="F10680" s="2">
        <v>9.6406400000000007E-3</v>
      </c>
      <c r="G10680">
        <v>131226.29999999999</v>
      </c>
      <c r="H10680" s="3">
        <f t="shared" si="166"/>
        <v>2.3579157263493706</v>
      </c>
      <c r="I10680" t="s">
        <v>602</v>
      </c>
    </row>
    <row r="10681" spans="1:9" x14ac:dyDescent="0.25">
      <c r="A10681" s="1" t="s">
        <v>510</v>
      </c>
      <c r="B10681" s="1" t="s">
        <v>122</v>
      </c>
      <c r="C10681">
        <v>62694.9</v>
      </c>
      <c r="D10681" s="2">
        <v>3753310</v>
      </c>
      <c r="E10681">
        <v>487.93</v>
      </c>
      <c r="F10681" s="2">
        <v>0.349775</v>
      </c>
      <c r="G10681">
        <v>129744.1</v>
      </c>
      <c r="H10681" s="3">
        <f t="shared" si="166"/>
        <v>1.7714377072047576</v>
      </c>
      <c r="I10681" t="s">
        <v>602</v>
      </c>
    </row>
    <row r="10682" spans="1:9" x14ac:dyDescent="0.25">
      <c r="A10682" s="1" t="s">
        <v>188</v>
      </c>
      <c r="B10682" s="1" t="s">
        <v>493</v>
      </c>
      <c r="C10682">
        <v>62693</v>
      </c>
      <c r="D10682" s="2">
        <v>605820</v>
      </c>
      <c r="E10682">
        <v>59.73</v>
      </c>
      <c r="F10682" s="2">
        <v>1.4647300000000001</v>
      </c>
      <c r="G10682">
        <v>87726.9</v>
      </c>
      <c r="H10682" s="3">
        <f t="shared" si="166"/>
        <v>0.46831470381377382</v>
      </c>
      <c r="I10682" t="s">
        <v>602</v>
      </c>
    </row>
    <row r="10683" spans="1:9" x14ac:dyDescent="0.25">
      <c r="A10683" s="1" t="s">
        <v>562</v>
      </c>
      <c r="B10683" s="1" t="s">
        <v>78</v>
      </c>
      <c r="C10683">
        <v>62692.1</v>
      </c>
      <c r="D10683" s="2">
        <v>1071.57</v>
      </c>
      <c r="E10683">
        <v>183.71</v>
      </c>
      <c r="F10683" s="2">
        <v>6.9464900000000006E-5</v>
      </c>
      <c r="G10683">
        <v>134428.6</v>
      </c>
      <c r="H10683" s="3">
        <f t="shared" si="166"/>
        <v>1.0427824037074394</v>
      </c>
      <c r="I10683" t="s">
        <v>602</v>
      </c>
    </row>
    <row r="10684" spans="1:9" x14ac:dyDescent="0.25">
      <c r="A10684" s="1" t="s">
        <v>588</v>
      </c>
      <c r="B10684" s="1" t="s">
        <v>61</v>
      </c>
      <c r="C10684">
        <v>62691.9</v>
      </c>
      <c r="D10684" s="2">
        <v>1205230</v>
      </c>
      <c r="E10684">
        <v>570.41999999999996</v>
      </c>
      <c r="F10684" s="2">
        <v>5.5583899999999999E-2</v>
      </c>
      <c r="G10684">
        <v>138822.39999999999</v>
      </c>
      <c r="H10684" s="3">
        <f t="shared" si="166"/>
        <v>1.9027341956703494</v>
      </c>
      <c r="I10684" t="s">
        <v>602</v>
      </c>
    </row>
    <row r="10685" spans="1:9" x14ac:dyDescent="0.25">
      <c r="A10685" s="1" t="s">
        <v>588</v>
      </c>
      <c r="B10685" s="1" t="s">
        <v>10</v>
      </c>
      <c r="C10685">
        <v>62691.9</v>
      </c>
      <c r="D10685" s="2">
        <v>29103.200000000001</v>
      </c>
      <c r="E10685">
        <v>1247.67</v>
      </c>
      <c r="F10685" s="2">
        <v>1.3422099999999999E-3</v>
      </c>
      <c r="G10685">
        <v>138822.39999999999</v>
      </c>
      <c r="H10685" s="3">
        <f t="shared" si="166"/>
        <v>2.6009622683923443</v>
      </c>
      <c r="I10685" t="s">
        <v>602</v>
      </c>
    </row>
    <row r="10686" spans="1:9" x14ac:dyDescent="0.25">
      <c r="A10686" s="1" t="s">
        <v>203</v>
      </c>
      <c r="B10686" s="1" t="s">
        <v>508</v>
      </c>
      <c r="C10686">
        <v>62688</v>
      </c>
      <c r="D10686" s="2">
        <v>1119740</v>
      </c>
      <c r="E10686">
        <v>344.27</v>
      </c>
      <c r="F10686" s="2">
        <v>2.8780399999999999</v>
      </c>
      <c r="G10686">
        <v>86938.6</v>
      </c>
      <c r="H10686" s="3">
        <f t="shared" si="166"/>
        <v>1.4912622997294305</v>
      </c>
      <c r="I10686" t="s">
        <v>602</v>
      </c>
    </row>
    <row r="10687" spans="1:9" x14ac:dyDescent="0.25">
      <c r="A10687" s="1" t="s">
        <v>146</v>
      </c>
      <c r="B10687" s="1" t="s">
        <v>566</v>
      </c>
      <c r="C10687">
        <v>62686.1</v>
      </c>
      <c r="D10687" s="2">
        <v>160374</v>
      </c>
      <c r="E10687">
        <v>55.07</v>
      </c>
      <c r="F10687" s="2">
        <v>0.65828799999999998</v>
      </c>
      <c r="G10687">
        <v>80897.899999999994</v>
      </c>
      <c r="H10687" s="3">
        <f t="shared" si="166"/>
        <v>0.43870644188796626</v>
      </c>
      <c r="I10687" t="s">
        <v>602</v>
      </c>
    </row>
    <row r="10688" spans="1:9" x14ac:dyDescent="0.25">
      <c r="A10688" s="1" t="s">
        <v>530</v>
      </c>
      <c r="B10688" s="1" t="s">
        <v>92</v>
      </c>
      <c r="C10688">
        <v>62682.1</v>
      </c>
      <c r="D10688" s="2">
        <v>756968</v>
      </c>
      <c r="E10688">
        <v>159</v>
      </c>
      <c r="F10688" s="2">
        <v>6.2901299999999993E-2</v>
      </c>
      <c r="G10688">
        <v>131226.29999999999</v>
      </c>
      <c r="H10688" s="3">
        <f t="shared" si="166"/>
        <v>0.95165787571144633</v>
      </c>
      <c r="I10688" t="s">
        <v>602</v>
      </c>
    </row>
    <row r="10689" spans="1:9" x14ac:dyDescent="0.25">
      <c r="A10689" s="1" t="s">
        <v>532</v>
      </c>
      <c r="B10689" s="1" t="s">
        <v>94</v>
      </c>
      <c r="C10689">
        <v>62674.7</v>
      </c>
      <c r="D10689" s="2">
        <v>18972800</v>
      </c>
      <c r="E10689">
        <v>110.26</v>
      </c>
      <c r="F10689" s="2">
        <v>1.5799399999999999</v>
      </c>
      <c r="G10689">
        <v>131200.29999999999</v>
      </c>
      <c r="H10689" s="3">
        <f t="shared" si="166"/>
        <v>0.74317467415959337</v>
      </c>
      <c r="I10689" t="s">
        <v>602</v>
      </c>
    </row>
    <row r="10690" spans="1:9" x14ac:dyDescent="0.25">
      <c r="A10690" s="1" t="s">
        <v>250</v>
      </c>
      <c r="B10690" s="1" t="s">
        <v>547</v>
      </c>
      <c r="C10690">
        <v>62671.8</v>
      </c>
      <c r="D10690" s="2">
        <v>7459.84</v>
      </c>
      <c r="E10690">
        <v>1575.69</v>
      </c>
      <c r="F10690" s="2">
        <v>2.3583900000000001E-2</v>
      </c>
      <c r="G10690">
        <v>84270.399999999994</v>
      </c>
      <c r="H10690" s="3">
        <f t="shared" si="166"/>
        <v>2.8188101137454726</v>
      </c>
      <c r="I10690" t="s">
        <v>602</v>
      </c>
    </row>
    <row r="10691" spans="1:9" x14ac:dyDescent="0.25">
      <c r="A10691" s="1" t="s">
        <v>588</v>
      </c>
      <c r="B10691" s="1" t="s">
        <v>62</v>
      </c>
      <c r="C10691">
        <v>62669.4</v>
      </c>
      <c r="D10691" s="2">
        <v>222916</v>
      </c>
      <c r="E10691">
        <v>430.1</v>
      </c>
      <c r="F10691" s="2">
        <v>1.03023E-2</v>
      </c>
      <c r="G10691">
        <v>138799.9</v>
      </c>
      <c r="H10691" s="3">
        <f t="shared" ref="H10691:H10754" si="167">LN(1+$E10691/100)</f>
        <v>1.6678954820056691</v>
      </c>
      <c r="I10691" t="s">
        <v>602</v>
      </c>
    </row>
    <row r="10692" spans="1:9" x14ac:dyDescent="0.25">
      <c r="A10692" s="1" t="s">
        <v>562</v>
      </c>
      <c r="B10692" s="1" t="s">
        <v>26</v>
      </c>
      <c r="C10692">
        <v>62668.9</v>
      </c>
      <c r="D10692" s="2">
        <v>1615.88</v>
      </c>
      <c r="E10692">
        <v>183.71</v>
      </c>
      <c r="F10692" s="2">
        <v>1.0497699999999999E-4</v>
      </c>
      <c r="G10692">
        <v>134405.4</v>
      </c>
      <c r="H10692" s="3">
        <f t="shared" si="167"/>
        <v>1.0427824037074394</v>
      </c>
      <c r="I10692" t="s">
        <v>602</v>
      </c>
    </row>
    <row r="10693" spans="1:9" x14ac:dyDescent="0.25">
      <c r="A10693" s="1" t="s">
        <v>588</v>
      </c>
      <c r="B10693" s="1" t="s">
        <v>67</v>
      </c>
      <c r="C10693">
        <v>62668.9</v>
      </c>
      <c r="D10693" s="2">
        <v>804625</v>
      </c>
      <c r="E10693">
        <v>658.36</v>
      </c>
      <c r="F10693" s="2">
        <v>3.7188199999999998E-2</v>
      </c>
      <c r="G10693">
        <v>138799.4</v>
      </c>
      <c r="H10693" s="3">
        <f t="shared" si="167"/>
        <v>2.0259880209457464</v>
      </c>
      <c r="I10693" t="s">
        <v>602</v>
      </c>
    </row>
    <row r="10694" spans="1:9" x14ac:dyDescent="0.25">
      <c r="A10694" s="1" t="s">
        <v>562</v>
      </c>
      <c r="B10694" s="1" t="s">
        <v>27</v>
      </c>
      <c r="C10694">
        <v>62666.3</v>
      </c>
      <c r="D10694" s="2">
        <v>8340.7999999999993</v>
      </c>
      <c r="E10694">
        <v>630.84</v>
      </c>
      <c r="F10694" s="2">
        <v>5.4199999999999995E-4</v>
      </c>
      <c r="G10694">
        <v>134402.79999999999</v>
      </c>
      <c r="H10694" s="3">
        <f t="shared" si="167"/>
        <v>1.9890243715553735</v>
      </c>
      <c r="I10694" t="s">
        <v>602</v>
      </c>
    </row>
    <row r="10695" spans="1:9" x14ac:dyDescent="0.25">
      <c r="A10695" s="1" t="s">
        <v>562</v>
      </c>
      <c r="B10695" s="1" t="s">
        <v>80</v>
      </c>
      <c r="C10695">
        <v>62665.5</v>
      </c>
      <c r="D10695" s="2">
        <v>22878.1</v>
      </c>
      <c r="E10695">
        <v>603.05999999999995</v>
      </c>
      <c r="F10695" s="2">
        <v>1.4867700000000001E-3</v>
      </c>
      <c r="G10695">
        <v>134402</v>
      </c>
      <c r="H10695" s="3">
        <f t="shared" si="167"/>
        <v>1.9502720506869982</v>
      </c>
      <c r="I10695" t="s">
        <v>602</v>
      </c>
    </row>
    <row r="10696" spans="1:9" x14ac:dyDescent="0.25">
      <c r="A10696" s="1" t="s">
        <v>180</v>
      </c>
      <c r="B10696" s="1" t="s">
        <v>547</v>
      </c>
      <c r="C10696">
        <v>62659.199999999997</v>
      </c>
      <c r="D10696" s="2">
        <v>1238280</v>
      </c>
      <c r="E10696">
        <v>346.03</v>
      </c>
      <c r="F10696" s="2">
        <v>3.9155500000000001</v>
      </c>
      <c r="G10696">
        <v>84270.399999999994</v>
      </c>
      <c r="H10696" s="3">
        <f t="shared" si="167"/>
        <v>1.4952160283438038</v>
      </c>
      <c r="I10696" t="s">
        <v>602</v>
      </c>
    </row>
    <row r="10697" spans="1:9" x14ac:dyDescent="0.25">
      <c r="A10697" s="1" t="s">
        <v>562</v>
      </c>
      <c r="B10697" s="1" t="s">
        <v>28</v>
      </c>
      <c r="C10697">
        <v>62657.7</v>
      </c>
      <c r="D10697" s="2">
        <v>1227.52</v>
      </c>
      <c r="E10697">
        <v>254.58</v>
      </c>
      <c r="F10697" s="2">
        <v>7.98302E-5</v>
      </c>
      <c r="G10697">
        <v>134394.20000000001</v>
      </c>
      <c r="H10697" s="3">
        <f t="shared" si="167"/>
        <v>1.2657638044821431</v>
      </c>
      <c r="I10697" t="s">
        <v>602</v>
      </c>
    </row>
    <row r="10698" spans="1:9" x14ac:dyDescent="0.25">
      <c r="A10698" s="1" t="s">
        <v>530</v>
      </c>
      <c r="B10698" s="1" t="s">
        <v>94</v>
      </c>
      <c r="C10698">
        <v>62656.1</v>
      </c>
      <c r="D10698" s="2">
        <v>3765850</v>
      </c>
      <c r="E10698">
        <v>85.29</v>
      </c>
      <c r="F10698" s="2">
        <v>0.31369000000000002</v>
      </c>
      <c r="G10698">
        <v>131200.29999999999</v>
      </c>
      <c r="H10698" s="3">
        <f t="shared" si="167"/>
        <v>0.61675197930623182</v>
      </c>
      <c r="I10698" t="s">
        <v>602</v>
      </c>
    </row>
    <row r="10699" spans="1:9" x14ac:dyDescent="0.25">
      <c r="A10699" s="1" t="s">
        <v>155</v>
      </c>
      <c r="B10699" s="1" t="s">
        <v>513</v>
      </c>
      <c r="C10699">
        <v>62654.8</v>
      </c>
      <c r="D10699" s="2">
        <v>364390</v>
      </c>
      <c r="E10699">
        <v>103.06</v>
      </c>
      <c r="F10699" s="2">
        <v>1.1398600000000001</v>
      </c>
      <c r="G10699">
        <v>84410.6</v>
      </c>
      <c r="H10699" s="3">
        <f t="shared" si="167"/>
        <v>0.7083313158849851</v>
      </c>
      <c r="I10699" t="s">
        <v>602</v>
      </c>
    </row>
    <row r="10700" spans="1:9" x14ac:dyDescent="0.25">
      <c r="A10700" s="1" t="s">
        <v>588</v>
      </c>
      <c r="B10700" s="1" t="s">
        <v>70</v>
      </c>
      <c r="C10700">
        <v>62653</v>
      </c>
      <c r="D10700" s="2">
        <v>79592.7</v>
      </c>
      <c r="E10700">
        <v>513.08000000000004</v>
      </c>
      <c r="F10700" s="2">
        <v>3.6840900000000001E-3</v>
      </c>
      <c r="G10700">
        <v>138783.5</v>
      </c>
      <c r="H10700" s="3">
        <f t="shared" si="167"/>
        <v>1.8133252471426156</v>
      </c>
      <c r="I10700" t="s">
        <v>602</v>
      </c>
    </row>
    <row r="10701" spans="1:9" x14ac:dyDescent="0.25">
      <c r="A10701" s="1" t="s">
        <v>199</v>
      </c>
      <c r="B10701" s="1" t="s">
        <v>501</v>
      </c>
      <c r="C10701">
        <v>62638.9</v>
      </c>
      <c r="D10701" s="2">
        <v>4259570</v>
      </c>
      <c r="E10701">
        <v>267.48</v>
      </c>
      <c r="F10701" s="2">
        <v>11.4322</v>
      </c>
      <c r="G10701">
        <v>86390.5</v>
      </c>
      <c r="H10701" s="3">
        <f t="shared" si="167"/>
        <v>1.3014987094151744</v>
      </c>
      <c r="I10701" t="s">
        <v>602</v>
      </c>
    </row>
    <row r="10702" spans="1:9" x14ac:dyDescent="0.25">
      <c r="A10702" s="1" t="s">
        <v>204</v>
      </c>
      <c r="B10702" s="1" t="s">
        <v>508</v>
      </c>
      <c r="C10702">
        <v>62629.4</v>
      </c>
      <c r="D10702" s="2">
        <v>1065880</v>
      </c>
      <c r="E10702">
        <v>220.44</v>
      </c>
      <c r="F10702" s="2">
        <v>2.7421500000000001</v>
      </c>
      <c r="G10702">
        <v>86938.6</v>
      </c>
      <c r="H10702" s="3">
        <f t="shared" si="167"/>
        <v>1.1645248653588247</v>
      </c>
      <c r="I10702" t="s">
        <v>602</v>
      </c>
    </row>
    <row r="10703" spans="1:9" x14ac:dyDescent="0.25">
      <c r="A10703" s="1" t="s">
        <v>153</v>
      </c>
      <c r="B10703" s="1" t="s">
        <v>516</v>
      </c>
      <c r="C10703">
        <v>62615.4</v>
      </c>
      <c r="D10703" s="2">
        <v>4098140</v>
      </c>
      <c r="E10703">
        <v>48.88</v>
      </c>
      <c r="F10703" s="2">
        <v>13.088699999999999</v>
      </c>
      <c r="G10703">
        <v>84150.6</v>
      </c>
      <c r="H10703" s="3">
        <f t="shared" si="167"/>
        <v>0.3979704263459039</v>
      </c>
      <c r="I10703" t="s">
        <v>602</v>
      </c>
    </row>
    <row r="10704" spans="1:9" x14ac:dyDescent="0.25">
      <c r="A10704" s="1" t="s">
        <v>178</v>
      </c>
      <c r="B10704" s="1" t="s">
        <v>499</v>
      </c>
      <c r="C10704">
        <v>62611.1</v>
      </c>
      <c r="D10704" s="2">
        <v>144906</v>
      </c>
      <c r="E10704">
        <v>83.01</v>
      </c>
      <c r="F10704" s="2">
        <v>0.38712400000000002</v>
      </c>
      <c r="G10704">
        <v>86455.7</v>
      </c>
      <c r="H10704" s="3">
        <f t="shared" si="167"/>
        <v>0.60437061016909965</v>
      </c>
      <c r="I10704" t="s">
        <v>602</v>
      </c>
    </row>
    <row r="10705" spans="1:9" x14ac:dyDescent="0.25">
      <c r="A10705" s="1" t="s">
        <v>157</v>
      </c>
      <c r="B10705" s="1" t="s">
        <v>509</v>
      </c>
      <c r="C10705">
        <v>62609.3</v>
      </c>
      <c r="D10705" s="2">
        <v>434145</v>
      </c>
      <c r="E10705">
        <v>79.349999999999994</v>
      </c>
      <c r="F10705" s="2">
        <v>1.32992</v>
      </c>
      <c r="G10705">
        <v>84690.2</v>
      </c>
      <c r="H10705" s="3">
        <f t="shared" si="167"/>
        <v>0.58416901799020016</v>
      </c>
      <c r="I10705" t="s">
        <v>602</v>
      </c>
    </row>
    <row r="10706" spans="1:9" x14ac:dyDescent="0.25">
      <c r="A10706" s="1" t="s">
        <v>223</v>
      </c>
      <c r="B10706" s="1" t="s">
        <v>459</v>
      </c>
      <c r="C10706">
        <v>62606.6</v>
      </c>
      <c r="D10706" s="2">
        <v>2240820</v>
      </c>
      <c r="E10706">
        <v>270.62</v>
      </c>
      <c r="F10706" s="2">
        <v>3.7648799999999998</v>
      </c>
      <c r="G10706">
        <v>92441.7</v>
      </c>
      <c r="H10706" s="3">
        <f t="shared" si="167"/>
        <v>1.3100070929477714</v>
      </c>
      <c r="I10706" t="s">
        <v>602</v>
      </c>
    </row>
    <row r="10707" spans="1:9" x14ac:dyDescent="0.25">
      <c r="A10707" s="1" t="s">
        <v>507</v>
      </c>
      <c r="B10707" s="1" t="s">
        <v>130</v>
      </c>
      <c r="C10707">
        <v>62601.599999999999</v>
      </c>
      <c r="D10707" s="2">
        <v>178208</v>
      </c>
      <c r="E10707">
        <v>781.24</v>
      </c>
      <c r="F10707" s="2">
        <v>1.70096E-2</v>
      </c>
      <c r="G10707">
        <v>129454.5</v>
      </c>
      <c r="H10707" s="3">
        <f t="shared" si="167"/>
        <v>2.1761598205562729</v>
      </c>
      <c r="I10707" t="s">
        <v>602</v>
      </c>
    </row>
    <row r="10708" spans="1:9" x14ac:dyDescent="0.25">
      <c r="A10708" s="1" t="s">
        <v>446</v>
      </c>
      <c r="B10708" s="1" t="s">
        <v>395</v>
      </c>
      <c r="C10708">
        <v>62596.9</v>
      </c>
      <c r="D10708" s="2">
        <v>1339210</v>
      </c>
      <c r="E10708">
        <v>43.51</v>
      </c>
      <c r="F10708" s="2">
        <v>0.52021700000000004</v>
      </c>
      <c r="G10708">
        <v>111342.39999999999</v>
      </c>
      <c r="H10708" s="3">
        <f t="shared" si="167"/>
        <v>0.36123453319474913</v>
      </c>
      <c r="I10708" t="s">
        <v>602</v>
      </c>
    </row>
    <row r="10709" spans="1:9" x14ac:dyDescent="0.25">
      <c r="A10709" s="1" t="s">
        <v>488</v>
      </c>
      <c r="B10709" s="1" t="s">
        <v>43</v>
      </c>
      <c r="C10709">
        <v>62592.4</v>
      </c>
      <c r="D10709" s="2">
        <v>23012300</v>
      </c>
      <c r="E10709">
        <v>348.88</v>
      </c>
      <c r="F10709" s="2">
        <v>2.7103899999999999</v>
      </c>
      <c r="G10709">
        <v>126743.3</v>
      </c>
      <c r="H10709" s="3">
        <f t="shared" si="167"/>
        <v>1.5015854054546252</v>
      </c>
      <c r="I10709" t="s">
        <v>602</v>
      </c>
    </row>
    <row r="10710" spans="1:9" x14ac:dyDescent="0.25">
      <c r="A10710" s="1" t="s">
        <v>209</v>
      </c>
      <c r="B10710" s="1" t="s">
        <v>484</v>
      </c>
      <c r="C10710">
        <v>62589.1</v>
      </c>
      <c r="D10710" s="2">
        <v>18109.3</v>
      </c>
      <c r="E10710">
        <v>85.98</v>
      </c>
      <c r="F10710" s="2">
        <v>3.6861100000000001E-2</v>
      </c>
      <c r="G10710">
        <v>89969.4</v>
      </c>
      <c r="H10710" s="3">
        <f t="shared" si="167"/>
        <v>0.62046895506195976</v>
      </c>
      <c r="I10710" t="s">
        <v>602</v>
      </c>
    </row>
    <row r="10711" spans="1:9" x14ac:dyDescent="0.25">
      <c r="A10711" s="1" t="s">
        <v>170</v>
      </c>
      <c r="B10711" s="1" t="s">
        <v>552</v>
      </c>
      <c r="C10711">
        <v>62578.2</v>
      </c>
      <c r="D10711" s="2">
        <v>15539.7</v>
      </c>
      <c r="E10711">
        <v>776.9</v>
      </c>
      <c r="F10711" s="2">
        <v>5.2526000000000003E-2</v>
      </c>
      <c r="G10711">
        <v>83426.600000000006</v>
      </c>
      <c r="H10711" s="3">
        <f t="shared" si="167"/>
        <v>2.1712227747972186</v>
      </c>
      <c r="I10711" t="s">
        <v>602</v>
      </c>
    </row>
    <row r="10712" spans="1:9" x14ac:dyDescent="0.25">
      <c r="A10712" s="1" t="s">
        <v>544</v>
      </c>
      <c r="B10712" s="1" t="s">
        <v>127</v>
      </c>
      <c r="C10712">
        <v>62571.5</v>
      </c>
      <c r="D10712" s="2">
        <v>646933</v>
      </c>
      <c r="E10712">
        <v>288.72000000000003</v>
      </c>
      <c r="F10712" s="2">
        <v>5.0797700000000001E-2</v>
      </c>
      <c r="G10712">
        <v>131980</v>
      </c>
      <c r="H10712" s="3">
        <f t="shared" si="167"/>
        <v>1.3576891041095562</v>
      </c>
      <c r="I10712" t="s">
        <v>602</v>
      </c>
    </row>
    <row r="10713" spans="1:9" x14ac:dyDescent="0.25">
      <c r="A10713" s="1" t="s">
        <v>443</v>
      </c>
      <c r="B10713" s="1" t="s">
        <v>364</v>
      </c>
      <c r="C10713">
        <v>62564.2</v>
      </c>
      <c r="D10713" s="2">
        <v>487950</v>
      </c>
      <c r="E10713">
        <v>68.73</v>
      </c>
      <c r="F10713" s="2">
        <v>0.164072</v>
      </c>
      <c r="G10713">
        <v>113211.6</v>
      </c>
      <c r="H10713" s="3">
        <f t="shared" si="167"/>
        <v>0.52312961822215476</v>
      </c>
      <c r="I10713" t="s">
        <v>602</v>
      </c>
    </row>
    <row r="10714" spans="1:9" x14ac:dyDescent="0.25">
      <c r="A10714" s="1" t="s">
        <v>235</v>
      </c>
      <c r="B10714" s="1" t="s">
        <v>458</v>
      </c>
      <c r="C10714">
        <v>62563</v>
      </c>
      <c r="D10714" s="2">
        <v>36143000</v>
      </c>
      <c r="E10714">
        <v>67.650000000000006</v>
      </c>
      <c r="F10714" s="2">
        <v>56.872799999999998</v>
      </c>
      <c r="G10714">
        <v>93296.5</v>
      </c>
      <c r="H10714" s="3">
        <f t="shared" si="167"/>
        <v>0.51670828692414628</v>
      </c>
      <c r="I10714" t="s">
        <v>602</v>
      </c>
    </row>
    <row r="10715" spans="1:9" x14ac:dyDescent="0.25">
      <c r="A10715" s="1" t="s">
        <v>444</v>
      </c>
      <c r="B10715" s="1" t="s">
        <v>364</v>
      </c>
      <c r="C10715">
        <v>62552.9</v>
      </c>
      <c r="D10715" s="2">
        <v>145711</v>
      </c>
      <c r="E10715">
        <v>58.67</v>
      </c>
      <c r="F10715" s="2">
        <v>4.90038E-2</v>
      </c>
      <c r="G10715">
        <v>113211.6</v>
      </c>
      <c r="H10715" s="3">
        <f t="shared" si="167"/>
        <v>0.46165638775790685</v>
      </c>
      <c r="I10715" t="s">
        <v>602</v>
      </c>
    </row>
    <row r="10716" spans="1:9" x14ac:dyDescent="0.25">
      <c r="A10716" s="1" t="s">
        <v>178</v>
      </c>
      <c r="B10716" s="1" t="s">
        <v>501</v>
      </c>
      <c r="C10716">
        <v>62545.9</v>
      </c>
      <c r="D10716" s="2">
        <v>17685800</v>
      </c>
      <c r="E10716">
        <v>160.18</v>
      </c>
      <c r="F10716" s="2">
        <v>47.537199999999999</v>
      </c>
      <c r="G10716">
        <v>86390.5</v>
      </c>
      <c r="H10716" s="3">
        <f t="shared" si="167"/>
        <v>0.9562035131853216</v>
      </c>
      <c r="I10716" t="s">
        <v>602</v>
      </c>
    </row>
    <row r="10717" spans="1:9" x14ac:dyDescent="0.25">
      <c r="A10717" s="1" t="s">
        <v>388</v>
      </c>
      <c r="B10717" s="1" t="s">
        <v>323</v>
      </c>
      <c r="C10717">
        <v>62544</v>
      </c>
      <c r="D10717" s="2">
        <v>156185</v>
      </c>
      <c r="E10717">
        <v>787.31</v>
      </c>
      <c r="F10717" s="2">
        <v>0.120625</v>
      </c>
      <c r="G10717">
        <v>102484.7</v>
      </c>
      <c r="H10717" s="3">
        <f t="shared" si="167"/>
        <v>2.183024227935078</v>
      </c>
      <c r="I10717" t="s">
        <v>602</v>
      </c>
    </row>
    <row r="10718" spans="1:9" x14ac:dyDescent="0.25">
      <c r="A10718" s="1" t="s">
        <v>180</v>
      </c>
      <c r="B10718" s="1" t="s">
        <v>516</v>
      </c>
      <c r="C10718">
        <v>62539.4</v>
      </c>
      <c r="D10718" s="2">
        <v>44825.8</v>
      </c>
      <c r="E10718">
        <v>183.6</v>
      </c>
      <c r="F10718" s="2">
        <v>0.14333899999999999</v>
      </c>
      <c r="G10718">
        <v>84150.6</v>
      </c>
      <c r="H10718" s="3">
        <f t="shared" si="167"/>
        <v>1.042394608669881</v>
      </c>
      <c r="I10718" t="s">
        <v>602</v>
      </c>
    </row>
    <row r="10719" spans="1:9" x14ac:dyDescent="0.25">
      <c r="A10719" s="1" t="s">
        <v>577</v>
      </c>
      <c r="B10719" s="1" t="s">
        <v>64</v>
      </c>
      <c r="C10719">
        <v>62536.6</v>
      </c>
      <c r="D10719" s="2">
        <v>969840</v>
      </c>
      <c r="E10719">
        <v>542.15</v>
      </c>
      <c r="F10719" s="2">
        <v>5.3093399999999999E-2</v>
      </c>
      <c r="G10719">
        <v>136641.79999999999</v>
      </c>
      <c r="H10719" s="3">
        <f t="shared" si="167"/>
        <v>1.8596517352709734</v>
      </c>
      <c r="I10719" t="s">
        <v>602</v>
      </c>
    </row>
    <row r="10720" spans="1:9" x14ac:dyDescent="0.25">
      <c r="A10720" s="1" t="s">
        <v>515</v>
      </c>
      <c r="B10720" s="1" t="s">
        <v>119</v>
      </c>
      <c r="C10720">
        <v>62535.7</v>
      </c>
      <c r="D10720" s="2">
        <v>1720210</v>
      </c>
      <c r="E10720">
        <v>137.9</v>
      </c>
      <c r="F10720" s="2">
        <v>0.158363</v>
      </c>
      <c r="G10720">
        <v>129934.5</v>
      </c>
      <c r="H10720" s="3">
        <f t="shared" si="167"/>
        <v>0.86668023132082062</v>
      </c>
      <c r="I10720" t="s">
        <v>602</v>
      </c>
    </row>
    <row r="10721" spans="1:9" x14ac:dyDescent="0.25">
      <c r="A10721" s="1" t="s">
        <v>469</v>
      </c>
      <c r="B10721" s="1" t="s">
        <v>43</v>
      </c>
      <c r="C10721">
        <v>62527.8</v>
      </c>
      <c r="D10721" s="2">
        <v>6096280</v>
      </c>
      <c r="E10721">
        <v>620.91</v>
      </c>
      <c r="F10721" s="2">
        <v>0.71876300000000004</v>
      </c>
      <c r="G10721">
        <v>126743.3</v>
      </c>
      <c r="H10721" s="3">
        <f t="shared" si="167"/>
        <v>1.9753441168756845</v>
      </c>
      <c r="I10721" t="s">
        <v>602</v>
      </c>
    </row>
    <row r="10722" spans="1:9" x14ac:dyDescent="0.25">
      <c r="A10722" s="1" t="s">
        <v>183</v>
      </c>
      <c r="B10722" s="1" t="s">
        <v>539</v>
      </c>
      <c r="C10722">
        <v>62526.400000000001</v>
      </c>
      <c r="D10722" s="2">
        <v>20951.2</v>
      </c>
      <c r="E10722">
        <v>594.89</v>
      </c>
      <c r="F10722" s="2">
        <v>6.3700499999999993E-2</v>
      </c>
      <c r="G10722">
        <v>84804.1</v>
      </c>
      <c r="H10722" s="3">
        <f t="shared" si="167"/>
        <v>1.9385833736688525</v>
      </c>
      <c r="I10722" t="s">
        <v>602</v>
      </c>
    </row>
    <row r="10723" spans="1:9" x14ac:dyDescent="0.25">
      <c r="A10723" s="1" t="s">
        <v>446</v>
      </c>
      <c r="B10723" s="1" t="s">
        <v>421</v>
      </c>
      <c r="C10723">
        <v>62523.1</v>
      </c>
      <c r="D10723" s="2">
        <v>958568</v>
      </c>
      <c r="E10723">
        <v>41.65</v>
      </c>
      <c r="F10723" s="2">
        <v>0.37493399999999999</v>
      </c>
      <c r="G10723">
        <v>111268.6</v>
      </c>
      <c r="H10723" s="3">
        <f t="shared" si="167"/>
        <v>0.34818904028843428</v>
      </c>
      <c r="I10723" t="s">
        <v>602</v>
      </c>
    </row>
    <row r="10724" spans="1:9" x14ac:dyDescent="0.25">
      <c r="A10724" s="1" t="s">
        <v>212</v>
      </c>
      <c r="B10724" s="1" t="s">
        <v>481</v>
      </c>
      <c r="C10724">
        <v>62515.5</v>
      </c>
      <c r="D10724" s="2">
        <v>8452040</v>
      </c>
      <c r="E10724">
        <v>203.84</v>
      </c>
      <c r="F10724" s="2">
        <v>17.024699999999999</v>
      </c>
      <c r="G10724">
        <v>90119.8</v>
      </c>
      <c r="H10724" s="3">
        <f t="shared" si="167"/>
        <v>1.1113310610758844</v>
      </c>
      <c r="I10724" t="s">
        <v>602</v>
      </c>
    </row>
    <row r="10725" spans="1:9" x14ac:dyDescent="0.25">
      <c r="A10725" s="1" t="s">
        <v>577</v>
      </c>
      <c r="B10725" s="1" t="s">
        <v>66</v>
      </c>
      <c r="C10725">
        <v>62515</v>
      </c>
      <c r="D10725" s="2">
        <v>412972</v>
      </c>
      <c r="E10725">
        <v>649.17999999999995</v>
      </c>
      <c r="F10725" s="2">
        <v>2.2653699999999999E-2</v>
      </c>
      <c r="G10725">
        <v>136620.20000000001</v>
      </c>
      <c r="H10725" s="3">
        <f t="shared" si="167"/>
        <v>2.0138090890840363</v>
      </c>
      <c r="I10725" t="s">
        <v>602</v>
      </c>
    </row>
    <row r="10726" spans="1:9" x14ac:dyDescent="0.25">
      <c r="A10726" s="1" t="s">
        <v>462</v>
      </c>
      <c r="B10726" s="1" t="s">
        <v>84</v>
      </c>
      <c r="C10726">
        <v>62512.9</v>
      </c>
      <c r="D10726" s="2">
        <v>16472.8</v>
      </c>
      <c r="E10726">
        <v>5502.82</v>
      </c>
      <c r="F10726" s="2">
        <v>2.60998E-3</v>
      </c>
      <c r="G10726">
        <v>122932.6</v>
      </c>
      <c r="H10726" s="3">
        <f t="shared" si="167"/>
        <v>4.0258551354141785</v>
      </c>
      <c r="I10726" t="s">
        <v>602</v>
      </c>
    </row>
    <row r="10727" spans="1:9" x14ac:dyDescent="0.25">
      <c r="A10727" s="1" t="s">
        <v>443</v>
      </c>
      <c r="B10727" s="1" t="s">
        <v>366</v>
      </c>
      <c r="C10727">
        <v>62511.1</v>
      </c>
      <c r="D10727" s="2">
        <v>4926.8500000000004</v>
      </c>
      <c r="E10727">
        <v>268.77</v>
      </c>
      <c r="F10727" s="2">
        <v>1.6648800000000001E-3</v>
      </c>
      <c r="G10727">
        <v>113158.5</v>
      </c>
      <c r="H10727" s="3">
        <f t="shared" si="167"/>
        <v>1.3050029574832853</v>
      </c>
      <c r="I10727" t="s">
        <v>602</v>
      </c>
    </row>
    <row r="10728" spans="1:9" x14ac:dyDescent="0.25">
      <c r="A10728" s="1" t="s">
        <v>490</v>
      </c>
      <c r="B10728" s="1" t="s">
        <v>43</v>
      </c>
      <c r="C10728">
        <v>62507.7</v>
      </c>
      <c r="D10728" s="2">
        <v>15917400</v>
      </c>
      <c r="E10728">
        <v>87.13</v>
      </c>
      <c r="F10728" s="2">
        <v>1.8773</v>
      </c>
      <c r="G10728">
        <v>126743.3</v>
      </c>
      <c r="H10728" s="3">
        <f t="shared" si="167"/>
        <v>0.62663337650160578</v>
      </c>
      <c r="I10728" t="s">
        <v>602</v>
      </c>
    </row>
    <row r="10729" spans="1:9" x14ac:dyDescent="0.25">
      <c r="A10729" s="1" t="s">
        <v>511</v>
      </c>
      <c r="B10729" s="1" t="s">
        <v>122</v>
      </c>
      <c r="C10729">
        <v>62503.7</v>
      </c>
      <c r="D10729" s="2">
        <v>1075510</v>
      </c>
      <c r="E10729">
        <v>193.56</v>
      </c>
      <c r="F10729" s="2">
        <v>0.100535</v>
      </c>
      <c r="G10729">
        <v>129744.1</v>
      </c>
      <c r="H10729" s="3">
        <f t="shared" si="167"/>
        <v>1.0769118616887707</v>
      </c>
      <c r="I10729" t="s">
        <v>602</v>
      </c>
    </row>
    <row r="10730" spans="1:9" x14ac:dyDescent="0.25">
      <c r="A10730" s="1" t="s">
        <v>563</v>
      </c>
      <c r="B10730" s="1" t="s">
        <v>31</v>
      </c>
      <c r="C10730">
        <v>62502.2</v>
      </c>
      <c r="D10730" s="2">
        <v>50483.4</v>
      </c>
      <c r="E10730">
        <v>94.58</v>
      </c>
      <c r="F10730" s="2">
        <v>3.26932E-3</v>
      </c>
      <c r="G10730">
        <v>134480.70000000001</v>
      </c>
      <c r="H10730" s="3">
        <f t="shared" si="167"/>
        <v>0.66567320355919024</v>
      </c>
      <c r="I10730" t="s">
        <v>602</v>
      </c>
    </row>
    <row r="10731" spans="1:9" x14ac:dyDescent="0.25">
      <c r="A10731" s="1" t="s">
        <v>205</v>
      </c>
      <c r="B10731" s="1" t="s">
        <v>474</v>
      </c>
      <c r="C10731">
        <v>62501.599999999999</v>
      </c>
      <c r="D10731" s="2">
        <v>14977300</v>
      </c>
      <c r="E10731">
        <v>179.21</v>
      </c>
      <c r="F10731" s="2">
        <v>33.041699999999999</v>
      </c>
      <c r="G10731">
        <v>88948.6</v>
      </c>
      <c r="H10731" s="3">
        <f t="shared" si="167"/>
        <v>1.0267940008776375</v>
      </c>
      <c r="I10731" t="s">
        <v>602</v>
      </c>
    </row>
    <row r="10732" spans="1:9" x14ac:dyDescent="0.25">
      <c r="A10732" s="1" t="s">
        <v>564</v>
      </c>
      <c r="B10732" s="1" t="s">
        <v>30</v>
      </c>
      <c r="C10732">
        <v>62493.9</v>
      </c>
      <c r="D10732" s="2">
        <v>108316</v>
      </c>
      <c r="E10732">
        <v>368.69</v>
      </c>
      <c r="F10732" s="2">
        <v>7.01113E-3</v>
      </c>
      <c r="G10732">
        <v>134488.70000000001</v>
      </c>
      <c r="H10732" s="3">
        <f t="shared" si="167"/>
        <v>1.5447713831038301</v>
      </c>
      <c r="I10732" t="s">
        <v>602</v>
      </c>
    </row>
    <row r="10733" spans="1:9" x14ac:dyDescent="0.25">
      <c r="A10733" s="1" t="s">
        <v>577</v>
      </c>
      <c r="B10733" s="1" t="s">
        <v>13</v>
      </c>
      <c r="C10733">
        <v>62491.199999999997</v>
      </c>
      <c r="D10733" s="2">
        <v>362580</v>
      </c>
      <c r="E10733">
        <v>261.62</v>
      </c>
      <c r="F10733" s="2">
        <v>1.9933699999999999E-2</v>
      </c>
      <c r="G10733">
        <v>136596.4</v>
      </c>
      <c r="H10733" s="3">
        <f t="shared" si="167"/>
        <v>1.2854237507349164</v>
      </c>
      <c r="I10733" t="s">
        <v>602</v>
      </c>
    </row>
    <row r="10734" spans="1:9" x14ac:dyDescent="0.25">
      <c r="A10734" s="1" t="s">
        <v>571</v>
      </c>
      <c r="B10734" s="1" t="s">
        <v>35</v>
      </c>
      <c r="C10734">
        <v>62490.400000000001</v>
      </c>
      <c r="D10734" s="2">
        <v>155879</v>
      </c>
      <c r="E10734">
        <v>175.49</v>
      </c>
      <c r="F10734" s="2">
        <v>9.0670000000000004E-3</v>
      </c>
      <c r="G10734">
        <v>135868.79999999999</v>
      </c>
      <c r="H10734" s="3">
        <f t="shared" si="167"/>
        <v>1.0133811443054492</v>
      </c>
      <c r="I10734" t="s">
        <v>602</v>
      </c>
    </row>
    <row r="10735" spans="1:9" x14ac:dyDescent="0.25">
      <c r="A10735" s="1" t="s">
        <v>564</v>
      </c>
      <c r="B10735" s="1" t="s">
        <v>31</v>
      </c>
      <c r="C10735">
        <v>62485.9</v>
      </c>
      <c r="D10735" s="2">
        <v>11917.6</v>
      </c>
      <c r="E10735">
        <v>1144.1500000000001</v>
      </c>
      <c r="F10735" s="2">
        <v>7.7198499999999999E-4</v>
      </c>
      <c r="G10735">
        <v>134480.70000000001</v>
      </c>
      <c r="H10735" s="3">
        <f t="shared" si="167"/>
        <v>2.521037658820132</v>
      </c>
      <c r="I10735" t="s">
        <v>602</v>
      </c>
    </row>
    <row r="10736" spans="1:9" x14ac:dyDescent="0.25">
      <c r="A10736" s="1" t="s">
        <v>564</v>
      </c>
      <c r="B10736" s="1" t="s">
        <v>49</v>
      </c>
      <c r="C10736">
        <v>62485.4</v>
      </c>
      <c r="D10736" s="2">
        <v>51516.800000000003</v>
      </c>
      <c r="E10736">
        <v>164.15</v>
      </c>
      <c r="F10736" s="2">
        <v>3.3372699999999998E-3</v>
      </c>
      <c r="G10736">
        <v>134480.20000000001</v>
      </c>
      <c r="H10736" s="3">
        <f t="shared" si="167"/>
        <v>0.97134693762223334</v>
      </c>
      <c r="I10736" t="s">
        <v>602</v>
      </c>
    </row>
    <row r="10737" spans="1:9" x14ac:dyDescent="0.25">
      <c r="A10737" s="1" t="s">
        <v>554</v>
      </c>
      <c r="B10737" s="1" t="s">
        <v>51</v>
      </c>
      <c r="C10737">
        <v>62482.8</v>
      </c>
      <c r="D10737" s="2">
        <v>1001690</v>
      </c>
      <c r="E10737">
        <v>124.88</v>
      </c>
      <c r="F10737" s="2">
        <v>6.9992200000000004E-2</v>
      </c>
      <c r="G10737">
        <v>133503.9</v>
      </c>
      <c r="H10737" s="3">
        <f t="shared" si="167"/>
        <v>0.81039674061018518</v>
      </c>
      <c r="I10737" t="s">
        <v>602</v>
      </c>
    </row>
    <row r="10738" spans="1:9" x14ac:dyDescent="0.25">
      <c r="A10738" s="1" t="s">
        <v>188</v>
      </c>
      <c r="B10738" s="1" t="s">
        <v>489</v>
      </c>
      <c r="C10738">
        <v>62477.7</v>
      </c>
      <c r="D10738" s="2">
        <v>4042610</v>
      </c>
      <c r="E10738">
        <v>57.39</v>
      </c>
      <c r="F10738" s="2">
        <v>9.9727899999999998</v>
      </c>
      <c r="G10738">
        <v>87511.6</v>
      </c>
      <c r="H10738" s="3">
        <f t="shared" si="167"/>
        <v>0.45355661557541826</v>
      </c>
      <c r="I10738" t="s">
        <v>602</v>
      </c>
    </row>
    <row r="10739" spans="1:9" x14ac:dyDescent="0.25">
      <c r="A10739" s="1" t="s">
        <v>206</v>
      </c>
      <c r="B10739" s="1" t="s">
        <v>508</v>
      </c>
      <c r="C10739">
        <v>62477.4</v>
      </c>
      <c r="D10739" s="2">
        <v>495600</v>
      </c>
      <c r="E10739">
        <v>574.95000000000005</v>
      </c>
      <c r="F10739" s="2">
        <v>1.2781199999999999</v>
      </c>
      <c r="G10739">
        <v>86938.6</v>
      </c>
      <c r="H10739" s="3">
        <f t="shared" si="167"/>
        <v>1.9094684280667447</v>
      </c>
      <c r="I10739" t="s">
        <v>602</v>
      </c>
    </row>
    <row r="10740" spans="1:9" x14ac:dyDescent="0.25">
      <c r="A10740" s="1" t="s">
        <v>563</v>
      </c>
      <c r="B10740" s="1" t="s">
        <v>24</v>
      </c>
      <c r="C10740">
        <v>62476.3</v>
      </c>
      <c r="D10740" s="2">
        <v>11181.5</v>
      </c>
      <c r="E10740">
        <v>229.45</v>
      </c>
      <c r="F10740" s="2">
        <v>7.2587300000000003E-4</v>
      </c>
      <c r="G10740">
        <v>134454.79999999999</v>
      </c>
      <c r="H10740" s="3">
        <f t="shared" si="167"/>
        <v>1.1922544113717375</v>
      </c>
      <c r="I10740" t="s">
        <v>602</v>
      </c>
    </row>
    <row r="10741" spans="1:9" x14ac:dyDescent="0.25">
      <c r="A10741" s="1" t="s">
        <v>563</v>
      </c>
      <c r="B10741" s="1" t="s">
        <v>32</v>
      </c>
      <c r="C10741">
        <v>62475.8</v>
      </c>
      <c r="D10741" s="2">
        <v>36852.199999999997</v>
      </c>
      <c r="E10741">
        <v>190.87</v>
      </c>
      <c r="F10741" s="2">
        <v>2.3924599999999999E-3</v>
      </c>
      <c r="G10741">
        <v>134454.29999999999</v>
      </c>
      <c r="H10741" s="3">
        <f t="shared" si="167"/>
        <v>1.0677062459722269</v>
      </c>
      <c r="I10741" t="s">
        <v>602</v>
      </c>
    </row>
    <row r="10742" spans="1:9" x14ac:dyDescent="0.25">
      <c r="A10742" s="1" t="s">
        <v>594</v>
      </c>
      <c r="B10742" s="1" t="s">
        <v>18</v>
      </c>
      <c r="C10742">
        <v>62472.800000000003</v>
      </c>
      <c r="D10742" s="2">
        <v>106281</v>
      </c>
      <c r="E10742">
        <v>425.89</v>
      </c>
      <c r="F10742" s="2">
        <v>4.8954000000000003E-3</v>
      </c>
      <c r="G10742">
        <v>138883.79999999999</v>
      </c>
      <c r="H10742" s="3">
        <f t="shared" si="167"/>
        <v>1.659921879404552</v>
      </c>
      <c r="I10742" t="s">
        <v>602</v>
      </c>
    </row>
    <row r="10743" spans="1:9" x14ac:dyDescent="0.25">
      <c r="A10743" s="1" t="s">
        <v>461</v>
      </c>
      <c r="B10743" s="1" t="s">
        <v>74</v>
      </c>
      <c r="C10743">
        <v>62466.400000000001</v>
      </c>
      <c r="D10743" s="2">
        <v>5445180</v>
      </c>
      <c r="E10743">
        <v>514.08000000000004</v>
      </c>
      <c r="F10743" s="2">
        <v>0.72735399999999995</v>
      </c>
      <c r="G10743">
        <v>125145.1</v>
      </c>
      <c r="H10743" s="3">
        <f t="shared" si="167"/>
        <v>1.8149550268312438</v>
      </c>
      <c r="I10743" t="s">
        <v>602</v>
      </c>
    </row>
    <row r="10744" spans="1:9" x14ac:dyDescent="0.25">
      <c r="A10744" s="1" t="s">
        <v>151</v>
      </c>
      <c r="B10744" s="1" t="s">
        <v>529</v>
      </c>
      <c r="C10744">
        <v>62464.6</v>
      </c>
      <c r="D10744" s="2">
        <v>12075400</v>
      </c>
      <c r="E10744">
        <v>121.34</v>
      </c>
      <c r="F10744" s="2">
        <v>40.022799999999997</v>
      </c>
      <c r="G10744">
        <v>83703.399999999994</v>
      </c>
      <c r="H10744" s="3">
        <f t="shared" si="167"/>
        <v>0.79452979484854791</v>
      </c>
      <c r="I10744" t="s">
        <v>602</v>
      </c>
    </row>
    <row r="10745" spans="1:9" x14ac:dyDescent="0.25">
      <c r="A10745" s="1" t="s">
        <v>594</v>
      </c>
      <c r="B10745" s="1" t="s">
        <v>19</v>
      </c>
      <c r="C10745">
        <v>62463.9</v>
      </c>
      <c r="D10745" s="2">
        <v>316330</v>
      </c>
      <c r="E10745">
        <v>620.04999999999995</v>
      </c>
      <c r="F10745" s="2">
        <v>1.4582599999999999E-2</v>
      </c>
      <c r="G10745">
        <v>138874.9</v>
      </c>
      <c r="H10745" s="3">
        <f t="shared" si="167"/>
        <v>1.9741504680553001</v>
      </c>
      <c r="I10745" t="s">
        <v>602</v>
      </c>
    </row>
    <row r="10746" spans="1:9" x14ac:dyDescent="0.25">
      <c r="A10746" s="1" t="s">
        <v>564</v>
      </c>
      <c r="B10746" s="1" t="s">
        <v>24</v>
      </c>
      <c r="C10746">
        <v>62460</v>
      </c>
      <c r="D10746" s="2">
        <v>96567.2</v>
      </c>
      <c r="E10746">
        <v>612.6</v>
      </c>
      <c r="F10746" s="2">
        <v>6.27051E-3</v>
      </c>
      <c r="G10746">
        <v>134454.79999999999</v>
      </c>
      <c r="H10746" s="3">
        <f t="shared" si="167"/>
        <v>1.9637500671836443</v>
      </c>
      <c r="I10746" t="s">
        <v>602</v>
      </c>
    </row>
    <row r="10747" spans="1:9" x14ac:dyDescent="0.25">
      <c r="A10747" s="1" t="s">
        <v>564</v>
      </c>
      <c r="B10747" s="1" t="s">
        <v>32</v>
      </c>
      <c r="C10747">
        <v>62459.5</v>
      </c>
      <c r="D10747" s="2">
        <v>151027</v>
      </c>
      <c r="E10747">
        <v>80.290000000000006</v>
      </c>
      <c r="F10747" s="2">
        <v>9.8072899999999998E-3</v>
      </c>
      <c r="G10747">
        <v>134454.29999999999</v>
      </c>
      <c r="H10747" s="3">
        <f t="shared" si="167"/>
        <v>0.58939647956601759</v>
      </c>
      <c r="I10747" t="s">
        <v>602</v>
      </c>
    </row>
    <row r="10748" spans="1:9" x14ac:dyDescent="0.25">
      <c r="A10748" s="1" t="s">
        <v>197</v>
      </c>
      <c r="B10748" s="1" t="s">
        <v>520</v>
      </c>
      <c r="C10748">
        <v>62448.800000000003</v>
      </c>
      <c r="D10748" s="2">
        <v>350521</v>
      </c>
      <c r="E10748">
        <v>181.01</v>
      </c>
      <c r="F10748" s="2">
        <v>0.973993</v>
      </c>
      <c r="G10748">
        <v>85981.7</v>
      </c>
      <c r="H10748" s="3">
        <f t="shared" si="167"/>
        <v>1.0332200699010574</v>
      </c>
      <c r="I10748" t="s">
        <v>602</v>
      </c>
    </row>
    <row r="10749" spans="1:9" x14ac:dyDescent="0.25">
      <c r="A10749" s="1" t="s">
        <v>563</v>
      </c>
      <c r="B10749" s="1" t="s">
        <v>25</v>
      </c>
      <c r="C10749">
        <v>62447.5</v>
      </c>
      <c r="D10749" s="2">
        <v>18692.8</v>
      </c>
      <c r="E10749">
        <v>166.75</v>
      </c>
      <c r="F10749" s="2">
        <v>1.2167600000000001E-3</v>
      </c>
      <c r="G10749">
        <v>134426</v>
      </c>
      <c r="H10749" s="3">
        <f t="shared" si="167"/>
        <v>0.98114170419377134</v>
      </c>
      <c r="I10749" t="s">
        <v>602</v>
      </c>
    </row>
    <row r="10750" spans="1:9" x14ac:dyDescent="0.25">
      <c r="A10750" s="1" t="s">
        <v>44</v>
      </c>
      <c r="B10750" s="1" t="s">
        <v>585</v>
      </c>
      <c r="C10750">
        <v>62447.3</v>
      </c>
      <c r="D10750" s="2">
        <v>505094</v>
      </c>
      <c r="E10750">
        <v>125.43</v>
      </c>
      <c r="F10750" s="2">
        <v>3.2129500000000002</v>
      </c>
      <c r="G10750">
        <v>75294</v>
      </c>
      <c r="H10750" s="3">
        <f t="shared" si="167"/>
        <v>0.81283950347794987</v>
      </c>
      <c r="I10750" t="s">
        <v>602</v>
      </c>
    </row>
    <row r="10751" spans="1:9" x14ac:dyDescent="0.25">
      <c r="A10751" s="1" t="s">
        <v>564</v>
      </c>
      <c r="B10751" s="1" t="s">
        <v>25</v>
      </c>
      <c r="C10751">
        <v>62431.199999999997</v>
      </c>
      <c r="D10751" s="2">
        <v>39537.5</v>
      </c>
      <c r="E10751">
        <v>110.69</v>
      </c>
      <c r="F10751" s="2">
        <v>2.5742600000000001E-3</v>
      </c>
      <c r="G10751">
        <v>134426</v>
      </c>
      <c r="H10751" s="3">
        <f t="shared" si="167"/>
        <v>0.74521767285094742</v>
      </c>
      <c r="I10751" t="s">
        <v>602</v>
      </c>
    </row>
    <row r="10752" spans="1:9" x14ac:dyDescent="0.25">
      <c r="A10752" s="1" t="s">
        <v>563</v>
      </c>
      <c r="B10752" s="1" t="s">
        <v>26</v>
      </c>
      <c r="C10752">
        <v>62426.9</v>
      </c>
      <c r="D10752" s="2">
        <v>7945.59</v>
      </c>
      <c r="E10752">
        <v>276.94</v>
      </c>
      <c r="F10752" s="2">
        <v>5.1819400000000003E-4</v>
      </c>
      <c r="G10752">
        <v>134405.4</v>
      </c>
      <c r="H10752" s="3">
        <f t="shared" si="167"/>
        <v>1.3269158376003904</v>
      </c>
      <c r="I10752" t="s">
        <v>602</v>
      </c>
    </row>
    <row r="10753" spans="1:9" x14ac:dyDescent="0.25">
      <c r="A10753" s="1" t="s">
        <v>535</v>
      </c>
      <c r="B10753" s="1" t="s">
        <v>92</v>
      </c>
      <c r="C10753">
        <v>62424.6</v>
      </c>
      <c r="D10753" s="2">
        <v>14564.1</v>
      </c>
      <c r="E10753">
        <v>1823.79</v>
      </c>
      <c r="F10753" s="2">
        <v>1.2152199999999999E-3</v>
      </c>
      <c r="G10753">
        <v>131226.29999999999</v>
      </c>
      <c r="H10753" s="3">
        <f t="shared" si="167"/>
        <v>2.9568822916713788</v>
      </c>
      <c r="I10753" t="s">
        <v>602</v>
      </c>
    </row>
    <row r="10754" spans="1:9" x14ac:dyDescent="0.25">
      <c r="A10754" s="1" t="s">
        <v>568</v>
      </c>
      <c r="B10754" s="1" t="s">
        <v>22</v>
      </c>
      <c r="C10754">
        <v>62415.3</v>
      </c>
      <c r="D10754" s="2">
        <v>600602</v>
      </c>
      <c r="E10754">
        <v>205.44</v>
      </c>
      <c r="F10754" s="2">
        <v>3.6144299999999997E-2</v>
      </c>
      <c r="G10754">
        <v>135445.20000000001</v>
      </c>
      <c r="H10754" s="3">
        <f t="shared" si="167"/>
        <v>1.1165831739893461</v>
      </c>
      <c r="I10754" t="s">
        <v>602</v>
      </c>
    </row>
    <row r="10755" spans="1:9" x14ac:dyDescent="0.25">
      <c r="A10755" s="1" t="s">
        <v>128</v>
      </c>
      <c r="B10755" s="1" t="s">
        <v>573</v>
      </c>
      <c r="C10755">
        <v>62414.400000000001</v>
      </c>
      <c r="D10755" s="2">
        <v>3682.72</v>
      </c>
      <c r="E10755">
        <v>331.94</v>
      </c>
      <c r="F10755" s="2">
        <v>1.45979E-2</v>
      </c>
      <c r="G10755">
        <v>81404.5</v>
      </c>
      <c r="H10755" s="3">
        <f t="shared" ref="H10755:H10818" si="168">LN(1+$E10755/100)</f>
        <v>1.4631165037211751</v>
      </c>
      <c r="I10755" t="s">
        <v>602</v>
      </c>
    </row>
    <row r="10756" spans="1:9" x14ac:dyDescent="0.25">
      <c r="A10756" s="1" t="s">
        <v>7</v>
      </c>
      <c r="B10756" s="1" t="s">
        <v>592</v>
      </c>
      <c r="C10756">
        <v>62410.1</v>
      </c>
      <c r="D10756" s="2">
        <v>72550.3</v>
      </c>
      <c r="E10756">
        <v>465.03</v>
      </c>
      <c r="F10756" s="2">
        <v>0.44532100000000002</v>
      </c>
      <c r="G10756">
        <v>75762.2</v>
      </c>
      <c r="H10756" s="3">
        <f t="shared" si="168"/>
        <v>1.731708641093868</v>
      </c>
      <c r="I10756" t="s">
        <v>602</v>
      </c>
    </row>
    <row r="10757" spans="1:9" x14ac:dyDescent="0.25">
      <c r="A10757" s="1" t="s">
        <v>510</v>
      </c>
      <c r="B10757" s="1" t="s">
        <v>130</v>
      </c>
      <c r="C10757">
        <v>62405.3</v>
      </c>
      <c r="D10757" s="2">
        <v>11220900</v>
      </c>
      <c r="E10757">
        <v>1583.9</v>
      </c>
      <c r="F10757" s="2">
        <v>1.0743799999999999</v>
      </c>
      <c r="G10757">
        <v>129454.5</v>
      </c>
      <c r="H10757" s="3">
        <f t="shared" si="168"/>
        <v>2.823697624628172</v>
      </c>
      <c r="I10757" t="s">
        <v>602</v>
      </c>
    </row>
    <row r="10758" spans="1:9" x14ac:dyDescent="0.25">
      <c r="A10758" s="1" t="s">
        <v>234</v>
      </c>
      <c r="B10758" s="1" t="s">
        <v>558</v>
      </c>
      <c r="C10758">
        <v>62395.7</v>
      </c>
      <c r="D10758" s="2">
        <v>925480</v>
      </c>
      <c r="E10758">
        <v>305.25</v>
      </c>
      <c r="F10758" s="2">
        <v>3.3729200000000001</v>
      </c>
      <c r="G10758">
        <v>82492.399999999994</v>
      </c>
      <c r="H10758" s="3">
        <f t="shared" si="168"/>
        <v>1.3993339746276943</v>
      </c>
      <c r="I10758" t="s">
        <v>602</v>
      </c>
    </row>
    <row r="10759" spans="1:9" x14ac:dyDescent="0.25">
      <c r="A10759" s="1" t="s">
        <v>544</v>
      </c>
      <c r="B10759" s="1" t="s">
        <v>132</v>
      </c>
      <c r="C10759">
        <v>62379.7</v>
      </c>
      <c r="D10759" s="2">
        <v>215986</v>
      </c>
      <c r="E10759">
        <v>382.85</v>
      </c>
      <c r="F10759" s="2">
        <v>1.7266299999999998E-2</v>
      </c>
      <c r="G10759">
        <v>131788.20000000001</v>
      </c>
      <c r="H10759" s="3">
        <f t="shared" si="168"/>
        <v>1.5745358604248354</v>
      </c>
      <c r="I10759" t="s">
        <v>602</v>
      </c>
    </row>
    <row r="10760" spans="1:9" x14ac:dyDescent="0.25">
      <c r="A10760" s="1" t="s">
        <v>151</v>
      </c>
      <c r="B10760" s="1" t="s">
        <v>523</v>
      </c>
      <c r="C10760">
        <v>62368.5</v>
      </c>
      <c r="D10760" s="2">
        <v>2353490</v>
      </c>
      <c r="E10760">
        <v>126.99</v>
      </c>
      <c r="F10760" s="2">
        <v>7.8708200000000001</v>
      </c>
      <c r="G10760">
        <v>83607.3</v>
      </c>
      <c r="H10760" s="3">
        <f t="shared" si="168"/>
        <v>0.81973577765951922</v>
      </c>
      <c r="I10760" t="s">
        <v>602</v>
      </c>
    </row>
    <row r="10761" spans="1:9" x14ac:dyDescent="0.25">
      <c r="A10761" s="1" t="s">
        <v>471</v>
      </c>
      <c r="B10761" s="1" t="s">
        <v>58</v>
      </c>
      <c r="C10761">
        <v>62353.599999999999</v>
      </c>
      <c r="D10761" s="2">
        <v>56839400</v>
      </c>
      <c r="E10761">
        <v>50.95</v>
      </c>
      <c r="F10761" s="2">
        <v>7.9378099999999998</v>
      </c>
      <c r="G10761">
        <v>124594.4</v>
      </c>
      <c r="H10761" s="3">
        <f t="shared" si="168"/>
        <v>0.41177847016475649</v>
      </c>
      <c r="I10761" t="s">
        <v>602</v>
      </c>
    </row>
    <row r="10762" spans="1:9" x14ac:dyDescent="0.25">
      <c r="A10762" s="1" t="s">
        <v>157</v>
      </c>
      <c r="B10762" s="1" t="s">
        <v>512</v>
      </c>
      <c r="C10762">
        <v>62350.1</v>
      </c>
      <c r="D10762" s="2">
        <v>121945</v>
      </c>
      <c r="E10762">
        <v>653.86</v>
      </c>
      <c r="F10762" s="2">
        <v>0.382718</v>
      </c>
      <c r="G10762">
        <v>84431</v>
      </c>
      <c r="H10762" s="3">
        <f t="shared" si="168"/>
        <v>2.0200364883872961</v>
      </c>
      <c r="I10762" t="s">
        <v>602</v>
      </c>
    </row>
    <row r="10763" spans="1:9" x14ac:dyDescent="0.25">
      <c r="A10763" s="1" t="s">
        <v>450</v>
      </c>
      <c r="B10763" s="1" t="s">
        <v>173</v>
      </c>
      <c r="C10763">
        <v>62346.6</v>
      </c>
      <c r="D10763" s="2">
        <v>4989330</v>
      </c>
      <c r="E10763">
        <v>49.46</v>
      </c>
      <c r="F10763" s="2">
        <v>1.41658</v>
      </c>
      <c r="G10763">
        <v>115439.4</v>
      </c>
      <c r="H10763" s="3">
        <f t="shared" si="168"/>
        <v>0.40185861251405264</v>
      </c>
      <c r="I10763" t="s">
        <v>602</v>
      </c>
    </row>
    <row r="10764" spans="1:9" x14ac:dyDescent="0.25">
      <c r="A10764" s="1" t="s">
        <v>515</v>
      </c>
      <c r="B10764" s="1" t="s">
        <v>122</v>
      </c>
      <c r="C10764">
        <v>62345.3</v>
      </c>
      <c r="D10764" s="2">
        <v>466171</v>
      </c>
      <c r="E10764">
        <v>459.96</v>
      </c>
      <c r="F10764" s="2">
        <v>4.3686599999999999E-2</v>
      </c>
      <c r="G10764">
        <v>129744.1</v>
      </c>
      <c r="H10764" s="3">
        <f t="shared" si="168"/>
        <v>1.7226951666185331</v>
      </c>
      <c r="I10764" t="s">
        <v>602</v>
      </c>
    </row>
    <row r="10765" spans="1:9" x14ac:dyDescent="0.25">
      <c r="A10765" s="1" t="s">
        <v>33</v>
      </c>
      <c r="B10765" s="1" t="s">
        <v>582</v>
      </c>
      <c r="C10765">
        <v>62335.8</v>
      </c>
      <c r="D10765" s="2">
        <v>23816.6</v>
      </c>
      <c r="E10765">
        <v>298.25</v>
      </c>
      <c r="F10765" s="2">
        <v>0.13406699999999999</v>
      </c>
      <c r="G10765">
        <v>76894.600000000006</v>
      </c>
      <c r="H10765" s="3">
        <f t="shared" si="168"/>
        <v>1.3819097628020665</v>
      </c>
      <c r="I10765" t="s">
        <v>602</v>
      </c>
    </row>
    <row r="10766" spans="1:9" x14ac:dyDescent="0.25">
      <c r="A10766" s="1" t="s">
        <v>158</v>
      </c>
      <c r="B10766" s="1" t="s">
        <v>558</v>
      </c>
      <c r="C10766">
        <v>62332</v>
      </c>
      <c r="D10766" s="2">
        <v>64318</v>
      </c>
      <c r="E10766">
        <v>204.95</v>
      </c>
      <c r="F10766" s="2">
        <v>0.23464699999999999</v>
      </c>
      <c r="G10766">
        <v>82492.399999999994</v>
      </c>
      <c r="H10766" s="3">
        <f t="shared" si="168"/>
        <v>1.1149776427543741</v>
      </c>
      <c r="I10766" t="s">
        <v>602</v>
      </c>
    </row>
    <row r="10767" spans="1:9" x14ac:dyDescent="0.25">
      <c r="A10767" s="1" t="s">
        <v>181</v>
      </c>
      <c r="B10767" s="1" t="s">
        <v>520</v>
      </c>
      <c r="C10767">
        <v>62329.8</v>
      </c>
      <c r="D10767" s="2">
        <v>67531.199999999997</v>
      </c>
      <c r="E10767">
        <v>242.08</v>
      </c>
      <c r="F10767" s="2">
        <v>0.18800700000000001</v>
      </c>
      <c r="G10767">
        <v>85981.7</v>
      </c>
      <c r="H10767" s="3">
        <f t="shared" si="168"/>
        <v>1.2298744418485892</v>
      </c>
      <c r="I10767" t="s">
        <v>602</v>
      </c>
    </row>
    <row r="10768" spans="1:9" x14ac:dyDescent="0.25">
      <c r="A10768" s="1" t="s">
        <v>157</v>
      </c>
      <c r="B10768" s="1" t="s">
        <v>513</v>
      </c>
      <c r="C10768">
        <v>62329.7</v>
      </c>
      <c r="D10768" s="2">
        <v>54875.8</v>
      </c>
      <c r="E10768">
        <v>105.57</v>
      </c>
      <c r="F10768" s="2">
        <v>0.17255400000000001</v>
      </c>
      <c r="G10768">
        <v>84410.6</v>
      </c>
      <c r="H10768" s="3">
        <f t="shared" si="168"/>
        <v>0.72061642254949021</v>
      </c>
      <c r="I10768" t="s">
        <v>602</v>
      </c>
    </row>
    <row r="10769" spans="1:9" x14ac:dyDescent="0.25">
      <c r="A10769" s="1" t="s">
        <v>506</v>
      </c>
      <c r="B10769" s="1" t="s">
        <v>137</v>
      </c>
      <c r="C10769">
        <v>62328.1</v>
      </c>
      <c r="D10769" s="2">
        <v>456800</v>
      </c>
      <c r="E10769">
        <v>139.78</v>
      </c>
      <c r="F10769" s="2">
        <v>4.5329500000000002E-2</v>
      </c>
      <c r="G10769">
        <v>129009.2</v>
      </c>
      <c r="H10769" s="3">
        <f t="shared" si="168"/>
        <v>0.87455165029141624</v>
      </c>
      <c r="I10769" t="s">
        <v>602</v>
      </c>
    </row>
    <row r="10770" spans="1:9" x14ac:dyDescent="0.25">
      <c r="A10770" s="1" t="s">
        <v>73</v>
      </c>
      <c r="B10770" s="1" t="s">
        <v>570</v>
      </c>
      <c r="C10770">
        <v>62327.6</v>
      </c>
      <c r="D10770" s="2">
        <v>94608</v>
      </c>
      <c r="E10770">
        <v>104.49</v>
      </c>
      <c r="F10770" s="2">
        <v>0.47165499999999999</v>
      </c>
      <c r="G10770">
        <v>78463.600000000006</v>
      </c>
      <c r="H10770" s="3">
        <f t="shared" si="168"/>
        <v>0.71534888854363188</v>
      </c>
      <c r="I10770" t="s">
        <v>602</v>
      </c>
    </row>
    <row r="10771" spans="1:9" x14ac:dyDescent="0.25">
      <c r="A10771" s="1" t="s">
        <v>451</v>
      </c>
      <c r="B10771" s="1" t="s">
        <v>355</v>
      </c>
      <c r="C10771">
        <v>62318.1</v>
      </c>
      <c r="D10771" s="2">
        <v>9263.68</v>
      </c>
      <c r="E10771">
        <v>80.540000000000006</v>
      </c>
      <c r="F10771" s="2">
        <v>3.0272099999999998E-3</v>
      </c>
      <c r="G10771">
        <v>113630.9</v>
      </c>
      <c r="H10771" s="3">
        <f t="shared" si="168"/>
        <v>0.59078217388191756</v>
      </c>
      <c r="I10771" t="s">
        <v>602</v>
      </c>
    </row>
    <row r="10772" spans="1:9" x14ac:dyDescent="0.25">
      <c r="A10772" s="1" t="s">
        <v>335</v>
      </c>
      <c r="B10772" s="1" t="s">
        <v>453</v>
      </c>
      <c r="C10772">
        <v>62310.2</v>
      </c>
      <c r="D10772" s="2">
        <v>711314</v>
      </c>
      <c r="E10772">
        <v>102.46</v>
      </c>
      <c r="F10772" s="2">
        <v>0.85461100000000001</v>
      </c>
      <c r="G10772">
        <v>96830.5</v>
      </c>
      <c r="H10772" s="3">
        <f t="shared" si="168"/>
        <v>0.70537215018251431</v>
      </c>
      <c r="I10772" t="s">
        <v>602</v>
      </c>
    </row>
    <row r="10773" spans="1:9" x14ac:dyDescent="0.25">
      <c r="A10773" s="1" t="s">
        <v>238</v>
      </c>
      <c r="B10773" s="1" t="s">
        <v>458</v>
      </c>
      <c r="C10773">
        <v>62301.9</v>
      </c>
      <c r="D10773" s="2">
        <v>9939650</v>
      </c>
      <c r="E10773">
        <v>88.73</v>
      </c>
      <c r="F10773" s="2">
        <v>15.706099999999999</v>
      </c>
      <c r="G10773">
        <v>93296.5</v>
      </c>
      <c r="H10773" s="3">
        <f t="shared" si="168"/>
        <v>0.63514723626195668</v>
      </c>
      <c r="I10773" t="s">
        <v>602</v>
      </c>
    </row>
    <row r="10774" spans="1:9" x14ac:dyDescent="0.25">
      <c r="A10774" s="1" t="s">
        <v>103</v>
      </c>
      <c r="B10774" s="1" t="s">
        <v>556</v>
      </c>
      <c r="C10774">
        <v>62297.4</v>
      </c>
      <c r="D10774" s="2">
        <v>794722</v>
      </c>
      <c r="E10774">
        <v>41</v>
      </c>
      <c r="F10774" s="2">
        <v>3.4219599999999999</v>
      </c>
      <c r="G10774">
        <v>80360.800000000003</v>
      </c>
      <c r="H10774" s="3">
        <f t="shared" si="168"/>
        <v>0.34358970439007686</v>
      </c>
      <c r="I10774" t="s">
        <v>602</v>
      </c>
    </row>
    <row r="10775" spans="1:9" x14ac:dyDescent="0.25">
      <c r="A10775" s="1" t="s">
        <v>7</v>
      </c>
      <c r="B10775" s="1" t="s">
        <v>590</v>
      </c>
      <c r="C10775">
        <v>62287.9</v>
      </c>
      <c r="D10775" s="2">
        <v>6618820</v>
      </c>
      <c r="E10775">
        <v>173.28</v>
      </c>
      <c r="F10775" s="2">
        <v>41.093899999999998</v>
      </c>
      <c r="G10775">
        <v>75640</v>
      </c>
      <c r="H10775" s="3">
        <f t="shared" si="168"/>
        <v>1.0053267246121138</v>
      </c>
      <c r="I10775" t="s">
        <v>602</v>
      </c>
    </row>
    <row r="10776" spans="1:9" x14ac:dyDescent="0.25">
      <c r="A10776" s="1" t="s">
        <v>576</v>
      </c>
      <c r="B10776" s="1" t="s">
        <v>61</v>
      </c>
      <c r="C10776">
        <v>62287.7</v>
      </c>
      <c r="D10776" s="2">
        <v>58331</v>
      </c>
      <c r="E10776">
        <v>218.28</v>
      </c>
      <c r="F10776" s="2">
        <v>2.70762E-3</v>
      </c>
      <c r="G10776">
        <v>138822.39999999999</v>
      </c>
      <c r="H10776" s="3">
        <f t="shared" si="168"/>
        <v>1.1577613125212427</v>
      </c>
      <c r="I10776" t="s">
        <v>602</v>
      </c>
    </row>
    <row r="10777" spans="1:9" x14ac:dyDescent="0.25">
      <c r="A10777" s="1" t="s">
        <v>175</v>
      </c>
      <c r="B10777" s="1" t="s">
        <v>552</v>
      </c>
      <c r="C10777">
        <v>62278.2</v>
      </c>
      <c r="D10777" s="2">
        <v>3660130</v>
      </c>
      <c r="E10777">
        <v>102.84</v>
      </c>
      <c r="F10777" s="2">
        <v>12.4312</v>
      </c>
      <c r="G10777">
        <v>83426.600000000006</v>
      </c>
      <c r="H10777" s="3">
        <f t="shared" si="168"/>
        <v>0.7072473049387269</v>
      </c>
      <c r="I10777" t="s">
        <v>602</v>
      </c>
    </row>
    <row r="10778" spans="1:9" x14ac:dyDescent="0.25">
      <c r="A10778" s="1" t="s">
        <v>576</v>
      </c>
      <c r="B10778" s="1" t="s">
        <v>62</v>
      </c>
      <c r="C10778">
        <v>62265.2</v>
      </c>
      <c r="D10778" s="2">
        <v>283681</v>
      </c>
      <c r="E10778">
        <v>122.33</v>
      </c>
      <c r="F10778" s="2">
        <v>1.3195699999999999E-2</v>
      </c>
      <c r="G10778">
        <v>138799.9</v>
      </c>
      <c r="H10778" s="3">
        <f t="shared" si="168"/>
        <v>0.79899257864328588</v>
      </c>
      <c r="I10778" t="s">
        <v>602</v>
      </c>
    </row>
    <row r="10779" spans="1:9" x14ac:dyDescent="0.25">
      <c r="A10779" s="1" t="s">
        <v>576</v>
      </c>
      <c r="B10779" s="1" t="s">
        <v>67</v>
      </c>
      <c r="C10779">
        <v>62264.7</v>
      </c>
      <c r="D10779" s="2">
        <v>82428.800000000003</v>
      </c>
      <c r="E10779">
        <v>179.98</v>
      </c>
      <c r="F10779" s="2">
        <v>3.8344300000000002E-3</v>
      </c>
      <c r="G10779">
        <v>138799.4</v>
      </c>
      <c r="H10779" s="3">
        <f t="shared" si="168"/>
        <v>1.0295479860585877</v>
      </c>
      <c r="I10779" t="s">
        <v>602</v>
      </c>
    </row>
    <row r="10780" spans="1:9" x14ac:dyDescent="0.25">
      <c r="A10780" s="1" t="s">
        <v>81</v>
      </c>
      <c r="B10780" s="1" t="s">
        <v>583</v>
      </c>
      <c r="C10780">
        <v>62264</v>
      </c>
      <c r="D10780" s="2">
        <v>86369.8</v>
      </c>
      <c r="E10780">
        <v>215.12</v>
      </c>
      <c r="F10780" s="2">
        <v>0.40156500000000001</v>
      </c>
      <c r="G10780">
        <v>79377.2</v>
      </c>
      <c r="H10780" s="3">
        <f t="shared" si="168"/>
        <v>1.1477833326745592</v>
      </c>
      <c r="I10780" t="s">
        <v>602</v>
      </c>
    </row>
    <row r="10781" spans="1:9" x14ac:dyDescent="0.25">
      <c r="A10781" s="1" t="s">
        <v>572</v>
      </c>
      <c r="B10781" s="1" t="s">
        <v>35</v>
      </c>
      <c r="C10781">
        <v>62262.6</v>
      </c>
      <c r="D10781" s="2">
        <v>221693</v>
      </c>
      <c r="E10781">
        <v>853.36</v>
      </c>
      <c r="F10781" s="2">
        <v>1.29424E-2</v>
      </c>
      <c r="G10781">
        <v>135868.79999999999</v>
      </c>
      <c r="H10781" s="3">
        <f t="shared" si="168"/>
        <v>2.2548224007944593</v>
      </c>
      <c r="I10781" t="s">
        <v>602</v>
      </c>
    </row>
    <row r="10782" spans="1:9" x14ac:dyDescent="0.25">
      <c r="A10782" s="1" t="s">
        <v>576</v>
      </c>
      <c r="B10782" s="1" t="s">
        <v>68</v>
      </c>
      <c r="C10782">
        <v>62259.9</v>
      </c>
      <c r="D10782" s="2">
        <v>147319</v>
      </c>
      <c r="E10782">
        <v>729.78</v>
      </c>
      <c r="F10782" s="2">
        <v>6.8560899999999996E-3</v>
      </c>
      <c r="G10782">
        <v>138794.6</v>
      </c>
      <c r="H10782" s="3">
        <f t="shared" si="168"/>
        <v>2.1159904194269137</v>
      </c>
      <c r="I10782" t="s">
        <v>602</v>
      </c>
    </row>
    <row r="10783" spans="1:9" x14ac:dyDescent="0.25">
      <c r="A10783" s="1" t="s">
        <v>574</v>
      </c>
      <c r="B10783" s="1" t="s">
        <v>35</v>
      </c>
      <c r="C10783">
        <v>62259.7</v>
      </c>
      <c r="D10783" s="2">
        <v>43026.3</v>
      </c>
      <c r="E10783">
        <v>493.44</v>
      </c>
      <c r="F10783" s="2">
        <v>2.51198E-3</v>
      </c>
      <c r="G10783">
        <v>135868.79999999999</v>
      </c>
      <c r="H10783" s="3">
        <f t="shared" si="168"/>
        <v>1.7807659277531893</v>
      </c>
      <c r="I10783" t="s">
        <v>602</v>
      </c>
    </row>
    <row r="10784" spans="1:9" x14ac:dyDescent="0.25">
      <c r="A10784" s="1" t="s">
        <v>192</v>
      </c>
      <c r="B10784" s="1" t="s">
        <v>550</v>
      </c>
      <c r="C10784">
        <v>62255.5</v>
      </c>
      <c r="D10784" s="2">
        <v>1894340</v>
      </c>
      <c r="E10784">
        <v>85.21</v>
      </c>
      <c r="F10784" s="2">
        <v>5.5639399999999997</v>
      </c>
      <c r="G10784">
        <v>85306.1</v>
      </c>
      <c r="H10784" s="3">
        <f t="shared" si="168"/>
        <v>0.61632013044661893</v>
      </c>
      <c r="I10784" t="s">
        <v>602</v>
      </c>
    </row>
    <row r="10785" spans="1:9" x14ac:dyDescent="0.25">
      <c r="A10785" s="1" t="s">
        <v>507</v>
      </c>
      <c r="B10785" s="1" t="s">
        <v>135</v>
      </c>
      <c r="C10785">
        <v>62253.2</v>
      </c>
      <c r="D10785" s="2">
        <v>1541850</v>
      </c>
      <c r="E10785">
        <v>831.42</v>
      </c>
      <c r="F10785" s="2">
        <v>0.15204000000000001</v>
      </c>
      <c r="G10785">
        <v>129106.1</v>
      </c>
      <c r="H10785" s="3">
        <f t="shared" si="168"/>
        <v>2.2315401173809635</v>
      </c>
      <c r="I10785" t="s">
        <v>602</v>
      </c>
    </row>
    <row r="10786" spans="1:9" x14ac:dyDescent="0.25">
      <c r="A10786" s="1" t="s">
        <v>576</v>
      </c>
      <c r="B10786" s="1" t="s">
        <v>70</v>
      </c>
      <c r="C10786">
        <v>62248.800000000003</v>
      </c>
      <c r="D10786" s="2">
        <v>206707</v>
      </c>
      <c r="E10786">
        <v>191.26</v>
      </c>
      <c r="F10786" s="2">
        <v>9.62995E-3</v>
      </c>
      <c r="G10786">
        <v>138783.5</v>
      </c>
      <c r="H10786" s="3">
        <f t="shared" si="168"/>
        <v>1.0690461530663429</v>
      </c>
      <c r="I10786" t="s">
        <v>602</v>
      </c>
    </row>
    <row r="10787" spans="1:9" x14ac:dyDescent="0.25">
      <c r="A10787" s="1" t="s">
        <v>451</v>
      </c>
      <c r="B10787" s="1" t="s">
        <v>394</v>
      </c>
      <c r="C10787">
        <v>62244</v>
      </c>
      <c r="D10787" s="2">
        <v>28196</v>
      </c>
      <c r="E10787">
        <v>95.75</v>
      </c>
      <c r="F10787" s="2">
        <v>9.2780499999999995E-3</v>
      </c>
      <c r="G10787">
        <v>113556.8</v>
      </c>
      <c r="H10787" s="3">
        <f t="shared" si="168"/>
        <v>0.67166814888282111</v>
      </c>
      <c r="I10787" t="s">
        <v>602</v>
      </c>
    </row>
    <row r="10788" spans="1:9" x14ac:dyDescent="0.25">
      <c r="A10788" s="1" t="s">
        <v>537</v>
      </c>
      <c r="B10788" s="1" t="s">
        <v>92</v>
      </c>
      <c r="C10788">
        <v>62239.199999999997</v>
      </c>
      <c r="D10788" s="2">
        <v>1744230</v>
      </c>
      <c r="E10788">
        <v>87.21</v>
      </c>
      <c r="F10788" s="2">
        <v>0.14597099999999999</v>
      </c>
      <c r="G10788">
        <v>131226.29999999999</v>
      </c>
      <c r="H10788" s="3">
        <f t="shared" si="168"/>
        <v>0.6270607954320857</v>
      </c>
      <c r="I10788" t="s">
        <v>602</v>
      </c>
    </row>
    <row r="10789" spans="1:9" x14ac:dyDescent="0.25">
      <c r="A10789" s="1" t="s">
        <v>444</v>
      </c>
      <c r="B10789" s="1" t="s">
        <v>407</v>
      </c>
      <c r="C10789">
        <v>62237.599999999999</v>
      </c>
      <c r="D10789" s="2">
        <v>3843.57</v>
      </c>
      <c r="E10789">
        <v>351.81</v>
      </c>
      <c r="F10789" s="2">
        <v>1.3313000000000001E-3</v>
      </c>
      <c r="G10789">
        <v>112896.3</v>
      </c>
      <c r="H10789" s="3">
        <f t="shared" si="168"/>
        <v>1.5080915514883375</v>
      </c>
      <c r="I10789" t="s">
        <v>602</v>
      </c>
    </row>
    <row r="10790" spans="1:9" x14ac:dyDescent="0.25">
      <c r="A10790" s="1" t="s">
        <v>199</v>
      </c>
      <c r="B10790" s="1" t="s">
        <v>520</v>
      </c>
      <c r="C10790">
        <v>62230.1</v>
      </c>
      <c r="D10790" s="2">
        <v>96171</v>
      </c>
      <c r="E10790">
        <v>271.83999999999997</v>
      </c>
      <c r="F10790" s="2">
        <v>0.26817000000000002</v>
      </c>
      <c r="G10790">
        <v>85981.7</v>
      </c>
      <c r="H10790" s="3">
        <f t="shared" si="168"/>
        <v>1.3132934682354003</v>
      </c>
      <c r="I10790" t="s">
        <v>602</v>
      </c>
    </row>
    <row r="10791" spans="1:9" x14ac:dyDescent="0.25">
      <c r="A10791" s="1" t="s">
        <v>218</v>
      </c>
      <c r="B10791" s="1" t="s">
        <v>464</v>
      </c>
      <c r="C10791">
        <v>62229.8</v>
      </c>
      <c r="D10791" s="2">
        <v>552649</v>
      </c>
      <c r="E10791">
        <v>105.74</v>
      </c>
      <c r="F10791" s="2">
        <v>1.07501</v>
      </c>
      <c r="G10791">
        <v>90629.2</v>
      </c>
      <c r="H10791" s="3">
        <f t="shared" si="168"/>
        <v>0.72144304971479256</v>
      </c>
      <c r="I10791" t="s">
        <v>602</v>
      </c>
    </row>
    <row r="10792" spans="1:9" x14ac:dyDescent="0.25">
      <c r="A10792" s="1" t="s">
        <v>379</v>
      </c>
      <c r="B10792" s="1" t="s">
        <v>341</v>
      </c>
      <c r="C10792">
        <v>62220.7</v>
      </c>
      <c r="D10792" s="2">
        <v>1299810</v>
      </c>
      <c r="E10792">
        <v>52.57</v>
      </c>
      <c r="F10792" s="2">
        <v>1.0936300000000001</v>
      </c>
      <c r="G10792">
        <v>101446.3</v>
      </c>
      <c r="H10792" s="3">
        <f t="shared" si="168"/>
        <v>0.42245332113701944</v>
      </c>
      <c r="I10792" t="s">
        <v>602</v>
      </c>
    </row>
    <row r="10793" spans="1:9" x14ac:dyDescent="0.25">
      <c r="A10793" s="1" t="s">
        <v>511</v>
      </c>
      <c r="B10793" s="1" t="s">
        <v>130</v>
      </c>
      <c r="C10793">
        <v>62214.1</v>
      </c>
      <c r="D10793" s="2">
        <v>88808.2</v>
      </c>
      <c r="E10793">
        <v>594.86</v>
      </c>
      <c r="F10793" s="2">
        <v>8.5293799999999996E-3</v>
      </c>
      <c r="G10793">
        <v>129454.5</v>
      </c>
      <c r="H10793" s="3">
        <f t="shared" si="168"/>
        <v>1.93854020043625</v>
      </c>
      <c r="I10793" t="s">
        <v>602</v>
      </c>
    </row>
    <row r="10794" spans="1:9" x14ac:dyDescent="0.25">
      <c r="A10794" s="1" t="s">
        <v>141</v>
      </c>
      <c r="B10794" s="1" t="s">
        <v>546</v>
      </c>
      <c r="C10794">
        <v>62210.3</v>
      </c>
      <c r="D10794" s="2">
        <v>476920</v>
      </c>
      <c r="E10794">
        <v>181.2</v>
      </c>
      <c r="F10794" s="2">
        <v>1.79955</v>
      </c>
      <c r="G10794">
        <v>82082.7</v>
      </c>
      <c r="H10794" s="3">
        <f t="shared" si="168"/>
        <v>1.0338959739484184</v>
      </c>
      <c r="I10794" t="s">
        <v>602</v>
      </c>
    </row>
    <row r="10795" spans="1:9" x14ac:dyDescent="0.25">
      <c r="A10795" s="1" t="s">
        <v>569</v>
      </c>
      <c r="B10795" s="1" t="s">
        <v>47</v>
      </c>
      <c r="C10795">
        <v>62192.6</v>
      </c>
      <c r="D10795" s="2">
        <v>299752</v>
      </c>
      <c r="E10795">
        <v>61.36</v>
      </c>
      <c r="F10795" s="2">
        <v>1.1475300000000001E-2</v>
      </c>
      <c r="G10795">
        <v>141328.79999999999</v>
      </c>
      <c r="H10795" s="3">
        <f t="shared" si="168"/>
        <v>0.47846770765786489</v>
      </c>
      <c r="I10795" t="s">
        <v>602</v>
      </c>
    </row>
    <row r="10796" spans="1:9" x14ac:dyDescent="0.25">
      <c r="A10796" s="1" t="s">
        <v>443</v>
      </c>
      <c r="B10796" s="1" t="s">
        <v>374</v>
      </c>
      <c r="C10796">
        <v>62190</v>
      </c>
      <c r="D10796" s="2">
        <v>100449</v>
      </c>
      <c r="E10796">
        <v>65.78</v>
      </c>
      <c r="F10796" s="2">
        <v>3.4978599999999999E-2</v>
      </c>
      <c r="G10796">
        <v>112837.4</v>
      </c>
      <c r="H10796" s="3">
        <f t="shared" si="168"/>
        <v>0.50549142217528875</v>
      </c>
      <c r="I10796" t="s">
        <v>602</v>
      </c>
    </row>
    <row r="10797" spans="1:9" x14ac:dyDescent="0.25">
      <c r="A10797" s="1" t="s">
        <v>578</v>
      </c>
      <c r="B10797" s="1" t="s">
        <v>72</v>
      </c>
      <c r="C10797">
        <v>62178.2</v>
      </c>
      <c r="D10797" s="2">
        <v>95776</v>
      </c>
      <c r="E10797">
        <v>169.34</v>
      </c>
      <c r="F10797" s="2">
        <v>5.2733900000000002E-3</v>
      </c>
      <c r="G10797">
        <v>136641.9</v>
      </c>
      <c r="H10797" s="3">
        <f t="shared" si="168"/>
        <v>0.99080433603380436</v>
      </c>
      <c r="I10797" t="s">
        <v>602</v>
      </c>
    </row>
    <row r="10798" spans="1:9" x14ac:dyDescent="0.25">
      <c r="A10798" s="1" t="s">
        <v>578</v>
      </c>
      <c r="B10798" s="1" t="s">
        <v>64</v>
      </c>
      <c r="C10798">
        <v>62178.1</v>
      </c>
      <c r="D10798" s="2">
        <v>1193.8699999999999</v>
      </c>
      <c r="E10798">
        <v>1398.18</v>
      </c>
      <c r="F10798" s="2">
        <v>6.57349E-5</v>
      </c>
      <c r="G10798">
        <v>136641.79999999999</v>
      </c>
      <c r="H10798" s="3">
        <f t="shared" si="168"/>
        <v>2.7068361310840312</v>
      </c>
      <c r="I10798" t="s">
        <v>602</v>
      </c>
    </row>
    <row r="10799" spans="1:9" x14ac:dyDescent="0.25">
      <c r="A10799" s="1" t="s">
        <v>163</v>
      </c>
      <c r="B10799" s="1" t="s">
        <v>509</v>
      </c>
      <c r="C10799">
        <v>62162.5</v>
      </c>
      <c r="D10799" s="2">
        <v>6974330</v>
      </c>
      <c r="E10799">
        <v>76.239999999999995</v>
      </c>
      <c r="F10799" s="2">
        <v>21.5181</v>
      </c>
      <c r="G10799">
        <v>84690.2</v>
      </c>
      <c r="H10799" s="3">
        <f t="shared" si="168"/>
        <v>0.56667651650599626</v>
      </c>
      <c r="I10799" t="s">
        <v>602</v>
      </c>
    </row>
    <row r="10800" spans="1:9" x14ac:dyDescent="0.25">
      <c r="A10800" s="1" t="s">
        <v>578</v>
      </c>
      <c r="B10800" s="1" t="s">
        <v>66</v>
      </c>
      <c r="C10800">
        <v>62156.5</v>
      </c>
      <c r="D10800" s="2">
        <v>47021.2</v>
      </c>
      <c r="E10800">
        <v>760.46</v>
      </c>
      <c r="F10800" s="2">
        <v>2.5942299999999999E-3</v>
      </c>
      <c r="G10800">
        <v>136620.20000000001</v>
      </c>
      <c r="H10800" s="3">
        <f t="shared" si="168"/>
        <v>2.1522969439810846</v>
      </c>
      <c r="I10800" t="s">
        <v>602</v>
      </c>
    </row>
    <row r="10801" spans="1:9" x14ac:dyDescent="0.25">
      <c r="A10801" s="1" t="s">
        <v>507</v>
      </c>
      <c r="B10801" s="1" t="s">
        <v>137</v>
      </c>
      <c r="C10801">
        <v>62156.3</v>
      </c>
      <c r="D10801" s="2">
        <v>1003020</v>
      </c>
      <c r="E10801">
        <v>185.89</v>
      </c>
      <c r="F10801" s="2">
        <v>9.9807199999999999E-2</v>
      </c>
      <c r="G10801">
        <v>129009.2</v>
      </c>
      <c r="H10801" s="3">
        <f t="shared" si="168"/>
        <v>1.050436935463678</v>
      </c>
      <c r="I10801" t="s">
        <v>602</v>
      </c>
    </row>
    <row r="10802" spans="1:9" x14ac:dyDescent="0.25">
      <c r="A10802" s="1" t="s">
        <v>183</v>
      </c>
      <c r="B10802" s="1" t="s">
        <v>545</v>
      </c>
      <c r="C10802">
        <v>62132.2</v>
      </c>
      <c r="D10802" s="2">
        <v>2144510</v>
      </c>
      <c r="E10802">
        <v>122.67</v>
      </c>
      <c r="F10802" s="2">
        <v>6.76511</v>
      </c>
      <c r="G10802">
        <v>84409.9</v>
      </c>
      <c r="H10802" s="3">
        <f t="shared" si="168"/>
        <v>0.80052066882827477</v>
      </c>
      <c r="I10802" t="s">
        <v>602</v>
      </c>
    </row>
    <row r="10803" spans="1:9" x14ac:dyDescent="0.25">
      <c r="A10803" s="1" t="s">
        <v>154</v>
      </c>
      <c r="B10803" s="1" t="s">
        <v>552</v>
      </c>
      <c r="C10803">
        <v>62131.7</v>
      </c>
      <c r="D10803" s="2">
        <v>1742960</v>
      </c>
      <c r="E10803">
        <v>911.24</v>
      </c>
      <c r="F10803" s="2">
        <v>5.9337400000000002</v>
      </c>
      <c r="G10803">
        <v>83426.600000000006</v>
      </c>
      <c r="H10803" s="3">
        <f t="shared" si="168"/>
        <v>2.3137623935841711</v>
      </c>
      <c r="I10803" t="s">
        <v>602</v>
      </c>
    </row>
    <row r="10804" spans="1:9" x14ac:dyDescent="0.25">
      <c r="A10804" s="1" t="s">
        <v>443</v>
      </c>
      <c r="B10804" s="1" t="s">
        <v>381</v>
      </c>
      <c r="C10804">
        <v>62122.3</v>
      </c>
      <c r="D10804" s="2">
        <v>17897</v>
      </c>
      <c r="E10804">
        <v>199.18</v>
      </c>
      <c r="F10804" s="2">
        <v>6.2717600000000004E-3</v>
      </c>
      <c r="G10804">
        <v>112769.7</v>
      </c>
      <c r="H10804" s="3">
        <f t="shared" si="168"/>
        <v>1.0958752129582234</v>
      </c>
      <c r="I10804" t="s">
        <v>602</v>
      </c>
    </row>
    <row r="10805" spans="1:9" x14ac:dyDescent="0.25">
      <c r="A10805" s="1" t="s">
        <v>108</v>
      </c>
      <c r="B10805" s="1" t="s">
        <v>556</v>
      </c>
      <c r="C10805">
        <v>62119.3</v>
      </c>
      <c r="D10805" s="2">
        <v>6912640</v>
      </c>
      <c r="E10805">
        <v>529.09</v>
      </c>
      <c r="F10805" s="2">
        <v>29.850200000000001</v>
      </c>
      <c r="G10805">
        <v>80360.800000000003</v>
      </c>
      <c r="H10805" s="3">
        <f t="shared" si="168"/>
        <v>1.8391041447375041</v>
      </c>
      <c r="I10805" t="s">
        <v>602</v>
      </c>
    </row>
    <row r="10806" spans="1:9" x14ac:dyDescent="0.25">
      <c r="A10806" s="1" t="s">
        <v>198</v>
      </c>
      <c r="B10806" s="1" t="s">
        <v>477</v>
      </c>
      <c r="C10806">
        <v>62114.9</v>
      </c>
      <c r="D10806" s="2">
        <v>17853400</v>
      </c>
      <c r="E10806">
        <v>133.75</v>
      </c>
      <c r="F10806" s="2">
        <v>41.966000000000001</v>
      </c>
      <c r="G10806">
        <v>88210.1</v>
      </c>
      <c r="H10806" s="3">
        <f t="shared" si="168"/>
        <v>0.84908198218070496</v>
      </c>
      <c r="I10806" t="s">
        <v>602</v>
      </c>
    </row>
    <row r="10807" spans="1:9" x14ac:dyDescent="0.25">
      <c r="A10807" s="1" t="s">
        <v>444</v>
      </c>
      <c r="B10807" s="1" t="s">
        <v>381</v>
      </c>
      <c r="C10807">
        <v>62111</v>
      </c>
      <c r="D10807" s="2">
        <v>437696</v>
      </c>
      <c r="E10807">
        <v>49.55</v>
      </c>
      <c r="F10807" s="2">
        <v>0.15341199999999999</v>
      </c>
      <c r="G10807">
        <v>112769.7</v>
      </c>
      <c r="H10807" s="3">
        <f t="shared" si="168"/>
        <v>0.40246059908786569</v>
      </c>
      <c r="I10807" t="s">
        <v>602</v>
      </c>
    </row>
    <row r="10808" spans="1:9" x14ac:dyDescent="0.25">
      <c r="A10808" s="1" t="s">
        <v>196</v>
      </c>
      <c r="B10808" s="1" t="s">
        <v>489</v>
      </c>
      <c r="C10808">
        <v>62101.9</v>
      </c>
      <c r="D10808" s="2">
        <v>3521660</v>
      </c>
      <c r="E10808">
        <v>145.1</v>
      </c>
      <c r="F10808" s="2">
        <v>8.7402099999999994</v>
      </c>
      <c r="G10808">
        <v>87511.6</v>
      </c>
      <c r="H10808" s="3">
        <f t="shared" si="168"/>
        <v>0.89649610454597539</v>
      </c>
      <c r="I10808" t="s">
        <v>602</v>
      </c>
    </row>
    <row r="10809" spans="1:9" x14ac:dyDescent="0.25">
      <c r="A10809" s="1" t="s">
        <v>540</v>
      </c>
      <c r="B10809" s="1" t="s">
        <v>92</v>
      </c>
      <c r="C10809">
        <v>62088</v>
      </c>
      <c r="D10809" s="2">
        <v>467026</v>
      </c>
      <c r="E10809">
        <v>529.54</v>
      </c>
      <c r="F10809" s="2">
        <v>3.9179499999999999E-2</v>
      </c>
      <c r="G10809">
        <v>131226.29999999999</v>
      </c>
      <c r="H10809" s="3">
        <f t="shared" si="168"/>
        <v>1.8398192079716147</v>
      </c>
      <c r="I10809" t="s">
        <v>602</v>
      </c>
    </row>
    <row r="10810" spans="1:9" x14ac:dyDescent="0.25">
      <c r="A10810" s="1" t="s">
        <v>153</v>
      </c>
      <c r="B10810" s="1" t="s">
        <v>523</v>
      </c>
      <c r="C10810">
        <v>62072.1</v>
      </c>
      <c r="D10810" s="2">
        <v>185750</v>
      </c>
      <c r="E10810">
        <v>217.74</v>
      </c>
      <c r="F10810" s="2">
        <v>0.62417500000000004</v>
      </c>
      <c r="G10810">
        <v>83607.3</v>
      </c>
      <c r="H10810" s="3">
        <f t="shared" si="168"/>
        <v>1.1560632523037861</v>
      </c>
      <c r="I10810" t="s">
        <v>602</v>
      </c>
    </row>
    <row r="10811" spans="1:9" x14ac:dyDescent="0.25">
      <c r="A10811" s="1" t="s">
        <v>157</v>
      </c>
      <c r="B10811" s="1" t="s">
        <v>516</v>
      </c>
      <c r="C10811">
        <v>62069.7</v>
      </c>
      <c r="D10811" s="2">
        <v>87620.800000000003</v>
      </c>
      <c r="E10811">
        <v>371.03</v>
      </c>
      <c r="F10811" s="2">
        <v>0.282304</v>
      </c>
      <c r="G10811">
        <v>84150.6</v>
      </c>
      <c r="H10811" s="3">
        <f t="shared" si="168"/>
        <v>1.5497516002674485</v>
      </c>
      <c r="I10811" t="s">
        <v>602</v>
      </c>
    </row>
    <row r="10812" spans="1:9" x14ac:dyDescent="0.25">
      <c r="A10812" s="1" t="s">
        <v>117</v>
      </c>
      <c r="B10812" s="1" t="s">
        <v>555</v>
      </c>
      <c r="C10812">
        <v>62067.6</v>
      </c>
      <c r="D10812" s="2">
        <v>577294</v>
      </c>
      <c r="E10812">
        <v>239.74</v>
      </c>
      <c r="F10812" s="2">
        <v>2.3764400000000001</v>
      </c>
      <c r="G10812">
        <v>80988.800000000003</v>
      </c>
      <c r="H10812" s="3">
        <f t="shared" si="168"/>
        <v>1.2230104332030738</v>
      </c>
      <c r="I10812" t="s">
        <v>602</v>
      </c>
    </row>
    <row r="10813" spans="1:9" x14ac:dyDescent="0.25">
      <c r="A10813" s="1" t="s">
        <v>571</v>
      </c>
      <c r="B10813" s="1" t="s">
        <v>22</v>
      </c>
      <c r="C10813">
        <v>62066.8</v>
      </c>
      <c r="D10813" s="2">
        <v>3866.06</v>
      </c>
      <c r="E10813">
        <v>2027.45</v>
      </c>
      <c r="F10813" s="2">
        <v>2.33966E-4</v>
      </c>
      <c r="G10813">
        <v>135445.20000000001</v>
      </c>
      <c r="H10813" s="3">
        <f t="shared" si="168"/>
        <v>3.0575091724206347</v>
      </c>
      <c r="I10813" t="s">
        <v>602</v>
      </c>
    </row>
    <row r="10814" spans="1:9" x14ac:dyDescent="0.25">
      <c r="A10814" s="1" t="s">
        <v>541</v>
      </c>
      <c r="B10814" s="1" t="s">
        <v>137</v>
      </c>
      <c r="C10814">
        <v>62066.2</v>
      </c>
      <c r="D10814" s="2">
        <v>15178.2</v>
      </c>
      <c r="E10814">
        <v>463.03</v>
      </c>
      <c r="F10814" s="2">
        <v>1.51253E-3</v>
      </c>
      <c r="G10814">
        <v>129009.2</v>
      </c>
      <c r="H10814" s="3">
        <f t="shared" si="168"/>
        <v>1.7281627266999806</v>
      </c>
      <c r="I10814" t="s">
        <v>602</v>
      </c>
    </row>
    <row r="10815" spans="1:9" x14ac:dyDescent="0.25">
      <c r="A10815" s="1" t="s">
        <v>517</v>
      </c>
      <c r="B10815" s="1" t="s">
        <v>122</v>
      </c>
      <c r="C10815">
        <v>62064.9</v>
      </c>
      <c r="D10815" s="2">
        <v>1347290</v>
      </c>
      <c r="E10815">
        <v>551.54999999999995</v>
      </c>
      <c r="F10815" s="2">
        <v>0.12683</v>
      </c>
      <c r="G10815">
        <v>129744.1</v>
      </c>
      <c r="H10815" s="3">
        <f t="shared" si="168"/>
        <v>1.8741839536028235</v>
      </c>
      <c r="I10815" t="s">
        <v>602</v>
      </c>
    </row>
    <row r="10816" spans="1:9" x14ac:dyDescent="0.25">
      <c r="A10816" s="1" t="s">
        <v>518</v>
      </c>
      <c r="B10816" s="1" t="s">
        <v>119</v>
      </c>
      <c r="C10816">
        <v>62063.7</v>
      </c>
      <c r="D10816" s="2">
        <v>849336</v>
      </c>
      <c r="E10816">
        <v>140.75</v>
      </c>
      <c r="F10816" s="2">
        <v>7.8784599999999996E-2</v>
      </c>
      <c r="G10816">
        <v>129934.5</v>
      </c>
      <c r="H10816" s="3">
        <f t="shared" si="168"/>
        <v>0.87858886469014341</v>
      </c>
      <c r="I10816" t="s">
        <v>602</v>
      </c>
    </row>
    <row r="10817" spans="1:9" x14ac:dyDescent="0.25">
      <c r="A10817" s="1" t="s">
        <v>540</v>
      </c>
      <c r="B10817" s="1" t="s">
        <v>94</v>
      </c>
      <c r="C10817">
        <v>62062</v>
      </c>
      <c r="D10817" s="2">
        <v>6501130</v>
      </c>
      <c r="E10817">
        <v>280.86</v>
      </c>
      <c r="F10817" s="2">
        <v>0.54671899999999996</v>
      </c>
      <c r="G10817">
        <v>131200.29999999999</v>
      </c>
      <c r="H10817" s="3">
        <f t="shared" si="168"/>
        <v>1.3372616675425792</v>
      </c>
      <c r="I10817" t="s">
        <v>602</v>
      </c>
    </row>
    <row r="10818" spans="1:9" x14ac:dyDescent="0.25">
      <c r="A10818" s="1" t="s">
        <v>510</v>
      </c>
      <c r="B10818" s="1" t="s">
        <v>135</v>
      </c>
      <c r="C10818">
        <v>62056.9</v>
      </c>
      <c r="D10818" s="2">
        <v>8523.14</v>
      </c>
      <c r="E10818">
        <v>925.79</v>
      </c>
      <c r="F10818" s="2">
        <v>8.4311599999999998E-4</v>
      </c>
      <c r="G10818">
        <v>129106.1</v>
      </c>
      <c r="H10818" s="3">
        <f t="shared" si="168"/>
        <v>2.3280481404305755</v>
      </c>
      <c r="I10818" t="s">
        <v>602</v>
      </c>
    </row>
    <row r="10819" spans="1:9" x14ac:dyDescent="0.25">
      <c r="A10819" s="1" t="s">
        <v>515</v>
      </c>
      <c r="B10819" s="1" t="s">
        <v>130</v>
      </c>
      <c r="C10819">
        <v>62055.7</v>
      </c>
      <c r="D10819" s="2">
        <v>8017880</v>
      </c>
      <c r="E10819">
        <v>474.08</v>
      </c>
      <c r="F10819" s="2">
        <v>0.77202400000000004</v>
      </c>
      <c r="G10819">
        <v>129454.5</v>
      </c>
      <c r="H10819" s="3">
        <f t="shared" ref="H10819:H10882" si="169">LN(1+$E10819/100)</f>
        <v>1.7475985734422852</v>
      </c>
      <c r="I10819" t="s">
        <v>602</v>
      </c>
    </row>
    <row r="10820" spans="1:9" x14ac:dyDescent="0.25">
      <c r="A10820" s="1" t="s">
        <v>473</v>
      </c>
      <c r="B10820" s="1" t="s">
        <v>58</v>
      </c>
      <c r="C10820">
        <v>62035.7</v>
      </c>
      <c r="D10820" s="2">
        <v>88159500</v>
      </c>
      <c r="E10820">
        <v>79.849999999999994</v>
      </c>
      <c r="F10820" s="2">
        <v>12.3749</v>
      </c>
      <c r="G10820">
        <v>124594.4</v>
      </c>
      <c r="H10820" s="3">
        <f t="shared" si="169"/>
        <v>0.58695298415354158</v>
      </c>
      <c r="I10820" t="s">
        <v>602</v>
      </c>
    </row>
    <row r="10821" spans="1:9" x14ac:dyDescent="0.25">
      <c r="A10821" s="1" t="s">
        <v>39</v>
      </c>
      <c r="B10821" s="1" t="s">
        <v>582</v>
      </c>
      <c r="C10821">
        <v>62034.6</v>
      </c>
      <c r="D10821" s="2">
        <v>134052</v>
      </c>
      <c r="E10821">
        <v>581.28</v>
      </c>
      <c r="F10821" s="2">
        <v>0.75826099999999996</v>
      </c>
      <c r="G10821">
        <v>76894.600000000006</v>
      </c>
      <c r="H10821" s="3">
        <f t="shared" si="169"/>
        <v>1.9188031957170231</v>
      </c>
      <c r="I10821" t="s">
        <v>602</v>
      </c>
    </row>
    <row r="10822" spans="1:9" x14ac:dyDescent="0.25">
      <c r="A10822" s="1" t="s">
        <v>81</v>
      </c>
      <c r="B10822" s="1" t="s">
        <v>569</v>
      </c>
      <c r="C10822">
        <v>62023</v>
      </c>
      <c r="D10822" s="2">
        <v>923679</v>
      </c>
      <c r="E10822">
        <v>58.37</v>
      </c>
      <c r="F10822" s="2">
        <v>4.3924799999999999</v>
      </c>
      <c r="G10822">
        <v>79136.2</v>
      </c>
      <c r="H10822" s="3">
        <f t="shared" si="169"/>
        <v>0.45976388151554309</v>
      </c>
      <c r="I10822" t="s">
        <v>602</v>
      </c>
    </row>
    <row r="10823" spans="1:9" x14ac:dyDescent="0.25">
      <c r="A10823" s="1" t="s">
        <v>580</v>
      </c>
      <c r="B10823" s="1" t="s">
        <v>64</v>
      </c>
      <c r="C10823">
        <v>62022.2</v>
      </c>
      <c r="D10823" s="2">
        <v>620916</v>
      </c>
      <c r="E10823">
        <v>177.63</v>
      </c>
      <c r="F10823" s="2">
        <v>3.4273699999999997E-2</v>
      </c>
      <c r="G10823">
        <v>136641.79999999999</v>
      </c>
      <c r="H10823" s="3">
        <f t="shared" si="169"/>
        <v>1.0211191059697717</v>
      </c>
      <c r="I10823" t="s">
        <v>602</v>
      </c>
    </row>
    <row r="10824" spans="1:9" x14ac:dyDescent="0.25">
      <c r="A10824" s="1" t="s">
        <v>177</v>
      </c>
      <c r="B10824" s="1" t="s">
        <v>552</v>
      </c>
      <c r="C10824">
        <v>62007.8</v>
      </c>
      <c r="D10824" s="2">
        <v>471401</v>
      </c>
      <c r="E10824">
        <v>718.4</v>
      </c>
      <c r="F10824" s="2">
        <v>1.60805</v>
      </c>
      <c r="G10824">
        <v>83426.600000000006</v>
      </c>
      <c r="H10824" s="3">
        <f t="shared" si="169"/>
        <v>2.1021810286493254</v>
      </c>
      <c r="I10824" t="s">
        <v>602</v>
      </c>
    </row>
    <row r="10825" spans="1:9" x14ac:dyDescent="0.25">
      <c r="A10825" s="1" t="s">
        <v>291</v>
      </c>
      <c r="B10825" s="1" t="s">
        <v>453</v>
      </c>
      <c r="C10825">
        <v>62005</v>
      </c>
      <c r="D10825" s="2">
        <v>4796020</v>
      </c>
      <c r="E10825">
        <v>66.900000000000006</v>
      </c>
      <c r="F10825" s="2">
        <v>5.7905499999999996</v>
      </c>
      <c r="G10825">
        <v>96830.5</v>
      </c>
      <c r="H10825" s="3">
        <f t="shared" si="169"/>
        <v>0.51222464467969808</v>
      </c>
      <c r="I10825" t="s">
        <v>602</v>
      </c>
    </row>
    <row r="10826" spans="1:9" x14ac:dyDescent="0.25">
      <c r="A10826" s="1" t="s">
        <v>551</v>
      </c>
      <c r="B10826" s="1" t="s">
        <v>127</v>
      </c>
      <c r="C10826">
        <v>62001.9</v>
      </c>
      <c r="D10826" s="2">
        <v>10684</v>
      </c>
      <c r="E10826">
        <v>339.63</v>
      </c>
      <c r="F10826" s="2">
        <v>8.4662599999999995E-4</v>
      </c>
      <c r="G10826">
        <v>131980</v>
      </c>
      <c r="H10826" s="3">
        <f t="shared" si="169"/>
        <v>1.4807632780709217</v>
      </c>
      <c r="I10826" t="s">
        <v>602</v>
      </c>
    </row>
    <row r="10827" spans="1:9" x14ac:dyDescent="0.25">
      <c r="A10827" s="1" t="s">
        <v>580</v>
      </c>
      <c r="B10827" s="1" t="s">
        <v>66</v>
      </c>
      <c r="C10827">
        <v>62000.6</v>
      </c>
      <c r="D10827" s="2">
        <v>1174110</v>
      </c>
      <c r="E10827">
        <v>501.86</v>
      </c>
      <c r="F10827" s="2">
        <v>6.4940399999999995E-2</v>
      </c>
      <c r="G10827">
        <v>136620.20000000001</v>
      </c>
      <c r="H10827" s="3">
        <f t="shared" si="169"/>
        <v>1.7948546741353575</v>
      </c>
      <c r="I10827" t="s">
        <v>602</v>
      </c>
    </row>
    <row r="10828" spans="1:9" x14ac:dyDescent="0.25">
      <c r="A10828" s="1" t="s">
        <v>443</v>
      </c>
      <c r="B10828" s="1" t="s">
        <v>376</v>
      </c>
      <c r="C10828">
        <v>61995.7</v>
      </c>
      <c r="D10828" s="2">
        <v>254221</v>
      </c>
      <c r="E10828">
        <v>47.39</v>
      </c>
      <c r="F10828" s="2">
        <v>9.0150099999999997E-2</v>
      </c>
      <c r="G10828">
        <v>112643.1</v>
      </c>
      <c r="H10828" s="3">
        <f t="shared" si="169"/>
        <v>0.38791194886057517</v>
      </c>
      <c r="I10828" t="s">
        <v>602</v>
      </c>
    </row>
    <row r="10829" spans="1:9" x14ac:dyDescent="0.25">
      <c r="A10829" s="1" t="s">
        <v>183</v>
      </c>
      <c r="B10829" s="1" t="s">
        <v>547</v>
      </c>
      <c r="C10829">
        <v>61992.7</v>
      </c>
      <c r="D10829" s="2">
        <v>1421300</v>
      </c>
      <c r="E10829">
        <v>148.76</v>
      </c>
      <c r="F10829" s="2">
        <v>4.5426000000000002</v>
      </c>
      <c r="G10829">
        <v>84270.399999999994</v>
      </c>
      <c r="H10829" s="3">
        <f t="shared" si="169"/>
        <v>0.91131839024759698</v>
      </c>
      <c r="I10829" t="s">
        <v>602</v>
      </c>
    </row>
    <row r="10830" spans="1:9" x14ac:dyDescent="0.25">
      <c r="A10830" s="1" t="s">
        <v>595</v>
      </c>
      <c r="B10830" s="1" t="s">
        <v>18</v>
      </c>
      <c r="C10830">
        <v>61991.4</v>
      </c>
      <c r="D10830" s="2">
        <v>141860</v>
      </c>
      <c r="E10830">
        <v>321.97000000000003</v>
      </c>
      <c r="F10830" s="2">
        <v>6.5849699999999999E-3</v>
      </c>
      <c r="G10830">
        <v>138883.79999999999</v>
      </c>
      <c r="H10830" s="3">
        <f t="shared" si="169"/>
        <v>1.43976403547351</v>
      </c>
      <c r="I10830" t="s">
        <v>602</v>
      </c>
    </row>
    <row r="10831" spans="1:9" x14ac:dyDescent="0.25">
      <c r="A10831" s="1" t="s">
        <v>186</v>
      </c>
      <c r="B10831" s="1" t="s">
        <v>499</v>
      </c>
      <c r="C10831">
        <v>61984.800000000003</v>
      </c>
      <c r="D10831" s="2">
        <v>998823</v>
      </c>
      <c r="E10831">
        <v>162.96</v>
      </c>
      <c r="F10831" s="2">
        <v>2.69537</v>
      </c>
      <c r="G10831">
        <v>86455.7</v>
      </c>
      <c r="H10831" s="3">
        <f t="shared" si="169"/>
        <v>0.96683174336787259</v>
      </c>
      <c r="I10831" t="s">
        <v>602</v>
      </c>
    </row>
    <row r="10832" spans="1:9" x14ac:dyDescent="0.25">
      <c r="A10832" s="1" t="s">
        <v>444</v>
      </c>
      <c r="B10832" s="1" t="s">
        <v>376</v>
      </c>
      <c r="C10832">
        <v>61984.4</v>
      </c>
      <c r="D10832" s="2">
        <v>5948.76</v>
      </c>
      <c r="E10832">
        <v>193.72</v>
      </c>
      <c r="F10832" s="2">
        <v>2.1098900000000001E-3</v>
      </c>
      <c r="G10832">
        <v>112643.1</v>
      </c>
      <c r="H10832" s="3">
        <f t="shared" si="169"/>
        <v>1.0774567465953182</v>
      </c>
      <c r="I10832" t="s">
        <v>602</v>
      </c>
    </row>
    <row r="10833" spans="1:9" x14ac:dyDescent="0.25">
      <c r="A10833" s="1" t="s">
        <v>524</v>
      </c>
      <c r="B10833" s="1" t="s">
        <v>150</v>
      </c>
      <c r="C10833">
        <v>61980.5</v>
      </c>
      <c r="D10833" s="2">
        <v>13469800</v>
      </c>
      <c r="E10833">
        <v>283.69</v>
      </c>
      <c r="F10833" s="2">
        <v>1.2239</v>
      </c>
      <c r="G10833">
        <v>130218.6</v>
      </c>
      <c r="H10833" s="3">
        <f t="shared" si="169"/>
        <v>1.3446647488975689</v>
      </c>
      <c r="I10833" t="s">
        <v>602</v>
      </c>
    </row>
    <row r="10834" spans="1:9" x14ac:dyDescent="0.25">
      <c r="A10834" s="1" t="s">
        <v>582</v>
      </c>
      <c r="B10834" s="1" t="s">
        <v>19</v>
      </c>
      <c r="C10834">
        <v>61980.3</v>
      </c>
      <c r="D10834" s="2">
        <v>14695</v>
      </c>
      <c r="E10834">
        <v>150.99</v>
      </c>
      <c r="F10834" s="2">
        <v>6.82717E-4</v>
      </c>
      <c r="G10834">
        <v>138874.9</v>
      </c>
      <c r="H10834" s="3">
        <f t="shared" si="169"/>
        <v>0.9202429117125831</v>
      </c>
      <c r="I10834" t="s">
        <v>602</v>
      </c>
    </row>
    <row r="10835" spans="1:9" x14ac:dyDescent="0.25">
      <c r="A10835" s="1" t="s">
        <v>580</v>
      </c>
      <c r="B10835" s="1" t="s">
        <v>12</v>
      </c>
      <c r="C10835">
        <v>61977</v>
      </c>
      <c r="D10835" s="2">
        <v>3836.92</v>
      </c>
      <c r="E10835">
        <v>449.62</v>
      </c>
      <c r="F10835" s="2">
        <v>2.1269099999999999E-4</v>
      </c>
      <c r="G10835">
        <v>136596.6</v>
      </c>
      <c r="H10835" s="3">
        <f t="shared" si="169"/>
        <v>1.7040569443598368</v>
      </c>
      <c r="I10835" t="s">
        <v>602</v>
      </c>
    </row>
    <row r="10836" spans="1:9" x14ac:dyDescent="0.25">
      <c r="A10836" s="1" t="s">
        <v>580</v>
      </c>
      <c r="B10836" s="1" t="s">
        <v>13</v>
      </c>
      <c r="C10836">
        <v>61976.800000000003</v>
      </c>
      <c r="D10836" s="2">
        <v>32044.2</v>
      </c>
      <c r="E10836">
        <v>227</v>
      </c>
      <c r="F10836" s="2">
        <v>1.77633E-3</v>
      </c>
      <c r="G10836">
        <v>136596.4</v>
      </c>
      <c r="H10836" s="3">
        <f t="shared" si="169"/>
        <v>1.1847899849091621</v>
      </c>
      <c r="I10836" t="s">
        <v>602</v>
      </c>
    </row>
    <row r="10837" spans="1:9" x14ac:dyDescent="0.25">
      <c r="A10837" s="1" t="s">
        <v>510</v>
      </c>
      <c r="B10837" s="1" t="s">
        <v>137</v>
      </c>
      <c r="C10837">
        <v>61960</v>
      </c>
      <c r="D10837" s="2">
        <v>85860</v>
      </c>
      <c r="E10837">
        <v>42.39</v>
      </c>
      <c r="F10837" s="2">
        <v>8.5707400000000003E-3</v>
      </c>
      <c r="G10837">
        <v>129009.2</v>
      </c>
      <c r="H10837" s="3">
        <f t="shared" si="169"/>
        <v>0.35339958580481184</v>
      </c>
      <c r="I10837" t="s">
        <v>602</v>
      </c>
    </row>
    <row r="10838" spans="1:9" x14ac:dyDescent="0.25">
      <c r="A10838" s="1" t="s">
        <v>582</v>
      </c>
      <c r="B10838" s="1" t="s">
        <v>55</v>
      </c>
      <c r="C10838">
        <v>61955.3</v>
      </c>
      <c r="D10838" s="2">
        <v>37392.699999999997</v>
      </c>
      <c r="E10838">
        <v>734.79</v>
      </c>
      <c r="F10838" s="2">
        <v>1.7413000000000001E-3</v>
      </c>
      <c r="G10838">
        <v>138849.9</v>
      </c>
      <c r="H10838" s="3">
        <f t="shared" si="169"/>
        <v>2.1220100102261004</v>
      </c>
      <c r="I10838" t="s">
        <v>602</v>
      </c>
    </row>
    <row r="10839" spans="1:9" x14ac:dyDescent="0.25">
      <c r="A10839" s="1" t="s">
        <v>580</v>
      </c>
      <c r="B10839" s="1" t="s">
        <v>14</v>
      </c>
      <c r="C10839">
        <v>61952.6</v>
      </c>
      <c r="D10839" s="2">
        <v>43086.5</v>
      </c>
      <c r="E10839">
        <v>484.82</v>
      </c>
      <c r="F10839" s="2">
        <v>2.3938599999999998E-3</v>
      </c>
      <c r="G10839">
        <v>136572.20000000001</v>
      </c>
      <c r="H10839" s="3">
        <f t="shared" si="169"/>
        <v>1.7661339215890823</v>
      </c>
      <c r="I10839" t="s">
        <v>602</v>
      </c>
    </row>
    <row r="10840" spans="1:9" x14ac:dyDescent="0.25">
      <c r="A10840" s="1" t="s">
        <v>146</v>
      </c>
      <c r="B10840" s="1" t="s">
        <v>575</v>
      </c>
      <c r="C10840">
        <v>61952.2</v>
      </c>
      <c r="D10840" s="2">
        <v>3715900</v>
      </c>
      <c r="E10840">
        <v>69.91</v>
      </c>
      <c r="F10840" s="2">
        <v>16.336500000000001</v>
      </c>
      <c r="G10840">
        <v>80164</v>
      </c>
      <c r="H10840" s="3">
        <f t="shared" si="169"/>
        <v>0.53009869910957597</v>
      </c>
      <c r="I10840" t="s">
        <v>602</v>
      </c>
    </row>
    <row r="10841" spans="1:9" x14ac:dyDescent="0.25">
      <c r="A10841" s="1" t="s">
        <v>583</v>
      </c>
      <c r="B10841" s="1" t="s">
        <v>47</v>
      </c>
      <c r="C10841">
        <v>61951.6</v>
      </c>
      <c r="D10841" s="2">
        <v>57532.800000000003</v>
      </c>
      <c r="E10841">
        <v>154.21</v>
      </c>
      <c r="F10841" s="2">
        <v>2.2110799999999998E-3</v>
      </c>
      <c r="G10841">
        <v>141328.79999999999</v>
      </c>
      <c r="H10841" s="3">
        <f t="shared" si="169"/>
        <v>0.9329905110965685</v>
      </c>
      <c r="I10841" t="s">
        <v>602</v>
      </c>
    </row>
    <row r="10842" spans="1:9" x14ac:dyDescent="0.25">
      <c r="A10842" s="1" t="s">
        <v>79</v>
      </c>
      <c r="B10842" s="1" t="s">
        <v>570</v>
      </c>
      <c r="C10842">
        <v>61947.5</v>
      </c>
      <c r="D10842" s="2">
        <v>806144</v>
      </c>
      <c r="E10842">
        <v>53.63</v>
      </c>
      <c r="F10842" s="2">
        <v>4.0435800000000004</v>
      </c>
      <c r="G10842">
        <v>78463.600000000006</v>
      </c>
      <c r="H10842" s="3">
        <f t="shared" si="169"/>
        <v>0.42937692815447726</v>
      </c>
      <c r="I10842" t="s">
        <v>602</v>
      </c>
    </row>
    <row r="10843" spans="1:9" x14ac:dyDescent="0.25">
      <c r="A10843" s="1" t="s">
        <v>159</v>
      </c>
      <c r="B10843" s="1" t="s">
        <v>509</v>
      </c>
      <c r="C10843">
        <v>61942.5</v>
      </c>
      <c r="D10843" s="2">
        <v>6681010</v>
      </c>
      <c r="E10843">
        <v>76.400000000000006</v>
      </c>
      <c r="F10843" s="2">
        <v>20.686299999999999</v>
      </c>
      <c r="G10843">
        <v>84690.2</v>
      </c>
      <c r="H10843" s="3">
        <f t="shared" si="169"/>
        <v>0.56758395758459956</v>
      </c>
      <c r="I10843" t="s">
        <v>602</v>
      </c>
    </row>
    <row r="10844" spans="1:9" x14ac:dyDescent="0.25">
      <c r="A10844" s="1" t="s">
        <v>379</v>
      </c>
      <c r="B10844" s="1" t="s">
        <v>344</v>
      </c>
      <c r="C10844">
        <v>61939.7</v>
      </c>
      <c r="D10844" s="2">
        <v>528510</v>
      </c>
      <c r="E10844">
        <v>38.700000000000003</v>
      </c>
      <c r="F10844" s="2">
        <v>0.45652900000000002</v>
      </c>
      <c r="G10844">
        <v>101165.3</v>
      </c>
      <c r="H10844" s="3">
        <f t="shared" si="169"/>
        <v>0.32714314133269456</v>
      </c>
      <c r="I10844" t="s">
        <v>602</v>
      </c>
    </row>
    <row r="10845" spans="1:9" x14ac:dyDescent="0.25">
      <c r="A10845" s="1" t="s">
        <v>206</v>
      </c>
      <c r="B10845" s="1" t="s">
        <v>501</v>
      </c>
      <c r="C10845">
        <v>61929.3</v>
      </c>
      <c r="D10845" s="2">
        <v>144303</v>
      </c>
      <c r="E10845">
        <v>362.97</v>
      </c>
      <c r="F10845" s="2">
        <v>0.39173200000000002</v>
      </c>
      <c r="G10845">
        <v>86390.5</v>
      </c>
      <c r="H10845" s="3">
        <f t="shared" si="169"/>
        <v>1.5324920711824532</v>
      </c>
      <c r="I10845" t="s">
        <v>602</v>
      </c>
    </row>
    <row r="10846" spans="1:9" x14ac:dyDescent="0.25">
      <c r="A10846" s="1" t="s">
        <v>582</v>
      </c>
      <c r="B10846" s="1" t="s">
        <v>61</v>
      </c>
      <c r="C10846">
        <v>61927.8</v>
      </c>
      <c r="D10846" s="2">
        <v>2751.7</v>
      </c>
      <c r="E10846">
        <v>761.71</v>
      </c>
      <c r="F10846" s="2">
        <v>1.2847100000000001E-4</v>
      </c>
      <c r="G10846">
        <v>138822.39999999999</v>
      </c>
      <c r="H10846" s="3">
        <f t="shared" si="169"/>
        <v>2.1537486011572184</v>
      </c>
      <c r="I10846" t="s">
        <v>602</v>
      </c>
    </row>
    <row r="10847" spans="1:9" x14ac:dyDescent="0.25">
      <c r="A10847" s="1" t="s">
        <v>582</v>
      </c>
      <c r="B10847" s="1" t="s">
        <v>10</v>
      </c>
      <c r="C10847">
        <v>61927.8</v>
      </c>
      <c r="D10847" s="2">
        <v>4040.35</v>
      </c>
      <c r="E10847">
        <v>142.11000000000001</v>
      </c>
      <c r="F10847" s="2">
        <v>1.88636E-4</v>
      </c>
      <c r="G10847">
        <v>138822.39999999999</v>
      </c>
      <c r="H10847" s="3">
        <f t="shared" si="169"/>
        <v>0.88422198234864946</v>
      </c>
      <c r="I10847" t="s">
        <v>602</v>
      </c>
    </row>
    <row r="10848" spans="1:9" x14ac:dyDescent="0.25">
      <c r="A10848" s="1" t="s">
        <v>186</v>
      </c>
      <c r="B10848" s="1" t="s">
        <v>501</v>
      </c>
      <c r="C10848">
        <v>61919.6</v>
      </c>
      <c r="D10848" s="2">
        <v>3653970</v>
      </c>
      <c r="E10848">
        <v>160.94999999999999</v>
      </c>
      <c r="F10848" s="2">
        <v>9.9207699999999992</v>
      </c>
      <c r="G10848">
        <v>86390.5</v>
      </c>
      <c r="H10848" s="3">
        <f t="shared" si="169"/>
        <v>0.95915863210133079</v>
      </c>
      <c r="I10848" t="s">
        <v>602</v>
      </c>
    </row>
    <row r="10849" spans="1:9" x14ac:dyDescent="0.25">
      <c r="A10849" s="1" t="s">
        <v>461</v>
      </c>
      <c r="B10849" s="1" t="s">
        <v>58</v>
      </c>
      <c r="C10849">
        <v>61915.7</v>
      </c>
      <c r="D10849" s="2">
        <v>137602000</v>
      </c>
      <c r="E10849">
        <v>106.94</v>
      </c>
      <c r="F10849" s="2">
        <v>19.352499999999999</v>
      </c>
      <c r="G10849">
        <v>124594.4</v>
      </c>
      <c r="H10849" s="3">
        <f t="shared" si="169"/>
        <v>0.72725871018871313</v>
      </c>
      <c r="I10849" t="s">
        <v>602</v>
      </c>
    </row>
    <row r="10850" spans="1:9" x14ac:dyDescent="0.25">
      <c r="A10850" s="1" t="s">
        <v>502</v>
      </c>
      <c r="B10850" s="1" t="s">
        <v>150</v>
      </c>
      <c r="C10850">
        <v>61913.5</v>
      </c>
      <c r="D10850" s="2">
        <v>290836</v>
      </c>
      <c r="E10850">
        <v>433.44</v>
      </c>
      <c r="F10850" s="2">
        <v>2.6454600000000002E-2</v>
      </c>
      <c r="G10850">
        <v>130218.6</v>
      </c>
      <c r="H10850" s="3">
        <f t="shared" si="169"/>
        <v>1.6741764135743378</v>
      </c>
      <c r="I10850" t="s">
        <v>602</v>
      </c>
    </row>
    <row r="10851" spans="1:9" x14ac:dyDescent="0.25">
      <c r="A10851" s="1" t="s">
        <v>561</v>
      </c>
      <c r="B10851" s="1" t="s">
        <v>51</v>
      </c>
      <c r="C10851">
        <v>61911.6</v>
      </c>
      <c r="D10851" s="2">
        <v>3793420</v>
      </c>
      <c r="E10851">
        <v>99.31</v>
      </c>
      <c r="F10851" s="2">
        <v>0.26750699999999999</v>
      </c>
      <c r="G10851">
        <v>133503.9</v>
      </c>
      <c r="H10851" s="3">
        <f t="shared" si="169"/>
        <v>0.689691215586555</v>
      </c>
      <c r="I10851" t="s">
        <v>602</v>
      </c>
    </row>
    <row r="10852" spans="1:9" x14ac:dyDescent="0.25">
      <c r="A10852" s="1" t="s">
        <v>217</v>
      </c>
      <c r="B10852" s="1" t="s">
        <v>464</v>
      </c>
      <c r="C10852">
        <v>61908.5</v>
      </c>
      <c r="D10852" s="2">
        <v>780396</v>
      </c>
      <c r="E10852">
        <v>522.94000000000005</v>
      </c>
      <c r="F10852" s="2">
        <v>1.5259</v>
      </c>
      <c r="G10852">
        <v>90629.2</v>
      </c>
      <c r="H10852" s="3">
        <f t="shared" si="169"/>
        <v>1.829280019975235</v>
      </c>
      <c r="I10852" t="s">
        <v>602</v>
      </c>
    </row>
    <row r="10853" spans="1:9" x14ac:dyDescent="0.25">
      <c r="A10853" s="1" t="s">
        <v>582</v>
      </c>
      <c r="B10853" s="1" t="s">
        <v>62</v>
      </c>
      <c r="C10853">
        <v>61905.3</v>
      </c>
      <c r="D10853" s="2">
        <v>5491.46</v>
      </c>
      <c r="E10853">
        <v>308.72000000000003</v>
      </c>
      <c r="F10853" s="2">
        <v>2.5692599999999999E-4</v>
      </c>
      <c r="G10853">
        <v>138799.9</v>
      </c>
      <c r="H10853" s="3">
        <f t="shared" si="169"/>
        <v>1.4078601390344512</v>
      </c>
      <c r="I10853" t="s">
        <v>602</v>
      </c>
    </row>
    <row r="10854" spans="1:9" x14ac:dyDescent="0.25">
      <c r="A10854" s="1" t="s">
        <v>163</v>
      </c>
      <c r="B10854" s="1" t="s">
        <v>512</v>
      </c>
      <c r="C10854">
        <v>61903.3</v>
      </c>
      <c r="D10854" s="2">
        <v>54475.1</v>
      </c>
      <c r="E10854">
        <v>1206.8900000000001</v>
      </c>
      <c r="F10854" s="2">
        <v>0.17220199999999999</v>
      </c>
      <c r="G10854">
        <v>84431</v>
      </c>
      <c r="H10854" s="3">
        <f t="shared" si="169"/>
        <v>2.5702353618907741</v>
      </c>
      <c r="I10854" t="s">
        <v>602</v>
      </c>
    </row>
    <row r="10855" spans="1:9" x14ac:dyDescent="0.25">
      <c r="A10855" s="1" t="s">
        <v>581</v>
      </c>
      <c r="B10855" s="1" t="s">
        <v>12</v>
      </c>
      <c r="C10855">
        <v>61900.4</v>
      </c>
      <c r="D10855" s="2">
        <v>443717</v>
      </c>
      <c r="E10855">
        <v>646.41999999999996</v>
      </c>
      <c r="F10855" s="2">
        <v>2.4626800000000001E-2</v>
      </c>
      <c r="G10855">
        <v>136596.6</v>
      </c>
      <c r="H10855" s="3">
        <f t="shared" si="169"/>
        <v>2.0101182584700856</v>
      </c>
      <c r="I10855" t="s">
        <v>602</v>
      </c>
    </row>
    <row r="10856" spans="1:9" x14ac:dyDescent="0.25">
      <c r="A10856" s="1" t="s">
        <v>581</v>
      </c>
      <c r="B10856" s="1" t="s">
        <v>13</v>
      </c>
      <c r="C10856">
        <v>61900.2</v>
      </c>
      <c r="D10856" s="2">
        <v>651939</v>
      </c>
      <c r="E10856">
        <v>205.52</v>
      </c>
      <c r="F10856" s="2">
        <v>3.6184099999999997E-2</v>
      </c>
      <c r="G10856">
        <v>136596.4</v>
      </c>
      <c r="H10856" s="3">
        <f t="shared" si="169"/>
        <v>1.1168450569291695</v>
      </c>
      <c r="I10856" t="s">
        <v>602</v>
      </c>
    </row>
    <row r="10857" spans="1:9" x14ac:dyDescent="0.25">
      <c r="A10857" s="1" t="s">
        <v>452</v>
      </c>
      <c r="B10857" s="1" t="s">
        <v>391</v>
      </c>
      <c r="C10857">
        <v>61887.3</v>
      </c>
      <c r="D10857" s="2">
        <v>33228.300000000003</v>
      </c>
      <c r="E10857">
        <v>103.76</v>
      </c>
      <c r="F10857" s="2">
        <v>1.0696600000000001E-2</v>
      </c>
      <c r="G10857">
        <v>113914.2</v>
      </c>
      <c r="H10857" s="3">
        <f t="shared" si="169"/>
        <v>0.7117726446831103</v>
      </c>
      <c r="I10857" t="s">
        <v>602</v>
      </c>
    </row>
    <row r="10858" spans="1:9" x14ac:dyDescent="0.25">
      <c r="A10858" s="1" t="s">
        <v>495</v>
      </c>
      <c r="B10858" s="1" t="s">
        <v>43</v>
      </c>
      <c r="C10858">
        <v>61886.1</v>
      </c>
      <c r="D10858" s="2">
        <v>486600</v>
      </c>
      <c r="E10858">
        <v>977.32</v>
      </c>
      <c r="F10858" s="2">
        <v>5.7965999999999997E-2</v>
      </c>
      <c r="G10858">
        <v>126743.3</v>
      </c>
      <c r="H10858" s="3">
        <f t="shared" si="169"/>
        <v>2.3770615686705749</v>
      </c>
      <c r="I10858" t="s">
        <v>602</v>
      </c>
    </row>
    <row r="10859" spans="1:9" x14ac:dyDescent="0.25">
      <c r="A10859" s="1" t="s">
        <v>163</v>
      </c>
      <c r="B10859" s="1" t="s">
        <v>513</v>
      </c>
      <c r="C10859">
        <v>61882.9</v>
      </c>
      <c r="D10859" s="2">
        <v>8694840</v>
      </c>
      <c r="E10859">
        <v>86.14</v>
      </c>
      <c r="F10859" s="2">
        <v>27.5379</v>
      </c>
      <c r="G10859">
        <v>84410.6</v>
      </c>
      <c r="H10859" s="3">
        <f t="shared" si="169"/>
        <v>0.62132889276947312</v>
      </c>
      <c r="I10859" t="s">
        <v>602</v>
      </c>
    </row>
    <row r="10860" spans="1:9" x14ac:dyDescent="0.25">
      <c r="A10860" s="1" t="s">
        <v>496</v>
      </c>
      <c r="B10860" s="1" t="s">
        <v>43</v>
      </c>
      <c r="C10860">
        <v>61878.2</v>
      </c>
      <c r="D10860" s="2">
        <v>4014980</v>
      </c>
      <c r="E10860">
        <v>190.99</v>
      </c>
      <c r="F10860" s="2">
        <v>0.47834399999999999</v>
      </c>
      <c r="G10860">
        <v>126743.3</v>
      </c>
      <c r="H10860" s="3">
        <f t="shared" si="169"/>
        <v>1.0681187163317682</v>
      </c>
      <c r="I10860" t="s">
        <v>602</v>
      </c>
    </row>
    <row r="10861" spans="1:9" x14ac:dyDescent="0.25">
      <c r="A10861" s="1" t="s">
        <v>175</v>
      </c>
      <c r="B10861" s="1" t="s">
        <v>553</v>
      </c>
      <c r="C10861">
        <v>61877.5</v>
      </c>
      <c r="D10861" s="2">
        <v>41737.599999999999</v>
      </c>
      <c r="E10861">
        <v>319.23</v>
      </c>
      <c r="F10861" s="2">
        <v>0.147175</v>
      </c>
      <c r="G10861">
        <v>83025.899999999994</v>
      </c>
      <c r="H10861" s="3">
        <f t="shared" si="169"/>
        <v>1.4332495093435931</v>
      </c>
      <c r="I10861" t="s">
        <v>602</v>
      </c>
    </row>
    <row r="10862" spans="1:9" x14ac:dyDescent="0.25">
      <c r="A10862" s="1" t="s">
        <v>581</v>
      </c>
      <c r="B10862" s="1" t="s">
        <v>14</v>
      </c>
      <c r="C10862">
        <v>61876</v>
      </c>
      <c r="D10862" s="2">
        <v>147921</v>
      </c>
      <c r="E10862">
        <v>680.06</v>
      </c>
      <c r="F10862" s="2">
        <v>8.2285799999999992E-3</v>
      </c>
      <c r="G10862">
        <v>136572.20000000001</v>
      </c>
      <c r="H10862" s="3">
        <f t="shared" si="169"/>
        <v>2.0542006538140409</v>
      </c>
      <c r="I10862" t="s">
        <v>602</v>
      </c>
    </row>
    <row r="10863" spans="1:9" x14ac:dyDescent="0.25">
      <c r="A10863" s="1" t="s">
        <v>581</v>
      </c>
      <c r="B10863" s="1" t="s">
        <v>15</v>
      </c>
      <c r="C10863">
        <v>61874.6</v>
      </c>
      <c r="D10863" s="2">
        <v>628938</v>
      </c>
      <c r="E10863">
        <v>997.13</v>
      </c>
      <c r="F10863" s="2">
        <v>3.4991300000000003E-2</v>
      </c>
      <c r="G10863">
        <v>136570.79999999999</v>
      </c>
      <c r="H10863" s="3">
        <f t="shared" si="169"/>
        <v>2.3952827722796481</v>
      </c>
      <c r="I10863" t="s">
        <v>602</v>
      </c>
    </row>
    <row r="10864" spans="1:9" x14ac:dyDescent="0.25">
      <c r="A10864" s="1" t="s">
        <v>518</v>
      </c>
      <c r="B10864" s="1" t="s">
        <v>122</v>
      </c>
      <c r="C10864">
        <v>61873.3</v>
      </c>
      <c r="D10864" s="2">
        <v>1261390</v>
      </c>
      <c r="E10864">
        <v>485.17</v>
      </c>
      <c r="F10864" s="2">
        <v>0.11911099999999999</v>
      </c>
      <c r="G10864">
        <v>129744.1</v>
      </c>
      <c r="H10864" s="3">
        <f t="shared" si="169"/>
        <v>1.7667322173188584</v>
      </c>
      <c r="I10864" t="s">
        <v>602</v>
      </c>
    </row>
    <row r="10865" spans="1:9" x14ac:dyDescent="0.25">
      <c r="A10865" s="1" t="s">
        <v>511</v>
      </c>
      <c r="B10865" s="1" t="s">
        <v>135</v>
      </c>
      <c r="C10865">
        <v>61865.7</v>
      </c>
      <c r="D10865" s="2">
        <v>1305140</v>
      </c>
      <c r="E10865">
        <v>157.66</v>
      </c>
      <c r="F10865" s="2">
        <v>0.12950500000000001</v>
      </c>
      <c r="G10865">
        <v>129106.1</v>
      </c>
      <c r="H10865" s="3">
        <f t="shared" si="169"/>
        <v>0.94647070037528735</v>
      </c>
      <c r="I10865" t="s">
        <v>602</v>
      </c>
    </row>
    <row r="10866" spans="1:9" x14ac:dyDescent="0.25">
      <c r="A10866" s="1" t="s">
        <v>581</v>
      </c>
      <c r="B10866" s="1" t="s">
        <v>16</v>
      </c>
      <c r="C10866">
        <v>61859.3</v>
      </c>
      <c r="D10866" s="2">
        <v>273450</v>
      </c>
      <c r="E10866">
        <v>484.67</v>
      </c>
      <c r="F10866" s="2">
        <v>1.52353E-2</v>
      </c>
      <c r="G10866">
        <v>136555.5</v>
      </c>
      <c r="H10866" s="3">
        <f t="shared" si="169"/>
        <v>1.7658773995139512</v>
      </c>
      <c r="I10866" t="s">
        <v>602</v>
      </c>
    </row>
    <row r="10867" spans="1:9" x14ac:dyDescent="0.25">
      <c r="A10867" s="1" t="s">
        <v>155</v>
      </c>
      <c r="B10867" s="1" t="s">
        <v>523</v>
      </c>
      <c r="C10867">
        <v>61851.5</v>
      </c>
      <c r="D10867" s="2">
        <v>65904.399999999994</v>
      </c>
      <c r="E10867">
        <v>276.52</v>
      </c>
      <c r="F10867" s="2">
        <v>0.222248</v>
      </c>
      <c r="G10867">
        <v>83607.3</v>
      </c>
      <c r="H10867" s="3">
        <f t="shared" si="169"/>
        <v>1.3258009806909281</v>
      </c>
      <c r="I10867" t="s">
        <v>602</v>
      </c>
    </row>
    <row r="10868" spans="1:9" x14ac:dyDescent="0.25">
      <c r="A10868" s="1" t="s">
        <v>44</v>
      </c>
      <c r="B10868" s="1" t="s">
        <v>581</v>
      </c>
      <c r="C10868">
        <v>61849.5</v>
      </c>
      <c r="D10868" s="2">
        <v>25989900</v>
      </c>
      <c r="E10868">
        <v>99.41</v>
      </c>
      <c r="F10868" s="2">
        <v>174.83600000000001</v>
      </c>
      <c r="G10868">
        <v>74696.2</v>
      </c>
      <c r="H10868" s="3">
        <f t="shared" si="169"/>
        <v>0.69019282073350885</v>
      </c>
      <c r="I10868" t="s">
        <v>602</v>
      </c>
    </row>
    <row r="10869" spans="1:9" x14ac:dyDescent="0.25">
      <c r="A10869" s="1" t="s">
        <v>86</v>
      </c>
      <c r="B10869" s="1" t="s">
        <v>595</v>
      </c>
      <c r="C10869">
        <v>61846.6</v>
      </c>
      <c r="D10869" s="2">
        <v>39038.800000000003</v>
      </c>
      <c r="E10869">
        <v>316.8</v>
      </c>
      <c r="F10869" s="2">
        <v>0.22153100000000001</v>
      </c>
      <c r="G10869">
        <v>76892.399999999994</v>
      </c>
      <c r="H10869" s="3">
        <f t="shared" si="169"/>
        <v>1.4274363044510658</v>
      </c>
      <c r="I10869" t="s">
        <v>602</v>
      </c>
    </row>
    <row r="10870" spans="1:9" x14ac:dyDescent="0.25">
      <c r="A10870" s="1" t="s">
        <v>572</v>
      </c>
      <c r="B10870" s="1" t="s">
        <v>22</v>
      </c>
      <c r="C10870">
        <v>61839</v>
      </c>
      <c r="D10870" s="2">
        <v>383892</v>
      </c>
      <c r="E10870">
        <v>497.67</v>
      </c>
      <c r="F10870" s="2">
        <v>2.3317999999999998E-2</v>
      </c>
      <c r="G10870">
        <v>135445.20000000001</v>
      </c>
      <c r="H10870" s="3">
        <f t="shared" si="169"/>
        <v>1.78786857617822</v>
      </c>
      <c r="I10870" t="s">
        <v>602</v>
      </c>
    </row>
    <row r="10871" spans="1:9" x14ac:dyDescent="0.25">
      <c r="A10871" s="1" t="s">
        <v>544</v>
      </c>
      <c r="B10871" s="1" t="s">
        <v>92</v>
      </c>
      <c r="C10871">
        <v>61817.8</v>
      </c>
      <c r="D10871" s="2">
        <v>15247500</v>
      </c>
      <c r="E10871">
        <v>120.65</v>
      </c>
      <c r="F10871" s="2">
        <v>1.2847299999999999</v>
      </c>
      <c r="G10871">
        <v>131226.29999999999</v>
      </c>
      <c r="H10871" s="3">
        <f t="shared" si="169"/>
        <v>0.79140754972746485</v>
      </c>
      <c r="I10871" t="s">
        <v>602</v>
      </c>
    </row>
    <row r="10872" spans="1:9" x14ac:dyDescent="0.25">
      <c r="A10872" s="1" t="s">
        <v>165</v>
      </c>
      <c r="B10872" s="1" t="s">
        <v>542</v>
      </c>
      <c r="C10872">
        <v>61816.9</v>
      </c>
      <c r="D10872" s="2">
        <v>1058110</v>
      </c>
      <c r="E10872">
        <v>275.62</v>
      </c>
      <c r="F10872" s="2">
        <v>3.2069899999999998</v>
      </c>
      <c r="G10872">
        <v>84992</v>
      </c>
      <c r="H10872" s="3">
        <f t="shared" si="169"/>
        <v>1.3234078080647</v>
      </c>
      <c r="I10872" t="s">
        <v>602</v>
      </c>
    </row>
    <row r="10873" spans="1:9" x14ac:dyDescent="0.25">
      <c r="A10873" s="1" t="s">
        <v>180</v>
      </c>
      <c r="B10873" s="1" t="s">
        <v>552</v>
      </c>
      <c r="C10873">
        <v>61815.4</v>
      </c>
      <c r="D10873" s="2">
        <v>8625120</v>
      </c>
      <c r="E10873">
        <v>59.21</v>
      </c>
      <c r="F10873" s="2">
        <v>29.5137</v>
      </c>
      <c r="G10873">
        <v>83426.600000000006</v>
      </c>
      <c r="H10873" s="3">
        <f t="shared" si="169"/>
        <v>0.46505389951982185</v>
      </c>
      <c r="I10873" t="s">
        <v>602</v>
      </c>
    </row>
    <row r="10874" spans="1:9" x14ac:dyDescent="0.25">
      <c r="A10874" s="1" t="s">
        <v>551</v>
      </c>
      <c r="B10874" s="1" t="s">
        <v>132</v>
      </c>
      <c r="C10874">
        <v>61810.1</v>
      </c>
      <c r="D10874" s="2">
        <v>170722</v>
      </c>
      <c r="E10874">
        <v>259.33999999999997</v>
      </c>
      <c r="F10874" s="2">
        <v>1.3773499999999999E-2</v>
      </c>
      <c r="G10874">
        <v>131788.20000000001</v>
      </c>
      <c r="H10874" s="3">
        <f t="shared" si="169"/>
        <v>1.2790988295163346</v>
      </c>
      <c r="I10874" t="s">
        <v>602</v>
      </c>
    </row>
    <row r="10875" spans="1:9" x14ac:dyDescent="0.25">
      <c r="A10875" s="1" t="s">
        <v>210</v>
      </c>
      <c r="B10875" s="1" t="s">
        <v>474</v>
      </c>
      <c r="C10875">
        <v>61810.1</v>
      </c>
      <c r="D10875" s="2">
        <v>757376</v>
      </c>
      <c r="E10875">
        <v>112.94</v>
      </c>
      <c r="F10875" s="2">
        <v>1.6895500000000001</v>
      </c>
      <c r="G10875">
        <v>88948.6</v>
      </c>
      <c r="H10875" s="3">
        <f t="shared" si="169"/>
        <v>0.75584024989836873</v>
      </c>
      <c r="I10875" t="s">
        <v>602</v>
      </c>
    </row>
    <row r="10876" spans="1:9" x14ac:dyDescent="0.25">
      <c r="A10876" s="1" t="s">
        <v>297</v>
      </c>
      <c r="B10876" s="1" t="s">
        <v>453</v>
      </c>
      <c r="C10876">
        <v>61806</v>
      </c>
      <c r="D10876" s="2">
        <v>214602</v>
      </c>
      <c r="E10876">
        <v>749.67</v>
      </c>
      <c r="F10876" s="2">
        <v>0.259938</v>
      </c>
      <c r="G10876">
        <v>96830.5</v>
      </c>
      <c r="H10876" s="3">
        <f t="shared" si="169"/>
        <v>2.1396778528193199</v>
      </c>
      <c r="I10876" t="s">
        <v>602</v>
      </c>
    </row>
    <row r="10877" spans="1:9" x14ac:dyDescent="0.25">
      <c r="A10877" s="1" t="s">
        <v>452</v>
      </c>
      <c r="B10877" s="1" t="s">
        <v>392</v>
      </c>
      <c r="C10877">
        <v>61798.6</v>
      </c>
      <c r="D10877" s="2">
        <v>12877.6</v>
      </c>
      <c r="E10877">
        <v>162.19999999999999</v>
      </c>
      <c r="F10877" s="2">
        <v>4.1800500000000003E-3</v>
      </c>
      <c r="G10877">
        <v>113825.5</v>
      </c>
      <c r="H10877" s="3">
        <f t="shared" si="169"/>
        <v>0.96393738534150808</v>
      </c>
      <c r="I10877" t="s">
        <v>602</v>
      </c>
    </row>
    <row r="10878" spans="1:9" x14ac:dyDescent="0.25">
      <c r="A10878" s="1" t="s">
        <v>543</v>
      </c>
      <c r="B10878" s="1" t="s">
        <v>92</v>
      </c>
      <c r="C10878">
        <v>61795.3</v>
      </c>
      <c r="D10878" s="2">
        <v>5077.03</v>
      </c>
      <c r="E10878">
        <v>3216.35</v>
      </c>
      <c r="F10878" s="2">
        <v>4.2793699999999998E-4</v>
      </c>
      <c r="G10878">
        <v>131226.29999999999</v>
      </c>
      <c r="H10878" s="3">
        <f t="shared" si="169"/>
        <v>3.5014498735512469</v>
      </c>
      <c r="I10878" t="s">
        <v>602</v>
      </c>
    </row>
    <row r="10879" spans="1:9" x14ac:dyDescent="0.25">
      <c r="A10879" s="1" t="s">
        <v>544</v>
      </c>
      <c r="B10879" s="1" t="s">
        <v>94</v>
      </c>
      <c r="C10879">
        <v>61791.8</v>
      </c>
      <c r="D10879" s="2">
        <v>84854300</v>
      </c>
      <c r="E10879">
        <v>149.12</v>
      </c>
      <c r="F10879" s="2">
        <v>7.1670999999999996</v>
      </c>
      <c r="G10879">
        <v>131200.29999999999</v>
      </c>
      <c r="H10879" s="3">
        <f t="shared" si="169"/>
        <v>0.91276452209759684</v>
      </c>
      <c r="I10879" t="s">
        <v>602</v>
      </c>
    </row>
    <row r="10880" spans="1:9" x14ac:dyDescent="0.25">
      <c r="A10880" s="1" t="s">
        <v>517</v>
      </c>
      <c r="B10880" s="1" t="s">
        <v>130</v>
      </c>
      <c r="C10880">
        <v>61775.3</v>
      </c>
      <c r="D10880" s="2">
        <v>40068400</v>
      </c>
      <c r="E10880">
        <v>52.19</v>
      </c>
      <c r="F10880" s="2">
        <v>3.87561</v>
      </c>
      <c r="G10880">
        <v>129454.5</v>
      </c>
      <c r="H10880" s="3">
        <f t="shared" si="169"/>
        <v>0.41995955425861697</v>
      </c>
      <c r="I10880" t="s">
        <v>602</v>
      </c>
    </row>
    <row r="10881" spans="1:9" x14ac:dyDescent="0.25">
      <c r="A10881" s="1" t="s">
        <v>197</v>
      </c>
      <c r="B10881" s="1" t="s">
        <v>550</v>
      </c>
      <c r="C10881">
        <v>61773.2</v>
      </c>
      <c r="D10881" s="2">
        <v>421627</v>
      </c>
      <c r="E10881">
        <v>156.01</v>
      </c>
      <c r="F10881" s="2">
        <v>1.2480500000000001</v>
      </c>
      <c r="G10881">
        <v>85306.1</v>
      </c>
      <c r="H10881" s="3">
        <f t="shared" si="169"/>
        <v>0.9400463202285515</v>
      </c>
      <c r="I10881" t="s">
        <v>602</v>
      </c>
    </row>
    <row r="10882" spans="1:9" x14ac:dyDescent="0.25">
      <c r="A10882" s="1" t="s">
        <v>44</v>
      </c>
      <c r="B10882" s="1" t="s">
        <v>580</v>
      </c>
      <c r="C10882">
        <v>61772.9</v>
      </c>
      <c r="D10882" s="2">
        <v>2039360</v>
      </c>
      <c r="E10882">
        <v>76.44</v>
      </c>
      <c r="F10882" s="2">
        <v>13.8177</v>
      </c>
      <c r="G10882">
        <v>74619.600000000006</v>
      </c>
      <c r="H10882" s="3">
        <f t="shared" si="169"/>
        <v>0.56781068924864764</v>
      </c>
      <c r="I10882" t="s">
        <v>602</v>
      </c>
    </row>
    <row r="10883" spans="1:9" x14ac:dyDescent="0.25">
      <c r="A10883" s="1" t="s">
        <v>511</v>
      </c>
      <c r="B10883" s="1" t="s">
        <v>137</v>
      </c>
      <c r="C10883">
        <v>61768.800000000003</v>
      </c>
      <c r="D10883" s="2">
        <v>138972</v>
      </c>
      <c r="E10883">
        <v>109.2</v>
      </c>
      <c r="F10883" s="2">
        <v>1.39154E-2</v>
      </c>
      <c r="G10883">
        <v>129009.2</v>
      </c>
      <c r="H10883" s="3">
        <f t="shared" ref="H10883:H10946" si="170">LN(1+$E10883/100)</f>
        <v>0.73812054620267653</v>
      </c>
      <c r="I10883" t="s">
        <v>602</v>
      </c>
    </row>
    <row r="10884" spans="1:9" x14ac:dyDescent="0.25">
      <c r="A10884" s="1" t="s">
        <v>91</v>
      </c>
      <c r="B10884" s="1" t="s">
        <v>565</v>
      </c>
      <c r="C10884">
        <v>61768.6</v>
      </c>
      <c r="D10884" s="2">
        <v>1023190</v>
      </c>
      <c r="E10884">
        <v>105.29</v>
      </c>
      <c r="F10884" s="2">
        <v>4.7885200000000001</v>
      </c>
      <c r="G10884">
        <v>79395.600000000006</v>
      </c>
      <c r="H10884" s="3">
        <f t="shared" si="170"/>
        <v>0.71925342764442479</v>
      </c>
      <c r="I10884" t="s">
        <v>602</v>
      </c>
    </row>
    <row r="10885" spans="1:9" x14ac:dyDescent="0.25">
      <c r="A10885" s="1" t="s">
        <v>562</v>
      </c>
      <c r="B10885" s="1" t="s">
        <v>51</v>
      </c>
      <c r="C10885">
        <v>61767.4</v>
      </c>
      <c r="D10885" s="2">
        <v>1669.57</v>
      </c>
      <c r="E10885">
        <v>6614.39</v>
      </c>
      <c r="F10885" s="2">
        <v>1.1801100000000001E-4</v>
      </c>
      <c r="G10885">
        <v>133503.9</v>
      </c>
      <c r="H10885" s="3">
        <f t="shared" si="170"/>
        <v>4.2068380774430656</v>
      </c>
      <c r="I10885" t="s">
        <v>602</v>
      </c>
    </row>
    <row r="10886" spans="1:9" x14ac:dyDescent="0.25">
      <c r="A10886" s="1" t="s">
        <v>142</v>
      </c>
      <c r="B10886" s="1" t="s">
        <v>546</v>
      </c>
      <c r="C10886">
        <v>61767</v>
      </c>
      <c r="D10886" s="2">
        <v>1517300</v>
      </c>
      <c r="E10886">
        <v>49.22</v>
      </c>
      <c r="F10886" s="2">
        <v>5.7662699999999996</v>
      </c>
      <c r="G10886">
        <v>82082.7</v>
      </c>
      <c r="H10886" s="3">
        <f t="shared" si="170"/>
        <v>0.40025154105527694</v>
      </c>
      <c r="I10886" t="s">
        <v>602</v>
      </c>
    </row>
    <row r="10887" spans="1:9" x14ac:dyDescent="0.25">
      <c r="A10887" s="1" t="s">
        <v>205</v>
      </c>
      <c r="B10887" s="1" t="s">
        <v>477</v>
      </c>
      <c r="C10887">
        <v>61763.1</v>
      </c>
      <c r="D10887" s="2">
        <v>217227</v>
      </c>
      <c r="E10887">
        <v>92.14</v>
      </c>
      <c r="F10887" s="2">
        <v>0.51351999999999998</v>
      </c>
      <c r="G10887">
        <v>88210.1</v>
      </c>
      <c r="H10887" s="3">
        <f t="shared" si="170"/>
        <v>0.65305408699350109</v>
      </c>
      <c r="I10887" t="s">
        <v>602</v>
      </c>
    </row>
    <row r="10888" spans="1:9" x14ac:dyDescent="0.25">
      <c r="A10888" s="1" t="s">
        <v>360</v>
      </c>
      <c r="B10888" s="1" t="s">
        <v>447</v>
      </c>
      <c r="C10888">
        <v>61762.3</v>
      </c>
      <c r="D10888" s="2">
        <v>1582180</v>
      </c>
      <c r="E10888">
        <v>94.39</v>
      </c>
      <c r="F10888" s="2">
        <v>1.5375799999999999</v>
      </c>
      <c r="G10888">
        <v>99681.9</v>
      </c>
      <c r="H10888" s="3">
        <f t="shared" si="170"/>
        <v>0.6646962643859301</v>
      </c>
      <c r="I10888" t="s">
        <v>602</v>
      </c>
    </row>
    <row r="10889" spans="1:9" x14ac:dyDescent="0.25">
      <c r="A10889" s="1" t="s">
        <v>192</v>
      </c>
      <c r="B10889" s="1" t="s">
        <v>539</v>
      </c>
      <c r="C10889">
        <v>61753.5</v>
      </c>
      <c r="D10889" s="2">
        <v>10107100</v>
      </c>
      <c r="E10889">
        <v>52.58</v>
      </c>
      <c r="F10889" s="2">
        <v>31.1144</v>
      </c>
      <c r="G10889">
        <v>84804.1</v>
      </c>
      <c r="H10889" s="3">
        <f t="shared" si="170"/>
        <v>0.4225188626739918</v>
      </c>
      <c r="I10889" t="s">
        <v>602</v>
      </c>
    </row>
    <row r="10890" spans="1:9" x14ac:dyDescent="0.25">
      <c r="A10890" s="1" t="s">
        <v>219</v>
      </c>
      <c r="B10890" s="1" t="s">
        <v>464</v>
      </c>
      <c r="C10890">
        <v>61744.1</v>
      </c>
      <c r="D10890" s="2">
        <v>110136000</v>
      </c>
      <c r="E10890">
        <v>75.47</v>
      </c>
      <c r="F10890" s="2">
        <v>215.92099999999999</v>
      </c>
      <c r="G10890">
        <v>90629.2</v>
      </c>
      <c r="H10890" s="3">
        <f t="shared" si="170"/>
        <v>0.56229790213495279</v>
      </c>
      <c r="I10890" t="s">
        <v>602</v>
      </c>
    </row>
    <row r="10891" spans="1:9" x14ac:dyDescent="0.25">
      <c r="A10891" s="1" t="s">
        <v>203</v>
      </c>
      <c r="B10891" s="1" t="s">
        <v>520</v>
      </c>
      <c r="C10891">
        <v>61731.1</v>
      </c>
      <c r="D10891" s="2">
        <v>5293730</v>
      </c>
      <c r="E10891">
        <v>159.36000000000001</v>
      </c>
      <c r="F10891" s="2">
        <v>14.880699999999999</v>
      </c>
      <c r="G10891">
        <v>85981.7</v>
      </c>
      <c r="H10891" s="3">
        <f t="shared" si="170"/>
        <v>0.95304687199927474</v>
      </c>
      <c r="I10891" t="s">
        <v>602</v>
      </c>
    </row>
    <row r="10892" spans="1:9" x14ac:dyDescent="0.25">
      <c r="A10892" s="1" t="s">
        <v>388</v>
      </c>
      <c r="B10892" s="1" t="s">
        <v>433</v>
      </c>
      <c r="C10892">
        <v>61724.9</v>
      </c>
      <c r="D10892" s="2">
        <v>2892520</v>
      </c>
      <c r="E10892">
        <v>95.8</v>
      </c>
      <c r="F10892" s="2">
        <v>2.4119299999999999</v>
      </c>
      <c r="G10892">
        <v>101665.60000000001</v>
      </c>
      <c r="H10892" s="3">
        <f t="shared" si="170"/>
        <v>0.67192354410831867</v>
      </c>
      <c r="I10892" t="s">
        <v>602</v>
      </c>
    </row>
    <row r="10893" spans="1:9" x14ac:dyDescent="0.25">
      <c r="A10893" s="1" t="s">
        <v>379</v>
      </c>
      <c r="B10893" s="1" t="s">
        <v>349</v>
      </c>
      <c r="C10893">
        <v>61721.599999999999</v>
      </c>
      <c r="D10893" s="2">
        <v>678088</v>
      </c>
      <c r="E10893">
        <v>118.52</v>
      </c>
      <c r="F10893" s="2">
        <v>0.59782400000000002</v>
      </c>
      <c r="G10893">
        <v>100947.2</v>
      </c>
      <c r="H10893" s="3">
        <f t="shared" si="170"/>
        <v>0.78170735753942555</v>
      </c>
      <c r="I10893" t="s">
        <v>602</v>
      </c>
    </row>
    <row r="10894" spans="1:9" x14ac:dyDescent="0.25">
      <c r="A10894" s="1" t="s">
        <v>515</v>
      </c>
      <c r="B10894" s="1" t="s">
        <v>135</v>
      </c>
      <c r="C10894">
        <v>61707.3</v>
      </c>
      <c r="D10894" s="2">
        <v>19797</v>
      </c>
      <c r="E10894">
        <v>459.89</v>
      </c>
      <c r="F10894" s="2">
        <v>1.9694299999999999E-3</v>
      </c>
      <c r="G10894">
        <v>129106.1</v>
      </c>
      <c r="H10894" s="3">
        <f t="shared" si="170"/>
        <v>1.7225701498750563</v>
      </c>
      <c r="I10894" t="s">
        <v>602</v>
      </c>
    </row>
    <row r="10895" spans="1:9" x14ac:dyDescent="0.25">
      <c r="A10895" s="1" t="s">
        <v>524</v>
      </c>
      <c r="B10895" s="1" t="s">
        <v>119</v>
      </c>
      <c r="C10895">
        <v>61696.4</v>
      </c>
      <c r="D10895" s="2">
        <v>28897700</v>
      </c>
      <c r="E10895">
        <v>61.73</v>
      </c>
      <c r="F10895" s="2">
        <v>2.69651</v>
      </c>
      <c r="G10895">
        <v>129934.5</v>
      </c>
      <c r="H10895" s="3">
        <f t="shared" si="170"/>
        <v>0.48075809214359566</v>
      </c>
      <c r="I10895" t="s">
        <v>602</v>
      </c>
    </row>
    <row r="10896" spans="1:9" x14ac:dyDescent="0.25">
      <c r="A10896" s="1" t="s">
        <v>532</v>
      </c>
      <c r="B10896" s="1" t="s">
        <v>150</v>
      </c>
      <c r="C10896">
        <v>61693</v>
      </c>
      <c r="D10896" s="2">
        <v>67221.3</v>
      </c>
      <c r="E10896">
        <v>445.7</v>
      </c>
      <c r="F10896" s="2">
        <v>6.1363399999999997E-3</v>
      </c>
      <c r="G10896">
        <v>130218.6</v>
      </c>
      <c r="H10896" s="3">
        <f t="shared" si="170"/>
        <v>1.6968991882040949</v>
      </c>
      <c r="I10896" t="s">
        <v>602</v>
      </c>
    </row>
    <row r="10897" spans="1:9" x14ac:dyDescent="0.25">
      <c r="A10897" s="1" t="s">
        <v>73</v>
      </c>
      <c r="B10897" s="1" t="s">
        <v>593</v>
      </c>
      <c r="C10897">
        <v>61686</v>
      </c>
      <c r="D10897" s="2">
        <v>7485600</v>
      </c>
      <c r="E10897">
        <v>48.46</v>
      </c>
      <c r="F10897" s="2">
        <v>39.628599999999999</v>
      </c>
      <c r="G10897">
        <v>77822</v>
      </c>
      <c r="H10897" s="3">
        <f t="shared" si="170"/>
        <v>0.39514537570130948</v>
      </c>
      <c r="I10897" t="s">
        <v>602</v>
      </c>
    </row>
    <row r="10898" spans="1:9" x14ac:dyDescent="0.25">
      <c r="A10898" s="1" t="s">
        <v>159</v>
      </c>
      <c r="B10898" s="1" t="s">
        <v>512</v>
      </c>
      <c r="C10898">
        <v>61683.3</v>
      </c>
      <c r="D10898" s="2">
        <v>10456300</v>
      </c>
      <c r="E10898">
        <v>85.17</v>
      </c>
      <c r="F10898" s="2">
        <v>33.171399999999998</v>
      </c>
      <c r="G10898">
        <v>84431</v>
      </c>
      <c r="H10898" s="3">
        <f t="shared" si="170"/>
        <v>0.61610413606163328</v>
      </c>
      <c r="I10898" t="s">
        <v>602</v>
      </c>
    </row>
    <row r="10899" spans="1:9" x14ac:dyDescent="0.25">
      <c r="A10899" s="1" t="s">
        <v>270</v>
      </c>
      <c r="B10899" s="1" t="s">
        <v>454</v>
      </c>
      <c r="C10899">
        <v>61681.5</v>
      </c>
      <c r="D10899" s="2">
        <v>3113220000</v>
      </c>
      <c r="E10899">
        <v>73.959999999999994</v>
      </c>
      <c r="F10899" s="2">
        <v>4304.7299999999996</v>
      </c>
      <c r="G10899">
        <v>95147.9</v>
      </c>
      <c r="H10899" s="3">
        <f t="shared" si="170"/>
        <v>0.55365520174134619</v>
      </c>
      <c r="I10899" t="s">
        <v>602</v>
      </c>
    </row>
    <row r="10900" spans="1:9" x14ac:dyDescent="0.25">
      <c r="A10900" s="1" t="s">
        <v>126</v>
      </c>
      <c r="B10900" s="1" t="s">
        <v>555</v>
      </c>
      <c r="C10900">
        <v>61679.9</v>
      </c>
      <c r="D10900" s="2">
        <v>25223.5</v>
      </c>
      <c r="E10900">
        <v>794.06</v>
      </c>
      <c r="F10900" s="2">
        <v>0.104486</v>
      </c>
      <c r="G10900">
        <v>80988.800000000003</v>
      </c>
      <c r="H10900" s="3">
        <f t="shared" si="170"/>
        <v>2.1906027010273323</v>
      </c>
      <c r="I10900" t="s">
        <v>602</v>
      </c>
    </row>
    <row r="10901" spans="1:9" x14ac:dyDescent="0.25">
      <c r="A10901" s="1" t="s">
        <v>449</v>
      </c>
      <c r="B10901" s="1" t="s">
        <v>414</v>
      </c>
      <c r="C10901">
        <v>61675</v>
      </c>
      <c r="D10901" s="2">
        <v>1915.87</v>
      </c>
      <c r="E10901">
        <v>134.18</v>
      </c>
      <c r="F10901" s="2">
        <v>7.2324599999999998E-4</v>
      </c>
      <c r="G10901">
        <v>111902.8</v>
      </c>
      <c r="H10901" s="3">
        <f t="shared" si="170"/>
        <v>0.85091986443248724</v>
      </c>
      <c r="I10901" t="s">
        <v>602</v>
      </c>
    </row>
    <row r="10902" spans="1:9" x14ac:dyDescent="0.25">
      <c r="A10902" s="1" t="s">
        <v>39</v>
      </c>
      <c r="B10902" s="1" t="s">
        <v>576</v>
      </c>
      <c r="C10902">
        <v>61674.7</v>
      </c>
      <c r="D10902" s="2">
        <v>651522</v>
      </c>
      <c r="E10902">
        <v>45.48</v>
      </c>
      <c r="F10902" s="2">
        <v>3.8116500000000002</v>
      </c>
      <c r="G10902">
        <v>76534.7</v>
      </c>
      <c r="H10902" s="3">
        <f t="shared" si="170"/>
        <v>0.37486843413069698</v>
      </c>
      <c r="I10902" t="s">
        <v>602</v>
      </c>
    </row>
    <row r="10903" spans="1:9" x14ac:dyDescent="0.25">
      <c r="A10903" s="1" t="s">
        <v>204</v>
      </c>
      <c r="B10903" s="1" t="s">
        <v>520</v>
      </c>
      <c r="C10903">
        <v>61672.5</v>
      </c>
      <c r="D10903" s="2">
        <v>1873580</v>
      </c>
      <c r="E10903">
        <v>148.51</v>
      </c>
      <c r="F10903" s="2">
        <v>5.2716500000000002</v>
      </c>
      <c r="G10903">
        <v>85981.7</v>
      </c>
      <c r="H10903" s="3">
        <f t="shared" si="170"/>
        <v>0.9103129001876189</v>
      </c>
      <c r="I10903" t="s">
        <v>602</v>
      </c>
    </row>
    <row r="10904" spans="1:9" x14ac:dyDescent="0.25">
      <c r="A10904" s="1" t="s">
        <v>184</v>
      </c>
      <c r="B10904" s="1" t="s">
        <v>499</v>
      </c>
      <c r="C10904">
        <v>61667.7</v>
      </c>
      <c r="D10904" s="2">
        <v>293133</v>
      </c>
      <c r="E10904">
        <v>119.35</v>
      </c>
      <c r="F10904" s="2">
        <v>0.79510000000000003</v>
      </c>
      <c r="G10904">
        <v>86455.7</v>
      </c>
      <c r="H10904" s="3">
        <f t="shared" si="170"/>
        <v>0.78549844162413174</v>
      </c>
      <c r="I10904" t="s">
        <v>602</v>
      </c>
    </row>
    <row r="10905" spans="1:9" x14ac:dyDescent="0.25">
      <c r="A10905" s="1" t="s">
        <v>159</v>
      </c>
      <c r="B10905" s="1" t="s">
        <v>513</v>
      </c>
      <c r="C10905">
        <v>61662.9</v>
      </c>
      <c r="D10905" s="2">
        <v>2317620</v>
      </c>
      <c r="E10905">
        <v>89.84</v>
      </c>
      <c r="F10905" s="2">
        <v>7.3664399999999999</v>
      </c>
      <c r="G10905">
        <v>84410.6</v>
      </c>
      <c r="H10905" s="3">
        <f t="shared" si="170"/>
        <v>0.64101142613941675</v>
      </c>
      <c r="I10905" t="s">
        <v>602</v>
      </c>
    </row>
    <row r="10906" spans="1:9" x14ac:dyDescent="0.25">
      <c r="A10906" s="1" t="s">
        <v>562</v>
      </c>
      <c r="B10906" s="1" t="s">
        <v>101</v>
      </c>
      <c r="C10906">
        <v>61656.7</v>
      </c>
      <c r="D10906" s="2">
        <v>540149</v>
      </c>
      <c r="E10906">
        <v>850.29</v>
      </c>
      <c r="F10906" s="2">
        <v>3.8577599999999997E-2</v>
      </c>
      <c r="G10906">
        <v>133393.20000000001</v>
      </c>
      <c r="H10906" s="3">
        <f t="shared" si="170"/>
        <v>2.2515970151810718</v>
      </c>
      <c r="I10906" t="s">
        <v>602</v>
      </c>
    </row>
    <row r="10907" spans="1:9" x14ac:dyDescent="0.25">
      <c r="A10907" s="1" t="s">
        <v>181</v>
      </c>
      <c r="B10907" s="1" t="s">
        <v>550</v>
      </c>
      <c r="C10907">
        <v>61654.2</v>
      </c>
      <c r="D10907" s="2">
        <v>14464400</v>
      </c>
      <c r="E10907">
        <v>206.21</v>
      </c>
      <c r="F10907" s="2">
        <v>42.898499999999999</v>
      </c>
      <c r="G10907">
        <v>85306.1</v>
      </c>
      <c r="H10907" s="3">
        <f t="shared" si="170"/>
        <v>1.1191009550954254</v>
      </c>
      <c r="I10907" t="s">
        <v>602</v>
      </c>
    </row>
    <row r="10908" spans="1:9" x14ac:dyDescent="0.25">
      <c r="A10908" s="1" t="s">
        <v>170</v>
      </c>
      <c r="B10908" s="1" t="s">
        <v>558</v>
      </c>
      <c r="C10908">
        <v>61644</v>
      </c>
      <c r="D10908" s="2">
        <v>16865200</v>
      </c>
      <c r="E10908">
        <v>44.92</v>
      </c>
      <c r="F10908" s="2">
        <v>62.214700000000001</v>
      </c>
      <c r="G10908">
        <v>82492.399999999994</v>
      </c>
      <c r="H10908" s="3">
        <f t="shared" si="170"/>
        <v>0.37101168003878515</v>
      </c>
      <c r="I10908" t="s">
        <v>602</v>
      </c>
    </row>
    <row r="10909" spans="1:9" x14ac:dyDescent="0.25">
      <c r="A10909" s="1" t="s">
        <v>198</v>
      </c>
      <c r="B10909" s="1" t="s">
        <v>493</v>
      </c>
      <c r="C10909">
        <v>61631.7</v>
      </c>
      <c r="D10909" s="2">
        <v>1076590</v>
      </c>
      <c r="E10909">
        <v>58.65</v>
      </c>
      <c r="F10909" s="2">
        <v>2.64777</v>
      </c>
      <c r="G10909">
        <v>87726.9</v>
      </c>
      <c r="H10909" s="3">
        <f t="shared" si="170"/>
        <v>0.46153033204111321</v>
      </c>
      <c r="I10909" t="s">
        <v>602</v>
      </c>
    </row>
    <row r="10910" spans="1:9" x14ac:dyDescent="0.25">
      <c r="A10910" s="1" t="s">
        <v>125</v>
      </c>
      <c r="B10910" s="1" t="s">
        <v>555</v>
      </c>
      <c r="C10910">
        <v>61628.7</v>
      </c>
      <c r="D10910" s="2">
        <v>8306260</v>
      </c>
      <c r="E10910">
        <v>731.46</v>
      </c>
      <c r="F10910" s="2">
        <v>34.436399999999999</v>
      </c>
      <c r="G10910">
        <v>80988.800000000003</v>
      </c>
      <c r="H10910" s="3">
        <f t="shared" si="170"/>
        <v>2.118013005654936</v>
      </c>
      <c r="I10910" t="s">
        <v>602</v>
      </c>
    </row>
    <row r="10911" spans="1:9" x14ac:dyDescent="0.25">
      <c r="A10911" s="1" t="s">
        <v>163</v>
      </c>
      <c r="B10911" s="1" t="s">
        <v>516</v>
      </c>
      <c r="C10911">
        <v>61622.9</v>
      </c>
      <c r="D10911" s="2">
        <v>221938</v>
      </c>
      <c r="E10911">
        <v>130.26</v>
      </c>
      <c r="F10911" s="2">
        <v>0.720244</v>
      </c>
      <c r="G10911">
        <v>84150.6</v>
      </c>
      <c r="H10911" s="3">
        <f t="shared" si="170"/>
        <v>0.83403891925742701</v>
      </c>
      <c r="I10911" t="s">
        <v>602</v>
      </c>
    </row>
    <row r="10912" spans="1:9" x14ac:dyDescent="0.25">
      <c r="A10912" s="1" t="s">
        <v>514</v>
      </c>
      <c r="B10912" s="1" t="s">
        <v>137</v>
      </c>
      <c r="C10912">
        <v>61613.9</v>
      </c>
      <c r="D10912" s="2">
        <v>143597</v>
      </c>
      <c r="E10912">
        <v>227.63</v>
      </c>
      <c r="F10912" s="2">
        <v>1.4414700000000001E-2</v>
      </c>
      <c r="G10912">
        <v>129009.2</v>
      </c>
      <c r="H10912" s="3">
        <f t="shared" si="170"/>
        <v>1.1867147368896553</v>
      </c>
      <c r="I10912" t="s">
        <v>602</v>
      </c>
    </row>
    <row r="10913" spans="1:9" x14ac:dyDescent="0.25">
      <c r="A10913" s="1" t="s">
        <v>515</v>
      </c>
      <c r="B10913" s="1" t="s">
        <v>137</v>
      </c>
      <c r="C10913">
        <v>61610.400000000001</v>
      </c>
      <c r="D10913" s="2">
        <v>4038.42</v>
      </c>
      <c r="E10913">
        <v>450.44</v>
      </c>
      <c r="F10913" s="2">
        <v>4.0541200000000001E-4</v>
      </c>
      <c r="G10913">
        <v>129009.2</v>
      </c>
      <c r="H10913" s="3">
        <f t="shared" si="170"/>
        <v>1.7055477724089896</v>
      </c>
      <c r="I10913" t="s">
        <v>602</v>
      </c>
    </row>
    <row r="10914" spans="1:9" x14ac:dyDescent="0.25">
      <c r="A10914" s="1" t="s">
        <v>177</v>
      </c>
      <c r="B10914" s="1" t="s">
        <v>553</v>
      </c>
      <c r="C10914">
        <v>61607.1</v>
      </c>
      <c r="D10914" s="2">
        <v>2330440</v>
      </c>
      <c r="E10914">
        <v>273.19</v>
      </c>
      <c r="F10914" s="2">
        <v>8.25366</v>
      </c>
      <c r="G10914">
        <v>83025.899999999994</v>
      </c>
      <c r="H10914" s="3">
        <f t="shared" si="170"/>
        <v>1.3169174873420673</v>
      </c>
      <c r="I10914" t="s">
        <v>602</v>
      </c>
    </row>
    <row r="10915" spans="1:9" x14ac:dyDescent="0.25">
      <c r="A10915" s="1" t="s">
        <v>184</v>
      </c>
      <c r="B10915" s="1" t="s">
        <v>501</v>
      </c>
      <c r="C10915">
        <v>61602.5</v>
      </c>
      <c r="D10915" s="2">
        <v>4098980</v>
      </c>
      <c r="E10915">
        <v>48.82</v>
      </c>
      <c r="F10915" s="2">
        <v>11.186299999999999</v>
      </c>
      <c r="G10915">
        <v>86390.5</v>
      </c>
      <c r="H10915" s="3">
        <f t="shared" si="170"/>
        <v>0.39756733598102378</v>
      </c>
      <c r="I10915" t="s">
        <v>602</v>
      </c>
    </row>
    <row r="10916" spans="1:9" x14ac:dyDescent="0.25">
      <c r="A10916" s="1" t="s">
        <v>82</v>
      </c>
      <c r="B10916" s="1" t="s">
        <v>569</v>
      </c>
      <c r="C10916">
        <v>61601.4</v>
      </c>
      <c r="D10916" s="2">
        <v>1663820</v>
      </c>
      <c r="E10916">
        <v>46.97</v>
      </c>
      <c r="F10916" s="2">
        <v>7.9662899999999999</v>
      </c>
      <c r="G10916">
        <v>79136.2</v>
      </c>
      <c r="H10916" s="3">
        <f t="shared" si="170"/>
        <v>0.38505829833050176</v>
      </c>
      <c r="I10916" t="s">
        <v>602</v>
      </c>
    </row>
    <row r="10917" spans="1:9" x14ac:dyDescent="0.25">
      <c r="A10917" s="1" t="s">
        <v>519</v>
      </c>
      <c r="B10917" s="1" t="s">
        <v>127</v>
      </c>
      <c r="C10917">
        <v>61598.5</v>
      </c>
      <c r="D10917" s="2">
        <v>249343</v>
      </c>
      <c r="E10917">
        <v>579.73</v>
      </c>
      <c r="F10917" s="2">
        <v>1.9887800000000001E-2</v>
      </c>
      <c r="G10917">
        <v>131980</v>
      </c>
      <c r="H10917" s="3">
        <f t="shared" si="170"/>
        <v>1.9165254745098046</v>
      </c>
      <c r="I10917" t="s">
        <v>602</v>
      </c>
    </row>
    <row r="10918" spans="1:9" x14ac:dyDescent="0.25">
      <c r="A10918" s="1" t="s">
        <v>446</v>
      </c>
      <c r="B10918" s="1" t="s">
        <v>405</v>
      </c>
      <c r="C10918">
        <v>61588.1</v>
      </c>
      <c r="D10918" s="2">
        <v>224970</v>
      </c>
      <c r="E10918">
        <v>43.33</v>
      </c>
      <c r="F10918" s="2">
        <v>9.6043400000000001E-2</v>
      </c>
      <c r="G10918">
        <v>110333.6</v>
      </c>
      <c r="H10918" s="3">
        <f t="shared" si="170"/>
        <v>0.35997947794703294</v>
      </c>
      <c r="I10918" t="s">
        <v>602</v>
      </c>
    </row>
    <row r="10919" spans="1:9" x14ac:dyDescent="0.25">
      <c r="A10919" s="1" t="s">
        <v>518</v>
      </c>
      <c r="B10919" s="1" t="s">
        <v>130</v>
      </c>
      <c r="C10919">
        <v>61583.7</v>
      </c>
      <c r="D10919" s="2">
        <v>12253400</v>
      </c>
      <c r="E10919">
        <v>99.79</v>
      </c>
      <c r="F10919" s="2">
        <v>1.1889000000000001</v>
      </c>
      <c r="G10919">
        <v>129454.5</v>
      </c>
      <c r="H10919" s="3">
        <f t="shared" si="170"/>
        <v>0.69209662892376622</v>
      </c>
      <c r="I10919" t="s">
        <v>602</v>
      </c>
    </row>
    <row r="10920" spans="1:9" x14ac:dyDescent="0.25">
      <c r="A10920" s="1" t="s">
        <v>81</v>
      </c>
      <c r="B10920" s="1" t="s">
        <v>567</v>
      </c>
      <c r="C10920">
        <v>61581.4</v>
      </c>
      <c r="D10920" s="2">
        <v>912930</v>
      </c>
      <c r="E10920">
        <v>76.290000000000006</v>
      </c>
      <c r="F10920" s="2">
        <v>4.5247099999999998</v>
      </c>
      <c r="G10920">
        <v>78694.600000000006</v>
      </c>
      <c r="H10920" s="3">
        <f t="shared" si="170"/>
        <v>0.56696018030956075</v>
      </c>
      <c r="I10920" t="s">
        <v>602</v>
      </c>
    </row>
    <row r="10921" spans="1:9" x14ac:dyDescent="0.25">
      <c r="A10921" s="1" t="s">
        <v>215</v>
      </c>
      <c r="B10921" s="1" t="s">
        <v>489</v>
      </c>
      <c r="C10921">
        <v>61576.6</v>
      </c>
      <c r="D10921" s="2">
        <v>6657160</v>
      </c>
      <c r="E10921">
        <v>108.34</v>
      </c>
      <c r="F10921" s="2">
        <v>16.663</v>
      </c>
      <c r="G10921">
        <v>87511.6</v>
      </c>
      <c r="H10921" s="3">
        <f t="shared" si="170"/>
        <v>0.73400117456821146</v>
      </c>
      <c r="I10921" t="s">
        <v>602</v>
      </c>
    </row>
    <row r="10922" spans="1:9" x14ac:dyDescent="0.25">
      <c r="A10922" s="1" t="s">
        <v>33</v>
      </c>
      <c r="B10922" s="1" t="s">
        <v>588</v>
      </c>
      <c r="C10922">
        <v>61571.7</v>
      </c>
      <c r="D10922" s="2">
        <v>180976</v>
      </c>
      <c r="E10922">
        <v>422.91</v>
      </c>
      <c r="F10922" s="2">
        <v>1.09429</v>
      </c>
      <c r="G10922">
        <v>76130.5</v>
      </c>
      <c r="H10922" s="3">
        <f t="shared" si="170"/>
        <v>1.6542391791386397</v>
      </c>
      <c r="I10922" t="s">
        <v>602</v>
      </c>
    </row>
    <row r="10923" spans="1:9" x14ac:dyDescent="0.25">
      <c r="A10923" s="1" t="s">
        <v>209</v>
      </c>
      <c r="B10923" s="1" t="s">
        <v>474</v>
      </c>
      <c r="C10923">
        <v>61568.3</v>
      </c>
      <c r="D10923" s="2">
        <v>4022430</v>
      </c>
      <c r="E10923">
        <v>94.01</v>
      </c>
      <c r="F10923" s="2">
        <v>9.0084700000000009</v>
      </c>
      <c r="G10923">
        <v>88948.6</v>
      </c>
      <c r="H10923" s="3">
        <f t="shared" si="170"/>
        <v>0.66273951813851983</v>
      </c>
      <c r="I10923" t="s">
        <v>602</v>
      </c>
    </row>
    <row r="10924" spans="1:9" x14ac:dyDescent="0.25">
      <c r="A10924" s="1" t="s">
        <v>379</v>
      </c>
      <c r="B10924" s="1" t="s">
        <v>353</v>
      </c>
      <c r="C10924">
        <v>61563.3</v>
      </c>
      <c r="D10924" s="2">
        <v>11081.5</v>
      </c>
      <c r="E10924">
        <v>51.71</v>
      </c>
      <c r="F10924" s="2">
        <v>9.9158300000000005E-3</v>
      </c>
      <c r="G10924">
        <v>100788.9</v>
      </c>
      <c r="H10924" s="3">
        <f t="shared" si="170"/>
        <v>0.41680061777191008</v>
      </c>
      <c r="I10924" t="s">
        <v>602</v>
      </c>
    </row>
    <row r="10925" spans="1:9" x14ac:dyDescent="0.25">
      <c r="A10925" s="1" t="s">
        <v>527</v>
      </c>
      <c r="B10925" s="1" t="s">
        <v>119</v>
      </c>
      <c r="C10925">
        <v>61560</v>
      </c>
      <c r="D10925" s="2">
        <v>1076530</v>
      </c>
      <c r="E10925">
        <v>179.02</v>
      </c>
      <c r="F10925" s="2">
        <v>0.100676</v>
      </c>
      <c r="G10925">
        <v>129934.5</v>
      </c>
      <c r="H10925" s="3">
        <f t="shared" si="170"/>
        <v>1.0261132778518707</v>
      </c>
      <c r="I10925" t="s">
        <v>602</v>
      </c>
    </row>
    <row r="10926" spans="1:9" x14ac:dyDescent="0.25">
      <c r="A10926" s="1" t="s">
        <v>199</v>
      </c>
      <c r="B10926" s="1" t="s">
        <v>550</v>
      </c>
      <c r="C10926">
        <v>61554.5</v>
      </c>
      <c r="D10926" s="2">
        <v>4238270</v>
      </c>
      <c r="E10926">
        <v>66.63</v>
      </c>
      <c r="F10926" s="2">
        <v>12.590199999999999</v>
      </c>
      <c r="G10926">
        <v>85306.1</v>
      </c>
      <c r="H10926" s="3">
        <f t="shared" si="170"/>
        <v>0.51060559956244078</v>
      </c>
      <c r="I10926" t="s">
        <v>602</v>
      </c>
    </row>
    <row r="10927" spans="1:9" x14ac:dyDescent="0.25">
      <c r="A10927" s="1" t="s">
        <v>449</v>
      </c>
      <c r="B10927" s="1" t="s">
        <v>415</v>
      </c>
      <c r="C10927">
        <v>61545.1</v>
      </c>
      <c r="D10927" s="2">
        <v>4441.32</v>
      </c>
      <c r="E10927">
        <v>244.11</v>
      </c>
      <c r="F10927" s="2">
        <v>1.6971499999999999E-3</v>
      </c>
      <c r="G10927">
        <v>111772.9</v>
      </c>
      <c r="H10927" s="3">
        <f t="shared" si="170"/>
        <v>1.2357911877124552</v>
      </c>
      <c r="I10927" t="s">
        <v>602</v>
      </c>
    </row>
    <row r="10928" spans="1:9" x14ac:dyDescent="0.25">
      <c r="A10928" s="1" t="s">
        <v>549</v>
      </c>
      <c r="B10928" s="1" t="s">
        <v>92</v>
      </c>
      <c r="C10928">
        <v>61540</v>
      </c>
      <c r="D10928" s="2">
        <v>601103</v>
      </c>
      <c r="E10928">
        <v>718.67</v>
      </c>
      <c r="F10928" s="2">
        <v>5.0876499999999998E-2</v>
      </c>
      <c r="G10928">
        <v>131226.29999999999</v>
      </c>
      <c r="H10928" s="3">
        <f t="shared" si="170"/>
        <v>2.1025108862637802</v>
      </c>
      <c r="I10928" t="s">
        <v>602</v>
      </c>
    </row>
    <row r="10929" spans="1:9" x14ac:dyDescent="0.25">
      <c r="A10929" s="1" t="s">
        <v>293</v>
      </c>
      <c r="B10929" s="1" t="s">
        <v>453</v>
      </c>
      <c r="C10929">
        <v>61539.5</v>
      </c>
      <c r="D10929" s="2">
        <v>67519800</v>
      </c>
      <c r="E10929">
        <v>81.81</v>
      </c>
      <c r="F10929" s="2">
        <v>82.137799999999999</v>
      </c>
      <c r="G10929">
        <v>96830.5</v>
      </c>
      <c r="H10929" s="3">
        <f t="shared" si="170"/>
        <v>0.59779199974309005</v>
      </c>
      <c r="I10929" t="s">
        <v>602</v>
      </c>
    </row>
    <row r="10930" spans="1:9" x14ac:dyDescent="0.25">
      <c r="A10930" s="1" t="s">
        <v>141</v>
      </c>
      <c r="B10930" s="1" t="s">
        <v>573</v>
      </c>
      <c r="C10930">
        <v>61532.1</v>
      </c>
      <c r="D10930" s="2">
        <v>1857.23</v>
      </c>
      <c r="E10930">
        <v>2013.4</v>
      </c>
      <c r="F10930" s="2">
        <v>7.4674099999999998E-3</v>
      </c>
      <c r="G10930">
        <v>81404.5</v>
      </c>
      <c r="H10930" s="3">
        <f t="shared" si="170"/>
        <v>3.0508831180188389</v>
      </c>
      <c r="I10930" t="s">
        <v>602</v>
      </c>
    </row>
    <row r="10931" spans="1:9" x14ac:dyDescent="0.25">
      <c r="A10931" s="1" t="s">
        <v>452</v>
      </c>
      <c r="B10931" s="1" t="s">
        <v>394</v>
      </c>
      <c r="C10931">
        <v>61529.9</v>
      </c>
      <c r="D10931" s="2">
        <v>306766</v>
      </c>
      <c r="E10931">
        <v>86.89</v>
      </c>
      <c r="F10931" s="2">
        <v>0.102115</v>
      </c>
      <c r="G10931">
        <v>113556.8</v>
      </c>
      <c r="H10931" s="3">
        <f t="shared" si="170"/>
        <v>0.62535002249411986</v>
      </c>
      <c r="I10931" t="s">
        <v>602</v>
      </c>
    </row>
    <row r="10932" spans="1:9" x14ac:dyDescent="0.25">
      <c r="A10932" s="1" t="s">
        <v>549</v>
      </c>
      <c r="B10932" s="1" t="s">
        <v>94</v>
      </c>
      <c r="C10932">
        <v>61514</v>
      </c>
      <c r="D10932" s="2">
        <v>3800840</v>
      </c>
      <c r="E10932">
        <v>151.27000000000001</v>
      </c>
      <c r="F10932" s="2">
        <v>0.32248300000000002</v>
      </c>
      <c r="G10932">
        <v>131200.29999999999</v>
      </c>
      <c r="H10932" s="3">
        <f t="shared" si="170"/>
        <v>0.92135787220717369</v>
      </c>
      <c r="I10932" t="s">
        <v>602</v>
      </c>
    </row>
    <row r="10933" spans="1:9" x14ac:dyDescent="0.25">
      <c r="A10933" s="1" t="s">
        <v>186</v>
      </c>
      <c r="B10933" s="1" t="s">
        <v>520</v>
      </c>
      <c r="C10933">
        <v>61510.8</v>
      </c>
      <c r="D10933" s="2">
        <v>244934</v>
      </c>
      <c r="E10933">
        <v>59.77</v>
      </c>
      <c r="F10933" s="2">
        <v>0.69097900000000001</v>
      </c>
      <c r="G10933">
        <v>85981.7</v>
      </c>
      <c r="H10933" s="3">
        <f t="shared" si="170"/>
        <v>0.46856509505138888</v>
      </c>
      <c r="I10933" t="s">
        <v>602</v>
      </c>
    </row>
    <row r="10934" spans="1:9" x14ac:dyDescent="0.25">
      <c r="A10934" s="1" t="s">
        <v>524</v>
      </c>
      <c r="B10934" s="1" t="s">
        <v>122</v>
      </c>
      <c r="C10934">
        <v>61506</v>
      </c>
      <c r="D10934" s="2">
        <v>11013000</v>
      </c>
      <c r="E10934">
        <v>62.46</v>
      </c>
      <c r="F10934" s="2">
        <v>1.0461499999999999</v>
      </c>
      <c r="G10934">
        <v>129744.1</v>
      </c>
      <c r="H10934" s="3">
        <f t="shared" si="170"/>
        <v>0.48526163163471647</v>
      </c>
      <c r="I10934" t="s">
        <v>602</v>
      </c>
    </row>
    <row r="10935" spans="1:9" x14ac:dyDescent="0.25">
      <c r="A10935" s="1" t="s">
        <v>388</v>
      </c>
      <c r="B10935" s="1" t="s">
        <v>341</v>
      </c>
      <c r="C10935">
        <v>61505.599999999999</v>
      </c>
      <c r="D10935" s="2">
        <v>250499</v>
      </c>
      <c r="E10935">
        <v>478.12</v>
      </c>
      <c r="F10935" s="2">
        <v>0.21321599999999999</v>
      </c>
      <c r="G10935">
        <v>101446.3</v>
      </c>
      <c r="H10935" s="3">
        <f t="shared" si="170"/>
        <v>1.7546112735925499</v>
      </c>
      <c r="I10935" t="s">
        <v>602</v>
      </c>
    </row>
    <row r="10936" spans="1:9" x14ac:dyDescent="0.25">
      <c r="A10936" s="1" t="s">
        <v>363</v>
      </c>
      <c r="B10936" s="1" t="s">
        <v>448</v>
      </c>
      <c r="C10936">
        <v>61490.1</v>
      </c>
      <c r="D10936" s="2">
        <v>45740800</v>
      </c>
      <c r="E10936">
        <v>104.37</v>
      </c>
      <c r="F10936" s="2">
        <v>43.769199999999998</v>
      </c>
      <c r="G10936">
        <v>99938.5</v>
      </c>
      <c r="H10936" s="3">
        <f t="shared" si="170"/>
        <v>0.71476189053235351</v>
      </c>
      <c r="I10936" t="s">
        <v>602</v>
      </c>
    </row>
    <row r="10937" spans="1:9" x14ac:dyDescent="0.25">
      <c r="A10937" s="1" t="s">
        <v>238</v>
      </c>
      <c r="B10937" s="1" t="s">
        <v>459</v>
      </c>
      <c r="C10937">
        <v>61447.1</v>
      </c>
      <c r="D10937" s="2">
        <v>1694070000</v>
      </c>
      <c r="E10937">
        <v>73.349999999999994</v>
      </c>
      <c r="F10937" s="2">
        <v>2899.98</v>
      </c>
      <c r="G10937">
        <v>92441.7</v>
      </c>
      <c r="H10937" s="3">
        <f t="shared" si="170"/>
        <v>0.55014248614294092</v>
      </c>
      <c r="I10937" t="s">
        <v>602</v>
      </c>
    </row>
    <row r="10938" spans="1:9" x14ac:dyDescent="0.25">
      <c r="A10938" s="1" t="s">
        <v>345</v>
      </c>
      <c r="B10938" s="1" t="s">
        <v>453</v>
      </c>
      <c r="C10938">
        <v>61446.3</v>
      </c>
      <c r="D10938" s="2">
        <v>22303500</v>
      </c>
      <c r="E10938">
        <v>79.400000000000006</v>
      </c>
      <c r="F10938" s="2">
        <v>27.173400000000001</v>
      </c>
      <c r="G10938">
        <v>96830.5</v>
      </c>
      <c r="H10938" s="3">
        <f t="shared" si="170"/>
        <v>0.58444776363660444</v>
      </c>
      <c r="I10938" t="s">
        <v>602</v>
      </c>
    </row>
    <row r="10939" spans="1:9" x14ac:dyDescent="0.25">
      <c r="A10939" s="1" t="s">
        <v>250</v>
      </c>
      <c r="B10939" s="1" t="s">
        <v>553</v>
      </c>
      <c r="C10939">
        <v>61427.3</v>
      </c>
      <c r="D10939" s="2">
        <v>522028</v>
      </c>
      <c r="E10939">
        <v>204.81</v>
      </c>
      <c r="F10939" s="2">
        <v>1.8542700000000001</v>
      </c>
      <c r="G10939">
        <v>83025.899999999994</v>
      </c>
      <c r="H10939" s="3">
        <f t="shared" si="170"/>
        <v>1.1145184456851662</v>
      </c>
      <c r="I10939" t="s">
        <v>602</v>
      </c>
    </row>
    <row r="10940" spans="1:9" x14ac:dyDescent="0.25">
      <c r="A10940" s="1" t="s">
        <v>517</v>
      </c>
      <c r="B10940" s="1" t="s">
        <v>135</v>
      </c>
      <c r="C10940">
        <v>61426.9</v>
      </c>
      <c r="D10940" s="2">
        <v>648075</v>
      </c>
      <c r="E10940">
        <v>99.53</v>
      </c>
      <c r="F10940" s="2">
        <v>6.4765600000000006E-2</v>
      </c>
      <c r="G10940">
        <v>129106.1</v>
      </c>
      <c r="H10940" s="3">
        <f t="shared" si="170"/>
        <v>0.69079441497634808</v>
      </c>
      <c r="I10940" t="s">
        <v>602</v>
      </c>
    </row>
    <row r="10941" spans="1:9" x14ac:dyDescent="0.25">
      <c r="A10941" s="1" t="s">
        <v>568</v>
      </c>
      <c r="B10941" s="1" t="s">
        <v>24</v>
      </c>
      <c r="C10941">
        <v>61424.9</v>
      </c>
      <c r="D10941" s="2">
        <v>8229.52</v>
      </c>
      <c r="E10941">
        <v>866.28</v>
      </c>
      <c r="F10941" s="2">
        <v>5.4338200000000002E-4</v>
      </c>
      <c r="G10941">
        <v>134454.79999999999</v>
      </c>
      <c r="H10941" s="3">
        <f t="shared" si="170"/>
        <v>2.2682834612970244</v>
      </c>
      <c r="I10941" t="s">
        <v>602</v>
      </c>
    </row>
    <row r="10942" spans="1:9" x14ac:dyDescent="0.25">
      <c r="A10942" s="1" t="s">
        <v>33</v>
      </c>
      <c r="B10942" s="1" t="s">
        <v>591</v>
      </c>
      <c r="C10942">
        <v>61424</v>
      </c>
      <c r="D10942" s="2">
        <v>389211</v>
      </c>
      <c r="E10942">
        <v>109.64</v>
      </c>
      <c r="F10942" s="2">
        <v>2.3862299999999999</v>
      </c>
      <c r="G10942">
        <v>75982.8</v>
      </c>
      <c r="H10942" s="3">
        <f t="shared" si="170"/>
        <v>0.74022158794587412</v>
      </c>
      <c r="I10942" t="s">
        <v>602</v>
      </c>
    </row>
    <row r="10943" spans="1:9" x14ac:dyDescent="0.25">
      <c r="A10943" s="1" t="s">
        <v>188</v>
      </c>
      <c r="B10943" s="1" t="s">
        <v>499</v>
      </c>
      <c r="C10943">
        <v>61421.8</v>
      </c>
      <c r="D10943" s="2">
        <v>4572070</v>
      </c>
      <c r="E10943">
        <v>141.09</v>
      </c>
      <c r="F10943" s="2">
        <v>12.451000000000001</v>
      </c>
      <c r="G10943">
        <v>86455.7</v>
      </c>
      <c r="H10943" s="3">
        <f t="shared" si="170"/>
        <v>0.88000012177311704</v>
      </c>
      <c r="I10943" t="s">
        <v>602</v>
      </c>
    </row>
    <row r="10944" spans="1:9" x14ac:dyDescent="0.25">
      <c r="A10944" s="1" t="s">
        <v>180</v>
      </c>
      <c r="B10944" s="1" t="s">
        <v>553</v>
      </c>
      <c r="C10944">
        <v>61414.7</v>
      </c>
      <c r="D10944" s="2">
        <v>6399000</v>
      </c>
      <c r="E10944">
        <v>189.56</v>
      </c>
      <c r="F10944" s="2">
        <v>22.734200000000001</v>
      </c>
      <c r="G10944">
        <v>83025.899999999994</v>
      </c>
      <c r="H10944" s="3">
        <f t="shared" si="170"/>
        <v>1.0631923434368493</v>
      </c>
      <c r="I10944" t="s">
        <v>602</v>
      </c>
    </row>
    <row r="10945" spans="1:9" x14ac:dyDescent="0.25">
      <c r="A10945" s="1" t="s">
        <v>526</v>
      </c>
      <c r="B10945" s="1" t="s">
        <v>122</v>
      </c>
      <c r="C10945">
        <v>61412.4</v>
      </c>
      <c r="D10945" s="2">
        <v>11247900</v>
      </c>
      <c r="E10945">
        <v>69.22</v>
      </c>
      <c r="F10945" s="2">
        <v>1.0701000000000001</v>
      </c>
      <c r="G10945">
        <v>129744.1</v>
      </c>
      <c r="H10945" s="3">
        <f t="shared" si="170"/>
        <v>0.52602945750826358</v>
      </c>
      <c r="I10945" t="s">
        <v>602</v>
      </c>
    </row>
    <row r="10946" spans="1:9" x14ac:dyDescent="0.25">
      <c r="A10946" s="1" t="s">
        <v>532</v>
      </c>
      <c r="B10946" s="1" t="s">
        <v>119</v>
      </c>
      <c r="C10946">
        <v>61408.9</v>
      </c>
      <c r="D10946" s="2">
        <v>456967</v>
      </c>
      <c r="E10946">
        <v>152.03</v>
      </c>
      <c r="F10946" s="2">
        <v>4.2840400000000001E-2</v>
      </c>
      <c r="G10946">
        <v>129934.5</v>
      </c>
      <c r="H10946" s="3">
        <f t="shared" si="170"/>
        <v>0.92437794205677404</v>
      </c>
      <c r="I10946" t="s">
        <v>602</v>
      </c>
    </row>
    <row r="10947" spans="1:9" x14ac:dyDescent="0.25">
      <c r="A10947" s="1" t="s">
        <v>519</v>
      </c>
      <c r="B10947" s="1" t="s">
        <v>132</v>
      </c>
      <c r="C10947">
        <v>61406.7</v>
      </c>
      <c r="D10947" s="2">
        <v>24640600</v>
      </c>
      <c r="E10947">
        <v>53.97</v>
      </c>
      <c r="F10947" s="2">
        <v>2.00102</v>
      </c>
      <c r="G10947">
        <v>131788.20000000001</v>
      </c>
      <c r="H10947" s="3">
        <f t="shared" ref="H10947:H11010" si="171">LN(1+$E10947/100)</f>
        <v>0.43158759225373594</v>
      </c>
      <c r="I10947" t="s">
        <v>602</v>
      </c>
    </row>
    <row r="10948" spans="1:9" x14ac:dyDescent="0.25">
      <c r="A10948" s="1" t="s">
        <v>159</v>
      </c>
      <c r="B10948" s="1" t="s">
        <v>516</v>
      </c>
      <c r="C10948">
        <v>61402.9</v>
      </c>
      <c r="D10948" s="2">
        <v>5358560</v>
      </c>
      <c r="E10948">
        <v>59.51</v>
      </c>
      <c r="F10948" s="2">
        <v>17.452100000000002</v>
      </c>
      <c r="G10948">
        <v>84150.6</v>
      </c>
      <c r="H10948" s="3">
        <f t="shared" si="171"/>
        <v>0.46693643019626541</v>
      </c>
      <c r="I10948" t="s">
        <v>602</v>
      </c>
    </row>
    <row r="10949" spans="1:9" x14ac:dyDescent="0.25">
      <c r="A10949" s="1" t="s">
        <v>379</v>
      </c>
      <c r="B10949" s="1" t="s">
        <v>357</v>
      </c>
      <c r="C10949">
        <v>61399.4</v>
      </c>
      <c r="D10949" s="2">
        <v>88418.4</v>
      </c>
      <c r="E10949">
        <v>46.71</v>
      </c>
      <c r="F10949" s="2">
        <v>8.03426E-2</v>
      </c>
      <c r="G10949">
        <v>100625</v>
      </c>
      <c r="H10949" s="3">
        <f t="shared" si="171"/>
        <v>0.38328766316346136</v>
      </c>
      <c r="I10949" t="s">
        <v>602</v>
      </c>
    </row>
    <row r="10950" spans="1:9" x14ac:dyDescent="0.25">
      <c r="A10950" s="1" t="s">
        <v>217</v>
      </c>
      <c r="B10950" s="1" t="s">
        <v>481</v>
      </c>
      <c r="C10950">
        <v>61399.1</v>
      </c>
      <c r="D10950" s="2">
        <v>18411.5</v>
      </c>
      <c r="E10950">
        <v>196.17</v>
      </c>
      <c r="F10950" s="2">
        <v>3.7759899999999999E-2</v>
      </c>
      <c r="G10950">
        <v>90119.8</v>
      </c>
      <c r="H10950" s="3">
        <f t="shared" si="171"/>
        <v>1.0857634277991979</v>
      </c>
      <c r="I10950" t="s">
        <v>602</v>
      </c>
    </row>
    <row r="10951" spans="1:9" x14ac:dyDescent="0.25">
      <c r="A10951" s="1" t="s">
        <v>568</v>
      </c>
      <c r="B10951" s="1" t="s">
        <v>25</v>
      </c>
      <c r="C10951">
        <v>61396.1</v>
      </c>
      <c r="D10951" s="2">
        <v>3499.66</v>
      </c>
      <c r="E10951">
        <v>535.91</v>
      </c>
      <c r="F10951" s="2">
        <v>2.31702E-4</v>
      </c>
      <c r="G10951">
        <v>134426</v>
      </c>
      <c r="H10951" s="3">
        <f t="shared" si="171"/>
        <v>1.8498868579046639</v>
      </c>
      <c r="I10951" t="s">
        <v>602</v>
      </c>
    </row>
    <row r="10952" spans="1:9" x14ac:dyDescent="0.25">
      <c r="A10952" s="1" t="s">
        <v>530</v>
      </c>
      <c r="B10952" s="1" t="s">
        <v>119</v>
      </c>
      <c r="C10952">
        <v>61390.3</v>
      </c>
      <c r="D10952" s="2">
        <v>40253.4</v>
      </c>
      <c r="E10952">
        <v>451.84</v>
      </c>
      <c r="F10952" s="2">
        <v>3.77487E-3</v>
      </c>
      <c r="G10952">
        <v>129934.5</v>
      </c>
      <c r="H10952" s="3">
        <f t="shared" si="171"/>
        <v>1.7080879632004393</v>
      </c>
      <c r="I10952" t="s">
        <v>602</v>
      </c>
    </row>
    <row r="10953" spans="1:9" x14ac:dyDescent="0.25">
      <c r="A10953" s="1" t="s">
        <v>568</v>
      </c>
      <c r="B10953" s="1" t="s">
        <v>26</v>
      </c>
      <c r="C10953">
        <v>61375.5</v>
      </c>
      <c r="D10953" s="2">
        <v>4758.3999999999996</v>
      </c>
      <c r="E10953">
        <v>1014.96</v>
      </c>
      <c r="F10953" s="2">
        <v>3.1564800000000002E-4</v>
      </c>
      <c r="G10953">
        <v>134405.4</v>
      </c>
      <c r="H10953" s="3">
        <f t="shared" si="171"/>
        <v>2.4114036228231628</v>
      </c>
      <c r="I10953" t="s">
        <v>602</v>
      </c>
    </row>
    <row r="10954" spans="1:9" x14ac:dyDescent="0.25">
      <c r="A10954" s="1" t="s">
        <v>568</v>
      </c>
      <c r="B10954" s="1" t="s">
        <v>27</v>
      </c>
      <c r="C10954">
        <v>61372.9</v>
      </c>
      <c r="D10954" s="2">
        <v>792902</v>
      </c>
      <c r="E10954">
        <v>547.1</v>
      </c>
      <c r="F10954" s="2">
        <v>5.2609999999999997E-2</v>
      </c>
      <c r="G10954">
        <v>134402.79999999999</v>
      </c>
      <c r="H10954" s="3">
        <f t="shared" si="171"/>
        <v>1.867330656075129</v>
      </c>
      <c r="I10954" t="s">
        <v>602</v>
      </c>
    </row>
    <row r="10955" spans="1:9" x14ac:dyDescent="0.25">
      <c r="A10955" s="1" t="s">
        <v>527</v>
      </c>
      <c r="B10955" s="1" t="s">
        <v>122</v>
      </c>
      <c r="C10955">
        <v>61369.599999999999</v>
      </c>
      <c r="D10955" s="2">
        <v>121676</v>
      </c>
      <c r="E10955">
        <v>459.43</v>
      </c>
      <c r="F10955" s="2">
        <v>1.1584000000000001E-2</v>
      </c>
      <c r="G10955">
        <v>129744.1</v>
      </c>
      <c r="H10955" s="3">
        <f t="shared" si="171"/>
        <v>1.721748222229885</v>
      </c>
      <c r="I10955" t="s">
        <v>602</v>
      </c>
    </row>
    <row r="10956" spans="1:9" x14ac:dyDescent="0.25">
      <c r="A10956" s="1" t="s">
        <v>56</v>
      </c>
      <c r="B10956" s="1" t="s">
        <v>582</v>
      </c>
      <c r="C10956">
        <v>61369.1</v>
      </c>
      <c r="D10956" s="2">
        <v>158150</v>
      </c>
      <c r="E10956">
        <v>185.41</v>
      </c>
      <c r="F10956" s="2">
        <v>0.90427199999999996</v>
      </c>
      <c r="G10956">
        <v>76894.600000000006</v>
      </c>
      <c r="H10956" s="3">
        <f t="shared" si="171"/>
        <v>1.0487565569832058</v>
      </c>
      <c r="I10956" t="s">
        <v>602</v>
      </c>
    </row>
    <row r="10957" spans="1:9" x14ac:dyDescent="0.25">
      <c r="A10957" s="1" t="s">
        <v>86</v>
      </c>
      <c r="B10957" s="1" t="s">
        <v>594</v>
      </c>
      <c r="C10957">
        <v>61365.2</v>
      </c>
      <c r="D10957" s="2">
        <v>793032</v>
      </c>
      <c r="E10957">
        <v>45.22</v>
      </c>
      <c r="F10957" s="2">
        <v>4.7078499999999996</v>
      </c>
      <c r="G10957">
        <v>76411</v>
      </c>
      <c r="H10957" s="3">
        <f t="shared" si="171"/>
        <v>0.37307964796400928</v>
      </c>
      <c r="I10957" t="s">
        <v>602</v>
      </c>
    </row>
    <row r="10958" spans="1:9" x14ac:dyDescent="0.25">
      <c r="A10958" s="1" t="s">
        <v>568</v>
      </c>
      <c r="B10958" s="1" t="s">
        <v>28</v>
      </c>
      <c r="C10958">
        <v>61364.3</v>
      </c>
      <c r="D10958" s="2">
        <v>30683.9</v>
      </c>
      <c r="E10958">
        <v>380.48</v>
      </c>
      <c r="F10958" s="2">
        <v>2.03755E-3</v>
      </c>
      <c r="G10958">
        <v>134394.20000000001</v>
      </c>
      <c r="H10958" s="3">
        <f t="shared" si="171"/>
        <v>1.5696154182469289</v>
      </c>
      <c r="I10958" t="s">
        <v>602</v>
      </c>
    </row>
    <row r="10959" spans="1:9" x14ac:dyDescent="0.25">
      <c r="A10959" s="1" t="s">
        <v>192</v>
      </c>
      <c r="B10959" s="1" t="s">
        <v>545</v>
      </c>
      <c r="C10959">
        <v>61359.3</v>
      </c>
      <c r="D10959" s="2">
        <v>679112</v>
      </c>
      <c r="E10959">
        <v>285.25</v>
      </c>
      <c r="F10959" s="2">
        <v>2.1693199999999999</v>
      </c>
      <c r="G10959">
        <v>84409.9</v>
      </c>
      <c r="H10959" s="3">
        <f t="shared" si="171"/>
        <v>1.3487222882121337</v>
      </c>
      <c r="I10959" t="s">
        <v>602</v>
      </c>
    </row>
    <row r="10960" spans="1:9" x14ac:dyDescent="0.25">
      <c r="A10960" s="1" t="s">
        <v>188</v>
      </c>
      <c r="B10960" s="1" t="s">
        <v>501</v>
      </c>
      <c r="C10960">
        <v>61356.6</v>
      </c>
      <c r="D10960" s="2">
        <v>320710</v>
      </c>
      <c r="E10960">
        <v>236</v>
      </c>
      <c r="F10960" s="2">
        <v>0.87873999999999997</v>
      </c>
      <c r="G10960">
        <v>86390.5</v>
      </c>
      <c r="H10960" s="3">
        <f t="shared" si="171"/>
        <v>1.2119409739751128</v>
      </c>
      <c r="I10960" t="s">
        <v>602</v>
      </c>
    </row>
    <row r="10961" spans="1:9" x14ac:dyDescent="0.25">
      <c r="A10961" s="1" t="s">
        <v>585</v>
      </c>
      <c r="B10961" s="1" t="s">
        <v>64</v>
      </c>
      <c r="C10961">
        <v>61347.8</v>
      </c>
      <c r="D10961" s="2">
        <v>144351</v>
      </c>
      <c r="E10961">
        <v>941.46</v>
      </c>
      <c r="F10961" s="2">
        <v>8.0555599999999998E-3</v>
      </c>
      <c r="G10961">
        <v>136641.79999999999</v>
      </c>
      <c r="H10961" s="3">
        <f t="shared" si="171"/>
        <v>2.3432086678304174</v>
      </c>
      <c r="I10961" t="s">
        <v>602</v>
      </c>
    </row>
    <row r="10962" spans="1:9" x14ac:dyDescent="0.25">
      <c r="A10962" s="1" t="s">
        <v>443</v>
      </c>
      <c r="B10962" s="1" t="s">
        <v>384</v>
      </c>
      <c r="C10962">
        <v>61345.599999999999</v>
      </c>
      <c r="D10962" s="2">
        <v>1896120</v>
      </c>
      <c r="E10962">
        <v>75.459999999999994</v>
      </c>
      <c r="F10962" s="2">
        <v>0.71462199999999998</v>
      </c>
      <c r="G10962">
        <v>111993</v>
      </c>
      <c r="H10962" s="3">
        <f t="shared" si="171"/>
        <v>0.56224091071214644</v>
      </c>
      <c r="I10962" t="s">
        <v>602</v>
      </c>
    </row>
    <row r="10963" spans="1:9" x14ac:dyDescent="0.25">
      <c r="A10963" s="1" t="s">
        <v>157</v>
      </c>
      <c r="B10963" s="1" t="s">
        <v>552</v>
      </c>
      <c r="C10963">
        <v>61345.7</v>
      </c>
      <c r="D10963" s="2">
        <v>4554380</v>
      </c>
      <c r="E10963">
        <v>50.27</v>
      </c>
      <c r="F10963" s="2">
        <v>15.7036</v>
      </c>
      <c r="G10963">
        <v>83426.600000000006</v>
      </c>
      <c r="H10963" s="3">
        <f t="shared" si="171"/>
        <v>0.40726349004954371</v>
      </c>
      <c r="I10963" t="s">
        <v>602</v>
      </c>
    </row>
    <row r="10964" spans="1:9" x14ac:dyDescent="0.25">
      <c r="A10964" s="1" t="s">
        <v>212</v>
      </c>
      <c r="B10964" s="1" t="s">
        <v>474</v>
      </c>
      <c r="C10964">
        <v>61344.3</v>
      </c>
      <c r="D10964" s="2">
        <v>8641780</v>
      </c>
      <c r="E10964">
        <v>99.97</v>
      </c>
      <c r="F10964" s="2">
        <v>19.424399999999999</v>
      </c>
      <c r="G10964">
        <v>88948.6</v>
      </c>
      <c r="H10964" s="3">
        <f t="shared" si="171"/>
        <v>0.69299716930882016</v>
      </c>
      <c r="I10964" t="s">
        <v>602</v>
      </c>
    </row>
    <row r="10965" spans="1:9" x14ac:dyDescent="0.25">
      <c r="A10965" s="1" t="s">
        <v>176</v>
      </c>
      <c r="B10965" s="1" t="s">
        <v>542</v>
      </c>
      <c r="C10965">
        <v>61344.2</v>
      </c>
      <c r="D10965" s="2">
        <v>3053220</v>
      </c>
      <c r="E10965">
        <v>192.73</v>
      </c>
      <c r="F10965" s="2">
        <v>9.3251799999999996</v>
      </c>
      <c r="G10965">
        <v>84992</v>
      </c>
      <c r="H10965" s="3">
        <f t="shared" si="171"/>
        <v>1.0740804964787776</v>
      </c>
      <c r="I10965" t="s">
        <v>602</v>
      </c>
    </row>
    <row r="10966" spans="1:9" x14ac:dyDescent="0.25">
      <c r="A10966" s="1" t="s">
        <v>7</v>
      </c>
      <c r="B10966" s="1" t="s">
        <v>581</v>
      </c>
      <c r="C10966">
        <v>61344.1</v>
      </c>
      <c r="D10966" s="2">
        <v>9864680</v>
      </c>
      <c r="E10966">
        <v>79.94</v>
      </c>
      <c r="F10966" s="2">
        <v>66.907300000000006</v>
      </c>
      <c r="G10966">
        <v>74696.2</v>
      </c>
      <c r="H10966" s="3">
        <f t="shared" si="171"/>
        <v>0.58745327600088126</v>
      </c>
      <c r="I10966" t="s">
        <v>602</v>
      </c>
    </row>
    <row r="10967" spans="1:9" x14ac:dyDescent="0.25">
      <c r="A10967" s="1" t="s">
        <v>175</v>
      </c>
      <c r="B10967" s="1" t="s">
        <v>558</v>
      </c>
      <c r="C10967">
        <v>61344</v>
      </c>
      <c r="D10967" s="2">
        <v>2173970</v>
      </c>
      <c r="E10967">
        <v>105.94</v>
      </c>
      <c r="F10967" s="2">
        <v>8.0588999999999995</v>
      </c>
      <c r="G10967">
        <v>82492.399999999994</v>
      </c>
      <c r="H10967" s="3">
        <f t="shared" si="171"/>
        <v>0.72241467824051342</v>
      </c>
      <c r="I10967" t="s">
        <v>602</v>
      </c>
    </row>
    <row r="10968" spans="1:9" x14ac:dyDescent="0.25">
      <c r="A10968" s="1" t="s">
        <v>577</v>
      </c>
      <c r="B10968" s="1" t="s">
        <v>22</v>
      </c>
      <c r="C10968">
        <v>61340</v>
      </c>
      <c r="D10968" s="2">
        <v>303063</v>
      </c>
      <c r="E10968">
        <v>428.62</v>
      </c>
      <c r="F10968" s="2">
        <v>1.8558100000000001E-2</v>
      </c>
      <c r="G10968">
        <v>135445.20000000001</v>
      </c>
      <c r="H10968" s="3">
        <f t="shared" si="171"/>
        <v>1.6650996512590017</v>
      </c>
      <c r="I10968" t="s">
        <v>602</v>
      </c>
    </row>
    <row r="10969" spans="1:9" x14ac:dyDescent="0.25">
      <c r="A10969" s="1" t="s">
        <v>103</v>
      </c>
      <c r="B10969" s="1" t="s">
        <v>565</v>
      </c>
      <c r="C10969">
        <v>61332.2</v>
      </c>
      <c r="D10969" s="2">
        <v>231401</v>
      </c>
      <c r="E10969">
        <v>73.900000000000006</v>
      </c>
      <c r="F10969" s="2">
        <v>1.09066</v>
      </c>
      <c r="G10969">
        <v>79395.600000000006</v>
      </c>
      <c r="H10969" s="3">
        <f t="shared" si="171"/>
        <v>0.55331023537214608</v>
      </c>
      <c r="I10969" t="s">
        <v>602</v>
      </c>
    </row>
    <row r="10970" spans="1:9" x14ac:dyDescent="0.25">
      <c r="A10970" s="1" t="s">
        <v>517</v>
      </c>
      <c r="B10970" s="1" t="s">
        <v>137</v>
      </c>
      <c r="C10970">
        <v>61330</v>
      </c>
      <c r="D10970" s="2">
        <v>2679.46</v>
      </c>
      <c r="E10970">
        <v>225.75</v>
      </c>
      <c r="F10970" s="2">
        <v>2.70217E-4</v>
      </c>
      <c r="G10970">
        <v>129009.2</v>
      </c>
      <c r="H10970" s="3">
        <f t="shared" si="171"/>
        <v>1.180960030016863</v>
      </c>
      <c r="I10970" t="s">
        <v>602</v>
      </c>
    </row>
    <row r="10971" spans="1:9" x14ac:dyDescent="0.25">
      <c r="A10971" s="1" t="s">
        <v>585</v>
      </c>
      <c r="B10971" s="1" t="s">
        <v>66</v>
      </c>
      <c r="C10971">
        <v>61326.2</v>
      </c>
      <c r="D10971" s="2">
        <v>1699.31</v>
      </c>
      <c r="E10971">
        <v>2035.14</v>
      </c>
      <c r="F10971" s="2">
        <v>9.5022800000000001E-5</v>
      </c>
      <c r="G10971">
        <v>136620.20000000001</v>
      </c>
      <c r="H10971" s="3">
        <f t="shared" si="171"/>
        <v>3.0611173112952597</v>
      </c>
      <c r="I10971" t="s">
        <v>602</v>
      </c>
    </row>
    <row r="10972" spans="1:9" x14ac:dyDescent="0.25">
      <c r="A10972" s="1" t="s">
        <v>79</v>
      </c>
      <c r="B10972" s="1" t="s">
        <v>593</v>
      </c>
      <c r="C10972">
        <v>61305.9</v>
      </c>
      <c r="D10972" s="2">
        <v>6152.34</v>
      </c>
      <c r="E10972">
        <v>439.9</v>
      </c>
      <c r="F10972" s="2">
        <v>3.2772299999999997E-2</v>
      </c>
      <c r="G10972">
        <v>77822</v>
      </c>
      <c r="H10972" s="3">
        <f t="shared" si="171"/>
        <v>1.6862137512361499</v>
      </c>
      <c r="I10972" t="s">
        <v>602</v>
      </c>
    </row>
    <row r="10973" spans="1:9" x14ac:dyDescent="0.25">
      <c r="A10973" s="1" t="s">
        <v>585</v>
      </c>
      <c r="B10973" s="1" t="s">
        <v>12</v>
      </c>
      <c r="C10973">
        <v>61302.6</v>
      </c>
      <c r="D10973" s="2">
        <v>173077</v>
      </c>
      <c r="E10973">
        <v>780.13</v>
      </c>
      <c r="F10973" s="2">
        <v>9.6996600000000006E-3</v>
      </c>
      <c r="G10973">
        <v>136596.6</v>
      </c>
      <c r="H10973" s="3">
        <f t="shared" si="171"/>
        <v>2.1748994378462894</v>
      </c>
      <c r="I10973" t="s">
        <v>602</v>
      </c>
    </row>
    <row r="10974" spans="1:9" x14ac:dyDescent="0.25">
      <c r="A10974" s="1" t="s">
        <v>585</v>
      </c>
      <c r="B10974" s="1" t="s">
        <v>13</v>
      </c>
      <c r="C10974">
        <v>61302.400000000001</v>
      </c>
      <c r="D10974" s="2">
        <v>214340</v>
      </c>
      <c r="E10974">
        <v>983.73</v>
      </c>
      <c r="F10974" s="2">
        <v>1.2012399999999999E-2</v>
      </c>
      <c r="G10974">
        <v>136596.4</v>
      </c>
      <c r="H10974" s="3">
        <f t="shared" si="171"/>
        <v>2.3829938874957755</v>
      </c>
      <c r="I10974" t="s">
        <v>602</v>
      </c>
    </row>
    <row r="10975" spans="1:9" x14ac:dyDescent="0.25">
      <c r="A10975" s="1" t="s">
        <v>244</v>
      </c>
      <c r="B10975" s="1" t="s">
        <v>465</v>
      </c>
      <c r="C10975">
        <v>61300.1</v>
      </c>
      <c r="D10975" s="2">
        <v>8334540</v>
      </c>
      <c r="E10975">
        <v>43.61</v>
      </c>
      <c r="F10975" s="2">
        <v>14.1768</v>
      </c>
      <c r="G10975">
        <v>92554.8</v>
      </c>
      <c r="H10975" s="3">
        <f t="shared" si="171"/>
        <v>0.36193110608443596</v>
      </c>
      <c r="I10975" t="s">
        <v>602</v>
      </c>
    </row>
    <row r="10976" spans="1:9" x14ac:dyDescent="0.25">
      <c r="A10976" s="1" t="s">
        <v>134</v>
      </c>
      <c r="B10976" s="1" t="s">
        <v>555</v>
      </c>
      <c r="C10976">
        <v>61287.9</v>
      </c>
      <c r="D10976" s="2">
        <v>1116150</v>
      </c>
      <c r="E10976">
        <v>79.06</v>
      </c>
      <c r="F10976" s="2">
        <v>4.6531000000000002</v>
      </c>
      <c r="G10976">
        <v>80988.800000000003</v>
      </c>
      <c r="H10976" s="3">
        <f t="shared" si="171"/>
        <v>0.58255075921791855</v>
      </c>
      <c r="I10976" t="s">
        <v>602</v>
      </c>
    </row>
    <row r="10977" spans="1:9" x14ac:dyDescent="0.25">
      <c r="A10977" s="1" t="s">
        <v>585</v>
      </c>
      <c r="B10977" s="1" t="s">
        <v>14</v>
      </c>
      <c r="C10977">
        <v>61278.2</v>
      </c>
      <c r="D10977" s="2">
        <v>102077</v>
      </c>
      <c r="E10977">
        <v>198.33</v>
      </c>
      <c r="F10977" s="2">
        <v>5.7337600000000001E-3</v>
      </c>
      <c r="G10977">
        <v>136572.20000000001</v>
      </c>
      <c r="H10977" s="3">
        <f t="shared" si="171"/>
        <v>1.0930300703718763</v>
      </c>
      <c r="I10977" t="s">
        <v>602</v>
      </c>
    </row>
    <row r="10978" spans="1:9" x14ac:dyDescent="0.25">
      <c r="A10978" s="1" t="s">
        <v>197</v>
      </c>
      <c r="B10978" s="1" t="s">
        <v>539</v>
      </c>
      <c r="C10978">
        <v>61271.199999999997</v>
      </c>
      <c r="D10978" s="2">
        <v>860216</v>
      </c>
      <c r="E10978">
        <v>429.73</v>
      </c>
      <c r="F10978" s="2">
        <v>2.669</v>
      </c>
      <c r="G10978">
        <v>84804.1</v>
      </c>
      <c r="H10978" s="3">
        <f t="shared" si="171"/>
        <v>1.6671972567902442</v>
      </c>
      <c r="I10978" t="s">
        <v>602</v>
      </c>
    </row>
    <row r="10979" spans="1:9" x14ac:dyDescent="0.25">
      <c r="A10979" s="1" t="s">
        <v>39</v>
      </c>
      <c r="B10979" s="1" t="s">
        <v>588</v>
      </c>
      <c r="C10979">
        <v>61270.5</v>
      </c>
      <c r="D10979" s="2">
        <v>13622300</v>
      </c>
      <c r="E10979">
        <v>78.92</v>
      </c>
      <c r="F10979" s="2">
        <v>82.773700000000005</v>
      </c>
      <c r="G10979">
        <v>76130.5</v>
      </c>
      <c r="H10979" s="3">
        <f t="shared" si="171"/>
        <v>0.58176859257655611</v>
      </c>
      <c r="I10979" t="s">
        <v>602</v>
      </c>
    </row>
    <row r="10980" spans="1:9" x14ac:dyDescent="0.25">
      <c r="A10980" s="1" t="s">
        <v>528</v>
      </c>
      <c r="B10980" s="1" t="s">
        <v>122</v>
      </c>
      <c r="C10980">
        <v>61251.7</v>
      </c>
      <c r="D10980" s="2">
        <v>360146</v>
      </c>
      <c r="E10980">
        <v>519.77</v>
      </c>
      <c r="F10980" s="2">
        <v>3.43532E-2</v>
      </c>
      <c r="G10980">
        <v>129744.1</v>
      </c>
      <c r="H10980" s="3">
        <f t="shared" si="171"/>
        <v>1.8241782554835557</v>
      </c>
      <c r="I10980" t="s">
        <v>602</v>
      </c>
    </row>
    <row r="10981" spans="1:9" x14ac:dyDescent="0.25">
      <c r="A10981" s="1" t="s">
        <v>580</v>
      </c>
      <c r="B10981" s="1" t="s">
        <v>35</v>
      </c>
      <c r="C10981">
        <v>61249.2</v>
      </c>
      <c r="D10981" s="2">
        <v>48676.5</v>
      </c>
      <c r="E10981">
        <v>518.32000000000005</v>
      </c>
      <c r="F10981" s="2">
        <v>2.8887399999999999E-3</v>
      </c>
      <c r="G10981">
        <v>135868.79999999999</v>
      </c>
      <c r="H10981" s="3">
        <f t="shared" si="171"/>
        <v>1.8218359368105241</v>
      </c>
      <c r="I10981" t="s">
        <v>602</v>
      </c>
    </row>
    <row r="10982" spans="1:9" x14ac:dyDescent="0.25">
      <c r="A10982" s="1" t="s">
        <v>551</v>
      </c>
      <c r="B10982" s="1" t="s">
        <v>92</v>
      </c>
      <c r="C10982">
        <v>61248.2</v>
      </c>
      <c r="D10982" s="2">
        <v>10154900</v>
      </c>
      <c r="E10982">
        <v>197.11</v>
      </c>
      <c r="F10982" s="2">
        <v>0.863591</v>
      </c>
      <c r="G10982">
        <v>131226.29999999999</v>
      </c>
      <c r="H10982" s="3">
        <f t="shared" si="171"/>
        <v>1.0889322546148033</v>
      </c>
      <c r="I10982" t="s">
        <v>602</v>
      </c>
    </row>
    <row r="10983" spans="1:9" x14ac:dyDescent="0.25">
      <c r="A10983" s="1" t="s">
        <v>174</v>
      </c>
      <c r="B10983" s="1" t="s">
        <v>509</v>
      </c>
      <c r="C10983">
        <v>61247.9</v>
      </c>
      <c r="D10983" s="2">
        <v>19420300</v>
      </c>
      <c r="E10983">
        <v>65.489999999999995</v>
      </c>
      <c r="F10983" s="2">
        <v>60.812800000000003</v>
      </c>
      <c r="G10983">
        <v>84690.2</v>
      </c>
      <c r="H10983" s="3">
        <f t="shared" si="171"/>
        <v>0.50374058404276056</v>
      </c>
      <c r="I10983" t="s">
        <v>602</v>
      </c>
    </row>
    <row r="10984" spans="1:9" x14ac:dyDescent="0.25">
      <c r="A10984" s="1" t="s">
        <v>158</v>
      </c>
      <c r="B10984" s="1" t="s">
        <v>573</v>
      </c>
      <c r="C10984">
        <v>61244.1</v>
      </c>
      <c r="D10984" s="2">
        <v>50708.3</v>
      </c>
      <c r="E10984">
        <v>229.22</v>
      </c>
      <c r="F10984" s="2">
        <v>0.204842</v>
      </c>
      <c r="G10984">
        <v>81404.5</v>
      </c>
      <c r="H10984" s="3">
        <f t="shared" si="171"/>
        <v>1.1915560343108476</v>
      </c>
      <c r="I10984" t="s">
        <v>602</v>
      </c>
    </row>
    <row r="10985" spans="1:9" x14ac:dyDescent="0.25">
      <c r="A10985" s="1" t="s">
        <v>373</v>
      </c>
      <c r="B10985" s="1" t="s">
        <v>448</v>
      </c>
      <c r="C10985">
        <v>61236.9</v>
      </c>
      <c r="D10985" s="2">
        <v>63039000</v>
      </c>
      <c r="E10985">
        <v>64.709999999999994</v>
      </c>
      <c r="F10985" s="2">
        <v>60.571300000000001</v>
      </c>
      <c r="G10985">
        <v>99938.5</v>
      </c>
      <c r="H10985" s="3">
        <f t="shared" si="171"/>
        <v>0.49901616580649305</v>
      </c>
      <c r="I10985" t="s">
        <v>602</v>
      </c>
    </row>
    <row r="10986" spans="1:9" x14ac:dyDescent="0.25">
      <c r="A10986" s="1" t="s">
        <v>518</v>
      </c>
      <c r="B10986" s="1" t="s">
        <v>135</v>
      </c>
      <c r="C10986">
        <v>61235.3</v>
      </c>
      <c r="D10986" s="2">
        <v>234821</v>
      </c>
      <c r="E10986">
        <v>453.84</v>
      </c>
      <c r="F10986" s="2">
        <v>2.35404E-2</v>
      </c>
      <c r="G10986">
        <v>129106.1</v>
      </c>
      <c r="H10986" s="3">
        <f t="shared" si="171"/>
        <v>1.7117056503816785</v>
      </c>
      <c r="I10986" t="s">
        <v>602</v>
      </c>
    </row>
    <row r="10987" spans="1:9" x14ac:dyDescent="0.25">
      <c r="A10987" s="1" t="s">
        <v>219</v>
      </c>
      <c r="B10987" s="1" t="s">
        <v>481</v>
      </c>
      <c r="C10987">
        <v>61234.7</v>
      </c>
      <c r="D10987" s="2">
        <v>419558</v>
      </c>
      <c r="E10987">
        <v>84.33</v>
      </c>
      <c r="F10987" s="2">
        <v>0.86277899999999996</v>
      </c>
      <c r="G10987">
        <v>90119.8</v>
      </c>
      <c r="H10987" s="3">
        <f t="shared" si="171"/>
        <v>0.61155744351999086</v>
      </c>
      <c r="I10987" t="s">
        <v>602</v>
      </c>
    </row>
    <row r="10988" spans="1:9" x14ac:dyDescent="0.25">
      <c r="A10988" s="1" t="s">
        <v>170</v>
      </c>
      <c r="B10988" s="1" t="s">
        <v>546</v>
      </c>
      <c r="C10988">
        <v>61234.3</v>
      </c>
      <c r="D10988" s="2">
        <v>1656680</v>
      </c>
      <c r="E10988">
        <v>46.27</v>
      </c>
      <c r="F10988" s="2">
        <v>6.3507600000000002</v>
      </c>
      <c r="G10988">
        <v>82082.7</v>
      </c>
      <c r="H10988" s="3">
        <f t="shared" si="171"/>
        <v>0.38028404291090567</v>
      </c>
      <c r="I10988" t="s">
        <v>602</v>
      </c>
    </row>
    <row r="10989" spans="1:9" x14ac:dyDescent="0.25">
      <c r="A10989" s="1" t="s">
        <v>363</v>
      </c>
      <c r="B10989" s="1" t="s">
        <v>447</v>
      </c>
      <c r="C10989">
        <v>61233.5</v>
      </c>
      <c r="D10989" s="2">
        <v>2970910</v>
      </c>
      <c r="E10989">
        <v>54.57</v>
      </c>
      <c r="F10989" s="2">
        <v>2.9121000000000001</v>
      </c>
      <c r="G10989">
        <v>99681.9</v>
      </c>
      <c r="H10989" s="3">
        <f t="shared" si="171"/>
        <v>0.43547688217613589</v>
      </c>
      <c r="I10989" t="s">
        <v>602</v>
      </c>
    </row>
    <row r="10990" spans="1:9" x14ac:dyDescent="0.25">
      <c r="A10990" s="1" t="s">
        <v>586</v>
      </c>
      <c r="B10990" s="1" t="s">
        <v>72</v>
      </c>
      <c r="C10990">
        <v>61232.3</v>
      </c>
      <c r="D10990" s="2">
        <v>46468.4</v>
      </c>
      <c r="E10990">
        <v>691.67</v>
      </c>
      <c r="F10990" s="2">
        <v>2.5980600000000001E-3</v>
      </c>
      <c r="G10990">
        <v>136641.9</v>
      </c>
      <c r="H10990" s="3">
        <f t="shared" si="171"/>
        <v>2.068974452329992</v>
      </c>
      <c r="I10990" t="s">
        <v>602</v>
      </c>
    </row>
    <row r="10991" spans="1:9" x14ac:dyDescent="0.25">
      <c r="A10991" s="1" t="s">
        <v>586</v>
      </c>
      <c r="B10991" s="1" t="s">
        <v>64</v>
      </c>
      <c r="C10991">
        <v>61232.2</v>
      </c>
      <c r="D10991" s="2">
        <v>15788.6</v>
      </c>
      <c r="E10991">
        <v>747.58</v>
      </c>
      <c r="F10991" s="2">
        <v>8.8275099999999998E-4</v>
      </c>
      <c r="G10991">
        <v>136641.79999999999</v>
      </c>
      <c r="H10991" s="3">
        <f t="shared" si="171"/>
        <v>2.1372150440917959</v>
      </c>
      <c r="I10991" t="s">
        <v>602</v>
      </c>
    </row>
    <row r="10992" spans="1:9" x14ac:dyDescent="0.25">
      <c r="A10992" s="1" t="s">
        <v>551</v>
      </c>
      <c r="B10992" s="1" t="s">
        <v>94</v>
      </c>
      <c r="C10992">
        <v>61222.2</v>
      </c>
      <c r="D10992" s="2">
        <v>12229800</v>
      </c>
      <c r="E10992">
        <v>178.22</v>
      </c>
      <c r="F10992" s="2">
        <v>1.0425800000000001</v>
      </c>
      <c r="G10992">
        <v>131200.29999999999</v>
      </c>
      <c r="H10992" s="3">
        <f t="shared" si="171"/>
        <v>1.0232419816433331</v>
      </c>
      <c r="I10992" t="s">
        <v>602</v>
      </c>
    </row>
    <row r="10993" spans="1:9" x14ac:dyDescent="0.25">
      <c r="A10993" s="1" t="s">
        <v>192</v>
      </c>
      <c r="B10993" s="1" t="s">
        <v>547</v>
      </c>
      <c r="C10993">
        <v>61219.8</v>
      </c>
      <c r="D10993" s="2">
        <v>3830640</v>
      </c>
      <c r="E10993">
        <v>115.89</v>
      </c>
      <c r="F10993" s="2">
        <v>12.397600000000001</v>
      </c>
      <c r="G10993">
        <v>84270.399999999994</v>
      </c>
      <c r="H10993" s="3">
        <f t="shared" si="171"/>
        <v>0.7695988327202764</v>
      </c>
      <c r="I10993" t="s">
        <v>602</v>
      </c>
    </row>
    <row r="10994" spans="1:9" x14ac:dyDescent="0.25">
      <c r="A10994" s="1" t="s">
        <v>532</v>
      </c>
      <c r="B10994" s="1" t="s">
        <v>122</v>
      </c>
      <c r="C10994">
        <v>61218.5</v>
      </c>
      <c r="D10994" s="2">
        <v>1587810</v>
      </c>
      <c r="E10994">
        <v>65.5</v>
      </c>
      <c r="F10994" s="2">
        <v>0.15153800000000001</v>
      </c>
      <c r="G10994">
        <v>129744.1</v>
      </c>
      <c r="H10994" s="3">
        <f t="shared" si="171"/>
        <v>0.50380100882902623</v>
      </c>
      <c r="I10994" t="s">
        <v>602</v>
      </c>
    </row>
    <row r="10995" spans="1:9" x14ac:dyDescent="0.25">
      <c r="A10995" s="1" t="s">
        <v>524</v>
      </c>
      <c r="B10995" s="1" t="s">
        <v>130</v>
      </c>
      <c r="C10995">
        <v>61216.4</v>
      </c>
      <c r="D10995" s="2">
        <v>144996000</v>
      </c>
      <c r="E10995">
        <v>82.87</v>
      </c>
      <c r="F10995" s="2">
        <v>14.152799999999999</v>
      </c>
      <c r="G10995">
        <v>129454.5</v>
      </c>
      <c r="H10995" s="3">
        <f t="shared" si="171"/>
        <v>0.60360533189845023</v>
      </c>
      <c r="I10995" t="s">
        <v>602</v>
      </c>
    </row>
    <row r="10996" spans="1:9" x14ac:dyDescent="0.25">
      <c r="A10996" s="1" t="s">
        <v>586</v>
      </c>
      <c r="B10996" s="1" t="s">
        <v>66</v>
      </c>
      <c r="C10996">
        <v>61210.6</v>
      </c>
      <c r="D10996" s="2">
        <v>7393.08</v>
      </c>
      <c r="E10996">
        <v>1318.93</v>
      </c>
      <c r="F10996" s="2">
        <v>4.1419100000000001E-4</v>
      </c>
      <c r="G10996">
        <v>136620.20000000001</v>
      </c>
      <c r="H10996" s="3">
        <f t="shared" si="171"/>
        <v>2.6524881594407148</v>
      </c>
      <c r="I10996" t="s">
        <v>602</v>
      </c>
    </row>
    <row r="10997" spans="1:9" x14ac:dyDescent="0.25">
      <c r="A10997" s="1" t="s">
        <v>379</v>
      </c>
      <c r="B10997" s="1" t="s">
        <v>362</v>
      </c>
      <c r="C10997">
        <v>61204.7</v>
      </c>
      <c r="D10997" s="2">
        <v>122518</v>
      </c>
      <c r="E10997">
        <v>161.4</v>
      </c>
      <c r="F10997" s="2">
        <v>0.11337999999999999</v>
      </c>
      <c r="G10997">
        <v>100430.3</v>
      </c>
      <c r="H10997" s="3">
        <f t="shared" si="171"/>
        <v>0.96088161520203019</v>
      </c>
      <c r="I10997" t="s">
        <v>602</v>
      </c>
    </row>
    <row r="10998" spans="1:9" x14ac:dyDescent="0.25">
      <c r="A10998" s="1" t="s">
        <v>33</v>
      </c>
      <c r="B10998" s="1" t="s">
        <v>592</v>
      </c>
      <c r="C10998">
        <v>61203.4</v>
      </c>
      <c r="D10998" s="2">
        <v>1092.55</v>
      </c>
      <c r="E10998">
        <v>8142.64</v>
      </c>
      <c r="F10998" s="2">
        <v>6.8383999999999997E-3</v>
      </c>
      <c r="G10998">
        <v>75762.2</v>
      </c>
      <c r="H10998" s="3">
        <f t="shared" si="171"/>
        <v>4.4119057739515535</v>
      </c>
      <c r="I10998" t="s">
        <v>602</v>
      </c>
    </row>
    <row r="10999" spans="1:9" x14ac:dyDescent="0.25">
      <c r="A10999" s="1" t="s">
        <v>530</v>
      </c>
      <c r="B10999" s="1" t="s">
        <v>122</v>
      </c>
      <c r="C10999">
        <v>61199.9</v>
      </c>
      <c r="D10999" s="2">
        <v>7203590</v>
      </c>
      <c r="E10999">
        <v>216.94</v>
      </c>
      <c r="F10999" s="2">
        <v>0.68771000000000004</v>
      </c>
      <c r="G10999">
        <v>129744.1</v>
      </c>
      <c r="H10999" s="3">
        <f t="shared" si="171"/>
        <v>1.1535422955265708</v>
      </c>
      <c r="I10999" t="s">
        <v>602</v>
      </c>
    </row>
    <row r="11000" spans="1:9" x14ac:dyDescent="0.25">
      <c r="A11000" s="1" t="s">
        <v>244</v>
      </c>
      <c r="B11000" s="1" t="s">
        <v>459</v>
      </c>
      <c r="C11000">
        <v>61187</v>
      </c>
      <c r="D11000" s="2">
        <v>5785060</v>
      </c>
      <c r="E11000">
        <v>163.51</v>
      </c>
      <c r="F11000" s="2">
        <v>9.9451999999999998</v>
      </c>
      <c r="G11000">
        <v>92441.7</v>
      </c>
      <c r="H11000" s="3">
        <f t="shared" si="171"/>
        <v>0.96892113193735407</v>
      </c>
      <c r="I11000" t="s">
        <v>602</v>
      </c>
    </row>
    <row r="11001" spans="1:9" x14ac:dyDescent="0.25">
      <c r="A11001" s="1" t="s">
        <v>146</v>
      </c>
      <c r="B11001" s="1" t="s">
        <v>565</v>
      </c>
      <c r="C11001">
        <v>61183.8</v>
      </c>
      <c r="D11001" s="2">
        <v>3003300</v>
      </c>
      <c r="E11001">
        <v>37.61</v>
      </c>
      <c r="F11001" s="2">
        <v>14.1898</v>
      </c>
      <c r="G11001">
        <v>79395.600000000006</v>
      </c>
      <c r="H11001" s="3">
        <f t="shared" si="171"/>
        <v>0.31925341128909901</v>
      </c>
      <c r="I11001" t="s">
        <v>602</v>
      </c>
    </row>
    <row r="11002" spans="1:9" x14ac:dyDescent="0.25">
      <c r="A11002" s="1" t="s">
        <v>581</v>
      </c>
      <c r="B11002" s="1" t="s">
        <v>35</v>
      </c>
      <c r="C11002">
        <v>61172.6</v>
      </c>
      <c r="D11002" s="2">
        <v>94031</v>
      </c>
      <c r="E11002">
        <v>282.86</v>
      </c>
      <c r="F11002" s="2">
        <v>5.5873199999999998E-3</v>
      </c>
      <c r="G11002">
        <v>135868.79999999999</v>
      </c>
      <c r="H11002" s="3">
        <f t="shared" si="171"/>
        <v>1.3424992011202193</v>
      </c>
      <c r="I11002" t="s">
        <v>602</v>
      </c>
    </row>
    <row r="11003" spans="1:9" x14ac:dyDescent="0.25">
      <c r="A11003" s="1" t="s">
        <v>146</v>
      </c>
      <c r="B11003" s="1" t="s">
        <v>579</v>
      </c>
      <c r="C11003">
        <v>61154.9</v>
      </c>
      <c r="D11003" s="2">
        <v>5717620</v>
      </c>
      <c r="E11003">
        <v>78.38</v>
      </c>
      <c r="F11003" s="2">
        <v>27.087499999999999</v>
      </c>
      <c r="G11003">
        <v>79366.7</v>
      </c>
      <c r="H11003" s="3">
        <f t="shared" si="171"/>
        <v>0.57874592024996985</v>
      </c>
      <c r="I11003" t="s">
        <v>602</v>
      </c>
    </row>
    <row r="11004" spans="1:9" x14ac:dyDescent="0.25">
      <c r="A11004" s="1" t="s">
        <v>183</v>
      </c>
      <c r="B11004" s="1" t="s">
        <v>552</v>
      </c>
      <c r="C11004">
        <v>61148.9</v>
      </c>
      <c r="D11004" s="2">
        <v>7481.34</v>
      </c>
      <c r="E11004">
        <v>1080.53</v>
      </c>
      <c r="F11004" s="2">
        <v>2.58789E-2</v>
      </c>
      <c r="G11004">
        <v>83426.600000000006</v>
      </c>
      <c r="H11004" s="3">
        <f t="shared" si="171"/>
        <v>2.4685485831751821</v>
      </c>
      <c r="I11004" t="s">
        <v>602</v>
      </c>
    </row>
    <row r="11005" spans="1:9" x14ac:dyDescent="0.25">
      <c r="A11005" s="1" t="s">
        <v>518</v>
      </c>
      <c r="B11005" s="1" t="s">
        <v>137</v>
      </c>
      <c r="C11005">
        <v>61138.400000000001</v>
      </c>
      <c r="D11005" s="2">
        <v>48289.2</v>
      </c>
      <c r="E11005">
        <v>240.48</v>
      </c>
      <c r="F11005" s="2">
        <v>4.8851199999999997E-3</v>
      </c>
      <c r="G11005">
        <v>129009.2</v>
      </c>
      <c r="H11005" s="3">
        <f t="shared" si="171"/>
        <v>1.2251862007251335</v>
      </c>
      <c r="I11005" t="s">
        <v>602</v>
      </c>
    </row>
    <row r="11006" spans="1:9" x14ac:dyDescent="0.25">
      <c r="A11006" s="1" t="s">
        <v>388</v>
      </c>
      <c r="B11006" s="1" t="s">
        <v>434</v>
      </c>
      <c r="C11006">
        <v>61130.7</v>
      </c>
      <c r="D11006" s="2">
        <v>128357</v>
      </c>
      <c r="E11006">
        <v>516.67999999999995</v>
      </c>
      <c r="F11006" s="2">
        <v>0.113163</v>
      </c>
      <c r="G11006">
        <v>101071.4</v>
      </c>
      <c r="H11006" s="3">
        <f t="shared" si="171"/>
        <v>1.819180064804047</v>
      </c>
      <c r="I11006" t="s">
        <v>602</v>
      </c>
    </row>
    <row r="11007" spans="1:9" x14ac:dyDescent="0.25">
      <c r="A11007" s="1" t="s">
        <v>526</v>
      </c>
      <c r="B11007" s="1" t="s">
        <v>130</v>
      </c>
      <c r="C11007">
        <v>61122.8</v>
      </c>
      <c r="D11007" s="2">
        <v>36805600</v>
      </c>
      <c r="E11007">
        <v>61.43</v>
      </c>
      <c r="F11007" s="2">
        <v>3.59802</v>
      </c>
      <c r="G11007">
        <v>129454.5</v>
      </c>
      <c r="H11007" s="3">
        <f t="shared" si="171"/>
        <v>0.47890142618134662</v>
      </c>
      <c r="I11007" t="s">
        <v>602</v>
      </c>
    </row>
    <row r="11008" spans="1:9" x14ac:dyDescent="0.25">
      <c r="A11008" s="1" t="s">
        <v>571</v>
      </c>
      <c r="B11008" s="1" t="s">
        <v>31</v>
      </c>
      <c r="C11008">
        <v>61102.3</v>
      </c>
      <c r="D11008" s="2">
        <v>10808.9</v>
      </c>
      <c r="E11008">
        <v>603.69000000000005</v>
      </c>
      <c r="F11008" s="2">
        <v>7.1602299999999998E-4</v>
      </c>
      <c r="G11008">
        <v>134480.70000000001</v>
      </c>
      <c r="H11008" s="3">
        <f t="shared" si="171"/>
        <v>1.951167732282332</v>
      </c>
      <c r="I11008" t="s">
        <v>602</v>
      </c>
    </row>
    <row r="11009" spans="1:9" x14ac:dyDescent="0.25">
      <c r="A11009" s="1" t="s">
        <v>379</v>
      </c>
      <c r="B11009" s="1" t="s">
        <v>365</v>
      </c>
      <c r="C11009">
        <v>61095.5</v>
      </c>
      <c r="D11009" s="2">
        <v>15976.2</v>
      </c>
      <c r="E11009">
        <v>421.43</v>
      </c>
      <c r="F11009" s="2">
        <v>1.4936899999999999E-2</v>
      </c>
      <c r="G11009">
        <v>100321.1</v>
      </c>
      <c r="H11009" s="3">
        <f t="shared" si="171"/>
        <v>1.6514048512554069</v>
      </c>
      <c r="I11009" t="s">
        <v>602</v>
      </c>
    </row>
    <row r="11010" spans="1:9" x14ac:dyDescent="0.25">
      <c r="A11010" s="1" t="s">
        <v>33</v>
      </c>
      <c r="B11010" s="1" t="s">
        <v>590</v>
      </c>
      <c r="C11010">
        <v>61081.2</v>
      </c>
      <c r="D11010" s="2">
        <v>4176.42</v>
      </c>
      <c r="E11010">
        <v>668.44</v>
      </c>
      <c r="F11010" s="2">
        <v>2.6442199999999999E-2</v>
      </c>
      <c r="G11010">
        <v>75640</v>
      </c>
      <c r="H11010" s="3">
        <f t="shared" si="171"/>
        <v>2.0391922997721506</v>
      </c>
      <c r="I11010" t="s">
        <v>602</v>
      </c>
    </row>
    <row r="11011" spans="1:9" x14ac:dyDescent="0.25">
      <c r="A11011" s="1" t="s">
        <v>587</v>
      </c>
      <c r="B11011" s="1" t="s">
        <v>72</v>
      </c>
      <c r="C11011">
        <v>61081.2</v>
      </c>
      <c r="D11011" s="2">
        <v>2037330</v>
      </c>
      <c r="E11011">
        <v>66.459999999999994</v>
      </c>
      <c r="F11011" s="2">
        <v>0.114189</v>
      </c>
      <c r="G11011">
        <v>136641.9</v>
      </c>
      <c r="H11011" s="3">
        <f t="shared" ref="H11011:H11074" si="172">LN(1+$E11011/100)</f>
        <v>0.50958485432985778</v>
      </c>
      <c r="I11011" t="s">
        <v>602</v>
      </c>
    </row>
    <row r="11012" spans="1:9" x14ac:dyDescent="0.25">
      <c r="A11012" s="1" t="s">
        <v>587</v>
      </c>
      <c r="B11012" s="1" t="s">
        <v>64</v>
      </c>
      <c r="C11012">
        <v>61081.1</v>
      </c>
      <c r="D11012" s="2">
        <v>94431.6</v>
      </c>
      <c r="E11012">
        <v>585.69000000000005</v>
      </c>
      <c r="F11012" s="2">
        <v>5.2928000000000003E-3</v>
      </c>
      <c r="G11012">
        <v>136641.79999999999</v>
      </c>
      <c r="H11012" s="3">
        <f t="shared" si="172"/>
        <v>1.925255444558726</v>
      </c>
      <c r="I11012" t="s">
        <v>602</v>
      </c>
    </row>
    <row r="11013" spans="1:9" x14ac:dyDescent="0.25">
      <c r="A11013" s="1" t="s">
        <v>52</v>
      </c>
      <c r="B11013" s="1" t="s">
        <v>576</v>
      </c>
      <c r="C11013">
        <v>61080.5</v>
      </c>
      <c r="D11013" s="2">
        <v>264205</v>
      </c>
      <c r="E11013">
        <v>70.67</v>
      </c>
      <c r="F11013" s="2">
        <v>1.56074</v>
      </c>
      <c r="G11013">
        <v>76534.7</v>
      </c>
      <c r="H11013" s="3">
        <f t="shared" si="172"/>
        <v>0.53456168144257443</v>
      </c>
      <c r="I11013" t="s">
        <v>602</v>
      </c>
    </row>
    <row r="11014" spans="1:9" x14ac:dyDescent="0.25">
      <c r="A11014" s="1" t="s">
        <v>527</v>
      </c>
      <c r="B11014" s="1" t="s">
        <v>130</v>
      </c>
      <c r="C11014">
        <v>61080</v>
      </c>
      <c r="D11014" s="2">
        <v>3723320</v>
      </c>
      <c r="E11014">
        <v>918.12</v>
      </c>
      <c r="F11014" s="2">
        <v>0.36423699999999998</v>
      </c>
      <c r="G11014">
        <v>129454.5</v>
      </c>
      <c r="H11014" s="3">
        <f t="shared" si="172"/>
        <v>2.3205428823678229</v>
      </c>
      <c r="I11014" t="s">
        <v>602</v>
      </c>
    </row>
    <row r="11015" spans="1:9" x14ac:dyDescent="0.25">
      <c r="A11015" s="1" t="s">
        <v>571</v>
      </c>
      <c r="B11015" s="1" t="s">
        <v>24</v>
      </c>
      <c r="C11015">
        <v>61076.4</v>
      </c>
      <c r="D11015" s="2">
        <v>250719</v>
      </c>
      <c r="E11015">
        <v>645.54</v>
      </c>
      <c r="F11015" s="2">
        <v>1.66491E-2</v>
      </c>
      <c r="G11015">
        <v>134454.79999999999</v>
      </c>
      <c r="H11015" s="3">
        <f t="shared" si="172"/>
        <v>2.0089386020422322</v>
      </c>
      <c r="I11015" t="s">
        <v>602</v>
      </c>
    </row>
    <row r="11016" spans="1:9" x14ac:dyDescent="0.25">
      <c r="A11016" s="1" t="s">
        <v>177</v>
      </c>
      <c r="B11016" s="1" t="s">
        <v>558</v>
      </c>
      <c r="C11016">
        <v>61073.599999999999</v>
      </c>
      <c r="D11016" s="2">
        <v>1566830</v>
      </c>
      <c r="E11016">
        <v>58.61</v>
      </c>
      <c r="F11016" s="2">
        <v>5.8339299999999996</v>
      </c>
      <c r="G11016">
        <v>82492.399999999994</v>
      </c>
      <c r="H11016" s="3">
        <f t="shared" si="172"/>
        <v>0.46127817292737722</v>
      </c>
      <c r="I11016" t="s">
        <v>602</v>
      </c>
    </row>
    <row r="11017" spans="1:9" x14ac:dyDescent="0.25">
      <c r="A11017" s="1" t="s">
        <v>210</v>
      </c>
      <c r="B11017" s="1" t="s">
        <v>477</v>
      </c>
      <c r="C11017">
        <v>61071.6</v>
      </c>
      <c r="D11017" s="2">
        <v>443403</v>
      </c>
      <c r="E11017">
        <v>405.15</v>
      </c>
      <c r="F11017" s="2">
        <v>1.06006</v>
      </c>
      <c r="G11017">
        <v>88210.1</v>
      </c>
      <c r="H11017" s="3">
        <f t="shared" si="172"/>
        <v>1.6196852288856498</v>
      </c>
      <c r="I11017" t="s">
        <v>602</v>
      </c>
    </row>
    <row r="11018" spans="1:9" x14ac:dyDescent="0.25">
      <c r="A11018" s="1" t="s">
        <v>91</v>
      </c>
      <c r="B11018" s="1" t="s">
        <v>567</v>
      </c>
      <c r="C11018">
        <v>61067.6</v>
      </c>
      <c r="D11018" s="2">
        <v>14577.2</v>
      </c>
      <c r="E11018">
        <v>225.33</v>
      </c>
      <c r="F11018" s="2">
        <v>7.2856400000000002E-2</v>
      </c>
      <c r="G11018">
        <v>78694.600000000006</v>
      </c>
      <c r="H11018" s="3">
        <f t="shared" si="172"/>
        <v>1.1796698658027627</v>
      </c>
      <c r="I11018" t="s">
        <v>602</v>
      </c>
    </row>
    <row r="11019" spans="1:9" x14ac:dyDescent="0.25">
      <c r="A11019" s="1" t="s">
        <v>456</v>
      </c>
      <c r="B11019" s="1" t="s">
        <v>133</v>
      </c>
      <c r="C11019">
        <v>61067.4</v>
      </c>
      <c r="D11019" s="2">
        <v>6864220</v>
      </c>
      <c r="E11019">
        <v>121.86</v>
      </c>
      <c r="F11019" s="2">
        <v>1.4838100000000001</v>
      </c>
      <c r="G11019">
        <v>119225.5</v>
      </c>
      <c r="H11019" s="3">
        <f t="shared" si="172"/>
        <v>0.7968763663224222</v>
      </c>
      <c r="I11019" t="s">
        <v>602</v>
      </c>
    </row>
    <row r="11020" spans="1:9" x14ac:dyDescent="0.25">
      <c r="A11020" s="1" t="s">
        <v>593</v>
      </c>
      <c r="B11020" s="1" t="s">
        <v>18</v>
      </c>
      <c r="C11020">
        <v>61061.8</v>
      </c>
      <c r="D11020" s="2">
        <v>5429.93</v>
      </c>
      <c r="E11020">
        <v>461.96</v>
      </c>
      <c r="F11020" s="2">
        <v>2.55887E-4</v>
      </c>
      <c r="G11020">
        <v>138883.79999999999</v>
      </c>
      <c r="H11020" s="3">
        <f t="shared" si="172"/>
        <v>1.7262604869953593</v>
      </c>
      <c r="I11020" t="s">
        <v>602</v>
      </c>
    </row>
    <row r="11021" spans="1:9" x14ac:dyDescent="0.25">
      <c r="A11021" s="1" t="s">
        <v>587</v>
      </c>
      <c r="B11021" s="1" t="s">
        <v>66</v>
      </c>
      <c r="C11021">
        <v>61059.5</v>
      </c>
      <c r="D11021" s="2">
        <v>302261</v>
      </c>
      <c r="E11021">
        <v>297.2</v>
      </c>
      <c r="F11021" s="2">
        <v>1.6975799999999999E-2</v>
      </c>
      <c r="G11021">
        <v>136620.20000000001</v>
      </c>
      <c r="H11021" s="3">
        <f t="shared" si="172"/>
        <v>1.3792697461829262</v>
      </c>
      <c r="I11021" t="s">
        <v>602</v>
      </c>
    </row>
    <row r="11022" spans="1:9" x14ac:dyDescent="0.25">
      <c r="A11022" s="1" t="s">
        <v>203</v>
      </c>
      <c r="B11022" s="1" t="s">
        <v>550</v>
      </c>
      <c r="C11022">
        <v>61055.5</v>
      </c>
      <c r="D11022" s="2">
        <v>4891390</v>
      </c>
      <c r="E11022">
        <v>98.04</v>
      </c>
      <c r="F11022" s="2">
        <v>14.649100000000001</v>
      </c>
      <c r="G11022">
        <v>85306.1</v>
      </c>
      <c r="H11022" s="3">
        <f t="shared" si="172"/>
        <v>0.6832988445051309</v>
      </c>
      <c r="I11022" t="s">
        <v>602</v>
      </c>
    </row>
    <row r="11023" spans="1:9" x14ac:dyDescent="0.25">
      <c r="A11023" s="1" t="s">
        <v>593</v>
      </c>
      <c r="B11023" s="1" t="s">
        <v>19</v>
      </c>
      <c r="C11023">
        <v>61052.9</v>
      </c>
      <c r="D11023" s="2">
        <v>6806.31</v>
      </c>
      <c r="E11023">
        <v>394.94</v>
      </c>
      <c r="F11023" s="2">
        <v>3.2101800000000001E-4</v>
      </c>
      <c r="G11023">
        <v>138874.9</v>
      </c>
      <c r="H11023" s="3">
        <f t="shared" si="172"/>
        <v>1.599266357112604</v>
      </c>
      <c r="I11023" t="s">
        <v>602</v>
      </c>
    </row>
    <row r="11024" spans="1:9" x14ac:dyDescent="0.25">
      <c r="A11024" s="1" t="s">
        <v>199</v>
      </c>
      <c r="B11024" s="1" t="s">
        <v>539</v>
      </c>
      <c r="C11024">
        <v>61052.5</v>
      </c>
      <c r="D11024" s="2">
        <v>8406480</v>
      </c>
      <c r="E11024">
        <v>56.82</v>
      </c>
      <c r="F11024" s="2">
        <v>26.176300000000001</v>
      </c>
      <c r="G11024">
        <v>84804.1</v>
      </c>
      <c r="H11024" s="3">
        <f t="shared" si="172"/>
        <v>0.44992846481468457</v>
      </c>
      <c r="I11024" t="s">
        <v>602</v>
      </c>
    </row>
    <row r="11025" spans="1:9" x14ac:dyDescent="0.25">
      <c r="A11025" s="1" t="s">
        <v>126</v>
      </c>
      <c r="B11025" s="1" t="s">
        <v>556</v>
      </c>
      <c r="C11025">
        <v>61051.9</v>
      </c>
      <c r="D11025" s="2">
        <v>1260860</v>
      </c>
      <c r="E11025">
        <v>1032.72</v>
      </c>
      <c r="F11025" s="2">
        <v>5.53986</v>
      </c>
      <c r="G11025">
        <v>80360.800000000003</v>
      </c>
      <c r="H11025" s="3">
        <f t="shared" si="172"/>
        <v>2.4272069129886238</v>
      </c>
      <c r="I11025" t="s">
        <v>602</v>
      </c>
    </row>
    <row r="11026" spans="1:9" x14ac:dyDescent="0.25">
      <c r="A11026" s="1" t="s">
        <v>457</v>
      </c>
      <c r="B11026" s="1" t="s">
        <v>133</v>
      </c>
      <c r="C11026">
        <v>61051.4</v>
      </c>
      <c r="D11026" s="2">
        <v>13784000</v>
      </c>
      <c r="E11026">
        <v>63.1</v>
      </c>
      <c r="F11026" s="2">
        <v>2.9803999999999999</v>
      </c>
      <c r="G11026">
        <v>119225.5</v>
      </c>
      <c r="H11026" s="3">
        <f t="shared" si="172"/>
        <v>0.4891933236388768</v>
      </c>
      <c r="I11026" t="s">
        <v>602</v>
      </c>
    </row>
    <row r="11027" spans="1:9" x14ac:dyDescent="0.25">
      <c r="A11027" s="1" t="s">
        <v>571</v>
      </c>
      <c r="B11027" s="1" t="s">
        <v>25</v>
      </c>
      <c r="C11027">
        <v>61047.6</v>
      </c>
      <c r="D11027" s="2">
        <v>140358</v>
      </c>
      <c r="E11027">
        <v>682.44</v>
      </c>
      <c r="F11027" s="2">
        <v>9.3457000000000002E-3</v>
      </c>
      <c r="G11027">
        <v>134426</v>
      </c>
      <c r="H11027" s="3">
        <f t="shared" si="172"/>
        <v>2.0572470561700675</v>
      </c>
      <c r="I11027" t="s">
        <v>602</v>
      </c>
    </row>
    <row r="11028" spans="1:9" x14ac:dyDescent="0.25">
      <c r="A11028" s="1" t="s">
        <v>196</v>
      </c>
      <c r="B11028" s="1" t="s">
        <v>499</v>
      </c>
      <c r="C11028">
        <v>61046</v>
      </c>
      <c r="D11028" s="2">
        <v>1411540</v>
      </c>
      <c r="E11028">
        <v>78.44</v>
      </c>
      <c r="F11028" s="2">
        <v>3.86768</v>
      </c>
      <c r="G11028">
        <v>86455.7</v>
      </c>
      <c r="H11028" s="3">
        <f t="shared" si="172"/>
        <v>0.57908222427197265</v>
      </c>
      <c r="I11028" t="s">
        <v>602</v>
      </c>
    </row>
    <row r="11029" spans="1:9" x14ac:dyDescent="0.25">
      <c r="A11029" s="1" t="s">
        <v>449</v>
      </c>
      <c r="B11029" s="1" t="s">
        <v>421</v>
      </c>
      <c r="C11029">
        <v>61040.800000000003</v>
      </c>
      <c r="D11029" s="2">
        <v>1740.56</v>
      </c>
      <c r="E11029">
        <v>100.08</v>
      </c>
      <c r="F11029" s="2">
        <v>6.9733399999999997E-4</v>
      </c>
      <c r="G11029">
        <v>111268.6</v>
      </c>
      <c r="H11029" s="3">
        <f t="shared" si="172"/>
        <v>0.69354710058127222</v>
      </c>
      <c r="I11029" t="s">
        <v>602</v>
      </c>
    </row>
    <row r="11030" spans="1:9" x14ac:dyDescent="0.25">
      <c r="A11030" s="1" t="s">
        <v>181</v>
      </c>
      <c r="B11030" s="1" t="s">
        <v>509</v>
      </c>
      <c r="C11030">
        <v>61038.3</v>
      </c>
      <c r="D11030" s="2">
        <v>8248140</v>
      </c>
      <c r="E11030">
        <v>168.67</v>
      </c>
      <c r="F11030" s="2">
        <v>25.916899999999998</v>
      </c>
      <c r="G11030">
        <v>84690.2</v>
      </c>
      <c r="H11030" s="3">
        <f t="shared" si="172"/>
        <v>0.98831367472135256</v>
      </c>
      <c r="I11030" t="s">
        <v>602</v>
      </c>
    </row>
    <row r="11031" spans="1:9" x14ac:dyDescent="0.25">
      <c r="A11031" s="1" t="s">
        <v>587</v>
      </c>
      <c r="B11031" s="1" t="s">
        <v>13</v>
      </c>
      <c r="C11031">
        <v>61035.7</v>
      </c>
      <c r="D11031" s="2">
        <v>7330.12</v>
      </c>
      <c r="E11031">
        <v>1198.5899999999999</v>
      </c>
      <c r="F11031" s="2">
        <v>4.1260100000000002E-4</v>
      </c>
      <c r="G11031">
        <v>136596.4</v>
      </c>
      <c r="H11031" s="3">
        <f t="shared" si="172"/>
        <v>2.5638641534559983</v>
      </c>
      <c r="I11031" t="s">
        <v>602</v>
      </c>
    </row>
    <row r="11032" spans="1:9" x14ac:dyDescent="0.25">
      <c r="A11032" s="1" t="s">
        <v>314</v>
      </c>
      <c r="B11032" s="1" t="s">
        <v>453</v>
      </c>
      <c r="C11032">
        <v>61029.4</v>
      </c>
      <c r="D11032" s="2">
        <v>104288000</v>
      </c>
      <c r="E11032">
        <v>76.5</v>
      </c>
      <c r="F11032" s="2">
        <v>127.92700000000001</v>
      </c>
      <c r="G11032">
        <v>96830.5</v>
      </c>
      <c r="H11032" s="3">
        <f t="shared" si="172"/>
        <v>0.56815069038526012</v>
      </c>
      <c r="I11032" t="s">
        <v>602</v>
      </c>
    </row>
    <row r="11033" spans="1:9" x14ac:dyDescent="0.25">
      <c r="A11033" s="1" t="s">
        <v>589</v>
      </c>
      <c r="B11033" s="1" t="s">
        <v>72</v>
      </c>
      <c r="C11033">
        <v>61027.1</v>
      </c>
      <c r="D11033" s="2">
        <v>21937.5</v>
      </c>
      <c r="E11033">
        <v>401.23</v>
      </c>
      <c r="F11033" s="2">
        <v>1.23066E-3</v>
      </c>
      <c r="G11033">
        <v>136641.9</v>
      </c>
      <c r="H11033" s="3">
        <f t="shared" si="172"/>
        <v>1.6118948915872748</v>
      </c>
      <c r="I11033" t="s">
        <v>602</v>
      </c>
    </row>
    <row r="11034" spans="1:9" x14ac:dyDescent="0.25">
      <c r="A11034" s="1" t="s">
        <v>571</v>
      </c>
      <c r="B11034" s="1" t="s">
        <v>26</v>
      </c>
      <c r="C11034">
        <v>61027</v>
      </c>
      <c r="D11034" s="2">
        <v>120051</v>
      </c>
      <c r="E11034">
        <v>370.72</v>
      </c>
      <c r="F11034" s="2">
        <v>8.0090600000000001E-3</v>
      </c>
      <c r="G11034">
        <v>134405.4</v>
      </c>
      <c r="H11034" s="3">
        <f t="shared" si="172"/>
        <v>1.5490932514249813</v>
      </c>
      <c r="I11034" t="s">
        <v>602</v>
      </c>
    </row>
    <row r="11035" spans="1:9" x14ac:dyDescent="0.25">
      <c r="A11035" s="1" t="s">
        <v>589</v>
      </c>
      <c r="B11035" s="1" t="s">
        <v>64</v>
      </c>
      <c r="C11035">
        <v>61027</v>
      </c>
      <c r="D11035" s="2">
        <v>9241.3799999999992</v>
      </c>
      <c r="E11035">
        <v>790.07</v>
      </c>
      <c r="F11035" s="2">
        <v>5.1842999999999995E-4</v>
      </c>
      <c r="G11035">
        <v>136641.79999999999</v>
      </c>
      <c r="H11035" s="3">
        <f t="shared" si="172"/>
        <v>2.1861299253306057</v>
      </c>
      <c r="I11035" t="s">
        <v>602</v>
      </c>
    </row>
    <row r="11036" spans="1:9" x14ac:dyDescent="0.25">
      <c r="A11036" s="1" t="s">
        <v>56</v>
      </c>
      <c r="B11036" s="1" t="s">
        <v>576</v>
      </c>
      <c r="C11036">
        <v>61009.2</v>
      </c>
      <c r="D11036" s="2">
        <v>1861120</v>
      </c>
      <c r="E11036">
        <v>68.459999999999994</v>
      </c>
      <c r="F11036" s="2">
        <v>11.007</v>
      </c>
      <c r="G11036">
        <v>76534.7</v>
      </c>
      <c r="H11036" s="3">
        <f t="shared" si="172"/>
        <v>0.5215281468991263</v>
      </c>
      <c r="I11036" t="s">
        <v>602</v>
      </c>
    </row>
    <row r="11037" spans="1:9" x14ac:dyDescent="0.25">
      <c r="A11037" s="1" t="s">
        <v>388</v>
      </c>
      <c r="B11037" s="1" t="s">
        <v>349</v>
      </c>
      <c r="C11037">
        <v>61006.5</v>
      </c>
      <c r="D11037" s="2">
        <v>2903420</v>
      </c>
      <c r="E11037">
        <v>37.43</v>
      </c>
      <c r="F11037" s="2">
        <v>2.58975</v>
      </c>
      <c r="G11037">
        <v>100947.2</v>
      </c>
      <c r="H11037" s="3">
        <f t="shared" si="172"/>
        <v>0.31794451057866913</v>
      </c>
      <c r="I11037" t="s">
        <v>602</v>
      </c>
    </row>
    <row r="11038" spans="1:9" x14ac:dyDescent="0.25">
      <c r="A11038" s="1" t="s">
        <v>215</v>
      </c>
      <c r="B11038" s="1" t="s">
        <v>508</v>
      </c>
      <c r="C11038">
        <v>61003.6</v>
      </c>
      <c r="D11038" s="2">
        <v>2222630</v>
      </c>
      <c r="E11038">
        <v>561.62</v>
      </c>
      <c r="F11038" s="2">
        <v>5.8704900000000002</v>
      </c>
      <c r="G11038">
        <v>86938.6</v>
      </c>
      <c r="H11038" s="3">
        <f t="shared" si="172"/>
        <v>1.8895211870105508</v>
      </c>
      <c r="I11038" t="s">
        <v>602</v>
      </c>
    </row>
    <row r="11039" spans="1:9" x14ac:dyDescent="0.25">
      <c r="A11039" s="1" t="s">
        <v>309</v>
      </c>
      <c r="B11039" s="1" t="s">
        <v>453</v>
      </c>
      <c r="C11039">
        <v>61002</v>
      </c>
      <c r="D11039" s="2">
        <v>9069680</v>
      </c>
      <c r="E11039">
        <v>49.35</v>
      </c>
      <c r="F11039" s="2">
        <v>11.1305</v>
      </c>
      <c r="G11039">
        <v>96830.5</v>
      </c>
      <c r="H11039" s="3">
        <f t="shared" si="172"/>
        <v>0.40112235867402746</v>
      </c>
      <c r="I11039" t="s">
        <v>602</v>
      </c>
    </row>
    <row r="11040" spans="1:9" x14ac:dyDescent="0.25">
      <c r="A11040" s="1" t="s">
        <v>125</v>
      </c>
      <c r="B11040" s="1" t="s">
        <v>556</v>
      </c>
      <c r="C11040">
        <v>61000.7</v>
      </c>
      <c r="D11040" s="2">
        <v>6438770</v>
      </c>
      <c r="E11040">
        <v>74.84</v>
      </c>
      <c r="F11040" s="2">
        <v>28.313800000000001</v>
      </c>
      <c r="G11040">
        <v>80360.800000000003</v>
      </c>
      <c r="H11040" s="3">
        <f t="shared" si="172"/>
        <v>0.55870108400702245</v>
      </c>
      <c r="I11040" t="s">
        <v>602</v>
      </c>
    </row>
    <row r="11041" spans="1:9" x14ac:dyDescent="0.25">
      <c r="A11041" s="1" t="s">
        <v>204</v>
      </c>
      <c r="B11041" s="1" t="s">
        <v>550</v>
      </c>
      <c r="C11041">
        <v>60996.9</v>
      </c>
      <c r="D11041" s="2">
        <v>11862100</v>
      </c>
      <c r="E11041">
        <v>79.92</v>
      </c>
      <c r="F11041" s="2">
        <v>35.559600000000003</v>
      </c>
      <c r="G11041">
        <v>85306.1</v>
      </c>
      <c r="H11041" s="3">
        <f t="shared" si="172"/>
        <v>0.58734212166296884</v>
      </c>
      <c r="I11041" t="s">
        <v>602</v>
      </c>
    </row>
    <row r="11042" spans="1:9" x14ac:dyDescent="0.25">
      <c r="A11042" s="1" t="s">
        <v>379</v>
      </c>
      <c r="B11042" s="1" t="s">
        <v>372</v>
      </c>
      <c r="C11042">
        <v>60989.4</v>
      </c>
      <c r="D11042" s="2">
        <v>1623.34</v>
      </c>
      <c r="E11042">
        <v>224.08</v>
      </c>
      <c r="F11042" s="2">
        <v>1.5329199999999999E-3</v>
      </c>
      <c r="G11042">
        <v>100215</v>
      </c>
      <c r="H11042" s="3">
        <f t="shared" si="172"/>
        <v>1.1758202129063438</v>
      </c>
      <c r="I11042" t="s">
        <v>602</v>
      </c>
    </row>
    <row r="11043" spans="1:9" x14ac:dyDescent="0.25">
      <c r="A11043" s="1" t="s">
        <v>589</v>
      </c>
      <c r="B11043" s="1" t="s">
        <v>13</v>
      </c>
      <c r="C11043">
        <v>60981.599999999999</v>
      </c>
      <c r="D11043" s="2">
        <v>1184.42</v>
      </c>
      <c r="E11043">
        <v>638.32000000000005</v>
      </c>
      <c r="F11043" s="2">
        <v>6.6728499999999996E-5</v>
      </c>
      <c r="G11043">
        <v>136596.4</v>
      </c>
      <c r="H11043" s="3">
        <f t="shared" si="172"/>
        <v>1.99920714896923</v>
      </c>
      <c r="I11043" t="s">
        <v>602</v>
      </c>
    </row>
    <row r="11044" spans="1:9" x14ac:dyDescent="0.25">
      <c r="A11044" s="1" t="s">
        <v>196</v>
      </c>
      <c r="B11044" s="1" t="s">
        <v>501</v>
      </c>
      <c r="C11044">
        <v>60980.800000000003</v>
      </c>
      <c r="D11044" s="2">
        <v>15152200</v>
      </c>
      <c r="E11044">
        <v>103.25</v>
      </c>
      <c r="F11044" s="2">
        <v>41.772500000000001</v>
      </c>
      <c r="G11044">
        <v>86390.5</v>
      </c>
      <c r="H11044" s="3">
        <f t="shared" si="172"/>
        <v>0.70926656243982844</v>
      </c>
      <c r="I11044" t="s">
        <v>602</v>
      </c>
    </row>
    <row r="11045" spans="1:9" x14ac:dyDescent="0.25">
      <c r="A11045" s="1" t="s">
        <v>460</v>
      </c>
      <c r="B11045" s="1" t="s">
        <v>100</v>
      </c>
      <c r="C11045">
        <v>60977.1</v>
      </c>
      <c r="D11045" s="2">
        <v>5316520</v>
      </c>
      <c r="E11045">
        <v>177.06</v>
      </c>
      <c r="F11045" s="2">
        <v>0.99200699999999997</v>
      </c>
      <c r="G11045">
        <v>121143.3</v>
      </c>
      <c r="H11045" s="3">
        <f t="shared" si="172"/>
        <v>1.0190639032416415</v>
      </c>
      <c r="I11045" t="s">
        <v>602</v>
      </c>
    </row>
    <row r="11046" spans="1:9" x14ac:dyDescent="0.25">
      <c r="A11046" s="1" t="s">
        <v>174</v>
      </c>
      <c r="B11046" s="1" t="s">
        <v>513</v>
      </c>
      <c r="C11046">
        <v>60968.3</v>
      </c>
      <c r="D11046" s="2">
        <v>3157530</v>
      </c>
      <c r="E11046">
        <v>139.83000000000001</v>
      </c>
      <c r="F11046" s="2">
        <v>10.150399999999999</v>
      </c>
      <c r="G11046">
        <v>84410.6</v>
      </c>
      <c r="H11046" s="3">
        <f t="shared" si="172"/>
        <v>0.87476015303398258</v>
      </c>
      <c r="I11046" t="s">
        <v>602</v>
      </c>
    </row>
    <row r="11047" spans="1:9" x14ac:dyDescent="0.25">
      <c r="A11047" s="1" t="s">
        <v>528</v>
      </c>
      <c r="B11047" s="1" t="s">
        <v>130</v>
      </c>
      <c r="C11047">
        <v>60962.1</v>
      </c>
      <c r="D11047" s="2">
        <v>2974520</v>
      </c>
      <c r="E11047">
        <v>186.22</v>
      </c>
      <c r="F11047" s="2">
        <v>0.29154799999999997</v>
      </c>
      <c r="G11047">
        <v>129454.5</v>
      </c>
      <c r="H11047" s="3">
        <f t="shared" si="172"/>
        <v>1.0515905598946385</v>
      </c>
      <c r="I11047" t="s">
        <v>602</v>
      </c>
    </row>
    <row r="11048" spans="1:9" x14ac:dyDescent="0.25">
      <c r="A11048" s="1" t="s">
        <v>590</v>
      </c>
      <c r="B11048" s="1" t="s">
        <v>12</v>
      </c>
      <c r="C11048">
        <v>60956.6</v>
      </c>
      <c r="D11048" s="2">
        <v>214952</v>
      </c>
      <c r="E11048">
        <v>391.48</v>
      </c>
      <c r="F11048" s="2">
        <v>1.21148E-2</v>
      </c>
      <c r="G11048">
        <v>136596.6</v>
      </c>
      <c r="H11048" s="3">
        <f t="shared" si="172"/>
        <v>1.592251061011279</v>
      </c>
      <c r="I11048" t="s">
        <v>602</v>
      </c>
    </row>
    <row r="11049" spans="1:9" x14ac:dyDescent="0.25">
      <c r="A11049" s="1" t="s">
        <v>378</v>
      </c>
      <c r="B11049" s="1" t="s">
        <v>447</v>
      </c>
      <c r="C11049">
        <v>60955.4</v>
      </c>
      <c r="D11049" s="2">
        <v>45067500</v>
      </c>
      <c r="E11049">
        <v>102.41</v>
      </c>
      <c r="F11049" s="2">
        <v>44.377000000000002</v>
      </c>
      <c r="G11049">
        <v>99681.9</v>
      </c>
      <c r="H11049" s="3">
        <f t="shared" si="172"/>
        <v>0.70512515731935221</v>
      </c>
      <c r="I11049" t="s">
        <v>602</v>
      </c>
    </row>
    <row r="11050" spans="1:9" x14ac:dyDescent="0.25">
      <c r="A11050" s="1" t="s">
        <v>535</v>
      </c>
      <c r="B11050" s="1" t="s">
        <v>122</v>
      </c>
      <c r="C11050">
        <v>60942.400000000001</v>
      </c>
      <c r="D11050" s="2">
        <v>90619</v>
      </c>
      <c r="E11050">
        <v>558.39</v>
      </c>
      <c r="F11050" s="2">
        <v>8.6877399999999994E-3</v>
      </c>
      <c r="G11050">
        <v>129744.1</v>
      </c>
      <c r="H11050" s="3">
        <f t="shared" si="172"/>
        <v>1.8846272749240662</v>
      </c>
      <c r="I11050" t="s">
        <v>602</v>
      </c>
    </row>
    <row r="11051" spans="1:9" x14ac:dyDescent="0.25">
      <c r="A11051" s="1" t="s">
        <v>86</v>
      </c>
      <c r="B11051" s="1" t="s">
        <v>591</v>
      </c>
      <c r="C11051">
        <v>60937</v>
      </c>
      <c r="D11051" s="2">
        <v>60323.6</v>
      </c>
      <c r="E11051">
        <v>141.74</v>
      </c>
      <c r="F11051" s="2">
        <v>0.37279600000000002</v>
      </c>
      <c r="G11051">
        <v>75982.8</v>
      </c>
      <c r="H11051" s="3">
        <f t="shared" si="172"/>
        <v>0.88269258244321946</v>
      </c>
      <c r="I11051" t="s">
        <v>602</v>
      </c>
    </row>
    <row r="11052" spans="1:9" x14ac:dyDescent="0.25">
      <c r="A11052" s="1" t="s">
        <v>590</v>
      </c>
      <c r="B11052" s="1" t="s">
        <v>14</v>
      </c>
      <c r="C11052">
        <v>60932.2</v>
      </c>
      <c r="D11052" s="2">
        <v>1130130</v>
      </c>
      <c r="E11052">
        <v>143.07</v>
      </c>
      <c r="F11052" s="2">
        <v>6.3840900000000006E-2</v>
      </c>
      <c r="G11052">
        <v>136572.20000000001</v>
      </c>
      <c r="H11052" s="3">
        <f t="shared" si="172"/>
        <v>0.88817928171307969</v>
      </c>
      <c r="I11052" t="s">
        <v>602</v>
      </c>
    </row>
    <row r="11053" spans="1:9" x14ac:dyDescent="0.25">
      <c r="A11053" s="1" t="s">
        <v>590</v>
      </c>
      <c r="B11053" s="1" t="s">
        <v>15</v>
      </c>
      <c r="C11053">
        <v>60930.8</v>
      </c>
      <c r="D11053" s="2">
        <v>49719.6</v>
      </c>
      <c r="E11053">
        <v>726.48</v>
      </c>
      <c r="F11053" s="2">
        <v>2.8090200000000002E-3</v>
      </c>
      <c r="G11053">
        <v>136570.79999999999</v>
      </c>
      <c r="H11053" s="3">
        <f t="shared" si="172"/>
        <v>2.1120055325530989</v>
      </c>
      <c r="I11053" t="s">
        <v>602</v>
      </c>
    </row>
    <row r="11054" spans="1:9" x14ac:dyDescent="0.25">
      <c r="A11054" s="1" t="s">
        <v>469</v>
      </c>
      <c r="B11054" s="1" t="s">
        <v>74</v>
      </c>
      <c r="C11054">
        <v>60929.599999999999</v>
      </c>
      <c r="D11054" s="2">
        <v>118665000</v>
      </c>
      <c r="E11054">
        <v>84.46</v>
      </c>
      <c r="F11054" s="2">
        <v>16.250699999999998</v>
      </c>
      <c r="G11054">
        <v>125145.1</v>
      </c>
      <c r="H11054" s="3">
        <f t="shared" si="172"/>
        <v>0.61226245181948136</v>
      </c>
      <c r="I11054" t="s">
        <v>602</v>
      </c>
    </row>
    <row r="11055" spans="1:9" x14ac:dyDescent="0.25">
      <c r="A11055" s="1" t="s">
        <v>532</v>
      </c>
      <c r="B11055" s="1" t="s">
        <v>130</v>
      </c>
      <c r="C11055">
        <v>60928.9</v>
      </c>
      <c r="D11055" s="2">
        <v>2089500</v>
      </c>
      <c r="E11055">
        <v>220.49</v>
      </c>
      <c r="F11055" s="2">
        <v>0.20491400000000001</v>
      </c>
      <c r="G11055">
        <v>129454.5</v>
      </c>
      <c r="H11055" s="3">
        <f t="shared" si="172"/>
        <v>1.1646808886378144</v>
      </c>
      <c r="I11055" t="s">
        <v>602</v>
      </c>
    </row>
    <row r="11056" spans="1:9" x14ac:dyDescent="0.25">
      <c r="A11056" s="1" t="s">
        <v>590</v>
      </c>
      <c r="B11056" s="1" t="s">
        <v>37</v>
      </c>
      <c r="C11056">
        <v>60918</v>
      </c>
      <c r="D11056" s="2">
        <v>335320</v>
      </c>
      <c r="E11056">
        <v>467.12</v>
      </c>
      <c r="F11056" s="2">
        <v>1.8967399999999999E-2</v>
      </c>
      <c r="G11056">
        <v>136558</v>
      </c>
      <c r="H11056" s="3">
        <f t="shared" si="172"/>
        <v>1.7354007355586707</v>
      </c>
      <c r="I11056" t="s">
        <v>602</v>
      </c>
    </row>
    <row r="11057" spans="1:9" x14ac:dyDescent="0.25">
      <c r="A11057" s="1" t="s">
        <v>590</v>
      </c>
      <c r="B11057" s="1" t="s">
        <v>16</v>
      </c>
      <c r="C11057">
        <v>60915.5</v>
      </c>
      <c r="D11057" s="2">
        <v>61099.1</v>
      </c>
      <c r="E11057">
        <v>559.63</v>
      </c>
      <c r="F11057" s="2">
        <v>3.4569000000000002E-3</v>
      </c>
      <c r="G11057">
        <v>136555.5</v>
      </c>
      <c r="H11057" s="3">
        <f t="shared" si="172"/>
        <v>1.8865088857734427</v>
      </c>
      <c r="I11057" t="s">
        <v>602</v>
      </c>
    </row>
    <row r="11058" spans="1:9" x14ac:dyDescent="0.25">
      <c r="A11058" s="1" t="s">
        <v>590</v>
      </c>
      <c r="B11058" s="1" t="s">
        <v>38</v>
      </c>
      <c r="C11058">
        <v>60915</v>
      </c>
      <c r="D11058" s="2">
        <v>120203</v>
      </c>
      <c r="E11058">
        <v>522.72</v>
      </c>
      <c r="F11058" s="2">
        <v>6.8012200000000002E-3</v>
      </c>
      <c r="G11058">
        <v>136555</v>
      </c>
      <c r="H11058" s="3">
        <f t="shared" si="172"/>
        <v>1.8289267935694942</v>
      </c>
      <c r="I11058" t="s">
        <v>602</v>
      </c>
    </row>
    <row r="11059" spans="1:9" x14ac:dyDescent="0.25">
      <c r="A11059" s="1" t="s">
        <v>375</v>
      </c>
      <c r="B11059" s="1" t="s">
        <v>448</v>
      </c>
      <c r="C11059">
        <v>60914.2</v>
      </c>
      <c r="D11059" s="2">
        <v>534782</v>
      </c>
      <c r="E11059">
        <v>409.52</v>
      </c>
      <c r="F11059" s="2">
        <v>0.51656999999999997</v>
      </c>
      <c r="G11059">
        <v>99938.5</v>
      </c>
      <c r="H11059" s="3">
        <f t="shared" si="172"/>
        <v>1.6282989200750191</v>
      </c>
      <c r="I11059" t="s">
        <v>602</v>
      </c>
    </row>
    <row r="11060" spans="1:9" x14ac:dyDescent="0.25">
      <c r="A11060" s="1" t="s">
        <v>467</v>
      </c>
      <c r="B11060" s="1" t="s">
        <v>435</v>
      </c>
      <c r="C11060">
        <v>60910.3</v>
      </c>
      <c r="D11060" s="2">
        <v>2261.56</v>
      </c>
      <c r="E11060">
        <v>71.650000000000006</v>
      </c>
      <c r="F11060" s="2">
        <v>8.7275700000000005E-4</v>
      </c>
      <c r="G11060">
        <v>111779.6</v>
      </c>
      <c r="H11060" s="3">
        <f t="shared" si="172"/>
        <v>0.54028733391560968</v>
      </c>
      <c r="I11060" t="s">
        <v>602</v>
      </c>
    </row>
    <row r="11061" spans="1:9" x14ac:dyDescent="0.25">
      <c r="A11061" s="1" t="s">
        <v>530</v>
      </c>
      <c r="B11061" s="1" t="s">
        <v>130</v>
      </c>
      <c r="C11061">
        <v>60910.3</v>
      </c>
      <c r="D11061" s="2">
        <v>58333000</v>
      </c>
      <c r="E11061">
        <v>76.73</v>
      </c>
      <c r="F11061" s="2">
        <v>5.7223800000000002</v>
      </c>
      <c r="G11061">
        <v>129454.5</v>
      </c>
      <c r="H11061" s="3">
        <f t="shared" si="172"/>
        <v>0.5694529582136143</v>
      </c>
      <c r="I11061" t="s">
        <v>602</v>
      </c>
    </row>
    <row r="11062" spans="1:9" x14ac:dyDescent="0.25">
      <c r="A11062" s="1" t="s">
        <v>467</v>
      </c>
      <c r="B11062" s="1" t="s">
        <v>415</v>
      </c>
      <c r="C11062">
        <v>60903.6</v>
      </c>
      <c r="D11062" s="2">
        <v>295520</v>
      </c>
      <c r="E11062">
        <v>94.91</v>
      </c>
      <c r="F11062" s="2">
        <v>0.114116</v>
      </c>
      <c r="G11062">
        <v>111772.9</v>
      </c>
      <c r="H11062" s="3">
        <f t="shared" si="172"/>
        <v>0.66736772757245799</v>
      </c>
      <c r="I11062" t="s">
        <v>602</v>
      </c>
    </row>
    <row r="11063" spans="1:9" x14ac:dyDescent="0.25">
      <c r="A11063" s="1" t="s">
        <v>39</v>
      </c>
      <c r="B11063" s="1" t="s">
        <v>592</v>
      </c>
      <c r="C11063">
        <v>60902.2</v>
      </c>
      <c r="D11063" s="2">
        <v>20548000</v>
      </c>
      <c r="E11063">
        <v>94.13</v>
      </c>
      <c r="F11063" s="2">
        <v>129.24799999999999</v>
      </c>
      <c r="G11063">
        <v>75762.2</v>
      </c>
      <c r="H11063" s="3">
        <f t="shared" si="172"/>
        <v>0.66335785174919304</v>
      </c>
      <c r="I11063" t="s">
        <v>602</v>
      </c>
    </row>
    <row r="11064" spans="1:9" x14ac:dyDescent="0.25">
      <c r="A11064" s="1" t="s">
        <v>163</v>
      </c>
      <c r="B11064" s="1" t="s">
        <v>552</v>
      </c>
      <c r="C11064">
        <v>60898.9</v>
      </c>
      <c r="D11064" s="2">
        <v>1450030</v>
      </c>
      <c r="E11064">
        <v>596.04</v>
      </c>
      <c r="F11064" s="2">
        <v>5.0364100000000001</v>
      </c>
      <c r="G11064">
        <v>83426.600000000006</v>
      </c>
      <c r="H11064" s="3">
        <f t="shared" si="172"/>
        <v>1.9402369439592861</v>
      </c>
      <c r="I11064" t="s">
        <v>602</v>
      </c>
    </row>
    <row r="11065" spans="1:9" x14ac:dyDescent="0.25">
      <c r="A11065" s="1" t="s">
        <v>197</v>
      </c>
      <c r="B11065" s="1" t="s">
        <v>512</v>
      </c>
      <c r="C11065">
        <v>60898.1</v>
      </c>
      <c r="D11065" s="2">
        <v>81436.800000000003</v>
      </c>
      <c r="E11065">
        <v>962.84</v>
      </c>
      <c r="F11065" s="2">
        <v>0.26168000000000002</v>
      </c>
      <c r="G11065">
        <v>84431</v>
      </c>
      <c r="H11065" s="3">
        <f t="shared" si="172"/>
        <v>2.3635296636214007</v>
      </c>
      <c r="I11065" t="s">
        <v>602</v>
      </c>
    </row>
    <row r="11066" spans="1:9" x14ac:dyDescent="0.25">
      <c r="A11066" s="1" t="s">
        <v>108</v>
      </c>
      <c r="B11066" s="1" t="s">
        <v>569</v>
      </c>
      <c r="C11066">
        <v>60894.7</v>
      </c>
      <c r="D11066" s="2">
        <v>4406580</v>
      </c>
      <c r="E11066">
        <v>49.93</v>
      </c>
      <c r="F11066" s="2">
        <v>21.343399999999999</v>
      </c>
      <c r="G11066">
        <v>79136.2</v>
      </c>
      <c r="H11066" s="3">
        <f t="shared" si="172"/>
        <v>0.40499833251872047</v>
      </c>
      <c r="I11066" t="s">
        <v>602</v>
      </c>
    </row>
    <row r="11067" spans="1:9" x14ac:dyDescent="0.25">
      <c r="A11067" s="1" t="s">
        <v>250</v>
      </c>
      <c r="B11067" s="1" t="s">
        <v>558</v>
      </c>
      <c r="C11067">
        <v>60893.8</v>
      </c>
      <c r="D11067" s="2">
        <v>2624.35</v>
      </c>
      <c r="E11067">
        <v>960.21</v>
      </c>
      <c r="F11067" s="2">
        <v>9.8003699999999992E-3</v>
      </c>
      <c r="G11067">
        <v>82492.399999999994</v>
      </c>
      <c r="H11067" s="3">
        <f t="shared" si="172"/>
        <v>2.3610520947037386</v>
      </c>
      <c r="I11067" t="s">
        <v>602</v>
      </c>
    </row>
    <row r="11068" spans="1:9" x14ac:dyDescent="0.25">
      <c r="A11068" s="1" t="s">
        <v>180</v>
      </c>
      <c r="B11068" s="1" t="s">
        <v>558</v>
      </c>
      <c r="C11068">
        <v>60881.2</v>
      </c>
      <c r="D11068" s="2">
        <v>6482120</v>
      </c>
      <c r="E11068">
        <v>52.65</v>
      </c>
      <c r="F11068" s="2">
        <v>24.2118</v>
      </c>
      <c r="G11068">
        <v>82492.399999999994</v>
      </c>
      <c r="H11068" s="3">
        <f t="shared" si="172"/>
        <v>0.42297753319279546</v>
      </c>
      <c r="I11068" t="s">
        <v>602</v>
      </c>
    </row>
    <row r="11069" spans="1:9" x14ac:dyDescent="0.25">
      <c r="A11069" s="1" t="s">
        <v>197</v>
      </c>
      <c r="B11069" s="1" t="s">
        <v>545</v>
      </c>
      <c r="C11069">
        <v>60877</v>
      </c>
      <c r="D11069" s="2">
        <v>12488300</v>
      </c>
      <c r="E11069">
        <v>287.19</v>
      </c>
      <c r="F11069" s="2">
        <v>40.207999999999998</v>
      </c>
      <c r="G11069">
        <v>84409.9</v>
      </c>
      <c r="H11069" s="3">
        <f t="shared" si="172"/>
        <v>1.3537453426345412</v>
      </c>
      <c r="I11069" t="s">
        <v>602</v>
      </c>
    </row>
    <row r="11070" spans="1:9" x14ac:dyDescent="0.25">
      <c r="A11070" s="1" t="s">
        <v>443</v>
      </c>
      <c r="B11070" s="1" t="s">
        <v>393</v>
      </c>
      <c r="C11070">
        <v>60870.9</v>
      </c>
      <c r="D11070" s="2">
        <v>928489</v>
      </c>
      <c r="E11070">
        <v>64.94</v>
      </c>
      <c r="F11070" s="2">
        <v>0.36587799999999998</v>
      </c>
      <c r="G11070">
        <v>111518.3</v>
      </c>
      <c r="H11070" s="3">
        <f t="shared" si="172"/>
        <v>0.50041158541711794</v>
      </c>
      <c r="I11070" t="s">
        <v>602</v>
      </c>
    </row>
    <row r="11071" spans="1:9" x14ac:dyDescent="0.25">
      <c r="A11071" s="1" t="s">
        <v>524</v>
      </c>
      <c r="B11071" s="1" t="s">
        <v>135</v>
      </c>
      <c r="C11071">
        <v>60868</v>
      </c>
      <c r="D11071" s="2">
        <v>30284900</v>
      </c>
      <c r="E11071">
        <v>91.72</v>
      </c>
      <c r="F11071" s="2">
        <v>3.0543200000000001</v>
      </c>
      <c r="G11071">
        <v>129106.1</v>
      </c>
      <c r="H11071" s="3">
        <f t="shared" si="172"/>
        <v>0.65086578830333919</v>
      </c>
      <c r="I11071" t="s">
        <v>602</v>
      </c>
    </row>
    <row r="11072" spans="1:9" x14ac:dyDescent="0.25">
      <c r="A11072" s="1" t="s">
        <v>159</v>
      </c>
      <c r="B11072" s="1" t="s">
        <v>523</v>
      </c>
      <c r="C11072">
        <v>60859.6</v>
      </c>
      <c r="D11072" s="2">
        <v>1544950</v>
      </c>
      <c r="E11072">
        <v>89.21</v>
      </c>
      <c r="F11072" s="2">
        <v>5.2949200000000003</v>
      </c>
      <c r="G11072">
        <v>83607.3</v>
      </c>
      <c r="H11072" s="3">
        <f t="shared" si="172"/>
        <v>0.6376873233555781</v>
      </c>
      <c r="I11072" t="s">
        <v>602</v>
      </c>
    </row>
    <row r="11073" spans="1:9" x14ac:dyDescent="0.25">
      <c r="A11073" s="1" t="s">
        <v>221</v>
      </c>
      <c r="B11073" s="1" t="s">
        <v>481</v>
      </c>
      <c r="C11073">
        <v>60856.7</v>
      </c>
      <c r="D11073" s="2">
        <v>240097</v>
      </c>
      <c r="E11073">
        <v>78.27</v>
      </c>
      <c r="F11073" s="2">
        <v>0.49680200000000002</v>
      </c>
      <c r="G11073">
        <v>90119.8</v>
      </c>
      <c r="H11073" s="3">
        <f t="shared" si="172"/>
        <v>0.57812906897567873</v>
      </c>
      <c r="I11073" t="s">
        <v>602</v>
      </c>
    </row>
    <row r="11074" spans="1:9" x14ac:dyDescent="0.25">
      <c r="A11074" s="1" t="s">
        <v>281</v>
      </c>
      <c r="B11074" s="1" t="s">
        <v>539</v>
      </c>
      <c r="C11074">
        <v>60848.7</v>
      </c>
      <c r="D11074" s="2">
        <v>8600800</v>
      </c>
      <c r="E11074">
        <v>47.88</v>
      </c>
      <c r="F11074" s="2">
        <v>26.870999999999999</v>
      </c>
      <c r="G11074">
        <v>84804.1</v>
      </c>
      <c r="H11074" s="3">
        <f t="shared" si="172"/>
        <v>0.39123094808033987</v>
      </c>
      <c r="I11074" t="s">
        <v>602</v>
      </c>
    </row>
    <row r="11075" spans="1:9" x14ac:dyDescent="0.25">
      <c r="A11075" s="1" t="s">
        <v>572</v>
      </c>
      <c r="B11075" s="1" t="s">
        <v>24</v>
      </c>
      <c r="C11075">
        <v>60848.6</v>
      </c>
      <c r="D11075" s="2">
        <v>53693.599999999999</v>
      </c>
      <c r="E11075">
        <v>151.08000000000001</v>
      </c>
      <c r="F11075" s="2">
        <v>3.57888E-3</v>
      </c>
      <c r="G11075">
        <v>134454.79999999999</v>
      </c>
      <c r="H11075" s="3">
        <f t="shared" ref="H11075:H11138" si="173">LN(1+$E11075/100)</f>
        <v>0.92060142746123963</v>
      </c>
      <c r="I11075" t="s">
        <v>602</v>
      </c>
    </row>
    <row r="11076" spans="1:9" x14ac:dyDescent="0.25">
      <c r="A11076" s="1" t="s">
        <v>388</v>
      </c>
      <c r="B11076" s="1" t="s">
        <v>353</v>
      </c>
      <c r="C11076">
        <v>60848.2</v>
      </c>
      <c r="D11076" s="2">
        <v>68195</v>
      </c>
      <c r="E11076">
        <v>308.62</v>
      </c>
      <c r="F11076" s="2">
        <v>6.1738599999999998E-2</v>
      </c>
      <c r="G11076">
        <v>100788.9</v>
      </c>
      <c r="H11076" s="3">
        <f t="shared" si="173"/>
        <v>1.4076154428235745</v>
      </c>
      <c r="I11076" t="s">
        <v>602</v>
      </c>
    </row>
    <row r="11077" spans="1:9" x14ac:dyDescent="0.25">
      <c r="A11077" s="1" t="s">
        <v>178</v>
      </c>
      <c r="B11077" s="1" t="s">
        <v>509</v>
      </c>
      <c r="C11077">
        <v>60845.599999999999</v>
      </c>
      <c r="D11077" s="2">
        <v>3907990</v>
      </c>
      <c r="E11077">
        <v>67.13</v>
      </c>
      <c r="F11077" s="2">
        <v>12.3184</v>
      </c>
      <c r="G11077">
        <v>84690.2</v>
      </c>
      <c r="H11077" s="3">
        <f t="shared" si="173"/>
        <v>0.51360176671274249</v>
      </c>
      <c r="I11077" t="s">
        <v>602</v>
      </c>
    </row>
    <row r="11078" spans="1:9" x14ac:dyDescent="0.25">
      <c r="A11078" s="1" t="s">
        <v>206</v>
      </c>
      <c r="B11078" s="1" t="s">
        <v>550</v>
      </c>
      <c r="C11078">
        <v>60844.9</v>
      </c>
      <c r="D11078" s="2">
        <v>6746400</v>
      </c>
      <c r="E11078">
        <v>84.88</v>
      </c>
      <c r="F11078" s="2">
        <v>20.2745</v>
      </c>
      <c r="G11078">
        <v>85306.1</v>
      </c>
      <c r="H11078" s="3">
        <f t="shared" si="173"/>
        <v>0.61453677997803391</v>
      </c>
      <c r="I11078" t="s">
        <v>602</v>
      </c>
    </row>
    <row r="11079" spans="1:9" x14ac:dyDescent="0.25">
      <c r="A11079" s="1" t="s">
        <v>91</v>
      </c>
      <c r="B11079" s="1" t="s">
        <v>570</v>
      </c>
      <c r="C11079">
        <v>60836.6</v>
      </c>
      <c r="D11079" s="2">
        <v>3094760</v>
      </c>
      <c r="E11079">
        <v>40.200000000000003</v>
      </c>
      <c r="F11079" s="2">
        <v>15.8066</v>
      </c>
      <c r="G11079">
        <v>78463.600000000006</v>
      </c>
      <c r="H11079" s="3">
        <f t="shared" si="173"/>
        <v>0.33789978861239844</v>
      </c>
      <c r="I11079" t="s">
        <v>602</v>
      </c>
    </row>
    <row r="11080" spans="1:9" x14ac:dyDescent="0.25">
      <c r="A11080" s="1" t="s">
        <v>186</v>
      </c>
      <c r="B11080" s="1" t="s">
        <v>550</v>
      </c>
      <c r="C11080">
        <v>60835.199999999997</v>
      </c>
      <c r="D11080" s="2">
        <v>2376760</v>
      </c>
      <c r="E11080">
        <v>37.94</v>
      </c>
      <c r="F11080" s="2">
        <v>7.1438699999999997</v>
      </c>
      <c r="G11080">
        <v>85306.1</v>
      </c>
      <c r="H11080" s="3">
        <f t="shared" si="173"/>
        <v>0.32164862201505379</v>
      </c>
      <c r="I11080" t="s">
        <v>602</v>
      </c>
    </row>
    <row r="11081" spans="1:9" x14ac:dyDescent="0.25">
      <c r="A11081" s="1" t="s">
        <v>592</v>
      </c>
      <c r="B11081" s="1" t="s">
        <v>12</v>
      </c>
      <c r="C11081">
        <v>60834.400000000001</v>
      </c>
      <c r="D11081" s="2">
        <v>400826</v>
      </c>
      <c r="E11081">
        <v>146.24</v>
      </c>
      <c r="F11081" s="2">
        <v>2.2636199999999999E-2</v>
      </c>
      <c r="G11081">
        <v>136596.6</v>
      </c>
      <c r="H11081" s="3">
        <f t="shared" si="173"/>
        <v>0.90113648410247782</v>
      </c>
      <c r="I11081" t="s">
        <v>602</v>
      </c>
    </row>
    <row r="11082" spans="1:9" x14ac:dyDescent="0.25">
      <c r="A11082" s="1" t="s">
        <v>592</v>
      </c>
      <c r="B11082" s="1" t="s">
        <v>13</v>
      </c>
      <c r="C11082">
        <v>60834.2</v>
      </c>
      <c r="D11082" s="2">
        <v>708742</v>
      </c>
      <c r="E11082">
        <v>419.04</v>
      </c>
      <c r="F11082" s="2">
        <v>4.0026100000000002E-2</v>
      </c>
      <c r="G11082">
        <v>136596.4</v>
      </c>
      <c r="H11082" s="3">
        <f t="shared" si="173"/>
        <v>1.6468107654989022</v>
      </c>
      <c r="I11082" t="s">
        <v>602</v>
      </c>
    </row>
    <row r="11083" spans="1:9" x14ac:dyDescent="0.25">
      <c r="A11083" s="1" t="s">
        <v>209</v>
      </c>
      <c r="B11083" s="1" t="s">
        <v>477</v>
      </c>
      <c r="C11083">
        <v>60829.8</v>
      </c>
      <c r="D11083" s="2">
        <v>500330</v>
      </c>
      <c r="E11083">
        <v>263.27</v>
      </c>
      <c r="F11083" s="2">
        <v>1.20092</v>
      </c>
      <c r="G11083">
        <v>88210.1</v>
      </c>
      <c r="H11083" s="3">
        <f t="shared" si="173"/>
        <v>1.2899761734462931</v>
      </c>
      <c r="I11083" t="s">
        <v>602</v>
      </c>
    </row>
    <row r="11084" spans="1:9" x14ac:dyDescent="0.25">
      <c r="A11084" s="1" t="s">
        <v>580</v>
      </c>
      <c r="B11084" s="1" t="s">
        <v>22</v>
      </c>
      <c r="C11084">
        <v>60825.599999999999</v>
      </c>
      <c r="D11084" s="2">
        <v>61597.2</v>
      </c>
      <c r="E11084">
        <v>358.37</v>
      </c>
      <c r="F11084" s="2">
        <v>3.8038199999999999E-3</v>
      </c>
      <c r="G11084">
        <v>135445.20000000001</v>
      </c>
      <c r="H11084" s="3">
        <f t="shared" si="173"/>
        <v>1.5225065322446414</v>
      </c>
      <c r="I11084" t="s">
        <v>602</v>
      </c>
    </row>
    <row r="11085" spans="1:9" x14ac:dyDescent="0.25">
      <c r="A11085" s="1" t="s">
        <v>505</v>
      </c>
      <c r="B11085" s="1" t="s">
        <v>43</v>
      </c>
      <c r="C11085">
        <v>60820.9</v>
      </c>
      <c r="D11085" s="2">
        <v>208123000</v>
      </c>
      <c r="E11085">
        <v>421.26</v>
      </c>
      <c r="F11085" s="2">
        <v>25.226800000000001</v>
      </c>
      <c r="G11085">
        <v>126743.3</v>
      </c>
      <c r="H11085" s="3">
        <f t="shared" si="173"/>
        <v>1.651078771593175</v>
      </c>
      <c r="I11085" t="s">
        <v>602</v>
      </c>
    </row>
    <row r="11086" spans="1:9" x14ac:dyDescent="0.25">
      <c r="A11086" s="1" t="s">
        <v>572</v>
      </c>
      <c r="B11086" s="1" t="s">
        <v>25</v>
      </c>
      <c r="C11086">
        <v>60819.8</v>
      </c>
      <c r="D11086" s="2">
        <v>23520.6</v>
      </c>
      <c r="E11086">
        <v>76.69</v>
      </c>
      <c r="F11086" s="2">
        <v>1.5719799999999999E-3</v>
      </c>
      <c r="G11086">
        <v>134426</v>
      </c>
      <c r="H11086" s="3">
        <f t="shared" si="173"/>
        <v>0.56922659864046743</v>
      </c>
      <c r="I11086" t="s">
        <v>602</v>
      </c>
    </row>
    <row r="11087" spans="1:9" x14ac:dyDescent="0.25">
      <c r="A11087" s="1" t="s">
        <v>574</v>
      </c>
      <c r="B11087" s="1" t="s">
        <v>78</v>
      </c>
      <c r="C11087">
        <v>60819.5</v>
      </c>
      <c r="D11087" s="2">
        <v>1245.97</v>
      </c>
      <c r="E11087">
        <v>103.83</v>
      </c>
      <c r="F11087" s="2">
        <v>8.3257399999999993E-5</v>
      </c>
      <c r="G11087">
        <v>134428.6</v>
      </c>
      <c r="H11087" s="3">
        <f t="shared" si="173"/>
        <v>0.71211612710754757</v>
      </c>
      <c r="I11087" t="s">
        <v>602</v>
      </c>
    </row>
    <row r="11088" spans="1:9" x14ac:dyDescent="0.25">
      <c r="A11088" s="1" t="s">
        <v>519</v>
      </c>
      <c r="B11088" s="1" t="s">
        <v>94</v>
      </c>
      <c r="C11088">
        <v>60818.8</v>
      </c>
      <c r="D11088" s="2">
        <v>952348</v>
      </c>
      <c r="E11088">
        <v>1712.6</v>
      </c>
      <c r="F11088" s="2">
        <v>8.1725699999999998E-2</v>
      </c>
      <c r="G11088">
        <v>131200.29999999999</v>
      </c>
      <c r="H11088" s="3">
        <f t="shared" si="173"/>
        <v>2.8973473716325899</v>
      </c>
      <c r="I11088" t="s">
        <v>602</v>
      </c>
    </row>
    <row r="11089" spans="1:9" x14ac:dyDescent="0.25">
      <c r="A11089" s="1" t="s">
        <v>544</v>
      </c>
      <c r="B11089" s="1" t="s">
        <v>150</v>
      </c>
      <c r="C11089">
        <v>60810.1</v>
      </c>
      <c r="D11089" s="2">
        <v>472317</v>
      </c>
      <c r="E11089">
        <v>390.25</v>
      </c>
      <c r="F11089" s="2">
        <v>4.3741700000000001E-2</v>
      </c>
      <c r="G11089">
        <v>130218.6</v>
      </c>
      <c r="H11089" s="3">
        <f t="shared" si="173"/>
        <v>1.5897452790883642</v>
      </c>
      <c r="I11089" t="s">
        <v>602</v>
      </c>
    </row>
    <row r="11090" spans="1:9" x14ac:dyDescent="0.25">
      <c r="A11090" s="1" t="s">
        <v>592</v>
      </c>
      <c r="B11090" s="1" t="s">
        <v>14</v>
      </c>
      <c r="C11090">
        <v>60810</v>
      </c>
      <c r="D11090" s="2">
        <v>1421860</v>
      </c>
      <c r="E11090">
        <v>98.35</v>
      </c>
      <c r="F11090" s="2">
        <v>8.0482100000000001E-2</v>
      </c>
      <c r="G11090">
        <v>136572.20000000001</v>
      </c>
      <c r="H11090" s="3">
        <f t="shared" si="173"/>
        <v>0.68486296097224764</v>
      </c>
      <c r="I11090" t="s">
        <v>602</v>
      </c>
    </row>
    <row r="11091" spans="1:9" x14ac:dyDescent="0.25">
      <c r="A11091" s="1" t="s">
        <v>592</v>
      </c>
      <c r="B11091" s="1" t="s">
        <v>15</v>
      </c>
      <c r="C11091">
        <v>60808.6</v>
      </c>
      <c r="D11091" s="2">
        <v>96687.1</v>
      </c>
      <c r="E11091">
        <v>176.47</v>
      </c>
      <c r="F11091" s="2">
        <v>5.4735399999999998E-3</v>
      </c>
      <c r="G11091">
        <v>136570.79999999999</v>
      </c>
      <c r="H11091" s="3">
        <f t="shared" si="173"/>
        <v>1.0169321299920044</v>
      </c>
      <c r="I11091" t="s">
        <v>602</v>
      </c>
    </row>
    <row r="11092" spans="1:9" x14ac:dyDescent="0.25">
      <c r="A11092" s="1" t="s">
        <v>234</v>
      </c>
      <c r="B11092" s="1" t="s">
        <v>566</v>
      </c>
      <c r="C11092">
        <v>60801.2</v>
      </c>
      <c r="D11092" s="2">
        <v>5196880</v>
      </c>
      <c r="E11092">
        <v>83.8</v>
      </c>
      <c r="F11092" s="2">
        <v>21.992999999999999</v>
      </c>
      <c r="G11092">
        <v>80897.899999999994</v>
      </c>
      <c r="H11092" s="3">
        <f t="shared" si="173"/>
        <v>0.60867802393349535</v>
      </c>
      <c r="I11092" t="s">
        <v>602</v>
      </c>
    </row>
    <row r="11093" spans="1:9" x14ac:dyDescent="0.25">
      <c r="A11093" s="1" t="s">
        <v>572</v>
      </c>
      <c r="B11093" s="1" t="s">
        <v>26</v>
      </c>
      <c r="C11093">
        <v>60799.199999999997</v>
      </c>
      <c r="D11093" s="2">
        <v>3550.66</v>
      </c>
      <c r="E11093">
        <v>317.12</v>
      </c>
      <c r="F11093" s="2">
        <v>2.3776599999999999E-4</v>
      </c>
      <c r="G11093">
        <v>134405.4</v>
      </c>
      <c r="H11093" s="3">
        <f t="shared" si="173"/>
        <v>1.4282037641971004</v>
      </c>
      <c r="I11093" t="s">
        <v>602</v>
      </c>
    </row>
    <row r="11094" spans="1:9" x14ac:dyDescent="0.25">
      <c r="A11094" s="1" t="s">
        <v>572</v>
      </c>
      <c r="B11094" s="1" t="s">
        <v>27</v>
      </c>
      <c r="C11094">
        <v>60796.6</v>
      </c>
      <c r="D11094" s="2">
        <v>146620</v>
      </c>
      <c r="E11094">
        <v>537.03</v>
      </c>
      <c r="F11094" s="2">
        <v>9.8206000000000005E-3</v>
      </c>
      <c r="G11094">
        <v>134402.79999999999</v>
      </c>
      <c r="H11094" s="3">
        <f t="shared" si="173"/>
        <v>1.8516465642364828</v>
      </c>
      <c r="I11094" t="s">
        <v>602</v>
      </c>
    </row>
    <row r="11095" spans="1:9" x14ac:dyDescent="0.25">
      <c r="A11095" s="1" t="s">
        <v>574</v>
      </c>
      <c r="B11095" s="1" t="s">
        <v>26</v>
      </c>
      <c r="C11095">
        <v>60796.3</v>
      </c>
      <c r="D11095" s="2">
        <v>11428.9</v>
      </c>
      <c r="E11095">
        <v>76.760000000000005</v>
      </c>
      <c r="F11095" s="2">
        <v>7.6535899999999996E-4</v>
      </c>
      <c r="G11095">
        <v>134405.4</v>
      </c>
      <c r="H11095" s="3">
        <f t="shared" si="173"/>
        <v>0.56962269427444789</v>
      </c>
      <c r="I11095" t="s">
        <v>602</v>
      </c>
    </row>
    <row r="11096" spans="1:9" x14ac:dyDescent="0.25">
      <c r="A11096" s="1" t="s">
        <v>540</v>
      </c>
      <c r="B11096" s="1" t="s">
        <v>119</v>
      </c>
      <c r="C11096">
        <v>60796.2</v>
      </c>
      <c r="D11096" s="2">
        <v>70227.8</v>
      </c>
      <c r="E11096">
        <v>440.45</v>
      </c>
      <c r="F11096" s="2">
        <v>6.6501599999999996E-3</v>
      </c>
      <c r="G11096">
        <v>129934.5</v>
      </c>
      <c r="H11096" s="3">
        <f t="shared" si="173"/>
        <v>1.6872319398741205</v>
      </c>
      <c r="I11096" t="s">
        <v>602</v>
      </c>
    </row>
    <row r="11097" spans="1:9" x14ac:dyDescent="0.25">
      <c r="A11097" s="1" t="s">
        <v>223</v>
      </c>
      <c r="B11097" s="1" t="s">
        <v>464</v>
      </c>
      <c r="C11097">
        <v>60794.1</v>
      </c>
      <c r="D11097" s="2">
        <v>611275</v>
      </c>
      <c r="E11097">
        <v>381.53</v>
      </c>
      <c r="F11097" s="2">
        <v>1.21713</v>
      </c>
      <c r="G11097">
        <v>90629.2</v>
      </c>
      <c r="H11097" s="3">
        <f t="shared" si="173"/>
        <v>1.5717983486051446</v>
      </c>
      <c r="I11097" t="s">
        <v>602</v>
      </c>
    </row>
    <row r="11098" spans="1:9" x14ac:dyDescent="0.25">
      <c r="A11098" s="1" t="s">
        <v>574</v>
      </c>
      <c r="B11098" s="1" t="s">
        <v>27</v>
      </c>
      <c r="C11098">
        <v>60793.7</v>
      </c>
      <c r="D11098" s="2">
        <v>691960</v>
      </c>
      <c r="E11098">
        <v>403.3</v>
      </c>
      <c r="F11098" s="2">
        <v>4.6349799999999997E-2</v>
      </c>
      <c r="G11098">
        <v>134402.79999999999</v>
      </c>
      <c r="H11098" s="3">
        <f t="shared" si="173"/>
        <v>1.6160162277942229</v>
      </c>
      <c r="I11098" t="s">
        <v>602</v>
      </c>
    </row>
    <row r="11099" spans="1:9" x14ac:dyDescent="0.25">
      <c r="A11099" s="1" t="s">
        <v>592</v>
      </c>
      <c r="B11099" s="1" t="s">
        <v>16</v>
      </c>
      <c r="C11099">
        <v>60793.3</v>
      </c>
      <c r="D11099" s="2">
        <v>73304</v>
      </c>
      <c r="E11099">
        <v>419.21</v>
      </c>
      <c r="F11099" s="2">
        <v>4.1557699999999996E-3</v>
      </c>
      <c r="G11099">
        <v>136555.5</v>
      </c>
      <c r="H11099" s="3">
        <f t="shared" si="173"/>
        <v>1.6471382396169261</v>
      </c>
      <c r="I11099" t="s">
        <v>602</v>
      </c>
    </row>
    <row r="11100" spans="1:9" x14ac:dyDescent="0.25">
      <c r="A11100" s="1" t="s">
        <v>574</v>
      </c>
      <c r="B11100" s="1" t="s">
        <v>80</v>
      </c>
      <c r="C11100">
        <v>60792.9</v>
      </c>
      <c r="D11100" s="2">
        <v>36764.300000000003</v>
      </c>
      <c r="E11100">
        <v>516.51</v>
      </c>
      <c r="F11100" s="2">
        <v>2.4627799999999999E-3</v>
      </c>
      <c r="G11100">
        <v>134402</v>
      </c>
      <c r="H11100" s="3">
        <f t="shared" si="173"/>
        <v>1.8189043570849173</v>
      </c>
      <c r="I11100" t="s">
        <v>602</v>
      </c>
    </row>
    <row r="11101" spans="1:9" x14ac:dyDescent="0.25">
      <c r="A11101" s="1" t="s">
        <v>572</v>
      </c>
      <c r="B11101" s="1" t="s">
        <v>28</v>
      </c>
      <c r="C11101">
        <v>60788</v>
      </c>
      <c r="D11101" s="2">
        <v>1188.6199999999999</v>
      </c>
      <c r="E11101">
        <v>1532.48</v>
      </c>
      <c r="F11101" s="2">
        <v>7.9678299999999999E-5</v>
      </c>
      <c r="G11101">
        <v>134394.20000000001</v>
      </c>
      <c r="H11101" s="3">
        <f t="shared" si="173"/>
        <v>2.7926854239389036</v>
      </c>
      <c r="I11101" t="s">
        <v>602</v>
      </c>
    </row>
    <row r="11102" spans="1:9" x14ac:dyDescent="0.25">
      <c r="A11102" s="1" t="s">
        <v>154</v>
      </c>
      <c r="B11102" s="1" t="s">
        <v>546</v>
      </c>
      <c r="C11102">
        <v>60787.8</v>
      </c>
      <c r="D11102" s="2">
        <v>25094500</v>
      </c>
      <c r="E11102">
        <v>64.989999999999995</v>
      </c>
      <c r="F11102" s="2">
        <v>96.904399999999995</v>
      </c>
      <c r="G11102">
        <v>82082.7</v>
      </c>
      <c r="H11102" s="3">
        <f t="shared" si="173"/>
        <v>0.50071468001526165</v>
      </c>
      <c r="I11102" t="s">
        <v>602</v>
      </c>
    </row>
    <row r="11103" spans="1:9" x14ac:dyDescent="0.25">
      <c r="A11103" s="1" t="s">
        <v>574</v>
      </c>
      <c r="B11103" s="1" t="s">
        <v>28</v>
      </c>
      <c r="C11103">
        <v>60785.1</v>
      </c>
      <c r="D11103" s="2">
        <v>283259</v>
      </c>
      <c r="E11103">
        <v>112.33</v>
      </c>
      <c r="F11103" s="2">
        <v>1.8988999999999999E-2</v>
      </c>
      <c r="G11103">
        <v>134394.20000000001</v>
      </c>
      <c r="H11103" s="3">
        <f t="shared" si="173"/>
        <v>0.75297148220561105</v>
      </c>
      <c r="I11103" t="s">
        <v>602</v>
      </c>
    </row>
    <row r="11104" spans="1:9" x14ac:dyDescent="0.25">
      <c r="A11104" s="1" t="s">
        <v>39</v>
      </c>
      <c r="B11104" s="1" t="s">
        <v>590</v>
      </c>
      <c r="C11104">
        <v>60780</v>
      </c>
      <c r="D11104" s="2">
        <v>20426600</v>
      </c>
      <c r="E11104">
        <v>240.51</v>
      </c>
      <c r="F11104" s="2">
        <v>129.96799999999999</v>
      </c>
      <c r="G11104">
        <v>75640</v>
      </c>
      <c r="H11104" s="3">
        <f t="shared" si="173"/>
        <v>1.2252743077458517</v>
      </c>
      <c r="I11104" t="s">
        <v>602</v>
      </c>
    </row>
    <row r="11105" spans="1:9" x14ac:dyDescent="0.25">
      <c r="A11105" s="1" t="s">
        <v>181</v>
      </c>
      <c r="B11105" s="1" t="s">
        <v>512</v>
      </c>
      <c r="C11105">
        <v>60779.1</v>
      </c>
      <c r="D11105" s="2">
        <v>130970</v>
      </c>
      <c r="E11105">
        <v>397.87</v>
      </c>
      <c r="F11105" s="2">
        <v>0.42166700000000001</v>
      </c>
      <c r="G11105">
        <v>84431</v>
      </c>
      <c r="H11105" s="3">
        <f t="shared" si="173"/>
        <v>1.6051688127818928</v>
      </c>
      <c r="I11105" t="s">
        <v>602</v>
      </c>
    </row>
    <row r="11106" spans="1:9" x14ac:dyDescent="0.25">
      <c r="A11106" s="1" t="s">
        <v>486</v>
      </c>
      <c r="B11106" s="1" t="s">
        <v>58</v>
      </c>
      <c r="C11106">
        <v>60777.5</v>
      </c>
      <c r="D11106" s="2">
        <v>7341360</v>
      </c>
      <c r="E11106">
        <v>137.44</v>
      </c>
      <c r="F11106" s="2">
        <v>1.05183</v>
      </c>
      <c r="G11106">
        <v>124594.4</v>
      </c>
      <c r="H11106" s="3">
        <f t="shared" si="173"/>
        <v>0.86474477399092431</v>
      </c>
      <c r="I11106" t="s">
        <v>602</v>
      </c>
    </row>
    <row r="11107" spans="1:9" x14ac:dyDescent="0.25">
      <c r="A11107" s="1" t="s">
        <v>478</v>
      </c>
      <c r="B11107" s="1" t="s">
        <v>43</v>
      </c>
      <c r="C11107">
        <v>60776.1</v>
      </c>
      <c r="D11107" s="2">
        <v>2092100</v>
      </c>
      <c r="E11107">
        <v>702.08</v>
      </c>
      <c r="F11107" s="2">
        <v>0.25377300000000003</v>
      </c>
      <c r="G11107">
        <v>126743.3</v>
      </c>
      <c r="H11107" s="3">
        <f t="shared" si="173"/>
        <v>2.0820381675271022</v>
      </c>
      <c r="I11107" t="s">
        <v>602</v>
      </c>
    </row>
    <row r="11108" spans="1:9" x14ac:dyDescent="0.25">
      <c r="A11108" s="1" t="s">
        <v>526</v>
      </c>
      <c r="B11108" s="1" t="s">
        <v>135</v>
      </c>
      <c r="C11108">
        <v>60774.400000000001</v>
      </c>
      <c r="D11108" s="2">
        <v>162154</v>
      </c>
      <c r="E11108">
        <v>620.78</v>
      </c>
      <c r="F11108" s="2">
        <v>1.6378899999999998E-2</v>
      </c>
      <c r="G11108">
        <v>129106.1</v>
      </c>
      <c r="H11108" s="3">
        <f t="shared" si="173"/>
        <v>1.9751637729732474</v>
      </c>
      <c r="I11108" t="s">
        <v>602</v>
      </c>
    </row>
    <row r="11109" spans="1:9" x14ac:dyDescent="0.25">
      <c r="A11109" s="1" t="s">
        <v>44</v>
      </c>
      <c r="B11109" s="1" t="s">
        <v>574</v>
      </c>
      <c r="C11109">
        <v>60762.400000000001</v>
      </c>
      <c r="D11109" s="2">
        <v>42229</v>
      </c>
      <c r="E11109">
        <v>220.74</v>
      </c>
      <c r="F11109" s="2">
        <v>0.31457499999999999</v>
      </c>
      <c r="G11109">
        <v>73609.100000000006</v>
      </c>
      <c r="H11109" s="3">
        <f t="shared" si="173"/>
        <v>1.1654606400925716</v>
      </c>
      <c r="I11109" t="s">
        <v>602</v>
      </c>
    </row>
    <row r="11110" spans="1:9" x14ac:dyDescent="0.25">
      <c r="A11110" s="1" t="s">
        <v>450</v>
      </c>
      <c r="B11110" s="1" t="s">
        <v>187</v>
      </c>
      <c r="C11110">
        <v>60761.4</v>
      </c>
      <c r="D11110" s="2">
        <v>170522</v>
      </c>
      <c r="E11110">
        <v>310.62</v>
      </c>
      <c r="F11110" s="2">
        <v>5.61708E-2</v>
      </c>
      <c r="G11110">
        <v>113854.2</v>
      </c>
      <c r="H11110" s="3">
        <f t="shared" si="173"/>
        <v>1.4124980266165268</v>
      </c>
      <c r="I11110" t="s">
        <v>602</v>
      </c>
    </row>
    <row r="11111" spans="1:9" x14ac:dyDescent="0.25">
      <c r="A11111" s="1" t="s">
        <v>44</v>
      </c>
      <c r="B11111" s="1" t="s">
        <v>572</v>
      </c>
      <c r="C11111">
        <v>60759.5</v>
      </c>
      <c r="D11111" s="2">
        <v>656259</v>
      </c>
      <c r="E11111">
        <v>518.26</v>
      </c>
      <c r="F11111" s="2">
        <v>4.8899800000000004</v>
      </c>
      <c r="G11111">
        <v>73606.2</v>
      </c>
      <c r="H11111" s="3">
        <f t="shared" si="173"/>
        <v>1.8217388949692408</v>
      </c>
      <c r="I11111" t="s">
        <v>602</v>
      </c>
    </row>
    <row r="11112" spans="1:9" x14ac:dyDescent="0.25">
      <c r="A11112" s="1" t="s">
        <v>181</v>
      </c>
      <c r="B11112" s="1" t="s">
        <v>513</v>
      </c>
      <c r="C11112">
        <v>60758.7</v>
      </c>
      <c r="D11112" s="2">
        <v>1025090</v>
      </c>
      <c r="E11112">
        <v>278.02</v>
      </c>
      <c r="F11112" s="2">
        <v>3.3066900000000001</v>
      </c>
      <c r="G11112">
        <v>84410.6</v>
      </c>
      <c r="H11112" s="3">
        <f t="shared" si="173"/>
        <v>1.3297769182847188</v>
      </c>
      <c r="I11112" t="s">
        <v>602</v>
      </c>
    </row>
    <row r="11113" spans="1:9" x14ac:dyDescent="0.25">
      <c r="A11113" s="1" t="s">
        <v>73</v>
      </c>
      <c r="B11113" s="1" t="s">
        <v>582</v>
      </c>
      <c r="C11113">
        <v>60758.6</v>
      </c>
      <c r="D11113" s="2">
        <v>15515.7</v>
      </c>
      <c r="E11113">
        <v>132.41999999999999</v>
      </c>
      <c r="F11113" s="2">
        <v>8.9607199999999998E-2</v>
      </c>
      <c r="G11113">
        <v>76894.600000000006</v>
      </c>
      <c r="H11113" s="3">
        <f t="shared" si="173"/>
        <v>0.84337589380663625</v>
      </c>
      <c r="I11113" t="s">
        <v>602</v>
      </c>
    </row>
    <row r="11114" spans="1:9" x14ac:dyDescent="0.25">
      <c r="A11114" s="1" t="s">
        <v>537</v>
      </c>
      <c r="B11114" s="1" t="s">
        <v>122</v>
      </c>
      <c r="C11114">
        <v>60757</v>
      </c>
      <c r="D11114" s="2">
        <v>43730.400000000001</v>
      </c>
      <c r="E11114">
        <v>811.81</v>
      </c>
      <c r="F11114" s="2">
        <v>4.2052699999999997E-3</v>
      </c>
      <c r="G11114">
        <v>129744.1</v>
      </c>
      <c r="H11114" s="3">
        <f t="shared" si="173"/>
        <v>2.2102614490485033</v>
      </c>
      <c r="I11114" t="s">
        <v>602</v>
      </c>
    </row>
    <row r="11115" spans="1:9" x14ac:dyDescent="0.25">
      <c r="A11115" s="1" t="s">
        <v>581</v>
      </c>
      <c r="B11115" s="1" t="s">
        <v>22</v>
      </c>
      <c r="C11115">
        <v>60749</v>
      </c>
      <c r="D11115" s="2">
        <v>2685640</v>
      </c>
      <c r="E11115">
        <v>76.95</v>
      </c>
      <c r="F11115" s="2">
        <v>0.16605600000000001</v>
      </c>
      <c r="G11115">
        <v>135445.20000000001</v>
      </c>
      <c r="H11115" s="3">
        <f t="shared" si="173"/>
        <v>0.57069702080338103</v>
      </c>
      <c r="I11115" t="s">
        <v>602</v>
      </c>
    </row>
    <row r="11116" spans="1:9" x14ac:dyDescent="0.25">
      <c r="A11116" s="1" t="s">
        <v>183</v>
      </c>
      <c r="B11116" s="1" t="s">
        <v>553</v>
      </c>
      <c r="C11116">
        <v>60748.2</v>
      </c>
      <c r="D11116" s="2">
        <v>5055920</v>
      </c>
      <c r="E11116">
        <v>83.2</v>
      </c>
      <c r="F11116" s="2">
        <v>18.159600000000001</v>
      </c>
      <c r="G11116">
        <v>83025.899999999994</v>
      </c>
      <c r="H11116" s="3">
        <f t="shared" si="173"/>
        <v>0.60540826625193855</v>
      </c>
      <c r="I11116" t="s">
        <v>602</v>
      </c>
    </row>
    <row r="11117" spans="1:9" x14ac:dyDescent="0.25">
      <c r="A11117" s="1" t="s">
        <v>197</v>
      </c>
      <c r="B11117" s="1" t="s">
        <v>547</v>
      </c>
      <c r="C11117">
        <v>60737.5</v>
      </c>
      <c r="D11117" s="2">
        <v>16416500</v>
      </c>
      <c r="E11117">
        <v>308.75</v>
      </c>
      <c r="F11117" s="2">
        <v>53.552799999999998</v>
      </c>
      <c r="G11117">
        <v>84270.399999999994</v>
      </c>
      <c r="H11117" s="3">
        <f t="shared" si="173"/>
        <v>1.4079335362233718</v>
      </c>
      <c r="I11117" t="s">
        <v>602</v>
      </c>
    </row>
    <row r="11118" spans="1:9" x14ac:dyDescent="0.25">
      <c r="A11118" s="1" t="s">
        <v>158</v>
      </c>
      <c r="B11118" s="1" t="s">
        <v>566</v>
      </c>
      <c r="C11118">
        <v>60737.5</v>
      </c>
      <c r="D11118" s="2">
        <v>662060</v>
      </c>
      <c r="E11118">
        <v>152.08000000000001</v>
      </c>
      <c r="F11118" s="2">
        <v>2.8047499999999999</v>
      </c>
      <c r="G11118">
        <v>80897.899999999994</v>
      </c>
      <c r="H11118" s="3">
        <f t="shared" si="173"/>
        <v>0.924576311460928</v>
      </c>
      <c r="I11118" t="s">
        <v>602</v>
      </c>
    </row>
    <row r="11119" spans="1:9" x14ac:dyDescent="0.25">
      <c r="A11119" s="1" t="s">
        <v>33</v>
      </c>
      <c r="B11119" s="1" t="s">
        <v>585</v>
      </c>
      <c r="C11119">
        <v>60735.199999999997</v>
      </c>
      <c r="D11119" s="2">
        <v>807768</v>
      </c>
      <c r="E11119">
        <v>95.94</v>
      </c>
      <c r="F11119" s="2">
        <v>5.2831299999999999</v>
      </c>
      <c r="G11119">
        <v>75294</v>
      </c>
      <c r="H11119" s="3">
        <f t="shared" si="173"/>
        <v>0.67263830392840485</v>
      </c>
      <c r="I11119" t="s">
        <v>602</v>
      </c>
    </row>
    <row r="11120" spans="1:9" x14ac:dyDescent="0.25">
      <c r="A11120" s="1" t="s">
        <v>527</v>
      </c>
      <c r="B11120" s="1" t="s">
        <v>135</v>
      </c>
      <c r="C11120">
        <v>60731.6</v>
      </c>
      <c r="D11120" s="2">
        <v>236657</v>
      </c>
      <c r="E11120">
        <v>112.45</v>
      </c>
      <c r="F11120" s="2">
        <v>2.39212E-2</v>
      </c>
      <c r="G11120">
        <v>129106.1</v>
      </c>
      <c r="H11120" s="3">
        <f t="shared" si="173"/>
        <v>0.75353648057272937</v>
      </c>
      <c r="I11120" t="s">
        <v>602</v>
      </c>
    </row>
    <row r="11121" spans="1:9" x14ac:dyDescent="0.25">
      <c r="A11121" s="1" t="s">
        <v>462</v>
      </c>
      <c r="B11121" s="1" t="s">
        <v>100</v>
      </c>
      <c r="C11121">
        <v>60723.6</v>
      </c>
      <c r="D11121" s="2">
        <v>11930600</v>
      </c>
      <c r="E11121">
        <v>73.55</v>
      </c>
      <c r="F11121" s="2">
        <v>2.2354099999999999</v>
      </c>
      <c r="G11121">
        <v>121143.3</v>
      </c>
      <c r="H11121" s="3">
        <f t="shared" si="173"/>
        <v>0.55129555631970395</v>
      </c>
      <c r="I11121" t="s">
        <v>602</v>
      </c>
    </row>
    <row r="11122" spans="1:9" x14ac:dyDescent="0.25">
      <c r="A11122" s="1" t="s">
        <v>221</v>
      </c>
      <c r="B11122" s="1" t="s">
        <v>484</v>
      </c>
      <c r="C11122">
        <v>60706.3</v>
      </c>
      <c r="D11122" s="2">
        <v>2995.16</v>
      </c>
      <c r="E11122">
        <v>523.61</v>
      </c>
      <c r="F11122" s="2">
        <v>6.2856800000000001E-3</v>
      </c>
      <c r="G11122">
        <v>89969.4</v>
      </c>
      <c r="H11122" s="3">
        <f t="shared" si="173"/>
        <v>1.8303549869874181</v>
      </c>
      <c r="I11122" t="s">
        <v>602</v>
      </c>
    </row>
    <row r="11123" spans="1:9" x14ac:dyDescent="0.25">
      <c r="A11123" s="1" t="s">
        <v>471</v>
      </c>
      <c r="B11123" s="1" t="s">
        <v>84</v>
      </c>
      <c r="C11123">
        <v>60691.8</v>
      </c>
      <c r="D11123" s="2">
        <v>13633000</v>
      </c>
      <c r="E11123">
        <v>297.3</v>
      </c>
      <c r="F11123" s="2">
        <v>2.22485</v>
      </c>
      <c r="G11123">
        <v>122932.6</v>
      </c>
      <c r="H11123" s="3">
        <f t="shared" si="173"/>
        <v>1.379521476832462</v>
      </c>
      <c r="I11123" t="s">
        <v>602</v>
      </c>
    </row>
    <row r="11124" spans="1:9" x14ac:dyDescent="0.25">
      <c r="A11124" s="1" t="s">
        <v>199</v>
      </c>
      <c r="B11124" s="1" t="s">
        <v>512</v>
      </c>
      <c r="C11124">
        <v>60679.4</v>
      </c>
      <c r="D11124" s="2">
        <v>7106.35</v>
      </c>
      <c r="E11124">
        <v>497.73</v>
      </c>
      <c r="F11124" s="2">
        <v>2.2917E-2</v>
      </c>
      <c r="G11124">
        <v>84431</v>
      </c>
      <c r="H11124" s="3">
        <f t="shared" si="173"/>
        <v>1.7879689609867369</v>
      </c>
      <c r="I11124" t="s">
        <v>602</v>
      </c>
    </row>
    <row r="11125" spans="1:9" x14ac:dyDescent="0.25">
      <c r="A11125" s="1" t="s">
        <v>525</v>
      </c>
      <c r="B11125" s="1" t="s">
        <v>137</v>
      </c>
      <c r="C11125">
        <v>60677.5</v>
      </c>
      <c r="D11125" s="2">
        <v>3054.07</v>
      </c>
      <c r="E11125">
        <v>246.84</v>
      </c>
      <c r="F11125" s="2">
        <v>3.1130799999999999E-4</v>
      </c>
      <c r="G11125">
        <v>129009.2</v>
      </c>
      <c r="H11125" s="3">
        <f t="shared" si="173"/>
        <v>1.2436933925208684</v>
      </c>
      <c r="I11125" t="s">
        <v>602</v>
      </c>
    </row>
    <row r="11126" spans="1:9" x14ac:dyDescent="0.25">
      <c r="A11126" s="1" t="s">
        <v>526</v>
      </c>
      <c r="B11126" s="1" t="s">
        <v>137</v>
      </c>
      <c r="C11126">
        <v>60677.5</v>
      </c>
      <c r="D11126" s="2">
        <v>79937</v>
      </c>
      <c r="E11126">
        <v>47.47</v>
      </c>
      <c r="F11126" s="2">
        <v>8.1481599999999998E-3</v>
      </c>
      <c r="G11126">
        <v>129009.2</v>
      </c>
      <c r="H11126" s="3">
        <f t="shared" si="173"/>
        <v>0.38845457927475802</v>
      </c>
      <c r="I11126" t="s">
        <v>602</v>
      </c>
    </row>
    <row r="11127" spans="1:9" x14ac:dyDescent="0.25">
      <c r="A11127" s="1" t="s">
        <v>146</v>
      </c>
      <c r="B11127" s="1" t="s">
        <v>584</v>
      </c>
      <c r="C11127">
        <v>60677.3</v>
      </c>
      <c r="D11127" s="2">
        <v>39523500</v>
      </c>
      <c r="E11127">
        <v>59.04</v>
      </c>
      <c r="F11127" s="2">
        <v>195.833</v>
      </c>
      <c r="G11127">
        <v>78889.100000000006</v>
      </c>
      <c r="H11127" s="3">
        <f t="shared" si="173"/>
        <v>0.46398555692017257</v>
      </c>
      <c r="I11127" t="s">
        <v>602</v>
      </c>
    </row>
    <row r="11128" spans="1:9" x14ac:dyDescent="0.25">
      <c r="A11128" s="1" t="s">
        <v>52</v>
      </c>
      <c r="B11128" s="1" t="s">
        <v>588</v>
      </c>
      <c r="C11128">
        <v>60676.3</v>
      </c>
      <c r="D11128" s="2">
        <v>73151.600000000006</v>
      </c>
      <c r="E11128">
        <v>259.73</v>
      </c>
      <c r="F11128" s="2">
        <v>0.44884800000000002</v>
      </c>
      <c r="G11128">
        <v>76130.5</v>
      </c>
      <c r="H11128" s="3">
        <f t="shared" si="173"/>
        <v>1.2801835640713601</v>
      </c>
      <c r="I11128" t="s">
        <v>602</v>
      </c>
    </row>
    <row r="11129" spans="1:9" x14ac:dyDescent="0.25">
      <c r="A11129" s="1" t="s">
        <v>444</v>
      </c>
      <c r="B11129" s="1" t="s">
        <v>422</v>
      </c>
      <c r="C11129">
        <v>60676.2</v>
      </c>
      <c r="D11129" s="2">
        <v>33244.800000000003</v>
      </c>
      <c r="E11129">
        <v>148.54</v>
      </c>
      <c r="F11129" s="2">
        <v>1.33305E-2</v>
      </c>
      <c r="G11129">
        <v>111334.9</v>
      </c>
      <c r="H11129" s="3">
        <f t="shared" si="173"/>
        <v>0.91043361238975706</v>
      </c>
      <c r="I11129" t="s">
        <v>602</v>
      </c>
    </row>
    <row r="11130" spans="1:9" x14ac:dyDescent="0.25">
      <c r="A11130" s="1" t="s">
        <v>177</v>
      </c>
      <c r="B11130" s="1" t="s">
        <v>546</v>
      </c>
      <c r="C11130">
        <v>60663.9</v>
      </c>
      <c r="D11130" s="2">
        <v>469338</v>
      </c>
      <c r="E11130">
        <v>73.31</v>
      </c>
      <c r="F11130" s="2">
        <v>1.81609</v>
      </c>
      <c r="G11130">
        <v>82082.7</v>
      </c>
      <c r="H11130" s="3">
        <f t="shared" si="173"/>
        <v>0.54991171247319237</v>
      </c>
      <c r="I11130" t="s">
        <v>602</v>
      </c>
    </row>
    <row r="11131" spans="1:9" x14ac:dyDescent="0.25">
      <c r="A11131" s="1" t="s">
        <v>134</v>
      </c>
      <c r="B11131" s="1" t="s">
        <v>556</v>
      </c>
      <c r="C11131">
        <v>60659.9</v>
      </c>
      <c r="D11131" s="2">
        <v>2105450</v>
      </c>
      <c r="E11131">
        <v>66.8</v>
      </c>
      <c r="F11131" s="2">
        <v>9.3104899999999997</v>
      </c>
      <c r="G11131">
        <v>80360.800000000003</v>
      </c>
      <c r="H11131" s="3">
        <f t="shared" si="173"/>
        <v>0.51162530393655492</v>
      </c>
      <c r="I11131" t="s">
        <v>602</v>
      </c>
    </row>
    <row r="11132" spans="1:9" x14ac:dyDescent="0.25">
      <c r="A11132" s="1" t="s">
        <v>591</v>
      </c>
      <c r="B11132" s="1" t="s">
        <v>64</v>
      </c>
      <c r="C11132">
        <v>60659</v>
      </c>
      <c r="D11132" s="2">
        <v>2082.7399999999998</v>
      </c>
      <c r="E11132">
        <v>5867.54</v>
      </c>
      <c r="F11132" s="2">
        <v>1.1754799999999999E-4</v>
      </c>
      <c r="G11132">
        <v>136641.79999999999</v>
      </c>
      <c r="H11132" s="3">
        <f t="shared" si="173"/>
        <v>4.0889198751768738</v>
      </c>
      <c r="I11132" t="s">
        <v>602</v>
      </c>
    </row>
    <row r="11133" spans="1:9" x14ac:dyDescent="0.25">
      <c r="A11133" s="1" t="s">
        <v>199</v>
      </c>
      <c r="B11133" s="1" t="s">
        <v>545</v>
      </c>
      <c r="C11133">
        <v>60658.3</v>
      </c>
      <c r="D11133" s="2">
        <v>334160</v>
      </c>
      <c r="E11133">
        <v>805.91</v>
      </c>
      <c r="F11133" s="2">
        <v>1.0797600000000001</v>
      </c>
      <c r="G11133">
        <v>84409.9</v>
      </c>
      <c r="H11133" s="3">
        <f t="shared" si="173"/>
        <v>2.2037697773722225</v>
      </c>
      <c r="I11133" t="s">
        <v>602</v>
      </c>
    </row>
    <row r="11134" spans="1:9" x14ac:dyDescent="0.25">
      <c r="A11134" s="1" t="s">
        <v>375</v>
      </c>
      <c r="B11134" s="1" t="s">
        <v>447</v>
      </c>
      <c r="C11134">
        <v>60657.599999999999</v>
      </c>
      <c r="D11134" s="2">
        <v>6185810</v>
      </c>
      <c r="E11134">
        <v>156.11000000000001</v>
      </c>
      <c r="F11134" s="2">
        <v>6.1209300000000004</v>
      </c>
      <c r="G11134">
        <v>99681.9</v>
      </c>
      <c r="H11134" s="3">
        <f t="shared" si="173"/>
        <v>0.9404368537022334</v>
      </c>
      <c r="I11134" t="s">
        <v>602</v>
      </c>
    </row>
    <row r="11135" spans="1:9" x14ac:dyDescent="0.25">
      <c r="A11135" s="1" t="s">
        <v>535</v>
      </c>
      <c r="B11135" s="1" t="s">
        <v>130</v>
      </c>
      <c r="C11135">
        <v>60652.800000000003</v>
      </c>
      <c r="D11135" s="2">
        <v>1973450</v>
      </c>
      <c r="E11135">
        <v>238.46</v>
      </c>
      <c r="F11135" s="2">
        <v>0.194414</v>
      </c>
      <c r="G11135">
        <v>129454.5</v>
      </c>
      <c r="H11135" s="3">
        <f t="shared" si="173"/>
        <v>1.2192357309918485</v>
      </c>
      <c r="I11135" t="s">
        <v>602</v>
      </c>
    </row>
    <row r="11136" spans="1:9" x14ac:dyDescent="0.25">
      <c r="A11136" s="1" t="s">
        <v>591</v>
      </c>
      <c r="B11136" s="1" t="s">
        <v>66</v>
      </c>
      <c r="C11136">
        <v>60637.4</v>
      </c>
      <c r="D11136" s="2">
        <v>3054.95</v>
      </c>
      <c r="E11136">
        <v>771.77</v>
      </c>
      <c r="F11136" s="2">
        <v>1.72769E-4</v>
      </c>
      <c r="G11136">
        <v>136620.20000000001</v>
      </c>
      <c r="H11136" s="3">
        <f t="shared" si="173"/>
        <v>2.1653554416618248</v>
      </c>
      <c r="I11136" t="s">
        <v>602</v>
      </c>
    </row>
    <row r="11137" spans="1:9" x14ac:dyDescent="0.25">
      <c r="A11137" s="1" t="s">
        <v>527</v>
      </c>
      <c r="B11137" s="1" t="s">
        <v>137</v>
      </c>
      <c r="C11137">
        <v>60634.7</v>
      </c>
      <c r="D11137" s="2">
        <v>25648.5</v>
      </c>
      <c r="E11137">
        <v>113.91</v>
      </c>
      <c r="F11137" s="2">
        <v>2.6162500000000001E-3</v>
      </c>
      <c r="G11137">
        <v>129009.2</v>
      </c>
      <c r="H11137" s="3">
        <f t="shared" si="173"/>
        <v>0.76038517982562248</v>
      </c>
      <c r="I11137" t="s">
        <v>602</v>
      </c>
    </row>
    <row r="11138" spans="1:9" x14ac:dyDescent="0.25">
      <c r="A11138" s="1" t="s">
        <v>103</v>
      </c>
      <c r="B11138" s="1" t="s">
        <v>567</v>
      </c>
      <c r="C11138">
        <v>60631.199999999997</v>
      </c>
      <c r="D11138" s="2">
        <v>626174</v>
      </c>
      <c r="E11138">
        <v>245.02</v>
      </c>
      <c r="F11138" s="2">
        <v>3.15212</v>
      </c>
      <c r="G11138">
        <v>78694.600000000006</v>
      </c>
      <c r="H11138" s="3">
        <f t="shared" si="173"/>
        <v>1.2384322003775068</v>
      </c>
      <c r="I11138" t="s">
        <v>602</v>
      </c>
    </row>
    <row r="11139" spans="1:9" x14ac:dyDescent="0.25">
      <c r="A11139" s="1" t="s">
        <v>197</v>
      </c>
      <c r="B11139" s="1" t="s">
        <v>516</v>
      </c>
      <c r="C11139">
        <v>60617.7</v>
      </c>
      <c r="D11139" s="2">
        <v>2097350</v>
      </c>
      <c r="E11139">
        <v>217.24</v>
      </c>
      <c r="F11139" s="2">
        <v>6.9192900000000002</v>
      </c>
      <c r="G11139">
        <v>84150.6</v>
      </c>
      <c r="H11139" s="3">
        <f t="shared" ref="H11139:H11202" si="174">LN(1+$E11139/100)</f>
        <v>1.1544883992270276</v>
      </c>
      <c r="I11139" t="s">
        <v>602</v>
      </c>
    </row>
    <row r="11140" spans="1:9" x14ac:dyDescent="0.25">
      <c r="A11140" s="1" t="s">
        <v>591</v>
      </c>
      <c r="B11140" s="1" t="s">
        <v>12</v>
      </c>
      <c r="C11140">
        <v>60613.8</v>
      </c>
      <c r="D11140" s="2">
        <v>172379</v>
      </c>
      <c r="E11140">
        <v>474.15</v>
      </c>
      <c r="F11140" s="2">
        <v>9.7703300000000007E-3</v>
      </c>
      <c r="G11140">
        <v>136596.6</v>
      </c>
      <c r="H11140" s="3">
        <f t="shared" si="174"/>
        <v>1.7477205002341067</v>
      </c>
      <c r="I11140" t="s">
        <v>602</v>
      </c>
    </row>
    <row r="11141" spans="1:9" x14ac:dyDescent="0.25">
      <c r="A11141" s="1" t="s">
        <v>528</v>
      </c>
      <c r="B11141" s="1" t="s">
        <v>135</v>
      </c>
      <c r="C11141">
        <v>60613.7</v>
      </c>
      <c r="D11141" s="2">
        <v>529001</v>
      </c>
      <c r="E11141">
        <v>166.45</v>
      </c>
      <c r="F11141" s="2">
        <v>5.3575200000000003E-2</v>
      </c>
      <c r="G11141">
        <v>129106.1</v>
      </c>
      <c r="H11141" s="3">
        <f t="shared" si="174"/>
        <v>0.9800164227546998</v>
      </c>
      <c r="I11141" t="s">
        <v>602</v>
      </c>
    </row>
    <row r="11142" spans="1:9" x14ac:dyDescent="0.25">
      <c r="A11142" s="1" t="s">
        <v>591</v>
      </c>
      <c r="B11142" s="1" t="s">
        <v>13</v>
      </c>
      <c r="C11142">
        <v>60613.599999999999</v>
      </c>
      <c r="D11142" s="2">
        <v>448676</v>
      </c>
      <c r="E11142">
        <v>223.95</v>
      </c>
      <c r="F11142" s="2">
        <v>2.5431100000000002E-2</v>
      </c>
      <c r="G11142">
        <v>136596.4</v>
      </c>
      <c r="H11142" s="3">
        <f t="shared" si="174"/>
        <v>1.175418996907875</v>
      </c>
      <c r="I11142" t="s">
        <v>602</v>
      </c>
    </row>
    <row r="11143" spans="1:9" x14ac:dyDescent="0.25">
      <c r="A11143" s="1" t="s">
        <v>212</v>
      </c>
      <c r="B11143" s="1" t="s">
        <v>477</v>
      </c>
      <c r="C11143">
        <v>60605.8</v>
      </c>
      <c r="D11143" s="2">
        <v>19923500</v>
      </c>
      <c r="E11143">
        <v>104.11</v>
      </c>
      <c r="F11143" s="2">
        <v>47.998100000000001</v>
      </c>
      <c r="G11143">
        <v>88210.1</v>
      </c>
      <c r="H11143" s="3">
        <f t="shared" si="174"/>
        <v>0.71348887821785989</v>
      </c>
      <c r="I11143" t="s">
        <v>602</v>
      </c>
    </row>
    <row r="11144" spans="1:9" x14ac:dyDescent="0.25">
      <c r="A11144" s="1" t="s">
        <v>540</v>
      </c>
      <c r="B11144" s="1" t="s">
        <v>122</v>
      </c>
      <c r="C11144">
        <v>60605.8</v>
      </c>
      <c r="D11144" s="2">
        <v>994678</v>
      </c>
      <c r="E11144">
        <v>190.36</v>
      </c>
      <c r="F11144" s="2">
        <v>9.5890400000000001E-2</v>
      </c>
      <c r="G11144">
        <v>129744.1</v>
      </c>
      <c r="H11144" s="3">
        <f t="shared" si="174"/>
        <v>1.0659513464285486</v>
      </c>
      <c r="I11144" t="s">
        <v>602</v>
      </c>
    </row>
    <row r="11145" spans="1:9" x14ac:dyDescent="0.25">
      <c r="A11145" s="1" t="s">
        <v>56</v>
      </c>
      <c r="B11145" s="1" t="s">
        <v>588</v>
      </c>
      <c r="C11145">
        <v>60605</v>
      </c>
      <c r="D11145" s="2">
        <v>9402400</v>
      </c>
      <c r="E11145">
        <v>94.62</v>
      </c>
      <c r="F11145" s="2">
        <v>57.759599999999999</v>
      </c>
      <c r="G11145">
        <v>76130.5</v>
      </c>
      <c r="H11145" s="3">
        <f t="shared" si="174"/>
        <v>0.66587875340575164</v>
      </c>
      <c r="I11145" t="s">
        <v>602</v>
      </c>
    </row>
    <row r="11146" spans="1:9" x14ac:dyDescent="0.25">
      <c r="A11146" s="1" t="s">
        <v>482</v>
      </c>
      <c r="B11146" s="1" t="s">
        <v>43</v>
      </c>
      <c r="C11146">
        <v>60594.9</v>
      </c>
      <c r="D11146" s="2">
        <v>24572800</v>
      </c>
      <c r="E11146">
        <v>295.3</v>
      </c>
      <c r="F11146" s="2">
        <v>2.9895999999999998</v>
      </c>
      <c r="G11146">
        <v>126743.3</v>
      </c>
      <c r="H11146" s="3">
        <f t="shared" si="174"/>
        <v>1.3744747843145486</v>
      </c>
      <c r="I11146" t="s">
        <v>602</v>
      </c>
    </row>
    <row r="11147" spans="1:9" x14ac:dyDescent="0.25">
      <c r="A11147" s="1" t="s">
        <v>451</v>
      </c>
      <c r="B11147" s="1" t="s">
        <v>414</v>
      </c>
      <c r="C11147">
        <v>60590</v>
      </c>
      <c r="D11147" s="2">
        <v>10257.4</v>
      </c>
      <c r="E11147">
        <v>82.33</v>
      </c>
      <c r="F11147" s="2">
        <v>3.9415300000000004E-3</v>
      </c>
      <c r="G11147">
        <v>111902.8</v>
      </c>
      <c r="H11147" s="3">
        <f t="shared" si="174"/>
        <v>0.60064804606302191</v>
      </c>
      <c r="I11147" t="s">
        <v>602</v>
      </c>
    </row>
    <row r="11148" spans="1:9" x14ac:dyDescent="0.25">
      <c r="A11148" s="1" t="s">
        <v>591</v>
      </c>
      <c r="B11148" s="1" t="s">
        <v>14</v>
      </c>
      <c r="C11148">
        <v>60589.4</v>
      </c>
      <c r="D11148" s="2">
        <v>1543.21</v>
      </c>
      <c r="E11148">
        <v>388.72</v>
      </c>
      <c r="F11148" s="2">
        <v>8.7668899999999997E-5</v>
      </c>
      <c r="G11148">
        <v>136572.20000000001</v>
      </c>
      <c r="H11148" s="3">
        <f t="shared" si="174"/>
        <v>1.5866195423534202</v>
      </c>
      <c r="I11148" t="s">
        <v>602</v>
      </c>
    </row>
    <row r="11149" spans="1:9" x14ac:dyDescent="0.25">
      <c r="A11149" s="1" t="s">
        <v>178</v>
      </c>
      <c r="B11149" s="1" t="s">
        <v>512</v>
      </c>
      <c r="C11149">
        <v>60586.400000000001</v>
      </c>
      <c r="D11149" s="2">
        <v>1254250</v>
      </c>
      <c r="E11149">
        <v>263.37</v>
      </c>
      <c r="F11149" s="2">
        <v>4.0509899999999996</v>
      </c>
      <c r="G11149">
        <v>84431</v>
      </c>
      <c r="H11149" s="3">
        <f t="shared" si="174"/>
        <v>1.2902514129063596</v>
      </c>
      <c r="I11149" t="s">
        <v>602</v>
      </c>
    </row>
    <row r="11150" spans="1:9" x14ac:dyDescent="0.25">
      <c r="A11150" s="1" t="s">
        <v>532</v>
      </c>
      <c r="B11150" s="1" t="s">
        <v>135</v>
      </c>
      <c r="C11150">
        <v>60580.5</v>
      </c>
      <c r="D11150" s="2">
        <v>500631</v>
      </c>
      <c r="E11150">
        <v>69.42</v>
      </c>
      <c r="F11150" s="2">
        <v>5.0729799999999999E-2</v>
      </c>
      <c r="G11150">
        <v>129106.1</v>
      </c>
      <c r="H11150" s="3">
        <f t="shared" si="174"/>
        <v>0.52721065301531345</v>
      </c>
      <c r="I11150" t="s">
        <v>602</v>
      </c>
    </row>
    <row r="11151" spans="1:9" x14ac:dyDescent="0.25">
      <c r="A11151" s="1" t="s">
        <v>585</v>
      </c>
      <c r="B11151" s="1" t="s">
        <v>35</v>
      </c>
      <c r="C11151">
        <v>60574.8</v>
      </c>
      <c r="D11151" s="2">
        <v>817181</v>
      </c>
      <c r="E11151">
        <v>92.59</v>
      </c>
      <c r="F11151" s="2">
        <v>4.9036099999999999E-2</v>
      </c>
      <c r="G11151">
        <v>135868.79999999999</v>
      </c>
      <c r="H11151" s="3">
        <f t="shared" si="174"/>
        <v>0.6553933909480294</v>
      </c>
      <c r="I11151" t="s">
        <v>602</v>
      </c>
    </row>
    <row r="11152" spans="1:9" x14ac:dyDescent="0.25">
      <c r="A11152" s="1" t="s">
        <v>86</v>
      </c>
      <c r="B11152" s="1" t="s">
        <v>589</v>
      </c>
      <c r="C11152">
        <v>60569</v>
      </c>
      <c r="D11152" s="2">
        <v>1113610</v>
      </c>
      <c r="E11152">
        <v>82.58</v>
      </c>
      <c r="F11152" s="2">
        <v>7.1241399999999997</v>
      </c>
      <c r="G11152">
        <v>75614.8</v>
      </c>
      <c r="H11152" s="3">
        <f t="shared" si="174"/>
        <v>0.60201824714884344</v>
      </c>
      <c r="I11152" t="s">
        <v>602</v>
      </c>
    </row>
    <row r="11153" spans="1:9" x14ac:dyDescent="0.25">
      <c r="A11153" s="1" t="s">
        <v>178</v>
      </c>
      <c r="B11153" s="1" t="s">
        <v>513</v>
      </c>
      <c r="C11153">
        <v>60566</v>
      </c>
      <c r="D11153" s="2">
        <v>1243740</v>
      </c>
      <c r="E11153">
        <v>101.57</v>
      </c>
      <c r="F11153" s="2">
        <v>4.0247599999999997</v>
      </c>
      <c r="G11153">
        <v>84410.6</v>
      </c>
      <c r="H11153" s="3">
        <f t="shared" si="174"/>
        <v>0.70096652961207684</v>
      </c>
      <c r="I11153" t="s">
        <v>602</v>
      </c>
    </row>
    <row r="11154" spans="1:9" x14ac:dyDescent="0.25">
      <c r="A11154" s="1" t="s">
        <v>530</v>
      </c>
      <c r="B11154" s="1" t="s">
        <v>135</v>
      </c>
      <c r="C11154">
        <v>60561.9</v>
      </c>
      <c r="D11154" s="2">
        <v>30680.799999999999</v>
      </c>
      <c r="E11154">
        <v>685.11</v>
      </c>
      <c r="F11154" s="2">
        <v>3.1098900000000001E-3</v>
      </c>
      <c r="G11154">
        <v>129106.1</v>
      </c>
      <c r="H11154" s="3">
        <f t="shared" si="174"/>
        <v>2.0606536493659267</v>
      </c>
      <c r="I11154" t="s">
        <v>602</v>
      </c>
    </row>
    <row r="11155" spans="1:9" x14ac:dyDescent="0.25">
      <c r="A11155" s="1" t="s">
        <v>170</v>
      </c>
      <c r="B11155" s="1" t="s">
        <v>573</v>
      </c>
      <c r="C11155">
        <v>60556.1</v>
      </c>
      <c r="D11155" s="2">
        <v>1955590</v>
      </c>
      <c r="E11155">
        <v>98.75</v>
      </c>
      <c r="F11155" s="2">
        <v>7.9895899999999997</v>
      </c>
      <c r="G11155">
        <v>81404.5</v>
      </c>
      <c r="H11155" s="3">
        <f t="shared" si="174"/>
        <v>0.68687756754634999</v>
      </c>
      <c r="I11155" t="s">
        <v>602</v>
      </c>
    </row>
    <row r="11156" spans="1:9" x14ac:dyDescent="0.25">
      <c r="A11156" s="1" t="s">
        <v>203</v>
      </c>
      <c r="B11156" s="1" t="s">
        <v>539</v>
      </c>
      <c r="C11156">
        <v>60553.5</v>
      </c>
      <c r="D11156" s="2">
        <v>22037000</v>
      </c>
      <c r="E11156">
        <v>47.38</v>
      </c>
      <c r="F11156" s="2">
        <v>69.184700000000007</v>
      </c>
      <c r="G11156">
        <v>84804.1</v>
      </c>
      <c r="H11156" s="3">
        <f t="shared" si="174"/>
        <v>0.38784409935076186</v>
      </c>
      <c r="I11156" t="s">
        <v>602</v>
      </c>
    </row>
    <row r="11157" spans="1:9" x14ac:dyDescent="0.25">
      <c r="A11157" s="1" t="s">
        <v>218</v>
      </c>
      <c r="B11157" s="1" t="s">
        <v>474</v>
      </c>
      <c r="C11157">
        <v>60549.2</v>
      </c>
      <c r="D11157" s="2">
        <v>3822400</v>
      </c>
      <c r="E11157">
        <v>72.3</v>
      </c>
      <c r="F11157" s="2">
        <v>8.7045700000000004</v>
      </c>
      <c r="G11157">
        <v>88948.6</v>
      </c>
      <c r="H11157" s="3">
        <f t="shared" si="174"/>
        <v>0.54406695754579248</v>
      </c>
      <c r="I11157" t="s">
        <v>602</v>
      </c>
    </row>
    <row r="11158" spans="1:9" x14ac:dyDescent="0.25">
      <c r="A11158" s="1" t="s">
        <v>153</v>
      </c>
      <c r="B11158" s="1" t="s">
        <v>546</v>
      </c>
      <c r="C11158">
        <v>60547.5</v>
      </c>
      <c r="D11158" s="2">
        <v>7094800</v>
      </c>
      <c r="E11158">
        <v>50.31</v>
      </c>
      <c r="F11158" s="2">
        <v>27.5059</v>
      </c>
      <c r="G11158">
        <v>82082.7</v>
      </c>
      <c r="H11158" s="3">
        <f t="shared" si="174"/>
        <v>0.40752964215704335</v>
      </c>
      <c r="I11158" t="s">
        <v>602</v>
      </c>
    </row>
    <row r="11159" spans="1:9" x14ac:dyDescent="0.25">
      <c r="A11159" s="1" t="s">
        <v>257</v>
      </c>
      <c r="B11159" s="1" t="s">
        <v>458</v>
      </c>
      <c r="C11159">
        <v>60536.4</v>
      </c>
      <c r="D11159" s="2">
        <v>34245800</v>
      </c>
      <c r="E11159">
        <v>76.83</v>
      </c>
      <c r="F11159" s="2">
        <v>55.691499999999998</v>
      </c>
      <c r="G11159">
        <v>93296.5</v>
      </c>
      <c r="H11159" s="3">
        <f t="shared" si="174"/>
        <v>0.57001863307879452</v>
      </c>
      <c r="I11159" t="s">
        <v>602</v>
      </c>
    </row>
    <row r="11160" spans="1:9" x14ac:dyDescent="0.25">
      <c r="A11160" s="1" t="s">
        <v>44</v>
      </c>
      <c r="B11160" s="1" t="s">
        <v>571</v>
      </c>
      <c r="C11160">
        <v>60531.7</v>
      </c>
      <c r="D11160" s="2">
        <v>20566200</v>
      </c>
      <c r="E11160">
        <v>107.13</v>
      </c>
      <c r="F11160" s="2">
        <v>156.56100000000001</v>
      </c>
      <c r="G11160">
        <v>73378.399999999994</v>
      </c>
      <c r="H11160" s="3">
        <f t="shared" si="174"/>
        <v>0.72817642947934014</v>
      </c>
      <c r="I11160" t="s">
        <v>602</v>
      </c>
    </row>
    <row r="11161" spans="1:9" x14ac:dyDescent="0.25">
      <c r="A11161" s="1" t="s">
        <v>165</v>
      </c>
      <c r="B11161" s="1" t="s">
        <v>529</v>
      </c>
      <c r="C11161">
        <v>60528.3</v>
      </c>
      <c r="D11161" s="2">
        <v>1859890</v>
      </c>
      <c r="E11161">
        <v>218.75</v>
      </c>
      <c r="F11161" s="2">
        <v>6.3616099999999998</v>
      </c>
      <c r="G11161">
        <v>83703.399999999994</v>
      </c>
      <c r="H11161" s="3">
        <f t="shared" si="174"/>
        <v>1.1592369104845446</v>
      </c>
      <c r="I11161" t="s">
        <v>602</v>
      </c>
    </row>
    <row r="11162" spans="1:9" x14ac:dyDescent="0.25">
      <c r="A11162" s="1" t="s">
        <v>544</v>
      </c>
      <c r="B11162" s="1" t="s">
        <v>119</v>
      </c>
      <c r="C11162">
        <v>60526</v>
      </c>
      <c r="D11162" s="2">
        <v>6076730</v>
      </c>
      <c r="E11162">
        <v>61.93</v>
      </c>
      <c r="F11162" s="2">
        <v>0.57799900000000004</v>
      </c>
      <c r="G11162">
        <v>129934.5</v>
      </c>
      <c r="H11162" s="3">
        <f t="shared" si="174"/>
        <v>0.48199395709728804</v>
      </c>
      <c r="I11162" t="s">
        <v>602</v>
      </c>
    </row>
    <row r="11163" spans="1:9" x14ac:dyDescent="0.25">
      <c r="A11163" s="1" t="s">
        <v>199</v>
      </c>
      <c r="B11163" s="1" t="s">
        <v>547</v>
      </c>
      <c r="C11163">
        <v>60518.8</v>
      </c>
      <c r="D11163" s="2">
        <v>141560</v>
      </c>
      <c r="E11163">
        <v>539.20000000000005</v>
      </c>
      <c r="F11163" s="2">
        <v>0.46345700000000001</v>
      </c>
      <c r="G11163">
        <v>84270.399999999994</v>
      </c>
      <c r="H11163" s="3">
        <f t="shared" si="174"/>
        <v>1.8550472084639735</v>
      </c>
      <c r="I11163" t="s">
        <v>602</v>
      </c>
    </row>
    <row r="11164" spans="1:9" x14ac:dyDescent="0.25">
      <c r="A11164" s="1" t="s">
        <v>528</v>
      </c>
      <c r="B11164" s="1" t="s">
        <v>137</v>
      </c>
      <c r="C11164">
        <v>60516.800000000003</v>
      </c>
      <c r="D11164" s="2">
        <v>44534.9</v>
      </c>
      <c r="E11164">
        <v>197.61</v>
      </c>
      <c r="F11164" s="2">
        <v>4.5515900000000003E-3</v>
      </c>
      <c r="G11164">
        <v>129009.2</v>
      </c>
      <c r="H11164" s="3">
        <f t="shared" si="174"/>
        <v>1.0906137185568434</v>
      </c>
      <c r="I11164" t="s">
        <v>602</v>
      </c>
    </row>
    <row r="11165" spans="1:9" x14ac:dyDescent="0.25">
      <c r="A11165" s="1" t="s">
        <v>86</v>
      </c>
      <c r="B11165" s="1" t="s">
        <v>587</v>
      </c>
      <c r="C11165">
        <v>60514.9</v>
      </c>
      <c r="D11165" s="2">
        <v>355485</v>
      </c>
      <c r="E11165">
        <v>186.05</v>
      </c>
      <c r="F11165" s="2">
        <v>2.2857500000000002</v>
      </c>
      <c r="G11165">
        <v>75560.7</v>
      </c>
      <c r="H11165" s="3">
        <f t="shared" si="174"/>
        <v>1.0509964347264464</v>
      </c>
      <c r="I11165" t="s">
        <v>602</v>
      </c>
    </row>
    <row r="11166" spans="1:9" x14ac:dyDescent="0.25">
      <c r="A11166" s="1" t="s">
        <v>181</v>
      </c>
      <c r="B11166" s="1" t="s">
        <v>516</v>
      </c>
      <c r="C11166">
        <v>60498.7</v>
      </c>
      <c r="D11166" s="2">
        <v>481856</v>
      </c>
      <c r="E11166">
        <v>251.84</v>
      </c>
      <c r="F11166" s="2">
        <v>1.5928</v>
      </c>
      <c r="G11166">
        <v>84150.6</v>
      </c>
      <c r="H11166" s="3">
        <f t="shared" si="174"/>
        <v>1.2580063408183597</v>
      </c>
      <c r="I11166" t="s">
        <v>602</v>
      </c>
    </row>
    <row r="11167" spans="1:9" x14ac:dyDescent="0.25">
      <c r="A11167" s="1" t="s">
        <v>204</v>
      </c>
      <c r="B11167" s="1" t="s">
        <v>539</v>
      </c>
      <c r="C11167">
        <v>60494.9</v>
      </c>
      <c r="D11167" s="2">
        <v>21801700</v>
      </c>
      <c r="E11167">
        <v>46.99</v>
      </c>
      <c r="F11167" s="2">
        <v>68.512200000000007</v>
      </c>
      <c r="G11167">
        <v>84804.1</v>
      </c>
      <c r="H11167" s="3">
        <f t="shared" si="174"/>
        <v>0.38519437126580491</v>
      </c>
      <c r="I11167" t="s">
        <v>602</v>
      </c>
    </row>
    <row r="11168" spans="1:9" x14ac:dyDescent="0.25">
      <c r="A11168" s="1" t="s">
        <v>388</v>
      </c>
      <c r="B11168" s="1" t="s">
        <v>362</v>
      </c>
      <c r="C11168">
        <v>60489.599999999999</v>
      </c>
      <c r="D11168" s="2">
        <v>1247480</v>
      </c>
      <c r="E11168">
        <v>48.37</v>
      </c>
      <c r="F11168" s="2">
        <v>1.16808</v>
      </c>
      <c r="G11168">
        <v>100430.3</v>
      </c>
      <c r="H11168" s="3">
        <f t="shared" si="174"/>
        <v>0.39453896797461091</v>
      </c>
      <c r="I11168" t="s">
        <v>602</v>
      </c>
    </row>
    <row r="11169" spans="1:9" x14ac:dyDescent="0.25">
      <c r="A11169" s="1" t="s">
        <v>568</v>
      </c>
      <c r="B11169" s="1" t="s">
        <v>51</v>
      </c>
      <c r="C11169">
        <v>60474</v>
      </c>
      <c r="D11169" s="2">
        <v>445316</v>
      </c>
      <c r="E11169">
        <v>100.93</v>
      </c>
      <c r="F11169" s="2">
        <v>3.2149700000000003E-2</v>
      </c>
      <c r="G11169">
        <v>133503.9</v>
      </c>
      <c r="H11169" s="3">
        <f t="shared" si="174"/>
        <v>0.69778640270837033</v>
      </c>
      <c r="I11169" t="s">
        <v>602</v>
      </c>
    </row>
    <row r="11170" spans="1:9" x14ac:dyDescent="0.25">
      <c r="A11170" s="1" t="s">
        <v>180</v>
      </c>
      <c r="B11170" s="1" t="s">
        <v>546</v>
      </c>
      <c r="C11170">
        <v>60471.5</v>
      </c>
      <c r="D11170" s="2">
        <v>2957420</v>
      </c>
      <c r="E11170">
        <v>40.9</v>
      </c>
      <c r="F11170" s="2">
        <v>11.48</v>
      </c>
      <c r="G11170">
        <v>82082.7</v>
      </c>
      <c r="H11170" s="3">
        <f t="shared" si="174"/>
        <v>0.34288023291654318</v>
      </c>
      <c r="I11170" t="s">
        <v>602</v>
      </c>
    </row>
    <row r="11171" spans="1:9" x14ac:dyDescent="0.25">
      <c r="A11171" s="1" t="s">
        <v>537</v>
      </c>
      <c r="B11171" s="1" t="s">
        <v>130</v>
      </c>
      <c r="C11171">
        <v>60467.4</v>
      </c>
      <c r="D11171" s="2">
        <v>5822950</v>
      </c>
      <c r="E11171">
        <v>261.86</v>
      </c>
      <c r="F11171" s="2">
        <v>0.575407</v>
      </c>
      <c r="G11171">
        <v>129454.5</v>
      </c>
      <c r="H11171" s="3">
        <f t="shared" si="174"/>
        <v>1.2860872107028591</v>
      </c>
      <c r="I11171" t="s">
        <v>602</v>
      </c>
    </row>
    <row r="11172" spans="1:9" x14ac:dyDescent="0.25">
      <c r="A11172" s="1" t="s">
        <v>588</v>
      </c>
      <c r="B11172" s="1" t="s">
        <v>12</v>
      </c>
      <c r="C11172">
        <v>60466.1</v>
      </c>
      <c r="D11172" s="2">
        <v>859296</v>
      </c>
      <c r="E11172">
        <v>124.43</v>
      </c>
      <c r="F11172" s="2">
        <v>4.88233E-2</v>
      </c>
      <c r="G11172">
        <v>136596.6</v>
      </c>
      <c r="H11172" s="3">
        <f t="shared" si="174"/>
        <v>0.80839366856433181</v>
      </c>
      <c r="I11172" t="s">
        <v>602</v>
      </c>
    </row>
    <row r="11173" spans="1:9" x14ac:dyDescent="0.25">
      <c r="A11173" s="1" t="s">
        <v>530</v>
      </c>
      <c r="B11173" s="1" t="s">
        <v>137</v>
      </c>
      <c r="C11173">
        <v>60465</v>
      </c>
      <c r="D11173" s="2">
        <v>16867</v>
      </c>
      <c r="E11173">
        <v>111.67</v>
      </c>
      <c r="F11173" s="2">
        <v>1.7253399999999999E-3</v>
      </c>
      <c r="G11173">
        <v>129009.2</v>
      </c>
      <c r="H11173" s="3">
        <f t="shared" si="174"/>
        <v>0.74985827214398759</v>
      </c>
      <c r="I11173" t="s">
        <v>602</v>
      </c>
    </row>
    <row r="11174" spans="1:9" x14ac:dyDescent="0.25">
      <c r="A11174" s="1" t="s">
        <v>443</v>
      </c>
      <c r="B11174" s="1" t="s">
        <v>403</v>
      </c>
      <c r="C11174">
        <v>60462.5</v>
      </c>
      <c r="D11174" s="2">
        <v>6667.3</v>
      </c>
      <c r="E11174">
        <v>355.81</v>
      </c>
      <c r="F11174" s="2">
        <v>2.7301000000000001E-3</v>
      </c>
      <c r="G11174">
        <v>111109.9</v>
      </c>
      <c r="H11174" s="3">
        <f t="shared" si="174"/>
        <v>1.5169058700299523</v>
      </c>
      <c r="I11174" t="s">
        <v>602</v>
      </c>
    </row>
    <row r="11175" spans="1:9" x14ac:dyDescent="0.25">
      <c r="A11175" s="1" t="s">
        <v>451</v>
      </c>
      <c r="B11175" s="1" t="s">
        <v>415</v>
      </c>
      <c r="C11175">
        <v>60460.1</v>
      </c>
      <c r="D11175" s="2">
        <v>1304.04</v>
      </c>
      <c r="E11175">
        <v>320.98</v>
      </c>
      <c r="F11175" s="2">
        <v>5.0725300000000004E-4</v>
      </c>
      <c r="G11175">
        <v>111772.9</v>
      </c>
      <c r="H11175" s="3">
        <f t="shared" si="174"/>
        <v>1.4374151406276048</v>
      </c>
      <c r="I11175" t="s">
        <v>602</v>
      </c>
    </row>
    <row r="11176" spans="1:9" x14ac:dyDescent="0.25">
      <c r="A11176" s="1" t="s">
        <v>117</v>
      </c>
      <c r="B11176" s="1" t="s">
        <v>583</v>
      </c>
      <c r="C11176">
        <v>60456</v>
      </c>
      <c r="D11176" s="2">
        <v>3002060</v>
      </c>
      <c r="E11176">
        <v>48.14</v>
      </c>
      <c r="F11176" s="2">
        <v>14.3751</v>
      </c>
      <c r="G11176">
        <v>79377.2</v>
      </c>
      <c r="H11176" s="3">
        <f t="shared" si="174"/>
        <v>0.3929875865970518</v>
      </c>
      <c r="I11176" t="s">
        <v>602</v>
      </c>
    </row>
    <row r="11177" spans="1:9" x14ac:dyDescent="0.25">
      <c r="A11177" s="1" t="s">
        <v>215</v>
      </c>
      <c r="B11177" s="1" t="s">
        <v>501</v>
      </c>
      <c r="C11177">
        <v>60455.5</v>
      </c>
      <c r="D11177" s="2">
        <v>375188</v>
      </c>
      <c r="E11177">
        <v>37.619999999999997</v>
      </c>
      <c r="F11177" s="2">
        <v>1.0433300000000001</v>
      </c>
      <c r="G11177">
        <v>86390.5</v>
      </c>
      <c r="H11177" s="3">
        <f t="shared" si="174"/>
        <v>0.31932607778624233</v>
      </c>
      <c r="I11177" t="s">
        <v>602</v>
      </c>
    </row>
    <row r="11178" spans="1:9" x14ac:dyDescent="0.25">
      <c r="A11178" s="1" t="s">
        <v>281</v>
      </c>
      <c r="B11178" s="1" t="s">
        <v>545</v>
      </c>
      <c r="C11178">
        <v>60454.5</v>
      </c>
      <c r="D11178" s="2">
        <v>257283</v>
      </c>
      <c r="E11178">
        <v>1135.95</v>
      </c>
      <c r="F11178" s="2">
        <v>0.83415300000000003</v>
      </c>
      <c r="G11178">
        <v>84409.9</v>
      </c>
      <c r="H11178" s="3">
        <f t="shared" si="174"/>
        <v>2.5144249981368634</v>
      </c>
      <c r="I11178" t="s">
        <v>602</v>
      </c>
    </row>
    <row r="11179" spans="1:9" x14ac:dyDescent="0.25">
      <c r="A11179" s="1" t="s">
        <v>108</v>
      </c>
      <c r="B11179" s="1" t="s">
        <v>567</v>
      </c>
      <c r="C11179">
        <v>60453.1</v>
      </c>
      <c r="D11179" s="2">
        <v>51062500</v>
      </c>
      <c r="E11179">
        <v>51.55</v>
      </c>
      <c r="F11179" s="2">
        <v>257.80200000000002</v>
      </c>
      <c r="G11179">
        <v>78694.600000000006</v>
      </c>
      <c r="H11179" s="3">
        <f t="shared" si="174"/>
        <v>0.41574541751572069</v>
      </c>
      <c r="I11179" t="s">
        <v>602</v>
      </c>
    </row>
    <row r="11180" spans="1:9" x14ac:dyDescent="0.25">
      <c r="A11180" s="1" t="s">
        <v>444</v>
      </c>
      <c r="B11180" s="1" t="s">
        <v>403</v>
      </c>
      <c r="C11180">
        <v>60451.199999999997</v>
      </c>
      <c r="D11180" s="2">
        <v>31033.1</v>
      </c>
      <c r="E11180">
        <v>84.15</v>
      </c>
      <c r="F11180" s="2">
        <v>1.2709700000000001E-2</v>
      </c>
      <c r="G11180">
        <v>111109.9</v>
      </c>
      <c r="H11180" s="3">
        <f t="shared" si="174"/>
        <v>0.6105804569029829</v>
      </c>
      <c r="I11180" t="s">
        <v>602</v>
      </c>
    </row>
    <row r="11181" spans="1:9" x14ac:dyDescent="0.25">
      <c r="A11181" s="1" t="s">
        <v>488</v>
      </c>
      <c r="B11181" s="1" t="s">
        <v>58</v>
      </c>
      <c r="C11181">
        <v>60443.5</v>
      </c>
      <c r="D11181" s="2">
        <v>181853</v>
      </c>
      <c r="E11181">
        <v>1213.8800000000001</v>
      </c>
      <c r="F11181" s="2">
        <v>2.6198900000000001E-2</v>
      </c>
      <c r="G11181">
        <v>124594.4</v>
      </c>
      <c r="H11181" s="3">
        <f t="shared" si="174"/>
        <v>2.5755696846852425</v>
      </c>
      <c r="I11181" t="s">
        <v>602</v>
      </c>
    </row>
    <row r="11182" spans="1:9" x14ac:dyDescent="0.25">
      <c r="A11182" s="1" t="s">
        <v>588</v>
      </c>
      <c r="B11182" s="1" t="s">
        <v>14</v>
      </c>
      <c r="C11182">
        <v>60441.7</v>
      </c>
      <c r="D11182" s="2">
        <v>904000</v>
      </c>
      <c r="E11182">
        <v>442.8</v>
      </c>
      <c r="F11182" s="2">
        <v>5.1481300000000001E-2</v>
      </c>
      <c r="G11182">
        <v>136572.20000000001</v>
      </c>
      <c r="H11182" s="3">
        <f t="shared" si="174"/>
        <v>1.6915707419726227</v>
      </c>
      <c r="I11182" t="s">
        <v>602</v>
      </c>
    </row>
    <row r="11183" spans="1:9" x14ac:dyDescent="0.25">
      <c r="A11183" s="1" t="s">
        <v>588</v>
      </c>
      <c r="B11183" s="1" t="s">
        <v>15</v>
      </c>
      <c r="C11183">
        <v>60440.3</v>
      </c>
      <c r="D11183" s="2">
        <v>28978.6</v>
      </c>
      <c r="E11183">
        <v>759.58</v>
      </c>
      <c r="F11183" s="2">
        <v>1.6505000000000001E-3</v>
      </c>
      <c r="G11183">
        <v>136570.79999999999</v>
      </c>
      <c r="H11183" s="3">
        <f t="shared" si="174"/>
        <v>2.1512737118739471</v>
      </c>
      <c r="I11183" t="s">
        <v>602</v>
      </c>
    </row>
    <row r="11184" spans="1:9" x14ac:dyDescent="0.25">
      <c r="A11184" s="1" t="s">
        <v>165</v>
      </c>
      <c r="B11184" s="1" t="s">
        <v>523</v>
      </c>
      <c r="C11184">
        <v>60432.2</v>
      </c>
      <c r="D11184" s="2">
        <v>1163840</v>
      </c>
      <c r="E11184">
        <v>231.19</v>
      </c>
      <c r="F11184" s="2">
        <v>4.0169600000000001</v>
      </c>
      <c r="G11184">
        <v>83607.3</v>
      </c>
      <c r="H11184" s="3">
        <f t="shared" si="174"/>
        <v>1.1975220428304734</v>
      </c>
      <c r="I11184" t="s">
        <v>602</v>
      </c>
    </row>
    <row r="11185" spans="1:9" x14ac:dyDescent="0.25">
      <c r="A11185" s="1" t="s">
        <v>588</v>
      </c>
      <c r="B11185" s="1" t="s">
        <v>37</v>
      </c>
      <c r="C11185">
        <v>60427.5</v>
      </c>
      <c r="D11185" s="2">
        <v>43436.5</v>
      </c>
      <c r="E11185">
        <v>963.07</v>
      </c>
      <c r="F11185" s="2">
        <v>2.47694E-3</v>
      </c>
      <c r="G11185">
        <v>136558</v>
      </c>
      <c r="H11185" s="3">
        <f t="shared" si="174"/>
        <v>2.3637460415498146</v>
      </c>
      <c r="I11185" t="s">
        <v>602</v>
      </c>
    </row>
    <row r="11186" spans="1:9" x14ac:dyDescent="0.25">
      <c r="A11186" s="1" t="s">
        <v>588</v>
      </c>
      <c r="B11186" s="1" t="s">
        <v>16</v>
      </c>
      <c r="C11186">
        <v>60425</v>
      </c>
      <c r="D11186" s="2">
        <v>61108.1</v>
      </c>
      <c r="E11186">
        <v>792.33</v>
      </c>
      <c r="F11186" s="2">
        <v>3.4854700000000001E-3</v>
      </c>
      <c r="G11186">
        <v>136555.5</v>
      </c>
      <c r="H11186" s="3">
        <f t="shared" si="174"/>
        <v>2.1886658333323332</v>
      </c>
      <c r="I11186" t="s">
        <v>602</v>
      </c>
    </row>
    <row r="11187" spans="1:9" x14ac:dyDescent="0.25">
      <c r="A11187" s="1" t="s">
        <v>588</v>
      </c>
      <c r="B11187" s="1" t="s">
        <v>38</v>
      </c>
      <c r="C11187">
        <v>60424.5</v>
      </c>
      <c r="D11187" s="2">
        <v>297973</v>
      </c>
      <c r="E11187">
        <v>334.47</v>
      </c>
      <c r="F11187" s="2">
        <v>1.6996500000000001E-2</v>
      </c>
      <c r="G11187">
        <v>136555</v>
      </c>
      <c r="H11187" s="3">
        <f t="shared" si="174"/>
        <v>1.4689567114544766</v>
      </c>
      <c r="I11187" t="s">
        <v>602</v>
      </c>
    </row>
    <row r="11188" spans="1:9" x14ac:dyDescent="0.25">
      <c r="A11188" s="1" t="s">
        <v>570</v>
      </c>
      <c r="B11188" s="1" t="s">
        <v>18</v>
      </c>
      <c r="C11188">
        <v>60420.2</v>
      </c>
      <c r="D11188" s="2">
        <v>175324</v>
      </c>
      <c r="E11188">
        <v>673.68</v>
      </c>
      <c r="F11188" s="2">
        <v>8.3499400000000001E-3</v>
      </c>
      <c r="G11188">
        <v>138883.79999999999</v>
      </c>
      <c r="H11188" s="3">
        <f t="shared" si="174"/>
        <v>2.0459881654206162</v>
      </c>
      <c r="I11188" t="s">
        <v>602</v>
      </c>
    </row>
    <row r="11189" spans="1:9" x14ac:dyDescent="0.25">
      <c r="A11189" s="1" t="s">
        <v>570</v>
      </c>
      <c r="B11189" s="1" t="s">
        <v>19</v>
      </c>
      <c r="C11189">
        <v>60411.3</v>
      </c>
      <c r="D11189" s="2">
        <v>79893.2</v>
      </c>
      <c r="E11189">
        <v>121</v>
      </c>
      <c r="F11189" s="2">
        <v>3.8081600000000001E-3</v>
      </c>
      <c r="G11189">
        <v>138874.9</v>
      </c>
      <c r="H11189" s="3">
        <f t="shared" si="174"/>
        <v>0.79299251552966143</v>
      </c>
      <c r="I11189" t="s">
        <v>602</v>
      </c>
    </row>
    <row r="11190" spans="1:9" x14ac:dyDescent="0.25">
      <c r="A11190" s="1" t="s">
        <v>128</v>
      </c>
      <c r="B11190" s="1" t="s">
        <v>565</v>
      </c>
      <c r="C11190">
        <v>60405.5</v>
      </c>
      <c r="D11190" s="2">
        <v>195078</v>
      </c>
      <c r="E11190">
        <v>129.71</v>
      </c>
      <c r="F11190" s="2">
        <v>0.93356499999999998</v>
      </c>
      <c r="G11190">
        <v>79395.600000000006</v>
      </c>
      <c r="H11190" s="3">
        <f t="shared" si="174"/>
        <v>0.83164745780505056</v>
      </c>
      <c r="I11190" t="s">
        <v>602</v>
      </c>
    </row>
    <row r="11191" spans="1:9" x14ac:dyDescent="0.25">
      <c r="A11191" s="1" t="s">
        <v>467</v>
      </c>
      <c r="B11191" s="1" t="s">
        <v>421</v>
      </c>
      <c r="C11191">
        <v>60399.3</v>
      </c>
      <c r="D11191" s="2">
        <v>97322.8</v>
      </c>
      <c r="E11191">
        <v>107.04</v>
      </c>
      <c r="F11191" s="2">
        <v>3.94054E-2</v>
      </c>
      <c r="G11191">
        <v>111268.6</v>
      </c>
      <c r="H11191" s="3">
        <f t="shared" si="174"/>
        <v>0.72774182532444454</v>
      </c>
      <c r="I11191" t="s">
        <v>602</v>
      </c>
    </row>
    <row r="11192" spans="1:9" x14ac:dyDescent="0.25">
      <c r="A11192" s="1" t="s">
        <v>199</v>
      </c>
      <c r="B11192" s="1" t="s">
        <v>516</v>
      </c>
      <c r="C11192">
        <v>60399</v>
      </c>
      <c r="D11192" s="2">
        <v>21294.6</v>
      </c>
      <c r="E11192">
        <v>193.15</v>
      </c>
      <c r="F11192" s="2">
        <v>7.0506399999999997E-2</v>
      </c>
      <c r="G11192">
        <v>84150.6</v>
      </c>
      <c r="H11192" s="3">
        <f t="shared" si="174"/>
        <v>1.0755142374221327</v>
      </c>
      <c r="I11192" t="s">
        <v>602</v>
      </c>
    </row>
    <row r="11193" spans="1:9" x14ac:dyDescent="0.25">
      <c r="A11193" s="1" t="s">
        <v>577</v>
      </c>
      <c r="B11193" s="1" t="s">
        <v>30</v>
      </c>
      <c r="C11193">
        <v>60383.5</v>
      </c>
      <c r="D11193" s="2">
        <v>84909.2</v>
      </c>
      <c r="E11193">
        <v>717.19</v>
      </c>
      <c r="F11193" s="2">
        <v>5.6881500000000003E-3</v>
      </c>
      <c r="G11193">
        <v>134488.70000000001</v>
      </c>
      <c r="H11193" s="3">
        <f t="shared" si="174"/>
        <v>2.1007014399739941</v>
      </c>
      <c r="I11193" t="s">
        <v>602</v>
      </c>
    </row>
    <row r="11194" spans="1:9" x14ac:dyDescent="0.25">
      <c r="A11194" s="1" t="s">
        <v>388</v>
      </c>
      <c r="B11194" s="1" t="s">
        <v>365</v>
      </c>
      <c r="C11194">
        <v>60380.4</v>
      </c>
      <c r="D11194" s="2">
        <v>628132</v>
      </c>
      <c r="E11194">
        <v>167.3</v>
      </c>
      <c r="F11194" s="2">
        <v>0.59422399999999997</v>
      </c>
      <c r="G11194">
        <v>100321.1</v>
      </c>
      <c r="H11194" s="3">
        <f t="shared" si="174"/>
        <v>0.98320143715678199</v>
      </c>
      <c r="I11194" t="s">
        <v>602</v>
      </c>
    </row>
    <row r="11195" spans="1:9" x14ac:dyDescent="0.25">
      <c r="A11195" s="1" t="s">
        <v>469</v>
      </c>
      <c r="B11195" s="1" t="s">
        <v>58</v>
      </c>
      <c r="C11195">
        <v>60378.9</v>
      </c>
      <c r="D11195" s="2">
        <v>226719000</v>
      </c>
      <c r="E11195">
        <v>63.64</v>
      </c>
      <c r="F11195" s="2">
        <v>32.697499999999998</v>
      </c>
      <c r="G11195">
        <v>124594.4</v>
      </c>
      <c r="H11195" s="3">
        <f t="shared" si="174"/>
        <v>0.4924987070731065</v>
      </c>
      <c r="I11195" t="s">
        <v>602</v>
      </c>
    </row>
    <row r="11196" spans="1:9" x14ac:dyDescent="0.25">
      <c r="A11196" s="1" t="s">
        <v>128</v>
      </c>
      <c r="B11196" s="1" t="s">
        <v>579</v>
      </c>
      <c r="C11196">
        <v>60376.6</v>
      </c>
      <c r="D11196" s="2">
        <v>12792.5</v>
      </c>
      <c r="E11196">
        <v>632.85</v>
      </c>
      <c r="F11196" s="2">
        <v>6.1386499999999997E-2</v>
      </c>
      <c r="G11196">
        <v>79366.7</v>
      </c>
      <c r="H11196" s="3">
        <f t="shared" si="174"/>
        <v>1.9917708564852183</v>
      </c>
      <c r="I11196" t="s">
        <v>602</v>
      </c>
    </row>
    <row r="11197" spans="1:9" x14ac:dyDescent="0.25">
      <c r="A11197" s="1" t="s">
        <v>192</v>
      </c>
      <c r="B11197" s="1" t="s">
        <v>552</v>
      </c>
      <c r="C11197">
        <v>60376</v>
      </c>
      <c r="D11197" s="2">
        <v>1407930</v>
      </c>
      <c r="E11197">
        <v>51.11</v>
      </c>
      <c r="F11197" s="2">
        <v>4.93255</v>
      </c>
      <c r="G11197">
        <v>83426.600000000006</v>
      </c>
      <c r="H11197" s="3">
        <f t="shared" si="174"/>
        <v>0.41283786243757742</v>
      </c>
      <c r="I11197" t="s">
        <v>602</v>
      </c>
    </row>
    <row r="11198" spans="1:9" x14ac:dyDescent="0.25">
      <c r="A11198" s="1" t="s">
        <v>577</v>
      </c>
      <c r="B11198" s="1" t="s">
        <v>31</v>
      </c>
      <c r="C11198">
        <v>60375.5</v>
      </c>
      <c r="D11198" s="2">
        <v>229714</v>
      </c>
      <c r="E11198">
        <v>865.86</v>
      </c>
      <c r="F11198" s="2">
        <v>1.54004E-2</v>
      </c>
      <c r="G11198">
        <v>134480.70000000001</v>
      </c>
      <c r="H11198" s="3">
        <f t="shared" si="174"/>
        <v>2.2678487101851847</v>
      </c>
      <c r="I11198" t="s">
        <v>602</v>
      </c>
    </row>
    <row r="11199" spans="1:9" x14ac:dyDescent="0.25">
      <c r="A11199" s="1" t="s">
        <v>577</v>
      </c>
      <c r="B11199" s="1" t="s">
        <v>49</v>
      </c>
      <c r="C11199">
        <v>60375</v>
      </c>
      <c r="D11199" s="2">
        <v>2658.33</v>
      </c>
      <c r="E11199">
        <v>449.62</v>
      </c>
      <c r="F11199" s="2">
        <v>1.78226E-4</v>
      </c>
      <c r="G11199">
        <v>134480.20000000001</v>
      </c>
      <c r="H11199" s="3">
        <f t="shared" si="174"/>
        <v>1.7040569443598368</v>
      </c>
      <c r="I11199" t="s">
        <v>602</v>
      </c>
    </row>
    <row r="11200" spans="1:9" x14ac:dyDescent="0.25">
      <c r="A11200" s="1" t="s">
        <v>473</v>
      </c>
      <c r="B11200" s="1" t="s">
        <v>84</v>
      </c>
      <c r="C11200">
        <v>60373.9</v>
      </c>
      <c r="D11200" s="2">
        <v>48420800</v>
      </c>
      <c r="E11200">
        <v>46.8</v>
      </c>
      <c r="F11200" s="2">
        <v>7.94367</v>
      </c>
      <c r="G11200">
        <v>122932.6</v>
      </c>
      <c r="H11200" s="3">
        <f t="shared" si="174"/>
        <v>0.3839009301923238</v>
      </c>
      <c r="I11200" t="s">
        <v>602</v>
      </c>
    </row>
    <row r="11201" spans="1:9" x14ac:dyDescent="0.25">
      <c r="A11201" s="1" t="s">
        <v>210</v>
      </c>
      <c r="B11201" s="1" t="s">
        <v>489</v>
      </c>
      <c r="C11201">
        <v>60373.1</v>
      </c>
      <c r="D11201" s="2">
        <v>2240540</v>
      </c>
      <c r="E11201">
        <v>72.72</v>
      </c>
      <c r="F11201" s="2">
        <v>5.7199</v>
      </c>
      <c r="G11201">
        <v>87511.6</v>
      </c>
      <c r="H11201" s="3">
        <f t="shared" si="174"/>
        <v>0.5465016002184605</v>
      </c>
      <c r="I11201" t="s">
        <v>602</v>
      </c>
    </row>
    <row r="11202" spans="1:9" x14ac:dyDescent="0.25">
      <c r="A11202" s="1" t="s">
        <v>86</v>
      </c>
      <c r="B11202" s="1" t="s">
        <v>586</v>
      </c>
      <c r="C11202">
        <v>60363.8</v>
      </c>
      <c r="D11202" s="2">
        <v>5105240</v>
      </c>
      <c r="E11202">
        <v>173.86</v>
      </c>
      <c r="F11202" s="2">
        <v>33.296199999999999</v>
      </c>
      <c r="G11202">
        <v>75409.600000000006</v>
      </c>
      <c r="H11202" s="3">
        <f t="shared" si="174"/>
        <v>1.0074468409159962</v>
      </c>
      <c r="I11202" t="s">
        <v>602</v>
      </c>
    </row>
    <row r="11203" spans="1:9" x14ac:dyDescent="0.25">
      <c r="A11203" s="1" t="s">
        <v>570</v>
      </c>
      <c r="B11203" s="1" t="s">
        <v>10</v>
      </c>
      <c r="C11203">
        <v>60358.8</v>
      </c>
      <c r="D11203" s="2">
        <v>42946.1</v>
      </c>
      <c r="E11203">
        <v>120.1</v>
      </c>
      <c r="F11203" s="2">
        <v>2.05718E-3</v>
      </c>
      <c r="G11203">
        <v>138822.39999999999</v>
      </c>
      <c r="H11203" s="3">
        <f t="shared" ref="H11203:H11266" si="175">LN(1+$E11203/100)</f>
        <v>0.78891180254432447</v>
      </c>
      <c r="I11203" t="s">
        <v>602</v>
      </c>
    </row>
    <row r="11204" spans="1:9" x14ac:dyDescent="0.25">
      <c r="A11204" s="1" t="s">
        <v>577</v>
      </c>
      <c r="B11204" s="1" t="s">
        <v>24</v>
      </c>
      <c r="C11204">
        <v>60349.599999999999</v>
      </c>
      <c r="D11204" s="2">
        <v>220178</v>
      </c>
      <c r="E11204">
        <v>505.01</v>
      </c>
      <c r="F11204" s="2">
        <v>1.4796999999999999E-2</v>
      </c>
      <c r="G11204">
        <v>134454.79999999999</v>
      </c>
      <c r="H11204" s="3">
        <f t="shared" si="175"/>
        <v>1.8000748008317686</v>
      </c>
      <c r="I11204" t="s">
        <v>602</v>
      </c>
    </row>
    <row r="11205" spans="1:9" x14ac:dyDescent="0.25">
      <c r="A11205" s="1" t="s">
        <v>577</v>
      </c>
      <c r="B11205" s="1" t="s">
        <v>32</v>
      </c>
      <c r="C11205">
        <v>60349.1</v>
      </c>
      <c r="D11205" s="2">
        <v>34617.1</v>
      </c>
      <c r="E11205">
        <v>176.79</v>
      </c>
      <c r="F11205" s="2">
        <v>2.3265500000000001E-3</v>
      </c>
      <c r="G11205">
        <v>134454.29999999999</v>
      </c>
      <c r="H11205" s="3">
        <f t="shared" si="175"/>
        <v>1.0180889099351913</v>
      </c>
      <c r="I11205" t="s">
        <v>602</v>
      </c>
    </row>
    <row r="11206" spans="1:9" x14ac:dyDescent="0.25">
      <c r="A11206" s="1" t="s">
        <v>209</v>
      </c>
      <c r="B11206" s="1" t="s">
        <v>493</v>
      </c>
      <c r="C11206">
        <v>60346.6</v>
      </c>
      <c r="D11206" s="2">
        <v>11086.4</v>
      </c>
      <c r="E11206">
        <v>401.78</v>
      </c>
      <c r="F11206" s="2">
        <v>2.7846599999999999E-2</v>
      </c>
      <c r="G11206">
        <v>87726.9</v>
      </c>
      <c r="H11206" s="3">
        <f t="shared" si="175"/>
        <v>1.6129915906333978</v>
      </c>
      <c r="I11206" t="s">
        <v>602</v>
      </c>
    </row>
    <row r="11207" spans="1:9" x14ac:dyDescent="0.25">
      <c r="A11207" s="1" t="s">
        <v>206</v>
      </c>
      <c r="B11207" s="1" t="s">
        <v>539</v>
      </c>
      <c r="C11207">
        <v>60342.9</v>
      </c>
      <c r="D11207" s="2">
        <v>51960400</v>
      </c>
      <c r="E11207">
        <v>41.35</v>
      </c>
      <c r="F11207" s="2">
        <v>163.69800000000001</v>
      </c>
      <c r="G11207">
        <v>84804.1</v>
      </c>
      <c r="H11207" s="3">
        <f t="shared" si="175"/>
        <v>0.34606889815150799</v>
      </c>
      <c r="I11207" t="s">
        <v>602</v>
      </c>
    </row>
    <row r="11208" spans="1:9" x14ac:dyDescent="0.25">
      <c r="A11208" s="1" t="s">
        <v>555</v>
      </c>
      <c r="B11208" s="1" t="s">
        <v>47</v>
      </c>
      <c r="C11208">
        <v>60340</v>
      </c>
      <c r="D11208" s="2">
        <v>19067.400000000001</v>
      </c>
      <c r="E11208">
        <v>142.58000000000001</v>
      </c>
      <c r="F11208" s="2">
        <v>7.52361E-4</v>
      </c>
      <c r="G11208">
        <v>141328.79999999999</v>
      </c>
      <c r="H11208" s="3">
        <f t="shared" si="175"/>
        <v>0.88616136689264324</v>
      </c>
      <c r="I11208" t="s">
        <v>602</v>
      </c>
    </row>
    <row r="11209" spans="1:9" x14ac:dyDescent="0.25">
      <c r="A11209" s="1" t="s">
        <v>544</v>
      </c>
      <c r="B11209" s="1" t="s">
        <v>122</v>
      </c>
      <c r="C11209">
        <v>60335.6</v>
      </c>
      <c r="D11209" s="2">
        <v>9668450</v>
      </c>
      <c r="E11209">
        <v>91.55</v>
      </c>
      <c r="F11209" s="2">
        <v>0.93624700000000005</v>
      </c>
      <c r="G11209">
        <v>129744.1</v>
      </c>
      <c r="H11209" s="3">
        <f t="shared" si="175"/>
        <v>0.6499786851585666</v>
      </c>
      <c r="I11209" t="s">
        <v>602</v>
      </c>
    </row>
    <row r="11210" spans="1:9" x14ac:dyDescent="0.25">
      <c r="A11210" s="1" t="s">
        <v>534</v>
      </c>
      <c r="B11210" s="1" t="s">
        <v>137</v>
      </c>
      <c r="C11210">
        <v>60332.6</v>
      </c>
      <c r="D11210" s="2">
        <v>6152.8</v>
      </c>
      <c r="E11210">
        <v>253.08</v>
      </c>
      <c r="F11210" s="2">
        <v>6.3075399999999997E-4</v>
      </c>
      <c r="G11210">
        <v>129009.2</v>
      </c>
      <c r="H11210" s="3">
        <f t="shared" si="175"/>
        <v>1.2615244741639409</v>
      </c>
      <c r="I11210" t="s">
        <v>602</v>
      </c>
    </row>
    <row r="11211" spans="1:9" x14ac:dyDescent="0.25">
      <c r="A11211" s="1" t="s">
        <v>291</v>
      </c>
      <c r="B11211" s="1" t="s">
        <v>454</v>
      </c>
      <c r="C11211">
        <v>60322.400000000001</v>
      </c>
      <c r="D11211" s="2">
        <v>1666730</v>
      </c>
      <c r="E11211">
        <v>61.77</v>
      </c>
      <c r="F11211" s="2">
        <v>2.35656</v>
      </c>
      <c r="G11211">
        <v>95147.9</v>
      </c>
      <c r="H11211" s="3">
        <f t="shared" si="175"/>
        <v>0.48100538735351139</v>
      </c>
      <c r="I11211" t="s">
        <v>602</v>
      </c>
    </row>
    <row r="11212" spans="1:9" x14ac:dyDescent="0.25">
      <c r="A11212" s="1" t="s">
        <v>540</v>
      </c>
      <c r="B11212" s="1" t="s">
        <v>130</v>
      </c>
      <c r="C11212">
        <v>60316.2</v>
      </c>
      <c r="D11212" s="2">
        <v>6368210</v>
      </c>
      <c r="E11212">
        <v>96.74</v>
      </c>
      <c r="F11212" s="2">
        <v>0.63086500000000001</v>
      </c>
      <c r="G11212">
        <v>129454.5</v>
      </c>
      <c r="H11212" s="3">
        <f t="shared" si="175"/>
        <v>0.67671287409652059</v>
      </c>
      <c r="I11212" t="s">
        <v>602</v>
      </c>
    </row>
    <row r="11213" spans="1:9" x14ac:dyDescent="0.25">
      <c r="A11213" s="1" t="s">
        <v>281</v>
      </c>
      <c r="B11213" s="1" t="s">
        <v>547</v>
      </c>
      <c r="C11213">
        <v>60315</v>
      </c>
      <c r="D11213" s="2">
        <v>6775000</v>
      </c>
      <c r="E11213">
        <v>101.59</v>
      </c>
      <c r="F11213" s="2">
        <v>22.255700000000001</v>
      </c>
      <c r="G11213">
        <v>84270.399999999994</v>
      </c>
      <c r="H11213" s="3">
        <f t="shared" si="175"/>
        <v>0.70106574580424097</v>
      </c>
      <c r="I11213" t="s">
        <v>602</v>
      </c>
    </row>
    <row r="11214" spans="1:9" x14ac:dyDescent="0.25">
      <c r="A11214" s="1" t="s">
        <v>543</v>
      </c>
      <c r="B11214" s="1" t="s">
        <v>122</v>
      </c>
      <c r="C11214">
        <v>60313.1</v>
      </c>
      <c r="D11214" s="2">
        <v>6435.81</v>
      </c>
      <c r="E11214">
        <v>1389.58</v>
      </c>
      <c r="F11214" s="2">
        <v>6.2344600000000005E-4</v>
      </c>
      <c r="G11214">
        <v>129744.1</v>
      </c>
      <c r="H11214" s="3">
        <f t="shared" si="175"/>
        <v>2.7010792940213753</v>
      </c>
      <c r="I11214" t="s">
        <v>602</v>
      </c>
    </row>
    <row r="11215" spans="1:9" x14ac:dyDescent="0.25">
      <c r="A11215" s="1" t="s">
        <v>312</v>
      </c>
      <c r="B11215" s="1" t="s">
        <v>455</v>
      </c>
      <c r="C11215">
        <v>60307.4</v>
      </c>
      <c r="D11215" s="2">
        <v>1067170</v>
      </c>
      <c r="E11215">
        <v>72.11</v>
      </c>
      <c r="F11215" s="2">
        <v>1.6537900000000001</v>
      </c>
      <c r="G11215">
        <v>93967.4</v>
      </c>
      <c r="H11215" s="3">
        <f t="shared" si="175"/>
        <v>0.54296362129379794</v>
      </c>
      <c r="I11215" t="s">
        <v>602</v>
      </c>
    </row>
    <row r="11216" spans="1:9" x14ac:dyDescent="0.25">
      <c r="A11216" s="1" t="s">
        <v>178</v>
      </c>
      <c r="B11216" s="1" t="s">
        <v>516</v>
      </c>
      <c r="C11216">
        <v>60306</v>
      </c>
      <c r="D11216" s="2">
        <v>1505020</v>
      </c>
      <c r="E11216">
        <v>59.89</v>
      </c>
      <c r="F11216" s="2">
        <v>4.9908000000000001</v>
      </c>
      <c r="G11216">
        <v>84150.6</v>
      </c>
      <c r="H11216" s="3">
        <f t="shared" si="175"/>
        <v>0.46931589280923763</v>
      </c>
      <c r="I11216" t="s">
        <v>602</v>
      </c>
    </row>
    <row r="11217" spans="1:9" x14ac:dyDescent="0.25">
      <c r="A11217" s="1" t="s">
        <v>535</v>
      </c>
      <c r="B11217" s="1" t="s">
        <v>135</v>
      </c>
      <c r="C11217">
        <v>60304.4</v>
      </c>
      <c r="D11217" s="2">
        <v>97643.9</v>
      </c>
      <c r="E11217">
        <v>512.6</v>
      </c>
      <c r="F11217" s="2">
        <v>9.9397200000000008E-3</v>
      </c>
      <c r="G11217">
        <v>129106.1</v>
      </c>
      <c r="H11217" s="3">
        <f t="shared" si="175"/>
        <v>1.8125420084105837</v>
      </c>
      <c r="I11217" t="s">
        <v>602</v>
      </c>
    </row>
    <row r="11218" spans="1:9" x14ac:dyDescent="0.25">
      <c r="A11218" s="1" t="s">
        <v>223</v>
      </c>
      <c r="B11218" s="1" t="s">
        <v>481</v>
      </c>
      <c r="C11218">
        <v>60284.7</v>
      </c>
      <c r="D11218" s="2">
        <v>386689</v>
      </c>
      <c r="E11218">
        <v>52.48</v>
      </c>
      <c r="F11218" s="2">
        <v>0.80771800000000005</v>
      </c>
      <c r="G11218">
        <v>90119.8</v>
      </c>
      <c r="H11218" s="3">
        <f t="shared" si="175"/>
        <v>0.42186325391780055</v>
      </c>
      <c r="I11218" t="s">
        <v>602</v>
      </c>
    </row>
    <row r="11219" spans="1:9" x14ac:dyDescent="0.25">
      <c r="A11219" s="1" t="s">
        <v>73</v>
      </c>
      <c r="B11219" s="1" t="s">
        <v>594</v>
      </c>
      <c r="C11219">
        <v>60275</v>
      </c>
      <c r="D11219" s="2">
        <v>2176570</v>
      </c>
      <c r="E11219">
        <v>51.56</v>
      </c>
      <c r="F11219" s="2">
        <v>13.154999999999999</v>
      </c>
      <c r="G11219">
        <v>76411</v>
      </c>
      <c r="H11219" s="3">
        <f t="shared" si="175"/>
        <v>0.41581140016230872</v>
      </c>
      <c r="I11219" t="s">
        <v>602</v>
      </c>
    </row>
    <row r="11220" spans="1:9" x14ac:dyDescent="0.25">
      <c r="A11220" s="1" t="s">
        <v>443</v>
      </c>
      <c r="B11220" s="1" t="s">
        <v>398</v>
      </c>
      <c r="C11220">
        <v>60274.8</v>
      </c>
      <c r="D11220" s="2">
        <v>88536.4</v>
      </c>
      <c r="E11220">
        <v>122.7</v>
      </c>
      <c r="F11220" s="2">
        <v>3.68992E-2</v>
      </c>
      <c r="G11220">
        <v>110922.2</v>
      </c>
      <c r="H11220" s="3">
        <f t="shared" si="175"/>
        <v>0.80065538827523075</v>
      </c>
      <c r="I11220" t="s">
        <v>602</v>
      </c>
    </row>
    <row r="11221" spans="1:9" x14ac:dyDescent="0.25">
      <c r="A11221" s="1" t="s">
        <v>388</v>
      </c>
      <c r="B11221" s="1" t="s">
        <v>372</v>
      </c>
      <c r="C11221">
        <v>60274.3</v>
      </c>
      <c r="D11221" s="2">
        <v>2926.07</v>
      </c>
      <c r="E11221">
        <v>187.41</v>
      </c>
      <c r="F11221" s="2">
        <v>2.7958800000000002E-3</v>
      </c>
      <c r="G11221">
        <v>100215</v>
      </c>
      <c r="H11221" s="3">
        <f t="shared" si="175"/>
        <v>1.0557395817627151</v>
      </c>
      <c r="I11221" t="s">
        <v>602</v>
      </c>
    </row>
    <row r="11222" spans="1:9" x14ac:dyDescent="0.25">
      <c r="A11222" s="1" t="s">
        <v>284</v>
      </c>
      <c r="B11222" s="1" t="s">
        <v>465</v>
      </c>
      <c r="C11222">
        <v>60265.9</v>
      </c>
      <c r="D11222" s="2">
        <v>83059.199999999997</v>
      </c>
      <c r="E11222">
        <v>486.17</v>
      </c>
      <c r="F11222" s="2">
        <v>0.143706</v>
      </c>
      <c r="G11222">
        <v>92554.8</v>
      </c>
      <c r="H11222" s="3">
        <f t="shared" si="175"/>
        <v>1.7684396639064381</v>
      </c>
      <c r="I11222" t="s">
        <v>602</v>
      </c>
    </row>
    <row r="11223" spans="1:9" x14ac:dyDescent="0.25">
      <c r="A11223" s="1" t="s">
        <v>174</v>
      </c>
      <c r="B11223" s="1" t="s">
        <v>529</v>
      </c>
      <c r="C11223">
        <v>60261.1</v>
      </c>
      <c r="D11223" s="2">
        <v>18515.8</v>
      </c>
      <c r="E11223">
        <v>248.47</v>
      </c>
      <c r="F11223" s="2">
        <v>6.3613000000000003E-2</v>
      </c>
      <c r="G11223">
        <v>83703.399999999994</v>
      </c>
      <c r="H11223" s="3">
        <f t="shared" si="175"/>
        <v>1.2483819572933414</v>
      </c>
      <c r="I11223" t="s">
        <v>602</v>
      </c>
    </row>
    <row r="11224" spans="1:9" x14ac:dyDescent="0.25">
      <c r="A11224" s="1" t="s">
        <v>7</v>
      </c>
      <c r="B11224" s="1" t="s">
        <v>574</v>
      </c>
      <c r="C11224">
        <v>60257</v>
      </c>
      <c r="D11224" s="2">
        <v>48764.9</v>
      </c>
      <c r="E11224">
        <v>408.1</v>
      </c>
      <c r="F11224" s="2">
        <v>0.366309</v>
      </c>
      <c r="G11224">
        <v>73609.100000000006</v>
      </c>
      <c r="H11224" s="3">
        <f t="shared" si="175"/>
        <v>1.625508092611595</v>
      </c>
      <c r="I11224" t="s">
        <v>602</v>
      </c>
    </row>
    <row r="11225" spans="1:9" x14ac:dyDescent="0.25">
      <c r="A11225" s="1" t="s">
        <v>175</v>
      </c>
      <c r="B11225" s="1" t="s">
        <v>573</v>
      </c>
      <c r="C11225">
        <v>60256.1</v>
      </c>
      <c r="D11225" s="2">
        <v>2034700</v>
      </c>
      <c r="E11225">
        <v>52.68</v>
      </c>
      <c r="F11225" s="2">
        <v>8.3542100000000001</v>
      </c>
      <c r="G11225">
        <v>81404.5</v>
      </c>
      <c r="H11225" s="3">
        <f t="shared" si="175"/>
        <v>0.4231740418889377</v>
      </c>
      <c r="I11225" t="s">
        <v>602</v>
      </c>
    </row>
    <row r="11226" spans="1:9" x14ac:dyDescent="0.25">
      <c r="A11226" s="1" t="s">
        <v>7</v>
      </c>
      <c r="B11226" s="1" t="s">
        <v>572</v>
      </c>
      <c r="C11226">
        <v>60254.1</v>
      </c>
      <c r="D11226" s="2">
        <v>187457</v>
      </c>
      <c r="E11226">
        <v>1498.39</v>
      </c>
      <c r="F11226" s="2">
        <v>1.4085099999999999</v>
      </c>
      <c r="G11226">
        <v>73606.2</v>
      </c>
      <c r="H11226" s="3">
        <f t="shared" si="175"/>
        <v>2.7715819656303711</v>
      </c>
      <c r="I11226" t="s">
        <v>602</v>
      </c>
    </row>
    <row r="11227" spans="1:9" x14ac:dyDescent="0.25">
      <c r="A11227" s="1" t="s">
        <v>461</v>
      </c>
      <c r="B11227" s="1" t="s">
        <v>84</v>
      </c>
      <c r="C11227">
        <v>60253.9</v>
      </c>
      <c r="D11227" s="2">
        <v>76128200</v>
      </c>
      <c r="E11227">
        <v>126.25</v>
      </c>
      <c r="F11227" s="2">
        <v>12.514099999999999</v>
      </c>
      <c r="G11227">
        <v>122932.6</v>
      </c>
      <c r="H11227" s="3">
        <f t="shared" si="175"/>
        <v>0.8164703965919442</v>
      </c>
      <c r="I11227" t="s">
        <v>602</v>
      </c>
    </row>
    <row r="11228" spans="1:9" x14ac:dyDescent="0.25">
      <c r="A11228" s="1" t="s">
        <v>146</v>
      </c>
      <c r="B11228" s="1" t="s">
        <v>570</v>
      </c>
      <c r="C11228">
        <v>60251.8</v>
      </c>
      <c r="D11228" s="2">
        <v>534954</v>
      </c>
      <c r="E11228">
        <v>163.29</v>
      </c>
      <c r="F11228" s="2">
        <v>2.7588200000000001</v>
      </c>
      <c r="G11228">
        <v>78463.600000000006</v>
      </c>
      <c r="H11228" s="3">
        <f t="shared" si="175"/>
        <v>0.96808590030185848</v>
      </c>
      <c r="I11228" t="s">
        <v>602</v>
      </c>
    </row>
    <row r="11229" spans="1:9" x14ac:dyDescent="0.25">
      <c r="A11229" s="1" t="s">
        <v>549</v>
      </c>
      <c r="B11229" s="1" t="s">
        <v>119</v>
      </c>
      <c r="C11229">
        <v>60248.2</v>
      </c>
      <c r="D11229" s="2">
        <v>14151.7</v>
      </c>
      <c r="E11229">
        <v>660.33</v>
      </c>
      <c r="F11229" s="2">
        <v>1.35227E-3</v>
      </c>
      <c r="G11229">
        <v>129934.5</v>
      </c>
      <c r="H11229" s="3">
        <f t="shared" si="175"/>
        <v>2.0285823635764904</v>
      </c>
      <c r="I11229" t="s">
        <v>602</v>
      </c>
    </row>
    <row r="11230" spans="1:9" x14ac:dyDescent="0.25">
      <c r="A11230" s="1" t="s">
        <v>562</v>
      </c>
      <c r="B11230" s="1" t="s">
        <v>127</v>
      </c>
      <c r="C11230">
        <v>60243.5</v>
      </c>
      <c r="D11230" s="2">
        <v>288862</v>
      </c>
      <c r="E11230">
        <v>550.83000000000004</v>
      </c>
      <c r="F11230" s="2">
        <v>2.3558200000000001E-2</v>
      </c>
      <c r="G11230">
        <v>131980</v>
      </c>
      <c r="H11230" s="3">
        <f t="shared" si="175"/>
        <v>1.8730782854055998</v>
      </c>
      <c r="I11230" t="s">
        <v>602</v>
      </c>
    </row>
    <row r="11231" spans="1:9" x14ac:dyDescent="0.25">
      <c r="A11231" s="1" t="s">
        <v>551</v>
      </c>
      <c r="B11231" s="1" t="s">
        <v>150</v>
      </c>
      <c r="C11231">
        <v>60240.5</v>
      </c>
      <c r="D11231" s="2">
        <v>39824</v>
      </c>
      <c r="E11231">
        <v>734.12</v>
      </c>
      <c r="F11231" s="2">
        <v>3.7230100000000001E-3</v>
      </c>
      <c r="G11231">
        <v>130218.6</v>
      </c>
      <c r="H11231" s="3">
        <f t="shared" si="175"/>
        <v>2.1212070909123035</v>
      </c>
      <c r="I11231" t="s">
        <v>602</v>
      </c>
    </row>
    <row r="11232" spans="1:9" x14ac:dyDescent="0.25">
      <c r="A11232" s="1" t="s">
        <v>56</v>
      </c>
      <c r="B11232" s="1" t="s">
        <v>592</v>
      </c>
      <c r="C11232">
        <v>60236.7</v>
      </c>
      <c r="D11232" s="2">
        <v>6725580</v>
      </c>
      <c r="E11232">
        <v>108.59</v>
      </c>
      <c r="F11232" s="2">
        <v>42.771799999999999</v>
      </c>
      <c r="G11232">
        <v>75762.2</v>
      </c>
      <c r="H11232" s="3">
        <f t="shared" si="175"/>
        <v>0.73520041679094483</v>
      </c>
      <c r="I11232" t="s">
        <v>602</v>
      </c>
    </row>
    <row r="11233" spans="1:9" x14ac:dyDescent="0.25">
      <c r="A11233" s="1" t="s">
        <v>443</v>
      </c>
      <c r="B11233" s="1" t="s">
        <v>400</v>
      </c>
      <c r="C11233">
        <v>60233.5</v>
      </c>
      <c r="D11233" s="2">
        <v>359950</v>
      </c>
      <c r="E11233">
        <v>47.72</v>
      </c>
      <c r="F11233" s="2">
        <v>0.15060000000000001</v>
      </c>
      <c r="G11233">
        <v>110880.9</v>
      </c>
      <c r="H11233" s="3">
        <f t="shared" si="175"/>
        <v>0.39014840399627115</v>
      </c>
      <c r="I11233" t="s">
        <v>602</v>
      </c>
    </row>
    <row r="11234" spans="1:9" x14ac:dyDescent="0.25">
      <c r="A11234" s="1" t="s">
        <v>594</v>
      </c>
      <c r="B11234" s="1" t="s">
        <v>72</v>
      </c>
      <c r="C11234">
        <v>60230.9</v>
      </c>
      <c r="D11234" s="2">
        <v>300676</v>
      </c>
      <c r="E11234">
        <v>90.91</v>
      </c>
      <c r="F11234" s="2">
        <v>1.7090399999999999E-2</v>
      </c>
      <c r="G11234">
        <v>136641.9</v>
      </c>
      <c r="H11234" s="3">
        <f t="shared" si="175"/>
        <v>0.64663192681847659</v>
      </c>
      <c r="I11234" t="s">
        <v>602</v>
      </c>
    </row>
    <row r="11235" spans="1:9" x14ac:dyDescent="0.25">
      <c r="A11235" s="1" t="s">
        <v>594</v>
      </c>
      <c r="B11235" s="1" t="s">
        <v>64</v>
      </c>
      <c r="C11235">
        <v>60230.8</v>
      </c>
      <c r="D11235" s="2">
        <v>269483</v>
      </c>
      <c r="E11235">
        <v>676.56</v>
      </c>
      <c r="F11235" s="2">
        <v>1.53175E-2</v>
      </c>
      <c r="G11235">
        <v>136641.79999999999</v>
      </c>
      <c r="H11235" s="3">
        <f t="shared" si="175"/>
        <v>2.0497037234158793</v>
      </c>
      <c r="I11235" t="s">
        <v>602</v>
      </c>
    </row>
    <row r="11236" spans="1:9" x14ac:dyDescent="0.25">
      <c r="A11236" s="1" t="s">
        <v>590</v>
      </c>
      <c r="B11236" s="1" t="s">
        <v>35</v>
      </c>
      <c r="C11236">
        <v>60228.800000000003</v>
      </c>
      <c r="D11236" s="2">
        <v>1989.19</v>
      </c>
      <c r="E11236">
        <v>11414.44</v>
      </c>
      <c r="F11236" s="2">
        <v>1.2005E-4</v>
      </c>
      <c r="G11236">
        <v>135868.79999999999</v>
      </c>
      <c r="H11236" s="3">
        <f t="shared" si="175"/>
        <v>4.7461869928652645</v>
      </c>
      <c r="I11236" t="s">
        <v>602</v>
      </c>
    </row>
    <row r="11237" spans="1:9" x14ac:dyDescent="0.25">
      <c r="A11237" s="1" t="s">
        <v>217</v>
      </c>
      <c r="B11237" s="1" t="s">
        <v>474</v>
      </c>
      <c r="C11237">
        <v>60227.9</v>
      </c>
      <c r="D11237" s="2">
        <v>451677</v>
      </c>
      <c r="E11237">
        <v>241.46</v>
      </c>
      <c r="F11237" s="2">
        <v>1.03407</v>
      </c>
      <c r="G11237">
        <v>88948.6</v>
      </c>
      <c r="H11237" s="3">
        <f t="shared" si="175"/>
        <v>1.2280603558549963</v>
      </c>
      <c r="I11237" t="s">
        <v>602</v>
      </c>
    </row>
    <row r="11238" spans="1:9" x14ac:dyDescent="0.25">
      <c r="A11238" s="1" t="s">
        <v>444</v>
      </c>
      <c r="B11238" s="1" t="s">
        <v>400</v>
      </c>
      <c r="C11238">
        <v>60222.2</v>
      </c>
      <c r="D11238" s="2">
        <v>29821.8</v>
      </c>
      <c r="E11238">
        <v>75.709999999999994</v>
      </c>
      <c r="F11238" s="2">
        <v>1.2479499999999999E-2</v>
      </c>
      <c r="G11238">
        <v>110880.9</v>
      </c>
      <c r="H11238" s="3">
        <f t="shared" si="175"/>
        <v>0.5636647227817092</v>
      </c>
      <c r="I11238" t="s">
        <v>602</v>
      </c>
    </row>
    <row r="11239" spans="1:9" x14ac:dyDescent="0.25">
      <c r="A11239" s="1" t="s">
        <v>186</v>
      </c>
      <c r="B11239" s="1" t="s">
        <v>509</v>
      </c>
      <c r="C11239">
        <v>60219.3</v>
      </c>
      <c r="D11239" s="2">
        <v>772759</v>
      </c>
      <c r="E11239">
        <v>126.59</v>
      </c>
      <c r="F11239" s="2">
        <v>2.4611499999999999</v>
      </c>
      <c r="G11239">
        <v>84690.2</v>
      </c>
      <c r="H11239" s="3">
        <f t="shared" si="175"/>
        <v>0.81797203100537508</v>
      </c>
      <c r="I11239" t="s">
        <v>602</v>
      </c>
    </row>
    <row r="11240" spans="1:9" x14ac:dyDescent="0.25">
      <c r="A11240" s="1" t="s">
        <v>117</v>
      </c>
      <c r="B11240" s="1" t="s">
        <v>569</v>
      </c>
      <c r="C11240">
        <v>60215</v>
      </c>
      <c r="D11240" s="2">
        <v>11579000</v>
      </c>
      <c r="E11240">
        <v>42.87</v>
      </c>
      <c r="F11240" s="2">
        <v>56.7164</v>
      </c>
      <c r="G11240">
        <v>79136.2</v>
      </c>
      <c r="H11240" s="3">
        <f t="shared" si="175"/>
        <v>0.3567649398889754</v>
      </c>
      <c r="I11240" t="s">
        <v>602</v>
      </c>
    </row>
    <row r="11241" spans="1:9" x14ac:dyDescent="0.25">
      <c r="A11241" s="1" t="s">
        <v>183</v>
      </c>
      <c r="B11241" s="1" t="s">
        <v>558</v>
      </c>
      <c r="C11241">
        <v>60214.7</v>
      </c>
      <c r="D11241" s="2">
        <v>154812</v>
      </c>
      <c r="E11241">
        <v>467.6</v>
      </c>
      <c r="F11241" s="2">
        <v>0.58465</v>
      </c>
      <c r="G11241">
        <v>82492.399999999994</v>
      </c>
      <c r="H11241" s="3">
        <f t="shared" si="175"/>
        <v>1.7362467592977961</v>
      </c>
      <c r="I11241" t="s">
        <v>602</v>
      </c>
    </row>
    <row r="11242" spans="1:9" x14ac:dyDescent="0.25">
      <c r="A11242" s="1" t="s">
        <v>594</v>
      </c>
      <c r="B11242" s="1" t="s">
        <v>66</v>
      </c>
      <c r="C11242">
        <v>60209.2</v>
      </c>
      <c r="D11242" s="2">
        <v>7388.46</v>
      </c>
      <c r="E11242">
        <v>832.28</v>
      </c>
      <c r="F11242" s="2">
        <v>4.2081699999999998E-4</v>
      </c>
      <c r="G11242">
        <v>136620.20000000001</v>
      </c>
      <c r="H11242" s="3">
        <f t="shared" si="175"/>
        <v>2.2324630127622385</v>
      </c>
      <c r="I11242" t="s">
        <v>602</v>
      </c>
    </row>
    <row r="11243" spans="1:9" x14ac:dyDescent="0.25">
      <c r="A11243" s="1" t="s">
        <v>535</v>
      </c>
      <c r="B11243" s="1" t="s">
        <v>137</v>
      </c>
      <c r="C11243">
        <v>60207.5</v>
      </c>
      <c r="D11243" s="2">
        <v>7669.65</v>
      </c>
      <c r="E11243">
        <v>257.14999999999998</v>
      </c>
      <c r="F11243" s="2">
        <v>7.8788700000000003E-4</v>
      </c>
      <c r="G11243">
        <v>129009.2</v>
      </c>
      <c r="H11243" s="3">
        <f t="shared" si="175"/>
        <v>1.2729856756128901</v>
      </c>
      <c r="I11243" t="s">
        <v>602</v>
      </c>
    </row>
    <row r="11244" spans="1:9" x14ac:dyDescent="0.25">
      <c r="A11244" s="1" t="s">
        <v>385</v>
      </c>
      <c r="B11244" s="1" t="s">
        <v>448</v>
      </c>
      <c r="C11244">
        <v>60205.5</v>
      </c>
      <c r="D11244" s="2">
        <v>134084000</v>
      </c>
      <c r="E11244">
        <v>103.06</v>
      </c>
      <c r="F11244" s="2">
        <v>131.04300000000001</v>
      </c>
      <c r="G11244">
        <v>99938.5</v>
      </c>
      <c r="H11244" s="3">
        <f t="shared" si="175"/>
        <v>0.7083313158849851</v>
      </c>
      <c r="I11244" t="s">
        <v>602</v>
      </c>
    </row>
    <row r="11245" spans="1:9" x14ac:dyDescent="0.25">
      <c r="A11245" s="1" t="s">
        <v>554</v>
      </c>
      <c r="B11245" s="1" t="s">
        <v>92</v>
      </c>
      <c r="C11245">
        <v>60205.2</v>
      </c>
      <c r="D11245" s="2">
        <v>50814.7</v>
      </c>
      <c r="E11245">
        <v>759.32</v>
      </c>
      <c r="F11245" s="2">
        <v>4.39624E-3</v>
      </c>
      <c r="G11245">
        <v>131226.29999999999</v>
      </c>
      <c r="H11245" s="3">
        <f t="shared" si="175"/>
        <v>2.1509711928187571</v>
      </c>
      <c r="I11245" t="s">
        <v>602</v>
      </c>
    </row>
    <row r="11246" spans="1:9" x14ac:dyDescent="0.25">
      <c r="A11246" s="1" t="s">
        <v>337</v>
      </c>
      <c r="B11246" s="1" t="s">
        <v>453</v>
      </c>
      <c r="C11246">
        <v>60190.1</v>
      </c>
      <c r="D11246" s="2">
        <v>245707</v>
      </c>
      <c r="E11246">
        <v>619.41</v>
      </c>
      <c r="F11246" s="2">
        <v>0.30560399999999999</v>
      </c>
      <c r="G11246">
        <v>96830.5</v>
      </c>
      <c r="H11246" s="3">
        <f t="shared" si="175"/>
        <v>1.9732612456494376</v>
      </c>
      <c r="I11246" t="s">
        <v>602</v>
      </c>
    </row>
    <row r="11247" spans="1:9" x14ac:dyDescent="0.25">
      <c r="A11247" s="1" t="s">
        <v>52</v>
      </c>
      <c r="B11247" s="1" t="s">
        <v>590</v>
      </c>
      <c r="C11247">
        <v>60185.8</v>
      </c>
      <c r="D11247" s="2">
        <v>2232260</v>
      </c>
      <c r="E11247">
        <v>116.46</v>
      </c>
      <c r="F11247" s="2">
        <v>14.343400000000001</v>
      </c>
      <c r="G11247">
        <v>75640</v>
      </c>
      <c r="H11247" s="3">
        <f t="shared" si="175"/>
        <v>0.77223558687890903</v>
      </c>
      <c r="I11247" t="s">
        <v>602</v>
      </c>
    </row>
    <row r="11248" spans="1:9" x14ac:dyDescent="0.25">
      <c r="A11248" s="1" t="s">
        <v>594</v>
      </c>
      <c r="B11248" s="1" t="s">
        <v>13</v>
      </c>
      <c r="C11248">
        <v>60185.4</v>
      </c>
      <c r="D11248" s="2">
        <v>141995</v>
      </c>
      <c r="E11248">
        <v>328.49</v>
      </c>
      <c r="F11248" s="2">
        <v>8.1055999999999993E-3</v>
      </c>
      <c r="G11248">
        <v>136596.4</v>
      </c>
      <c r="H11248" s="3">
        <f t="shared" si="175"/>
        <v>1.4550972145545555</v>
      </c>
      <c r="I11248" t="s">
        <v>602</v>
      </c>
    </row>
    <row r="11249" spans="1:9" x14ac:dyDescent="0.25">
      <c r="A11249" s="1" t="s">
        <v>44</v>
      </c>
      <c r="B11249" s="1" t="s">
        <v>568</v>
      </c>
      <c r="C11249">
        <v>60183.199999999997</v>
      </c>
      <c r="D11249" s="2">
        <v>11005100</v>
      </c>
      <c r="E11249">
        <v>198.92</v>
      </c>
      <c r="F11249" s="2">
        <v>86.568299999999994</v>
      </c>
      <c r="G11249">
        <v>73029.899999999994</v>
      </c>
      <c r="H11249" s="3">
        <f t="shared" si="175"/>
        <v>1.095005793073998</v>
      </c>
      <c r="I11249" t="s">
        <v>602</v>
      </c>
    </row>
    <row r="11250" spans="1:9" x14ac:dyDescent="0.25">
      <c r="A11250" s="1" t="s">
        <v>451</v>
      </c>
      <c r="B11250" s="1" t="s">
        <v>417</v>
      </c>
      <c r="C11250">
        <v>60181.8</v>
      </c>
      <c r="D11250" s="2">
        <v>3502.33</v>
      </c>
      <c r="E11250">
        <v>92.15</v>
      </c>
      <c r="F11250" s="2">
        <v>1.3984900000000001E-3</v>
      </c>
      <c r="G11250">
        <v>111494.6</v>
      </c>
      <c r="H11250" s="3">
        <f t="shared" si="175"/>
        <v>0.6531061310227616</v>
      </c>
      <c r="I11250" t="s">
        <v>602</v>
      </c>
    </row>
    <row r="11251" spans="1:9" x14ac:dyDescent="0.25">
      <c r="A11251" s="1" t="s">
        <v>554</v>
      </c>
      <c r="B11251" s="1" t="s">
        <v>94</v>
      </c>
      <c r="C11251">
        <v>60179.199999999997</v>
      </c>
      <c r="D11251" s="2">
        <v>14004500</v>
      </c>
      <c r="E11251">
        <v>90.22</v>
      </c>
      <c r="F11251" s="2">
        <v>1.2145699999999999</v>
      </c>
      <c r="G11251">
        <v>131200.29999999999</v>
      </c>
      <c r="H11251" s="3">
        <f t="shared" si="175"/>
        <v>0.64301111106614817</v>
      </c>
      <c r="I11251" t="s">
        <v>602</v>
      </c>
    </row>
    <row r="11252" spans="1:9" x14ac:dyDescent="0.25">
      <c r="A11252" s="1" t="s">
        <v>377</v>
      </c>
      <c r="B11252" s="1" t="s">
        <v>453</v>
      </c>
      <c r="C11252">
        <v>60178.2</v>
      </c>
      <c r="D11252" s="2">
        <v>758470</v>
      </c>
      <c r="E11252">
        <v>71.03</v>
      </c>
      <c r="F11252" s="2">
        <v>0.94355</v>
      </c>
      <c r="G11252">
        <v>96830.5</v>
      </c>
      <c r="H11252" s="3">
        <f t="shared" si="175"/>
        <v>0.53666879372350895</v>
      </c>
      <c r="I11252" t="s">
        <v>602</v>
      </c>
    </row>
    <row r="11253" spans="1:9" x14ac:dyDescent="0.25">
      <c r="A11253" s="1" t="s">
        <v>174</v>
      </c>
      <c r="B11253" s="1" t="s">
        <v>523</v>
      </c>
      <c r="C11253">
        <v>60165</v>
      </c>
      <c r="D11253" s="2">
        <v>2387950</v>
      </c>
      <c r="E11253">
        <v>47.4</v>
      </c>
      <c r="F11253" s="2">
        <v>8.2785600000000006</v>
      </c>
      <c r="G11253">
        <v>83607.3</v>
      </c>
      <c r="H11253" s="3">
        <f t="shared" si="175"/>
        <v>0.38797979376714486</v>
      </c>
      <c r="I11253" t="s">
        <v>602</v>
      </c>
    </row>
    <row r="11254" spans="1:9" x14ac:dyDescent="0.25">
      <c r="A11254" s="1" t="s">
        <v>203</v>
      </c>
      <c r="B11254" s="1" t="s">
        <v>545</v>
      </c>
      <c r="C11254">
        <v>60159.3</v>
      </c>
      <c r="D11254" s="2">
        <v>10075300</v>
      </c>
      <c r="E11254">
        <v>79.88</v>
      </c>
      <c r="F11254" s="2">
        <v>32.826000000000001</v>
      </c>
      <c r="G11254">
        <v>84409.9</v>
      </c>
      <c r="H11254" s="3">
        <f t="shared" si="175"/>
        <v>0.58711977591441522</v>
      </c>
      <c r="I11254" t="s">
        <v>602</v>
      </c>
    </row>
    <row r="11255" spans="1:9" x14ac:dyDescent="0.25">
      <c r="A11255" s="1" t="s">
        <v>567</v>
      </c>
      <c r="B11255" s="1" t="s">
        <v>55</v>
      </c>
      <c r="C11255">
        <v>60155.3</v>
      </c>
      <c r="D11255" s="2">
        <v>100397</v>
      </c>
      <c r="E11255">
        <v>476.95</v>
      </c>
      <c r="F11255" s="2">
        <v>4.8151699999999997E-3</v>
      </c>
      <c r="G11255">
        <v>138849.9</v>
      </c>
      <c r="H11255" s="3">
        <f t="shared" si="175"/>
        <v>1.7525854216525854</v>
      </c>
      <c r="I11255" t="s">
        <v>602</v>
      </c>
    </row>
    <row r="11256" spans="1:9" x14ac:dyDescent="0.25">
      <c r="A11256" s="1" t="s">
        <v>585</v>
      </c>
      <c r="B11256" s="1" t="s">
        <v>22</v>
      </c>
      <c r="C11256">
        <v>60151.199999999997</v>
      </c>
      <c r="D11256" s="2">
        <v>59234.7</v>
      </c>
      <c r="E11256">
        <v>309.18</v>
      </c>
      <c r="F11256" s="2">
        <v>3.69894E-3</v>
      </c>
      <c r="G11256">
        <v>135445.20000000001</v>
      </c>
      <c r="H11256" s="3">
        <f t="shared" si="175"/>
        <v>1.408984971039589</v>
      </c>
      <c r="I11256" t="s">
        <v>602</v>
      </c>
    </row>
    <row r="11257" spans="1:9" x14ac:dyDescent="0.25">
      <c r="A11257" s="1" t="s">
        <v>33</v>
      </c>
      <c r="B11257" s="1" t="s">
        <v>581</v>
      </c>
      <c r="C11257">
        <v>60137.4</v>
      </c>
      <c r="D11257" s="2">
        <v>16815600</v>
      </c>
      <c r="E11257">
        <v>124.26</v>
      </c>
      <c r="F11257" s="2">
        <v>116.34099999999999</v>
      </c>
      <c r="G11257">
        <v>74696.2</v>
      </c>
      <c r="H11257" s="3">
        <f t="shared" si="175"/>
        <v>0.8076359070446435</v>
      </c>
      <c r="I11257" t="s">
        <v>602</v>
      </c>
    </row>
    <row r="11258" spans="1:9" x14ac:dyDescent="0.25">
      <c r="A11258" s="1" t="s">
        <v>567</v>
      </c>
      <c r="B11258" s="1" t="s">
        <v>61</v>
      </c>
      <c r="C11258">
        <v>60127.8</v>
      </c>
      <c r="D11258" s="2">
        <v>80920.600000000006</v>
      </c>
      <c r="E11258">
        <v>569.52</v>
      </c>
      <c r="F11258" s="2">
        <v>3.8911100000000001E-3</v>
      </c>
      <c r="G11258">
        <v>138822.39999999999</v>
      </c>
      <c r="H11258" s="3">
        <f t="shared" si="175"/>
        <v>1.9013908517365272</v>
      </c>
      <c r="I11258" t="s">
        <v>602</v>
      </c>
    </row>
    <row r="11259" spans="1:9" x14ac:dyDescent="0.25">
      <c r="A11259" s="1" t="s">
        <v>567</v>
      </c>
      <c r="B11259" s="1" t="s">
        <v>10</v>
      </c>
      <c r="C11259">
        <v>60127.8</v>
      </c>
      <c r="D11259" s="2">
        <v>61733.599999999999</v>
      </c>
      <c r="E11259">
        <v>735.84</v>
      </c>
      <c r="F11259" s="2">
        <v>2.9684999999999998E-3</v>
      </c>
      <c r="G11259">
        <v>138822.39999999999</v>
      </c>
      <c r="H11259" s="3">
        <f t="shared" si="175"/>
        <v>2.1232670212198657</v>
      </c>
      <c r="I11259" t="s">
        <v>602</v>
      </c>
    </row>
    <row r="11260" spans="1:9" x14ac:dyDescent="0.25">
      <c r="A11260" s="1" t="s">
        <v>231</v>
      </c>
      <c r="B11260" s="1" t="s">
        <v>464</v>
      </c>
      <c r="C11260">
        <v>60123.5</v>
      </c>
      <c r="D11260" s="2">
        <v>4605500</v>
      </c>
      <c r="E11260">
        <v>66.819999999999993</v>
      </c>
      <c r="F11260" s="2">
        <v>9.2724399999999996</v>
      </c>
      <c r="G11260">
        <v>90629.2</v>
      </c>
      <c r="H11260" s="3">
        <f t="shared" si="175"/>
        <v>0.51174520082537434</v>
      </c>
      <c r="I11260" t="s">
        <v>602</v>
      </c>
    </row>
    <row r="11261" spans="1:9" x14ac:dyDescent="0.25">
      <c r="A11261" s="1" t="s">
        <v>297</v>
      </c>
      <c r="B11261" s="1" t="s">
        <v>454</v>
      </c>
      <c r="C11261">
        <v>60123.4</v>
      </c>
      <c r="D11261" s="2">
        <v>5894.39</v>
      </c>
      <c r="E11261">
        <v>2030.42</v>
      </c>
      <c r="F11261" s="2">
        <v>8.3615500000000006E-3</v>
      </c>
      <c r="G11261">
        <v>95147.9</v>
      </c>
      <c r="H11261" s="3">
        <f t="shared" si="175"/>
        <v>3.0589042363759389</v>
      </c>
      <c r="I11261" t="s">
        <v>602</v>
      </c>
    </row>
    <row r="11262" spans="1:9" x14ac:dyDescent="0.25">
      <c r="A11262" s="1" t="s">
        <v>212</v>
      </c>
      <c r="B11262" s="1" t="s">
        <v>493</v>
      </c>
      <c r="C11262">
        <v>60122.6</v>
      </c>
      <c r="D11262" s="2">
        <v>283382</v>
      </c>
      <c r="E11262">
        <v>67.86</v>
      </c>
      <c r="F11262" s="2">
        <v>0.71444600000000003</v>
      </c>
      <c r="G11262">
        <v>87726.9</v>
      </c>
      <c r="H11262" s="3">
        <f t="shared" si="175"/>
        <v>0.51796011266659003</v>
      </c>
      <c r="I11262" t="s">
        <v>602</v>
      </c>
    </row>
    <row r="11263" spans="1:9" x14ac:dyDescent="0.25">
      <c r="A11263" s="1" t="s">
        <v>537</v>
      </c>
      <c r="B11263" s="1" t="s">
        <v>135</v>
      </c>
      <c r="C11263">
        <v>60119</v>
      </c>
      <c r="D11263" s="2">
        <v>472229</v>
      </c>
      <c r="E11263">
        <v>89.51</v>
      </c>
      <c r="F11263" s="2">
        <v>4.8219100000000001E-2</v>
      </c>
      <c r="G11263">
        <v>129106.1</v>
      </c>
      <c r="H11263" s="3">
        <f t="shared" si="175"/>
        <v>0.6392716075906274</v>
      </c>
      <c r="I11263" t="s">
        <v>602</v>
      </c>
    </row>
    <row r="11264" spans="1:9" x14ac:dyDescent="0.25">
      <c r="A11264" s="1" t="s">
        <v>56</v>
      </c>
      <c r="B11264" s="1" t="s">
        <v>590</v>
      </c>
      <c r="C11264">
        <v>60114.5</v>
      </c>
      <c r="D11264" s="2">
        <v>9597480</v>
      </c>
      <c r="E11264">
        <v>651.88</v>
      </c>
      <c r="F11264" s="2">
        <v>61.741799999999998</v>
      </c>
      <c r="G11264">
        <v>75640</v>
      </c>
      <c r="H11264" s="3">
        <f t="shared" si="175"/>
        <v>2.0174065507603034</v>
      </c>
      <c r="I11264" t="s">
        <v>602</v>
      </c>
    </row>
    <row r="11265" spans="1:9" x14ac:dyDescent="0.25">
      <c r="A11265" s="1" t="s">
        <v>154</v>
      </c>
      <c r="B11265" s="1" t="s">
        <v>573</v>
      </c>
      <c r="C11265">
        <v>60109.599999999999</v>
      </c>
      <c r="D11265" s="2">
        <v>21920800</v>
      </c>
      <c r="E11265">
        <v>75.73</v>
      </c>
      <c r="F11265" s="2">
        <v>90.222999999999999</v>
      </c>
      <c r="G11265">
        <v>81404.5</v>
      </c>
      <c r="H11265" s="3">
        <f t="shared" si="175"/>
        <v>0.56377854021866347</v>
      </c>
      <c r="I11265" t="s">
        <v>602</v>
      </c>
    </row>
    <row r="11266" spans="1:9" x14ac:dyDescent="0.25">
      <c r="A11266" s="1" t="s">
        <v>592</v>
      </c>
      <c r="B11266" s="1" t="s">
        <v>35</v>
      </c>
      <c r="C11266">
        <v>60106.6</v>
      </c>
      <c r="D11266" s="2">
        <v>2546700</v>
      </c>
      <c r="E11266">
        <v>147.44999999999999</v>
      </c>
      <c r="F11266" s="2">
        <v>0.15400900000000001</v>
      </c>
      <c r="G11266">
        <v>135868.79999999999</v>
      </c>
      <c r="H11266" s="3">
        <f t="shared" si="175"/>
        <v>0.90603835540980371</v>
      </c>
      <c r="I11266" t="s">
        <v>602</v>
      </c>
    </row>
    <row r="11267" spans="1:9" x14ac:dyDescent="0.25">
      <c r="A11267" s="1" t="s">
        <v>567</v>
      </c>
      <c r="B11267" s="1" t="s">
        <v>62</v>
      </c>
      <c r="C11267">
        <v>60105.3</v>
      </c>
      <c r="D11267" s="2">
        <v>40511.9</v>
      </c>
      <c r="E11267">
        <v>811.52</v>
      </c>
      <c r="F11267" s="2">
        <v>1.95217E-3</v>
      </c>
      <c r="G11267">
        <v>138799.9</v>
      </c>
      <c r="H11267" s="3">
        <f t="shared" ref="H11267:H11330" si="176">LN(1+$E11267/100)</f>
        <v>2.2099433497439942</v>
      </c>
      <c r="I11267" t="s">
        <v>602</v>
      </c>
    </row>
    <row r="11268" spans="1:9" x14ac:dyDescent="0.25">
      <c r="A11268" s="1" t="s">
        <v>567</v>
      </c>
      <c r="B11268" s="1" t="s">
        <v>67</v>
      </c>
      <c r="C11268">
        <v>60104.800000000003</v>
      </c>
      <c r="D11268" s="2">
        <v>258182</v>
      </c>
      <c r="E11268">
        <v>459.82</v>
      </c>
      <c r="F11268" s="2">
        <v>1.2441799999999999E-2</v>
      </c>
      <c r="G11268">
        <v>138799.4</v>
      </c>
      <c r="H11268" s="3">
        <f t="shared" si="176"/>
        <v>1.7224451175004394</v>
      </c>
      <c r="I11268" t="s">
        <v>602</v>
      </c>
    </row>
    <row r="11269" spans="1:9" x14ac:dyDescent="0.25">
      <c r="A11269" s="1" t="s">
        <v>204</v>
      </c>
      <c r="B11269" s="1" t="s">
        <v>545</v>
      </c>
      <c r="C11269">
        <v>60100.7</v>
      </c>
      <c r="D11269" s="2">
        <v>3640.01</v>
      </c>
      <c r="E11269">
        <v>4427.47</v>
      </c>
      <c r="F11269" s="2">
        <v>1.1871E-2</v>
      </c>
      <c r="G11269">
        <v>84409.9</v>
      </c>
      <c r="H11269" s="3">
        <f t="shared" si="176"/>
        <v>3.8127483775741391</v>
      </c>
      <c r="I11269" t="s">
        <v>602</v>
      </c>
    </row>
    <row r="11270" spans="1:9" x14ac:dyDescent="0.25">
      <c r="A11270" s="1" t="s">
        <v>567</v>
      </c>
      <c r="B11270" s="1" t="s">
        <v>70</v>
      </c>
      <c r="C11270">
        <v>60088.9</v>
      </c>
      <c r="D11270" s="2">
        <v>428926</v>
      </c>
      <c r="E11270">
        <v>407.48</v>
      </c>
      <c r="F11270" s="2">
        <v>2.0700799999999998E-2</v>
      </c>
      <c r="G11270">
        <v>138783.5</v>
      </c>
      <c r="H11270" s="3">
        <f t="shared" si="176"/>
        <v>1.6242871152843061</v>
      </c>
      <c r="I11270" t="s">
        <v>602</v>
      </c>
    </row>
    <row r="11271" spans="1:9" x14ac:dyDescent="0.25">
      <c r="A11271" s="1" t="s">
        <v>386</v>
      </c>
      <c r="B11271" s="1" t="s">
        <v>448</v>
      </c>
      <c r="C11271">
        <v>60068.3</v>
      </c>
      <c r="D11271" s="2">
        <v>8000980</v>
      </c>
      <c r="E11271">
        <v>134.75</v>
      </c>
      <c r="F11271" s="2">
        <v>7.8373299999999997</v>
      </c>
      <c r="G11271">
        <v>99938.5</v>
      </c>
      <c r="H11271" s="3">
        <f t="shared" si="176"/>
        <v>0.85335093210028101</v>
      </c>
      <c r="I11271" t="s">
        <v>602</v>
      </c>
    </row>
    <row r="11272" spans="1:9" x14ac:dyDescent="0.25">
      <c r="A11272" s="1" t="s">
        <v>234</v>
      </c>
      <c r="B11272" s="1" t="s">
        <v>575</v>
      </c>
      <c r="C11272">
        <v>60067.3</v>
      </c>
      <c r="D11272" s="2">
        <v>1940350</v>
      </c>
      <c r="E11272">
        <v>71.069999999999993</v>
      </c>
      <c r="F11272" s="2">
        <v>8.7982200000000006</v>
      </c>
      <c r="G11272">
        <v>80164</v>
      </c>
      <c r="H11272" s="3">
        <f t="shared" si="176"/>
        <v>0.53690264347610905</v>
      </c>
      <c r="I11272" t="s">
        <v>602</v>
      </c>
    </row>
    <row r="11273" spans="1:9" x14ac:dyDescent="0.25">
      <c r="A11273" s="1" t="s">
        <v>219</v>
      </c>
      <c r="B11273" s="1" t="s">
        <v>474</v>
      </c>
      <c r="C11273">
        <v>60063.5</v>
      </c>
      <c r="D11273" s="2">
        <v>70113500</v>
      </c>
      <c r="E11273">
        <v>71.819999999999993</v>
      </c>
      <c r="F11273" s="2">
        <v>160.95699999999999</v>
      </c>
      <c r="G11273">
        <v>88948.6</v>
      </c>
      <c r="H11273" s="3">
        <f t="shared" si="176"/>
        <v>0.54127723122181903</v>
      </c>
      <c r="I11273" t="s">
        <v>602</v>
      </c>
    </row>
    <row r="11274" spans="1:9" x14ac:dyDescent="0.25">
      <c r="A11274" s="1" t="s">
        <v>33</v>
      </c>
      <c r="B11274" s="1" t="s">
        <v>580</v>
      </c>
      <c r="C11274">
        <v>60060.800000000003</v>
      </c>
      <c r="D11274" s="2">
        <v>2080400</v>
      </c>
      <c r="E11274">
        <v>80.430000000000007</v>
      </c>
      <c r="F11274" s="2">
        <v>14.4976</v>
      </c>
      <c r="G11274">
        <v>74619.600000000006</v>
      </c>
      <c r="H11274" s="3">
        <f t="shared" si="176"/>
        <v>0.59017270493211571</v>
      </c>
      <c r="I11274" t="s">
        <v>602</v>
      </c>
    </row>
    <row r="11275" spans="1:9" x14ac:dyDescent="0.25">
      <c r="A11275" s="1" t="s">
        <v>224</v>
      </c>
      <c r="B11275" s="1" t="s">
        <v>489</v>
      </c>
      <c r="C11275">
        <v>60059.199999999997</v>
      </c>
      <c r="D11275" s="2">
        <v>517582</v>
      </c>
      <c r="E11275">
        <v>78.430000000000007</v>
      </c>
      <c r="F11275" s="2">
        <v>1.3282499999999999</v>
      </c>
      <c r="G11275">
        <v>87511.6</v>
      </c>
      <c r="H11275" s="3">
        <f t="shared" si="176"/>
        <v>0.57902618145524598</v>
      </c>
      <c r="I11275" t="s">
        <v>602</v>
      </c>
    </row>
    <row r="11276" spans="1:9" x14ac:dyDescent="0.25">
      <c r="A11276" s="1" t="s">
        <v>549</v>
      </c>
      <c r="B11276" s="1" t="s">
        <v>122</v>
      </c>
      <c r="C11276">
        <v>60057.8</v>
      </c>
      <c r="D11276" s="2">
        <v>1052810</v>
      </c>
      <c r="E11276">
        <v>425.79</v>
      </c>
      <c r="F11276" s="2">
        <v>0.102421</v>
      </c>
      <c r="G11276">
        <v>129744.1</v>
      </c>
      <c r="H11276" s="3">
        <f t="shared" si="176"/>
        <v>1.6597317074885674</v>
      </c>
      <c r="I11276" t="s">
        <v>602</v>
      </c>
    </row>
    <row r="11277" spans="1:9" x14ac:dyDescent="0.25">
      <c r="A11277" s="1" t="s">
        <v>176</v>
      </c>
      <c r="B11277" s="1" t="s">
        <v>529</v>
      </c>
      <c r="C11277">
        <v>60055.6</v>
      </c>
      <c r="D11277" s="2">
        <v>75057600</v>
      </c>
      <c r="E11277">
        <v>210.41</v>
      </c>
      <c r="F11277" s="2">
        <v>258.75</v>
      </c>
      <c r="G11277">
        <v>83703.399999999994</v>
      </c>
      <c r="H11277" s="3">
        <f t="shared" si="176"/>
        <v>1.1327238182968775</v>
      </c>
      <c r="I11277" t="s">
        <v>602</v>
      </c>
    </row>
    <row r="11278" spans="1:9" x14ac:dyDescent="0.25">
      <c r="A11278" s="1" t="s">
        <v>576</v>
      </c>
      <c r="B11278" s="1" t="s">
        <v>111</v>
      </c>
      <c r="C11278">
        <v>60054.7</v>
      </c>
      <c r="D11278" s="2">
        <v>634922</v>
      </c>
      <c r="E11278">
        <v>813.3</v>
      </c>
      <c r="F11278" s="2">
        <v>3.6342199999999998E-2</v>
      </c>
      <c r="G11278">
        <v>136589.4</v>
      </c>
      <c r="H11278" s="3">
        <f t="shared" si="176"/>
        <v>2.2118942277095419</v>
      </c>
      <c r="I11278" t="s">
        <v>602</v>
      </c>
    </row>
    <row r="11279" spans="1:9" x14ac:dyDescent="0.25">
      <c r="A11279" s="1" t="s">
        <v>562</v>
      </c>
      <c r="B11279" s="1" t="s">
        <v>132</v>
      </c>
      <c r="C11279">
        <v>60051.7</v>
      </c>
      <c r="D11279" s="2">
        <v>1253790</v>
      </c>
      <c r="E11279">
        <v>230.26</v>
      </c>
      <c r="F11279" s="2">
        <v>0.104115</v>
      </c>
      <c r="G11279">
        <v>131788.20000000001</v>
      </c>
      <c r="H11279" s="3">
        <f t="shared" si="176"/>
        <v>1.1947100370467509</v>
      </c>
      <c r="I11279" t="s">
        <v>602</v>
      </c>
    </row>
    <row r="11280" spans="1:9" x14ac:dyDescent="0.25">
      <c r="A11280" s="1" t="s">
        <v>170</v>
      </c>
      <c r="B11280" s="1" t="s">
        <v>566</v>
      </c>
      <c r="C11280">
        <v>60049.5</v>
      </c>
      <c r="D11280" s="2">
        <v>2283330</v>
      </c>
      <c r="E11280">
        <v>100.38</v>
      </c>
      <c r="F11280" s="2">
        <v>9.7839299999999998</v>
      </c>
      <c r="G11280">
        <v>80897.899999999994</v>
      </c>
      <c r="H11280" s="3">
        <f t="shared" si="176"/>
        <v>0.69504537784302556</v>
      </c>
      <c r="I11280" t="s">
        <v>602</v>
      </c>
    </row>
    <row r="11281" spans="1:9" x14ac:dyDescent="0.25">
      <c r="A11281" s="1" t="s">
        <v>215</v>
      </c>
      <c r="B11281" s="1" t="s">
        <v>520</v>
      </c>
      <c r="C11281">
        <v>60046.7</v>
      </c>
      <c r="D11281" s="2">
        <v>1247.1099999999999</v>
      </c>
      <c r="E11281">
        <v>969.2</v>
      </c>
      <c r="F11281" s="2">
        <v>3.6039700000000002E-3</v>
      </c>
      <c r="G11281">
        <v>85981.7</v>
      </c>
      <c r="H11281" s="3">
        <f t="shared" si="176"/>
        <v>2.3694957982766724</v>
      </c>
      <c r="I11281" t="s">
        <v>602</v>
      </c>
    </row>
    <row r="11282" spans="1:9" x14ac:dyDescent="0.25">
      <c r="A11282" s="1" t="s">
        <v>544</v>
      </c>
      <c r="B11282" s="1" t="s">
        <v>130</v>
      </c>
      <c r="C11282">
        <v>60046</v>
      </c>
      <c r="D11282" s="2">
        <v>1110690</v>
      </c>
      <c r="E11282">
        <v>850.46</v>
      </c>
      <c r="F11282" s="2">
        <v>0.110525</v>
      </c>
      <c r="G11282">
        <v>129454.5</v>
      </c>
      <c r="H11282" s="3">
        <f t="shared" si="176"/>
        <v>2.2517758919407229</v>
      </c>
      <c r="I11282" t="s">
        <v>602</v>
      </c>
    </row>
    <row r="11283" spans="1:9" x14ac:dyDescent="0.25">
      <c r="A11283" s="1" t="s">
        <v>142</v>
      </c>
      <c r="B11283" s="1" t="s">
        <v>556</v>
      </c>
      <c r="C11283">
        <v>60045.1</v>
      </c>
      <c r="D11283" s="2">
        <v>40597.199999999997</v>
      </c>
      <c r="E11283">
        <v>110.77</v>
      </c>
      <c r="F11283" s="2">
        <v>0.181363</v>
      </c>
      <c r="G11283">
        <v>80360.800000000003</v>
      </c>
      <c r="H11283" s="3">
        <f t="shared" si="176"/>
        <v>0.74559730556086434</v>
      </c>
      <c r="I11283" t="s">
        <v>602</v>
      </c>
    </row>
    <row r="11284" spans="1:9" x14ac:dyDescent="0.25">
      <c r="A11284" s="1" t="s">
        <v>576</v>
      </c>
      <c r="B11284" s="1" t="s">
        <v>15</v>
      </c>
      <c r="C11284">
        <v>60036.1</v>
      </c>
      <c r="D11284" s="2">
        <v>917614</v>
      </c>
      <c r="E11284">
        <v>106.29</v>
      </c>
      <c r="F11284" s="2">
        <v>5.2615299999999997E-2</v>
      </c>
      <c r="G11284">
        <v>136570.79999999999</v>
      </c>
      <c r="H11284" s="3">
        <f t="shared" si="176"/>
        <v>0.72411275981682532</v>
      </c>
      <c r="I11284" t="s">
        <v>602</v>
      </c>
    </row>
    <row r="11285" spans="1:9" x14ac:dyDescent="0.25">
      <c r="A11285" s="1" t="s">
        <v>536</v>
      </c>
      <c r="B11285" s="1" t="s">
        <v>137</v>
      </c>
      <c r="C11285">
        <v>60030.7</v>
      </c>
      <c r="D11285" s="2">
        <v>64578.400000000001</v>
      </c>
      <c r="E11285">
        <v>336.83</v>
      </c>
      <c r="F11285" s="2">
        <v>6.6535400000000003E-3</v>
      </c>
      <c r="G11285">
        <v>129009.2</v>
      </c>
      <c r="H11285" s="3">
        <f t="shared" si="176"/>
        <v>1.4743739174028314</v>
      </c>
      <c r="I11285" t="s">
        <v>602</v>
      </c>
    </row>
    <row r="11286" spans="1:9" x14ac:dyDescent="0.25">
      <c r="A11286" s="1" t="s">
        <v>451</v>
      </c>
      <c r="B11286" s="1" t="s">
        <v>395</v>
      </c>
      <c r="C11286">
        <v>60029.599999999999</v>
      </c>
      <c r="D11286" s="2">
        <v>1609.89</v>
      </c>
      <c r="E11286">
        <v>111.49</v>
      </c>
      <c r="F11286" s="2">
        <v>6.5210799999999998E-4</v>
      </c>
      <c r="G11286">
        <v>111342.39999999999</v>
      </c>
      <c r="H11286" s="3">
        <f t="shared" si="176"/>
        <v>0.74900753005656717</v>
      </c>
      <c r="I11286" t="s">
        <v>602</v>
      </c>
    </row>
    <row r="11287" spans="1:9" x14ac:dyDescent="0.25">
      <c r="A11287" s="1" t="s">
        <v>578</v>
      </c>
      <c r="B11287" s="1" t="s">
        <v>30</v>
      </c>
      <c r="C11287">
        <v>60025</v>
      </c>
      <c r="D11287" s="2">
        <v>103301</v>
      </c>
      <c r="E11287">
        <v>201.83</v>
      </c>
      <c r="F11287" s="2">
        <v>6.9615800000000002E-3</v>
      </c>
      <c r="G11287">
        <v>134488.70000000001</v>
      </c>
      <c r="H11287" s="3">
        <f t="shared" si="176"/>
        <v>1.1046937589839776</v>
      </c>
      <c r="I11287" t="s">
        <v>602</v>
      </c>
    </row>
    <row r="11288" spans="1:9" x14ac:dyDescent="0.25">
      <c r="A11288" s="1" t="s">
        <v>576</v>
      </c>
      <c r="B11288" s="1" t="s">
        <v>112</v>
      </c>
      <c r="C11288">
        <v>60024.9</v>
      </c>
      <c r="D11288" s="2">
        <v>257939</v>
      </c>
      <c r="E11288">
        <v>567.30999999999995</v>
      </c>
      <c r="F11288" s="2">
        <v>1.48056E-2</v>
      </c>
      <c r="G11288">
        <v>136559.6</v>
      </c>
      <c r="H11288" s="3">
        <f t="shared" si="176"/>
        <v>1.8980845195727087</v>
      </c>
      <c r="I11288" t="s">
        <v>602</v>
      </c>
    </row>
    <row r="11289" spans="1:9" x14ac:dyDescent="0.25">
      <c r="A11289" s="1" t="s">
        <v>543</v>
      </c>
      <c r="B11289" s="1" t="s">
        <v>130</v>
      </c>
      <c r="C11289">
        <v>60023.5</v>
      </c>
      <c r="D11289" s="2">
        <v>7247410</v>
      </c>
      <c r="E11289">
        <v>55.39</v>
      </c>
      <c r="F11289" s="2">
        <v>0.72146399999999999</v>
      </c>
      <c r="G11289">
        <v>129454.5</v>
      </c>
      <c r="H11289" s="3">
        <f t="shared" si="176"/>
        <v>0.44076789981055148</v>
      </c>
      <c r="I11289" t="s">
        <v>602</v>
      </c>
    </row>
    <row r="11290" spans="1:9" x14ac:dyDescent="0.25">
      <c r="A11290" s="1" t="s">
        <v>576</v>
      </c>
      <c r="B11290" s="1" t="s">
        <v>37</v>
      </c>
      <c r="C11290">
        <v>60023.3</v>
      </c>
      <c r="D11290" s="2">
        <v>43957.599999999999</v>
      </c>
      <c r="E11290">
        <v>523.17999999999995</v>
      </c>
      <c r="F11290" s="2">
        <v>2.5235399999999999E-3</v>
      </c>
      <c r="G11290">
        <v>136558</v>
      </c>
      <c r="H11290" s="3">
        <f t="shared" si="176"/>
        <v>1.8296652156272868</v>
      </c>
      <c r="I11290" t="s">
        <v>602</v>
      </c>
    </row>
    <row r="11291" spans="1:9" x14ac:dyDescent="0.25">
      <c r="A11291" s="1" t="s">
        <v>537</v>
      </c>
      <c r="B11291" s="1" t="s">
        <v>137</v>
      </c>
      <c r="C11291">
        <v>60022.1</v>
      </c>
      <c r="D11291" s="2">
        <v>26716.3</v>
      </c>
      <c r="E11291">
        <v>142.97</v>
      </c>
      <c r="F11291" s="2">
        <v>2.7529899999999999E-3</v>
      </c>
      <c r="G11291">
        <v>129009.2</v>
      </c>
      <c r="H11291" s="3">
        <f t="shared" si="176"/>
        <v>0.88776779294091679</v>
      </c>
      <c r="I11291" t="s">
        <v>602</v>
      </c>
    </row>
    <row r="11292" spans="1:9" x14ac:dyDescent="0.25">
      <c r="A11292" s="1" t="s">
        <v>576</v>
      </c>
      <c r="B11292" s="1" t="s">
        <v>16</v>
      </c>
      <c r="C11292">
        <v>60020.800000000003</v>
      </c>
      <c r="D11292" s="2">
        <v>502297</v>
      </c>
      <c r="E11292">
        <v>95.28</v>
      </c>
      <c r="F11292" s="2">
        <v>2.8842900000000001E-2</v>
      </c>
      <c r="G11292">
        <v>136555.5</v>
      </c>
      <c r="H11292" s="3">
        <f t="shared" si="176"/>
        <v>0.66926424009661323</v>
      </c>
      <c r="I11292" t="s">
        <v>602</v>
      </c>
    </row>
    <row r="11293" spans="1:9" x14ac:dyDescent="0.25">
      <c r="A11293" s="1" t="s">
        <v>576</v>
      </c>
      <c r="B11293" s="1" t="s">
        <v>38</v>
      </c>
      <c r="C11293">
        <v>60020.3</v>
      </c>
      <c r="D11293" s="2">
        <v>434108</v>
      </c>
      <c r="E11293">
        <v>176.83</v>
      </c>
      <c r="F11293" s="2">
        <v>2.4928499999999999E-2</v>
      </c>
      <c r="G11293">
        <v>136555</v>
      </c>
      <c r="H11293" s="3">
        <f t="shared" si="176"/>
        <v>1.0182334133854625</v>
      </c>
      <c r="I11293" t="s">
        <v>602</v>
      </c>
    </row>
    <row r="11294" spans="1:9" x14ac:dyDescent="0.25">
      <c r="A11294" s="1" t="s">
        <v>203</v>
      </c>
      <c r="B11294" s="1" t="s">
        <v>547</v>
      </c>
      <c r="C11294">
        <v>60019.8</v>
      </c>
      <c r="D11294" s="2">
        <v>2423040</v>
      </c>
      <c r="E11294">
        <v>1594.33</v>
      </c>
      <c r="F11294" s="2">
        <v>7.9987700000000004</v>
      </c>
      <c r="G11294">
        <v>84270.399999999994</v>
      </c>
      <c r="H11294" s="3">
        <f t="shared" si="176"/>
        <v>2.8298724754466456</v>
      </c>
      <c r="I11294" t="s">
        <v>602</v>
      </c>
    </row>
    <row r="11295" spans="1:9" x14ac:dyDescent="0.25">
      <c r="A11295" s="1" t="s">
        <v>125</v>
      </c>
      <c r="B11295" s="1" t="s">
        <v>583</v>
      </c>
      <c r="C11295">
        <v>60017.1</v>
      </c>
      <c r="D11295" s="2">
        <v>39196300</v>
      </c>
      <c r="E11295">
        <v>63.29</v>
      </c>
      <c r="F11295" s="2">
        <v>189.06100000000001</v>
      </c>
      <c r="G11295">
        <v>79377.2</v>
      </c>
      <c r="H11295" s="3">
        <f t="shared" si="176"/>
        <v>0.49035757512612699</v>
      </c>
      <c r="I11295" t="s">
        <v>602</v>
      </c>
    </row>
    <row r="11296" spans="1:9" x14ac:dyDescent="0.25">
      <c r="A11296" s="1" t="s">
        <v>578</v>
      </c>
      <c r="B11296" s="1" t="s">
        <v>31</v>
      </c>
      <c r="C11296">
        <v>60017</v>
      </c>
      <c r="D11296" s="2">
        <v>48254.6</v>
      </c>
      <c r="E11296">
        <v>188.75</v>
      </c>
      <c r="F11296" s="2">
        <v>3.2543799999999999E-3</v>
      </c>
      <c r="G11296">
        <v>134480.70000000001</v>
      </c>
      <c r="H11296" s="3">
        <f t="shared" si="176"/>
        <v>1.060391075847912</v>
      </c>
      <c r="I11296" t="s">
        <v>602</v>
      </c>
    </row>
    <row r="11297" spans="1:9" x14ac:dyDescent="0.25">
      <c r="A11297" s="1" t="s">
        <v>578</v>
      </c>
      <c r="B11297" s="1" t="s">
        <v>49</v>
      </c>
      <c r="C11297">
        <v>60016.5</v>
      </c>
      <c r="D11297" s="2">
        <v>134998</v>
      </c>
      <c r="E11297">
        <v>100.87</v>
      </c>
      <c r="F11297" s="2">
        <v>9.1049200000000007E-3</v>
      </c>
      <c r="G11297">
        <v>134480.20000000001</v>
      </c>
      <c r="H11297" s="3">
        <f t="shared" si="176"/>
        <v>0.69748774665836555</v>
      </c>
      <c r="I11297" t="s">
        <v>602</v>
      </c>
    </row>
    <row r="11298" spans="1:9" x14ac:dyDescent="0.25">
      <c r="A11298" s="1" t="s">
        <v>205</v>
      </c>
      <c r="B11298" s="1" t="s">
        <v>499</v>
      </c>
      <c r="C11298">
        <v>60008.7</v>
      </c>
      <c r="D11298" s="2">
        <v>370191</v>
      </c>
      <c r="E11298">
        <v>94.99</v>
      </c>
      <c r="F11298" s="2">
        <v>1.0318700000000001</v>
      </c>
      <c r="G11298">
        <v>86455.7</v>
      </c>
      <c r="H11298" s="3">
        <f t="shared" si="176"/>
        <v>0.66777808920940407</v>
      </c>
      <c r="I11298" t="s">
        <v>602</v>
      </c>
    </row>
    <row r="11299" spans="1:9" x14ac:dyDescent="0.25">
      <c r="A11299" s="1" t="s">
        <v>491</v>
      </c>
      <c r="B11299" s="1" t="s">
        <v>43</v>
      </c>
      <c r="C11299">
        <v>60007.4</v>
      </c>
      <c r="D11299" s="2">
        <v>137407000</v>
      </c>
      <c r="E11299">
        <v>82.61</v>
      </c>
      <c r="F11299" s="2">
        <v>16.881</v>
      </c>
      <c r="G11299">
        <v>126743.3</v>
      </c>
      <c r="H11299" s="3">
        <f t="shared" si="176"/>
        <v>0.60218254518585135</v>
      </c>
      <c r="I11299" t="s">
        <v>602</v>
      </c>
    </row>
    <row r="11300" spans="1:9" x14ac:dyDescent="0.25">
      <c r="A11300" s="1" t="s">
        <v>158</v>
      </c>
      <c r="B11300" s="1" t="s">
        <v>575</v>
      </c>
      <c r="C11300">
        <v>60003.6</v>
      </c>
      <c r="D11300" s="2">
        <v>1300770</v>
      </c>
      <c r="E11300">
        <v>123.42</v>
      </c>
      <c r="F11300" s="2">
        <v>5.9044100000000004</v>
      </c>
      <c r="G11300">
        <v>80164</v>
      </c>
      <c r="H11300" s="3">
        <f t="shared" si="176"/>
        <v>0.80388322215461094</v>
      </c>
      <c r="I11300" t="s">
        <v>602</v>
      </c>
    </row>
    <row r="11301" spans="1:9" x14ac:dyDescent="0.25">
      <c r="A11301" s="1" t="s">
        <v>157</v>
      </c>
      <c r="B11301" s="1" t="s">
        <v>546</v>
      </c>
      <c r="C11301">
        <v>60001.8</v>
      </c>
      <c r="D11301" s="2">
        <v>228877</v>
      </c>
      <c r="E11301">
        <v>211.64</v>
      </c>
      <c r="F11301" s="2">
        <v>0.89540399999999998</v>
      </c>
      <c r="G11301">
        <v>82082.7</v>
      </c>
      <c r="H11301" s="3">
        <f t="shared" si="176"/>
        <v>1.1366784894745661</v>
      </c>
      <c r="I11301" t="s">
        <v>602</v>
      </c>
    </row>
    <row r="11302" spans="1:9" x14ac:dyDescent="0.25">
      <c r="A11302" s="1" t="s">
        <v>584</v>
      </c>
      <c r="B11302" s="1" t="s">
        <v>18</v>
      </c>
      <c r="C11302">
        <v>59994.7</v>
      </c>
      <c r="D11302" s="2">
        <v>4394.6499999999996</v>
      </c>
      <c r="E11302">
        <v>378.01</v>
      </c>
      <c r="F11302" s="2">
        <v>2.10783E-4</v>
      </c>
      <c r="G11302">
        <v>138883.79999999999</v>
      </c>
      <c r="H11302" s="3">
        <f t="shared" si="176"/>
        <v>1.5644614667866261</v>
      </c>
      <c r="I11302" t="s">
        <v>602</v>
      </c>
    </row>
    <row r="11303" spans="1:9" x14ac:dyDescent="0.25">
      <c r="A11303" s="1" t="s">
        <v>177</v>
      </c>
      <c r="B11303" s="1" t="s">
        <v>573</v>
      </c>
      <c r="C11303">
        <v>59985.7</v>
      </c>
      <c r="D11303" s="2">
        <v>144674</v>
      </c>
      <c r="E11303">
        <v>119.04</v>
      </c>
      <c r="F11303" s="2">
        <v>0.596688</v>
      </c>
      <c r="G11303">
        <v>81404.5</v>
      </c>
      <c r="H11303" s="3">
        <f t="shared" si="176"/>
        <v>0.78408417555204757</v>
      </c>
      <c r="I11303" t="s">
        <v>602</v>
      </c>
    </row>
    <row r="11304" spans="1:9" x14ac:dyDescent="0.25">
      <c r="A11304" s="1" t="s">
        <v>192</v>
      </c>
      <c r="B11304" s="1" t="s">
        <v>553</v>
      </c>
      <c r="C11304">
        <v>59975.3</v>
      </c>
      <c r="D11304" s="2">
        <v>6921480</v>
      </c>
      <c r="E11304">
        <v>34.08</v>
      </c>
      <c r="F11304" s="2">
        <v>25.180599999999998</v>
      </c>
      <c r="G11304">
        <v>83025.899999999994</v>
      </c>
      <c r="H11304" s="3">
        <f t="shared" si="176"/>
        <v>0.29326645074568153</v>
      </c>
      <c r="I11304" t="s">
        <v>602</v>
      </c>
    </row>
    <row r="11305" spans="1:9" x14ac:dyDescent="0.25">
      <c r="A11305" s="1" t="s">
        <v>206</v>
      </c>
      <c r="B11305" s="1" t="s">
        <v>512</v>
      </c>
      <c r="C11305">
        <v>59969.8</v>
      </c>
      <c r="D11305" s="2">
        <v>204446</v>
      </c>
      <c r="E11305">
        <v>304.93</v>
      </c>
      <c r="F11305" s="2">
        <v>0.66711100000000001</v>
      </c>
      <c r="G11305">
        <v>84431</v>
      </c>
      <c r="H11305" s="3">
        <f t="shared" si="176"/>
        <v>1.3985440266738063</v>
      </c>
      <c r="I11305" t="s">
        <v>602</v>
      </c>
    </row>
    <row r="11306" spans="1:9" x14ac:dyDescent="0.25">
      <c r="A11306" s="1" t="s">
        <v>540</v>
      </c>
      <c r="B11306" s="1" t="s">
        <v>135</v>
      </c>
      <c r="C11306">
        <v>59967.8</v>
      </c>
      <c r="D11306" s="2">
        <v>23666.799999999999</v>
      </c>
      <c r="E11306">
        <v>1111.19</v>
      </c>
      <c r="F11306" s="2">
        <v>2.4226999999999999E-3</v>
      </c>
      <c r="G11306">
        <v>129106.1</v>
      </c>
      <c r="H11306" s="3">
        <f t="shared" si="176"/>
        <v>2.4941884403862411</v>
      </c>
      <c r="I11306" t="s">
        <v>602</v>
      </c>
    </row>
    <row r="11307" spans="1:9" x14ac:dyDescent="0.25">
      <c r="A11307" s="1" t="s">
        <v>204</v>
      </c>
      <c r="B11307" s="1" t="s">
        <v>547</v>
      </c>
      <c r="C11307">
        <v>59961.2</v>
      </c>
      <c r="D11307" s="2">
        <v>838084</v>
      </c>
      <c r="E11307">
        <v>216.39</v>
      </c>
      <c r="F11307" s="2">
        <v>2.7693300000000001</v>
      </c>
      <c r="G11307">
        <v>84270.399999999994</v>
      </c>
      <c r="H11307" s="3">
        <f t="shared" si="176"/>
        <v>1.151805443843362</v>
      </c>
      <c r="I11307" t="s">
        <v>602</v>
      </c>
    </row>
    <row r="11308" spans="1:9" x14ac:dyDescent="0.25">
      <c r="A11308" s="1" t="s">
        <v>186</v>
      </c>
      <c r="B11308" s="1" t="s">
        <v>512</v>
      </c>
      <c r="C11308">
        <v>59960.1</v>
      </c>
      <c r="D11308" s="2">
        <v>1174.0999999999999</v>
      </c>
      <c r="E11308">
        <v>3441.02</v>
      </c>
      <c r="F11308" s="2">
        <v>3.8317500000000001E-3</v>
      </c>
      <c r="G11308">
        <v>84431</v>
      </c>
      <c r="H11308" s="3">
        <f t="shared" si="176"/>
        <v>3.5669999142298612</v>
      </c>
      <c r="I11308" t="s">
        <v>602</v>
      </c>
    </row>
    <row r="11309" spans="1:9" x14ac:dyDescent="0.25">
      <c r="A11309" s="1" t="s">
        <v>176</v>
      </c>
      <c r="B11309" s="1" t="s">
        <v>523</v>
      </c>
      <c r="C11309">
        <v>59959.5</v>
      </c>
      <c r="D11309" s="2">
        <v>34761100</v>
      </c>
      <c r="E11309">
        <v>308.48</v>
      </c>
      <c r="F11309" s="2">
        <v>120.923</v>
      </c>
      <c r="G11309">
        <v>83607.3</v>
      </c>
      <c r="H11309" s="3">
        <f t="shared" si="176"/>
        <v>1.4072727675050822</v>
      </c>
      <c r="I11309" t="s">
        <v>602</v>
      </c>
    </row>
    <row r="11310" spans="1:9" x14ac:dyDescent="0.25">
      <c r="A11310" s="1" t="s">
        <v>551</v>
      </c>
      <c r="B11310" s="1" t="s">
        <v>119</v>
      </c>
      <c r="C11310">
        <v>59956.4</v>
      </c>
      <c r="D11310" s="2">
        <v>38031.4</v>
      </c>
      <c r="E11310">
        <v>697.56</v>
      </c>
      <c r="F11310" s="2">
        <v>3.6517899999999998E-3</v>
      </c>
      <c r="G11310">
        <v>129934.5</v>
      </c>
      <c r="H11310" s="3">
        <f t="shared" si="176"/>
        <v>2.076386880950607</v>
      </c>
      <c r="I11310" t="s">
        <v>602</v>
      </c>
    </row>
    <row r="11311" spans="1:9" x14ac:dyDescent="0.25">
      <c r="A11311" s="1" t="s">
        <v>385</v>
      </c>
      <c r="B11311" s="1" t="s">
        <v>447</v>
      </c>
      <c r="C11311">
        <v>59948.9</v>
      </c>
      <c r="D11311" s="2">
        <v>9589650</v>
      </c>
      <c r="E11311">
        <v>139.97999999999999</v>
      </c>
      <c r="F11311" s="2">
        <v>9.6012500000000003</v>
      </c>
      <c r="G11311">
        <v>99681.9</v>
      </c>
      <c r="H11311" s="3">
        <f t="shared" si="176"/>
        <v>0.87538540054815139</v>
      </c>
      <c r="I11311" t="s">
        <v>602</v>
      </c>
    </row>
    <row r="11312" spans="1:9" x14ac:dyDescent="0.25">
      <c r="A11312" s="1" t="s">
        <v>206</v>
      </c>
      <c r="B11312" s="1" t="s">
        <v>545</v>
      </c>
      <c r="C11312">
        <v>59948.7</v>
      </c>
      <c r="D11312" s="2">
        <v>3159340</v>
      </c>
      <c r="E11312">
        <v>269.58999999999997</v>
      </c>
      <c r="F11312" s="2">
        <v>10.329499999999999</v>
      </c>
      <c r="G11312">
        <v>84409.9</v>
      </c>
      <c r="H11312" s="3">
        <f t="shared" si="176"/>
        <v>1.3072240971363538</v>
      </c>
      <c r="I11312" t="s">
        <v>602</v>
      </c>
    </row>
    <row r="11313" spans="1:9" x14ac:dyDescent="0.25">
      <c r="A11313" s="1" t="s">
        <v>205</v>
      </c>
      <c r="B11313" s="1" t="s">
        <v>501</v>
      </c>
      <c r="C11313">
        <v>59943.5</v>
      </c>
      <c r="D11313" s="2">
        <v>1460080</v>
      </c>
      <c r="E11313">
        <v>78</v>
      </c>
      <c r="F11313" s="2">
        <v>4.0949</v>
      </c>
      <c r="G11313">
        <v>86390.5</v>
      </c>
      <c r="H11313" s="3">
        <f t="shared" si="176"/>
        <v>0.57661336430399379</v>
      </c>
      <c r="I11313" t="s">
        <v>602</v>
      </c>
    </row>
    <row r="11314" spans="1:9" x14ac:dyDescent="0.25">
      <c r="A11314" s="1" t="s">
        <v>186</v>
      </c>
      <c r="B11314" s="1" t="s">
        <v>513</v>
      </c>
      <c r="C11314">
        <v>59939.7</v>
      </c>
      <c r="D11314" s="2">
        <v>7913410</v>
      </c>
      <c r="E11314">
        <v>79.430000000000007</v>
      </c>
      <c r="F11314" s="2">
        <v>25.875499999999999</v>
      </c>
      <c r="G11314">
        <v>84410.6</v>
      </c>
      <c r="H11314" s="3">
        <f t="shared" si="176"/>
        <v>0.58461497373648408</v>
      </c>
      <c r="I11314" t="s">
        <v>602</v>
      </c>
    </row>
    <row r="11315" spans="1:9" x14ac:dyDescent="0.25">
      <c r="A11315" s="1" t="s">
        <v>212</v>
      </c>
      <c r="B11315" s="1" t="s">
        <v>489</v>
      </c>
      <c r="C11315">
        <v>59907.3</v>
      </c>
      <c r="D11315" s="2">
        <v>4531490</v>
      </c>
      <c r="E11315">
        <v>55.24</v>
      </c>
      <c r="F11315" s="2">
        <v>11.6585</v>
      </c>
      <c r="G11315">
        <v>87511.6</v>
      </c>
      <c r="H11315" s="3">
        <f t="shared" si="176"/>
        <v>0.43980212051261419</v>
      </c>
      <c r="I11315" t="s">
        <v>602</v>
      </c>
    </row>
    <row r="11316" spans="1:9" x14ac:dyDescent="0.25">
      <c r="A11316" s="1" t="s">
        <v>184</v>
      </c>
      <c r="B11316" s="1" t="s">
        <v>509</v>
      </c>
      <c r="C11316">
        <v>59902.2</v>
      </c>
      <c r="D11316" s="2">
        <v>3904840</v>
      </c>
      <c r="E11316">
        <v>158.28</v>
      </c>
      <c r="F11316" s="2">
        <v>12.5023</v>
      </c>
      <c r="G11316">
        <v>84690.2</v>
      </c>
      <c r="H11316" s="3">
        <f t="shared" si="176"/>
        <v>0.94887408177017474</v>
      </c>
      <c r="I11316" t="s">
        <v>602</v>
      </c>
    </row>
    <row r="11317" spans="1:9" x14ac:dyDescent="0.25">
      <c r="A11317" s="1" t="s">
        <v>196</v>
      </c>
      <c r="B11317" s="1" t="s">
        <v>550</v>
      </c>
      <c r="C11317">
        <v>59896.4</v>
      </c>
      <c r="D11317" s="2">
        <v>8986440</v>
      </c>
      <c r="E11317">
        <v>200.29</v>
      </c>
      <c r="F11317" s="2">
        <v>27.434000000000001</v>
      </c>
      <c r="G11317">
        <v>85306.1</v>
      </c>
      <c r="H11317" s="3">
        <f t="shared" si="176"/>
        <v>1.0995784884134348</v>
      </c>
      <c r="I11317" t="s">
        <v>602</v>
      </c>
    </row>
    <row r="11318" spans="1:9" x14ac:dyDescent="0.25">
      <c r="A11318" s="1" t="s">
        <v>235</v>
      </c>
      <c r="B11318" s="1" t="s">
        <v>464</v>
      </c>
      <c r="C11318">
        <v>59895.7</v>
      </c>
      <c r="D11318" s="2">
        <v>12707100</v>
      </c>
      <c r="E11318">
        <v>91.97</v>
      </c>
      <c r="F11318" s="2">
        <v>25.681000000000001</v>
      </c>
      <c r="G11318">
        <v>90629.2</v>
      </c>
      <c r="H11318" s="3">
        <f t="shared" si="176"/>
        <v>0.65216892383138725</v>
      </c>
      <c r="I11318" t="s">
        <v>602</v>
      </c>
    </row>
    <row r="11319" spans="1:9" x14ac:dyDescent="0.25">
      <c r="A11319" s="1" t="s">
        <v>79</v>
      </c>
      <c r="B11319" s="1" t="s">
        <v>594</v>
      </c>
      <c r="C11319">
        <v>59894.9</v>
      </c>
      <c r="D11319" s="2">
        <v>3411890</v>
      </c>
      <c r="E11319">
        <v>48.6</v>
      </c>
      <c r="F11319" s="2">
        <v>20.751999999999999</v>
      </c>
      <c r="G11319">
        <v>76411</v>
      </c>
      <c r="H11319" s="3">
        <f t="shared" si="176"/>
        <v>0.39608794629556743</v>
      </c>
      <c r="I11319" t="s">
        <v>602</v>
      </c>
    </row>
    <row r="11320" spans="1:9" x14ac:dyDescent="0.25">
      <c r="A11320" s="1" t="s">
        <v>574</v>
      </c>
      <c r="B11320" s="1" t="s">
        <v>51</v>
      </c>
      <c r="C11320">
        <v>59894.8</v>
      </c>
      <c r="D11320" s="2">
        <v>6557580</v>
      </c>
      <c r="E11320">
        <v>39.85</v>
      </c>
      <c r="F11320" s="2">
        <v>0.47800300000000001</v>
      </c>
      <c r="G11320">
        <v>133503.9</v>
      </c>
      <c r="H11320" s="3">
        <f t="shared" si="176"/>
        <v>0.33540023365987742</v>
      </c>
      <c r="I11320" t="s">
        <v>602</v>
      </c>
    </row>
    <row r="11321" spans="1:9" x14ac:dyDescent="0.25">
      <c r="A11321" s="1" t="s">
        <v>197</v>
      </c>
      <c r="B11321" s="1" t="s">
        <v>552</v>
      </c>
      <c r="C11321">
        <v>59893.7</v>
      </c>
      <c r="D11321" s="2">
        <v>1363120</v>
      </c>
      <c r="E11321">
        <v>248.77</v>
      </c>
      <c r="F11321" s="2">
        <v>4.8140200000000002</v>
      </c>
      <c r="G11321">
        <v>83426.600000000006</v>
      </c>
      <c r="H11321" s="3">
        <f t="shared" si="176"/>
        <v>1.2492424931734203</v>
      </c>
      <c r="I11321" t="s">
        <v>602</v>
      </c>
    </row>
    <row r="11322" spans="1:9" x14ac:dyDescent="0.25">
      <c r="A11322" s="1" t="s">
        <v>591</v>
      </c>
      <c r="B11322" s="1" t="s">
        <v>35</v>
      </c>
      <c r="C11322">
        <v>59886</v>
      </c>
      <c r="D11322" s="2">
        <v>124034</v>
      </c>
      <c r="E11322">
        <v>131.02000000000001</v>
      </c>
      <c r="F11322" s="2">
        <v>7.52843E-3</v>
      </c>
      <c r="G11322">
        <v>135868.79999999999</v>
      </c>
      <c r="H11322" s="3">
        <f t="shared" si="176"/>
        <v>0.83733410087244287</v>
      </c>
      <c r="I11322" t="s">
        <v>602</v>
      </c>
    </row>
    <row r="11323" spans="1:9" x14ac:dyDescent="0.25">
      <c r="A11323" s="1" t="s">
        <v>587</v>
      </c>
      <c r="B11323" s="1" t="s">
        <v>22</v>
      </c>
      <c r="C11323">
        <v>59884.5</v>
      </c>
      <c r="D11323" s="2">
        <v>31896.7</v>
      </c>
      <c r="E11323">
        <v>420.14</v>
      </c>
      <c r="F11323" s="2">
        <v>2.00067E-3</v>
      </c>
      <c r="G11323">
        <v>135445.20000000001</v>
      </c>
      <c r="H11323" s="3">
        <f t="shared" si="176"/>
        <v>1.6489278201205126</v>
      </c>
      <c r="I11323" t="s">
        <v>602</v>
      </c>
    </row>
    <row r="11324" spans="1:9" x14ac:dyDescent="0.25">
      <c r="A11324" s="1" t="s">
        <v>443</v>
      </c>
      <c r="B11324" s="1" t="s">
        <v>412</v>
      </c>
      <c r="C11324">
        <v>59883.6</v>
      </c>
      <c r="D11324" s="2">
        <v>17450.3</v>
      </c>
      <c r="E11324">
        <v>306.93</v>
      </c>
      <c r="F11324" s="2">
        <v>7.5455499999999998E-3</v>
      </c>
      <c r="G11324">
        <v>110531</v>
      </c>
      <c r="H11324" s="3">
        <f t="shared" si="176"/>
        <v>1.4034709944905077</v>
      </c>
      <c r="I11324" t="s">
        <v>602</v>
      </c>
    </row>
    <row r="11325" spans="1:9" x14ac:dyDescent="0.25">
      <c r="A11325" s="1" t="s">
        <v>452</v>
      </c>
      <c r="B11325" s="1" t="s">
        <v>414</v>
      </c>
      <c r="C11325">
        <v>59875.9</v>
      </c>
      <c r="D11325" s="2">
        <v>23701</v>
      </c>
      <c r="E11325">
        <v>77.58</v>
      </c>
      <c r="F11325" s="2">
        <v>9.2160300000000001E-3</v>
      </c>
      <c r="G11325">
        <v>111902.8</v>
      </c>
      <c r="H11325" s="3">
        <f t="shared" si="176"/>
        <v>0.57425102561608932</v>
      </c>
      <c r="I11325" t="s">
        <v>602</v>
      </c>
    </row>
    <row r="11326" spans="1:9" x14ac:dyDescent="0.25">
      <c r="A11326" s="1" t="s">
        <v>444</v>
      </c>
      <c r="B11326" s="1" t="s">
        <v>412</v>
      </c>
      <c r="C11326">
        <v>59872.3</v>
      </c>
      <c r="D11326" s="2">
        <v>1580.7</v>
      </c>
      <c r="E11326">
        <v>74.739999999999995</v>
      </c>
      <c r="F11326" s="2">
        <v>6.83626E-4</v>
      </c>
      <c r="G11326">
        <v>110531</v>
      </c>
      <c r="H11326" s="3">
        <f t="shared" si="176"/>
        <v>0.55812896888185703</v>
      </c>
      <c r="I11326" t="s">
        <v>602</v>
      </c>
    </row>
    <row r="11327" spans="1:9" x14ac:dyDescent="0.25">
      <c r="A11327" s="1" t="s">
        <v>580</v>
      </c>
      <c r="B11327" s="1" t="s">
        <v>31</v>
      </c>
      <c r="C11327">
        <v>59861.1</v>
      </c>
      <c r="D11327" s="2">
        <v>11411.3</v>
      </c>
      <c r="E11327">
        <v>246.73</v>
      </c>
      <c r="F11327" s="2">
        <v>7.7160200000000003E-4</v>
      </c>
      <c r="G11327">
        <v>134480.70000000001</v>
      </c>
      <c r="H11327" s="3">
        <f t="shared" si="176"/>
        <v>1.2433761931007021</v>
      </c>
      <c r="I11327" t="s">
        <v>602</v>
      </c>
    </row>
    <row r="11328" spans="1:9" x14ac:dyDescent="0.25">
      <c r="A11328" s="1" t="s">
        <v>293</v>
      </c>
      <c r="B11328" s="1" t="s">
        <v>454</v>
      </c>
      <c r="C11328">
        <v>59856.9</v>
      </c>
      <c r="D11328" s="2">
        <v>8362390</v>
      </c>
      <c r="E11328">
        <v>114.01</v>
      </c>
      <c r="F11328" s="2">
        <v>11.9154</v>
      </c>
      <c r="G11328">
        <v>95147.9</v>
      </c>
      <c r="H11328" s="3">
        <f t="shared" si="176"/>
        <v>0.76085255691395848</v>
      </c>
      <c r="I11328" t="s">
        <v>602</v>
      </c>
    </row>
    <row r="11329" spans="1:9" x14ac:dyDescent="0.25">
      <c r="A11329" s="1" t="s">
        <v>73</v>
      </c>
      <c r="B11329" s="1" t="s">
        <v>591</v>
      </c>
      <c r="C11329">
        <v>59846.8</v>
      </c>
      <c r="D11329" s="2">
        <v>65334.2</v>
      </c>
      <c r="E11329">
        <v>152.05000000000001</v>
      </c>
      <c r="F11329" s="2">
        <v>0.41111599999999998</v>
      </c>
      <c r="G11329">
        <v>75982.8</v>
      </c>
      <c r="H11329" s="3">
        <f t="shared" si="176"/>
        <v>0.92445729454054859</v>
      </c>
      <c r="I11329" t="s">
        <v>602</v>
      </c>
    </row>
    <row r="11330" spans="1:9" x14ac:dyDescent="0.25">
      <c r="A11330" s="1" t="s">
        <v>519</v>
      </c>
      <c r="B11330" s="1" t="s">
        <v>150</v>
      </c>
      <c r="C11330">
        <v>59837.1</v>
      </c>
      <c r="D11330" s="2">
        <v>837735</v>
      </c>
      <c r="E11330">
        <v>118.05</v>
      </c>
      <c r="F11330" s="2">
        <v>7.8845100000000001E-2</v>
      </c>
      <c r="G11330">
        <v>130218.6</v>
      </c>
      <c r="H11330" s="3">
        <f t="shared" si="176"/>
        <v>0.779554208300684</v>
      </c>
      <c r="I11330" t="s">
        <v>602</v>
      </c>
    </row>
    <row r="11331" spans="1:9" x14ac:dyDescent="0.25">
      <c r="A11331" s="1" t="s">
        <v>39</v>
      </c>
      <c r="B11331" s="1" t="s">
        <v>581</v>
      </c>
      <c r="C11331">
        <v>59836.2</v>
      </c>
      <c r="D11331" s="2">
        <v>288488</v>
      </c>
      <c r="E11331">
        <v>208.13</v>
      </c>
      <c r="F11331" s="2">
        <v>2.0059800000000001</v>
      </c>
      <c r="G11331">
        <v>74696.2</v>
      </c>
      <c r="H11331" s="3">
        <f t="shared" ref="H11331:H11394" si="177">LN(1+$E11331/100)</f>
        <v>1.1253515858577314</v>
      </c>
      <c r="I11331" t="s">
        <v>602</v>
      </c>
    </row>
    <row r="11332" spans="1:9" x14ac:dyDescent="0.25">
      <c r="A11332" s="1" t="s">
        <v>580</v>
      </c>
      <c r="B11332" s="1" t="s">
        <v>24</v>
      </c>
      <c r="C11332">
        <v>59835.199999999997</v>
      </c>
      <c r="D11332" s="2">
        <v>2801.98</v>
      </c>
      <c r="E11332">
        <v>424.83</v>
      </c>
      <c r="F11332" s="2">
        <v>1.8992600000000001E-4</v>
      </c>
      <c r="G11332">
        <v>134454.79999999999</v>
      </c>
      <c r="H11332" s="3">
        <f t="shared" si="177"/>
        <v>1.6579042146420988</v>
      </c>
      <c r="I11332" t="s">
        <v>602</v>
      </c>
    </row>
    <row r="11333" spans="1:9" x14ac:dyDescent="0.25">
      <c r="A11333" s="1" t="s">
        <v>580</v>
      </c>
      <c r="B11333" s="1" t="s">
        <v>32</v>
      </c>
      <c r="C11333">
        <v>59834.7</v>
      </c>
      <c r="D11333" s="2">
        <v>54342.5</v>
      </c>
      <c r="E11333">
        <v>68.010000000000005</v>
      </c>
      <c r="F11333" s="2">
        <v>3.6836500000000001E-3</v>
      </c>
      <c r="G11333">
        <v>134454.29999999999</v>
      </c>
      <c r="H11333" s="3">
        <f t="shared" si="177"/>
        <v>0.51885331545321967</v>
      </c>
      <c r="I11333" t="s">
        <v>602</v>
      </c>
    </row>
    <row r="11334" spans="1:9" x14ac:dyDescent="0.25">
      <c r="A11334" s="1" t="s">
        <v>589</v>
      </c>
      <c r="B11334" s="1" t="s">
        <v>22</v>
      </c>
      <c r="C11334">
        <v>59830.400000000001</v>
      </c>
      <c r="D11334" s="2">
        <v>136835</v>
      </c>
      <c r="E11334">
        <v>324.29000000000002</v>
      </c>
      <c r="F11334" s="2">
        <v>8.5905500000000006E-3</v>
      </c>
      <c r="G11334">
        <v>135445.20000000001</v>
      </c>
      <c r="H11334" s="3">
        <f t="shared" si="177"/>
        <v>1.4452469977124269</v>
      </c>
      <c r="I11334" t="s">
        <v>602</v>
      </c>
    </row>
    <row r="11335" spans="1:9" x14ac:dyDescent="0.25">
      <c r="A11335" s="1" t="s">
        <v>270</v>
      </c>
      <c r="B11335" s="1" t="s">
        <v>458</v>
      </c>
      <c r="C11335">
        <v>59830.1</v>
      </c>
      <c r="D11335" s="2">
        <v>639526000</v>
      </c>
      <c r="E11335">
        <v>76.87</v>
      </c>
      <c r="F11335" s="2">
        <v>1052.29</v>
      </c>
      <c r="G11335">
        <v>93296.5</v>
      </c>
      <c r="H11335" s="3">
        <f t="shared" si="177"/>
        <v>0.57024481345861089</v>
      </c>
      <c r="I11335" t="s">
        <v>602</v>
      </c>
    </row>
    <row r="11336" spans="1:9" x14ac:dyDescent="0.25">
      <c r="A11336" s="1" t="s">
        <v>126</v>
      </c>
      <c r="B11336" s="1" t="s">
        <v>569</v>
      </c>
      <c r="C11336">
        <v>59827.3</v>
      </c>
      <c r="D11336" s="2">
        <v>154158</v>
      </c>
      <c r="E11336">
        <v>393.47</v>
      </c>
      <c r="F11336" s="2">
        <v>0.759992</v>
      </c>
      <c r="G11336">
        <v>79136.2</v>
      </c>
      <c r="H11336" s="3">
        <f t="shared" si="177"/>
        <v>1.5962918807640851</v>
      </c>
      <c r="I11336" t="s">
        <v>602</v>
      </c>
    </row>
    <row r="11337" spans="1:9" x14ac:dyDescent="0.25">
      <c r="A11337" s="1" t="s">
        <v>380</v>
      </c>
      <c r="B11337" s="1" t="s">
        <v>453</v>
      </c>
      <c r="C11337">
        <v>59818.6</v>
      </c>
      <c r="D11337" s="2">
        <v>903544</v>
      </c>
      <c r="E11337">
        <v>108.28</v>
      </c>
      <c r="F11337" s="2">
        <v>1.1307799999999999</v>
      </c>
      <c r="G11337">
        <v>96830.5</v>
      </c>
      <c r="H11337" s="3">
        <f t="shared" si="177"/>
        <v>0.73371314230660689</v>
      </c>
      <c r="I11337" t="s">
        <v>602</v>
      </c>
    </row>
    <row r="11338" spans="1:9" x14ac:dyDescent="0.25">
      <c r="A11338" s="1" t="s">
        <v>386</v>
      </c>
      <c r="B11338" s="1" t="s">
        <v>447</v>
      </c>
      <c r="C11338">
        <v>59811.7</v>
      </c>
      <c r="D11338" s="2">
        <v>156063000</v>
      </c>
      <c r="E11338">
        <v>88.49</v>
      </c>
      <c r="F11338" s="2">
        <v>156.61000000000001</v>
      </c>
      <c r="G11338">
        <v>99681.9</v>
      </c>
      <c r="H11338" s="3">
        <f t="shared" si="177"/>
        <v>0.63387476909487395</v>
      </c>
      <c r="I11338" t="s">
        <v>602</v>
      </c>
    </row>
    <row r="11339" spans="1:9" x14ac:dyDescent="0.25">
      <c r="A11339" s="1" t="s">
        <v>218</v>
      </c>
      <c r="B11339" s="1" t="s">
        <v>477</v>
      </c>
      <c r="C11339">
        <v>59810.7</v>
      </c>
      <c r="D11339" s="2">
        <v>258109</v>
      </c>
      <c r="E11339">
        <v>68.81</v>
      </c>
      <c r="F11339" s="2">
        <v>0.63008200000000003</v>
      </c>
      <c r="G11339">
        <v>88210.1</v>
      </c>
      <c r="H11339" s="3">
        <f t="shared" si="177"/>
        <v>0.52360363612520588</v>
      </c>
      <c r="I11339" t="s">
        <v>602</v>
      </c>
    </row>
    <row r="11340" spans="1:9" x14ac:dyDescent="0.25">
      <c r="A11340" s="1" t="s">
        <v>206</v>
      </c>
      <c r="B11340" s="1" t="s">
        <v>547</v>
      </c>
      <c r="C11340">
        <v>59809.2</v>
      </c>
      <c r="D11340" s="2">
        <v>6448560</v>
      </c>
      <c r="E11340">
        <v>194.36</v>
      </c>
      <c r="F11340" s="2">
        <v>21.362500000000001</v>
      </c>
      <c r="G11340">
        <v>84270.399999999994</v>
      </c>
      <c r="H11340" s="3">
        <f t="shared" si="177"/>
        <v>1.0796333220703069</v>
      </c>
      <c r="I11340" t="s">
        <v>602</v>
      </c>
    </row>
    <row r="11341" spans="1:9" x14ac:dyDescent="0.25">
      <c r="A11341" s="1" t="s">
        <v>180</v>
      </c>
      <c r="B11341" s="1" t="s">
        <v>573</v>
      </c>
      <c r="C11341">
        <v>59793.3</v>
      </c>
      <c r="D11341" s="2">
        <v>712638</v>
      </c>
      <c r="E11341">
        <v>463.88</v>
      </c>
      <c r="F11341" s="2">
        <v>2.9486400000000001</v>
      </c>
      <c r="G11341">
        <v>81404.5</v>
      </c>
      <c r="H11341" s="3">
        <f t="shared" si="177"/>
        <v>1.7296712769146332</v>
      </c>
      <c r="I11341" t="s">
        <v>602</v>
      </c>
    </row>
    <row r="11342" spans="1:9" x14ac:dyDescent="0.25">
      <c r="A11342" s="1" t="s">
        <v>466</v>
      </c>
      <c r="B11342" s="1" t="s">
        <v>100</v>
      </c>
      <c r="C11342">
        <v>59786.3</v>
      </c>
      <c r="D11342" s="2">
        <v>9708000</v>
      </c>
      <c r="E11342">
        <v>154.13999999999999</v>
      </c>
      <c r="F11342" s="2">
        <v>1.8474900000000001</v>
      </c>
      <c r="G11342">
        <v>121143.3</v>
      </c>
      <c r="H11342" s="3">
        <f t="shared" si="177"/>
        <v>0.9327151102882969</v>
      </c>
      <c r="I11342" t="s">
        <v>602</v>
      </c>
    </row>
    <row r="11343" spans="1:9" x14ac:dyDescent="0.25">
      <c r="A11343" s="1" t="s">
        <v>580</v>
      </c>
      <c r="B11343" s="1" t="s">
        <v>26</v>
      </c>
      <c r="C11343">
        <v>59785.8</v>
      </c>
      <c r="D11343" s="2">
        <v>1638.9</v>
      </c>
      <c r="E11343">
        <v>366.01</v>
      </c>
      <c r="F11343" s="2">
        <v>1.11607E-4</v>
      </c>
      <c r="G11343">
        <v>134405.4</v>
      </c>
      <c r="H11343" s="3">
        <f t="shared" si="177"/>
        <v>1.5390369071347765</v>
      </c>
      <c r="I11343" t="s">
        <v>602</v>
      </c>
    </row>
    <row r="11344" spans="1:9" x14ac:dyDescent="0.25">
      <c r="A11344" s="1" t="s">
        <v>574</v>
      </c>
      <c r="B11344" s="1" t="s">
        <v>101</v>
      </c>
      <c r="C11344">
        <v>59784.1</v>
      </c>
      <c r="D11344" s="2">
        <v>5318.74</v>
      </c>
      <c r="E11344">
        <v>655.12</v>
      </c>
      <c r="F11344" s="2">
        <v>3.9176400000000001E-4</v>
      </c>
      <c r="G11344">
        <v>133393.20000000001</v>
      </c>
      <c r="H11344" s="3">
        <f t="shared" si="177"/>
        <v>2.0217064910285973</v>
      </c>
      <c r="I11344" t="s">
        <v>602</v>
      </c>
    </row>
    <row r="11345" spans="1:9" x14ac:dyDescent="0.25">
      <c r="A11345" s="1" t="s">
        <v>125</v>
      </c>
      <c r="B11345" s="1" t="s">
        <v>569</v>
      </c>
      <c r="C11345">
        <v>59776.1</v>
      </c>
      <c r="D11345" s="2">
        <v>80713600</v>
      </c>
      <c r="E11345">
        <v>49.99</v>
      </c>
      <c r="F11345" s="2">
        <v>398.255</v>
      </c>
      <c r="G11345">
        <v>79136.2</v>
      </c>
      <c r="H11345" s="3">
        <f t="shared" si="177"/>
        <v>0.40539843921917673</v>
      </c>
      <c r="I11345" t="s">
        <v>602</v>
      </c>
    </row>
    <row r="11346" spans="1:9" x14ac:dyDescent="0.25">
      <c r="A11346" s="1" t="s">
        <v>181</v>
      </c>
      <c r="B11346" s="1" t="s">
        <v>552</v>
      </c>
      <c r="C11346">
        <v>59774.7</v>
      </c>
      <c r="D11346" s="2">
        <v>5828870</v>
      </c>
      <c r="E11346">
        <v>122.48</v>
      </c>
      <c r="F11346" s="2">
        <v>20.626300000000001</v>
      </c>
      <c r="G11346">
        <v>83426.600000000006</v>
      </c>
      <c r="H11346" s="3">
        <f t="shared" si="177"/>
        <v>0.79966702393761813</v>
      </c>
      <c r="I11346" t="s">
        <v>602</v>
      </c>
    </row>
    <row r="11347" spans="1:9" x14ac:dyDescent="0.25">
      <c r="A11347" s="1" t="s">
        <v>549</v>
      </c>
      <c r="B11347" s="1" t="s">
        <v>130</v>
      </c>
      <c r="C11347">
        <v>59768.2</v>
      </c>
      <c r="D11347" s="2">
        <v>32747500</v>
      </c>
      <c r="E11347">
        <v>76.75</v>
      </c>
      <c r="F11347" s="2">
        <v>3.2738700000000001</v>
      </c>
      <c r="G11347">
        <v>129454.5</v>
      </c>
      <c r="H11347" s="3">
        <f t="shared" si="177"/>
        <v>0.56956611878859076</v>
      </c>
      <c r="I11347" t="s">
        <v>602</v>
      </c>
    </row>
    <row r="11348" spans="1:9" x14ac:dyDescent="0.25">
      <c r="A11348" s="1" t="s">
        <v>551</v>
      </c>
      <c r="B11348" s="1" t="s">
        <v>122</v>
      </c>
      <c r="C11348">
        <v>59766</v>
      </c>
      <c r="D11348" s="2">
        <v>2405610</v>
      </c>
      <c r="E11348">
        <v>347.14</v>
      </c>
      <c r="F11348" s="2">
        <v>0.23516799999999999</v>
      </c>
      <c r="G11348">
        <v>129744.1</v>
      </c>
      <c r="H11348" s="3">
        <f t="shared" si="177"/>
        <v>1.4977015586940217</v>
      </c>
      <c r="I11348" t="s">
        <v>602</v>
      </c>
    </row>
    <row r="11349" spans="1:9" x14ac:dyDescent="0.25">
      <c r="A11349" s="1" t="s">
        <v>178</v>
      </c>
      <c r="B11349" s="1" t="s">
        <v>523</v>
      </c>
      <c r="C11349">
        <v>59762.7</v>
      </c>
      <c r="D11349" s="2">
        <v>1490580</v>
      </c>
      <c r="E11349">
        <v>71.16</v>
      </c>
      <c r="F11349" s="2">
        <v>5.2023400000000004</v>
      </c>
      <c r="G11349">
        <v>83607.3</v>
      </c>
      <c r="H11349" s="3">
        <f t="shared" si="177"/>
        <v>0.53742860556052474</v>
      </c>
      <c r="I11349" t="s">
        <v>602</v>
      </c>
    </row>
    <row r="11350" spans="1:9" x14ac:dyDescent="0.25">
      <c r="A11350" s="1" t="s">
        <v>581</v>
      </c>
      <c r="B11350" s="1" t="s">
        <v>24</v>
      </c>
      <c r="C11350">
        <v>59758.6</v>
      </c>
      <c r="D11350" s="2">
        <v>82456</v>
      </c>
      <c r="E11350">
        <v>221.75</v>
      </c>
      <c r="F11350" s="2">
        <v>5.5962499999999997E-3</v>
      </c>
      <c r="G11350">
        <v>134454.79999999999</v>
      </c>
      <c r="H11350" s="3">
        <f t="shared" si="177"/>
        <v>1.1686046604881446</v>
      </c>
      <c r="I11350" t="s">
        <v>602</v>
      </c>
    </row>
    <row r="11351" spans="1:9" x14ac:dyDescent="0.25">
      <c r="A11351" s="1" t="s">
        <v>151</v>
      </c>
      <c r="B11351" s="1" t="s">
        <v>555</v>
      </c>
      <c r="C11351">
        <v>59750</v>
      </c>
      <c r="D11351" s="2">
        <v>5497690</v>
      </c>
      <c r="E11351">
        <v>360.3</v>
      </c>
      <c r="F11351" s="2">
        <v>23.5092</v>
      </c>
      <c r="G11351">
        <v>80988.800000000003</v>
      </c>
      <c r="H11351" s="3">
        <f t="shared" si="177"/>
        <v>1.5267082648351042</v>
      </c>
      <c r="I11351" t="s">
        <v>602</v>
      </c>
    </row>
    <row r="11352" spans="1:9" x14ac:dyDescent="0.25">
      <c r="A11352" s="1" t="s">
        <v>595</v>
      </c>
      <c r="B11352" s="1" t="s">
        <v>72</v>
      </c>
      <c r="C11352">
        <v>59749.5</v>
      </c>
      <c r="D11352" s="2">
        <v>167475</v>
      </c>
      <c r="E11352">
        <v>233.97</v>
      </c>
      <c r="F11352" s="2">
        <v>9.5959300000000008E-3</v>
      </c>
      <c r="G11352">
        <v>136641.9</v>
      </c>
      <c r="H11352" s="3">
        <f t="shared" si="177"/>
        <v>1.2058809825952377</v>
      </c>
      <c r="I11352" t="s">
        <v>602</v>
      </c>
    </row>
    <row r="11353" spans="1:9" x14ac:dyDescent="0.25">
      <c r="A11353" s="1" t="s">
        <v>175</v>
      </c>
      <c r="B11353" s="1" t="s">
        <v>566</v>
      </c>
      <c r="C11353">
        <v>59749.5</v>
      </c>
      <c r="D11353" s="2">
        <v>13546900</v>
      </c>
      <c r="E11353">
        <v>127.46</v>
      </c>
      <c r="F11353" s="2">
        <v>58.339199999999998</v>
      </c>
      <c r="G11353">
        <v>80897.899999999994</v>
      </c>
      <c r="H11353" s="3">
        <f t="shared" si="177"/>
        <v>0.82180421276820703</v>
      </c>
      <c r="I11353" t="s">
        <v>602</v>
      </c>
    </row>
    <row r="11354" spans="1:9" x14ac:dyDescent="0.25">
      <c r="A11354" s="1" t="s">
        <v>595</v>
      </c>
      <c r="B11354" s="1" t="s">
        <v>64</v>
      </c>
      <c r="C11354">
        <v>59749.4</v>
      </c>
      <c r="D11354" s="2">
        <v>32371.599999999999</v>
      </c>
      <c r="E11354">
        <v>439.86</v>
      </c>
      <c r="F11354" s="2">
        <v>1.85483E-3</v>
      </c>
      <c r="G11354">
        <v>136641.79999999999</v>
      </c>
      <c r="H11354" s="3">
        <f t="shared" si="177"/>
        <v>1.6861396606974779</v>
      </c>
      <c r="I11354" t="s">
        <v>602</v>
      </c>
    </row>
    <row r="11355" spans="1:9" x14ac:dyDescent="0.25">
      <c r="A11355" s="1" t="s">
        <v>452</v>
      </c>
      <c r="B11355" s="1" t="s">
        <v>415</v>
      </c>
      <c r="C11355">
        <v>59746</v>
      </c>
      <c r="D11355" s="2">
        <v>11146.1</v>
      </c>
      <c r="E11355">
        <v>124.74</v>
      </c>
      <c r="F11355" s="2">
        <v>4.38749E-3</v>
      </c>
      <c r="G11355">
        <v>111772.9</v>
      </c>
      <c r="H11355" s="3">
        <f t="shared" si="177"/>
        <v>0.80977399249166482</v>
      </c>
      <c r="I11355" t="s">
        <v>602</v>
      </c>
    </row>
    <row r="11356" spans="1:9" x14ac:dyDescent="0.25">
      <c r="A11356" s="1" t="s">
        <v>588</v>
      </c>
      <c r="B11356" s="1" t="s">
        <v>35</v>
      </c>
      <c r="C11356">
        <v>59738.3</v>
      </c>
      <c r="D11356" s="2">
        <v>1788070</v>
      </c>
      <c r="E11356">
        <v>298.45999999999998</v>
      </c>
      <c r="F11356" s="2">
        <v>0.10879800000000001</v>
      </c>
      <c r="G11356">
        <v>135868.79999999999</v>
      </c>
      <c r="H11356" s="3">
        <f t="shared" si="177"/>
        <v>1.3824369307925859</v>
      </c>
      <c r="I11356" t="s">
        <v>602</v>
      </c>
    </row>
    <row r="11357" spans="1:9" x14ac:dyDescent="0.25">
      <c r="A11357" s="1" t="s">
        <v>581</v>
      </c>
      <c r="B11357" s="1" t="s">
        <v>25</v>
      </c>
      <c r="C11357">
        <v>59729.8</v>
      </c>
      <c r="D11357" s="2">
        <v>31243</v>
      </c>
      <c r="E11357">
        <v>321.67</v>
      </c>
      <c r="F11357" s="2">
        <v>2.1262099999999999E-3</v>
      </c>
      <c r="G11357">
        <v>134426</v>
      </c>
      <c r="H11357" s="3">
        <f t="shared" si="177"/>
        <v>1.4390528316125142</v>
      </c>
      <c r="I11357" t="s">
        <v>602</v>
      </c>
    </row>
    <row r="11358" spans="1:9" x14ac:dyDescent="0.25">
      <c r="A11358" s="1" t="s">
        <v>496</v>
      </c>
      <c r="B11358" s="1" t="s">
        <v>58</v>
      </c>
      <c r="C11358">
        <v>59729.3</v>
      </c>
      <c r="D11358" s="2">
        <v>1084600</v>
      </c>
      <c r="E11358">
        <v>755.89</v>
      </c>
      <c r="F11358" s="2">
        <v>0.15812300000000001</v>
      </c>
      <c r="G11358">
        <v>124594.4</v>
      </c>
      <c r="H11358" s="3">
        <f t="shared" si="177"/>
        <v>2.1469716772233207</v>
      </c>
      <c r="I11358" t="s">
        <v>602</v>
      </c>
    </row>
    <row r="11359" spans="1:9" x14ac:dyDescent="0.25">
      <c r="A11359" s="1" t="s">
        <v>595</v>
      </c>
      <c r="B11359" s="1" t="s">
        <v>66</v>
      </c>
      <c r="C11359">
        <v>59727.8</v>
      </c>
      <c r="D11359" s="2">
        <v>175460</v>
      </c>
      <c r="E11359">
        <v>190.56</v>
      </c>
      <c r="F11359" s="2">
        <v>1.0074E-2</v>
      </c>
      <c r="G11359">
        <v>136620.20000000001</v>
      </c>
      <c r="H11359" s="3">
        <f t="shared" si="177"/>
        <v>1.0666399094248371</v>
      </c>
      <c r="I11359" t="s">
        <v>602</v>
      </c>
    </row>
    <row r="11360" spans="1:9" x14ac:dyDescent="0.25">
      <c r="A11360" s="1" t="s">
        <v>129</v>
      </c>
      <c r="B11360" s="1" t="s">
        <v>583</v>
      </c>
      <c r="C11360">
        <v>59727.5</v>
      </c>
      <c r="D11360" s="2">
        <v>1116730</v>
      </c>
      <c r="E11360">
        <v>71.790000000000006</v>
      </c>
      <c r="F11360" s="2">
        <v>5.4125699999999997</v>
      </c>
      <c r="G11360">
        <v>79377.2</v>
      </c>
      <c r="H11360" s="3">
        <f t="shared" si="177"/>
        <v>0.54110261465026288</v>
      </c>
      <c r="I11360" t="s">
        <v>602</v>
      </c>
    </row>
    <row r="11361" spans="1:9" x14ac:dyDescent="0.25">
      <c r="A11361" s="1" t="s">
        <v>581</v>
      </c>
      <c r="B11361" s="1" t="s">
        <v>26</v>
      </c>
      <c r="C11361">
        <v>59709.2</v>
      </c>
      <c r="D11361" s="2">
        <v>78319.399999999994</v>
      </c>
      <c r="E11361">
        <v>521.15</v>
      </c>
      <c r="F11361" s="2">
        <v>5.3403000000000001E-3</v>
      </c>
      <c r="G11361">
        <v>134405.4</v>
      </c>
      <c r="H11361" s="3">
        <f t="shared" si="177"/>
        <v>1.8264024126715945</v>
      </c>
      <c r="I11361" t="s">
        <v>602</v>
      </c>
    </row>
    <row r="11362" spans="1:9" x14ac:dyDescent="0.25">
      <c r="A11362" s="1" t="s">
        <v>581</v>
      </c>
      <c r="B11362" s="1" t="s">
        <v>27</v>
      </c>
      <c r="C11362">
        <v>59706.6</v>
      </c>
      <c r="D11362" s="2">
        <v>236674</v>
      </c>
      <c r="E11362">
        <v>375.31</v>
      </c>
      <c r="F11362" s="2">
        <v>1.6141800000000001E-2</v>
      </c>
      <c r="G11362">
        <v>134402.79999999999</v>
      </c>
      <c r="H11362" s="3">
        <f t="shared" si="177"/>
        <v>1.5587970367541208</v>
      </c>
      <c r="I11362" t="s">
        <v>602</v>
      </c>
    </row>
    <row r="11363" spans="1:9" x14ac:dyDescent="0.25">
      <c r="A11363" s="1" t="s">
        <v>582</v>
      </c>
      <c r="B11363" s="1" t="s">
        <v>12</v>
      </c>
      <c r="C11363">
        <v>59702</v>
      </c>
      <c r="D11363" s="2">
        <v>92976.1</v>
      </c>
      <c r="E11363">
        <v>449.8</v>
      </c>
      <c r="F11363" s="2">
        <v>5.3503099999999996E-3</v>
      </c>
      <c r="G11363">
        <v>136596.6</v>
      </c>
      <c r="H11363" s="3">
        <f t="shared" si="177"/>
        <v>1.704384389743054</v>
      </c>
      <c r="I11363" t="s">
        <v>602</v>
      </c>
    </row>
    <row r="11364" spans="1:9" x14ac:dyDescent="0.25">
      <c r="A11364" s="1" t="s">
        <v>582</v>
      </c>
      <c r="B11364" s="1" t="s">
        <v>13</v>
      </c>
      <c r="C11364">
        <v>59701.8</v>
      </c>
      <c r="D11364" s="2">
        <v>19134.5</v>
      </c>
      <c r="E11364">
        <v>684.15</v>
      </c>
      <c r="F11364" s="2">
        <v>1.10111E-3</v>
      </c>
      <c r="G11364">
        <v>136596.4</v>
      </c>
      <c r="H11364" s="3">
        <f t="shared" si="177"/>
        <v>2.0594301425923422</v>
      </c>
      <c r="I11364" t="s">
        <v>602</v>
      </c>
    </row>
    <row r="11365" spans="1:9" x14ac:dyDescent="0.25">
      <c r="A11365" s="1" t="s">
        <v>581</v>
      </c>
      <c r="B11365" s="1" t="s">
        <v>28</v>
      </c>
      <c r="C11365">
        <v>59698</v>
      </c>
      <c r="D11365" s="2">
        <v>17989.7</v>
      </c>
      <c r="E11365">
        <v>691.55</v>
      </c>
      <c r="F11365" s="2">
        <v>1.2279400000000001E-3</v>
      </c>
      <c r="G11365">
        <v>134394.20000000001</v>
      </c>
      <c r="H11365" s="3">
        <f t="shared" si="177"/>
        <v>2.0688228625316953</v>
      </c>
      <c r="I11365" t="s">
        <v>602</v>
      </c>
    </row>
    <row r="11366" spans="1:9" x14ac:dyDescent="0.25">
      <c r="A11366" s="1" t="s">
        <v>544</v>
      </c>
      <c r="B11366" s="1" t="s">
        <v>135</v>
      </c>
      <c r="C11366">
        <v>59697.599999999999</v>
      </c>
      <c r="D11366" s="2">
        <v>4839970</v>
      </c>
      <c r="E11366">
        <v>64.290000000000006</v>
      </c>
      <c r="F11366" s="2">
        <v>0.49769600000000003</v>
      </c>
      <c r="G11366">
        <v>129106.1</v>
      </c>
      <c r="H11366" s="3">
        <f t="shared" si="177"/>
        <v>0.49646297293015412</v>
      </c>
      <c r="I11366" t="s">
        <v>602</v>
      </c>
    </row>
    <row r="11367" spans="1:9" x14ac:dyDescent="0.25">
      <c r="A11367" s="1" t="s">
        <v>510</v>
      </c>
      <c r="B11367" s="1" t="s">
        <v>43</v>
      </c>
      <c r="C11367">
        <v>59694.1</v>
      </c>
      <c r="D11367" s="2">
        <v>838892</v>
      </c>
      <c r="E11367">
        <v>181.03</v>
      </c>
      <c r="F11367" s="2">
        <v>0.103602</v>
      </c>
      <c r="G11367">
        <v>126743.3</v>
      </c>
      <c r="H11367" s="3">
        <f t="shared" si="177"/>
        <v>1.0332912392128804</v>
      </c>
      <c r="I11367" t="s">
        <v>602</v>
      </c>
    </row>
    <row r="11368" spans="1:9" x14ac:dyDescent="0.25">
      <c r="A11368" s="1" t="s">
        <v>206</v>
      </c>
      <c r="B11368" s="1" t="s">
        <v>516</v>
      </c>
      <c r="C11368">
        <v>59689.4</v>
      </c>
      <c r="D11368" s="2">
        <v>7196.54</v>
      </c>
      <c r="E11368">
        <v>177.17</v>
      </c>
      <c r="F11368" s="2">
        <v>2.41111E-2</v>
      </c>
      <c r="G11368">
        <v>84150.6</v>
      </c>
      <c r="H11368" s="3">
        <f t="shared" si="177"/>
        <v>1.0194608503626721</v>
      </c>
      <c r="I11368" t="s">
        <v>602</v>
      </c>
    </row>
    <row r="11369" spans="1:9" x14ac:dyDescent="0.25">
      <c r="A11369" s="1" t="s">
        <v>569</v>
      </c>
      <c r="B11369" s="1" t="s">
        <v>61</v>
      </c>
      <c r="C11369">
        <v>59686.2</v>
      </c>
      <c r="D11369" s="2">
        <v>63682.2</v>
      </c>
      <c r="E11369">
        <v>137.53</v>
      </c>
      <c r="F11369" s="2">
        <v>3.0848500000000001E-3</v>
      </c>
      <c r="G11369">
        <v>138822.39999999999</v>
      </c>
      <c r="H11369" s="3">
        <f t="shared" si="177"/>
        <v>0.86512374529891067</v>
      </c>
      <c r="I11369" t="s">
        <v>602</v>
      </c>
    </row>
    <row r="11370" spans="1:9" x14ac:dyDescent="0.25">
      <c r="A11370" s="1" t="s">
        <v>592</v>
      </c>
      <c r="B11370" s="1" t="s">
        <v>22</v>
      </c>
      <c r="C11370">
        <v>59683</v>
      </c>
      <c r="D11370" s="2">
        <v>5459720</v>
      </c>
      <c r="E11370">
        <v>60.38</v>
      </c>
      <c r="F11370" s="2">
        <v>0.343609</v>
      </c>
      <c r="G11370">
        <v>135445.20000000001</v>
      </c>
      <c r="H11370" s="3">
        <f t="shared" si="177"/>
        <v>0.47237581339079132</v>
      </c>
      <c r="I11370" t="s">
        <v>602</v>
      </c>
    </row>
    <row r="11371" spans="1:9" x14ac:dyDescent="0.25">
      <c r="A11371" s="1" t="s">
        <v>186</v>
      </c>
      <c r="B11371" s="1" t="s">
        <v>516</v>
      </c>
      <c r="C11371">
        <v>59679.7</v>
      </c>
      <c r="D11371" s="2">
        <v>339128</v>
      </c>
      <c r="E11371">
        <v>248.2</v>
      </c>
      <c r="F11371" s="2">
        <v>1.13639</v>
      </c>
      <c r="G11371">
        <v>84150.6</v>
      </c>
      <c r="H11371" s="3">
        <f t="shared" si="177"/>
        <v>1.2476068413459973</v>
      </c>
      <c r="I11371" t="s">
        <v>602</v>
      </c>
    </row>
    <row r="11372" spans="1:9" x14ac:dyDescent="0.25">
      <c r="A11372" s="1" t="s">
        <v>7</v>
      </c>
      <c r="B11372" s="1" t="s">
        <v>568</v>
      </c>
      <c r="C11372">
        <v>59677.8</v>
      </c>
      <c r="D11372" s="2">
        <v>12044300</v>
      </c>
      <c r="E11372">
        <v>86.55</v>
      </c>
      <c r="F11372" s="2">
        <v>95.545199999999994</v>
      </c>
      <c r="G11372">
        <v>73029.899999999994</v>
      </c>
      <c r="H11372" s="3">
        <f t="shared" si="177"/>
        <v>0.62352911367907549</v>
      </c>
      <c r="I11372" t="s">
        <v>602</v>
      </c>
    </row>
    <row r="11373" spans="1:9" x14ac:dyDescent="0.25">
      <c r="A11373" s="1" t="s">
        <v>582</v>
      </c>
      <c r="B11373" s="1" t="s">
        <v>14</v>
      </c>
      <c r="C11373">
        <v>59677.599999999999</v>
      </c>
      <c r="D11373" s="2">
        <v>14720</v>
      </c>
      <c r="E11373">
        <v>158.07</v>
      </c>
      <c r="F11373" s="2">
        <v>8.4901200000000001E-4</v>
      </c>
      <c r="G11373">
        <v>136572.20000000001</v>
      </c>
      <c r="H11373" s="3">
        <f t="shared" si="177"/>
        <v>0.9480606799629574</v>
      </c>
      <c r="I11373" t="s">
        <v>602</v>
      </c>
    </row>
    <row r="11374" spans="1:9" x14ac:dyDescent="0.25">
      <c r="A11374" s="1" t="s">
        <v>582</v>
      </c>
      <c r="B11374" s="1" t="s">
        <v>15</v>
      </c>
      <c r="C11374">
        <v>59676.2</v>
      </c>
      <c r="D11374" s="2">
        <v>11015.9</v>
      </c>
      <c r="E11374">
        <v>541.24</v>
      </c>
      <c r="F11374" s="2">
        <v>6.3545400000000003E-4</v>
      </c>
      <c r="G11374">
        <v>136570.79999999999</v>
      </c>
      <c r="H11374" s="3">
        <f t="shared" si="177"/>
        <v>1.8582336158333814</v>
      </c>
      <c r="I11374" t="s">
        <v>602</v>
      </c>
    </row>
    <row r="11375" spans="1:9" x14ac:dyDescent="0.25">
      <c r="A11375" s="1" t="s">
        <v>543</v>
      </c>
      <c r="B11375" s="1" t="s">
        <v>135</v>
      </c>
      <c r="C11375">
        <v>59675.1</v>
      </c>
      <c r="D11375" s="2">
        <v>138980</v>
      </c>
      <c r="E11375">
        <v>292.54000000000002</v>
      </c>
      <c r="F11375" s="2">
        <v>1.4296700000000001E-2</v>
      </c>
      <c r="G11375">
        <v>129106.1</v>
      </c>
      <c r="H11375" s="3">
        <f t="shared" si="177"/>
        <v>1.3674682568698417</v>
      </c>
      <c r="I11375" t="s">
        <v>602</v>
      </c>
    </row>
    <row r="11376" spans="1:9" x14ac:dyDescent="0.25">
      <c r="A11376" s="1" t="s">
        <v>199</v>
      </c>
      <c r="B11376" s="1" t="s">
        <v>552</v>
      </c>
      <c r="C11376">
        <v>59675</v>
      </c>
      <c r="D11376" s="2">
        <v>1954.49</v>
      </c>
      <c r="E11376">
        <v>7514.24</v>
      </c>
      <c r="F11376" s="2">
        <v>6.9277999999999996E-3</v>
      </c>
      <c r="G11376">
        <v>83426.600000000006</v>
      </c>
      <c r="H11376" s="3">
        <f t="shared" si="177"/>
        <v>4.3326052713401637</v>
      </c>
      <c r="I11376" t="s">
        <v>602</v>
      </c>
    </row>
    <row r="11377" spans="1:9" x14ac:dyDescent="0.25">
      <c r="A11377" s="1" t="s">
        <v>569</v>
      </c>
      <c r="B11377" s="1" t="s">
        <v>62</v>
      </c>
      <c r="C11377">
        <v>59663.7</v>
      </c>
      <c r="D11377" s="2">
        <v>207781</v>
      </c>
      <c r="E11377">
        <v>137.28</v>
      </c>
      <c r="F11377" s="2">
        <v>1.0086599999999999E-2</v>
      </c>
      <c r="G11377">
        <v>138799.9</v>
      </c>
      <c r="H11377" s="3">
        <f t="shared" si="177"/>
        <v>0.86407069240153056</v>
      </c>
      <c r="I11377" t="s">
        <v>602</v>
      </c>
    </row>
    <row r="11378" spans="1:9" x14ac:dyDescent="0.25">
      <c r="A11378" s="1" t="s">
        <v>569</v>
      </c>
      <c r="B11378" s="1" t="s">
        <v>67</v>
      </c>
      <c r="C11378">
        <v>59663.199999999997</v>
      </c>
      <c r="D11378" s="2">
        <v>1521.66</v>
      </c>
      <c r="E11378">
        <v>2530.89</v>
      </c>
      <c r="F11378" s="2">
        <v>7.3871199999999998E-5</v>
      </c>
      <c r="G11378">
        <v>138799.4</v>
      </c>
      <c r="H11378" s="3">
        <f t="shared" si="177"/>
        <v>3.2699072849801487</v>
      </c>
      <c r="I11378" t="s">
        <v>602</v>
      </c>
    </row>
    <row r="11379" spans="1:9" x14ac:dyDescent="0.25">
      <c r="A11379" s="1" t="s">
        <v>569</v>
      </c>
      <c r="B11379" s="1" t="s">
        <v>68</v>
      </c>
      <c r="C11379">
        <v>59658.400000000001</v>
      </c>
      <c r="D11379" s="2">
        <v>434538</v>
      </c>
      <c r="E11379">
        <v>631.66</v>
      </c>
      <c r="F11379" s="2">
        <v>2.11048E-2</v>
      </c>
      <c r="G11379">
        <v>138794.6</v>
      </c>
      <c r="H11379" s="3">
        <f t="shared" si="177"/>
        <v>1.9901457391942474</v>
      </c>
      <c r="I11379" t="s">
        <v>602</v>
      </c>
    </row>
    <row r="11380" spans="1:9" x14ac:dyDescent="0.25">
      <c r="A11380" s="1" t="s">
        <v>188</v>
      </c>
      <c r="B11380" s="1" t="s">
        <v>509</v>
      </c>
      <c r="C11380">
        <v>59656.3</v>
      </c>
      <c r="D11380" s="2">
        <v>9918270</v>
      </c>
      <c r="E11380">
        <v>103.14</v>
      </c>
      <c r="F11380" s="2">
        <v>31.886700000000001</v>
      </c>
      <c r="G11380">
        <v>84690.2</v>
      </c>
      <c r="H11380" s="3">
        <f t="shared" si="177"/>
        <v>0.70872521052326376</v>
      </c>
      <c r="I11380" t="s">
        <v>602</v>
      </c>
    </row>
    <row r="11381" spans="1:9" x14ac:dyDescent="0.25">
      <c r="A11381" s="1" t="s">
        <v>569</v>
      </c>
      <c r="B11381" s="1" t="s">
        <v>69</v>
      </c>
      <c r="C11381">
        <v>59651.7</v>
      </c>
      <c r="D11381" s="2">
        <v>5415.01</v>
      </c>
      <c r="E11381">
        <v>280.33</v>
      </c>
      <c r="F11381" s="2">
        <v>2.6316499999999999E-4</v>
      </c>
      <c r="G11381">
        <v>138787.9</v>
      </c>
      <c r="H11381" s="3">
        <f t="shared" si="177"/>
        <v>1.3358691109255751</v>
      </c>
      <c r="I11381" t="s">
        <v>602</v>
      </c>
    </row>
    <row r="11382" spans="1:9" x14ac:dyDescent="0.25">
      <c r="A11382" s="1" t="s">
        <v>443</v>
      </c>
      <c r="B11382" s="1" t="s">
        <v>406</v>
      </c>
      <c r="C11382">
        <v>59647.8</v>
      </c>
      <c r="D11382" s="2">
        <v>127226</v>
      </c>
      <c r="E11382">
        <v>57.1</v>
      </c>
      <c r="F11382" s="2">
        <v>5.6248899999999998E-2</v>
      </c>
      <c r="G11382">
        <v>110295.2</v>
      </c>
      <c r="H11382" s="3">
        <f t="shared" si="177"/>
        <v>0.45171235927348424</v>
      </c>
      <c r="I11382" t="s">
        <v>602</v>
      </c>
    </row>
    <row r="11383" spans="1:9" x14ac:dyDescent="0.25">
      <c r="A11383" s="1" t="s">
        <v>569</v>
      </c>
      <c r="B11383" s="1" t="s">
        <v>70</v>
      </c>
      <c r="C11383">
        <v>59647.3</v>
      </c>
      <c r="D11383" s="2">
        <v>43135.8</v>
      </c>
      <c r="E11383">
        <v>429.89</v>
      </c>
      <c r="F11383" s="2">
        <v>2.0972299999999998E-3</v>
      </c>
      <c r="G11383">
        <v>138783.5</v>
      </c>
      <c r="H11383" s="3">
        <f t="shared" si="177"/>
        <v>1.6674992518473704</v>
      </c>
      <c r="I11383" t="s">
        <v>602</v>
      </c>
    </row>
    <row r="11384" spans="1:9" x14ac:dyDescent="0.25">
      <c r="A11384" s="1" t="s">
        <v>234</v>
      </c>
      <c r="B11384" s="1" t="s">
        <v>596</v>
      </c>
      <c r="C11384">
        <v>59645.7</v>
      </c>
      <c r="D11384" s="2">
        <v>629990</v>
      </c>
      <c r="E11384">
        <v>30.7</v>
      </c>
      <c r="F11384" s="2">
        <v>2.9723199999999999</v>
      </c>
      <c r="G11384">
        <v>79742.399999999994</v>
      </c>
      <c r="H11384" s="3">
        <f t="shared" si="177"/>
        <v>0.26773443464208485</v>
      </c>
      <c r="I11384" t="s">
        <v>602</v>
      </c>
    </row>
    <row r="11385" spans="1:9" x14ac:dyDescent="0.25">
      <c r="A11385" s="1" t="s">
        <v>184</v>
      </c>
      <c r="B11385" s="1" t="s">
        <v>512</v>
      </c>
      <c r="C11385">
        <v>59643</v>
      </c>
      <c r="D11385" s="2">
        <v>24086600</v>
      </c>
      <c r="E11385">
        <v>87.06</v>
      </c>
      <c r="F11385" s="2">
        <v>79.025700000000001</v>
      </c>
      <c r="G11385">
        <v>84431</v>
      </c>
      <c r="H11385" s="3">
        <f t="shared" si="177"/>
        <v>0.6262592350183136</v>
      </c>
      <c r="I11385" t="s">
        <v>602</v>
      </c>
    </row>
    <row r="11386" spans="1:9" x14ac:dyDescent="0.25">
      <c r="A11386" s="1" t="s">
        <v>444</v>
      </c>
      <c r="B11386" s="1" t="s">
        <v>406</v>
      </c>
      <c r="C11386">
        <v>59636.5</v>
      </c>
      <c r="D11386" s="2">
        <v>13286.4</v>
      </c>
      <c r="E11386">
        <v>69.92</v>
      </c>
      <c r="F11386" s="2">
        <v>5.8752500000000003E-3</v>
      </c>
      <c r="G11386">
        <v>110295.2</v>
      </c>
      <c r="H11386" s="3">
        <f t="shared" si="177"/>
        <v>0.53015755206548265</v>
      </c>
      <c r="I11386" t="s">
        <v>602</v>
      </c>
    </row>
    <row r="11387" spans="1:9" x14ac:dyDescent="0.25">
      <c r="A11387" s="1" t="s">
        <v>238</v>
      </c>
      <c r="B11387" s="1" t="s">
        <v>464</v>
      </c>
      <c r="C11387">
        <v>59634.6</v>
      </c>
      <c r="D11387" s="2">
        <v>434497000</v>
      </c>
      <c r="E11387">
        <v>75.41</v>
      </c>
      <c r="F11387" s="2">
        <v>881.96199999999999</v>
      </c>
      <c r="G11387">
        <v>90629.2</v>
      </c>
      <c r="H11387" s="3">
        <f t="shared" si="177"/>
        <v>0.5619559048675975</v>
      </c>
      <c r="I11387" t="s">
        <v>602</v>
      </c>
    </row>
    <row r="11388" spans="1:9" x14ac:dyDescent="0.25">
      <c r="A11388" s="1" t="s">
        <v>561</v>
      </c>
      <c r="B11388" s="1" t="s">
        <v>92</v>
      </c>
      <c r="C11388">
        <v>59634</v>
      </c>
      <c r="D11388" s="2">
        <v>15674800</v>
      </c>
      <c r="E11388">
        <v>120.45</v>
      </c>
      <c r="F11388" s="2">
        <v>1.3691</v>
      </c>
      <c r="G11388">
        <v>131226.29999999999</v>
      </c>
      <c r="H11388" s="3">
        <f t="shared" si="177"/>
        <v>0.7905007258158554</v>
      </c>
      <c r="I11388" t="s">
        <v>602</v>
      </c>
    </row>
    <row r="11389" spans="1:9" x14ac:dyDescent="0.25">
      <c r="A11389" s="1" t="s">
        <v>73</v>
      </c>
      <c r="B11389" s="1" t="s">
        <v>592</v>
      </c>
      <c r="C11389">
        <v>59626.2</v>
      </c>
      <c r="D11389" s="2">
        <v>148237</v>
      </c>
      <c r="E11389">
        <v>129.09</v>
      </c>
      <c r="F11389" s="2">
        <v>0.95237499999999997</v>
      </c>
      <c r="G11389">
        <v>75762.2</v>
      </c>
      <c r="H11389" s="3">
        <f t="shared" si="177"/>
        <v>0.82894475345716512</v>
      </c>
      <c r="I11389" t="s">
        <v>602</v>
      </c>
    </row>
    <row r="11390" spans="1:9" x14ac:dyDescent="0.25">
      <c r="A11390" s="1" t="s">
        <v>184</v>
      </c>
      <c r="B11390" s="1" t="s">
        <v>513</v>
      </c>
      <c r="C11390">
        <v>59622.6</v>
      </c>
      <c r="D11390" s="2">
        <v>1151970</v>
      </c>
      <c r="E11390">
        <v>104.94</v>
      </c>
      <c r="F11390" s="2">
        <v>3.7867799999999998</v>
      </c>
      <c r="G11390">
        <v>84410.6</v>
      </c>
      <c r="H11390" s="3">
        <f t="shared" si="177"/>
        <v>0.7175470673834804</v>
      </c>
      <c r="I11390" t="s">
        <v>602</v>
      </c>
    </row>
    <row r="11391" spans="1:9" x14ac:dyDescent="0.25">
      <c r="A11391" s="1" t="s">
        <v>231</v>
      </c>
      <c r="B11391" s="1" t="s">
        <v>481</v>
      </c>
      <c r="C11391">
        <v>59614.1</v>
      </c>
      <c r="D11391" s="2">
        <v>3691970</v>
      </c>
      <c r="E11391">
        <v>81.44</v>
      </c>
      <c r="F11391" s="2">
        <v>7.7985499999999996</v>
      </c>
      <c r="G11391">
        <v>90119.8</v>
      </c>
      <c r="H11391" s="3">
        <f t="shared" si="177"/>
        <v>0.59575483455129585</v>
      </c>
      <c r="I11391" t="s">
        <v>602</v>
      </c>
    </row>
    <row r="11392" spans="1:9" x14ac:dyDescent="0.25">
      <c r="A11392" s="1" t="s">
        <v>146</v>
      </c>
      <c r="B11392" s="1" t="s">
        <v>593</v>
      </c>
      <c r="C11392">
        <v>59610.2</v>
      </c>
      <c r="D11392" s="2">
        <v>1934610</v>
      </c>
      <c r="E11392">
        <v>77.33</v>
      </c>
      <c r="F11392" s="2">
        <v>10.5984</v>
      </c>
      <c r="G11392">
        <v>77822</v>
      </c>
      <c r="H11392" s="3">
        <f t="shared" si="177"/>
        <v>0.57284221751629638</v>
      </c>
      <c r="I11392" t="s">
        <v>602</v>
      </c>
    </row>
    <row r="11393" spans="1:9" x14ac:dyDescent="0.25">
      <c r="A11393" s="1" t="s">
        <v>561</v>
      </c>
      <c r="B11393" s="1" t="s">
        <v>94</v>
      </c>
      <c r="C11393">
        <v>59608</v>
      </c>
      <c r="D11393" s="2">
        <v>911714</v>
      </c>
      <c r="E11393">
        <v>334.6</v>
      </c>
      <c r="F11393" s="2">
        <v>7.9827999999999996E-2</v>
      </c>
      <c r="G11393">
        <v>131200.29999999999</v>
      </c>
      <c r="H11393" s="3">
        <f t="shared" si="177"/>
        <v>1.4692558818342378</v>
      </c>
      <c r="I11393" t="s">
        <v>602</v>
      </c>
    </row>
    <row r="11394" spans="1:9" x14ac:dyDescent="0.25">
      <c r="A11394" s="1" t="s">
        <v>158</v>
      </c>
      <c r="B11394" s="1" t="s">
        <v>596</v>
      </c>
      <c r="C11394">
        <v>59582</v>
      </c>
      <c r="D11394" s="2">
        <v>3836180</v>
      </c>
      <c r="E11394">
        <v>136.63999999999999</v>
      </c>
      <c r="F11394" s="2">
        <v>18.118600000000001</v>
      </c>
      <c r="G11394">
        <v>79742.399999999994</v>
      </c>
      <c r="H11394" s="3">
        <f t="shared" si="177"/>
        <v>0.86136981297439819</v>
      </c>
      <c r="I11394" t="s">
        <v>602</v>
      </c>
    </row>
    <row r="11395" spans="1:9" x14ac:dyDescent="0.25">
      <c r="A11395" s="1" t="s">
        <v>543</v>
      </c>
      <c r="B11395" s="1" t="s">
        <v>137</v>
      </c>
      <c r="C11395">
        <v>59578.2</v>
      </c>
      <c r="D11395" s="2">
        <v>21545</v>
      </c>
      <c r="E11395">
        <v>183.83</v>
      </c>
      <c r="F11395" s="2">
        <v>2.2366500000000002E-3</v>
      </c>
      <c r="G11395">
        <v>129009.2</v>
      </c>
      <c r="H11395" s="3">
        <f t="shared" ref="H11395:H11458" si="178">LN(1+$E11395/100)</f>
        <v>1.0432052813963713</v>
      </c>
      <c r="I11395" t="s">
        <v>602</v>
      </c>
    </row>
    <row r="11396" spans="1:9" x14ac:dyDescent="0.25">
      <c r="A11396" s="1" t="s">
        <v>163</v>
      </c>
      <c r="B11396" s="1" t="s">
        <v>546</v>
      </c>
      <c r="C11396">
        <v>59555</v>
      </c>
      <c r="D11396" s="2">
        <v>6410760</v>
      </c>
      <c r="E11396">
        <v>51.93</v>
      </c>
      <c r="F11396" s="2">
        <v>25.2681</v>
      </c>
      <c r="G11396">
        <v>82082.7</v>
      </c>
      <c r="H11396" s="3">
        <f t="shared" si="178"/>
        <v>0.41824970246758364</v>
      </c>
      <c r="I11396" t="s">
        <v>602</v>
      </c>
    </row>
    <row r="11397" spans="1:9" x14ac:dyDescent="0.25">
      <c r="A11397" s="1" t="s">
        <v>519</v>
      </c>
      <c r="B11397" s="1" t="s">
        <v>119</v>
      </c>
      <c r="C11397">
        <v>59553</v>
      </c>
      <c r="D11397" s="2">
        <v>7012680</v>
      </c>
      <c r="E11397">
        <v>77.11</v>
      </c>
      <c r="F11397" s="2">
        <v>0.67792200000000002</v>
      </c>
      <c r="G11397">
        <v>129934.5</v>
      </c>
      <c r="H11397" s="3">
        <f t="shared" si="178"/>
        <v>0.57160082248044952</v>
      </c>
      <c r="I11397" t="s">
        <v>602</v>
      </c>
    </row>
    <row r="11398" spans="1:9" x14ac:dyDescent="0.25">
      <c r="A11398" s="1" t="s">
        <v>205</v>
      </c>
      <c r="B11398" s="1" t="s">
        <v>520</v>
      </c>
      <c r="C11398">
        <v>59534.7</v>
      </c>
      <c r="D11398" s="2">
        <v>677178</v>
      </c>
      <c r="E11398">
        <v>55.53</v>
      </c>
      <c r="F11398" s="2">
        <v>1.9737800000000001</v>
      </c>
      <c r="G11398">
        <v>85981.7</v>
      </c>
      <c r="H11398" s="3">
        <f t="shared" si="178"/>
        <v>0.44166845306837732</v>
      </c>
      <c r="I11398" t="s">
        <v>602</v>
      </c>
    </row>
    <row r="11399" spans="1:9" x14ac:dyDescent="0.25">
      <c r="A11399" s="1" t="s">
        <v>141</v>
      </c>
      <c r="B11399" s="1" t="s">
        <v>565</v>
      </c>
      <c r="C11399">
        <v>59523.199999999997</v>
      </c>
      <c r="D11399" s="2">
        <v>6771410</v>
      </c>
      <c r="E11399">
        <v>87.24</v>
      </c>
      <c r="F11399" s="2">
        <v>32.8855</v>
      </c>
      <c r="G11399">
        <v>79395.600000000006</v>
      </c>
      <c r="H11399" s="3">
        <f t="shared" si="178"/>
        <v>0.62722103044377842</v>
      </c>
      <c r="I11399" t="s">
        <v>602</v>
      </c>
    </row>
    <row r="11400" spans="1:9" x14ac:dyDescent="0.25">
      <c r="A11400" s="1" t="s">
        <v>579</v>
      </c>
      <c r="B11400" s="1" t="s">
        <v>18</v>
      </c>
      <c r="C11400">
        <v>59517.1</v>
      </c>
      <c r="D11400" s="2">
        <v>31043.4</v>
      </c>
      <c r="E11400">
        <v>308.2</v>
      </c>
      <c r="F11400" s="2">
        <v>1.5009000000000001E-3</v>
      </c>
      <c r="G11400">
        <v>138883.79999999999</v>
      </c>
      <c r="H11400" s="3">
        <f t="shared" si="178"/>
        <v>1.406587064387653</v>
      </c>
      <c r="I11400" t="s">
        <v>602</v>
      </c>
    </row>
    <row r="11401" spans="1:9" x14ac:dyDescent="0.25">
      <c r="A11401" s="1" t="s">
        <v>579</v>
      </c>
      <c r="B11401" s="1" t="s">
        <v>19</v>
      </c>
      <c r="C11401">
        <v>59508.2</v>
      </c>
      <c r="D11401" s="2">
        <v>18950.8</v>
      </c>
      <c r="E11401">
        <v>129.49</v>
      </c>
      <c r="F11401" s="2">
        <v>9.1701E-4</v>
      </c>
      <c r="G11401">
        <v>138874.9</v>
      </c>
      <c r="H11401" s="3">
        <f t="shared" si="178"/>
        <v>0.83068926957842903</v>
      </c>
      <c r="I11401" t="s">
        <v>602</v>
      </c>
    </row>
    <row r="11402" spans="1:9" x14ac:dyDescent="0.25">
      <c r="A11402" s="1" t="s">
        <v>141</v>
      </c>
      <c r="B11402" s="1" t="s">
        <v>579</v>
      </c>
      <c r="C11402">
        <v>59494.3</v>
      </c>
      <c r="D11402" s="2">
        <v>37152300</v>
      </c>
      <c r="E11402">
        <v>49.58</v>
      </c>
      <c r="F11402" s="2">
        <v>180.923</v>
      </c>
      <c r="G11402">
        <v>79366.7</v>
      </c>
      <c r="H11402" s="3">
        <f t="shared" si="178"/>
        <v>0.40266118077543017</v>
      </c>
      <c r="I11402" t="s">
        <v>602</v>
      </c>
    </row>
    <row r="11403" spans="1:9" x14ac:dyDescent="0.25">
      <c r="A11403" s="1" t="s">
        <v>197</v>
      </c>
      <c r="B11403" s="1" t="s">
        <v>553</v>
      </c>
      <c r="C11403">
        <v>59493</v>
      </c>
      <c r="D11403" s="2">
        <v>10656600</v>
      </c>
      <c r="E11403">
        <v>57.24</v>
      </c>
      <c r="F11403" s="2">
        <v>39.083300000000001</v>
      </c>
      <c r="G11403">
        <v>83025.899999999994</v>
      </c>
      <c r="H11403" s="3">
        <f t="shared" si="178"/>
        <v>0.45260311456556823</v>
      </c>
      <c r="I11403" t="s">
        <v>602</v>
      </c>
    </row>
    <row r="11404" spans="1:9" x14ac:dyDescent="0.25">
      <c r="A11404" s="1" t="s">
        <v>562</v>
      </c>
      <c r="B11404" s="1" t="s">
        <v>92</v>
      </c>
      <c r="C11404">
        <v>59489.8</v>
      </c>
      <c r="D11404" s="2">
        <v>8463280</v>
      </c>
      <c r="E11404">
        <v>420.8</v>
      </c>
      <c r="F11404" s="2">
        <v>0.74100600000000005</v>
      </c>
      <c r="G11404">
        <v>131226.29999999999</v>
      </c>
      <c r="H11404" s="3">
        <f t="shared" si="178"/>
        <v>1.6501959049062682</v>
      </c>
      <c r="I11404" t="s">
        <v>602</v>
      </c>
    </row>
    <row r="11405" spans="1:9" x14ac:dyDescent="0.25">
      <c r="A11405" s="1" t="s">
        <v>217</v>
      </c>
      <c r="B11405" s="1" t="s">
        <v>477</v>
      </c>
      <c r="C11405">
        <v>59489.4</v>
      </c>
      <c r="D11405" s="2">
        <v>872347</v>
      </c>
      <c r="E11405">
        <v>417.87</v>
      </c>
      <c r="F11405" s="2">
        <v>2.1410300000000002</v>
      </c>
      <c r="G11405">
        <v>88210.1</v>
      </c>
      <c r="H11405" s="3">
        <f t="shared" si="178"/>
        <v>1.6445540595233781</v>
      </c>
      <c r="I11405" t="s">
        <v>602</v>
      </c>
    </row>
    <row r="11406" spans="1:9" x14ac:dyDescent="0.25">
      <c r="A11406" s="1" t="s">
        <v>565</v>
      </c>
      <c r="B11406" s="1" t="s">
        <v>18</v>
      </c>
      <c r="C11406">
        <v>59488.2</v>
      </c>
      <c r="D11406" s="2">
        <v>571437</v>
      </c>
      <c r="E11406">
        <v>655.73</v>
      </c>
      <c r="F11406" s="2">
        <v>2.7641499999999999E-2</v>
      </c>
      <c r="G11406">
        <v>138883.79999999999</v>
      </c>
      <c r="H11406" s="3">
        <f t="shared" si="178"/>
        <v>2.0225139835435999</v>
      </c>
      <c r="I11406" t="s">
        <v>602</v>
      </c>
    </row>
    <row r="11407" spans="1:9" x14ac:dyDescent="0.25">
      <c r="A11407" s="1" t="s">
        <v>224</v>
      </c>
      <c r="B11407" s="1" t="s">
        <v>508</v>
      </c>
      <c r="C11407">
        <v>59486.2</v>
      </c>
      <c r="D11407" s="2">
        <v>7348120</v>
      </c>
      <c r="E11407">
        <v>298.89999999999998</v>
      </c>
      <c r="F11407" s="2">
        <v>19.903199999999998</v>
      </c>
      <c r="G11407">
        <v>86938.6</v>
      </c>
      <c r="H11407" s="3">
        <f t="shared" si="178"/>
        <v>1.3835405729232695</v>
      </c>
      <c r="I11407" t="s">
        <v>602</v>
      </c>
    </row>
    <row r="11408" spans="1:9" x14ac:dyDescent="0.25">
      <c r="A11408" s="1" t="s">
        <v>565</v>
      </c>
      <c r="B11408" s="1" t="s">
        <v>19</v>
      </c>
      <c r="C11408">
        <v>59479.3</v>
      </c>
      <c r="D11408" s="2">
        <v>509600</v>
      </c>
      <c r="E11408">
        <v>355.31</v>
      </c>
      <c r="F11408" s="2">
        <v>2.4670999999999998E-2</v>
      </c>
      <c r="G11408">
        <v>138874.9</v>
      </c>
      <c r="H11408" s="3">
        <f t="shared" si="178"/>
        <v>1.5158083196519729</v>
      </c>
      <c r="I11408" t="s">
        <v>602</v>
      </c>
    </row>
    <row r="11409" spans="1:9" x14ac:dyDescent="0.25">
      <c r="A11409" s="1" t="s">
        <v>177</v>
      </c>
      <c r="B11409" s="1" t="s">
        <v>566</v>
      </c>
      <c r="C11409">
        <v>59479.1</v>
      </c>
      <c r="D11409" s="2">
        <v>1544180</v>
      </c>
      <c r="E11409">
        <v>65.23</v>
      </c>
      <c r="F11409" s="2">
        <v>6.6801599999999999</v>
      </c>
      <c r="G11409">
        <v>80897.899999999994</v>
      </c>
      <c r="H11409" s="3">
        <f t="shared" si="178"/>
        <v>0.50216825667480802</v>
      </c>
      <c r="I11409" t="s">
        <v>602</v>
      </c>
    </row>
    <row r="11410" spans="1:9" x14ac:dyDescent="0.25">
      <c r="A11410" s="1" t="s">
        <v>73</v>
      </c>
      <c r="B11410" s="1" t="s">
        <v>589</v>
      </c>
      <c r="C11410">
        <v>59478.8</v>
      </c>
      <c r="D11410" s="2">
        <v>3313690</v>
      </c>
      <c r="E11410">
        <v>48.17</v>
      </c>
      <c r="F11410" s="2">
        <v>21.587299999999999</v>
      </c>
      <c r="G11410">
        <v>75614.8</v>
      </c>
      <c r="H11410" s="3">
        <f t="shared" si="178"/>
        <v>0.39319007723255178</v>
      </c>
      <c r="I11410" t="s">
        <v>602</v>
      </c>
    </row>
    <row r="11411" spans="1:9" x14ac:dyDescent="0.25">
      <c r="A11411" s="1" t="s">
        <v>551</v>
      </c>
      <c r="B11411" s="1" t="s">
        <v>130</v>
      </c>
      <c r="C11411">
        <v>59476.4</v>
      </c>
      <c r="D11411" s="2">
        <v>175096000</v>
      </c>
      <c r="E11411">
        <v>73.5</v>
      </c>
      <c r="F11411" s="2">
        <v>17.590800000000002</v>
      </c>
      <c r="G11411">
        <v>129454.5</v>
      </c>
      <c r="H11411" s="3">
        <f t="shared" si="178"/>
        <v>0.55100741339882242</v>
      </c>
      <c r="I11411" t="s">
        <v>602</v>
      </c>
    </row>
    <row r="11412" spans="1:9" x14ac:dyDescent="0.25">
      <c r="A11412" s="1" t="s">
        <v>128</v>
      </c>
      <c r="B11412" s="1" t="s">
        <v>570</v>
      </c>
      <c r="C11412">
        <v>59473.5</v>
      </c>
      <c r="D11412" s="2">
        <v>41997.5</v>
      </c>
      <c r="E11412">
        <v>213.06</v>
      </c>
      <c r="F11412" s="2">
        <v>0.21942</v>
      </c>
      <c r="G11412">
        <v>78463.600000000006</v>
      </c>
      <c r="H11412" s="3">
        <f t="shared" si="178"/>
        <v>1.1412246794719854</v>
      </c>
      <c r="I11412" t="s">
        <v>602</v>
      </c>
    </row>
    <row r="11413" spans="1:9" x14ac:dyDescent="0.25">
      <c r="A11413" s="1" t="s">
        <v>452</v>
      </c>
      <c r="B11413" s="1" t="s">
        <v>417</v>
      </c>
      <c r="C11413">
        <v>59467.7</v>
      </c>
      <c r="D11413" s="2">
        <v>2169.8000000000002</v>
      </c>
      <c r="E11413">
        <v>64.86</v>
      </c>
      <c r="F11413" s="2">
        <v>8.7681200000000003E-4</v>
      </c>
      <c r="G11413">
        <v>111494.6</v>
      </c>
      <c r="H11413" s="3">
        <f t="shared" si="178"/>
        <v>0.49992644289699012</v>
      </c>
      <c r="I11413" t="s">
        <v>602</v>
      </c>
    </row>
    <row r="11414" spans="1:9" x14ac:dyDescent="0.25">
      <c r="A11414" s="1" t="s">
        <v>79</v>
      </c>
      <c r="B11414" s="1" t="s">
        <v>591</v>
      </c>
      <c r="C11414">
        <v>59466.7</v>
      </c>
      <c r="D11414" s="2">
        <v>15891.4</v>
      </c>
      <c r="E11414">
        <v>328.97</v>
      </c>
      <c r="F11414" s="2">
        <v>0.100636</v>
      </c>
      <c r="G11414">
        <v>75982.8</v>
      </c>
      <c r="H11414" s="3">
        <f t="shared" si="178"/>
        <v>1.4562168004247742</v>
      </c>
      <c r="I11414" t="s">
        <v>602</v>
      </c>
    </row>
    <row r="11415" spans="1:9" x14ac:dyDescent="0.25">
      <c r="A11415" s="1" t="s">
        <v>562</v>
      </c>
      <c r="B11415" s="1" t="s">
        <v>94</v>
      </c>
      <c r="C11415">
        <v>59463.8</v>
      </c>
      <c r="D11415" s="2">
        <v>2133830</v>
      </c>
      <c r="E11415">
        <v>816.79</v>
      </c>
      <c r="F11415" s="2">
        <v>0.18728700000000001</v>
      </c>
      <c r="G11415">
        <v>131200.29999999999</v>
      </c>
      <c r="H11415" s="3">
        <f t="shared" si="178"/>
        <v>2.2157082524085334</v>
      </c>
      <c r="I11415" t="s">
        <v>602</v>
      </c>
    </row>
    <row r="11416" spans="1:9" x14ac:dyDescent="0.25">
      <c r="A11416" s="1" t="s">
        <v>231</v>
      </c>
      <c r="B11416" s="1" t="s">
        <v>484</v>
      </c>
      <c r="C11416">
        <v>59463.7</v>
      </c>
      <c r="D11416" s="2">
        <v>1338390</v>
      </c>
      <c r="E11416">
        <v>63.49</v>
      </c>
      <c r="F11416" s="2">
        <v>2.8674499999999998</v>
      </c>
      <c r="G11416">
        <v>89969.4</v>
      </c>
      <c r="H11416" s="3">
        <f t="shared" si="178"/>
        <v>0.49158164039922975</v>
      </c>
      <c r="I11416" t="s">
        <v>602</v>
      </c>
    </row>
    <row r="11417" spans="1:9" x14ac:dyDescent="0.25">
      <c r="A11417" s="1" t="s">
        <v>591</v>
      </c>
      <c r="B11417" s="1" t="s">
        <v>22</v>
      </c>
      <c r="C11417">
        <v>59462.400000000001</v>
      </c>
      <c r="D11417" s="2">
        <v>222503</v>
      </c>
      <c r="E11417">
        <v>189.03</v>
      </c>
      <c r="F11417" s="2">
        <v>1.40553E-2</v>
      </c>
      <c r="G11417">
        <v>135445.20000000001</v>
      </c>
      <c r="H11417" s="3">
        <f t="shared" si="178"/>
        <v>1.0613603029652208</v>
      </c>
      <c r="I11417" t="s">
        <v>602</v>
      </c>
    </row>
    <row r="11418" spans="1:9" x14ac:dyDescent="0.25">
      <c r="A11418" s="1" t="s">
        <v>583</v>
      </c>
      <c r="B11418" s="1" t="s">
        <v>93</v>
      </c>
      <c r="C11418">
        <v>59456.4</v>
      </c>
      <c r="D11418" s="2">
        <v>1677750</v>
      </c>
      <c r="E11418">
        <v>614.78</v>
      </c>
      <c r="F11418" s="2">
        <v>8.1515900000000002E-2</v>
      </c>
      <c r="G11418">
        <v>138833.60000000001</v>
      </c>
      <c r="H11418" s="3">
        <f t="shared" si="178"/>
        <v>1.9668046170512334</v>
      </c>
      <c r="I11418" t="s">
        <v>602</v>
      </c>
    </row>
    <row r="11419" spans="1:9" x14ac:dyDescent="0.25">
      <c r="A11419" s="1" t="s">
        <v>565</v>
      </c>
      <c r="B11419" s="1" t="s">
        <v>55</v>
      </c>
      <c r="C11419">
        <v>59454.3</v>
      </c>
      <c r="D11419" s="2">
        <v>35943.300000000003</v>
      </c>
      <c r="E11419">
        <v>382.46</v>
      </c>
      <c r="F11419" s="2">
        <v>1.7442099999999999E-3</v>
      </c>
      <c r="G11419">
        <v>138849.9</v>
      </c>
      <c r="H11419" s="3">
        <f t="shared" si="178"/>
        <v>1.5737278298000215</v>
      </c>
      <c r="I11419" t="s">
        <v>602</v>
      </c>
    </row>
    <row r="11420" spans="1:9" x14ac:dyDescent="0.25">
      <c r="A11420" s="1" t="s">
        <v>335</v>
      </c>
      <c r="B11420" s="1" t="s">
        <v>455</v>
      </c>
      <c r="C11420">
        <v>59447.1</v>
      </c>
      <c r="D11420" s="2">
        <v>2383690</v>
      </c>
      <c r="E11420">
        <v>54.98</v>
      </c>
      <c r="F11420" s="2">
        <v>3.7474699999999999</v>
      </c>
      <c r="G11420">
        <v>93967.4</v>
      </c>
      <c r="H11420" s="3">
        <f t="shared" si="178"/>
        <v>0.43812589034771265</v>
      </c>
      <c r="I11420" t="s">
        <v>602</v>
      </c>
    </row>
    <row r="11421" spans="1:9" x14ac:dyDescent="0.25">
      <c r="A11421" s="1" t="s">
        <v>192</v>
      </c>
      <c r="B11421" s="1" t="s">
        <v>558</v>
      </c>
      <c r="C11421">
        <v>59441.8</v>
      </c>
      <c r="D11421" s="2">
        <v>3597500</v>
      </c>
      <c r="E11421">
        <v>111.12</v>
      </c>
      <c r="F11421" s="2">
        <v>13.762700000000001</v>
      </c>
      <c r="G11421">
        <v>82492.399999999994</v>
      </c>
      <c r="H11421" s="3">
        <f t="shared" si="178"/>
        <v>0.74725650620697737</v>
      </c>
      <c r="I11421" t="s">
        <v>602</v>
      </c>
    </row>
    <row r="11422" spans="1:9" x14ac:dyDescent="0.25">
      <c r="A11422" s="1" t="s">
        <v>134</v>
      </c>
      <c r="B11422" s="1" t="s">
        <v>569</v>
      </c>
      <c r="C11422">
        <v>59435.3</v>
      </c>
      <c r="D11422" s="2">
        <v>896665</v>
      </c>
      <c r="E11422">
        <v>513.89</v>
      </c>
      <c r="F11422" s="2">
        <v>4.4496700000000002</v>
      </c>
      <c r="G11422">
        <v>79136.2</v>
      </c>
      <c r="H11422" s="3">
        <f t="shared" si="178"/>
        <v>1.8146455730147559</v>
      </c>
      <c r="I11422" t="s">
        <v>602</v>
      </c>
    </row>
    <row r="11423" spans="1:9" x14ac:dyDescent="0.25">
      <c r="A11423" s="1" t="s">
        <v>565</v>
      </c>
      <c r="B11423" s="1" t="s">
        <v>10</v>
      </c>
      <c r="C11423">
        <v>59426.8</v>
      </c>
      <c r="D11423" s="2">
        <v>152473</v>
      </c>
      <c r="E11423">
        <v>416.67</v>
      </c>
      <c r="F11423" s="2">
        <v>7.4182400000000004E-3</v>
      </c>
      <c r="G11423">
        <v>138822.39999999999</v>
      </c>
      <c r="H11423" s="3">
        <f t="shared" si="178"/>
        <v>1.642234186849183</v>
      </c>
      <c r="I11423" t="s">
        <v>602</v>
      </c>
    </row>
    <row r="11424" spans="1:9" x14ac:dyDescent="0.25">
      <c r="A11424" s="1" t="s">
        <v>73</v>
      </c>
      <c r="B11424" s="1" t="s">
        <v>587</v>
      </c>
      <c r="C11424">
        <v>59424.7</v>
      </c>
      <c r="D11424" s="2">
        <v>2647.28</v>
      </c>
      <c r="E11424">
        <v>1120.28</v>
      </c>
      <c r="F11424" s="2">
        <v>1.7334200000000001E-2</v>
      </c>
      <c r="G11424">
        <v>75560.7</v>
      </c>
      <c r="H11424" s="3">
        <f t="shared" si="178"/>
        <v>2.5016654336029549</v>
      </c>
      <c r="I11424" t="s">
        <v>602</v>
      </c>
    </row>
    <row r="11425" spans="1:9" x14ac:dyDescent="0.25">
      <c r="A11425" s="1" t="s">
        <v>583</v>
      </c>
      <c r="B11425" s="1" t="s">
        <v>67</v>
      </c>
      <c r="C11425">
        <v>59422.2</v>
      </c>
      <c r="D11425" s="2">
        <v>474930</v>
      </c>
      <c r="E11425">
        <v>168.71</v>
      </c>
      <c r="F11425" s="2">
        <v>2.3149699999999999E-2</v>
      </c>
      <c r="G11425">
        <v>138799.4</v>
      </c>
      <c r="H11425" s="3">
        <f t="shared" si="178"/>
        <v>0.98846254516712229</v>
      </c>
      <c r="I11425" t="s">
        <v>602</v>
      </c>
    </row>
    <row r="11426" spans="1:9" x14ac:dyDescent="0.25">
      <c r="A11426" s="1" t="s">
        <v>81</v>
      </c>
      <c r="B11426" s="1" t="s">
        <v>576</v>
      </c>
      <c r="C11426">
        <v>59421.5</v>
      </c>
      <c r="D11426" s="2">
        <v>1107260</v>
      </c>
      <c r="E11426">
        <v>49.58</v>
      </c>
      <c r="F11426" s="2">
        <v>6.7235100000000001</v>
      </c>
      <c r="G11426">
        <v>76534.7</v>
      </c>
      <c r="H11426" s="3">
        <f t="shared" si="178"/>
        <v>0.40266118077543017</v>
      </c>
      <c r="I11426" t="s">
        <v>602</v>
      </c>
    </row>
    <row r="11427" spans="1:9" x14ac:dyDescent="0.25">
      <c r="A11427" s="1" t="s">
        <v>549</v>
      </c>
      <c r="B11427" s="1" t="s">
        <v>135</v>
      </c>
      <c r="C11427">
        <v>59419.8</v>
      </c>
      <c r="D11427" s="2">
        <v>6019.11</v>
      </c>
      <c r="E11427">
        <v>756.05</v>
      </c>
      <c r="F11427" s="2">
        <v>6.2184100000000004E-4</v>
      </c>
      <c r="G11427">
        <v>129106.1</v>
      </c>
      <c r="H11427" s="3">
        <f t="shared" si="178"/>
        <v>2.1471585996627351</v>
      </c>
      <c r="I11427" t="s">
        <v>602</v>
      </c>
    </row>
    <row r="11428" spans="1:9" x14ac:dyDescent="0.25">
      <c r="A11428" s="1" t="s">
        <v>583</v>
      </c>
      <c r="B11428" s="1" t="s">
        <v>97</v>
      </c>
      <c r="C11428">
        <v>59419.4</v>
      </c>
      <c r="D11428" s="2">
        <v>207932</v>
      </c>
      <c r="E11428">
        <v>421.28</v>
      </c>
      <c r="F11428" s="2">
        <v>1.0137999999999999E-2</v>
      </c>
      <c r="G11428">
        <v>138796.6</v>
      </c>
      <c r="H11428" s="3">
        <f t="shared" si="178"/>
        <v>1.6511171394255888</v>
      </c>
      <c r="I11428" t="s">
        <v>602</v>
      </c>
    </row>
    <row r="11429" spans="1:9" x14ac:dyDescent="0.25">
      <c r="A11429" s="1" t="s">
        <v>86</v>
      </c>
      <c r="B11429" s="1" t="s">
        <v>578</v>
      </c>
      <c r="C11429">
        <v>59417.9</v>
      </c>
      <c r="D11429" s="2">
        <v>110069</v>
      </c>
      <c r="E11429">
        <v>1216.24</v>
      </c>
      <c r="F11429" s="2">
        <v>0.78475600000000001</v>
      </c>
      <c r="G11429">
        <v>74463.7</v>
      </c>
      <c r="H11429" s="3">
        <f t="shared" si="178"/>
        <v>2.5773642800903032</v>
      </c>
      <c r="I11429" t="s">
        <v>602</v>
      </c>
    </row>
    <row r="11430" spans="1:9" x14ac:dyDescent="0.25">
      <c r="A11430" s="1" t="s">
        <v>583</v>
      </c>
      <c r="B11430" s="1" t="s">
        <v>68</v>
      </c>
      <c r="C11430">
        <v>59417.4</v>
      </c>
      <c r="D11430" s="2">
        <v>686670</v>
      </c>
      <c r="E11430">
        <v>573.33000000000004</v>
      </c>
      <c r="F11430" s="2">
        <v>3.3485800000000003E-2</v>
      </c>
      <c r="G11430">
        <v>138794.6</v>
      </c>
      <c r="H11430" s="3">
        <f t="shared" si="178"/>
        <v>1.9070653652317462</v>
      </c>
      <c r="I11430" t="s">
        <v>602</v>
      </c>
    </row>
    <row r="11431" spans="1:9" x14ac:dyDescent="0.25">
      <c r="A11431" s="1" t="s">
        <v>583</v>
      </c>
      <c r="B11431" s="1" t="s">
        <v>69</v>
      </c>
      <c r="C11431">
        <v>59410.7</v>
      </c>
      <c r="D11431" s="2">
        <v>32590.400000000001</v>
      </c>
      <c r="E11431">
        <v>181.01</v>
      </c>
      <c r="F11431" s="2">
        <v>1.5902900000000001E-3</v>
      </c>
      <c r="G11431">
        <v>138787.9</v>
      </c>
      <c r="H11431" s="3">
        <f t="shared" si="178"/>
        <v>1.0332200699010574</v>
      </c>
      <c r="I11431" t="s">
        <v>602</v>
      </c>
    </row>
    <row r="11432" spans="1:9" x14ac:dyDescent="0.25">
      <c r="A11432" s="1" t="s">
        <v>583</v>
      </c>
      <c r="B11432" s="1" t="s">
        <v>70</v>
      </c>
      <c r="C11432">
        <v>59406.3</v>
      </c>
      <c r="D11432" s="2">
        <v>2448170</v>
      </c>
      <c r="E11432">
        <v>95.39</v>
      </c>
      <c r="F11432" s="2">
        <v>0.11951100000000001</v>
      </c>
      <c r="G11432">
        <v>138783.5</v>
      </c>
      <c r="H11432" s="3">
        <f t="shared" si="178"/>
        <v>0.66982737523832847</v>
      </c>
      <c r="I11432" t="s">
        <v>602</v>
      </c>
    </row>
    <row r="11433" spans="1:9" x14ac:dyDescent="0.25">
      <c r="A11433" s="1" t="s">
        <v>188</v>
      </c>
      <c r="B11433" s="1" t="s">
        <v>512</v>
      </c>
      <c r="C11433">
        <v>59397.1</v>
      </c>
      <c r="D11433" s="2">
        <v>883480</v>
      </c>
      <c r="E11433">
        <v>245.95</v>
      </c>
      <c r="F11433" s="2">
        <v>2.9106100000000001</v>
      </c>
      <c r="G11433">
        <v>84431</v>
      </c>
      <c r="H11433" s="3">
        <f t="shared" si="178"/>
        <v>1.2411240699567287</v>
      </c>
      <c r="I11433" t="s">
        <v>602</v>
      </c>
    </row>
    <row r="11434" spans="1:9" x14ac:dyDescent="0.25">
      <c r="A11434" s="1" t="s">
        <v>235</v>
      </c>
      <c r="B11434" s="1" t="s">
        <v>481</v>
      </c>
      <c r="C11434">
        <v>59386.3</v>
      </c>
      <c r="D11434" s="2">
        <v>138769000</v>
      </c>
      <c r="E11434">
        <v>73.040000000000006</v>
      </c>
      <c r="F11434" s="2">
        <v>294.24700000000001</v>
      </c>
      <c r="G11434">
        <v>90119.8</v>
      </c>
      <c r="H11434" s="3">
        <f t="shared" si="178"/>
        <v>0.54835259565671191</v>
      </c>
      <c r="I11434" t="s">
        <v>602</v>
      </c>
    </row>
    <row r="11435" spans="1:9" x14ac:dyDescent="0.25">
      <c r="A11435" s="1" t="s">
        <v>126</v>
      </c>
      <c r="B11435" s="1" t="s">
        <v>567</v>
      </c>
      <c r="C11435">
        <v>59385.7</v>
      </c>
      <c r="D11435" s="2">
        <v>9540290</v>
      </c>
      <c r="E11435">
        <v>59.4</v>
      </c>
      <c r="F11435" s="2">
        <v>49.032299999999999</v>
      </c>
      <c r="G11435">
        <v>78694.600000000006</v>
      </c>
      <c r="H11435" s="3">
        <f t="shared" si="178"/>
        <v>0.46624658036802319</v>
      </c>
      <c r="I11435" t="s">
        <v>602</v>
      </c>
    </row>
    <row r="11436" spans="1:9" x14ac:dyDescent="0.25">
      <c r="A11436" s="1" t="s">
        <v>188</v>
      </c>
      <c r="B11436" s="1" t="s">
        <v>513</v>
      </c>
      <c r="C11436">
        <v>59376.7</v>
      </c>
      <c r="D11436" s="2">
        <v>245338</v>
      </c>
      <c r="E11436">
        <v>170.5</v>
      </c>
      <c r="F11436" s="2">
        <v>0.80981899999999996</v>
      </c>
      <c r="G11436">
        <v>84410.6</v>
      </c>
      <c r="H11436" s="3">
        <f t="shared" si="178"/>
        <v>0.99510191229844491</v>
      </c>
      <c r="I11436" t="s">
        <v>602</v>
      </c>
    </row>
    <row r="11437" spans="1:9" x14ac:dyDescent="0.25">
      <c r="A11437" s="1" t="s">
        <v>244</v>
      </c>
      <c r="B11437" s="1" t="s">
        <v>464</v>
      </c>
      <c r="C11437">
        <v>59374.5</v>
      </c>
      <c r="D11437" s="2">
        <v>1650.39</v>
      </c>
      <c r="E11437">
        <v>1842.25</v>
      </c>
      <c r="F11437" s="2">
        <v>3.3647099999999999E-3</v>
      </c>
      <c r="G11437">
        <v>90629.2</v>
      </c>
      <c r="H11437" s="3">
        <f t="shared" si="178"/>
        <v>2.9664321878424387</v>
      </c>
      <c r="I11437" t="s">
        <v>602</v>
      </c>
    </row>
    <row r="11438" spans="1:9" x14ac:dyDescent="0.25">
      <c r="A11438" s="1" t="s">
        <v>215</v>
      </c>
      <c r="B11438" s="1" t="s">
        <v>550</v>
      </c>
      <c r="C11438">
        <v>59371.1</v>
      </c>
      <c r="D11438" s="2">
        <v>10996600</v>
      </c>
      <c r="E11438">
        <v>131.91999999999999</v>
      </c>
      <c r="F11438" s="2">
        <v>33.867800000000003</v>
      </c>
      <c r="G11438">
        <v>85306.1</v>
      </c>
      <c r="H11438" s="3">
        <f t="shared" si="178"/>
        <v>0.84122229862530862</v>
      </c>
      <c r="I11438" t="s">
        <v>602</v>
      </c>
    </row>
    <row r="11439" spans="1:9" x14ac:dyDescent="0.25">
      <c r="A11439" s="1" t="s">
        <v>184</v>
      </c>
      <c r="B11439" s="1" t="s">
        <v>516</v>
      </c>
      <c r="C11439">
        <v>59362.6</v>
      </c>
      <c r="D11439" s="2">
        <v>437170</v>
      </c>
      <c r="E11439">
        <v>139.29</v>
      </c>
      <c r="F11439" s="2">
        <v>1.4727399999999999</v>
      </c>
      <c r="G11439">
        <v>84150.6</v>
      </c>
      <c r="H11439" s="3">
        <f t="shared" si="178"/>
        <v>0.87250601950313322</v>
      </c>
      <c r="I11439" t="s">
        <v>602</v>
      </c>
    </row>
    <row r="11440" spans="1:9" x14ac:dyDescent="0.25">
      <c r="A11440" s="1" t="s">
        <v>314</v>
      </c>
      <c r="B11440" s="1" t="s">
        <v>454</v>
      </c>
      <c r="C11440">
        <v>59346.8</v>
      </c>
      <c r="D11440" s="2">
        <v>103787000</v>
      </c>
      <c r="E11440">
        <v>78.95</v>
      </c>
      <c r="F11440" s="2">
        <v>149.155</v>
      </c>
      <c r="G11440">
        <v>95147.9</v>
      </c>
      <c r="H11440" s="3">
        <f t="shared" si="178"/>
        <v>0.58193625122394332</v>
      </c>
      <c r="I11440" t="s">
        <v>602</v>
      </c>
    </row>
    <row r="11441" spans="1:9" x14ac:dyDescent="0.25">
      <c r="A11441" s="1" t="s">
        <v>515</v>
      </c>
      <c r="B11441" s="1" t="s">
        <v>43</v>
      </c>
      <c r="C11441">
        <v>59344.5</v>
      </c>
      <c r="D11441" s="2">
        <v>1201300</v>
      </c>
      <c r="E11441">
        <v>226.8</v>
      </c>
      <c r="F11441" s="2">
        <v>0.149233</v>
      </c>
      <c r="G11441">
        <v>126743.3</v>
      </c>
      <c r="H11441" s="3">
        <f t="shared" si="178"/>
        <v>1.1841781769977566</v>
      </c>
      <c r="I11441" t="s">
        <v>602</v>
      </c>
    </row>
    <row r="11442" spans="1:9" x14ac:dyDescent="0.25">
      <c r="A11442" s="1" t="s">
        <v>159</v>
      </c>
      <c r="B11442" s="1" t="s">
        <v>546</v>
      </c>
      <c r="C11442">
        <v>59335</v>
      </c>
      <c r="D11442" s="2">
        <v>818712</v>
      </c>
      <c r="E11442">
        <v>295.33999999999997</v>
      </c>
      <c r="F11442" s="2">
        <v>3.2389299999999999</v>
      </c>
      <c r="G11442">
        <v>82082.7</v>
      </c>
      <c r="H11442" s="3">
        <f t="shared" si="178"/>
        <v>1.3745759681656922</v>
      </c>
      <c r="I11442" t="s">
        <v>602</v>
      </c>
    </row>
    <row r="11443" spans="1:9" x14ac:dyDescent="0.25">
      <c r="A11443" s="1" t="s">
        <v>125</v>
      </c>
      <c r="B11443" s="1" t="s">
        <v>567</v>
      </c>
      <c r="C11443">
        <v>59334.5</v>
      </c>
      <c r="D11443" s="2">
        <v>31932600</v>
      </c>
      <c r="E11443">
        <v>72.44</v>
      </c>
      <c r="F11443" s="2">
        <v>164.25899999999999</v>
      </c>
      <c r="G11443">
        <v>78694.600000000006</v>
      </c>
      <c r="H11443" s="3">
        <f t="shared" si="178"/>
        <v>0.54487916389084246</v>
      </c>
      <c r="I11443" t="s">
        <v>602</v>
      </c>
    </row>
    <row r="11444" spans="1:9" x14ac:dyDescent="0.25">
      <c r="A11444" s="1" t="s">
        <v>548</v>
      </c>
      <c r="B11444" s="1" t="s">
        <v>137</v>
      </c>
      <c r="C11444">
        <v>59327.6</v>
      </c>
      <c r="D11444" s="2">
        <v>24288.2</v>
      </c>
      <c r="E11444">
        <v>402.79</v>
      </c>
      <c r="F11444" s="2">
        <v>2.5320799999999999E-3</v>
      </c>
      <c r="G11444">
        <v>129009.2</v>
      </c>
      <c r="H11444" s="3">
        <f t="shared" si="178"/>
        <v>1.6150024019065123</v>
      </c>
      <c r="I11444" t="s">
        <v>602</v>
      </c>
    </row>
    <row r="11445" spans="1:9" x14ac:dyDescent="0.25">
      <c r="A11445" s="1" t="s">
        <v>219</v>
      </c>
      <c r="B11445" s="1" t="s">
        <v>477</v>
      </c>
      <c r="C11445">
        <v>59325</v>
      </c>
      <c r="D11445" s="2">
        <v>46012500</v>
      </c>
      <c r="E11445">
        <v>68.05</v>
      </c>
      <c r="F11445" s="2">
        <v>113.24299999999999</v>
      </c>
      <c r="G11445">
        <v>88210.1</v>
      </c>
      <c r="H11445" s="3">
        <f t="shared" si="178"/>
        <v>0.51909136818302326</v>
      </c>
      <c r="I11445" t="s">
        <v>602</v>
      </c>
    </row>
    <row r="11446" spans="1:9" x14ac:dyDescent="0.25">
      <c r="A11446" s="1" t="s">
        <v>157</v>
      </c>
      <c r="B11446" s="1" t="s">
        <v>573</v>
      </c>
      <c r="C11446">
        <v>59323.6</v>
      </c>
      <c r="D11446" s="2">
        <v>17989900</v>
      </c>
      <c r="E11446">
        <v>78.53</v>
      </c>
      <c r="F11446" s="2">
        <v>75.025199999999998</v>
      </c>
      <c r="G11446">
        <v>81404.5</v>
      </c>
      <c r="H11446" s="3">
        <f t="shared" si="178"/>
        <v>0.57958646833677896</v>
      </c>
      <c r="I11446" t="s">
        <v>602</v>
      </c>
    </row>
    <row r="11447" spans="1:9" x14ac:dyDescent="0.25">
      <c r="A11447" s="1" t="s">
        <v>549</v>
      </c>
      <c r="B11447" s="1" t="s">
        <v>137</v>
      </c>
      <c r="C11447">
        <v>59322.9</v>
      </c>
      <c r="D11447" s="2">
        <v>2329.54</v>
      </c>
      <c r="E11447">
        <v>185.51</v>
      </c>
      <c r="F11447" s="2">
        <v>2.4287700000000001E-4</v>
      </c>
      <c r="G11447">
        <v>129009.2</v>
      </c>
      <c r="H11447" s="3">
        <f t="shared" si="178"/>
        <v>1.0491068687642704</v>
      </c>
      <c r="I11447" t="s">
        <v>602</v>
      </c>
    </row>
    <row r="11448" spans="1:9" x14ac:dyDescent="0.25">
      <c r="A11448" s="1" t="s">
        <v>309</v>
      </c>
      <c r="B11448" s="1" t="s">
        <v>454</v>
      </c>
      <c r="C11448">
        <v>59319.4</v>
      </c>
      <c r="D11448" s="2">
        <v>6063040</v>
      </c>
      <c r="E11448">
        <v>61.84</v>
      </c>
      <c r="F11448" s="2">
        <v>8.7173599999999993</v>
      </c>
      <c r="G11448">
        <v>95147.9</v>
      </c>
      <c r="H11448" s="3">
        <f t="shared" si="178"/>
        <v>0.4814380068713987</v>
      </c>
      <c r="I11448" t="s">
        <v>602</v>
      </c>
    </row>
    <row r="11449" spans="1:9" x14ac:dyDescent="0.25">
      <c r="A11449" s="1" t="s">
        <v>210</v>
      </c>
      <c r="B11449" s="1" t="s">
        <v>499</v>
      </c>
      <c r="C11449">
        <v>59317.2</v>
      </c>
      <c r="D11449" s="2">
        <v>12133.8</v>
      </c>
      <c r="E11449">
        <v>222.67</v>
      </c>
      <c r="F11449" s="2">
        <v>3.4216099999999999E-2</v>
      </c>
      <c r="G11449">
        <v>86455.7</v>
      </c>
      <c r="H11449" s="3">
        <f t="shared" si="178"/>
        <v>1.1714599431455281</v>
      </c>
      <c r="I11449" t="s">
        <v>602</v>
      </c>
    </row>
    <row r="11450" spans="1:9" x14ac:dyDescent="0.25">
      <c r="A11450" s="1" t="s">
        <v>170</v>
      </c>
      <c r="B11450" s="1" t="s">
        <v>575</v>
      </c>
      <c r="C11450">
        <v>59315.6</v>
      </c>
      <c r="D11450" s="2">
        <v>21192600</v>
      </c>
      <c r="E11450">
        <v>66.97</v>
      </c>
      <c r="F11450" s="2">
        <v>97.312299999999993</v>
      </c>
      <c r="G11450">
        <v>80164</v>
      </c>
      <c r="H11450" s="3">
        <f t="shared" si="178"/>
        <v>0.51264396957277436</v>
      </c>
      <c r="I11450" t="s">
        <v>602</v>
      </c>
    </row>
    <row r="11451" spans="1:9" x14ac:dyDescent="0.25">
      <c r="A11451" s="1" t="s">
        <v>250</v>
      </c>
      <c r="B11451" s="1" t="s">
        <v>566</v>
      </c>
      <c r="C11451">
        <v>59299.3</v>
      </c>
      <c r="D11451" s="2">
        <v>7735480</v>
      </c>
      <c r="E11451">
        <v>84.13</v>
      </c>
      <c r="F11451" s="2">
        <v>33.565399999999997</v>
      </c>
      <c r="G11451">
        <v>80897.899999999994</v>
      </c>
      <c r="H11451" s="3">
        <f t="shared" si="178"/>
        <v>0.61047184389103726</v>
      </c>
      <c r="I11451" t="s">
        <v>602</v>
      </c>
    </row>
    <row r="11452" spans="1:9" x14ac:dyDescent="0.25">
      <c r="A11452" s="1" t="s">
        <v>180</v>
      </c>
      <c r="B11452" s="1" t="s">
        <v>566</v>
      </c>
      <c r="C11452">
        <v>59286.7</v>
      </c>
      <c r="D11452" s="2">
        <v>16010400</v>
      </c>
      <c r="E11452">
        <v>81.37</v>
      </c>
      <c r="F11452" s="2">
        <v>69.4863</v>
      </c>
      <c r="G11452">
        <v>80897.899999999994</v>
      </c>
      <c r="H11452" s="3">
        <f t="shared" si="178"/>
        <v>0.59536895764124054</v>
      </c>
      <c r="I11452" t="s">
        <v>602</v>
      </c>
    </row>
    <row r="11453" spans="1:9" x14ac:dyDescent="0.25">
      <c r="A11453" s="1" t="s">
        <v>234</v>
      </c>
      <c r="B11453" s="1" t="s">
        <v>597</v>
      </c>
      <c r="C11453">
        <v>59281.7</v>
      </c>
      <c r="D11453" s="2">
        <v>1170080</v>
      </c>
      <c r="E11453">
        <v>38.53</v>
      </c>
      <c r="F11453" s="2">
        <v>5.7132899999999998</v>
      </c>
      <c r="G11453">
        <v>79378.399999999994</v>
      </c>
      <c r="H11453" s="3">
        <f t="shared" si="178"/>
        <v>0.3259167226816963</v>
      </c>
      <c r="I11453" t="s">
        <v>602</v>
      </c>
    </row>
    <row r="11454" spans="1:9" x14ac:dyDescent="0.25">
      <c r="A11454" s="1" t="s">
        <v>196</v>
      </c>
      <c r="B11454" s="1" t="s">
        <v>509</v>
      </c>
      <c r="C11454">
        <v>59280.5</v>
      </c>
      <c r="D11454" s="2">
        <v>1566630</v>
      </c>
      <c r="E11454">
        <v>164.32</v>
      </c>
      <c r="F11454" s="2">
        <v>5.0685599999999997</v>
      </c>
      <c r="G11454">
        <v>84690.2</v>
      </c>
      <c r="H11454" s="3">
        <f t="shared" si="178"/>
        <v>0.97199030434452194</v>
      </c>
      <c r="I11454" t="s">
        <v>602</v>
      </c>
    </row>
    <row r="11455" spans="1:9" x14ac:dyDescent="0.25">
      <c r="A11455" s="1" t="s">
        <v>199</v>
      </c>
      <c r="B11455" s="1" t="s">
        <v>553</v>
      </c>
      <c r="C11455">
        <v>59274.3</v>
      </c>
      <c r="D11455" s="2">
        <v>7069160</v>
      </c>
      <c r="E11455">
        <v>119.32</v>
      </c>
      <c r="F11455" s="2">
        <v>26.021999999999998</v>
      </c>
      <c r="G11455">
        <v>83025.899999999994</v>
      </c>
      <c r="H11455" s="3">
        <f t="shared" si="178"/>
        <v>0.78536166454775636</v>
      </c>
      <c r="I11455" t="s">
        <v>602</v>
      </c>
    </row>
    <row r="11456" spans="1:9" x14ac:dyDescent="0.25">
      <c r="A11456" s="1" t="s">
        <v>91</v>
      </c>
      <c r="B11456" s="1" t="s">
        <v>582</v>
      </c>
      <c r="C11456">
        <v>59267.6</v>
      </c>
      <c r="D11456" s="2">
        <v>22083.599999999999</v>
      </c>
      <c r="E11456">
        <v>783.34</v>
      </c>
      <c r="F11456" s="2">
        <v>0.130747</v>
      </c>
      <c r="G11456">
        <v>76894.600000000006</v>
      </c>
      <c r="H11456" s="3">
        <f t="shared" si="178"/>
        <v>2.1785399914653985</v>
      </c>
      <c r="I11456" t="s">
        <v>602</v>
      </c>
    </row>
    <row r="11457" spans="1:9" x14ac:dyDescent="0.25">
      <c r="A11457" s="1" t="s">
        <v>210</v>
      </c>
      <c r="B11457" s="1" t="s">
        <v>501</v>
      </c>
      <c r="C11457">
        <v>59252</v>
      </c>
      <c r="D11457" s="2">
        <v>1021880</v>
      </c>
      <c r="E11457">
        <v>88.6</v>
      </c>
      <c r="F11457" s="2">
        <v>2.8993799999999998</v>
      </c>
      <c r="G11457">
        <v>86390.5</v>
      </c>
      <c r="H11457" s="3">
        <f t="shared" si="178"/>
        <v>0.63445818421126565</v>
      </c>
      <c r="I11457" t="s">
        <v>602</v>
      </c>
    </row>
    <row r="11458" spans="1:9" x14ac:dyDescent="0.25">
      <c r="A11458" s="1" t="s">
        <v>563</v>
      </c>
      <c r="B11458" s="1" t="s">
        <v>92</v>
      </c>
      <c r="C11458">
        <v>59247.8</v>
      </c>
      <c r="D11458" s="2">
        <v>5664730</v>
      </c>
      <c r="E11458">
        <v>126.36</v>
      </c>
      <c r="F11458" s="2">
        <v>0.498004</v>
      </c>
      <c r="G11458">
        <v>131226.29999999999</v>
      </c>
      <c r="H11458" s="3">
        <f t="shared" si="178"/>
        <v>0.81695646628623186</v>
      </c>
      <c r="I11458" t="s">
        <v>602</v>
      </c>
    </row>
    <row r="11459" spans="1:9" x14ac:dyDescent="0.25">
      <c r="A11459" s="1" t="s">
        <v>79</v>
      </c>
      <c r="B11459" s="1" t="s">
        <v>592</v>
      </c>
      <c r="C11459">
        <v>59246.1</v>
      </c>
      <c r="D11459" s="2">
        <v>1183260</v>
      </c>
      <c r="E11459">
        <v>77.8</v>
      </c>
      <c r="F11459" s="2">
        <v>7.6508399999999996</v>
      </c>
      <c r="G11459">
        <v>75762.2</v>
      </c>
      <c r="H11459" s="3">
        <f t="shared" ref="H11459:H11522" si="179">LN(1+$E11459/100)</f>
        <v>0.5754891370917129</v>
      </c>
      <c r="I11459" t="s">
        <v>602</v>
      </c>
    </row>
    <row r="11460" spans="1:9" x14ac:dyDescent="0.25">
      <c r="A11460" s="1" t="s">
        <v>452</v>
      </c>
      <c r="B11460" s="1" t="s">
        <v>421</v>
      </c>
      <c r="C11460">
        <v>59241.7</v>
      </c>
      <c r="D11460" s="2">
        <v>8925.7199999999993</v>
      </c>
      <c r="E11460">
        <v>108.69</v>
      </c>
      <c r="F11460" s="2">
        <v>3.6845900000000002E-3</v>
      </c>
      <c r="G11460">
        <v>111268.6</v>
      </c>
      <c r="H11460" s="3">
        <f t="shared" si="179"/>
        <v>0.73567971127864784</v>
      </c>
      <c r="I11460" t="s">
        <v>602</v>
      </c>
    </row>
    <row r="11461" spans="1:9" x14ac:dyDescent="0.25">
      <c r="A11461" s="1" t="s">
        <v>235</v>
      </c>
      <c r="B11461" s="1" t="s">
        <v>484</v>
      </c>
      <c r="C11461">
        <v>59235.9</v>
      </c>
      <c r="D11461" s="2">
        <v>31308200</v>
      </c>
      <c r="E11461">
        <v>76.34</v>
      </c>
      <c r="F11461" s="2">
        <v>67.334800000000001</v>
      </c>
      <c r="G11461">
        <v>89969.4</v>
      </c>
      <c r="H11461" s="3">
        <f t="shared" si="179"/>
        <v>0.56724376367078966</v>
      </c>
      <c r="I11461" t="s">
        <v>602</v>
      </c>
    </row>
    <row r="11462" spans="1:9" x14ac:dyDescent="0.25">
      <c r="A11462" s="1" t="s">
        <v>155</v>
      </c>
      <c r="B11462" s="1" t="s">
        <v>555</v>
      </c>
      <c r="C11462">
        <v>59233</v>
      </c>
      <c r="D11462" s="2">
        <v>3024.42</v>
      </c>
      <c r="E11462">
        <v>995.89</v>
      </c>
      <c r="F11462" s="2">
        <v>1.3045899999999999E-2</v>
      </c>
      <c r="G11462">
        <v>80988.800000000003</v>
      </c>
      <c r="H11462" s="3">
        <f t="shared" si="179"/>
        <v>2.394151911519466</v>
      </c>
      <c r="I11462" t="s">
        <v>602</v>
      </c>
    </row>
    <row r="11463" spans="1:9" x14ac:dyDescent="0.25">
      <c r="A11463" s="1" t="s">
        <v>158</v>
      </c>
      <c r="B11463" s="1" t="s">
        <v>597</v>
      </c>
      <c r="C11463">
        <v>59218</v>
      </c>
      <c r="D11463" s="2">
        <v>350034</v>
      </c>
      <c r="E11463">
        <v>224.41</v>
      </c>
      <c r="F11463" s="2">
        <v>1.71099</v>
      </c>
      <c r="G11463">
        <v>79378.399999999994</v>
      </c>
      <c r="H11463" s="3">
        <f t="shared" si="179"/>
        <v>1.176837961918618</v>
      </c>
      <c r="I11463" t="s">
        <v>602</v>
      </c>
    </row>
    <row r="11464" spans="1:9" x14ac:dyDescent="0.25">
      <c r="A11464" s="1" t="s">
        <v>306</v>
      </c>
      <c r="B11464" s="1" t="s">
        <v>465</v>
      </c>
      <c r="C11464">
        <v>59216.4</v>
      </c>
      <c r="D11464" s="2">
        <v>190211</v>
      </c>
      <c r="E11464">
        <v>119.23</v>
      </c>
      <c r="F11464" s="2">
        <v>0.334928</v>
      </c>
      <c r="G11464">
        <v>92554.8</v>
      </c>
      <c r="H11464" s="3">
        <f t="shared" si="179"/>
        <v>0.78495122103498272</v>
      </c>
      <c r="I11464" t="s">
        <v>602</v>
      </c>
    </row>
    <row r="11465" spans="1:9" x14ac:dyDescent="0.25">
      <c r="A11465" s="1" t="s">
        <v>585</v>
      </c>
      <c r="B11465" s="1" t="s">
        <v>31</v>
      </c>
      <c r="C11465">
        <v>59186.7</v>
      </c>
      <c r="D11465" s="2">
        <v>194150</v>
      </c>
      <c r="E11465">
        <v>124.29</v>
      </c>
      <c r="F11465" s="2">
        <v>1.3277499999999999E-2</v>
      </c>
      <c r="G11465">
        <v>134480.70000000001</v>
      </c>
      <c r="H11465" s="3">
        <f t="shared" si="179"/>
        <v>0.80776967139664302</v>
      </c>
      <c r="I11465" t="s">
        <v>602</v>
      </c>
    </row>
    <row r="11466" spans="1:9" x14ac:dyDescent="0.25">
      <c r="A11466" s="1" t="s">
        <v>478</v>
      </c>
      <c r="B11466" s="1" t="s">
        <v>74</v>
      </c>
      <c r="C11466">
        <v>59177.9</v>
      </c>
      <c r="D11466" s="2">
        <v>142392000</v>
      </c>
      <c r="E11466">
        <v>220.11</v>
      </c>
      <c r="F11466" s="2">
        <v>20.077300000000001</v>
      </c>
      <c r="G11466">
        <v>125145.1</v>
      </c>
      <c r="H11466" s="3">
        <f t="shared" si="179"/>
        <v>1.1634945007371857</v>
      </c>
      <c r="I11466" t="s">
        <v>602</v>
      </c>
    </row>
    <row r="11467" spans="1:9" x14ac:dyDescent="0.25">
      <c r="A11467" s="1" t="s">
        <v>203</v>
      </c>
      <c r="B11467" s="1" t="s">
        <v>552</v>
      </c>
      <c r="C11467">
        <v>59176</v>
      </c>
      <c r="D11467" s="2">
        <v>1973450</v>
      </c>
      <c r="E11467">
        <v>42.01</v>
      </c>
      <c r="F11467" s="2">
        <v>7.0539899999999998</v>
      </c>
      <c r="G11467">
        <v>83426.600000000006</v>
      </c>
      <c r="H11467" s="3">
        <f t="shared" si="179"/>
        <v>0.35072729166883027</v>
      </c>
      <c r="I11467" t="s">
        <v>602</v>
      </c>
    </row>
    <row r="11468" spans="1:9" x14ac:dyDescent="0.25">
      <c r="A11468" s="1" t="s">
        <v>56</v>
      </c>
      <c r="B11468" s="1" t="s">
        <v>581</v>
      </c>
      <c r="C11468">
        <v>59170.7</v>
      </c>
      <c r="D11468" s="2">
        <v>10127900</v>
      </c>
      <c r="E11468">
        <v>63.37</v>
      </c>
      <c r="F11468" s="2">
        <v>71.215699999999998</v>
      </c>
      <c r="G11468">
        <v>74696.2</v>
      </c>
      <c r="H11468" s="3">
        <f t="shared" si="179"/>
        <v>0.49084738105032577</v>
      </c>
      <c r="I11468" t="s">
        <v>602</v>
      </c>
    </row>
    <row r="11469" spans="1:9" x14ac:dyDescent="0.25">
      <c r="A11469" s="1" t="s">
        <v>585</v>
      </c>
      <c r="B11469" s="1" t="s">
        <v>24</v>
      </c>
      <c r="C11469">
        <v>59160.800000000003</v>
      </c>
      <c r="D11469" s="2">
        <v>107835</v>
      </c>
      <c r="E11469">
        <v>492.62</v>
      </c>
      <c r="F11469" s="2">
        <v>7.3926800000000004E-3</v>
      </c>
      <c r="G11469">
        <v>134454.79999999999</v>
      </c>
      <c r="H11469" s="3">
        <f t="shared" si="179"/>
        <v>1.7793831981599995</v>
      </c>
      <c r="I11469" t="s">
        <v>602</v>
      </c>
    </row>
    <row r="11470" spans="1:9" x14ac:dyDescent="0.25">
      <c r="A11470" s="1" t="s">
        <v>585</v>
      </c>
      <c r="B11470" s="1" t="s">
        <v>32</v>
      </c>
      <c r="C11470">
        <v>59160.3</v>
      </c>
      <c r="D11470" s="2">
        <v>49922</v>
      </c>
      <c r="E11470">
        <v>102.83</v>
      </c>
      <c r="F11470" s="2">
        <v>3.4225800000000002E-3</v>
      </c>
      <c r="G11470">
        <v>134454.29999999999</v>
      </c>
      <c r="H11470" s="3">
        <f t="shared" si="179"/>
        <v>0.70719800378260478</v>
      </c>
      <c r="I11470" t="s">
        <v>602</v>
      </c>
    </row>
    <row r="11471" spans="1:9" x14ac:dyDescent="0.25">
      <c r="A11471" s="1" t="s">
        <v>73</v>
      </c>
      <c r="B11471" s="1" t="s">
        <v>585</v>
      </c>
      <c r="C11471">
        <v>59158</v>
      </c>
      <c r="D11471" s="2">
        <v>6471.5</v>
      </c>
      <c r="E11471">
        <v>330.6</v>
      </c>
      <c r="F11471" s="2">
        <v>4.3454699999999999E-2</v>
      </c>
      <c r="G11471">
        <v>75294</v>
      </c>
      <c r="H11471" s="3">
        <f t="shared" si="179"/>
        <v>1.4600093989421714</v>
      </c>
      <c r="I11471" t="s">
        <v>602</v>
      </c>
    </row>
    <row r="11472" spans="1:9" x14ac:dyDescent="0.25">
      <c r="A11472" s="1" t="s">
        <v>291</v>
      </c>
      <c r="B11472" s="1" t="s">
        <v>455</v>
      </c>
      <c r="C11472">
        <v>59141.9</v>
      </c>
      <c r="D11472" s="2">
        <v>8781280</v>
      </c>
      <c r="E11472">
        <v>42.41</v>
      </c>
      <c r="F11472" s="2">
        <v>13.8766</v>
      </c>
      <c r="G11472">
        <v>93967.4</v>
      </c>
      <c r="H11472" s="3">
        <f t="shared" si="179"/>
        <v>0.35354003524324495</v>
      </c>
      <c r="I11472" t="s">
        <v>602</v>
      </c>
    </row>
    <row r="11473" spans="1:9" x14ac:dyDescent="0.25">
      <c r="A11473" s="1" t="s">
        <v>585</v>
      </c>
      <c r="B11473" s="1" t="s">
        <v>25</v>
      </c>
      <c r="C11473">
        <v>59132</v>
      </c>
      <c r="D11473" s="2">
        <v>2207.65</v>
      </c>
      <c r="E11473">
        <v>330.1</v>
      </c>
      <c r="F11473" s="2">
        <v>1.5175799999999999E-4</v>
      </c>
      <c r="G11473">
        <v>134426</v>
      </c>
      <c r="H11473" s="3">
        <f t="shared" si="179"/>
        <v>1.4588475538015993</v>
      </c>
      <c r="I11473" t="s">
        <v>602</v>
      </c>
    </row>
    <row r="11474" spans="1:9" x14ac:dyDescent="0.25">
      <c r="A11474" s="1" t="s">
        <v>44</v>
      </c>
      <c r="B11474" s="1" t="s">
        <v>563</v>
      </c>
      <c r="C11474">
        <v>59131.8</v>
      </c>
      <c r="D11474" s="2">
        <v>3141580</v>
      </c>
      <c r="E11474">
        <v>103.27</v>
      </c>
      <c r="F11474" s="2">
        <v>27.2866</v>
      </c>
      <c r="G11474">
        <v>71978.5</v>
      </c>
      <c r="H11474" s="3">
        <f t="shared" si="179"/>
        <v>0.70936495858277926</v>
      </c>
      <c r="I11474" t="s">
        <v>602</v>
      </c>
    </row>
    <row r="11475" spans="1:9" x14ac:dyDescent="0.25">
      <c r="A11475" s="1" t="s">
        <v>551</v>
      </c>
      <c r="B11475" s="1" t="s">
        <v>135</v>
      </c>
      <c r="C11475">
        <v>59128</v>
      </c>
      <c r="D11475" s="2">
        <v>875818</v>
      </c>
      <c r="E11475">
        <v>172.34</v>
      </c>
      <c r="F11475" s="2">
        <v>9.0928200000000001E-2</v>
      </c>
      <c r="G11475">
        <v>129106.1</v>
      </c>
      <c r="H11475" s="3">
        <f t="shared" si="179"/>
        <v>1.0018810997083378</v>
      </c>
      <c r="I11475" t="s">
        <v>602</v>
      </c>
    </row>
    <row r="11476" spans="1:9" x14ac:dyDescent="0.25">
      <c r="A11476" s="1" t="s">
        <v>183</v>
      </c>
      <c r="B11476" s="1" t="s">
        <v>573</v>
      </c>
      <c r="C11476">
        <v>59126.8</v>
      </c>
      <c r="D11476" s="2">
        <v>1009630</v>
      </c>
      <c r="E11476">
        <v>88.21</v>
      </c>
      <c r="F11476" s="2">
        <v>4.2245900000000001</v>
      </c>
      <c r="G11476">
        <v>81404.5</v>
      </c>
      <c r="H11476" s="3">
        <f t="shared" si="179"/>
        <v>0.63238817471438125</v>
      </c>
      <c r="I11476" t="s">
        <v>602</v>
      </c>
    </row>
    <row r="11477" spans="1:9" x14ac:dyDescent="0.25">
      <c r="A11477" s="1" t="s">
        <v>238</v>
      </c>
      <c r="B11477" s="1" t="s">
        <v>481</v>
      </c>
      <c r="C11477">
        <v>59125.2</v>
      </c>
      <c r="D11477" s="2">
        <v>2715760</v>
      </c>
      <c r="E11477">
        <v>75.180000000000007</v>
      </c>
      <c r="F11477" s="2">
        <v>5.7839299999999998</v>
      </c>
      <c r="G11477">
        <v>90119.8</v>
      </c>
      <c r="H11477" s="3">
        <f t="shared" si="179"/>
        <v>0.56064383074685153</v>
      </c>
      <c r="I11477" t="s">
        <v>602</v>
      </c>
    </row>
    <row r="11478" spans="1:9" x14ac:dyDescent="0.25">
      <c r="A11478" s="1" t="s">
        <v>151</v>
      </c>
      <c r="B11478" s="1" t="s">
        <v>556</v>
      </c>
      <c r="C11478">
        <v>59122</v>
      </c>
      <c r="D11478" s="2">
        <v>6384310</v>
      </c>
      <c r="E11478">
        <v>76.89</v>
      </c>
      <c r="F11478" s="2">
        <v>28.9664</v>
      </c>
      <c r="G11478">
        <v>80360.800000000003</v>
      </c>
      <c r="H11478" s="3">
        <f t="shared" si="179"/>
        <v>0.57035788446732472</v>
      </c>
      <c r="I11478" t="s">
        <v>602</v>
      </c>
    </row>
    <row r="11479" spans="1:9" x14ac:dyDescent="0.25">
      <c r="A11479" s="1" t="s">
        <v>204</v>
      </c>
      <c r="B11479" s="1" t="s">
        <v>552</v>
      </c>
      <c r="C11479">
        <v>59117.4</v>
      </c>
      <c r="D11479" s="2">
        <v>501639</v>
      </c>
      <c r="E11479">
        <v>167</v>
      </c>
      <c r="F11479" s="2">
        <v>1.7948599999999999</v>
      </c>
      <c r="G11479">
        <v>83426.600000000006</v>
      </c>
      <c r="H11479" s="3">
        <f t="shared" si="179"/>
        <v>0.98207847241215818</v>
      </c>
      <c r="I11479" t="s">
        <v>602</v>
      </c>
    </row>
    <row r="11480" spans="1:9" x14ac:dyDescent="0.25">
      <c r="A11480" s="1" t="s">
        <v>188</v>
      </c>
      <c r="B11480" s="1" t="s">
        <v>516</v>
      </c>
      <c r="C11480">
        <v>59116.7</v>
      </c>
      <c r="D11480" s="2">
        <v>866616</v>
      </c>
      <c r="E11480">
        <v>208.01</v>
      </c>
      <c r="F11480" s="2">
        <v>2.93161</v>
      </c>
      <c r="G11480">
        <v>84150.6</v>
      </c>
      <c r="H11480" s="3">
        <f t="shared" si="179"/>
        <v>1.1249620639908917</v>
      </c>
      <c r="I11480" t="s">
        <v>602</v>
      </c>
    </row>
    <row r="11481" spans="1:9" x14ac:dyDescent="0.25">
      <c r="A11481" s="1" t="s">
        <v>486</v>
      </c>
      <c r="B11481" s="1" t="s">
        <v>84</v>
      </c>
      <c r="C11481">
        <v>59115.7</v>
      </c>
      <c r="D11481" s="2">
        <v>78341800</v>
      </c>
      <c r="E11481">
        <v>77.69</v>
      </c>
      <c r="F11481" s="2">
        <v>13.1259</v>
      </c>
      <c r="G11481">
        <v>122932.6</v>
      </c>
      <c r="H11481" s="3">
        <f t="shared" si="179"/>
        <v>0.57487027296889204</v>
      </c>
      <c r="I11481" t="s">
        <v>602</v>
      </c>
    </row>
    <row r="11482" spans="1:9" x14ac:dyDescent="0.25">
      <c r="A11482" s="1" t="s">
        <v>223</v>
      </c>
      <c r="B11482" s="1" t="s">
        <v>474</v>
      </c>
      <c r="C11482">
        <v>59113.5</v>
      </c>
      <c r="D11482" s="2">
        <v>4289800</v>
      </c>
      <c r="E11482">
        <v>82.5</v>
      </c>
      <c r="F11482" s="2">
        <v>10.0062</v>
      </c>
      <c r="G11482">
        <v>88948.6</v>
      </c>
      <c r="H11482" s="3">
        <f t="shared" si="179"/>
        <v>0.60157998703445481</v>
      </c>
      <c r="I11482" t="s">
        <v>602</v>
      </c>
    </row>
    <row r="11483" spans="1:9" x14ac:dyDescent="0.25">
      <c r="A11483" s="1" t="s">
        <v>218</v>
      </c>
      <c r="B11483" s="1" t="s">
        <v>489</v>
      </c>
      <c r="C11483">
        <v>59112.2</v>
      </c>
      <c r="D11483" s="2">
        <v>168259000</v>
      </c>
      <c r="E11483">
        <v>73</v>
      </c>
      <c r="F11483" s="2">
        <v>438.714</v>
      </c>
      <c r="G11483">
        <v>87511.6</v>
      </c>
      <c r="H11483" s="3">
        <f t="shared" si="179"/>
        <v>0.5481214085096876</v>
      </c>
      <c r="I11483" t="s">
        <v>602</v>
      </c>
    </row>
    <row r="11484" spans="1:9" x14ac:dyDescent="0.25">
      <c r="A11484" s="1" t="s">
        <v>79</v>
      </c>
      <c r="B11484" s="1" t="s">
        <v>589</v>
      </c>
      <c r="C11484">
        <v>59098.7</v>
      </c>
      <c r="D11484" s="2">
        <v>10216.700000000001</v>
      </c>
      <c r="E11484">
        <v>410.83</v>
      </c>
      <c r="F11484" s="2">
        <v>6.6985900000000001E-2</v>
      </c>
      <c r="G11484">
        <v>75614.8</v>
      </c>
      <c r="H11484" s="3">
        <f t="shared" si="179"/>
        <v>1.6308666678473944</v>
      </c>
      <c r="I11484" t="s">
        <v>602</v>
      </c>
    </row>
    <row r="11485" spans="1:9" x14ac:dyDescent="0.25">
      <c r="A11485" s="1" t="s">
        <v>470</v>
      </c>
      <c r="B11485" s="1" t="s">
        <v>100</v>
      </c>
      <c r="C11485">
        <v>59080.7</v>
      </c>
      <c r="D11485" s="2">
        <v>7039360</v>
      </c>
      <c r="E11485">
        <v>75.180000000000007</v>
      </c>
      <c r="F11485" s="2">
        <v>1.3556299999999999</v>
      </c>
      <c r="G11485">
        <v>121143.3</v>
      </c>
      <c r="H11485" s="3">
        <f t="shared" si="179"/>
        <v>0.56064383074685153</v>
      </c>
      <c r="I11485" t="s">
        <v>602</v>
      </c>
    </row>
    <row r="11486" spans="1:9" x14ac:dyDescent="0.25">
      <c r="A11486" s="1" t="s">
        <v>142</v>
      </c>
      <c r="B11486" s="1" t="s">
        <v>565</v>
      </c>
      <c r="C11486">
        <v>59079.9</v>
      </c>
      <c r="D11486" s="2">
        <v>46980.1</v>
      </c>
      <c r="E11486">
        <v>399.76</v>
      </c>
      <c r="F11486" s="2">
        <v>0.22987199999999999</v>
      </c>
      <c r="G11486">
        <v>79395.600000000006</v>
      </c>
      <c r="H11486" s="3">
        <f t="shared" si="179"/>
        <v>1.6089577971972231</v>
      </c>
      <c r="I11486" t="s">
        <v>602</v>
      </c>
    </row>
    <row r="11487" spans="1:9" x14ac:dyDescent="0.25">
      <c r="A11487" s="1" t="s">
        <v>586</v>
      </c>
      <c r="B11487" s="1" t="s">
        <v>30</v>
      </c>
      <c r="C11487">
        <v>59079.1</v>
      </c>
      <c r="D11487" s="2">
        <v>151086</v>
      </c>
      <c r="E11487">
        <v>484.67</v>
      </c>
      <c r="F11487" s="2">
        <v>1.0344799999999999E-2</v>
      </c>
      <c r="G11487">
        <v>134488.70000000001</v>
      </c>
      <c r="H11487" s="3">
        <f t="shared" si="179"/>
        <v>1.7658773995139512</v>
      </c>
      <c r="I11487" t="s">
        <v>602</v>
      </c>
    </row>
    <row r="11488" spans="1:9" x14ac:dyDescent="0.25">
      <c r="A11488" s="1" t="s">
        <v>209</v>
      </c>
      <c r="B11488" s="1" t="s">
        <v>499</v>
      </c>
      <c r="C11488">
        <v>59075.4</v>
      </c>
      <c r="D11488" s="2">
        <v>57976.5</v>
      </c>
      <c r="E11488">
        <v>291.39</v>
      </c>
      <c r="F11488" s="2">
        <v>0.164157</v>
      </c>
      <c r="G11488">
        <v>86455.7</v>
      </c>
      <c r="H11488" s="3">
        <f t="shared" si="179"/>
        <v>1.3645343193373267</v>
      </c>
      <c r="I11488" t="s">
        <v>602</v>
      </c>
    </row>
    <row r="11489" spans="1:9" x14ac:dyDescent="0.25">
      <c r="A11489" s="1" t="s">
        <v>586</v>
      </c>
      <c r="B11489" s="1" t="s">
        <v>31</v>
      </c>
      <c r="C11489">
        <v>59071.1</v>
      </c>
      <c r="D11489" s="2">
        <v>62553.599999999999</v>
      </c>
      <c r="E11489">
        <v>527.27</v>
      </c>
      <c r="F11489" s="2">
        <v>4.28628E-3</v>
      </c>
      <c r="G11489">
        <v>134480.70000000001</v>
      </c>
      <c r="H11489" s="3">
        <f t="shared" si="179"/>
        <v>1.8362068839633501</v>
      </c>
      <c r="I11489" t="s">
        <v>602</v>
      </c>
    </row>
    <row r="11490" spans="1:9" x14ac:dyDescent="0.25">
      <c r="A11490" s="1" t="s">
        <v>281</v>
      </c>
      <c r="B11490" s="1" t="s">
        <v>553</v>
      </c>
      <c r="C11490">
        <v>59070.5</v>
      </c>
      <c r="D11490" s="2">
        <v>315466</v>
      </c>
      <c r="E11490">
        <v>197.07</v>
      </c>
      <c r="F11490" s="2">
        <v>1.1652499999999999</v>
      </c>
      <c r="G11490">
        <v>83025.899999999994</v>
      </c>
      <c r="H11490" s="3">
        <f t="shared" si="179"/>
        <v>1.0887976152797183</v>
      </c>
      <c r="I11490" t="s">
        <v>602</v>
      </c>
    </row>
    <row r="11491" spans="1:9" x14ac:dyDescent="0.25">
      <c r="A11491" s="1" t="s">
        <v>86</v>
      </c>
      <c r="B11491" s="1" t="s">
        <v>577</v>
      </c>
      <c r="C11491">
        <v>59059.4</v>
      </c>
      <c r="D11491" s="2">
        <v>1260110</v>
      </c>
      <c r="E11491">
        <v>61.25</v>
      </c>
      <c r="F11491" s="2">
        <v>9.2933299999999992</v>
      </c>
      <c r="G11491">
        <v>74105.2</v>
      </c>
      <c r="H11491" s="3">
        <f t="shared" si="179"/>
        <v>0.47778576968779052</v>
      </c>
      <c r="I11491" t="s">
        <v>602</v>
      </c>
    </row>
    <row r="11492" spans="1:9" x14ac:dyDescent="0.25">
      <c r="A11492" s="1" t="s">
        <v>460</v>
      </c>
      <c r="B11492" s="1" t="s">
        <v>133</v>
      </c>
      <c r="C11492">
        <v>59059.3</v>
      </c>
      <c r="D11492" s="2">
        <v>962498</v>
      </c>
      <c r="E11492">
        <v>1367.26</v>
      </c>
      <c r="F11492" s="2">
        <v>0.21513299999999999</v>
      </c>
      <c r="G11492">
        <v>119225.5</v>
      </c>
      <c r="H11492" s="3">
        <f t="shared" si="179"/>
        <v>2.6859818088982466</v>
      </c>
      <c r="I11492" t="s">
        <v>602</v>
      </c>
    </row>
    <row r="11493" spans="1:9" x14ac:dyDescent="0.25">
      <c r="A11493" s="1" t="s">
        <v>33</v>
      </c>
      <c r="B11493" s="1" t="s">
        <v>574</v>
      </c>
      <c r="C11493">
        <v>59050.3</v>
      </c>
      <c r="D11493" s="2">
        <v>7947.12</v>
      </c>
      <c r="E11493">
        <v>352.93</v>
      </c>
      <c r="F11493" s="2">
        <v>6.0916600000000001E-2</v>
      </c>
      <c r="G11493">
        <v>73609.100000000006</v>
      </c>
      <c r="H11493" s="3">
        <f t="shared" si="179"/>
        <v>1.5105674021683517</v>
      </c>
      <c r="I11493" t="s">
        <v>602</v>
      </c>
    </row>
    <row r="11494" spans="1:9" x14ac:dyDescent="0.25">
      <c r="A11494" s="1" t="s">
        <v>33</v>
      </c>
      <c r="B11494" s="1" t="s">
        <v>572</v>
      </c>
      <c r="C11494">
        <v>59047.4</v>
      </c>
      <c r="D11494" s="2">
        <v>2666140</v>
      </c>
      <c r="E11494">
        <v>176.06</v>
      </c>
      <c r="F11494" s="2">
        <v>20.4422</v>
      </c>
      <c r="G11494">
        <v>73606.2</v>
      </c>
      <c r="H11494" s="3">
        <f t="shared" si="179"/>
        <v>1.0154480474073408</v>
      </c>
      <c r="I11494" t="s">
        <v>602</v>
      </c>
    </row>
    <row r="11495" spans="1:9" x14ac:dyDescent="0.25">
      <c r="A11495" s="1" t="s">
        <v>586</v>
      </c>
      <c r="B11495" s="1" t="s">
        <v>32</v>
      </c>
      <c r="C11495">
        <v>59044.7</v>
      </c>
      <c r="D11495" s="2">
        <v>13324.6</v>
      </c>
      <c r="E11495">
        <v>845.96</v>
      </c>
      <c r="F11495" s="2">
        <v>9.1530099999999998E-4</v>
      </c>
      <c r="G11495">
        <v>134454.29999999999</v>
      </c>
      <c r="H11495" s="3">
        <f t="shared" si="179"/>
        <v>2.247030098871726</v>
      </c>
      <c r="I11495" t="s">
        <v>602</v>
      </c>
    </row>
    <row r="11496" spans="1:9" x14ac:dyDescent="0.25">
      <c r="A11496" s="1" t="s">
        <v>79</v>
      </c>
      <c r="B11496" s="1" t="s">
        <v>587</v>
      </c>
      <c r="C11496">
        <v>59044.6</v>
      </c>
      <c r="D11496" s="2">
        <v>646416</v>
      </c>
      <c r="E11496">
        <v>79.69</v>
      </c>
      <c r="F11496" s="2">
        <v>4.2599200000000002</v>
      </c>
      <c r="G11496">
        <v>75560.7</v>
      </c>
      <c r="H11496" s="3">
        <f t="shared" si="179"/>
        <v>0.58606295795027097</v>
      </c>
      <c r="I11496" t="s">
        <v>602</v>
      </c>
    </row>
    <row r="11497" spans="1:9" x14ac:dyDescent="0.25">
      <c r="A11497" s="1" t="s">
        <v>594</v>
      </c>
      <c r="B11497" s="1" t="s">
        <v>22</v>
      </c>
      <c r="C11497">
        <v>59034.2</v>
      </c>
      <c r="D11497" s="2">
        <v>25884.400000000001</v>
      </c>
      <c r="E11497">
        <v>834.56</v>
      </c>
      <c r="F11497" s="2">
        <v>1.6469500000000001E-3</v>
      </c>
      <c r="G11497">
        <v>135445.20000000001</v>
      </c>
      <c r="H11497" s="3">
        <f t="shared" si="179"/>
        <v>2.2349056443039079</v>
      </c>
      <c r="I11497" t="s">
        <v>602</v>
      </c>
    </row>
    <row r="11498" spans="1:9" x14ac:dyDescent="0.25">
      <c r="A11498" s="1" t="s">
        <v>196</v>
      </c>
      <c r="B11498" s="1" t="s">
        <v>512</v>
      </c>
      <c r="C11498">
        <v>59021.3</v>
      </c>
      <c r="D11498" s="2">
        <v>15438.3</v>
      </c>
      <c r="E11498">
        <v>923.93</v>
      </c>
      <c r="F11498" s="2">
        <v>5.11852E-2</v>
      </c>
      <c r="G11498">
        <v>84431</v>
      </c>
      <c r="H11498" s="3">
        <f t="shared" si="179"/>
        <v>2.3262332578997533</v>
      </c>
      <c r="I11498" t="s">
        <v>602</v>
      </c>
    </row>
    <row r="11499" spans="1:9" x14ac:dyDescent="0.25">
      <c r="A11499" s="1" t="s">
        <v>81</v>
      </c>
      <c r="B11499" s="1" t="s">
        <v>588</v>
      </c>
      <c r="C11499">
        <v>59017.3</v>
      </c>
      <c r="D11499" s="2">
        <v>3453460</v>
      </c>
      <c r="E11499">
        <v>59.28</v>
      </c>
      <c r="F11499" s="2">
        <v>21.785599999999999</v>
      </c>
      <c r="G11499">
        <v>76130.5</v>
      </c>
      <c r="H11499" s="3">
        <f t="shared" si="179"/>
        <v>0.4654934737678495</v>
      </c>
      <c r="I11499" t="s">
        <v>602</v>
      </c>
    </row>
    <row r="11500" spans="1:9" x14ac:dyDescent="0.25">
      <c r="A11500" s="1" t="s">
        <v>175</v>
      </c>
      <c r="B11500" s="1" t="s">
        <v>575</v>
      </c>
      <c r="C11500">
        <v>59015.6</v>
      </c>
      <c r="D11500" s="2">
        <v>20461800</v>
      </c>
      <c r="E11500">
        <v>44.17</v>
      </c>
      <c r="F11500" s="2">
        <v>94.434100000000001</v>
      </c>
      <c r="G11500">
        <v>80164</v>
      </c>
      <c r="H11500" s="3">
        <f t="shared" si="179"/>
        <v>0.36582297283572102</v>
      </c>
      <c r="I11500" t="s">
        <v>602</v>
      </c>
    </row>
    <row r="11501" spans="1:9" x14ac:dyDescent="0.25">
      <c r="A11501" s="1" t="s">
        <v>195</v>
      </c>
      <c r="B11501" s="1" t="s">
        <v>542</v>
      </c>
      <c r="C11501">
        <v>59012.7</v>
      </c>
      <c r="D11501" s="2">
        <v>233218000</v>
      </c>
      <c r="E11501">
        <v>202.98</v>
      </c>
      <c r="F11501" s="2">
        <v>740.43899999999996</v>
      </c>
      <c r="G11501">
        <v>84992</v>
      </c>
      <c r="H11501" s="3">
        <f t="shared" si="179"/>
        <v>1.1084966107420862</v>
      </c>
      <c r="I11501" t="s">
        <v>602</v>
      </c>
    </row>
    <row r="11502" spans="1:9" x14ac:dyDescent="0.25">
      <c r="A11502" s="1" t="s">
        <v>217</v>
      </c>
      <c r="B11502" s="1" t="s">
        <v>493</v>
      </c>
      <c r="C11502">
        <v>59006.2</v>
      </c>
      <c r="D11502" s="2">
        <v>639934</v>
      </c>
      <c r="E11502">
        <v>180.25</v>
      </c>
      <c r="F11502" s="2">
        <v>1.6438900000000001</v>
      </c>
      <c r="G11502">
        <v>87726.9</v>
      </c>
      <c r="H11502" s="3">
        <f t="shared" si="179"/>
        <v>1.030511875964178</v>
      </c>
      <c r="I11502" t="s">
        <v>602</v>
      </c>
    </row>
    <row r="11503" spans="1:9" x14ac:dyDescent="0.25">
      <c r="A11503" s="1" t="s">
        <v>196</v>
      </c>
      <c r="B11503" s="1" t="s">
        <v>513</v>
      </c>
      <c r="C11503">
        <v>59000.9</v>
      </c>
      <c r="D11503" s="2">
        <v>28735700</v>
      </c>
      <c r="E11503">
        <v>75.13</v>
      </c>
      <c r="F11503" s="2">
        <v>95.4559</v>
      </c>
      <c r="G11503">
        <v>84410.6</v>
      </c>
      <c r="H11503" s="3">
        <f t="shared" si="179"/>
        <v>0.56035836929648175</v>
      </c>
      <c r="I11503" t="s">
        <v>602</v>
      </c>
    </row>
    <row r="11504" spans="1:9" x14ac:dyDescent="0.25">
      <c r="A11504" s="1" t="s">
        <v>82</v>
      </c>
      <c r="B11504" s="1" t="s">
        <v>576</v>
      </c>
      <c r="C11504">
        <v>58999.9</v>
      </c>
      <c r="D11504" s="2">
        <v>50463</v>
      </c>
      <c r="E11504">
        <v>152.41999999999999</v>
      </c>
      <c r="F11504" s="2">
        <v>0.308612</v>
      </c>
      <c r="G11504">
        <v>76534.7</v>
      </c>
      <c r="H11504" s="3">
        <f t="shared" si="179"/>
        <v>0.92592418084239292</v>
      </c>
      <c r="I11504" t="s">
        <v>602</v>
      </c>
    </row>
    <row r="11505" spans="1:9" x14ac:dyDescent="0.25">
      <c r="A11505" s="1" t="s">
        <v>482</v>
      </c>
      <c r="B11505" s="1" t="s">
        <v>74</v>
      </c>
      <c r="C11505">
        <v>58996.7</v>
      </c>
      <c r="D11505" s="2">
        <v>80686400</v>
      </c>
      <c r="E11505">
        <v>270.73</v>
      </c>
      <c r="F11505" s="2">
        <v>11.4117</v>
      </c>
      <c r="G11505">
        <v>125145.1</v>
      </c>
      <c r="H11505" s="3">
        <f t="shared" si="179"/>
        <v>1.3103038488682064</v>
      </c>
      <c r="I11505" t="s">
        <v>602</v>
      </c>
    </row>
    <row r="11506" spans="1:9" x14ac:dyDescent="0.25">
      <c r="A11506" s="1" t="s">
        <v>134</v>
      </c>
      <c r="B11506" s="1" t="s">
        <v>567</v>
      </c>
      <c r="C11506">
        <v>58993.7</v>
      </c>
      <c r="D11506" s="2">
        <v>8166020</v>
      </c>
      <c r="E11506">
        <v>101.37</v>
      </c>
      <c r="F11506" s="2">
        <v>42.248199999999997</v>
      </c>
      <c r="G11506">
        <v>78694.600000000006</v>
      </c>
      <c r="H11506" s="3">
        <f t="shared" si="179"/>
        <v>0.69997382590222268</v>
      </c>
      <c r="I11506" t="s">
        <v>602</v>
      </c>
    </row>
    <row r="11507" spans="1:9" x14ac:dyDescent="0.25">
      <c r="A11507" s="1" t="s">
        <v>582</v>
      </c>
      <c r="B11507" s="1" t="s">
        <v>35</v>
      </c>
      <c r="C11507">
        <v>58974.2</v>
      </c>
      <c r="D11507" s="2">
        <v>228207</v>
      </c>
      <c r="E11507">
        <v>138.79</v>
      </c>
      <c r="F11507" s="2">
        <v>1.40655E-2</v>
      </c>
      <c r="G11507">
        <v>135868.79999999999</v>
      </c>
      <c r="H11507" s="3">
        <f t="shared" si="179"/>
        <v>0.87041431860662843</v>
      </c>
      <c r="I11507" t="s">
        <v>602</v>
      </c>
    </row>
    <row r="11508" spans="1:9" x14ac:dyDescent="0.25">
      <c r="A11508" s="1" t="s">
        <v>206</v>
      </c>
      <c r="B11508" s="1" t="s">
        <v>552</v>
      </c>
      <c r="C11508">
        <v>58965.4</v>
      </c>
      <c r="D11508" s="2">
        <v>437740</v>
      </c>
      <c r="E11508">
        <v>373.84</v>
      </c>
      <c r="F11508" s="2">
        <v>1.5702700000000001</v>
      </c>
      <c r="G11508">
        <v>83426.600000000006</v>
      </c>
      <c r="H11508" s="3">
        <f t="shared" si="179"/>
        <v>1.5556995259806183</v>
      </c>
      <c r="I11508" t="s">
        <v>602</v>
      </c>
    </row>
    <row r="11509" spans="1:9" x14ac:dyDescent="0.25">
      <c r="A11509" s="1" t="s">
        <v>197</v>
      </c>
      <c r="B11509" s="1" t="s">
        <v>558</v>
      </c>
      <c r="C11509">
        <v>58959.5</v>
      </c>
      <c r="D11509" s="2">
        <v>165819000</v>
      </c>
      <c r="E11509">
        <v>41.38</v>
      </c>
      <c r="F11509" s="2">
        <v>639.54899999999998</v>
      </c>
      <c r="G11509">
        <v>82492.399999999994</v>
      </c>
      <c r="H11509" s="3">
        <f t="shared" si="179"/>
        <v>0.34628111475471657</v>
      </c>
      <c r="I11509" t="s">
        <v>602</v>
      </c>
    </row>
    <row r="11510" spans="1:9" x14ac:dyDescent="0.25">
      <c r="A11510" s="1" t="s">
        <v>186</v>
      </c>
      <c r="B11510" s="1" t="s">
        <v>552</v>
      </c>
      <c r="C11510">
        <v>58955.7</v>
      </c>
      <c r="D11510" s="2">
        <v>2915180</v>
      </c>
      <c r="E11510">
        <v>257.02</v>
      </c>
      <c r="F11510" s="2">
        <v>10.459099999999999</v>
      </c>
      <c r="G11510">
        <v>83426.600000000006</v>
      </c>
      <c r="H11510" s="3">
        <f t="shared" si="179"/>
        <v>1.2726216166313147</v>
      </c>
      <c r="I11510" t="s">
        <v>602</v>
      </c>
    </row>
    <row r="11511" spans="1:9" x14ac:dyDescent="0.25">
      <c r="A11511" s="1" t="s">
        <v>297</v>
      </c>
      <c r="B11511" s="1" t="s">
        <v>455</v>
      </c>
      <c r="C11511">
        <v>58942.9</v>
      </c>
      <c r="D11511" s="2">
        <v>11544400</v>
      </c>
      <c r="E11511">
        <v>64.3</v>
      </c>
      <c r="F11511" s="2">
        <v>18.304600000000001</v>
      </c>
      <c r="G11511">
        <v>93967.4</v>
      </c>
      <c r="H11511" s="3">
        <f t="shared" si="179"/>
        <v>0.49652383905513103</v>
      </c>
      <c r="I11511" t="s">
        <v>602</v>
      </c>
    </row>
    <row r="11512" spans="1:9" x14ac:dyDescent="0.25">
      <c r="A11512" s="1" t="s">
        <v>224</v>
      </c>
      <c r="B11512" s="1" t="s">
        <v>501</v>
      </c>
      <c r="C11512">
        <v>58938.1</v>
      </c>
      <c r="D11512" s="2">
        <v>210436</v>
      </c>
      <c r="E11512">
        <v>247.04</v>
      </c>
      <c r="F11512" s="2">
        <v>0.60025099999999998</v>
      </c>
      <c r="G11512">
        <v>86390.5</v>
      </c>
      <c r="H11512" s="3">
        <f t="shared" si="179"/>
        <v>1.2442698610904728</v>
      </c>
      <c r="I11512" t="s">
        <v>602</v>
      </c>
    </row>
    <row r="11513" spans="1:9" x14ac:dyDescent="0.25">
      <c r="A11513" s="1" t="s">
        <v>587</v>
      </c>
      <c r="B11513" s="1" t="s">
        <v>30</v>
      </c>
      <c r="C11513">
        <v>58928</v>
      </c>
      <c r="D11513" s="2">
        <v>129908</v>
      </c>
      <c r="E11513">
        <v>63.37</v>
      </c>
      <c r="F11513" s="2">
        <v>8.9175899999999995E-3</v>
      </c>
      <c r="G11513">
        <v>134488.70000000001</v>
      </c>
      <c r="H11513" s="3">
        <f t="shared" si="179"/>
        <v>0.49084738105032577</v>
      </c>
      <c r="I11513" t="s">
        <v>602</v>
      </c>
    </row>
    <row r="11514" spans="1:9" x14ac:dyDescent="0.25">
      <c r="A11514" s="1" t="s">
        <v>587</v>
      </c>
      <c r="B11514" s="1" t="s">
        <v>31</v>
      </c>
      <c r="C11514">
        <v>58920</v>
      </c>
      <c r="D11514" s="2">
        <v>4448.4399999999996</v>
      </c>
      <c r="E11514">
        <v>482.54</v>
      </c>
      <c r="F11514" s="2">
        <v>3.0559700000000001E-4</v>
      </c>
      <c r="G11514">
        <v>134480.70000000001</v>
      </c>
      <c r="H11514" s="3">
        <f t="shared" si="179"/>
        <v>1.7622276666220171</v>
      </c>
      <c r="I11514" t="s">
        <v>602</v>
      </c>
    </row>
    <row r="11515" spans="1:9" x14ac:dyDescent="0.25">
      <c r="A11515" s="1" t="s">
        <v>587</v>
      </c>
      <c r="B11515" s="1" t="s">
        <v>49</v>
      </c>
      <c r="C11515">
        <v>58919.5</v>
      </c>
      <c r="D11515" s="2">
        <v>11252.6</v>
      </c>
      <c r="E11515">
        <v>188.3</v>
      </c>
      <c r="F11515" s="2">
        <v>7.7306200000000003E-4</v>
      </c>
      <c r="G11515">
        <v>134480.20000000001</v>
      </c>
      <c r="H11515" s="3">
        <f t="shared" si="179"/>
        <v>1.0588314186562651</v>
      </c>
      <c r="I11515" t="s">
        <v>602</v>
      </c>
    </row>
    <row r="11516" spans="1:9" x14ac:dyDescent="0.25">
      <c r="A11516" s="1" t="s">
        <v>554</v>
      </c>
      <c r="B11516" s="1" t="s">
        <v>119</v>
      </c>
      <c r="C11516">
        <v>58913.4</v>
      </c>
      <c r="D11516" s="2">
        <v>411492</v>
      </c>
      <c r="E11516">
        <v>160.72</v>
      </c>
      <c r="F11516" s="2">
        <v>4.0211200000000002E-2</v>
      </c>
      <c r="G11516">
        <v>129934.5</v>
      </c>
      <c r="H11516" s="3">
        <f t="shared" si="179"/>
        <v>0.95827684854121464</v>
      </c>
      <c r="I11516" t="s">
        <v>602</v>
      </c>
    </row>
    <row r="11517" spans="1:9" x14ac:dyDescent="0.25">
      <c r="A11517" s="1" t="s">
        <v>360</v>
      </c>
      <c r="B11517" s="1" t="s">
        <v>453</v>
      </c>
      <c r="C11517">
        <v>58910.9</v>
      </c>
      <c r="D11517" s="2">
        <v>11746700</v>
      </c>
      <c r="E11517">
        <v>126.5</v>
      </c>
      <c r="F11517" s="2">
        <v>14.9275</v>
      </c>
      <c r="G11517">
        <v>96830.5</v>
      </c>
      <c r="H11517" s="3">
        <f t="shared" si="179"/>
        <v>0.8175747589349972</v>
      </c>
      <c r="I11517" t="s">
        <v>602</v>
      </c>
    </row>
    <row r="11518" spans="1:9" x14ac:dyDescent="0.25">
      <c r="A11518" s="1" t="s">
        <v>471</v>
      </c>
      <c r="B11518" s="1" t="s">
        <v>100</v>
      </c>
      <c r="C11518">
        <v>58902.5</v>
      </c>
      <c r="D11518" s="2">
        <v>6628010</v>
      </c>
      <c r="E11518">
        <v>880.35</v>
      </c>
      <c r="F11518" s="2">
        <v>1.2802800000000001</v>
      </c>
      <c r="G11518">
        <v>121143.3</v>
      </c>
      <c r="H11518" s="3">
        <f t="shared" si="179"/>
        <v>2.2827394647733392</v>
      </c>
      <c r="I11518" t="s">
        <v>602</v>
      </c>
    </row>
    <row r="11519" spans="1:9" x14ac:dyDescent="0.25">
      <c r="A11519" s="1" t="s">
        <v>312</v>
      </c>
      <c r="B11519" s="1" t="s">
        <v>465</v>
      </c>
      <c r="C11519">
        <v>58894.8</v>
      </c>
      <c r="D11519" s="2">
        <v>8385660</v>
      </c>
      <c r="E11519">
        <v>86.02</v>
      </c>
      <c r="F11519" s="2">
        <v>14.846299999999999</v>
      </c>
      <c r="G11519">
        <v>92554.8</v>
      </c>
      <c r="H11519" s="3">
        <f t="shared" si="179"/>
        <v>0.62068400882622943</v>
      </c>
      <c r="I11519" t="s">
        <v>602</v>
      </c>
    </row>
    <row r="11520" spans="1:9" x14ac:dyDescent="0.25">
      <c r="A11520" s="1" t="s">
        <v>587</v>
      </c>
      <c r="B11520" s="1" t="s">
        <v>32</v>
      </c>
      <c r="C11520">
        <v>58893.599999999999</v>
      </c>
      <c r="D11520" s="2">
        <v>6170.34</v>
      </c>
      <c r="E11520">
        <v>395.94</v>
      </c>
      <c r="F11520" s="2">
        <v>4.2494499999999998E-4</v>
      </c>
      <c r="G11520">
        <v>134454.29999999999</v>
      </c>
      <c r="H11520" s="3">
        <f t="shared" si="179"/>
        <v>1.6012847656777134</v>
      </c>
      <c r="I11520" t="s">
        <v>602</v>
      </c>
    </row>
    <row r="11521" spans="1:9" x14ac:dyDescent="0.25">
      <c r="A11521" s="1" t="s">
        <v>44</v>
      </c>
      <c r="B11521" s="1" t="s">
        <v>562</v>
      </c>
      <c r="C11521">
        <v>58889.8</v>
      </c>
      <c r="D11521" s="2">
        <v>1196410</v>
      </c>
      <c r="E11521">
        <v>64.67</v>
      </c>
      <c r="F11521" s="2">
        <v>10.6318</v>
      </c>
      <c r="G11521">
        <v>71736.5</v>
      </c>
      <c r="H11521" s="3">
        <f t="shared" si="179"/>
        <v>0.49877328524181619</v>
      </c>
      <c r="I11521" t="s">
        <v>602</v>
      </c>
    </row>
    <row r="11522" spans="1:9" x14ac:dyDescent="0.25">
      <c r="A11522" s="1" t="s">
        <v>163</v>
      </c>
      <c r="B11522" s="1" t="s">
        <v>573</v>
      </c>
      <c r="C11522">
        <v>58876.800000000003</v>
      </c>
      <c r="D11522" s="2">
        <v>753066</v>
      </c>
      <c r="E11522">
        <v>308.94</v>
      </c>
      <c r="F11522" s="2">
        <v>3.1644199999999998</v>
      </c>
      <c r="G11522">
        <v>81404.5</v>
      </c>
      <c r="H11522" s="3">
        <f t="shared" si="179"/>
        <v>1.4083982600268168</v>
      </c>
      <c r="I11522" t="s">
        <v>602</v>
      </c>
    </row>
    <row r="11523" spans="1:9" x14ac:dyDescent="0.25">
      <c r="A11523" s="1" t="s">
        <v>589</v>
      </c>
      <c r="B11523" s="1" t="s">
        <v>30</v>
      </c>
      <c r="C11523">
        <v>58873.9</v>
      </c>
      <c r="D11523" s="2">
        <v>6062.04</v>
      </c>
      <c r="E11523">
        <v>428.16</v>
      </c>
      <c r="F11523" s="2">
        <v>4.1651500000000001E-4</v>
      </c>
      <c r="G11523">
        <v>134488.70000000001</v>
      </c>
      <c r="H11523" s="3">
        <f t="shared" ref="H11523:H11586" si="180">LN(1+$E11523/100)</f>
        <v>1.6642290821167915</v>
      </c>
      <c r="I11523" t="s">
        <v>602</v>
      </c>
    </row>
    <row r="11524" spans="1:9" x14ac:dyDescent="0.25">
      <c r="A11524" s="1" t="s">
        <v>518</v>
      </c>
      <c r="B11524" s="1" t="s">
        <v>43</v>
      </c>
      <c r="C11524">
        <v>58872.5</v>
      </c>
      <c r="D11524" s="2">
        <v>7999160</v>
      </c>
      <c r="E11524">
        <v>155.74</v>
      </c>
      <c r="F11524" s="2">
        <v>1.0016700000000001</v>
      </c>
      <c r="G11524">
        <v>126743.3</v>
      </c>
      <c r="H11524" s="3">
        <f t="shared" si="180"/>
        <v>0.93899111739493102</v>
      </c>
      <c r="I11524" t="s">
        <v>602</v>
      </c>
    </row>
    <row r="11525" spans="1:9" x14ac:dyDescent="0.25">
      <c r="A11525" s="1" t="s">
        <v>215</v>
      </c>
      <c r="B11525" s="1" t="s">
        <v>539</v>
      </c>
      <c r="C11525">
        <v>58869.1</v>
      </c>
      <c r="D11525" s="2">
        <v>199112000</v>
      </c>
      <c r="E11525">
        <v>41.48</v>
      </c>
      <c r="F11525" s="2">
        <v>642.99400000000003</v>
      </c>
      <c r="G11525">
        <v>84804.1</v>
      </c>
      <c r="H11525" s="3">
        <f t="shared" si="180"/>
        <v>0.34698817834918855</v>
      </c>
      <c r="I11525" t="s">
        <v>602</v>
      </c>
    </row>
    <row r="11526" spans="1:9" x14ac:dyDescent="0.25">
      <c r="A11526" s="1" t="s">
        <v>589</v>
      </c>
      <c r="B11526" s="1" t="s">
        <v>31</v>
      </c>
      <c r="C11526">
        <v>58865.9</v>
      </c>
      <c r="D11526" s="2">
        <v>144109</v>
      </c>
      <c r="E11526">
        <v>54.09</v>
      </c>
      <c r="F11526" s="2">
        <v>9.9090399999999992E-3</v>
      </c>
      <c r="G11526">
        <v>134480.70000000001</v>
      </c>
      <c r="H11526" s="3">
        <f t="shared" si="180"/>
        <v>0.43236666130567075</v>
      </c>
      <c r="I11526" t="s">
        <v>602</v>
      </c>
    </row>
    <row r="11527" spans="1:9" x14ac:dyDescent="0.25">
      <c r="A11527" s="1" t="s">
        <v>589</v>
      </c>
      <c r="B11527" s="1" t="s">
        <v>49</v>
      </c>
      <c r="C11527">
        <v>58865.4</v>
      </c>
      <c r="D11527" s="2">
        <v>1993.32</v>
      </c>
      <c r="E11527">
        <v>546.96</v>
      </c>
      <c r="F11527" s="2">
        <v>1.37069E-4</v>
      </c>
      <c r="G11527">
        <v>134480.20000000001</v>
      </c>
      <c r="H11527" s="3">
        <f t="shared" si="180"/>
        <v>1.8671142827994753</v>
      </c>
      <c r="I11527" t="s">
        <v>602</v>
      </c>
    </row>
    <row r="11528" spans="1:9" x14ac:dyDescent="0.25">
      <c r="A11528" s="1" t="s">
        <v>205</v>
      </c>
      <c r="B11528" s="1" t="s">
        <v>550</v>
      </c>
      <c r="C11528">
        <v>58859.1</v>
      </c>
      <c r="D11528" s="2">
        <v>16604100</v>
      </c>
      <c r="E11528">
        <v>293.95999999999998</v>
      </c>
      <c r="F11528" s="2">
        <v>51.582700000000003</v>
      </c>
      <c r="G11528">
        <v>85306.1</v>
      </c>
      <c r="H11528" s="3">
        <f t="shared" si="180"/>
        <v>1.3710791953134103</v>
      </c>
      <c r="I11528" t="s">
        <v>602</v>
      </c>
    </row>
    <row r="11529" spans="1:9" x14ac:dyDescent="0.25">
      <c r="A11529" s="1" t="s">
        <v>212</v>
      </c>
      <c r="B11529" s="1" t="s">
        <v>499</v>
      </c>
      <c r="C11529">
        <v>58851.4</v>
      </c>
      <c r="D11529" s="2">
        <v>90252.9</v>
      </c>
      <c r="E11529">
        <v>136.56</v>
      </c>
      <c r="F11529" s="2">
        <v>0.256519</v>
      </c>
      <c r="G11529">
        <v>86455.7</v>
      </c>
      <c r="H11529" s="3">
        <f t="shared" si="180"/>
        <v>0.8610316895561303</v>
      </c>
      <c r="I11529" t="s">
        <v>602</v>
      </c>
    </row>
    <row r="11530" spans="1:9" x14ac:dyDescent="0.25">
      <c r="A11530" s="1" t="s">
        <v>485</v>
      </c>
      <c r="B11530" s="1" t="s">
        <v>74</v>
      </c>
      <c r="C11530">
        <v>58843.8</v>
      </c>
      <c r="D11530" s="2">
        <v>1816500000</v>
      </c>
      <c r="E11530">
        <v>47.33</v>
      </c>
      <c r="F11530" s="2">
        <v>257.58100000000002</v>
      </c>
      <c r="G11530">
        <v>125145.1</v>
      </c>
      <c r="H11530" s="3">
        <f t="shared" si="180"/>
        <v>0.38750478273117156</v>
      </c>
      <c r="I11530" t="s">
        <v>602</v>
      </c>
    </row>
    <row r="11531" spans="1:9" x14ac:dyDescent="0.25">
      <c r="A11531" s="1" t="s">
        <v>210</v>
      </c>
      <c r="B11531" s="1" t="s">
        <v>520</v>
      </c>
      <c r="C11531">
        <v>58843.199999999997</v>
      </c>
      <c r="D11531" s="2">
        <v>2135650</v>
      </c>
      <c r="E11531">
        <v>65.599999999999994</v>
      </c>
      <c r="F11531" s="2">
        <v>6.2979700000000003</v>
      </c>
      <c r="G11531">
        <v>85981.7</v>
      </c>
      <c r="H11531" s="3">
        <f t="shared" si="180"/>
        <v>0.50440505596306795</v>
      </c>
      <c r="I11531" t="s">
        <v>602</v>
      </c>
    </row>
    <row r="11532" spans="1:9" x14ac:dyDescent="0.25">
      <c r="A11532" s="1" t="s">
        <v>219</v>
      </c>
      <c r="B11532" s="1" t="s">
        <v>493</v>
      </c>
      <c r="C11532">
        <v>58841.8</v>
      </c>
      <c r="D11532" s="2">
        <v>34557800</v>
      </c>
      <c r="E11532">
        <v>72</v>
      </c>
      <c r="F11532" s="2">
        <v>89.021500000000003</v>
      </c>
      <c r="G11532">
        <v>87726.9</v>
      </c>
      <c r="H11532" s="3">
        <f t="shared" si="180"/>
        <v>0.54232429082536171</v>
      </c>
      <c r="I11532" t="s">
        <v>602</v>
      </c>
    </row>
    <row r="11533" spans="1:9" x14ac:dyDescent="0.25">
      <c r="A11533" s="1" t="s">
        <v>589</v>
      </c>
      <c r="B11533" s="1" t="s">
        <v>24</v>
      </c>
      <c r="C11533">
        <v>58840</v>
      </c>
      <c r="D11533" s="2">
        <v>111238</v>
      </c>
      <c r="E11533">
        <v>41.7</v>
      </c>
      <c r="F11533" s="2">
        <v>7.6675600000000003E-3</v>
      </c>
      <c r="G11533">
        <v>134454.79999999999</v>
      </c>
      <c r="H11533" s="3">
        <f t="shared" si="180"/>
        <v>0.34854196070854343</v>
      </c>
      <c r="I11533" t="s">
        <v>602</v>
      </c>
    </row>
    <row r="11534" spans="1:9" x14ac:dyDescent="0.25">
      <c r="A11534" s="1" t="s">
        <v>589</v>
      </c>
      <c r="B11534" s="1" t="s">
        <v>32</v>
      </c>
      <c r="C11534">
        <v>58839.5</v>
      </c>
      <c r="D11534" s="2">
        <v>113443</v>
      </c>
      <c r="E11534">
        <v>60.3</v>
      </c>
      <c r="F11534" s="2">
        <v>7.8198699999999996E-3</v>
      </c>
      <c r="G11534">
        <v>134454.29999999999</v>
      </c>
      <c r="H11534" s="3">
        <f t="shared" si="180"/>
        <v>0.47187687362741587</v>
      </c>
      <c r="I11534" t="s">
        <v>602</v>
      </c>
    </row>
    <row r="11535" spans="1:9" x14ac:dyDescent="0.25">
      <c r="A11535" s="1" t="s">
        <v>128</v>
      </c>
      <c r="B11535" s="1" t="s">
        <v>593</v>
      </c>
      <c r="C11535">
        <v>58831.9</v>
      </c>
      <c r="D11535" s="2">
        <v>2168660</v>
      </c>
      <c r="E11535">
        <v>70.73</v>
      </c>
      <c r="F11535" s="2">
        <v>12.037800000000001</v>
      </c>
      <c r="G11535">
        <v>77822</v>
      </c>
      <c r="H11535" s="3">
        <f t="shared" si="180"/>
        <v>0.53491317529505089</v>
      </c>
      <c r="I11535" t="s">
        <v>602</v>
      </c>
    </row>
    <row r="11536" spans="1:9" x14ac:dyDescent="0.25">
      <c r="A11536" s="1" t="s">
        <v>103</v>
      </c>
      <c r="B11536" s="1" t="s">
        <v>582</v>
      </c>
      <c r="C11536">
        <v>58831.199999999997</v>
      </c>
      <c r="D11536" s="2">
        <v>50328.7</v>
      </c>
      <c r="E11536">
        <v>468.52</v>
      </c>
      <c r="F11536" s="2">
        <v>0.30018400000000001</v>
      </c>
      <c r="G11536">
        <v>76894.600000000006</v>
      </c>
      <c r="H11536" s="3">
        <f t="shared" si="180"/>
        <v>1.7378663068827196</v>
      </c>
      <c r="I11536" t="s">
        <v>602</v>
      </c>
    </row>
    <row r="11537" spans="1:9" x14ac:dyDescent="0.25">
      <c r="A11537" s="1" t="s">
        <v>153</v>
      </c>
      <c r="B11537" s="1" t="s">
        <v>556</v>
      </c>
      <c r="C11537">
        <v>58825.599999999999</v>
      </c>
      <c r="D11537" s="2">
        <v>410353</v>
      </c>
      <c r="E11537">
        <v>62.91</v>
      </c>
      <c r="F11537" s="2">
        <v>1.8712</v>
      </c>
      <c r="G11537">
        <v>80360.800000000003</v>
      </c>
      <c r="H11537" s="3">
        <f t="shared" si="180"/>
        <v>0.4880277150899866</v>
      </c>
      <c r="I11537" t="s">
        <v>602</v>
      </c>
    </row>
    <row r="11538" spans="1:9" x14ac:dyDescent="0.25">
      <c r="A11538" s="1" t="s">
        <v>593</v>
      </c>
      <c r="B11538" s="1" t="s">
        <v>72</v>
      </c>
      <c r="C11538">
        <v>58819.9</v>
      </c>
      <c r="D11538" s="2">
        <v>290932</v>
      </c>
      <c r="E11538">
        <v>416</v>
      </c>
      <c r="F11538" s="2">
        <v>1.6933199999999999E-2</v>
      </c>
      <c r="G11538">
        <v>136641.9</v>
      </c>
      <c r="H11538" s="3">
        <f t="shared" si="180"/>
        <v>1.6409365794934714</v>
      </c>
      <c r="I11538" t="s">
        <v>602</v>
      </c>
    </row>
    <row r="11539" spans="1:9" x14ac:dyDescent="0.25">
      <c r="A11539" s="1" t="s">
        <v>593</v>
      </c>
      <c r="B11539" s="1" t="s">
        <v>64</v>
      </c>
      <c r="C11539">
        <v>58819.8</v>
      </c>
      <c r="D11539" s="2">
        <v>315545</v>
      </c>
      <c r="E11539">
        <v>511.9</v>
      </c>
      <c r="F11539" s="2">
        <v>1.8365900000000001E-2</v>
      </c>
      <c r="G11539">
        <v>136641.79999999999</v>
      </c>
      <c r="H11539" s="3">
        <f t="shared" si="180"/>
        <v>1.8113986844804035</v>
      </c>
      <c r="I11539" t="s">
        <v>602</v>
      </c>
    </row>
    <row r="11540" spans="1:9" x14ac:dyDescent="0.25">
      <c r="A11540" s="1" t="s">
        <v>33</v>
      </c>
      <c r="B11540" s="1" t="s">
        <v>571</v>
      </c>
      <c r="C11540">
        <v>58819.6</v>
      </c>
      <c r="D11540" s="2">
        <v>18384600</v>
      </c>
      <c r="E11540">
        <v>113.34</v>
      </c>
      <c r="F11540" s="2">
        <v>144.02699999999999</v>
      </c>
      <c r="G11540">
        <v>73378.399999999994</v>
      </c>
      <c r="H11540" s="3">
        <f t="shared" si="180"/>
        <v>0.75771695120924543</v>
      </c>
      <c r="I11540" t="s">
        <v>602</v>
      </c>
    </row>
    <row r="11541" spans="1:9" x14ac:dyDescent="0.25">
      <c r="A11541" s="1" t="s">
        <v>184</v>
      </c>
      <c r="B11541" s="1" t="s">
        <v>523</v>
      </c>
      <c r="C11541">
        <v>58819.3</v>
      </c>
      <c r="D11541" s="2">
        <v>5526160</v>
      </c>
      <c r="E11541">
        <v>77.959999999999994</v>
      </c>
      <c r="F11541" s="2">
        <v>19.596399999999999</v>
      </c>
      <c r="G11541">
        <v>83607.3</v>
      </c>
      <c r="H11541" s="3">
        <f t="shared" si="180"/>
        <v>0.57638861994974955</v>
      </c>
      <c r="I11541" t="s">
        <v>602</v>
      </c>
    </row>
    <row r="11542" spans="1:9" x14ac:dyDescent="0.25">
      <c r="A11542" s="1" t="s">
        <v>589</v>
      </c>
      <c r="B11542" s="1" t="s">
        <v>25</v>
      </c>
      <c r="C11542">
        <v>58811.199999999997</v>
      </c>
      <c r="D11542" s="2">
        <v>51888.4</v>
      </c>
      <c r="E11542">
        <v>77.34</v>
      </c>
      <c r="F11542" s="2">
        <v>3.5863700000000002E-3</v>
      </c>
      <c r="G11542">
        <v>134426</v>
      </c>
      <c r="H11542" s="3">
        <f t="shared" si="180"/>
        <v>0.57289860796376968</v>
      </c>
      <c r="I11542" t="s">
        <v>602</v>
      </c>
    </row>
    <row r="11543" spans="1:9" x14ac:dyDescent="0.25">
      <c r="A11543" s="1" t="s">
        <v>581</v>
      </c>
      <c r="B11543" s="1" t="s">
        <v>51</v>
      </c>
      <c r="C11543">
        <v>58807.7</v>
      </c>
      <c r="D11543" s="2">
        <v>27485.200000000001</v>
      </c>
      <c r="E11543">
        <v>499.25</v>
      </c>
      <c r="F11543" s="2">
        <v>2.0405200000000001E-3</v>
      </c>
      <c r="G11543">
        <v>133503.9</v>
      </c>
      <c r="H11543" s="3">
        <f t="shared" si="180"/>
        <v>1.7905086873264022</v>
      </c>
      <c r="I11543" t="s">
        <v>602</v>
      </c>
    </row>
    <row r="11544" spans="1:9" x14ac:dyDescent="0.25">
      <c r="A11544" s="1" t="s">
        <v>462</v>
      </c>
      <c r="B11544" s="1" t="s">
        <v>133</v>
      </c>
      <c r="C11544">
        <v>58805.8</v>
      </c>
      <c r="D11544" s="2">
        <v>7672460</v>
      </c>
      <c r="E11544">
        <v>386.83</v>
      </c>
      <c r="F11544" s="2">
        <v>1.7222999999999999</v>
      </c>
      <c r="G11544">
        <v>119225.5</v>
      </c>
      <c r="H11544" s="3">
        <f t="shared" si="180"/>
        <v>1.5827448001779383</v>
      </c>
      <c r="I11544" t="s">
        <v>602</v>
      </c>
    </row>
    <row r="11545" spans="1:9" x14ac:dyDescent="0.25">
      <c r="A11545" s="1" t="s">
        <v>593</v>
      </c>
      <c r="B11545" s="1" t="s">
        <v>66</v>
      </c>
      <c r="C11545">
        <v>58798.2</v>
      </c>
      <c r="D11545" s="2">
        <v>178694</v>
      </c>
      <c r="E11545">
        <v>799.5</v>
      </c>
      <c r="F11545" s="2">
        <v>1.04219E-2</v>
      </c>
      <c r="G11545">
        <v>136620.20000000001</v>
      </c>
      <c r="H11545" s="3">
        <f t="shared" si="180"/>
        <v>2.1966688674024963</v>
      </c>
      <c r="I11545" t="s">
        <v>602</v>
      </c>
    </row>
    <row r="11546" spans="1:9" x14ac:dyDescent="0.25">
      <c r="A11546" s="1" t="s">
        <v>234</v>
      </c>
      <c r="B11546" s="1" t="s">
        <v>584</v>
      </c>
      <c r="C11546">
        <v>58792.4</v>
      </c>
      <c r="D11546" s="2">
        <v>316219</v>
      </c>
      <c r="E11546">
        <v>60.02</v>
      </c>
      <c r="F11546" s="2">
        <v>1.6170500000000001</v>
      </c>
      <c r="G11546">
        <v>78889.100000000006</v>
      </c>
      <c r="H11546" s="3">
        <f t="shared" si="180"/>
        <v>0.47012862143388656</v>
      </c>
      <c r="I11546" t="s">
        <v>602</v>
      </c>
    </row>
    <row r="11547" spans="1:9" x14ac:dyDescent="0.25">
      <c r="A11547" s="1" t="s">
        <v>217</v>
      </c>
      <c r="B11547" s="1" t="s">
        <v>489</v>
      </c>
      <c r="C11547">
        <v>58790.9</v>
      </c>
      <c r="D11547" s="2">
        <v>56847300</v>
      </c>
      <c r="E11547">
        <v>56.84</v>
      </c>
      <c r="F11547" s="2">
        <v>149.03200000000001</v>
      </c>
      <c r="G11547">
        <v>87511.6</v>
      </c>
      <c r="H11547" s="3">
        <f t="shared" si="180"/>
        <v>0.45005599143603953</v>
      </c>
      <c r="I11547" t="s">
        <v>602</v>
      </c>
    </row>
    <row r="11548" spans="1:9" x14ac:dyDescent="0.25">
      <c r="A11548" s="1" t="s">
        <v>590</v>
      </c>
      <c r="B11548" s="1" t="s">
        <v>78</v>
      </c>
      <c r="C11548">
        <v>58788.6</v>
      </c>
      <c r="D11548" s="2">
        <v>54162.9</v>
      </c>
      <c r="E11548">
        <v>516.42999999999995</v>
      </c>
      <c r="F11548" s="2">
        <v>3.7442600000000001E-3</v>
      </c>
      <c r="G11548">
        <v>134428.6</v>
      </c>
      <c r="H11548" s="3">
        <f t="shared" si="180"/>
        <v>1.8187745859685414</v>
      </c>
      <c r="I11548" t="s">
        <v>602</v>
      </c>
    </row>
    <row r="11549" spans="1:9" x14ac:dyDescent="0.25">
      <c r="A11549" s="1" t="s">
        <v>212</v>
      </c>
      <c r="B11549" s="1" t="s">
        <v>501</v>
      </c>
      <c r="C11549">
        <v>58786.2</v>
      </c>
      <c r="D11549" s="2">
        <v>3399850</v>
      </c>
      <c r="E11549">
        <v>69.47</v>
      </c>
      <c r="F11549" s="2">
        <v>9.7228399999999997</v>
      </c>
      <c r="G11549">
        <v>86390.5</v>
      </c>
      <c r="H11549" s="3">
        <f t="shared" si="180"/>
        <v>0.52750573401718914</v>
      </c>
      <c r="I11549" t="s">
        <v>602</v>
      </c>
    </row>
    <row r="11550" spans="1:9" x14ac:dyDescent="0.25">
      <c r="A11550" s="1" t="s">
        <v>312</v>
      </c>
      <c r="B11550" s="1" t="s">
        <v>459</v>
      </c>
      <c r="C11550">
        <v>58781.7</v>
      </c>
      <c r="D11550" s="2">
        <v>16411200</v>
      </c>
      <c r="E11550">
        <v>73.98</v>
      </c>
      <c r="F11550" s="2">
        <v>29.3672</v>
      </c>
      <c r="G11550">
        <v>92441.7</v>
      </c>
      <c r="H11550" s="3">
        <f t="shared" si="180"/>
        <v>0.55377016409130331</v>
      </c>
      <c r="I11550" t="s">
        <v>602</v>
      </c>
    </row>
    <row r="11551" spans="1:9" x14ac:dyDescent="0.25">
      <c r="A11551" s="1" t="s">
        <v>488</v>
      </c>
      <c r="B11551" s="1" t="s">
        <v>84</v>
      </c>
      <c r="C11551">
        <v>58781.7</v>
      </c>
      <c r="D11551" s="2">
        <v>8146280</v>
      </c>
      <c r="E11551">
        <v>495.88</v>
      </c>
      <c r="F11551" s="2">
        <v>1.3726400000000001</v>
      </c>
      <c r="G11551">
        <v>122932.6</v>
      </c>
      <c r="H11551" s="3">
        <f t="shared" si="180"/>
        <v>1.7848691185233008</v>
      </c>
      <c r="I11551" t="s">
        <v>602</v>
      </c>
    </row>
    <row r="11552" spans="1:9" x14ac:dyDescent="0.25">
      <c r="A11552" s="1" t="s">
        <v>79</v>
      </c>
      <c r="B11552" s="1" t="s">
        <v>585</v>
      </c>
      <c r="C11552">
        <v>58777.9</v>
      </c>
      <c r="D11552" s="2">
        <v>68028.7</v>
      </c>
      <c r="E11552">
        <v>174.26</v>
      </c>
      <c r="F11552" s="2">
        <v>0.45975199999999999</v>
      </c>
      <c r="G11552">
        <v>75294</v>
      </c>
      <c r="H11552" s="3">
        <f t="shared" si="180"/>
        <v>1.0089063755836165</v>
      </c>
      <c r="I11552" t="s">
        <v>602</v>
      </c>
    </row>
    <row r="11553" spans="1:9" x14ac:dyDescent="0.25">
      <c r="A11553" s="1" t="s">
        <v>203</v>
      </c>
      <c r="B11553" s="1" t="s">
        <v>553</v>
      </c>
      <c r="C11553">
        <v>58775.3</v>
      </c>
      <c r="D11553" s="2">
        <v>1163250</v>
      </c>
      <c r="E11553">
        <v>64.86</v>
      </c>
      <c r="F11553" s="2">
        <v>4.3183400000000001</v>
      </c>
      <c r="G11553">
        <v>83025.899999999994</v>
      </c>
      <c r="H11553" s="3">
        <f t="shared" si="180"/>
        <v>0.49992644289699012</v>
      </c>
      <c r="I11553" t="s">
        <v>602</v>
      </c>
    </row>
    <row r="11554" spans="1:9" x14ac:dyDescent="0.25">
      <c r="A11554" s="1" t="s">
        <v>593</v>
      </c>
      <c r="B11554" s="1" t="s">
        <v>13</v>
      </c>
      <c r="C11554">
        <v>58774.400000000001</v>
      </c>
      <c r="D11554" s="2">
        <v>15527.1</v>
      </c>
      <c r="E11554">
        <v>684.51</v>
      </c>
      <c r="F11554" s="2">
        <v>9.0762299999999998E-4</v>
      </c>
      <c r="G11554">
        <v>136596.4</v>
      </c>
      <c r="H11554" s="3">
        <f t="shared" si="180"/>
        <v>2.0598891330763478</v>
      </c>
      <c r="I11554" t="s">
        <v>602</v>
      </c>
    </row>
    <row r="11555" spans="1:9" x14ac:dyDescent="0.25">
      <c r="A11555" s="1" t="s">
        <v>590</v>
      </c>
      <c r="B11555" s="1" t="s">
        <v>26</v>
      </c>
      <c r="C11555">
        <v>58765.4</v>
      </c>
      <c r="D11555" s="2">
        <v>2851.85</v>
      </c>
      <c r="E11555">
        <v>400.96</v>
      </c>
      <c r="F11555" s="2">
        <v>1.9757999999999999E-4</v>
      </c>
      <c r="G11555">
        <v>134405.4</v>
      </c>
      <c r="H11555" s="3">
        <f t="shared" si="180"/>
        <v>1.6113560715900042</v>
      </c>
      <c r="I11555" t="s">
        <v>602</v>
      </c>
    </row>
    <row r="11556" spans="1:9" x14ac:dyDescent="0.25">
      <c r="A11556" s="1" t="s">
        <v>590</v>
      </c>
      <c r="B11556" s="1" t="s">
        <v>27</v>
      </c>
      <c r="C11556">
        <v>58762.8</v>
      </c>
      <c r="D11556" s="2">
        <v>1094440</v>
      </c>
      <c r="E11556">
        <v>191.96</v>
      </c>
      <c r="F11556" s="2">
        <v>7.5842699999999999E-2</v>
      </c>
      <c r="G11556">
        <v>134402.79999999999</v>
      </c>
      <c r="H11556" s="3">
        <f t="shared" si="180"/>
        <v>1.0714466205953401</v>
      </c>
      <c r="I11556" t="s">
        <v>602</v>
      </c>
    </row>
    <row r="11557" spans="1:9" x14ac:dyDescent="0.25">
      <c r="A11557" s="1" t="s">
        <v>590</v>
      </c>
      <c r="B11557" s="1" t="s">
        <v>80</v>
      </c>
      <c r="C11557">
        <v>58762</v>
      </c>
      <c r="D11557" s="2">
        <v>372186</v>
      </c>
      <c r="E11557">
        <v>572.83000000000004</v>
      </c>
      <c r="F11557" s="2">
        <v>2.5793799999999999E-2</v>
      </c>
      <c r="G11557">
        <v>134402</v>
      </c>
      <c r="H11557" s="3">
        <f t="shared" si="180"/>
        <v>1.906322511450631</v>
      </c>
      <c r="I11557" t="s">
        <v>602</v>
      </c>
    </row>
    <row r="11558" spans="1:9" x14ac:dyDescent="0.25">
      <c r="A11558" s="1" t="s">
        <v>590</v>
      </c>
      <c r="B11558" s="1" t="s">
        <v>28</v>
      </c>
      <c r="C11558">
        <v>58754.2</v>
      </c>
      <c r="D11558" s="2">
        <v>1051220</v>
      </c>
      <c r="E11558">
        <v>113.65</v>
      </c>
      <c r="F11558" s="2">
        <v>7.2906799999999994E-2</v>
      </c>
      <c r="G11558">
        <v>134394.20000000001</v>
      </c>
      <c r="H11558" s="3">
        <f t="shared" si="180"/>
        <v>0.75916897610194256</v>
      </c>
      <c r="I11558" t="s">
        <v>602</v>
      </c>
    </row>
    <row r="11559" spans="1:9" x14ac:dyDescent="0.25">
      <c r="A11559" s="1" t="s">
        <v>39</v>
      </c>
      <c r="B11559" s="1" t="s">
        <v>574</v>
      </c>
      <c r="C11559">
        <v>58749.1</v>
      </c>
      <c r="D11559" s="2">
        <v>1271280</v>
      </c>
      <c r="E11559">
        <v>98.46</v>
      </c>
      <c r="F11559" s="2">
        <v>9.7946299999999997</v>
      </c>
      <c r="G11559">
        <v>73609.100000000006</v>
      </c>
      <c r="H11559" s="3">
        <f t="shared" si="180"/>
        <v>0.68541738249800399</v>
      </c>
      <c r="I11559" t="s">
        <v>602</v>
      </c>
    </row>
    <row r="11560" spans="1:9" x14ac:dyDescent="0.25">
      <c r="A11560" s="1" t="s">
        <v>39</v>
      </c>
      <c r="B11560" s="1" t="s">
        <v>572</v>
      </c>
      <c r="C11560">
        <v>58746.2</v>
      </c>
      <c r="D11560" s="2">
        <v>2796940</v>
      </c>
      <c r="E11560">
        <v>95.31</v>
      </c>
      <c r="F11560" s="2">
        <v>21.555099999999999</v>
      </c>
      <c r="G11560">
        <v>73606.2</v>
      </c>
      <c r="H11560" s="3">
        <f t="shared" si="180"/>
        <v>0.66941785386070862</v>
      </c>
      <c r="I11560" t="s">
        <v>602</v>
      </c>
    </row>
    <row r="11561" spans="1:9" x14ac:dyDescent="0.25">
      <c r="A11561" s="1" t="s">
        <v>44</v>
      </c>
      <c r="B11561" s="1" t="s">
        <v>561</v>
      </c>
      <c r="C11561">
        <v>58745.599999999999</v>
      </c>
      <c r="D11561" s="2">
        <v>4845670</v>
      </c>
      <c r="E11561">
        <v>47.89</v>
      </c>
      <c r="F11561" s="2">
        <v>43.651499999999999</v>
      </c>
      <c r="G11561">
        <v>71592.3</v>
      </c>
      <c r="H11561" s="3">
        <f t="shared" si="180"/>
        <v>0.39129856819058628</v>
      </c>
      <c r="I11561" t="s">
        <v>602</v>
      </c>
    </row>
    <row r="11562" spans="1:9" x14ac:dyDescent="0.25">
      <c r="A11562" s="1" t="s">
        <v>177</v>
      </c>
      <c r="B11562" s="1" t="s">
        <v>575</v>
      </c>
      <c r="C11562">
        <v>58745.2</v>
      </c>
      <c r="D11562" s="2">
        <v>16812000</v>
      </c>
      <c r="E11562">
        <v>77.599999999999994</v>
      </c>
      <c r="F11562" s="2">
        <v>77.946799999999996</v>
      </c>
      <c r="G11562">
        <v>80164</v>
      </c>
      <c r="H11562" s="3">
        <f t="shared" si="180"/>
        <v>0.57436364456997824</v>
      </c>
      <c r="I11562" t="s">
        <v>602</v>
      </c>
    </row>
    <row r="11563" spans="1:9" x14ac:dyDescent="0.25">
      <c r="A11563" s="1" t="s">
        <v>196</v>
      </c>
      <c r="B11563" s="1" t="s">
        <v>516</v>
      </c>
      <c r="C11563">
        <v>58740.9</v>
      </c>
      <c r="D11563" s="2">
        <v>58799.1</v>
      </c>
      <c r="E11563">
        <v>451.94</v>
      </c>
      <c r="F11563" s="2">
        <v>0.20018</v>
      </c>
      <c r="G11563">
        <v>84150.6</v>
      </c>
      <c r="H11563" s="3">
        <f t="shared" si="180"/>
        <v>1.7082691587290295</v>
      </c>
      <c r="I11563" t="s">
        <v>602</v>
      </c>
    </row>
    <row r="11564" spans="1:9" x14ac:dyDescent="0.25">
      <c r="A11564" s="1" t="s">
        <v>199</v>
      </c>
      <c r="B11564" s="1" t="s">
        <v>558</v>
      </c>
      <c r="C11564">
        <v>58740.800000000003</v>
      </c>
      <c r="D11564" s="2">
        <v>20756300</v>
      </c>
      <c r="E11564">
        <v>49.39</v>
      </c>
      <c r="F11564" s="2">
        <v>80.353399999999993</v>
      </c>
      <c r="G11564">
        <v>82492.399999999994</v>
      </c>
      <c r="H11564" s="3">
        <f t="shared" si="180"/>
        <v>0.40139015006613454</v>
      </c>
      <c r="I11564" t="s">
        <v>602</v>
      </c>
    </row>
    <row r="11565" spans="1:9" x14ac:dyDescent="0.25">
      <c r="A11565" s="1" t="s">
        <v>158</v>
      </c>
      <c r="B11565" s="1" t="s">
        <v>584</v>
      </c>
      <c r="C11565">
        <v>58728.7</v>
      </c>
      <c r="D11565" s="2">
        <v>78182</v>
      </c>
      <c r="E11565">
        <v>323.74</v>
      </c>
      <c r="F11565" s="2">
        <v>0.40023399999999998</v>
      </c>
      <c r="G11565">
        <v>78889.100000000006</v>
      </c>
      <c r="H11565" s="3">
        <f t="shared" si="180"/>
        <v>1.4439498736080532</v>
      </c>
      <c r="I11565" t="s">
        <v>602</v>
      </c>
    </row>
    <row r="11566" spans="1:9" x14ac:dyDescent="0.25">
      <c r="A11566" s="1" t="s">
        <v>554</v>
      </c>
      <c r="B11566" s="1" t="s">
        <v>122</v>
      </c>
      <c r="C11566">
        <v>58723</v>
      </c>
      <c r="D11566" s="2">
        <v>16030</v>
      </c>
      <c r="E11566">
        <v>3543.21</v>
      </c>
      <c r="F11566" s="2">
        <v>1.5949E-3</v>
      </c>
      <c r="G11566">
        <v>129744.1</v>
      </c>
      <c r="H11566" s="3">
        <f t="shared" si="180"/>
        <v>3.5954502541573179</v>
      </c>
      <c r="I11566" t="s">
        <v>602</v>
      </c>
    </row>
    <row r="11567" spans="1:9" x14ac:dyDescent="0.25">
      <c r="A11567" s="1" t="s">
        <v>575</v>
      </c>
      <c r="B11567" s="1" t="s">
        <v>18</v>
      </c>
      <c r="C11567">
        <v>58719.8</v>
      </c>
      <c r="D11567" s="2">
        <v>3086.54</v>
      </c>
      <c r="E11567">
        <v>210.2</v>
      </c>
      <c r="F11567" s="2">
        <v>1.5125499999999999E-4</v>
      </c>
      <c r="G11567">
        <v>138883.79999999999</v>
      </c>
      <c r="H11567" s="3">
        <f t="shared" si="180"/>
        <v>1.132047064754347</v>
      </c>
      <c r="I11567" t="s">
        <v>602</v>
      </c>
    </row>
    <row r="11568" spans="1:9" x14ac:dyDescent="0.25">
      <c r="A11568" s="1" t="s">
        <v>469</v>
      </c>
      <c r="B11568" s="1" t="s">
        <v>84</v>
      </c>
      <c r="C11568">
        <v>58717.1</v>
      </c>
      <c r="D11568" s="2">
        <v>208659000</v>
      </c>
      <c r="E11568">
        <v>145.96</v>
      </c>
      <c r="F11568" s="2">
        <v>35.197400000000002</v>
      </c>
      <c r="G11568">
        <v>122932.6</v>
      </c>
      <c r="H11568" s="3">
        <f t="shared" si="180"/>
        <v>0.89999873509717754</v>
      </c>
      <c r="I11568" t="s">
        <v>602</v>
      </c>
    </row>
    <row r="11569" spans="1:9" x14ac:dyDescent="0.25">
      <c r="A11569" s="1" t="s">
        <v>204</v>
      </c>
      <c r="B11569" s="1" t="s">
        <v>553</v>
      </c>
      <c r="C11569">
        <v>58716.7</v>
      </c>
      <c r="D11569" s="2">
        <v>14437.6</v>
      </c>
      <c r="E11569">
        <v>536.03</v>
      </c>
      <c r="F11569" s="2">
        <v>5.3650200000000002E-2</v>
      </c>
      <c r="G11569">
        <v>83025.899999999994</v>
      </c>
      <c r="H11569" s="3">
        <f t="shared" si="180"/>
        <v>1.8500755460508909</v>
      </c>
      <c r="I11569" t="s">
        <v>602</v>
      </c>
    </row>
    <row r="11570" spans="1:9" x14ac:dyDescent="0.25">
      <c r="A11570" s="1" t="s">
        <v>463</v>
      </c>
      <c r="B11570" s="1" t="s">
        <v>133</v>
      </c>
      <c r="C11570">
        <v>58705.2</v>
      </c>
      <c r="D11570" s="2">
        <v>60233400</v>
      </c>
      <c r="E11570">
        <v>90.25</v>
      </c>
      <c r="F11570" s="2">
        <v>13.5443</v>
      </c>
      <c r="G11570">
        <v>119225.5</v>
      </c>
      <c r="H11570" s="3">
        <f t="shared" si="180"/>
        <v>0.6431688107537038</v>
      </c>
      <c r="I11570" t="s">
        <v>602</v>
      </c>
    </row>
    <row r="11571" spans="1:9" x14ac:dyDescent="0.25">
      <c r="A11571" s="1" t="s">
        <v>592</v>
      </c>
      <c r="B11571" s="1" t="s">
        <v>24</v>
      </c>
      <c r="C11571">
        <v>58692.6</v>
      </c>
      <c r="D11571" s="2">
        <v>22339.9</v>
      </c>
      <c r="E11571">
        <v>91.4</v>
      </c>
      <c r="F11571" s="2">
        <v>1.54374E-3</v>
      </c>
      <c r="G11571">
        <v>134454.79999999999</v>
      </c>
      <c r="H11571" s="3">
        <f t="shared" si="180"/>
        <v>0.64919529303076262</v>
      </c>
      <c r="I11571" t="s">
        <v>602</v>
      </c>
    </row>
    <row r="11572" spans="1:9" x14ac:dyDescent="0.25">
      <c r="A11572" s="1" t="s">
        <v>146</v>
      </c>
      <c r="B11572" s="1" t="s">
        <v>595</v>
      </c>
      <c r="C11572">
        <v>58680.6</v>
      </c>
      <c r="D11572" s="2">
        <v>8807160</v>
      </c>
      <c r="E11572">
        <v>51.06</v>
      </c>
      <c r="F11572" s="2">
        <v>52.6738</v>
      </c>
      <c r="G11572">
        <v>76892.399999999994</v>
      </c>
      <c r="H11572" s="3">
        <f t="shared" si="180"/>
        <v>0.41250692289721064</v>
      </c>
      <c r="I11572" t="s">
        <v>602</v>
      </c>
    </row>
    <row r="11573" spans="1:9" x14ac:dyDescent="0.25">
      <c r="A11573" s="1" t="s">
        <v>293</v>
      </c>
      <c r="B11573" s="1" t="s">
        <v>455</v>
      </c>
      <c r="C11573">
        <v>58676.4</v>
      </c>
      <c r="D11573" s="2">
        <v>388447</v>
      </c>
      <c r="E11573">
        <v>434.11</v>
      </c>
      <c r="F11573" s="2">
        <v>0.61871100000000001</v>
      </c>
      <c r="G11573">
        <v>93967.4</v>
      </c>
      <c r="H11573" s="3">
        <f t="shared" si="180"/>
        <v>1.675431624267923</v>
      </c>
      <c r="I11573" t="s">
        <v>602</v>
      </c>
    </row>
    <row r="11574" spans="1:9" x14ac:dyDescent="0.25">
      <c r="A11574" s="1" t="s">
        <v>505</v>
      </c>
      <c r="B11574" s="1" t="s">
        <v>58</v>
      </c>
      <c r="C11574">
        <v>58672</v>
      </c>
      <c r="D11574" s="2">
        <v>183196000</v>
      </c>
      <c r="E11574">
        <v>61.56</v>
      </c>
      <c r="F11574" s="2">
        <v>27.1892</v>
      </c>
      <c r="G11574">
        <v>124594.4</v>
      </c>
      <c r="H11574" s="3">
        <f t="shared" si="180"/>
        <v>0.47970640470712084</v>
      </c>
      <c r="I11574" t="s">
        <v>602</v>
      </c>
    </row>
    <row r="11575" spans="1:9" x14ac:dyDescent="0.25">
      <c r="A11575" s="1" t="s">
        <v>592</v>
      </c>
      <c r="B11575" s="1" t="s">
        <v>25</v>
      </c>
      <c r="C11575">
        <v>58663.8</v>
      </c>
      <c r="D11575" s="2">
        <v>4006.5</v>
      </c>
      <c r="E11575">
        <v>124.1</v>
      </c>
      <c r="F11575" s="2">
        <v>2.7761300000000001E-4</v>
      </c>
      <c r="G11575">
        <v>134426</v>
      </c>
      <c r="H11575" s="3">
        <f t="shared" si="180"/>
        <v>0.8069221948187898</v>
      </c>
      <c r="I11575" t="s">
        <v>602</v>
      </c>
    </row>
    <row r="11576" spans="1:9" x14ac:dyDescent="0.25">
      <c r="A11576" s="1" t="s">
        <v>408</v>
      </c>
      <c r="B11576" s="1" t="s">
        <v>447</v>
      </c>
      <c r="C11576">
        <v>58657.9</v>
      </c>
      <c r="D11576" s="2">
        <v>25134.7</v>
      </c>
      <c r="E11576">
        <v>140.66</v>
      </c>
      <c r="F11576" s="2">
        <v>2.5718999999999999E-2</v>
      </c>
      <c r="G11576">
        <v>99681.9</v>
      </c>
      <c r="H11576" s="3">
        <f t="shared" si="180"/>
        <v>0.87821496302192514</v>
      </c>
      <c r="I11576" t="s">
        <v>602</v>
      </c>
    </row>
    <row r="11577" spans="1:9" x14ac:dyDescent="0.25">
      <c r="A11577" s="1" t="s">
        <v>108</v>
      </c>
      <c r="B11577" s="1" t="s">
        <v>582</v>
      </c>
      <c r="C11577">
        <v>58653.1</v>
      </c>
      <c r="D11577" s="2">
        <v>95168.6</v>
      </c>
      <c r="E11577">
        <v>211.23</v>
      </c>
      <c r="F11577" s="2">
        <v>0.56935400000000003</v>
      </c>
      <c r="G11577">
        <v>76894.600000000006</v>
      </c>
      <c r="H11577" s="3">
        <f t="shared" si="180"/>
        <v>1.1353620026981421</v>
      </c>
      <c r="I11577" t="s">
        <v>602</v>
      </c>
    </row>
    <row r="11578" spans="1:9" x14ac:dyDescent="0.25">
      <c r="A11578" s="1" t="s">
        <v>592</v>
      </c>
      <c r="B11578" s="1" t="s">
        <v>26</v>
      </c>
      <c r="C11578">
        <v>58643.199999999997</v>
      </c>
      <c r="D11578" s="2">
        <v>8148.22</v>
      </c>
      <c r="E11578">
        <v>102.41</v>
      </c>
      <c r="F11578" s="2">
        <v>5.6569599999999997E-4</v>
      </c>
      <c r="G11578">
        <v>134405.4</v>
      </c>
      <c r="H11578" s="3">
        <f t="shared" si="180"/>
        <v>0.70512515731935221</v>
      </c>
      <c r="I11578" t="s">
        <v>602</v>
      </c>
    </row>
    <row r="11579" spans="1:9" x14ac:dyDescent="0.25">
      <c r="A11579" s="1" t="s">
        <v>592</v>
      </c>
      <c r="B11579" s="1" t="s">
        <v>27</v>
      </c>
      <c r="C11579">
        <v>58640.6</v>
      </c>
      <c r="D11579" s="2">
        <v>495220</v>
      </c>
      <c r="E11579">
        <v>233.44</v>
      </c>
      <c r="F11579" s="2">
        <v>3.4389400000000001E-2</v>
      </c>
      <c r="G11579">
        <v>134402.79999999999</v>
      </c>
      <c r="H11579" s="3">
        <f t="shared" si="180"/>
        <v>1.2042927531368561</v>
      </c>
      <c r="I11579" t="s">
        <v>602</v>
      </c>
    </row>
    <row r="11580" spans="1:9" x14ac:dyDescent="0.25">
      <c r="A11580" s="1" t="s">
        <v>592</v>
      </c>
      <c r="B11580" s="1" t="s">
        <v>28</v>
      </c>
      <c r="C11580">
        <v>58632</v>
      </c>
      <c r="D11580" s="2">
        <v>284810</v>
      </c>
      <c r="E11580">
        <v>288.55</v>
      </c>
      <c r="F11580" s="2">
        <v>1.9794099999999999E-2</v>
      </c>
      <c r="G11580">
        <v>134394.20000000001</v>
      </c>
      <c r="H11580" s="3">
        <f t="shared" si="180"/>
        <v>1.3572516756671598</v>
      </c>
      <c r="I11580" t="s">
        <v>602</v>
      </c>
    </row>
    <row r="11581" spans="1:9" x14ac:dyDescent="0.25">
      <c r="A11581" s="1" t="s">
        <v>478</v>
      </c>
      <c r="B11581" s="1" t="s">
        <v>58</v>
      </c>
      <c r="C11581">
        <v>58627.199999999997</v>
      </c>
      <c r="D11581" s="2">
        <v>9546430</v>
      </c>
      <c r="E11581">
        <v>870.77</v>
      </c>
      <c r="F11581" s="2">
        <v>1.4179299999999999</v>
      </c>
      <c r="G11581">
        <v>124594.4</v>
      </c>
      <c r="H11581" s="3">
        <f t="shared" si="180"/>
        <v>2.2729193850382892</v>
      </c>
      <c r="I11581" t="s">
        <v>602</v>
      </c>
    </row>
    <row r="11582" spans="1:9" x14ac:dyDescent="0.25">
      <c r="A11582" s="1" t="s">
        <v>219</v>
      </c>
      <c r="B11582" s="1" t="s">
        <v>489</v>
      </c>
      <c r="C11582">
        <v>58626.5</v>
      </c>
      <c r="D11582" s="2">
        <v>825664000</v>
      </c>
      <c r="E11582">
        <v>76.989999999999995</v>
      </c>
      <c r="F11582" s="2">
        <v>2170.65</v>
      </c>
      <c r="G11582">
        <v>87511.6</v>
      </c>
      <c r="H11582" s="3">
        <f t="shared" si="180"/>
        <v>0.57092304781457093</v>
      </c>
      <c r="I11582" t="s">
        <v>602</v>
      </c>
    </row>
    <row r="11583" spans="1:9" x14ac:dyDescent="0.25">
      <c r="A11583" s="1" t="s">
        <v>183</v>
      </c>
      <c r="B11583" s="1" t="s">
        <v>566</v>
      </c>
      <c r="C11583">
        <v>58620.2</v>
      </c>
      <c r="D11583" s="2">
        <v>668812</v>
      </c>
      <c r="E11583">
        <v>82.73</v>
      </c>
      <c r="F11583" s="2">
        <v>2.9357000000000002</v>
      </c>
      <c r="G11583">
        <v>80897.899999999994</v>
      </c>
      <c r="H11583" s="3">
        <f t="shared" si="180"/>
        <v>0.60283946752841167</v>
      </c>
      <c r="I11583" t="s">
        <v>602</v>
      </c>
    </row>
    <row r="11584" spans="1:9" x14ac:dyDescent="0.25">
      <c r="A11584" s="1" t="s">
        <v>472</v>
      </c>
      <c r="B11584" s="1" t="s">
        <v>100</v>
      </c>
      <c r="C11584">
        <v>58607.7</v>
      </c>
      <c r="D11584" s="2">
        <v>40962200</v>
      </c>
      <c r="E11584">
        <v>73.73</v>
      </c>
      <c r="F11584" s="2">
        <v>7.9521300000000004</v>
      </c>
      <c r="G11584">
        <v>121143.3</v>
      </c>
      <c r="H11584" s="3">
        <f t="shared" si="180"/>
        <v>0.55233218391771677</v>
      </c>
      <c r="I11584" t="s">
        <v>602</v>
      </c>
    </row>
    <row r="11585" spans="1:9" x14ac:dyDescent="0.25">
      <c r="A11585" s="1" t="s">
        <v>155</v>
      </c>
      <c r="B11585" s="1" t="s">
        <v>556</v>
      </c>
      <c r="C11585">
        <v>58605</v>
      </c>
      <c r="D11585" s="2">
        <v>1337700</v>
      </c>
      <c r="E11585">
        <v>618.14</v>
      </c>
      <c r="F11585" s="2">
        <v>6.1228499999999997</v>
      </c>
      <c r="G11585">
        <v>80360.800000000003</v>
      </c>
      <c r="H11585" s="3">
        <f t="shared" si="180"/>
        <v>1.9714943501252427</v>
      </c>
      <c r="I11585" t="s">
        <v>602</v>
      </c>
    </row>
    <row r="11586" spans="1:9" x14ac:dyDescent="0.25">
      <c r="A11586" s="1" t="s">
        <v>198</v>
      </c>
      <c r="B11586" s="1" t="s">
        <v>509</v>
      </c>
      <c r="C11586">
        <v>58595</v>
      </c>
      <c r="D11586" s="2">
        <v>1680840</v>
      </c>
      <c r="E11586">
        <v>83.44</v>
      </c>
      <c r="F11586" s="2">
        <v>5.50169</v>
      </c>
      <c r="G11586">
        <v>84690.2</v>
      </c>
      <c r="H11586" s="3">
        <f t="shared" si="180"/>
        <v>0.60671745256155762</v>
      </c>
      <c r="I11586" t="s">
        <v>602</v>
      </c>
    </row>
    <row r="11587" spans="1:9" x14ac:dyDescent="0.25">
      <c r="A11587" s="1" t="s">
        <v>175</v>
      </c>
      <c r="B11587" s="1" t="s">
        <v>596</v>
      </c>
      <c r="C11587">
        <v>58594</v>
      </c>
      <c r="D11587" s="2">
        <v>2053720</v>
      </c>
      <c r="E11587">
        <v>212.41</v>
      </c>
      <c r="F11587" s="2">
        <v>9.8634500000000003</v>
      </c>
      <c r="G11587">
        <v>79742.399999999994</v>
      </c>
      <c r="H11587" s="3">
        <f t="shared" ref="H11587:H11650" si="181">LN(1+$E11587/100)</f>
        <v>1.1391462417084004</v>
      </c>
      <c r="I11587" t="s">
        <v>602</v>
      </c>
    </row>
    <row r="11588" spans="1:9" x14ac:dyDescent="0.25">
      <c r="A11588" s="1" t="s">
        <v>141</v>
      </c>
      <c r="B11588" s="1" t="s">
        <v>570</v>
      </c>
      <c r="C11588">
        <v>58591.199999999997</v>
      </c>
      <c r="D11588" s="2">
        <v>49622500</v>
      </c>
      <c r="E11588">
        <v>56.05</v>
      </c>
      <c r="F11588" s="2">
        <v>263.16199999999998</v>
      </c>
      <c r="G11588">
        <v>78463.600000000006</v>
      </c>
      <c r="H11588" s="3">
        <f t="shared" si="181"/>
        <v>0.44500628272869708</v>
      </c>
      <c r="I11588" t="s">
        <v>602</v>
      </c>
    </row>
    <row r="11589" spans="1:9" x14ac:dyDescent="0.25">
      <c r="A11589" s="1" t="s">
        <v>473</v>
      </c>
      <c r="B11589" s="1" t="s">
        <v>100</v>
      </c>
      <c r="C11589">
        <v>58584.6</v>
      </c>
      <c r="D11589" s="2">
        <v>275740000</v>
      </c>
      <c r="E11589">
        <v>113.93</v>
      </c>
      <c r="F11589" s="2">
        <v>53.551299999999998</v>
      </c>
      <c r="G11589">
        <v>121143.3</v>
      </c>
      <c r="H11589" s="3">
        <f t="shared" si="181"/>
        <v>0.76047867272023051</v>
      </c>
      <c r="I11589" t="s">
        <v>602</v>
      </c>
    </row>
    <row r="11590" spans="1:9" x14ac:dyDescent="0.25">
      <c r="A11590" s="1" t="s">
        <v>345</v>
      </c>
      <c r="B11590" s="1" t="s">
        <v>455</v>
      </c>
      <c r="C11590">
        <v>58583.199999999997</v>
      </c>
      <c r="D11590" s="2">
        <v>7292350</v>
      </c>
      <c r="E11590">
        <v>100.32</v>
      </c>
      <c r="F11590" s="2">
        <v>11.633599999999999</v>
      </c>
      <c r="G11590">
        <v>93967.4</v>
      </c>
      <c r="H11590" s="3">
        <f t="shared" si="181"/>
        <v>0.69474590192364216</v>
      </c>
      <c r="I11590" t="s">
        <v>602</v>
      </c>
    </row>
    <row r="11591" spans="1:9" x14ac:dyDescent="0.25">
      <c r="A11591" s="1" t="s">
        <v>188</v>
      </c>
      <c r="B11591" s="1" t="s">
        <v>523</v>
      </c>
      <c r="C11591">
        <v>58573.4</v>
      </c>
      <c r="D11591" s="2">
        <v>26286800</v>
      </c>
      <c r="E11591">
        <v>71.53</v>
      </c>
      <c r="F11591" s="2">
        <v>93.607600000000005</v>
      </c>
      <c r="G11591">
        <v>83607.3</v>
      </c>
      <c r="H11591" s="3">
        <f t="shared" si="181"/>
        <v>0.53958799243364231</v>
      </c>
      <c r="I11591" t="s">
        <v>602</v>
      </c>
    </row>
    <row r="11592" spans="1:9" x14ac:dyDescent="0.25">
      <c r="A11592" s="1" t="s">
        <v>250</v>
      </c>
      <c r="B11592" s="1" t="s">
        <v>575</v>
      </c>
      <c r="C11592">
        <v>58565.4</v>
      </c>
      <c r="D11592" s="2">
        <v>1146160</v>
      </c>
      <c r="E11592">
        <v>359.85</v>
      </c>
      <c r="F11592" s="2">
        <v>5.3303799999999999</v>
      </c>
      <c r="G11592">
        <v>80164</v>
      </c>
      <c r="H11592" s="3">
        <f t="shared" si="181"/>
        <v>1.5257301633606151</v>
      </c>
      <c r="I11592" t="s">
        <v>602</v>
      </c>
    </row>
    <row r="11593" spans="1:9" x14ac:dyDescent="0.25">
      <c r="A11593" s="1" t="s">
        <v>206</v>
      </c>
      <c r="B11593" s="1" t="s">
        <v>553</v>
      </c>
      <c r="C11593">
        <v>58564.7</v>
      </c>
      <c r="D11593" s="2">
        <v>21090400</v>
      </c>
      <c r="E11593">
        <v>61.86</v>
      </c>
      <c r="F11593" s="2">
        <v>78.575900000000004</v>
      </c>
      <c r="G11593">
        <v>83025.899999999994</v>
      </c>
      <c r="H11593" s="3">
        <f t="shared" si="181"/>
        <v>0.48156157807946448</v>
      </c>
      <c r="I11593" t="s">
        <v>602</v>
      </c>
    </row>
    <row r="11594" spans="1:9" x14ac:dyDescent="0.25">
      <c r="A11594" s="1" t="s">
        <v>73</v>
      </c>
      <c r="B11594" s="1" t="s">
        <v>581</v>
      </c>
      <c r="C11594">
        <v>58560.2</v>
      </c>
      <c r="D11594" s="2">
        <v>252753</v>
      </c>
      <c r="E11594">
        <v>74.89</v>
      </c>
      <c r="F11594" s="2">
        <v>1.7958000000000001</v>
      </c>
      <c r="G11594">
        <v>74696.2</v>
      </c>
      <c r="H11594" s="3">
        <f t="shared" si="181"/>
        <v>0.5589870188730085</v>
      </c>
      <c r="I11594" t="s">
        <v>602</v>
      </c>
    </row>
    <row r="11595" spans="1:9" x14ac:dyDescent="0.25">
      <c r="A11595" s="1" t="s">
        <v>180</v>
      </c>
      <c r="B11595" s="1" t="s">
        <v>575</v>
      </c>
      <c r="C11595">
        <v>58552.800000000003</v>
      </c>
      <c r="D11595" s="2">
        <v>8146760</v>
      </c>
      <c r="E11595">
        <v>44.25</v>
      </c>
      <c r="F11595" s="2">
        <v>37.895699999999998</v>
      </c>
      <c r="G11595">
        <v>80164</v>
      </c>
      <c r="H11595" s="3">
        <f t="shared" si="181"/>
        <v>0.36637771940011749</v>
      </c>
      <c r="I11595" t="s">
        <v>602</v>
      </c>
    </row>
    <row r="11596" spans="1:9" x14ac:dyDescent="0.25">
      <c r="A11596" s="1" t="s">
        <v>582</v>
      </c>
      <c r="B11596" s="1" t="s">
        <v>22</v>
      </c>
      <c r="C11596">
        <v>58550.6</v>
      </c>
      <c r="D11596" s="2">
        <v>3418940</v>
      </c>
      <c r="E11596">
        <v>78.66</v>
      </c>
      <c r="F11596" s="2">
        <v>0.219333</v>
      </c>
      <c r="G11596">
        <v>135445.20000000001</v>
      </c>
      <c r="H11596" s="3">
        <f t="shared" si="181"/>
        <v>0.58031437228560168</v>
      </c>
      <c r="I11596" t="s">
        <v>602</v>
      </c>
    </row>
    <row r="11597" spans="1:9" x14ac:dyDescent="0.25">
      <c r="A11597" s="1" t="s">
        <v>197</v>
      </c>
      <c r="B11597" s="1" t="s">
        <v>546</v>
      </c>
      <c r="C11597">
        <v>58549.8</v>
      </c>
      <c r="D11597" s="2">
        <v>3974310</v>
      </c>
      <c r="E11597">
        <v>47.6</v>
      </c>
      <c r="F11597" s="2">
        <v>15.9338</v>
      </c>
      <c r="G11597">
        <v>82082.7</v>
      </c>
      <c r="H11597" s="3">
        <f t="shared" si="181"/>
        <v>0.38933572617828072</v>
      </c>
      <c r="I11597" t="s">
        <v>602</v>
      </c>
    </row>
    <row r="11598" spans="1:9" x14ac:dyDescent="0.25">
      <c r="A11598" s="1" t="s">
        <v>170</v>
      </c>
      <c r="B11598" s="1" t="s">
        <v>565</v>
      </c>
      <c r="C11598">
        <v>58547.199999999997</v>
      </c>
      <c r="D11598" s="2">
        <v>1658940</v>
      </c>
      <c r="E11598">
        <v>37.71</v>
      </c>
      <c r="F11598" s="2">
        <v>8.1909700000000001</v>
      </c>
      <c r="G11598">
        <v>79395.600000000006</v>
      </c>
      <c r="H11598" s="3">
        <f t="shared" si="181"/>
        <v>0.31997983875094316</v>
      </c>
      <c r="I11598" t="s">
        <v>602</v>
      </c>
    </row>
    <row r="11599" spans="1:9" x14ac:dyDescent="0.25">
      <c r="A11599" s="1" t="s">
        <v>44</v>
      </c>
      <c r="B11599" s="1" t="s">
        <v>557</v>
      </c>
      <c r="C11599">
        <v>58538.9</v>
      </c>
      <c r="D11599" s="2">
        <v>901824</v>
      </c>
      <c r="E11599">
        <v>52.62</v>
      </c>
      <c r="F11599" s="2">
        <v>8.2842599999999997</v>
      </c>
      <c r="G11599">
        <v>71385.600000000006</v>
      </c>
      <c r="H11599" s="3">
        <f t="shared" si="181"/>
        <v>0.42278098587339574</v>
      </c>
      <c r="I11599" t="s">
        <v>602</v>
      </c>
    </row>
    <row r="11600" spans="1:9" x14ac:dyDescent="0.25">
      <c r="A11600" s="1" t="s">
        <v>281</v>
      </c>
      <c r="B11600" s="1" t="s">
        <v>558</v>
      </c>
      <c r="C11600">
        <v>58537</v>
      </c>
      <c r="D11600" s="2">
        <v>60577.2</v>
      </c>
      <c r="E11600">
        <v>399.83</v>
      </c>
      <c r="F11600" s="2">
        <v>0.23532700000000001</v>
      </c>
      <c r="G11600">
        <v>82492.399999999994</v>
      </c>
      <c r="H11600" s="3">
        <f t="shared" si="181"/>
        <v>1.6090978546209957</v>
      </c>
      <c r="I11600" t="s">
        <v>602</v>
      </c>
    </row>
    <row r="11601" spans="1:9" x14ac:dyDescent="0.25">
      <c r="A11601" s="1" t="s">
        <v>224</v>
      </c>
      <c r="B11601" s="1" t="s">
        <v>520</v>
      </c>
      <c r="C11601">
        <v>58529.3</v>
      </c>
      <c r="D11601" s="2">
        <v>16343.5</v>
      </c>
      <c r="E11601">
        <v>139.78</v>
      </c>
      <c r="F11601" s="2">
        <v>4.8454999999999998E-2</v>
      </c>
      <c r="G11601">
        <v>85981.7</v>
      </c>
      <c r="H11601" s="3">
        <f t="shared" si="181"/>
        <v>0.87455165029141624</v>
      </c>
      <c r="I11601" t="s">
        <v>602</v>
      </c>
    </row>
    <row r="11602" spans="1:9" x14ac:dyDescent="0.25">
      <c r="A11602" s="1" t="s">
        <v>81</v>
      </c>
      <c r="B11602" s="1" t="s">
        <v>590</v>
      </c>
      <c r="C11602">
        <v>58526.8</v>
      </c>
      <c r="D11602" s="2">
        <v>3131000</v>
      </c>
      <c r="E11602">
        <v>114.28</v>
      </c>
      <c r="F11602" s="2">
        <v>20.688500000000001</v>
      </c>
      <c r="G11602">
        <v>75640</v>
      </c>
      <c r="H11602" s="3">
        <f t="shared" si="181"/>
        <v>0.7621133850246683</v>
      </c>
      <c r="I11602" t="s">
        <v>602</v>
      </c>
    </row>
    <row r="11603" spans="1:9" x14ac:dyDescent="0.25">
      <c r="A11603" s="1" t="s">
        <v>170</v>
      </c>
      <c r="B11603" s="1" t="s">
        <v>579</v>
      </c>
      <c r="C11603">
        <v>58518.3</v>
      </c>
      <c r="D11603" s="2">
        <v>2154300</v>
      </c>
      <c r="E11603">
        <v>129.88999999999999</v>
      </c>
      <c r="F11603" s="2">
        <v>10.665900000000001</v>
      </c>
      <c r="G11603">
        <v>79366.7</v>
      </c>
      <c r="H11603" s="3">
        <f t="shared" si="181"/>
        <v>0.83243074766233116</v>
      </c>
      <c r="I11603" t="s">
        <v>602</v>
      </c>
    </row>
    <row r="11604" spans="1:9" x14ac:dyDescent="0.25">
      <c r="A11604" s="1" t="s">
        <v>337</v>
      </c>
      <c r="B11604" s="1" t="s">
        <v>454</v>
      </c>
      <c r="C11604">
        <v>58507.5</v>
      </c>
      <c r="D11604" s="2">
        <v>94633</v>
      </c>
      <c r="E11604">
        <v>677.86</v>
      </c>
      <c r="F11604" s="2">
        <v>0.13794999999999999</v>
      </c>
      <c r="G11604">
        <v>95147.9</v>
      </c>
      <c r="H11604" s="3">
        <f t="shared" si="181"/>
        <v>2.0513763734114927</v>
      </c>
      <c r="I11604" t="s">
        <v>602</v>
      </c>
    </row>
    <row r="11605" spans="1:9" x14ac:dyDescent="0.25">
      <c r="A11605" s="1" t="s">
        <v>524</v>
      </c>
      <c r="B11605" s="1" t="s">
        <v>43</v>
      </c>
      <c r="C11605">
        <v>58505.2</v>
      </c>
      <c r="D11605" s="2">
        <v>17151200</v>
      </c>
      <c r="E11605">
        <v>96.36</v>
      </c>
      <c r="F11605" s="2">
        <v>2.1612</v>
      </c>
      <c r="G11605">
        <v>126743.3</v>
      </c>
      <c r="H11605" s="3">
        <f t="shared" si="181"/>
        <v>0.67477952320176038</v>
      </c>
      <c r="I11605" t="s">
        <v>602</v>
      </c>
    </row>
    <row r="11606" spans="1:9" x14ac:dyDescent="0.25">
      <c r="A11606" s="1" t="s">
        <v>91</v>
      </c>
      <c r="B11606" s="1" t="s">
        <v>588</v>
      </c>
      <c r="C11606">
        <v>58503.5</v>
      </c>
      <c r="D11606" s="2">
        <v>293102</v>
      </c>
      <c r="E11606">
        <v>83.7</v>
      </c>
      <c r="F11606" s="2">
        <v>1.8652299999999999</v>
      </c>
      <c r="G11606">
        <v>76130.5</v>
      </c>
      <c r="H11606" s="3">
        <f t="shared" si="181"/>
        <v>0.60813380623298874</v>
      </c>
      <c r="I11606" t="s">
        <v>602</v>
      </c>
    </row>
    <row r="11607" spans="1:9" x14ac:dyDescent="0.25">
      <c r="A11607" s="1" t="s">
        <v>591</v>
      </c>
      <c r="B11607" s="1" t="s">
        <v>31</v>
      </c>
      <c r="C11607">
        <v>58497.9</v>
      </c>
      <c r="D11607" s="2">
        <v>162484</v>
      </c>
      <c r="E11607">
        <v>64.239999999999995</v>
      </c>
      <c r="F11607" s="2">
        <v>1.1242800000000001E-2</v>
      </c>
      <c r="G11607">
        <v>134480.70000000001</v>
      </c>
      <c r="H11607" s="3">
        <f t="shared" si="181"/>
        <v>0.49615858672258667</v>
      </c>
      <c r="I11607" t="s">
        <v>602</v>
      </c>
    </row>
    <row r="11608" spans="1:9" x14ac:dyDescent="0.25">
      <c r="A11608" s="1" t="s">
        <v>215</v>
      </c>
      <c r="B11608" s="1" t="s">
        <v>512</v>
      </c>
      <c r="C11608">
        <v>58496</v>
      </c>
      <c r="D11608" s="2">
        <v>408204</v>
      </c>
      <c r="E11608">
        <v>182.53</v>
      </c>
      <c r="F11608" s="2">
        <v>1.36554</v>
      </c>
      <c r="G11608">
        <v>84431</v>
      </c>
      <c r="H11608" s="3">
        <f t="shared" si="181"/>
        <v>1.0386145536504128</v>
      </c>
      <c r="I11608" t="s">
        <v>602</v>
      </c>
    </row>
    <row r="11609" spans="1:9" x14ac:dyDescent="0.25">
      <c r="A11609" s="1" t="s">
        <v>556</v>
      </c>
      <c r="B11609" s="1" t="s">
        <v>55</v>
      </c>
      <c r="C11609">
        <v>58489.1</v>
      </c>
      <c r="D11609" s="2">
        <v>19333.900000000001</v>
      </c>
      <c r="E11609">
        <v>297.16000000000003</v>
      </c>
      <c r="F11609" s="2">
        <v>9.5369400000000005E-4</v>
      </c>
      <c r="G11609">
        <v>138849.9</v>
      </c>
      <c r="H11609" s="3">
        <f t="shared" si="181"/>
        <v>1.3791690361773021</v>
      </c>
      <c r="I11609" t="s">
        <v>602</v>
      </c>
    </row>
    <row r="11610" spans="1:9" x14ac:dyDescent="0.25">
      <c r="A11610" s="1" t="s">
        <v>562</v>
      </c>
      <c r="B11610" s="1" t="s">
        <v>150</v>
      </c>
      <c r="C11610">
        <v>58482.1</v>
      </c>
      <c r="D11610" s="2">
        <v>4417.5200000000004</v>
      </c>
      <c r="E11610">
        <v>814.24</v>
      </c>
      <c r="F11610" s="2">
        <v>4.2539599999999998E-4</v>
      </c>
      <c r="G11610">
        <v>130218.6</v>
      </c>
      <c r="H11610" s="3">
        <f t="shared" si="181"/>
        <v>2.2129229330543168</v>
      </c>
      <c r="I11610" t="s">
        <v>602</v>
      </c>
    </row>
    <row r="11611" spans="1:9" x14ac:dyDescent="0.25">
      <c r="A11611" s="1" t="s">
        <v>330</v>
      </c>
      <c r="B11611" s="1" t="s">
        <v>454</v>
      </c>
      <c r="C11611">
        <v>58477.3</v>
      </c>
      <c r="D11611" s="2">
        <v>1080080</v>
      </c>
      <c r="E11611">
        <v>328.47</v>
      </c>
      <c r="F11611" s="2">
        <v>1.5752900000000001</v>
      </c>
      <c r="G11611">
        <v>95147.9</v>
      </c>
      <c r="H11611" s="3">
        <f t="shared" si="181"/>
        <v>1.4550505379302006</v>
      </c>
      <c r="I11611" t="s">
        <v>602</v>
      </c>
    </row>
    <row r="11612" spans="1:9" x14ac:dyDescent="0.25">
      <c r="A11612" s="1" t="s">
        <v>215</v>
      </c>
      <c r="B11612" s="1" t="s">
        <v>545</v>
      </c>
      <c r="C11612">
        <v>58474.9</v>
      </c>
      <c r="D11612" s="2">
        <v>11297800</v>
      </c>
      <c r="E11612">
        <v>196.49</v>
      </c>
      <c r="F11612" s="2">
        <v>37.869300000000003</v>
      </c>
      <c r="G11612">
        <v>84409.9</v>
      </c>
      <c r="H11612" s="3">
        <f t="shared" si="181"/>
        <v>1.0868433050681108</v>
      </c>
      <c r="I11612" t="s">
        <v>602</v>
      </c>
    </row>
    <row r="11613" spans="1:9" x14ac:dyDescent="0.25">
      <c r="A11613" s="1" t="s">
        <v>591</v>
      </c>
      <c r="B11613" s="1" t="s">
        <v>24</v>
      </c>
      <c r="C11613">
        <v>58472</v>
      </c>
      <c r="D11613" s="2">
        <v>49866.1</v>
      </c>
      <c r="E11613">
        <v>75.61</v>
      </c>
      <c r="F11613" s="2">
        <v>3.4588599999999998E-3</v>
      </c>
      <c r="G11613">
        <v>134454.79999999999</v>
      </c>
      <c r="H11613" s="3">
        <f t="shared" si="181"/>
        <v>0.56309544119967192</v>
      </c>
      <c r="I11613" t="s">
        <v>602</v>
      </c>
    </row>
    <row r="11614" spans="1:9" x14ac:dyDescent="0.25">
      <c r="A11614" s="1" t="s">
        <v>591</v>
      </c>
      <c r="B11614" s="1" t="s">
        <v>32</v>
      </c>
      <c r="C11614">
        <v>58471.5</v>
      </c>
      <c r="D11614" s="2">
        <v>42718</v>
      </c>
      <c r="E11614">
        <v>69.930000000000007</v>
      </c>
      <c r="F11614" s="2">
        <v>2.9631900000000001E-3</v>
      </c>
      <c r="G11614">
        <v>134454.29999999999</v>
      </c>
      <c r="H11614" s="3">
        <f t="shared" si="181"/>
        <v>0.53021640155792282</v>
      </c>
      <c r="I11614" t="s">
        <v>602</v>
      </c>
    </row>
    <row r="11615" spans="1:9" x14ac:dyDescent="0.25">
      <c r="A11615" s="1" t="s">
        <v>33</v>
      </c>
      <c r="B11615" s="1" t="s">
        <v>568</v>
      </c>
      <c r="C11615">
        <v>58471.1</v>
      </c>
      <c r="D11615" s="2">
        <v>5200350</v>
      </c>
      <c r="E11615">
        <v>1201.77</v>
      </c>
      <c r="F11615" s="2">
        <v>42.104799999999997</v>
      </c>
      <c r="G11615">
        <v>73029.899999999994</v>
      </c>
      <c r="H11615" s="3">
        <f t="shared" si="181"/>
        <v>2.5663099698700598</v>
      </c>
      <c r="I11615" t="s">
        <v>602</v>
      </c>
    </row>
    <row r="11616" spans="1:9" x14ac:dyDescent="0.25">
      <c r="A11616" s="1" t="s">
        <v>461</v>
      </c>
      <c r="B11616" s="1" t="s">
        <v>100</v>
      </c>
      <c r="C11616">
        <v>58464.6</v>
      </c>
      <c r="D11616" s="2">
        <v>148231000</v>
      </c>
      <c r="E11616">
        <v>68.69</v>
      </c>
      <c r="F11616" s="2">
        <v>28.847000000000001</v>
      </c>
      <c r="G11616">
        <v>121143.3</v>
      </c>
      <c r="H11616" s="3">
        <f t="shared" si="181"/>
        <v>0.52289252498412875</v>
      </c>
      <c r="I11616" t="s">
        <v>602</v>
      </c>
    </row>
    <row r="11617" spans="1:9" x14ac:dyDescent="0.25">
      <c r="A11617" s="1" t="s">
        <v>221</v>
      </c>
      <c r="B11617" s="1" t="s">
        <v>493</v>
      </c>
      <c r="C11617">
        <v>58463.8</v>
      </c>
      <c r="D11617" s="2">
        <v>699652</v>
      </c>
      <c r="E11617">
        <v>102.68</v>
      </c>
      <c r="F11617" s="2">
        <v>1.8139700000000001</v>
      </c>
      <c r="G11617">
        <v>87726.9</v>
      </c>
      <c r="H11617" s="3">
        <f t="shared" si="181"/>
        <v>0.70645819461961767</v>
      </c>
      <c r="I11617" t="s">
        <v>602</v>
      </c>
    </row>
    <row r="11618" spans="1:9" x14ac:dyDescent="0.25">
      <c r="A11618" s="1" t="s">
        <v>556</v>
      </c>
      <c r="B11618" s="1" t="s">
        <v>61</v>
      </c>
      <c r="C11618">
        <v>58461.599999999999</v>
      </c>
      <c r="D11618" s="2">
        <v>18374.599999999999</v>
      </c>
      <c r="E11618">
        <v>472.61</v>
      </c>
      <c r="F11618" s="2">
        <v>9.0873699999999996E-4</v>
      </c>
      <c r="G11618">
        <v>138822.39999999999</v>
      </c>
      <c r="H11618" s="3">
        <f t="shared" si="181"/>
        <v>1.7450346707218192</v>
      </c>
      <c r="I11618" t="s">
        <v>602</v>
      </c>
    </row>
    <row r="11619" spans="1:9" x14ac:dyDescent="0.25">
      <c r="A11619" s="1" t="s">
        <v>556</v>
      </c>
      <c r="B11619" s="1" t="s">
        <v>10</v>
      </c>
      <c r="C11619">
        <v>58461.599999999999</v>
      </c>
      <c r="D11619" s="2">
        <v>67349.7</v>
      </c>
      <c r="E11619">
        <v>88.93</v>
      </c>
      <c r="F11619" s="2">
        <v>3.3308499999999998E-3</v>
      </c>
      <c r="G11619">
        <v>138822.39999999999</v>
      </c>
      <c r="H11619" s="3">
        <f t="shared" si="181"/>
        <v>0.6362063900971352</v>
      </c>
      <c r="I11619" t="s">
        <v>602</v>
      </c>
    </row>
    <row r="11620" spans="1:9" x14ac:dyDescent="0.25">
      <c r="A11620" s="1" t="s">
        <v>482</v>
      </c>
      <c r="B11620" s="1" t="s">
        <v>58</v>
      </c>
      <c r="C11620">
        <v>58446</v>
      </c>
      <c r="D11620" s="2">
        <v>636569000</v>
      </c>
      <c r="E11620">
        <v>77.03</v>
      </c>
      <c r="F11620" s="2">
        <v>94.842500000000001</v>
      </c>
      <c r="G11620">
        <v>124594.4</v>
      </c>
      <c r="H11620" s="3">
        <f t="shared" si="181"/>
        <v>0.57114902374909571</v>
      </c>
      <c r="I11620" t="s">
        <v>602</v>
      </c>
    </row>
    <row r="11621" spans="1:9" x14ac:dyDescent="0.25">
      <c r="A11621" s="1" t="s">
        <v>591</v>
      </c>
      <c r="B11621" s="1" t="s">
        <v>25</v>
      </c>
      <c r="C11621">
        <v>58443.199999999997</v>
      </c>
      <c r="D11621" s="2">
        <v>16452.2</v>
      </c>
      <c r="E11621">
        <v>109.34</v>
      </c>
      <c r="F11621" s="2">
        <v>1.1442799999999999E-3</v>
      </c>
      <c r="G11621">
        <v>134426</v>
      </c>
      <c r="H11621" s="3">
        <f t="shared" si="181"/>
        <v>0.73878953843864636</v>
      </c>
      <c r="I11621" t="s">
        <v>602</v>
      </c>
    </row>
    <row r="11622" spans="1:9" x14ac:dyDescent="0.25">
      <c r="A11622" s="1" t="s">
        <v>231</v>
      </c>
      <c r="B11622" s="1" t="s">
        <v>474</v>
      </c>
      <c r="C11622">
        <v>58442.9</v>
      </c>
      <c r="D11622" s="2">
        <v>31439800</v>
      </c>
      <c r="E11622">
        <v>96.1</v>
      </c>
      <c r="F11622" s="2">
        <v>74.176699999999997</v>
      </c>
      <c r="G11622">
        <v>88948.6</v>
      </c>
      <c r="H11622" s="3">
        <f t="shared" si="181"/>
        <v>0.67345454721420916</v>
      </c>
      <c r="I11622" t="s">
        <v>602</v>
      </c>
    </row>
    <row r="11623" spans="1:9" x14ac:dyDescent="0.25">
      <c r="A11623" s="1" t="s">
        <v>556</v>
      </c>
      <c r="B11623" s="1" t="s">
        <v>62</v>
      </c>
      <c r="C11623">
        <v>58439.1</v>
      </c>
      <c r="D11623" s="2">
        <v>10235.1</v>
      </c>
      <c r="E11623">
        <v>602.35</v>
      </c>
      <c r="F11623" s="2">
        <v>5.0726600000000003E-4</v>
      </c>
      <c r="G11623">
        <v>138799.9</v>
      </c>
      <c r="H11623" s="3">
        <f t="shared" si="181"/>
        <v>1.9492616692888276</v>
      </c>
      <c r="I11623" t="s">
        <v>602</v>
      </c>
    </row>
    <row r="11624" spans="1:9" x14ac:dyDescent="0.25">
      <c r="A11624" s="1" t="s">
        <v>556</v>
      </c>
      <c r="B11624" s="1" t="s">
        <v>67</v>
      </c>
      <c r="C11624">
        <v>58438.6</v>
      </c>
      <c r="D11624" s="2">
        <v>21993.3</v>
      </c>
      <c r="E11624">
        <v>443.37</v>
      </c>
      <c r="F11624" s="2">
        <v>1.0900700000000001E-3</v>
      </c>
      <c r="G11624">
        <v>138799.4</v>
      </c>
      <c r="H11624" s="3">
        <f t="shared" si="181"/>
        <v>1.6926203015301962</v>
      </c>
      <c r="I11624" t="s">
        <v>602</v>
      </c>
    </row>
    <row r="11625" spans="1:9" x14ac:dyDescent="0.25">
      <c r="A11625" s="1" t="s">
        <v>554</v>
      </c>
      <c r="B11625" s="1" t="s">
        <v>130</v>
      </c>
      <c r="C11625">
        <v>58433.4</v>
      </c>
      <c r="D11625" s="2">
        <v>43144100</v>
      </c>
      <c r="E11625">
        <v>49.01</v>
      </c>
      <c r="F11625" s="2">
        <v>4.4117699999999997</v>
      </c>
      <c r="G11625">
        <v>129454.5</v>
      </c>
      <c r="H11625" s="3">
        <f t="shared" si="181"/>
        <v>0.39884323179927744</v>
      </c>
      <c r="I11625" t="s">
        <v>602</v>
      </c>
    </row>
    <row r="11626" spans="1:9" x14ac:dyDescent="0.25">
      <c r="A11626" s="1" t="s">
        <v>181</v>
      </c>
      <c r="B11626" s="1" t="s">
        <v>546</v>
      </c>
      <c r="C11626">
        <v>58430.8</v>
      </c>
      <c r="D11626" s="2">
        <v>9322560</v>
      </c>
      <c r="E11626">
        <v>97.86</v>
      </c>
      <c r="F11626" s="2">
        <v>37.451999999999998</v>
      </c>
      <c r="G11626">
        <v>82082.7</v>
      </c>
      <c r="H11626" s="3">
        <f t="shared" si="181"/>
        <v>0.68238952390698526</v>
      </c>
      <c r="I11626" t="s">
        <v>602</v>
      </c>
    </row>
    <row r="11627" spans="1:9" x14ac:dyDescent="0.25">
      <c r="A11627" s="1" t="s">
        <v>556</v>
      </c>
      <c r="B11627" s="1" t="s">
        <v>70</v>
      </c>
      <c r="C11627">
        <v>58422.7</v>
      </c>
      <c r="D11627" s="2">
        <v>13006.6</v>
      </c>
      <c r="E11627">
        <v>437.91</v>
      </c>
      <c r="F11627" s="2">
        <v>6.4562500000000004E-4</v>
      </c>
      <c r="G11627">
        <v>138783.5</v>
      </c>
      <c r="H11627" s="3">
        <f t="shared" si="181"/>
        <v>1.6825210739344354</v>
      </c>
      <c r="I11627" t="s">
        <v>602</v>
      </c>
    </row>
    <row r="11628" spans="1:9" x14ac:dyDescent="0.25">
      <c r="A11628" s="1" t="s">
        <v>591</v>
      </c>
      <c r="B11628" s="1" t="s">
        <v>26</v>
      </c>
      <c r="C11628">
        <v>58422.6</v>
      </c>
      <c r="D11628" s="2">
        <v>1846.07</v>
      </c>
      <c r="E11628">
        <v>126.99</v>
      </c>
      <c r="F11628" s="2">
        <v>1.2864899999999999E-4</v>
      </c>
      <c r="G11628">
        <v>134405.4</v>
      </c>
      <c r="H11628" s="3">
        <f t="shared" si="181"/>
        <v>0.81973577765951922</v>
      </c>
      <c r="I11628" t="s">
        <v>602</v>
      </c>
    </row>
    <row r="11629" spans="1:9" x14ac:dyDescent="0.25">
      <c r="A11629" s="1" t="s">
        <v>491</v>
      </c>
      <c r="B11629" s="1" t="s">
        <v>74</v>
      </c>
      <c r="C11629">
        <v>58409.2</v>
      </c>
      <c r="D11629" s="2">
        <v>367811000</v>
      </c>
      <c r="E11629">
        <v>69.73</v>
      </c>
      <c r="F11629" s="2">
        <v>52.543999999999997</v>
      </c>
      <c r="G11629">
        <v>125145.1</v>
      </c>
      <c r="H11629" s="3">
        <f t="shared" si="181"/>
        <v>0.52903875318534865</v>
      </c>
      <c r="I11629" t="s">
        <v>602</v>
      </c>
    </row>
    <row r="11630" spans="1:9" x14ac:dyDescent="0.25">
      <c r="A11630" s="1" t="s">
        <v>7</v>
      </c>
      <c r="B11630" s="1" t="s">
        <v>562</v>
      </c>
      <c r="C11630">
        <v>58384.4</v>
      </c>
      <c r="D11630" s="2">
        <v>5098700</v>
      </c>
      <c r="E11630">
        <v>41.73</v>
      </c>
      <c r="F11630" s="2">
        <v>45.701500000000003</v>
      </c>
      <c r="G11630">
        <v>71736.5</v>
      </c>
      <c r="H11630" s="3">
        <f t="shared" si="181"/>
        <v>0.34875365319072266</v>
      </c>
      <c r="I11630" t="s">
        <v>602</v>
      </c>
    </row>
    <row r="11631" spans="1:9" x14ac:dyDescent="0.25">
      <c r="A11631" s="1" t="s">
        <v>363</v>
      </c>
      <c r="B11631" s="1" t="s">
        <v>453</v>
      </c>
      <c r="C11631">
        <v>58382.1</v>
      </c>
      <c r="D11631" s="2">
        <v>957864000</v>
      </c>
      <c r="E11631">
        <v>78.06</v>
      </c>
      <c r="F11631" s="2">
        <v>1228.26</v>
      </c>
      <c r="G11631">
        <v>96830.5</v>
      </c>
      <c r="H11631" s="3">
        <f t="shared" si="181"/>
        <v>0.57695038615743388</v>
      </c>
      <c r="I11631" t="s">
        <v>602</v>
      </c>
    </row>
    <row r="11632" spans="1:9" x14ac:dyDescent="0.25">
      <c r="A11632" s="1" t="s">
        <v>142</v>
      </c>
      <c r="B11632" s="1" t="s">
        <v>567</v>
      </c>
      <c r="C11632">
        <v>58378.9</v>
      </c>
      <c r="D11632" s="2">
        <v>325628</v>
      </c>
      <c r="E11632">
        <v>83.92</v>
      </c>
      <c r="F11632" s="2">
        <v>1.7024300000000001</v>
      </c>
      <c r="G11632">
        <v>78694.600000000006</v>
      </c>
      <c r="H11632" s="3">
        <f t="shared" si="181"/>
        <v>0.60933069446683474</v>
      </c>
      <c r="I11632" t="s">
        <v>602</v>
      </c>
    </row>
    <row r="11633" spans="1:9" x14ac:dyDescent="0.25">
      <c r="A11633" s="1" t="s">
        <v>223</v>
      </c>
      <c r="B11633" s="1" t="s">
        <v>477</v>
      </c>
      <c r="C11633">
        <v>58375</v>
      </c>
      <c r="D11633" s="2">
        <v>20426.2</v>
      </c>
      <c r="E11633">
        <v>734.8</v>
      </c>
      <c r="F11633" s="2">
        <v>5.1089700000000002E-2</v>
      </c>
      <c r="G11633">
        <v>88210.1</v>
      </c>
      <c r="H11633" s="3">
        <f t="shared" si="181"/>
        <v>2.1220219892149541</v>
      </c>
      <c r="I11633" t="s">
        <v>602</v>
      </c>
    </row>
    <row r="11634" spans="1:9" x14ac:dyDescent="0.25">
      <c r="A11634" s="1" t="s">
        <v>574</v>
      </c>
      <c r="B11634" s="1" t="s">
        <v>127</v>
      </c>
      <c r="C11634">
        <v>58370.9</v>
      </c>
      <c r="D11634" s="2">
        <v>15683.9</v>
      </c>
      <c r="E11634">
        <v>1018.74</v>
      </c>
      <c r="F11634" s="2">
        <v>1.32014E-3</v>
      </c>
      <c r="G11634">
        <v>131980</v>
      </c>
      <c r="H11634" s="3">
        <f t="shared" si="181"/>
        <v>2.4147881450135387</v>
      </c>
      <c r="I11634" t="s">
        <v>602</v>
      </c>
    </row>
    <row r="11635" spans="1:9" x14ac:dyDescent="0.25">
      <c r="A11635" s="1" t="s">
        <v>527</v>
      </c>
      <c r="B11635" s="1" t="s">
        <v>43</v>
      </c>
      <c r="C11635">
        <v>58368.800000000003</v>
      </c>
      <c r="D11635" s="2">
        <v>387952</v>
      </c>
      <c r="E11635">
        <v>755.82</v>
      </c>
      <c r="F11635" s="2">
        <v>4.8999500000000001E-2</v>
      </c>
      <c r="G11635">
        <v>126743.3</v>
      </c>
      <c r="H11635" s="3">
        <f t="shared" si="181"/>
        <v>2.1468898876678013</v>
      </c>
      <c r="I11635" t="s">
        <v>602</v>
      </c>
    </row>
    <row r="11636" spans="1:9" x14ac:dyDescent="0.25">
      <c r="A11636" s="1" t="s">
        <v>557</v>
      </c>
      <c r="B11636" s="1" t="s">
        <v>122</v>
      </c>
      <c r="C11636">
        <v>58358.5</v>
      </c>
      <c r="D11636" s="2">
        <v>226832</v>
      </c>
      <c r="E11636">
        <v>1028.97</v>
      </c>
      <c r="F11636" s="2">
        <v>2.2709500000000001E-2</v>
      </c>
      <c r="G11636">
        <v>129744.1</v>
      </c>
      <c r="H11636" s="3">
        <f t="shared" si="181"/>
        <v>2.4238908056207471</v>
      </c>
      <c r="I11636" t="s">
        <v>602</v>
      </c>
    </row>
    <row r="11637" spans="1:9" x14ac:dyDescent="0.25">
      <c r="A11637" s="1" t="s">
        <v>91</v>
      </c>
      <c r="B11637" s="1" t="s">
        <v>591</v>
      </c>
      <c r="C11637">
        <v>58355.8</v>
      </c>
      <c r="D11637" s="2">
        <v>972960</v>
      </c>
      <c r="E11637">
        <v>76.63</v>
      </c>
      <c r="F11637" s="2">
        <v>6.2787899999999999</v>
      </c>
      <c r="G11637">
        <v>75982.8</v>
      </c>
      <c r="H11637" s="3">
        <f t="shared" si="181"/>
        <v>0.56888696317926069</v>
      </c>
      <c r="I11637" t="s">
        <v>602</v>
      </c>
    </row>
    <row r="11638" spans="1:9" x14ac:dyDescent="0.25">
      <c r="A11638" s="1" t="s">
        <v>192</v>
      </c>
      <c r="B11638" s="1" t="s">
        <v>573</v>
      </c>
      <c r="C11638">
        <v>58353.9</v>
      </c>
      <c r="D11638" s="2">
        <v>200928</v>
      </c>
      <c r="E11638">
        <v>345.75</v>
      </c>
      <c r="F11638" s="2">
        <v>0.85187500000000005</v>
      </c>
      <c r="G11638">
        <v>81404.5</v>
      </c>
      <c r="H11638" s="3">
        <f t="shared" si="181"/>
        <v>1.4945880707551584</v>
      </c>
      <c r="I11638" t="s">
        <v>602</v>
      </c>
    </row>
    <row r="11639" spans="1:9" x14ac:dyDescent="0.25">
      <c r="A11639" s="1" t="s">
        <v>561</v>
      </c>
      <c r="B11639" s="1" t="s">
        <v>119</v>
      </c>
      <c r="C11639">
        <v>58342.2</v>
      </c>
      <c r="D11639" s="2">
        <v>355030</v>
      </c>
      <c r="E11639">
        <v>233.86</v>
      </c>
      <c r="F11639" s="2">
        <v>3.5033300000000003E-2</v>
      </c>
      <c r="G11639">
        <v>129934.5</v>
      </c>
      <c r="H11639" s="3">
        <f t="shared" si="181"/>
        <v>1.2055515574391507</v>
      </c>
      <c r="I11639" t="s">
        <v>602</v>
      </c>
    </row>
    <row r="11640" spans="1:9" x14ac:dyDescent="0.25">
      <c r="A11640" s="1" t="s">
        <v>215</v>
      </c>
      <c r="B11640" s="1" t="s">
        <v>547</v>
      </c>
      <c r="C11640">
        <v>58335.4</v>
      </c>
      <c r="D11640" s="2">
        <v>10808800</v>
      </c>
      <c r="E11640">
        <v>922.81</v>
      </c>
      <c r="F11640" s="2">
        <v>36.711599999999997</v>
      </c>
      <c r="G11640">
        <v>84270.399999999994</v>
      </c>
      <c r="H11640" s="3">
        <f t="shared" si="181"/>
        <v>2.3251388344636634</v>
      </c>
      <c r="I11640" t="s">
        <v>602</v>
      </c>
    </row>
    <row r="11641" spans="1:9" x14ac:dyDescent="0.25">
      <c r="A11641" s="1" t="s">
        <v>86</v>
      </c>
      <c r="B11641" s="1" t="s">
        <v>571</v>
      </c>
      <c r="C11641">
        <v>58332.6</v>
      </c>
      <c r="D11641" s="2">
        <v>1062960</v>
      </c>
      <c r="E11641">
        <v>199.64</v>
      </c>
      <c r="F11641" s="2">
        <v>8.3968699999999998</v>
      </c>
      <c r="G11641">
        <v>73378.399999999994</v>
      </c>
      <c r="H11641" s="3">
        <f t="shared" si="181"/>
        <v>1.0974115680915908</v>
      </c>
      <c r="I11641" t="s">
        <v>602</v>
      </c>
    </row>
    <row r="11642" spans="1:9" x14ac:dyDescent="0.25">
      <c r="A11642" s="1" t="s">
        <v>199</v>
      </c>
      <c r="B11642" s="1" t="s">
        <v>546</v>
      </c>
      <c r="C11642">
        <v>58331.1</v>
      </c>
      <c r="D11642" s="2">
        <v>548550</v>
      </c>
      <c r="E11642">
        <v>80.09</v>
      </c>
      <c r="F11642" s="2">
        <v>2.20749</v>
      </c>
      <c r="G11642">
        <v>82082.7</v>
      </c>
      <c r="H11642" s="3">
        <f t="shared" si="181"/>
        <v>0.58828653994377</v>
      </c>
      <c r="I11642" t="s">
        <v>602</v>
      </c>
    </row>
    <row r="11643" spans="1:9" x14ac:dyDescent="0.25">
      <c r="A11643" s="1" t="s">
        <v>598</v>
      </c>
      <c r="B11643" s="1" t="s">
        <v>72</v>
      </c>
      <c r="C11643">
        <v>58329</v>
      </c>
      <c r="D11643" s="2">
        <v>10461</v>
      </c>
      <c r="E11643">
        <v>344.38</v>
      </c>
      <c r="F11643" s="2">
        <v>6.1399100000000004E-4</v>
      </c>
      <c r="G11643">
        <v>136641.9</v>
      </c>
      <c r="H11643" s="3">
        <f t="shared" si="181"/>
        <v>1.4915098662642006</v>
      </c>
      <c r="I11643" t="s">
        <v>602</v>
      </c>
    </row>
    <row r="11644" spans="1:9" x14ac:dyDescent="0.25">
      <c r="A11644" s="1" t="s">
        <v>198</v>
      </c>
      <c r="B11644" s="1" t="s">
        <v>513</v>
      </c>
      <c r="C11644">
        <v>58315.4</v>
      </c>
      <c r="D11644" s="2">
        <v>1416330</v>
      </c>
      <c r="E11644">
        <v>122.74</v>
      </c>
      <c r="F11644" s="2">
        <v>4.7601500000000003</v>
      </c>
      <c r="G11644">
        <v>84410.6</v>
      </c>
      <c r="H11644" s="3">
        <f t="shared" si="181"/>
        <v>0.80083498597686287</v>
      </c>
      <c r="I11644" t="s">
        <v>602</v>
      </c>
    </row>
    <row r="11645" spans="1:9" x14ac:dyDescent="0.25">
      <c r="A11645" s="1" t="s">
        <v>588</v>
      </c>
      <c r="B11645" s="1" t="s">
        <v>78</v>
      </c>
      <c r="C11645">
        <v>58298.1</v>
      </c>
      <c r="D11645" s="2">
        <v>51713.1</v>
      </c>
      <c r="E11645">
        <v>350.25</v>
      </c>
      <c r="F11645" s="2">
        <v>3.6049799999999998E-3</v>
      </c>
      <c r="G11645">
        <v>134428.6</v>
      </c>
      <c r="H11645" s="3">
        <f t="shared" si="181"/>
        <v>1.5046327980679739</v>
      </c>
      <c r="I11645" t="s">
        <v>602</v>
      </c>
    </row>
    <row r="11646" spans="1:9" x14ac:dyDescent="0.25">
      <c r="A11646" s="1" t="s">
        <v>108</v>
      </c>
      <c r="B11646" s="1" t="s">
        <v>576</v>
      </c>
      <c r="C11646">
        <v>58293.2</v>
      </c>
      <c r="D11646" s="2">
        <v>33627000</v>
      </c>
      <c r="E11646">
        <v>63.6</v>
      </c>
      <c r="F11646" s="2">
        <v>208.143</v>
      </c>
      <c r="G11646">
        <v>76534.7</v>
      </c>
      <c r="H11646" s="3">
        <f t="shared" si="181"/>
        <v>0.49225423818055536</v>
      </c>
      <c r="I11646" t="s">
        <v>602</v>
      </c>
    </row>
    <row r="11647" spans="1:9" x14ac:dyDescent="0.25">
      <c r="A11647" s="1" t="s">
        <v>485</v>
      </c>
      <c r="B11647" s="1" t="s">
        <v>58</v>
      </c>
      <c r="C11647">
        <v>58293.1</v>
      </c>
      <c r="D11647" s="2">
        <v>1419330000</v>
      </c>
      <c r="E11647">
        <v>130.24</v>
      </c>
      <c r="F11647" s="2">
        <v>212.02199999999999</v>
      </c>
      <c r="G11647">
        <v>124594.4</v>
      </c>
      <c r="H11647" s="3">
        <f t="shared" si="181"/>
        <v>0.83395205715096632</v>
      </c>
      <c r="I11647" t="s">
        <v>602</v>
      </c>
    </row>
    <row r="11648" spans="1:9" x14ac:dyDescent="0.25">
      <c r="A11648" s="1" t="s">
        <v>588</v>
      </c>
      <c r="B11648" s="1" t="s">
        <v>26</v>
      </c>
      <c r="C11648">
        <v>58274.9</v>
      </c>
      <c r="D11648" s="2">
        <v>60266.8</v>
      </c>
      <c r="E11648">
        <v>86.15</v>
      </c>
      <c r="F11648" s="2">
        <v>4.2105099999999998E-3</v>
      </c>
      <c r="G11648">
        <v>134405.4</v>
      </c>
      <c r="H11648" s="3">
        <f t="shared" si="181"/>
        <v>0.62138261433063446</v>
      </c>
      <c r="I11648" t="s">
        <v>602</v>
      </c>
    </row>
    <row r="11649" spans="1:9" x14ac:dyDescent="0.25">
      <c r="A11649" s="1" t="s">
        <v>588</v>
      </c>
      <c r="B11649" s="1" t="s">
        <v>27</v>
      </c>
      <c r="C11649">
        <v>58272.3</v>
      </c>
      <c r="D11649" s="2">
        <v>10562.4</v>
      </c>
      <c r="E11649">
        <v>753.01</v>
      </c>
      <c r="F11649" s="2">
        <v>7.3811700000000005E-4</v>
      </c>
      <c r="G11649">
        <v>134402.79999999999</v>
      </c>
      <c r="H11649" s="3">
        <f t="shared" si="181"/>
        <v>2.1436010847642959</v>
      </c>
      <c r="I11649" t="s">
        <v>602</v>
      </c>
    </row>
    <row r="11650" spans="1:9" x14ac:dyDescent="0.25">
      <c r="A11650" s="1" t="s">
        <v>588</v>
      </c>
      <c r="B11650" s="1" t="s">
        <v>80</v>
      </c>
      <c r="C11650">
        <v>58271.5</v>
      </c>
      <c r="D11650" s="2">
        <v>138166</v>
      </c>
      <c r="E11650">
        <v>545.05999999999995</v>
      </c>
      <c r="F11650" s="2">
        <v>9.6559999999999997E-3</v>
      </c>
      <c r="G11650">
        <v>134402</v>
      </c>
      <c r="H11650" s="3">
        <f t="shared" si="181"/>
        <v>1.8641731497371004</v>
      </c>
      <c r="I11650" t="s">
        <v>602</v>
      </c>
    </row>
    <row r="11651" spans="1:9" x14ac:dyDescent="0.25">
      <c r="A11651" s="1" t="s">
        <v>588</v>
      </c>
      <c r="B11651" s="1" t="s">
        <v>28</v>
      </c>
      <c r="C11651">
        <v>58263.7</v>
      </c>
      <c r="D11651" s="2">
        <v>31209.4</v>
      </c>
      <c r="E11651">
        <v>274.24</v>
      </c>
      <c r="F11651" s="2">
        <v>2.1827399999999999E-3</v>
      </c>
      <c r="G11651">
        <v>134394.20000000001</v>
      </c>
      <c r="H11651" s="3">
        <f t="shared" ref="H11651:H11714" si="182">LN(1+$E11651/100)</f>
        <v>1.3197271168477775</v>
      </c>
      <c r="I11651" t="s">
        <v>602</v>
      </c>
    </row>
    <row r="11652" spans="1:9" x14ac:dyDescent="0.25">
      <c r="A11652" s="1" t="s">
        <v>246</v>
      </c>
      <c r="B11652" s="1" t="s">
        <v>489</v>
      </c>
      <c r="C11652">
        <v>58243.7</v>
      </c>
      <c r="D11652" s="2">
        <v>1254970</v>
      </c>
      <c r="E11652">
        <v>142.81</v>
      </c>
      <c r="F11652" s="2">
        <v>3.3209599999999999</v>
      </c>
      <c r="G11652">
        <v>87511.6</v>
      </c>
      <c r="H11652" s="3">
        <f t="shared" si="182"/>
        <v>0.88710905851057476</v>
      </c>
      <c r="I11652" t="s">
        <v>602</v>
      </c>
    </row>
    <row r="11653" spans="1:9" x14ac:dyDescent="0.25">
      <c r="A11653" s="1" t="s">
        <v>205</v>
      </c>
      <c r="B11653" s="1" t="s">
        <v>509</v>
      </c>
      <c r="C11653">
        <v>58243.199999999997</v>
      </c>
      <c r="D11653" s="2">
        <v>231809</v>
      </c>
      <c r="E11653">
        <v>879.53</v>
      </c>
      <c r="F11653" s="2">
        <v>0.76333499999999999</v>
      </c>
      <c r="G11653">
        <v>84690.2</v>
      </c>
      <c r="H11653" s="3">
        <f t="shared" si="182"/>
        <v>2.2819026787988435</v>
      </c>
      <c r="I11653" t="s">
        <v>602</v>
      </c>
    </row>
    <row r="11654" spans="1:9" x14ac:dyDescent="0.25">
      <c r="A11654" s="1" t="s">
        <v>203</v>
      </c>
      <c r="B11654" s="1" t="s">
        <v>558</v>
      </c>
      <c r="C11654">
        <v>58241.8</v>
      </c>
      <c r="D11654" s="2">
        <v>6331040</v>
      </c>
      <c r="E11654">
        <v>78.47</v>
      </c>
      <c r="F11654" s="2">
        <v>24.719200000000001</v>
      </c>
      <c r="G11654">
        <v>82492.399999999994</v>
      </c>
      <c r="H11654" s="3">
        <f t="shared" si="182"/>
        <v>0.5792503338798326</v>
      </c>
      <c r="I11654" t="s">
        <v>602</v>
      </c>
    </row>
    <row r="11655" spans="1:9" x14ac:dyDescent="0.25">
      <c r="A11655" s="1" t="s">
        <v>7</v>
      </c>
      <c r="B11655" s="1" t="s">
        <v>561</v>
      </c>
      <c r="C11655">
        <v>58240.2</v>
      </c>
      <c r="D11655" s="2">
        <v>2127970</v>
      </c>
      <c r="E11655">
        <v>44.44</v>
      </c>
      <c r="F11655" s="2">
        <v>19.335799999999999</v>
      </c>
      <c r="G11655">
        <v>71592.3</v>
      </c>
      <c r="H11655" s="3">
        <f t="shared" si="182"/>
        <v>0.36769401042116556</v>
      </c>
      <c r="I11655" t="s">
        <v>602</v>
      </c>
    </row>
    <row r="11656" spans="1:9" x14ac:dyDescent="0.25">
      <c r="A11656" s="1" t="s">
        <v>178</v>
      </c>
      <c r="B11656" s="1" t="s">
        <v>546</v>
      </c>
      <c r="C11656">
        <v>58238.1</v>
      </c>
      <c r="D11656" s="2">
        <v>257195</v>
      </c>
      <c r="E11656">
        <v>542.46</v>
      </c>
      <c r="F11656" s="2">
        <v>1.0366599999999999</v>
      </c>
      <c r="G11656">
        <v>82082.7</v>
      </c>
      <c r="H11656" s="3">
        <f t="shared" si="182"/>
        <v>1.8601343720339094</v>
      </c>
      <c r="I11656" t="s">
        <v>602</v>
      </c>
    </row>
    <row r="11657" spans="1:9" x14ac:dyDescent="0.25">
      <c r="A11657" s="1" t="s">
        <v>175</v>
      </c>
      <c r="B11657" s="1" t="s">
        <v>597</v>
      </c>
      <c r="C11657">
        <v>58230</v>
      </c>
      <c r="D11657" s="2">
        <v>567374</v>
      </c>
      <c r="E11657">
        <v>300.91000000000003</v>
      </c>
      <c r="F11657" s="2">
        <v>2.8204199999999999</v>
      </c>
      <c r="G11657">
        <v>79378.399999999994</v>
      </c>
      <c r="H11657" s="3">
        <f t="shared" si="182"/>
        <v>1.388566777225555</v>
      </c>
      <c r="I11657" t="s">
        <v>602</v>
      </c>
    </row>
    <row r="11658" spans="1:9" x14ac:dyDescent="0.25">
      <c r="A11658" s="1" t="s">
        <v>175</v>
      </c>
      <c r="B11658" s="1" t="s">
        <v>579</v>
      </c>
      <c r="C11658">
        <v>58218.3</v>
      </c>
      <c r="D11658" s="2">
        <v>1454020</v>
      </c>
      <c r="E11658">
        <v>146.12</v>
      </c>
      <c r="F11658" s="2">
        <v>7.2359600000000004</v>
      </c>
      <c r="G11658">
        <v>79366.7</v>
      </c>
      <c r="H11658" s="3">
        <f t="shared" si="182"/>
        <v>0.90064903588419809</v>
      </c>
      <c r="I11658" t="s">
        <v>602</v>
      </c>
    </row>
    <row r="11659" spans="1:9" x14ac:dyDescent="0.25">
      <c r="A11659" s="1" t="s">
        <v>532</v>
      </c>
      <c r="B11659" s="1" t="s">
        <v>43</v>
      </c>
      <c r="C11659">
        <v>58217.7</v>
      </c>
      <c r="D11659" s="2">
        <v>81143200</v>
      </c>
      <c r="E11659">
        <v>227.46</v>
      </c>
      <c r="F11659" s="2">
        <v>10.2752</v>
      </c>
      <c r="G11659">
        <v>126743.3</v>
      </c>
      <c r="H11659" s="3">
        <f t="shared" si="182"/>
        <v>1.1861957242232548</v>
      </c>
      <c r="I11659" t="s">
        <v>602</v>
      </c>
    </row>
    <row r="11660" spans="1:9" x14ac:dyDescent="0.25">
      <c r="A11660" s="1" t="s">
        <v>234</v>
      </c>
      <c r="B11660" s="1" t="s">
        <v>598</v>
      </c>
      <c r="C11660">
        <v>58216.2</v>
      </c>
      <c r="D11660" s="2">
        <v>5302540</v>
      </c>
      <c r="E11660">
        <v>90.59</v>
      </c>
      <c r="F11660" s="2">
        <v>28.634399999999999</v>
      </c>
      <c r="G11660">
        <v>78312.899999999994</v>
      </c>
      <c r="H11660" s="3">
        <f t="shared" si="182"/>
        <v>0.64495433795846013</v>
      </c>
      <c r="I11660" t="s">
        <v>602</v>
      </c>
    </row>
    <row r="11661" spans="1:9" x14ac:dyDescent="0.25">
      <c r="A11661" s="1" t="s">
        <v>215</v>
      </c>
      <c r="B11661" s="1" t="s">
        <v>516</v>
      </c>
      <c r="C11661">
        <v>58215.6</v>
      </c>
      <c r="D11661" s="2">
        <v>1060370</v>
      </c>
      <c r="E11661">
        <v>70.77</v>
      </c>
      <c r="F11661" s="2">
        <v>3.64256</v>
      </c>
      <c r="G11661">
        <v>84150.6</v>
      </c>
      <c r="H11661" s="3">
        <f t="shared" si="182"/>
        <v>0.53514743591105629</v>
      </c>
      <c r="I11661" t="s">
        <v>602</v>
      </c>
    </row>
    <row r="11662" spans="1:9" x14ac:dyDescent="0.25">
      <c r="A11662" s="1" t="s">
        <v>235</v>
      </c>
      <c r="B11662" s="1" t="s">
        <v>474</v>
      </c>
      <c r="C11662">
        <v>58215.1</v>
      </c>
      <c r="D11662" s="2">
        <v>1341130000</v>
      </c>
      <c r="E11662">
        <v>74.010000000000005</v>
      </c>
      <c r="F11662" s="2">
        <v>3176.54</v>
      </c>
      <c r="G11662">
        <v>88948.6</v>
      </c>
      <c r="H11662" s="3">
        <f t="shared" si="182"/>
        <v>0.55394258283939557</v>
      </c>
      <c r="I11662" t="s">
        <v>602</v>
      </c>
    </row>
    <row r="11663" spans="1:9" x14ac:dyDescent="0.25">
      <c r="A11663" s="1" t="s">
        <v>146</v>
      </c>
      <c r="B11663" s="1" t="s">
        <v>594</v>
      </c>
      <c r="C11663">
        <v>58199.199999999997</v>
      </c>
      <c r="D11663" s="2">
        <v>3746800</v>
      </c>
      <c r="E11663">
        <v>33.89</v>
      </c>
      <c r="F11663" s="2">
        <v>23.4529</v>
      </c>
      <c r="G11663">
        <v>76411</v>
      </c>
      <c r="H11663" s="3">
        <f t="shared" si="182"/>
        <v>0.29184838132119684</v>
      </c>
      <c r="I11663" t="s">
        <v>602</v>
      </c>
    </row>
    <row r="11664" spans="1:9" x14ac:dyDescent="0.25">
      <c r="A11664" s="1" t="s">
        <v>530</v>
      </c>
      <c r="B11664" s="1" t="s">
        <v>43</v>
      </c>
      <c r="C11664">
        <v>58199.1</v>
      </c>
      <c r="D11664" s="2">
        <v>369685</v>
      </c>
      <c r="E11664">
        <v>728.1</v>
      </c>
      <c r="F11664" s="2">
        <v>4.6828500000000002E-2</v>
      </c>
      <c r="G11664">
        <v>126743.3</v>
      </c>
      <c r="H11664" s="3">
        <f t="shared" si="182"/>
        <v>2.1139637340515631</v>
      </c>
      <c r="I11664" t="s">
        <v>602</v>
      </c>
    </row>
    <row r="11665" spans="1:9" x14ac:dyDescent="0.25">
      <c r="A11665" s="1" t="s">
        <v>562</v>
      </c>
      <c r="B11665" s="1" t="s">
        <v>119</v>
      </c>
      <c r="C11665">
        <v>58198</v>
      </c>
      <c r="D11665" s="2">
        <v>234641</v>
      </c>
      <c r="E11665">
        <v>202.39</v>
      </c>
      <c r="F11665" s="2">
        <v>2.3211099999999998E-2</v>
      </c>
      <c r="G11665">
        <v>129934.5</v>
      </c>
      <c r="H11665" s="3">
        <f t="shared" si="182"/>
        <v>1.1065473889874335</v>
      </c>
      <c r="I11665" t="s">
        <v>602</v>
      </c>
    </row>
    <row r="11666" spans="1:9" x14ac:dyDescent="0.25">
      <c r="A11666" s="1" t="s">
        <v>568</v>
      </c>
      <c r="B11666" s="1" t="s">
        <v>92</v>
      </c>
      <c r="C11666">
        <v>58196.4</v>
      </c>
      <c r="D11666" s="2">
        <v>25618100</v>
      </c>
      <c r="E11666">
        <v>126.42</v>
      </c>
      <c r="F11666" s="2">
        <v>2.2928500000000001</v>
      </c>
      <c r="G11666">
        <v>131226.29999999999</v>
      </c>
      <c r="H11666" s="3">
        <f t="shared" si="182"/>
        <v>0.81722149566187186</v>
      </c>
      <c r="I11666" t="s">
        <v>602</v>
      </c>
    </row>
    <row r="11667" spans="1:9" x14ac:dyDescent="0.25">
      <c r="A11667" s="1" t="s">
        <v>204</v>
      </c>
      <c r="B11667" s="1" t="s">
        <v>558</v>
      </c>
      <c r="C11667">
        <v>58183.199999999997</v>
      </c>
      <c r="D11667" s="2">
        <v>12732000</v>
      </c>
      <c r="E11667">
        <v>47.38</v>
      </c>
      <c r="F11667" s="2">
        <v>49.761600000000001</v>
      </c>
      <c r="G11667">
        <v>82492.399999999994</v>
      </c>
      <c r="H11667" s="3">
        <f t="shared" si="182"/>
        <v>0.38784409935076186</v>
      </c>
      <c r="I11667" t="s">
        <v>602</v>
      </c>
    </row>
    <row r="11668" spans="1:9" x14ac:dyDescent="0.25">
      <c r="A11668" s="1" t="s">
        <v>79</v>
      </c>
      <c r="B11668" s="1" t="s">
        <v>581</v>
      </c>
      <c r="C11668">
        <v>58180.1</v>
      </c>
      <c r="D11668" s="2">
        <v>1160000</v>
      </c>
      <c r="E11668">
        <v>64.42</v>
      </c>
      <c r="F11668" s="2">
        <v>8.2955799999999993</v>
      </c>
      <c r="G11668">
        <v>74696.2</v>
      </c>
      <c r="H11668" s="3">
        <f t="shared" si="182"/>
        <v>0.49725394373589604</v>
      </c>
      <c r="I11668" t="s">
        <v>602</v>
      </c>
    </row>
    <row r="11669" spans="1:9" x14ac:dyDescent="0.25">
      <c r="A11669" s="1" t="s">
        <v>574</v>
      </c>
      <c r="B11669" s="1" t="s">
        <v>132</v>
      </c>
      <c r="C11669">
        <v>58179.1</v>
      </c>
      <c r="D11669" s="2">
        <v>79990.8</v>
      </c>
      <c r="E11669">
        <v>721.63</v>
      </c>
      <c r="F11669" s="2">
        <v>6.8562900000000001E-3</v>
      </c>
      <c r="G11669">
        <v>131788.20000000001</v>
      </c>
      <c r="H11669" s="3">
        <f t="shared" si="182"/>
        <v>2.1061199860784257</v>
      </c>
      <c r="I11669" t="s">
        <v>602</v>
      </c>
    </row>
    <row r="11670" spans="1:9" x14ac:dyDescent="0.25">
      <c r="A11670" s="1" t="s">
        <v>570</v>
      </c>
      <c r="B11670" s="1" t="s">
        <v>64</v>
      </c>
      <c r="C11670">
        <v>58178.2</v>
      </c>
      <c r="D11670" s="2">
        <v>4289.07</v>
      </c>
      <c r="E11670">
        <v>2964.55</v>
      </c>
      <c r="F11670" s="2">
        <v>2.5239300000000001E-4</v>
      </c>
      <c r="G11670">
        <v>136641.79999999999</v>
      </c>
      <c r="H11670" s="3">
        <f t="shared" si="182"/>
        <v>3.4224858326799392</v>
      </c>
      <c r="I11670" t="s">
        <v>602</v>
      </c>
    </row>
    <row r="11671" spans="1:9" x14ac:dyDescent="0.25">
      <c r="A11671" s="1" t="s">
        <v>44</v>
      </c>
      <c r="B11671" s="1" t="s">
        <v>554</v>
      </c>
      <c r="C11671">
        <v>58174.400000000001</v>
      </c>
      <c r="D11671" s="2">
        <v>2050240</v>
      </c>
      <c r="E11671">
        <v>73.680000000000007</v>
      </c>
      <c r="F11671" s="2">
        <v>19.494700000000002</v>
      </c>
      <c r="G11671">
        <v>71021.100000000006</v>
      </c>
      <c r="H11671" s="3">
        <f t="shared" si="182"/>
        <v>0.5520443395819451</v>
      </c>
      <c r="I11671" t="s">
        <v>602</v>
      </c>
    </row>
    <row r="11672" spans="1:9" x14ac:dyDescent="0.25">
      <c r="A11672" s="1" t="s">
        <v>568</v>
      </c>
      <c r="B11672" s="1" t="s">
        <v>94</v>
      </c>
      <c r="C11672">
        <v>58170.400000000001</v>
      </c>
      <c r="D11672" s="2">
        <v>22687800</v>
      </c>
      <c r="E11672">
        <v>122.97</v>
      </c>
      <c r="F11672" s="2">
        <v>2.03559</v>
      </c>
      <c r="G11672">
        <v>131200.29999999999</v>
      </c>
      <c r="H11672" s="3">
        <f t="shared" si="182"/>
        <v>0.80186704727418801</v>
      </c>
      <c r="I11672" t="s">
        <v>602</v>
      </c>
    </row>
    <row r="11673" spans="1:9" x14ac:dyDescent="0.25">
      <c r="A11673" s="1" t="s">
        <v>39</v>
      </c>
      <c r="B11673" s="1" t="s">
        <v>568</v>
      </c>
      <c r="C11673">
        <v>58169.9</v>
      </c>
      <c r="D11673" s="2">
        <v>15310600</v>
      </c>
      <c r="E11673">
        <v>69.84</v>
      </c>
      <c r="F11673" s="2">
        <v>124.605</v>
      </c>
      <c r="G11673">
        <v>73029.899999999994</v>
      </c>
      <c r="H11673" s="3">
        <f t="shared" si="182"/>
        <v>0.52968663140690919</v>
      </c>
      <c r="I11673" t="s">
        <v>602</v>
      </c>
    </row>
    <row r="11674" spans="1:9" x14ac:dyDescent="0.25">
      <c r="A11674" s="1" t="s">
        <v>210</v>
      </c>
      <c r="B11674" s="1" t="s">
        <v>550</v>
      </c>
      <c r="C11674">
        <v>58167.6</v>
      </c>
      <c r="D11674" s="2">
        <v>16591500</v>
      </c>
      <c r="E11674">
        <v>103.24</v>
      </c>
      <c r="F11674" s="2">
        <v>52.156399999999998</v>
      </c>
      <c r="G11674">
        <v>85306.1</v>
      </c>
      <c r="H11674" s="3">
        <f t="shared" si="182"/>
        <v>0.70921736073743979</v>
      </c>
      <c r="I11674" t="s">
        <v>602</v>
      </c>
    </row>
    <row r="11675" spans="1:9" x14ac:dyDescent="0.25">
      <c r="A11675" s="1" t="s">
        <v>314</v>
      </c>
      <c r="B11675" s="1" t="s">
        <v>455</v>
      </c>
      <c r="C11675">
        <v>58166.3</v>
      </c>
      <c r="D11675" s="2">
        <v>7568120</v>
      </c>
      <c r="E11675">
        <v>156.61000000000001</v>
      </c>
      <c r="F11675" s="2">
        <v>12.1601</v>
      </c>
      <c r="G11675">
        <v>93967.4</v>
      </c>
      <c r="H11675" s="3">
        <f t="shared" si="182"/>
        <v>0.94238723659542933</v>
      </c>
      <c r="I11675" t="s">
        <v>602</v>
      </c>
    </row>
    <row r="11676" spans="1:9" x14ac:dyDescent="0.25">
      <c r="A11676" s="1" t="s">
        <v>570</v>
      </c>
      <c r="B11676" s="1" t="s">
        <v>66</v>
      </c>
      <c r="C11676">
        <v>58156.6</v>
      </c>
      <c r="D11676" s="2">
        <v>703728</v>
      </c>
      <c r="E11676">
        <v>420.7</v>
      </c>
      <c r="F11676" s="2">
        <v>4.1496100000000001E-2</v>
      </c>
      <c r="G11676">
        <v>136620.20000000001</v>
      </c>
      <c r="H11676" s="3">
        <f t="shared" si="182"/>
        <v>1.6500038741807619</v>
      </c>
      <c r="I11676" t="s">
        <v>602</v>
      </c>
    </row>
    <row r="11677" spans="1:9" x14ac:dyDescent="0.25">
      <c r="A11677" s="1" t="s">
        <v>52</v>
      </c>
      <c r="B11677" s="1" t="s">
        <v>574</v>
      </c>
      <c r="C11677">
        <v>58154.9</v>
      </c>
      <c r="D11677" s="2">
        <v>5354.2</v>
      </c>
      <c r="E11677">
        <v>176.41</v>
      </c>
      <c r="F11677" s="2">
        <v>4.1673099999999998E-2</v>
      </c>
      <c r="G11677">
        <v>73609.100000000006</v>
      </c>
      <c r="H11677" s="3">
        <f t="shared" si="182"/>
        <v>1.0167150847010353</v>
      </c>
      <c r="I11677" t="s">
        <v>602</v>
      </c>
    </row>
    <row r="11678" spans="1:9" x14ac:dyDescent="0.25">
      <c r="A11678" s="1" t="s">
        <v>158</v>
      </c>
      <c r="B11678" s="1" t="s">
        <v>598</v>
      </c>
      <c r="C11678">
        <v>58152.5</v>
      </c>
      <c r="D11678" s="2">
        <v>207744</v>
      </c>
      <c r="E11678">
        <v>45.04</v>
      </c>
      <c r="F11678" s="2">
        <v>1.12307</v>
      </c>
      <c r="G11678">
        <v>78312.899999999994</v>
      </c>
      <c r="H11678" s="3">
        <f t="shared" si="182"/>
        <v>0.37183938045850418</v>
      </c>
      <c r="I11678" t="s">
        <v>602</v>
      </c>
    </row>
    <row r="11679" spans="1:9" x14ac:dyDescent="0.25">
      <c r="A11679" s="1" t="s">
        <v>561</v>
      </c>
      <c r="B11679" s="1" t="s">
        <v>122</v>
      </c>
      <c r="C11679">
        <v>58151.8</v>
      </c>
      <c r="D11679" s="2">
        <v>7540350</v>
      </c>
      <c r="E11679">
        <v>109.79</v>
      </c>
      <c r="F11679" s="2">
        <v>0.75759200000000004</v>
      </c>
      <c r="G11679">
        <v>129744.1</v>
      </c>
      <c r="H11679" s="3">
        <f t="shared" si="182"/>
        <v>0.74093684439579388</v>
      </c>
      <c r="I11679" t="s">
        <v>602</v>
      </c>
    </row>
    <row r="11680" spans="1:9" x14ac:dyDescent="0.25">
      <c r="A11680" s="1" t="s">
        <v>142</v>
      </c>
      <c r="B11680" s="1" t="s">
        <v>570</v>
      </c>
      <c r="C11680">
        <v>58147.9</v>
      </c>
      <c r="D11680" s="2">
        <v>1907540</v>
      </c>
      <c r="E11680">
        <v>44.66</v>
      </c>
      <c r="F11680" s="2">
        <v>10.193300000000001</v>
      </c>
      <c r="G11680">
        <v>78463.600000000006</v>
      </c>
      <c r="H11680" s="3">
        <f t="shared" si="182"/>
        <v>0.36921597543304324</v>
      </c>
      <c r="I11680" t="s">
        <v>602</v>
      </c>
    </row>
    <row r="11681" spans="1:9" x14ac:dyDescent="0.25">
      <c r="A11681" s="1" t="s">
        <v>250</v>
      </c>
      <c r="B11681" s="1" t="s">
        <v>596</v>
      </c>
      <c r="C11681">
        <v>58143.8</v>
      </c>
      <c r="D11681" s="2">
        <v>19578.5</v>
      </c>
      <c r="E11681">
        <v>383.2</v>
      </c>
      <c r="F11681" s="2">
        <v>9.4758099999999998E-2</v>
      </c>
      <c r="G11681">
        <v>79742.399999999994</v>
      </c>
      <c r="H11681" s="3">
        <f t="shared" si="182"/>
        <v>1.5752604606325138</v>
      </c>
      <c r="I11681" t="s">
        <v>602</v>
      </c>
    </row>
    <row r="11682" spans="1:9" x14ac:dyDescent="0.25">
      <c r="A11682" s="1" t="s">
        <v>309</v>
      </c>
      <c r="B11682" s="1" t="s">
        <v>455</v>
      </c>
      <c r="C11682">
        <v>58138.9</v>
      </c>
      <c r="D11682" s="2">
        <v>29771800</v>
      </c>
      <c r="E11682">
        <v>46.33</v>
      </c>
      <c r="F11682" s="2">
        <v>47.858400000000003</v>
      </c>
      <c r="G11682">
        <v>93967.4</v>
      </c>
      <c r="H11682" s="3">
        <f t="shared" si="182"/>
        <v>0.38069415911624377</v>
      </c>
      <c r="I11682" t="s">
        <v>602</v>
      </c>
    </row>
    <row r="11683" spans="1:9" x14ac:dyDescent="0.25">
      <c r="A11683" s="1" t="s">
        <v>151</v>
      </c>
      <c r="B11683" s="1" t="s">
        <v>583</v>
      </c>
      <c r="C11683">
        <v>58138.400000000001</v>
      </c>
      <c r="D11683" s="2">
        <v>20077100</v>
      </c>
      <c r="E11683">
        <v>65.05</v>
      </c>
      <c r="F11683" s="2">
        <v>99.97</v>
      </c>
      <c r="G11683">
        <v>79377.2</v>
      </c>
      <c r="H11683" s="3">
        <f t="shared" si="182"/>
        <v>0.50107827231111068</v>
      </c>
      <c r="I11683" t="s">
        <v>602</v>
      </c>
    </row>
    <row r="11684" spans="1:9" x14ac:dyDescent="0.25">
      <c r="A11684" s="1" t="s">
        <v>404</v>
      </c>
      <c r="B11684" s="1" t="s">
        <v>453</v>
      </c>
      <c r="C11684">
        <v>58136</v>
      </c>
      <c r="D11684" s="2">
        <v>2778200</v>
      </c>
      <c r="E11684">
        <v>78.77</v>
      </c>
      <c r="F11684" s="2">
        <v>3.5775399999999999</v>
      </c>
      <c r="G11684">
        <v>96830.5</v>
      </c>
      <c r="H11684" s="3">
        <f t="shared" si="182"/>
        <v>0.5809298774389059</v>
      </c>
      <c r="I11684" t="s">
        <v>602</v>
      </c>
    </row>
    <row r="11685" spans="1:9" x14ac:dyDescent="0.25">
      <c r="A11685" s="1" t="s">
        <v>91</v>
      </c>
      <c r="B11685" s="1" t="s">
        <v>592</v>
      </c>
      <c r="C11685">
        <v>58135.199999999997</v>
      </c>
      <c r="D11685" s="2">
        <v>47828.5</v>
      </c>
      <c r="E11685">
        <v>115.77</v>
      </c>
      <c r="F11685" s="2">
        <v>0.315164</v>
      </c>
      <c r="G11685">
        <v>75762.2</v>
      </c>
      <c r="H11685" s="3">
        <f t="shared" si="182"/>
        <v>0.76904283956320241</v>
      </c>
      <c r="I11685" t="s">
        <v>602</v>
      </c>
    </row>
    <row r="11686" spans="1:9" x14ac:dyDescent="0.25">
      <c r="A11686" s="1" t="s">
        <v>570</v>
      </c>
      <c r="B11686" s="1" t="s">
        <v>12</v>
      </c>
      <c r="C11686">
        <v>58133</v>
      </c>
      <c r="D11686" s="2">
        <v>31133.599999999999</v>
      </c>
      <c r="E11686">
        <v>241.94</v>
      </c>
      <c r="F11686" s="2">
        <v>1.83994E-3</v>
      </c>
      <c r="G11686">
        <v>136596.6</v>
      </c>
      <c r="H11686" s="3">
        <f t="shared" si="182"/>
        <v>1.2294650970868719</v>
      </c>
      <c r="I11686" t="s">
        <v>602</v>
      </c>
    </row>
    <row r="11687" spans="1:9" x14ac:dyDescent="0.25">
      <c r="A11687" s="1" t="s">
        <v>570</v>
      </c>
      <c r="B11687" s="1" t="s">
        <v>13</v>
      </c>
      <c r="C11687">
        <v>58132.800000000003</v>
      </c>
      <c r="D11687" s="2">
        <v>114263</v>
      </c>
      <c r="E11687">
        <v>110.18</v>
      </c>
      <c r="F11687" s="2">
        <v>6.7528600000000003E-3</v>
      </c>
      <c r="G11687">
        <v>136596.4</v>
      </c>
      <c r="H11687" s="3">
        <f t="shared" si="182"/>
        <v>0.742794120449359</v>
      </c>
      <c r="I11687" t="s">
        <v>602</v>
      </c>
    </row>
    <row r="11688" spans="1:9" x14ac:dyDescent="0.25">
      <c r="A11688" s="1" t="s">
        <v>378</v>
      </c>
      <c r="B11688" s="1" t="s">
        <v>453</v>
      </c>
      <c r="C11688">
        <v>58104</v>
      </c>
      <c r="D11688" s="2">
        <v>351202000</v>
      </c>
      <c r="E11688">
        <v>75.010000000000005</v>
      </c>
      <c r="F11688" s="2">
        <v>452.49799999999999</v>
      </c>
      <c r="G11688">
        <v>96830.5</v>
      </c>
      <c r="H11688" s="3">
        <f t="shared" si="182"/>
        <v>0.5596729291599748</v>
      </c>
      <c r="I11688" t="s">
        <v>602</v>
      </c>
    </row>
    <row r="11689" spans="1:9" x14ac:dyDescent="0.25">
      <c r="A11689" s="1" t="s">
        <v>79</v>
      </c>
      <c r="B11689" s="1" t="s">
        <v>580</v>
      </c>
      <c r="C11689">
        <v>58103.5</v>
      </c>
      <c r="D11689" s="2">
        <v>16046.4</v>
      </c>
      <c r="E11689">
        <v>364.21</v>
      </c>
      <c r="F11689" s="2">
        <v>0.115589</v>
      </c>
      <c r="G11689">
        <v>74619.600000000006</v>
      </c>
      <c r="H11689" s="3">
        <f t="shared" si="182"/>
        <v>1.5351668500588143</v>
      </c>
      <c r="I11689" t="s">
        <v>602</v>
      </c>
    </row>
    <row r="11690" spans="1:9" x14ac:dyDescent="0.25">
      <c r="A11690" s="1" t="s">
        <v>154</v>
      </c>
      <c r="B11690" s="1" t="s">
        <v>565</v>
      </c>
      <c r="C11690">
        <v>58100.7</v>
      </c>
      <c r="D11690" s="2">
        <v>271622</v>
      </c>
      <c r="E11690">
        <v>932.81</v>
      </c>
      <c r="F11690" s="2">
        <v>1.35144</v>
      </c>
      <c r="G11690">
        <v>79395.600000000006</v>
      </c>
      <c r="H11690" s="3">
        <f t="shared" si="182"/>
        <v>2.3348683359141984</v>
      </c>
      <c r="I11690" t="s">
        <v>602</v>
      </c>
    </row>
    <row r="11691" spans="1:9" x14ac:dyDescent="0.25">
      <c r="A11691" s="1" t="s">
        <v>554</v>
      </c>
      <c r="B11691" s="1" t="s">
        <v>135</v>
      </c>
      <c r="C11691">
        <v>58085</v>
      </c>
      <c r="D11691" s="2">
        <v>52352</v>
      </c>
      <c r="E11691">
        <v>1074.03</v>
      </c>
      <c r="F11691" s="2">
        <v>5.5328299999999999E-3</v>
      </c>
      <c r="G11691">
        <v>129106.1</v>
      </c>
      <c r="H11691" s="3">
        <f t="shared" si="182"/>
        <v>2.4630273677361529</v>
      </c>
      <c r="I11691" t="s">
        <v>602</v>
      </c>
    </row>
    <row r="11692" spans="1:9" x14ac:dyDescent="0.25">
      <c r="A11692" s="1" t="s">
        <v>56</v>
      </c>
      <c r="B11692" s="1" t="s">
        <v>574</v>
      </c>
      <c r="C11692">
        <v>58083.6</v>
      </c>
      <c r="D11692" s="2">
        <v>1161680</v>
      </c>
      <c r="E11692">
        <v>98.65</v>
      </c>
      <c r="F11692" s="2">
        <v>9.0527700000000006</v>
      </c>
      <c r="G11692">
        <v>73609.100000000006</v>
      </c>
      <c r="H11692" s="3">
        <f t="shared" si="182"/>
        <v>0.68637429627251656</v>
      </c>
      <c r="I11692" t="s">
        <v>602</v>
      </c>
    </row>
    <row r="11693" spans="1:9" x14ac:dyDescent="0.25">
      <c r="A11693" s="1" t="s">
        <v>56</v>
      </c>
      <c r="B11693" s="1" t="s">
        <v>572</v>
      </c>
      <c r="C11693">
        <v>58080.7</v>
      </c>
      <c r="D11693" s="2">
        <v>95991.3</v>
      </c>
      <c r="E11693">
        <v>638.66</v>
      </c>
      <c r="F11693" s="2">
        <v>0.74824800000000002</v>
      </c>
      <c r="G11693">
        <v>73606.2</v>
      </c>
      <c r="H11693" s="3">
        <f t="shared" si="182"/>
        <v>1.9996675478994872</v>
      </c>
      <c r="I11693" t="s">
        <v>602</v>
      </c>
    </row>
    <row r="11694" spans="1:9" x14ac:dyDescent="0.25">
      <c r="A11694" s="1" t="s">
        <v>154</v>
      </c>
      <c r="B11694" s="1" t="s">
        <v>579</v>
      </c>
      <c r="C11694">
        <v>58071.8</v>
      </c>
      <c r="D11694" s="2">
        <v>56401900</v>
      </c>
      <c r="E11694">
        <v>274.58</v>
      </c>
      <c r="F11694" s="2">
        <v>281.39299999999997</v>
      </c>
      <c r="G11694">
        <v>79366.7</v>
      </c>
      <c r="H11694" s="3">
        <f t="shared" si="182"/>
        <v>1.3206352123136165</v>
      </c>
      <c r="I11694" t="s">
        <v>602</v>
      </c>
    </row>
    <row r="11695" spans="1:9" x14ac:dyDescent="0.25">
      <c r="A11695" s="1" t="s">
        <v>594</v>
      </c>
      <c r="B11695" s="1" t="s">
        <v>31</v>
      </c>
      <c r="C11695">
        <v>58069.7</v>
      </c>
      <c r="D11695" s="2">
        <v>335507</v>
      </c>
      <c r="E11695">
        <v>126.01</v>
      </c>
      <c r="F11695" s="2">
        <v>2.3386000000000001E-2</v>
      </c>
      <c r="G11695">
        <v>134480.70000000001</v>
      </c>
      <c r="H11695" s="3">
        <f t="shared" si="182"/>
        <v>0.81540906009290059</v>
      </c>
      <c r="I11695" t="s">
        <v>602</v>
      </c>
    </row>
    <row r="11696" spans="1:9" x14ac:dyDescent="0.25">
      <c r="A11696" s="1" t="s">
        <v>594</v>
      </c>
      <c r="B11696" s="1" t="s">
        <v>49</v>
      </c>
      <c r="C11696">
        <v>58069.2</v>
      </c>
      <c r="D11696" s="2">
        <v>1314.93</v>
      </c>
      <c r="E11696">
        <v>164.93</v>
      </c>
      <c r="F11696" s="2">
        <v>9.1659300000000005E-5</v>
      </c>
      <c r="G11696">
        <v>134480.20000000001</v>
      </c>
      <c r="H11696" s="3">
        <f t="shared" si="182"/>
        <v>0.97429545416072927</v>
      </c>
      <c r="I11696" t="s">
        <v>602</v>
      </c>
    </row>
    <row r="11697" spans="1:9" x14ac:dyDescent="0.25">
      <c r="A11697" s="1" t="s">
        <v>557</v>
      </c>
      <c r="B11697" s="1" t="s">
        <v>130</v>
      </c>
      <c r="C11697">
        <v>58068.9</v>
      </c>
      <c r="D11697" s="2">
        <v>25565300</v>
      </c>
      <c r="E11697">
        <v>59.27</v>
      </c>
      <c r="F11697" s="2">
        <v>2.63063</v>
      </c>
      <c r="G11697">
        <v>129454.5</v>
      </c>
      <c r="H11697" s="3">
        <f t="shared" si="182"/>
        <v>0.46543068927559844</v>
      </c>
      <c r="I11697" t="s">
        <v>602</v>
      </c>
    </row>
    <row r="11698" spans="1:9" x14ac:dyDescent="0.25">
      <c r="A11698" s="1" t="s">
        <v>496</v>
      </c>
      <c r="B11698" s="1" t="s">
        <v>84</v>
      </c>
      <c r="C11698">
        <v>58067.5</v>
      </c>
      <c r="D11698" s="2">
        <v>15964600</v>
      </c>
      <c r="E11698">
        <v>143.59</v>
      </c>
      <c r="F11698" s="2">
        <v>2.7231000000000001</v>
      </c>
      <c r="G11698">
        <v>122932.6</v>
      </c>
      <c r="H11698" s="3">
        <f t="shared" si="182"/>
        <v>0.89031629810191937</v>
      </c>
      <c r="I11698" t="s">
        <v>602</v>
      </c>
    </row>
    <row r="11699" spans="1:9" x14ac:dyDescent="0.25">
      <c r="A11699" s="1" t="s">
        <v>103</v>
      </c>
      <c r="B11699" s="1" t="s">
        <v>588</v>
      </c>
      <c r="C11699">
        <v>58067.1</v>
      </c>
      <c r="D11699" s="2">
        <v>1735330</v>
      </c>
      <c r="E11699">
        <v>72.180000000000007</v>
      </c>
      <c r="F11699" s="2">
        <v>11.126200000000001</v>
      </c>
      <c r="G11699">
        <v>76130.5</v>
      </c>
      <c r="H11699" s="3">
        <f t="shared" si="182"/>
        <v>0.54337025524171723</v>
      </c>
      <c r="I11699" t="s">
        <v>602</v>
      </c>
    </row>
    <row r="11700" spans="1:9" x14ac:dyDescent="0.25">
      <c r="A11700" s="1" t="s">
        <v>218</v>
      </c>
      <c r="B11700" s="1" t="s">
        <v>499</v>
      </c>
      <c r="C11700">
        <v>58056.3</v>
      </c>
      <c r="D11700" s="2">
        <v>21956100</v>
      </c>
      <c r="E11700">
        <v>74.86</v>
      </c>
      <c r="F11700" s="2">
        <v>63.258699999999997</v>
      </c>
      <c r="G11700">
        <v>86455.7</v>
      </c>
      <c r="H11700" s="3">
        <f t="shared" si="182"/>
        <v>0.55881546776465363</v>
      </c>
      <c r="I11700" t="s">
        <v>602</v>
      </c>
    </row>
    <row r="11701" spans="1:9" x14ac:dyDescent="0.25">
      <c r="A11701" s="1" t="s">
        <v>594</v>
      </c>
      <c r="B11701" s="1" t="s">
        <v>24</v>
      </c>
      <c r="C11701">
        <v>58043.8</v>
      </c>
      <c r="D11701" s="2">
        <v>35001.1</v>
      </c>
      <c r="E11701">
        <v>401.4</v>
      </c>
      <c r="F11701" s="2">
        <v>2.4456899999999999E-3</v>
      </c>
      <c r="G11701">
        <v>134454.79999999999</v>
      </c>
      <c r="H11701" s="3">
        <f t="shared" si="182"/>
        <v>1.6122339997361015</v>
      </c>
      <c r="I11701" t="s">
        <v>602</v>
      </c>
    </row>
    <row r="11702" spans="1:9" x14ac:dyDescent="0.25">
      <c r="A11702" s="1" t="s">
        <v>594</v>
      </c>
      <c r="B11702" s="1" t="s">
        <v>32</v>
      </c>
      <c r="C11702">
        <v>58043.3</v>
      </c>
      <c r="D11702" s="2">
        <v>32335.3</v>
      </c>
      <c r="E11702">
        <v>332.16</v>
      </c>
      <c r="F11702" s="2">
        <v>2.25953E-3</v>
      </c>
      <c r="G11702">
        <v>134454.29999999999</v>
      </c>
      <c r="H11702" s="3">
        <f t="shared" si="182"/>
        <v>1.4636257040562142</v>
      </c>
      <c r="I11702" t="s">
        <v>602</v>
      </c>
    </row>
    <row r="11703" spans="1:9" x14ac:dyDescent="0.25">
      <c r="A11703" s="1" t="s">
        <v>170</v>
      </c>
      <c r="B11703" s="1" t="s">
        <v>584</v>
      </c>
      <c r="C11703">
        <v>58040.7</v>
      </c>
      <c r="D11703" s="2">
        <v>94186.4</v>
      </c>
      <c r="E11703">
        <v>511.53</v>
      </c>
      <c r="F11703" s="2">
        <v>0.48787999999999998</v>
      </c>
      <c r="G11703">
        <v>78889.100000000006</v>
      </c>
      <c r="H11703" s="3">
        <f t="shared" si="182"/>
        <v>1.810793827625037</v>
      </c>
      <c r="I11703" t="s">
        <v>602</v>
      </c>
    </row>
    <row r="11704" spans="1:9" x14ac:dyDescent="0.25">
      <c r="A11704" s="1" t="s">
        <v>335</v>
      </c>
      <c r="B11704" s="1" t="s">
        <v>465</v>
      </c>
      <c r="C11704">
        <v>58034.5</v>
      </c>
      <c r="D11704" s="2">
        <v>18863600</v>
      </c>
      <c r="E11704">
        <v>65.010000000000005</v>
      </c>
      <c r="F11704" s="2">
        <v>33.892000000000003</v>
      </c>
      <c r="G11704">
        <v>92554.8</v>
      </c>
      <c r="H11704" s="3">
        <f t="shared" si="182"/>
        <v>0.50083589213662227</v>
      </c>
      <c r="I11704" t="s">
        <v>602</v>
      </c>
    </row>
    <row r="11705" spans="1:9" x14ac:dyDescent="0.25">
      <c r="A11705" s="1" t="s">
        <v>206</v>
      </c>
      <c r="B11705" s="1" t="s">
        <v>558</v>
      </c>
      <c r="C11705">
        <v>58031.199999999997</v>
      </c>
      <c r="D11705" s="2">
        <v>32108600</v>
      </c>
      <c r="E11705">
        <v>56.15</v>
      </c>
      <c r="F11705" s="2">
        <v>125.821</v>
      </c>
      <c r="G11705">
        <v>82492.399999999994</v>
      </c>
      <c r="H11705" s="3">
        <f t="shared" si="182"/>
        <v>0.44564689774099631</v>
      </c>
      <c r="I11705" t="s">
        <v>602</v>
      </c>
    </row>
    <row r="11706" spans="1:9" x14ac:dyDescent="0.25">
      <c r="A11706" s="1" t="s">
        <v>196</v>
      </c>
      <c r="B11706" s="1" t="s">
        <v>552</v>
      </c>
      <c r="C11706">
        <v>58016.9</v>
      </c>
      <c r="D11706" s="2">
        <v>117846000</v>
      </c>
      <c r="E11706">
        <v>39.75</v>
      </c>
      <c r="F11706" s="2">
        <v>429.65</v>
      </c>
      <c r="G11706">
        <v>83426.600000000006</v>
      </c>
      <c r="H11706" s="3">
        <f t="shared" si="182"/>
        <v>0.33468492604711714</v>
      </c>
      <c r="I11706" t="s">
        <v>602</v>
      </c>
    </row>
    <row r="11707" spans="1:9" x14ac:dyDescent="0.25">
      <c r="A11707" s="1" t="s">
        <v>594</v>
      </c>
      <c r="B11707" s="1" t="s">
        <v>25</v>
      </c>
      <c r="C11707">
        <v>58015</v>
      </c>
      <c r="D11707" s="2">
        <v>20962.5</v>
      </c>
      <c r="E11707">
        <v>194.41</v>
      </c>
      <c r="F11707" s="2">
        <v>1.46875E-3</v>
      </c>
      <c r="G11707">
        <v>134426</v>
      </c>
      <c r="H11707" s="3">
        <f t="shared" si="182"/>
        <v>1.0798031676810553</v>
      </c>
      <c r="I11707" t="s">
        <v>602</v>
      </c>
    </row>
    <row r="11708" spans="1:9" x14ac:dyDescent="0.25">
      <c r="A11708" s="1" t="s">
        <v>91</v>
      </c>
      <c r="B11708" s="1" t="s">
        <v>590</v>
      </c>
      <c r="C11708">
        <v>58013</v>
      </c>
      <c r="D11708" s="2">
        <v>130381</v>
      </c>
      <c r="E11708">
        <v>194.28</v>
      </c>
      <c r="F11708" s="2">
        <v>0.86914199999999997</v>
      </c>
      <c r="G11708">
        <v>75640</v>
      </c>
      <c r="H11708" s="3">
        <f t="shared" si="182"/>
        <v>1.0793615090759723</v>
      </c>
      <c r="I11708" t="s">
        <v>602</v>
      </c>
    </row>
    <row r="11709" spans="1:9" x14ac:dyDescent="0.25">
      <c r="A11709" s="1" t="s">
        <v>562</v>
      </c>
      <c r="B11709" s="1" t="s">
        <v>122</v>
      </c>
      <c r="C11709">
        <v>58007.6</v>
      </c>
      <c r="D11709" s="2">
        <v>12394100</v>
      </c>
      <c r="E11709">
        <v>222.91</v>
      </c>
      <c r="F11709" s="2">
        <v>1.2483500000000001</v>
      </c>
      <c r="G11709">
        <v>129744.1</v>
      </c>
      <c r="H11709" s="3">
        <f t="shared" si="182"/>
        <v>1.1722034606369511</v>
      </c>
      <c r="I11709" t="s">
        <v>602</v>
      </c>
    </row>
    <row r="11710" spans="1:9" x14ac:dyDescent="0.25">
      <c r="A11710" s="1" t="s">
        <v>293</v>
      </c>
      <c r="B11710" s="1" t="s">
        <v>458</v>
      </c>
      <c r="C11710">
        <v>58005.5</v>
      </c>
      <c r="D11710" s="2">
        <v>53357.2</v>
      </c>
      <c r="E11710">
        <v>383.99</v>
      </c>
      <c r="F11710" s="2">
        <v>9.0556800000000007E-2</v>
      </c>
      <c r="G11710">
        <v>93296.5</v>
      </c>
      <c r="H11710" s="3">
        <f t="shared" si="182"/>
        <v>1.5768940593580709</v>
      </c>
      <c r="I11710" t="s">
        <v>602</v>
      </c>
    </row>
    <row r="11711" spans="1:9" x14ac:dyDescent="0.25">
      <c r="A11711" s="1" t="s">
        <v>240</v>
      </c>
      <c r="B11711" s="1" t="s">
        <v>508</v>
      </c>
      <c r="C11711">
        <v>58002.1</v>
      </c>
      <c r="D11711" s="2">
        <v>4344</v>
      </c>
      <c r="E11711">
        <v>2474.7600000000002</v>
      </c>
      <c r="F11711" s="2">
        <v>1.20673E-2</v>
      </c>
      <c r="G11711">
        <v>86938.6</v>
      </c>
      <c r="H11711" s="3">
        <f t="shared" si="182"/>
        <v>3.2483414188824984</v>
      </c>
      <c r="I11711" t="s">
        <v>602</v>
      </c>
    </row>
    <row r="11712" spans="1:9" x14ac:dyDescent="0.25">
      <c r="A11712" s="1" t="s">
        <v>218</v>
      </c>
      <c r="B11712" s="1" t="s">
        <v>501</v>
      </c>
      <c r="C11712">
        <v>57991.1</v>
      </c>
      <c r="D11712" s="2">
        <v>15207600</v>
      </c>
      <c r="E11712">
        <v>70.459999999999994</v>
      </c>
      <c r="F11712" s="2">
        <v>44.086799999999997</v>
      </c>
      <c r="G11712">
        <v>86390.5</v>
      </c>
      <c r="H11712" s="3">
        <f t="shared" si="182"/>
        <v>0.53333047910606013</v>
      </c>
      <c r="I11712" t="s">
        <v>602</v>
      </c>
    </row>
    <row r="11713" spans="1:9" x14ac:dyDescent="0.25">
      <c r="A11713" s="1" t="s">
        <v>554</v>
      </c>
      <c r="B11713" s="1" t="s">
        <v>137</v>
      </c>
      <c r="C11713">
        <v>57988.1</v>
      </c>
      <c r="D11713" s="2">
        <v>66204.800000000003</v>
      </c>
      <c r="E11713">
        <v>65.31</v>
      </c>
      <c r="F11713" s="2">
        <v>7.0613799999999999E-3</v>
      </c>
      <c r="G11713">
        <v>129009.2</v>
      </c>
      <c r="H11713" s="3">
        <f t="shared" si="182"/>
        <v>0.50265231307682945</v>
      </c>
      <c r="I11713" t="s">
        <v>602</v>
      </c>
    </row>
    <row r="11714" spans="1:9" x14ac:dyDescent="0.25">
      <c r="A11714" s="1" t="s">
        <v>566</v>
      </c>
      <c r="B11714" s="1" t="s">
        <v>18</v>
      </c>
      <c r="C11714">
        <v>57985.9</v>
      </c>
      <c r="D11714" s="2">
        <v>5902.81</v>
      </c>
      <c r="E11714">
        <v>99.21</v>
      </c>
      <c r="F11714" s="2">
        <v>2.9292700000000001E-4</v>
      </c>
      <c r="G11714">
        <v>138883.79999999999</v>
      </c>
      <c r="H11714" s="3">
        <f t="shared" si="182"/>
        <v>0.68918935870560116</v>
      </c>
      <c r="I11714" t="s">
        <v>602</v>
      </c>
    </row>
    <row r="11715" spans="1:9" x14ac:dyDescent="0.25">
      <c r="A11715" s="1" t="s">
        <v>205</v>
      </c>
      <c r="B11715" s="1" t="s">
        <v>512</v>
      </c>
      <c r="C11715">
        <v>57984</v>
      </c>
      <c r="D11715" s="2">
        <v>961952</v>
      </c>
      <c r="E11715">
        <v>171.66</v>
      </c>
      <c r="F11715" s="2">
        <v>3.2463700000000002</v>
      </c>
      <c r="G11715">
        <v>84431</v>
      </c>
      <c r="H11715" s="3">
        <f t="shared" ref="H11715:H11778" si="183">LN(1+$E11715/100)</f>
        <v>0.99938109840625322</v>
      </c>
      <c r="I11715" t="s">
        <v>602</v>
      </c>
    </row>
    <row r="11716" spans="1:9" x14ac:dyDescent="0.25">
      <c r="A11716" s="1" t="s">
        <v>177</v>
      </c>
      <c r="B11716" s="1" t="s">
        <v>565</v>
      </c>
      <c r="C11716">
        <v>57976.800000000003</v>
      </c>
      <c r="D11716" s="2">
        <v>888960</v>
      </c>
      <c r="E11716">
        <v>45.67</v>
      </c>
      <c r="F11716" s="2">
        <v>4.43241</v>
      </c>
      <c r="G11716">
        <v>79395.600000000006</v>
      </c>
      <c r="H11716" s="3">
        <f t="shared" si="183"/>
        <v>0.37617360347276507</v>
      </c>
      <c r="I11716" t="s">
        <v>602</v>
      </c>
    </row>
    <row r="11717" spans="1:9" x14ac:dyDescent="0.25">
      <c r="A11717" s="1" t="s">
        <v>73</v>
      </c>
      <c r="B11717" s="1" t="s">
        <v>577</v>
      </c>
      <c r="C11717">
        <v>57969.2</v>
      </c>
      <c r="D11717" s="2">
        <v>158690</v>
      </c>
      <c r="E11717">
        <v>92.3</v>
      </c>
      <c r="F11717" s="2">
        <v>1.1923600000000001</v>
      </c>
      <c r="G11717">
        <v>74105.2</v>
      </c>
      <c r="H11717" s="3">
        <f t="shared" si="183"/>
        <v>0.65388646660664274</v>
      </c>
      <c r="I11717" t="s">
        <v>602</v>
      </c>
    </row>
    <row r="11718" spans="1:9" x14ac:dyDescent="0.25">
      <c r="A11718" s="1" t="s">
        <v>205</v>
      </c>
      <c r="B11718" s="1" t="s">
        <v>513</v>
      </c>
      <c r="C11718">
        <v>57963.6</v>
      </c>
      <c r="D11718" s="2">
        <v>6344400</v>
      </c>
      <c r="E11718">
        <v>92.91</v>
      </c>
      <c r="F11718" s="2">
        <v>21.452300000000001</v>
      </c>
      <c r="G11718">
        <v>84410.6</v>
      </c>
      <c r="H11718" s="3">
        <f t="shared" si="183"/>
        <v>0.65705357291170663</v>
      </c>
      <c r="I11718" t="s">
        <v>602</v>
      </c>
    </row>
    <row r="11719" spans="1:9" x14ac:dyDescent="0.25">
      <c r="A11719" s="1" t="s">
        <v>576</v>
      </c>
      <c r="B11719" s="1" t="s">
        <v>144</v>
      </c>
      <c r="C11719">
        <v>57958</v>
      </c>
      <c r="D11719" s="2">
        <v>264078</v>
      </c>
      <c r="E11719">
        <v>329.52</v>
      </c>
      <c r="F11719" s="2">
        <v>1.8425500000000001E-2</v>
      </c>
      <c r="G11719">
        <v>134492.70000000001</v>
      </c>
      <c r="H11719" s="3">
        <f t="shared" si="183"/>
        <v>1.4574981201262225</v>
      </c>
      <c r="I11719" t="s">
        <v>602</v>
      </c>
    </row>
    <row r="11720" spans="1:9" x14ac:dyDescent="0.25">
      <c r="A11720" s="1" t="s">
        <v>238</v>
      </c>
      <c r="B11720" s="1" t="s">
        <v>474</v>
      </c>
      <c r="C11720">
        <v>57954</v>
      </c>
      <c r="D11720" s="2">
        <v>160470000</v>
      </c>
      <c r="E11720">
        <v>72.34</v>
      </c>
      <c r="F11720" s="2">
        <v>381.79500000000002</v>
      </c>
      <c r="G11720">
        <v>88948.6</v>
      </c>
      <c r="H11720" s="3">
        <f t="shared" si="183"/>
        <v>0.54429908382352943</v>
      </c>
      <c r="I11720" t="s">
        <v>602</v>
      </c>
    </row>
    <row r="11721" spans="1:9" x14ac:dyDescent="0.25">
      <c r="A11721" s="1" t="s">
        <v>141</v>
      </c>
      <c r="B11721" s="1" t="s">
        <v>593</v>
      </c>
      <c r="C11721">
        <v>57949.599999999999</v>
      </c>
      <c r="D11721" s="2">
        <v>2799.59</v>
      </c>
      <c r="E11721">
        <v>25745.83</v>
      </c>
      <c r="F11721" s="2">
        <v>1.5776600000000002E-2</v>
      </c>
      <c r="G11721">
        <v>77822</v>
      </c>
      <c r="H11721" s="3">
        <f t="shared" si="183"/>
        <v>5.5547343656553103</v>
      </c>
      <c r="I11721" t="s">
        <v>602</v>
      </c>
    </row>
    <row r="11722" spans="1:9" x14ac:dyDescent="0.25">
      <c r="A11722" s="1" t="s">
        <v>177</v>
      </c>
      <c r="B11722" s="1" t="s">
        <v>579</v>
      </c>
      <c r="C11722">
        <v>57947.9</v>
      </c>
      <c r="D11722" s="2">
        <v>6126240</v>
      </c>
      <c r="E11722">
        <v>96.27</v>
      </c>
      <c r="F11722" s="2">
        <v>30.6296</v>
      </c>
      <c r="G11722">
        <v>79366.7</v>
      </c>
      <c r="H11722" s="3">
        <f t="shared" si="183"/>
        <v>0.67432107630989624</v>
      </c>
      <c r="I11722" t="s">
        <v>602</v>
      </c>
    </row>
    <row r="11723" spans="1:9" x14ac:dyDescent="0.25">
      <c r="A11723" s="1" t="s">
        <v>335</v>
      </c>
      <c r="B11723" s="1" t="s">
        <v>459</v>
      </c>
      <c r="C11723">
        <v>57921.4</v>
      </c>
      <c r="D11723" s="2">
        <v>2823740</v>
      </c>
      <c r="E11723">
        <v>119.7</v>
      </c>
      <c r="F11723" s="2">
        <v>5.1280299999999999</v>
      </c>
      <c r="G11723">
        <v>92441.7</v>
      </c>
      <c r="H11723" s="3">
        <f t="shared" si="183"/>
        <v>0.78709279340247318</v>
      </c>
      <c r="I11723" t="s">
        <v>602</v>
      </c>
    </row>
    <row r="11724" spans="1:9" x14ac:dyDescent="0.25">
      <c r="A11724" s="1" t="s">
        <v>103</v>
      </c>
      <c r="B11724" s="1" t="s">
        <v>591</v>
      </c>
      <c r="C11724">
        <v>57919.4</v>
      </c>
      <c r="D11724" s="2">
        <v>229102</v>
      </c>
      <c r="E11724">
        <v>60.48</v>
      </c>
      <c r="F11724" s="2">
        <v>1.4896</v>
      </c>
      <c r="G11724">
        <v>75982.8</v>
      </c>
      <c r="H11724" s="3">
        <f t="shared" si="183"/>
        <v>0.47299913822553402</v>
      </c>
      <c r="I11724" t="s">
        <v>602</v>
      </c>
    </row>
    <row r="11725" spans="1:9" x14ac:dyDescent="0.25">
      <c r="A11725" s="1" t="s">
        <v>128</v>
      </c>
      <c r="B11725" s="1" t="s">
        <v>582</v>
      </c>
      <c r="C11725">
        <v>57904.5</v>
      </c>
      <c r="D11725" s="2">
        <v>5020.37</v>
      </c>
      <c r="E11725">
        <v>37.86</v>
      </c>
      <c r="F11725" s="2">
        <v>3.0423100000000002E-2</v>
      </c>
      <c r="G11725">
        <v>76894.600000000006</v>
      </c>
      <c r="H11725" s="3">
        <f t="shared" si="183"/>
        <v>0.32106849146941441</v>
      </c>
      <c r="I11725" t="s">
        <v>602</v>
      </c>
    </row>
    <row r="11726" spans="1:9" x14ac:dyDescent="0.25">
      <c r="A11726" s="1" t="s">
        <v>567</v>
      </c>
      <c r="B11726" s="1" t="s">
        <v>12</v>
      </c>
      <c r="C11726">
        <v>57902</v>
      </c>
      <c r="D11726" s="2">
        <v>74032.600000000006</v>
      </c>
      <c r="E11726">
        <v>1106.71</v>
      </c>
      <c r="F11726" s="2">
        <v>4.3926399999999997E-3</v>
      </c>
      <c r="G11726">
        <v>136596.6</v>
      </c>
      <c r="H11726" s="3">
        <f t="shared" si="183"/>
        <v>2.4904827411210193</v>
      </c>
      <c r="I11726" t="s">
        <v>602</v>
      </c>
    </row>
    <row r="11727" spans="1:9" x14ac:dyDescent="0.25">
      <c r="A11727" s="1" t="s">
        <v>576</v>
      </c>
      <c r="B11727" s="1" t="s">
        <v>145</v>
      </c>
      <c r="C11727">
        <v>57898.7</v>
      </c>
      <c r="D11727" s="2">
        <v>898472</v>
      </c>
      <c r="E11727">
        <v>691.8</v>
      </c>
      <c r="F11727" s="2">
        <v>6.3042200000000007E-2</v>
      </c>
      <c r="G11727">
        <v>134433.4</v>
      </c>
      <c r="H11727" s="3">
        <f t="shared" si="183"/>
        <v>2.0691386486839387</v>
      </c>
      <c r="I11727" t="s">
        <v>602</v>
      </c>
    </row>
    <row r="11728" spans="1:9" x14ac:dyDescent="0.25">
      <c r="A11728" s="1" t="s">
        <v>151</v>
      </c>
      <c r="B11728" s="1" t="s">
        <v>569</v>
      </c>
      <c r="C11728">
        <v>57897.4</v>
      </c>
      <c r="D11728" s="2">
        <v>26139500</v>
      </c>
      <c r="E11728">
        <v>59.03</v>
      </c>
      <c r="F11728" s="2">
        <v>133.16200000000001</v>
      </c>
      <c r="G11728">
        <v>79136.2</v>
      </c>
      <c r="H11728" s="3">
        <f t="shared" si="183"/>
        <v>0.46392267767973305</v>
      </c>
      <c r="I11728" t="s">
        <v>602</v>
      </c>
    </row>
    <row r="11729" spans="1:9" x14ac:dyDescent="0.25">
      <c r="A11729" s="1" t="s">
        <v>576</v>
      </c>
      <c r="B11729" s="1" t="s">
        <v>78</v>
      </c>
      <c r="C11729">
        <v>57893.9</v>
      </c>
      <c r="D11729" s="2">
        <v>75220.5</v>
      </c>
      <c r="E11729">
        <v>460.27</v>
      </c>
      <c r="F11729" s="2">
        <v>5.2803199999999998E-3</v>
      </c>
      <c r="G11729">
        <v>134428.6</v>
      </c>
      <c r="H11729" s="3">
        <f t="shared" si="183"/>
        <v>1.7232486244047254</v>
      </c>
      <c r="I11729" t="s">
        <v>602</v>
      </c>
    </row>
    <row r="11730" spans="1:9" x14ac:dyDescent="0.25">
      <c r="A11730" s="1" t="s">
        <v>223</v>
      </c>
      <c r="B11730" s="1" t="s">
        <v>493</v>
      </c>
      <c r="C11730">
        <v>57891.8</v>
      </c>
      <c r="D11730" s="2">
        <v>343775</v>
      </c>
      <c r="E11730">
        <v>187.57</v>
      </c>
      <c r="F11730" s="2">
        <v>0.90010100000000004</v>
      </c>
      <c r="G11730">
        <v>87726.9</v>
      </c>
      <c r="H11730" s="3">
        <f t="shared" si="183"/>
        <v>1.0562961228741621</v>
      </c>
      <c r="I11730" t="s">
        <v>602</v>
      </c>
    </row>
    <row r="11731" spans="1:9" x14ac:dyDescent="0.25">
      <c r="A11731" s="1" t="s">
        <v>108</v>
      </c>
      <c r="B11731" s="1" t="s">
        <v>588</v>
      </c>
      <c r="C11731">
        <v>57889</v>
      </c>
      <c r="D11731" s="2">
        <v>3314540</v>
      </c>
      <c r="E11731">
        <v>205.82</v>
      </c>
      <c r="F11731" s="2">
        <v>21.316800000000001</v>
      </c>
      <c r="G11731">
        <v>76130.5</v>
      </c>
      <c r="H11731" s="3">
        <f t="shared" si="183"/>
        <v>1.1178265075919138</v>
      </c>
      <c r="I11731" t="s">
        <v>602</v>
      </c>
    </row>
    <row r="11732" spans="1:9" x14ac:dyDescent="0.25">
      <c r="A11732" s="1" t="s">
        <v>183</v>
      </c>
      <c r="B11732" s="1" t="s">
        <v>575</v>
      </c>
      <c r="C11732">
        <v>57886.3</v>
      </c>
      <c r="D11732" s="2">
        <v>7450.2</v>
      </c>
      <c r="E11732">
        <v>438.96</v>
      </c>
      <c r="F11732" s="2">
        <v>3.5054599999999998E-2</v>
      </c>
      <c r="G11732">
        <v>80164</v>
      </c>
      <c r="H11732" s="3">
        <f t="shared" si="183"/>
        <v>1.684471170664313</v>
      </c>
      <c r="I11732" t="s">
        <v>602</v>
      </c>
    </row>
    <row r="11733" spans="1:9" x14ac:dyDescent="0.25">
      <c r="A11733" s="1" t="s">
        <v>567</v>
      </c>
      <c r="B11733" s="1" t="s">
        <v>14</v>
      </c>
      <c r="C11733">
        <v>57877.599999999999</v>
      </c>
      <c r="D11733" s="2">
        <v>1375710</v>
      </c>
      <c r="E11733">
        <v>139.82</v>
      </c>
      <c r="F11733" s="2">
        <v>8.1815100000000002E-2</v>
      </c>
      <c r="G11733">
        <v>136572.20000000001</v>
      </c>
      <c r="H11733" s="3">
        <f t="shared" si="183"/>
        <v>0.87471845596319586</v>
      </c>
      <c r="I11733" t="s">
        <v>602</v>
      </c>
    </row>
    <row r="11734" spans="1:9" x14ac:dyDescent="0.25">
      <c r="A11734" s="1" t="s">
        <v>567</v>
      </c>
      <c r="B11734" s="1" t="s">
        <v>15</v>
      </c>
      <c r="C11734">
        <v>57876.2</v>
      </c>
      <c r="D11734" s="2">
        <v>6618.76</v>
      </c>
      <c r="E11734">
        <v>975.57</v>
      </c>
      <c r="F11734" s="2">
        <v>3.9367800000000001E-4</v>
      </c>
      <c r="G11734">
        <v>136570.79999999999</v>
      </c>
      <c r="H11734" s="3">
        <f t="shared" si="183"/>
        <v>2.3754358466082</v>
      </c>
      <c r="I11734" t="s">
        <v>602</v>
      </c>
    </row>
    <row r="11735" spans="1:9" x14ac:dyDescent="0.25">
      <c r="A11735" s="1" t="s">
        <v>197</v>
      </c>
      <c r="B11735" s="1" t="s">
        <v>573</v>
      </c>
      <c r="C11735">
        <v>57871.6</v>
      </c>
      <c r="D11735" s="2">
        <v>3835480</v>
      </c>
      <c r="E11735">
        <v>45.86</v>
      </c>
      <c r="F11735" s="2">
        <v>16.396799999999999</v>
      </c>
      <c r="G11735">
        <v>81404.5</v>
      </c>
      <c r="H11735" s="3">
        <f t="shared" si="183"/>
        <v>0.3774770715679957</v>
      </c>
      <c r="I11735" t="s">
        <v>602</v>
      </c>
    </row>
    <row r="11736" spans="1:9" x14ac:dyDescent="0.25">
      <c r="A11736" s="1" t="s">
        <v>466</v>
      </c>
      <c r="B11736" s="1" t="s">
        <v>133</v>
      </c>
      <c r="C11736">
        <v>57868.5</v>
      </c>
      <c r="D11736" s="2">
        <v>609020000</v>
      </c>
      <c r="E11736">
        <v>56.56</v>
      </c>
      <c r="F11736" s="2">
        <v>138.92599999999999</v>
      </c>
      <c r="G11736">
        <v>119225.5</v>
      </c>
      <c r="H11736" s="3">
        <f t="shared" si="183"/>
        <v>0.44826913709972932</v>
      </c>
      <c r="I11736" t="s">
        <v>602</v>
      </c>
    </row>
    <row r="11737" spans="1:9" x14ac:dyDescent="0.25">
      <c r="A11737" s="1" t="s">
        <v>576</v>
      </c>
      <c r="B11737" s="1" t="s">
        <v>27</v>
      </c>
      <c r="C11737">
        <v>57868.1</v>
      </c>
      <c r="D11737" s="2">
        <v>42902400</v>
      </c>
      <c r="E11737">
        <v>102.02</v>
      </c>
      <c r="F11737" s="2">
        <v>3.0190299999999999</v>
      </c>
      <c r="G11737">
        <v>134402.79999999999</v>
      </c>
      <c r="H11737" s="3">
        <f t="shared" si="183"/>
        <v>0.70319651641294678</v>
      </c>
      <c r="I11737" t="s">
        <v>602</v>
      </c>
    </row>
    <row r="11738" spans="1:9" x14ac:dyDescent="0.25">
      <c r="A11738" s="1" t="s">
        <v>576</v>
      </c>
      <c r="B11738" s="1" t="s">
        <v>80</v>
      </c>
      <c r="C11738">
        <v>57867.3</v>
      </c>
      <c r="D11738" s="2">
        <v>247384</v>
      </c>
      <c r="E11738">
        <v>473.79</v>
      </c>
      <c r="F11738" s="2">
        <v>1.74097E-2</v>
      </c>
      <c r="G11738">
        <v>134402</v>
      </c>
      <c r="H11738" s="3">
        <f t="shared" si="183"/>
        <v>1.7470932897321612</v>
      </c>
      <c r="I11738" t="s">
        <v>602</v>
      </c>
    </row>
    <row r="11739" spans="1:9" x14ac:dyDescent="0.25">
      <c r="A11739" s="1" t="s">
        <v>590</v>
      </c>
      <c r="B11739" s="1" t="s">
        <v>51</v>
      </c>
      <c r="C11739">
        <v>57863.9</v>
      </c>
      <c r="D11739" s="2">
        <v>26057900</v>
      </c>
      <c r="E11739">
        <v>59.58</v>
      </c>
      <c r="F11739" s="2">
        <v>1.96611</v>
      </c>
      <c r="G11739">
        <v>133503.9</v>
      </c>
      <c r="H11739" s="3">
        <f t="shared" si="183"/>
        <v>0.46737517789204358</v>
      </c>
      <c r="I11739" t="s">
        <v>602</v>
      </c>
    </row>
    <row r="11740" spans="1:9" x14ac:dyDescent="0.25">
      <c r="A11740" s="1" t="s">
        <v>567</v>
      </c>
      <c r="B11740" s="1" t="s">
        <v>37</v>
      </c>
      <c r="C11740">
        <v>57863.4</v>
      </c>
      <c r="D11740" s="2">
        <v>14938.4</v>
      </c>
      <c r="E11740">
        <v>227.32</v>
      </c>
      <c r="F11740" s="2">
        <v>8.8960199999999997E-4</v>
      </c>
      <c r="G11740">
        <v>136558</v>
      </c>
      <c r="H11740" s="3">
        <f t="shared" si="183"/>
        <v>1.1857680996710895</v>
      </c>
      <c r="I11740" t="s">
        <v>602</v>
      </c>
    </row>
    <row r="11741" spans="1:9" x14ac:dyDescent="0.25">
      <c r="A11741" s="1" t="s">
        <v>561</v>
      </c>
      <c r="B11741" s="1" t="s">
        <v>130</v>
      </c>
      <c r="C11741">
        <v>57862.2</v>
      </c>
      <c r="D11741" s="2">
        <v>18172700</v>
      </c>
      <c r="E11741">
        <v>351.09</v>
      </c>
      <c r="F11741" s="2">
        <v>1.87663</v>
      </c>
      <c r="G11741">
        <v>129454.5</v>
      </c>
      <c r="H11741" s="3">
        <f t="shared" si="183"/>
        <v>1.5064966901468488</v>
      </c>
      <c r="I11741" t="s">
        <v>602</v>
      </c>
    </row>
    <row r="11742" spans="1:9" x14ac:dyDescent="0.25">
      <c r="A11742" s="1" t="s">
        <v>567</v>
      </c>
      <c r="B11742" s="1" t="s">
        <v>16</v>
      </c>
      <c r="C11742">
        <v>57860.9</v>
      </c>
      <c r="D11742" s="2">
        <v>41844.800000000003</v>
      </c>
      <c r="E11742">
        <v>48.46</v>
      </c>
      <c r="F11742" s="2">
        <v>2.4925099999999999E-3</v>
      </c>
      <c r="G11742">
        <v>136555.5</v>
      </c>
      <c r="H11742" s="3">
        <f t="shared" si="183"/>
        <v>0.39514537570130948</v>
      </c>
      <c r="I11742" t="s">
        <v>602</v>
      </c>
    </row>
    <row r="11743" spans="1:9" x14ac:dyDescent="0.25">
      <c r="A11743" s="1" t="s">
        <v>567</v>
      </c>
      <c r="B11743" s="1" t="s">
        <v>38</v>
      </c>
      <c r="C11743">
        <v>57860.4</v>
      </c>
      <c r="D11743" s="2">
        <v>413603</v>
      </c>
      <c r="E11743">
        <v>196.58</v>
      </c>
      <c r="F11743" s="2">
        <v>2.4637599999999999E-2</v>
      </c>
      <c r="G11743">
        <v>136555</v>
      </c>
      <c r="H11743" s="3">
        <f t="shared" si="183"/>
        <v>1.0871468105588316</v>
      </c>
      <c r="I11743" t="s">
        <v>602</v>
      </c>
    </row>
    <row r="11744" spans="1:9" x14ac:dyDescent="0.25">
      <c r="A11744" s="1" t="s">
        <v>153</v>
      </c>
      <c r="B11744" s="1" t="s">
        <v>565</v>
      </c>
      <c r="C11744">
        <v>57860.4</v>
      </c>
      <c r="D11744" s="2">
        <v>1895730</v>
      </c>
      <c r="E11744">
        <v>628.39</v>
      </c>
      <c r="F11744" s="2">
        <v>9.4712300000000003</v>
      </c>
      <c r="G11744">
        <v>79395.600000000006</v>
      </c>
      <c r="H11744" s="3">
        <f t="shared" si="183"/>
        <v>1.9856664330506386</v>
      </c>
      <c r="I11744" t="s">
        <v>602</v>
      </c>
    </row>
    <row r="11745" spans="1:9" x14ac:dyDescent="0.25">
      <c r="A11745" s="1" t="s">
        <v>576</v>
      </c>
      <c r="B11745" s="1" t="s">
        <v>28</v>
      </c>
      <c r="C11745">
        <v>57859.5</v>
      </c>
      <c r="D11745" s="2">
        <v>23963800</v>
      </c>
      <c r="E11745">
        <v>90.31</v>
      </c>
      <c r="F11745" s="2">
        <v>1.6877</v>
      </c>
      <c r="G11745">
        <v>134394.20000000001</v>
      </c>
      <c r="H11745" s="3">
        <f t="shared" si="183"/>
        <v>0.6434841355408446</v>
      </c>
      <c r="I11745" t="s">
        <v>602</v>
      </c>
    </row>
    <row r="11746" spans="1:9" x14ac:dyDescent="0.25">
      <c r="A11746" s="1" t="s">
        <v>491</v>
      </c>
      <c r="B11746" s="1" t="s">
        <v>58</v>
      </c>
      <c r="C11746">
        <v>57858.5</v>
      </c>
      <c r="D11746" s="2">
        <v>149017</v>
      </c>
      <c r="E11746">
        <v>5368.67</v>
      </c>
      <c r="F11746" s="2">
        <v>2.2427599999999999E-2</v>
      </c>
      <c r="G11746">
        <v>124594.4</v>
      </c>
      <c r="H11746" s="3">
        <f t="shared" si="183"/>
        <v>4.0016205354394057</v>
      </c>
      <c r="I11746" t="s">
        <v>602</v>
      </c>
    </row>
    <row r="11747" spans="1:9" x14ac:dyDescent="0.25">
      <c r="A11747" s="1" t="s">
        <v>224</v>
      </c>
      <c r="B11747" s="1" t="s">
        <v>550</v>
      </c>
      <c r="C11747">
        <v>57853.7</v>
      </c>
      <c r="D11747" s="2">
        <v>325269</v>
      </c>
      <c r="E11747">
        <v>769.14</v>
      </c>
      <c r="F11747" s="2">
        <v>1.0280499999999999</v>
      </c>
      <c r="G11747">
        <v>85306.1</v>
      </c>
      <c r="H11747" s="3">
        <f t="shared" si="183"/>
        <v>2.1623340310193959</v>
      </c>
      <c r="I11747" t="s">
        <v>602</v>
      </c>
    </row>
    <row r="11748" spans="1:9" x14ac:dyDescent="0.25">
      <c r="A11748" s="1" t="s">
        <v>571</v>
      </c>
      <c r="B11748" s="1" t="s">
        <v>92</v>
      </c>
      <c r="C11748">
        <v>57847.9</v>
      </c>
      <c r="D11748" s="2">
        <v>87860.7</v>
      </c>
      <c r="E11748">
        <v>414.08</v>
      </c>
      <c r="F11748" s="2">
        <v>7.9110299999999995E-3</v>
      </c>
      <c r="G11748">
        <v>131226.29999999999</v>
      </c>
      <c r="H11748" s="3">
        <f t="shared" si="183"/>
        <v>1.637208709379457</v>
      </c>
      <c r="I11748" t="s">
        <v>602</v>
      </c>
    </row>
    <row r="11749" spans="1:9" x14ac:dyDescent="0.25">
      <c r="A11749" s="1" t="s">
        <v>192</v>
      </c>
      <c r="B11749" s="1" t="s">
        <v>566</v>
      </c>
      <c r="C11749">
        <v>57847.3</v>
      </c>
      <c r="D11749" s="2">
        <v>5215120</v>
      </c>
      <c r="E11749">
        <v>86.57</v>
      </c>
      <c r="F11749" s="2">
        <v>23.197199999999999</v>
      </c>
      <c r="G11749">
        <v>80897.899999999994</v>
      </c>
      <c r="H11749" s="3">
        <f t="shared" si="183"/>
        <v>0.62363631779581619</v>
      </c>
      <c r="I11749" t="s">
        <v>602</v>
      </c>
    </row>
    <row r="11750" spans="1:9" x14ac:dyDescent="0.25">
      <c r="A11750" s="1" t="s">
        <v>555</v>
      </c>
      <c r="B11750" s="1" t="s">
        <v>61</v>
      </c>
      <c r="C11750">
        <v>57833.599999999999</v>
      </c>
      <c r="D11750" s="2">
        <v>72365</v>
      </c>
      <c r="E11750">
        <v>101.68</v>
      </c>
      <c r="F11750" s="2">
        <v>3.6177499999999999E-3</v>
      </c>
      <c r="G11750">
        <v>138822.39999999999</v>
      </c>
      <c r="H11750" s="3">
        <f t="shared" si="183"/>
        <v>0.70151209689157301</v>
      </c>
      <c r="I11750" t="s">
        <v>602</v>
      </c>
    </row>
    <row r="11751" spans="1:9" x14ac:dyDescent="0.25">
      <c r="A11751" s="1" t="s">
        <v>165</v>
      </c>
      <c r="B11751" s="1" t="s">
        <v>555</v>
      </c>
      <c r="C11751">
        <v>57813.7</v>
      </c>
      <c r="D11751" s="2">
        <v>6780130</v>
      </c>
      <c r="E11751">
        <v>453.54</v>
      </c>
      <c r="F11751" s="2">
        <v>29.964200000000002</v>
      </c>
      <c r="G11751">
        <v>80988.800000000003</v>
      </c>
      <c r="H11751" s="3">
        <f t="shared" si="183"/>
        <v>1.7111638309387789</v>
      </c>
      <c r="I11751" t="s">
        <v>602</v>
      </c>
    </row>
    <row r="11752" spans="1:9" x14ac:dyDescent="0.25">
      <c r="A11752" s="1" t="s">
        <v>555</v>
      </c>
      <c r="B11752" s="1" t="s">
        <v>62</v>
      </c>
      <c r="C11752">
        <v>57811.1</v>
      </c>
      <c r="D11752" s="2">
        <v>357913</v>
      </c>
      <c r="E11752">
        <v>58.5</v>
      </c>
      <c r="F11752" s="2">
        <v>1.79314E-2</v>
      </c>
      <c r="G11752">
        <v>138799.9</v>
      </c>
      <c r="H11752" s="3">
        <f t="shared" si="183"/>
        <v>0.46058440732924394</v>
      </c>
      <c r="I11752" t="s">
        <v>602</v>
      </c>
    </row>
    <row r="11753" spans="1:9" x14ac:dyDescent="0.25">
      <c r="A11753" s="1" t="s">
        <v>555</v>
      </c>
      <c r="B11753" s="1" t="s">
        <v>67</v>
      </c>
      <c r="C11753">
        <v>57810.6</v>
      </c>
      <c r="D11753" s="2">
        <v>29313.200000000001</v>
      </c>
      <c r="E11753">
        <v>514.79999999999995</v>
      </c>
      <c r="F11753" s="2">
        <v>1.4686600000000001E-3</v>
      </c>
      <c r="G11753">
        <v>138799.4</v>
      </c>
      <c r="H11753" s="3">
        <f t="shared" si="183"/>
        <v>1.8161268256763494</v>
      </c>
      <c r="I11753" t="s">
        <v>602</v>
      </c>
    </row>
    <row r="11754" spans="1:9" x14ac:dyDescent="0.25">
      <c r="A11754" s="1" t="s">
        <v>375</v>
      </c>
      <c r="B11754" s="1" t="s">
        <v>453</v>
      </c>
      <c r="C11754">
        <v>57806.2</v>
      </c>
      <c r="D11754" s="2">
        <v>97252800</v>
      </c>
      <c r="E11754">
        <v>56.98</v>
      </c>
      <c r="F11754" s="2">
        <v>125.949</v>
      </c>
      <c r="G11754">
        <v>96830.5</v>
      </c>
      <c r="H11754" s="3">
        <f t="shared" si="183"/>
        <v>0.45094822271057616</v>
      </c>
      <c r="I11754" t="s">
        <v>602</v>
      </c>
    </row>
    <row r="11755" spans="1:9" x14ac:dyDescent="0.25">
      <c r="A11755" s="1" t="s">
        <v>555</v>
      </c>
      <c r="B11755" s="1" t="s">
        <v>68</v>
      </c>
      <c r="C11755">
        <v>57805.8</v>
      </c>
      <c r="D11755" s="2">
        <v>471490</v>
      </c>
      <c r="E11755">
        <v>300.49</v>
      </c>
      <c r="F11755" s="2">
        <v>2.3633399999999999E-2</v>
      </c>
      <c r="G11755">
        <v>138794.6</v>
      </c>
      <c r="H11755" s="3">
        <f t="shared" si="183"/>
        <v>1.3875186114195834</v>
      </c>
      <c r="I11755" t="s">
        <v>602</v>
      </c>
    </row>
    <row r="11756" spans="1:9" x14ac:dyDescent="0.25">
      <c r="A11756" s="1" t="s">
        <v>555</v>
      </c>
      <c r="B11756" s="1" t="s">
        <v>69</v>
      </c>
      <c r="C11756">
        <v>57799.1</v>
      </c>
      <c r="D11756" s="2">
        <v>6770.85</v>
      </c>
      <c r="E11756">
        <v>326.75</v>
      </c>
      <c r="F11756" s="2">
        <v>3.3960400000000002E-4</v>
      </c>
      <c r="G11756">
        <v>138787.9</v>
      </c>
      <c r="H11756" s="3">
        <f t="shared" si="183"/>
        <v>1.4510281756864587</v>
      </c>
      <c r="I11756" t="s">
        <v>602</v>
      </c>
    </row>
    <row r="11757" spans="1:9" x14ac:dyDescent="0.25">
      <c r="A11757" s="1" t="s">
        <v>555</v>
      </c>
      <c r="B11757" s="1" t="s">
        <v>70</v>
      </c>
      <c r="C11757">
        <v>57794.7</v>
      </c>
      <c r="D11757" s="2">
        <v>15907.4</v>
      </c>
      <c r="E11757">
        <v>569.92999999999995</v>
      </c>
      <c r="F11757" s="2">
        <v>7.9819600000000004E-4</v>
      </c>
      <c r="G11757">
        <v>138783.5</v>
      </c>
      <c r="H11757" s="3">
        <f t="shared" si="183"/>
        <v>1.902003043326814</v>
      </c>
      <c r="I11757" t="s">
        <v>602</v>
      </c>
    </row>
    <row r="11758" spans="1:9" x14ac:dyDescent="0.25">
      <c r="A11758" s="1" t="s">
        <v>180</v>
      </c>
      <c r="B11758" s="1" t="s">
        <v>565</v>
      </c>
      <c r="C11758">
        <v>57784.4</v>
      </c>
      <c r="D11758" s="2">
        <v>12836.2</v>
      </c>
      <c r="E11758">
        <v>517.84</v>
      </c>
      <c r="F11758" s="2">
        <v>6.4214999999999994E-2</v>
      </c>
      <c r="G11758">
        <v>79395.600000000006</v>
      </c>
      <c r="H11758" s="3">
        <f t="shared" si="183"/>
        <v>1.821059338272917</v>
      </c>
      <c r="I11758" t="s">
        <v>602</v>
      </c>
    </row>
    <row r="11759" spans="1:9" x14ac:dyDescent="0.25">
      <c r="A11759" s="1" t="s">
        <v>250</v>
      </c>
      <c r="B11759" s="1" t="s">
        <v>597</v>
      </c>
      <c r="C11759">
        <v>57779.8</v>
      </c>
      <c r="D11759" s="2">
        <v>2860460</v>
      </c>
      <c r="E11759">
        <v>88.22</v>
      </c>
      <c r="F11759" s="2">
        <v>14.3301</v>
      </c>
      <c r="G11759">
        <v>79378.399999999994</v>
      </c>
      <c r="H11759" s="3">
        <f t="shared" si="183"/>
        <v>0.63244130544255051</v>
      </c>
      <c r="I11759" t="s">
        <v>602</v>
      </c>
    </row>
    <row r="11760" spans="1:9" x14ac:dyDescent="0.25">
      <c r="A11760" s="1" t="s">
        <v>146</v>
      </c>
      <c r="B11760" s="1" t="s">
        <v>591</v>
      </c>
      <c r="C11760">
        <v>57771</v>
      </c>
      <c r="D11760" s="2">
        <v>1477930</v>
      </c>
      <c r="E11760">
        <v>94.81</v>
      </c>
      <c r="F11760" s="2">
        <v>9.6340299999999992</v>
      </c>
      <c r="G11760">
        <v>75982.8</v>
      </c>
      <c r="H11760" s="3">
        <f t="shared" si="183"/>
        <v>0.66685453860502142</v>
      </c>
      <c r="I11760" t="s">
        <v>602</v>
      </c>
    </row>
    <row r="11761" spans="1:9" x14ac:dyDescent="0.25">
      <c r="A11761" s="1" t="s">
        <v>563</v>
      </c>
      <c r="B11761" s="1" t="s">
        <v>122</v>
      </c>
      <c r="C11761">
        <v>57765.599999999999</v>
      </c>
      <c r="D11761" s="2">
        <v>3861020</v>
      </c>
      <c r="E11761">
        <v>150.82</v>
      </c>
      <c r="F11761" s="2">
        <v>0.390517</v>
      </c>
      <c r="G11761">
        <v>129744.1</v>
      </c>
      <c r="H11761" s="3">
        <f t="shared" si="183"/>
        <v>0.91956536440781234</v>
      </c>
      <c r="I11761" t="s">
        <v>602</v>
      </c>
    </row>
    <row r="11762" spans="1:9" x14ac:dyDescent="0.25">
      <c r="A11762" s="1" t="s">
        <v>180</v>
      </c>
      <c r="B11762" s="1" t="s">
        <v>579</v>
      </c>
      <c r="C11762">
        <v>57755.5</v>
      </c>
      <c r="D11762" s="2">
        <v>2907410</v>
      </c>
      <c r="E11762">
        <v>706.41</v>
      </c>
      <c r="F11762" s="2">
        <v>14.5847</v>
      </c>
      <c r="G11762">
        <v>79366.7</v>
      </c>
      <c r="H11762" s="3">
        <f t="shared" si="183"/>
        <v>2.0874221120457745</v>
      </c>
      <c r="I11762" t="s">
        <v>602</v>
      </c>
    </row>
    <row r="11763" spans="1:9" x14ac:dyDescent="0.25">
      <c r="A11763" s="1" t="s">
        <v>590</v>
      </c>
      <c r="B11763" s="1" t="s">
        <v>101</v>
      </c>
      <c r="C11763">
        <v>57753.2</v>
      </c>
      <c r="D11763" s="2">
        <v>26833</v>
      </c>
      <c r="E11763">
        <v>431.1</v>
      </c>
      <c r="F11763" s="2">
        <v>2.0459499999999999E-3</v>
      </c>
      <c r="G11763">
        <v>133393.20000000001</v>
      </c>
      <c r="H11763" s="3">
        <f t="shared" si="183"/>
        <v>1.669780141440262</v>
      </c>
      <c r="I11763" t="s">
        <v>602</v>
      </c>
    </row>
    <row r="11764" spans="1:9" x14ac:dyDescent="0.25">
      <c r="A11764" s="1" t="s">
        <v>584</v>
      </c>
      <c r="B11764" s="1" t="s">
        <v>72</v>
      </c>
      <c r="C11764">
        <v>57752.800000000003</v>
      </c>
      <c r="D11764" s="2">
        <v>49334</v>
      </c>
      <c r="E11764">
        <v>327.02</v>
      </c>
      <c r="F11764" s="2">
        <v>2.9244599999999998E-3</v>
      </c>
      <c r="G11764">
        <v>136641.9</v>
      </c>
      <c r="H11764" s="3">
        <f t="shared" si="183"/>
        <v>1.4516606645511434</v>
      </c>
      <c r="I11764" t="s">
        <v>602</v>
      </c>
    </row>
    <row r="11765" spans="1:9" x14ac:dyDescent="0.25">
      <c r="A11765" s="1" t="s">
        <v>181</v>
      </c>
      <c r="B11765" s="1" t="s">
        <v>573</v>
      </c>
      <c r="C11765">
        <v>57752.6</v>
      </c>
      <c r="D11765" s="2">
        <v>22910900</v>
      </c>
      <c r="E11765">
        <v>47.97</v>
      </c>
      <c r="F11765" s="2">
        <v>98.146699999999996</v>
      </c>
      <c r="G11765">
        <v>81404.5</v>
      </c>
      <c r="H11765" s="3">
        <f t="shared" si="183"/>
        <v>0.39183936452635149</v>
      </c>
      <c r="I11765" t="s">
        <v>602</v>
      </c>
    </row>
    <row r="11766" spans="1:9" x14ac:dyDescent="0.25">
      <c r="A11766" s="1" t="s">
        <v>592</v>
      </c>
      <c r="B11766" s="1" t="s">
        <v>51</v>
      </c>
      <c r="C11766">
        <v>57741.7</v>
      </c>
      <c r="D11766" s="2">
        <v>256450</v>
      </c>
      <c r="E11766">
        <v>382.73</v>
      </c>
      <c r="F11766" s="2">
        <v>1.9390500000000001E-2</v>
      </c>
      <c r="G11766">
        <v>133503.9</v>
      </c>
      <c r="H11766" s="3">
        <f t="shared" si="183"/>
        <v>1.5742873051510771</v>
      </c>
      <c r="I11766" t="s">
        <v>602</v>
      </c>
    </row>
    <row r="11767" spans="1:9" x14ac:dyDescent="0.25">
      <c r="A11767" s="1" t="s">
        <v>175</v>
      </c>
      <c r="B11767" s="1" t="s">
        <v>584</v>
      </c>
      <c r="C11767">
        <v>57740.7</v>
      </c>
      <c r="D11767" s="2">
        <v>84839.6</v>
      </c>
      <c r="E11767">
        <v>448.11</v>
      </c>
      <c r="F11767" s="2">
        <v>0.441747</v>
      </c>
      <c r="G11767">
        <v>78889.100000000006</v>
      </c>
      <c r="H11767" s="3">
        <f t="shared" si="183"/>
        <v>1.7013058107433754</v>
      </c>
      <c r="I11767" t="s">
        <v>602</v>
      </c>
    </row>
    <row r="11768" spans="1:9" x14ac:dyDescent="0.25">
      <c r="A11768" s="1" t="s">
        <v>217</v>
      </c>
      <c r="B11768" s="1" t="s">
        <v>499</v>
      </c>
      <c r="C11768">
        <v>57735</v>
      </c>
      <c r="D11768" s="2">
        <v>659512</v>
      </c>
      <c r="E11768">
        <v>816.04</v>
      </c>
      <c r="F11768" s="2">
        <v>1.91072</v>
      </c>
      <c r="G11768">
        <v>86455.7</v>
      </c>
      <c r="H11768" s="3">
        <f t="shared" si="183"/>
        <v>2.2148898458548847</v>
      </c>
      <c r="I11768" t="s">
        <v>602</v>
      </c>
    </row>
    <row r="11769" spans="1:9" x14ac:dyDescent="0.25">
      <c r="A11769" s="1" t="s">
        <v>291</v>
      </c>
      <c r="B11769" s="1" t="s">
        <v>465</v>
      </c>
      <c r="C11769">
        <v>57729.3</v>
      </c>
      <c r="D11769" s="2">
        <v>42770000</v>
      </c>
      <c r="E11769">
        <v>52.77</v>
      </c>
      <c r="F11769" s="2">
        <v>77.250600000000006</v>
      </c>
      <c r="G11769">
        <v>92554.8</v>
      </c>
      <c r="H11769" s="3">
        <f t="shared" si="183"/>
        <v>0.42376333638954011</v>
      </c>
      <c r="I11769" t="s">
        <v>602</v>
      </c>
    </row>
    <row r="11770" spans="1:9" x14ac:dyDescent="0.25">
      <c r="A11770" s="1" t="s">
        <v>195</v>
      </c>
      <c r="B11770" s="1" t="s">
        <v>529</v>
      </c>
      <c r="C11770">
        <v>57724.1</v>
      </c>
      <c r="D11770" s="2">
        <v>63283100</v>
      </c>
      <c r="E11770">
        <v>266.89999999999998</v>
      </c>
      <c r="F11770" s="2">
        <v>226.971</v>
      </c>
      <c r="G11770">
        <v>83703.399999999994</v>
      </c>
      <c r="H11770" s="3">
        <f t="shared" si="183"/>
        <v>1.2999191453731449</v>
      </c>
      <c r="I11770" t="s">
        <v>602</v>
      </c>
    </row>
    <row r="11771" spans="1:9" x14ac:dyDescent="0.25">
      <c r="A11771" s="1" t="s">
        <v>557</v>
      </c>
      <c r="B11771" s="1" t="s">
        <v>135</v>
      </c>
      <c r="C11771">
        <v>57720.5</v>
      </c>
      <c r="D11771" s="2">
        <v>131149</v>
      </c>
      <c r="E11771">
        <v>334.37</v>
      </c>
      <c r="F11771" s="2">
        <v>1.3948E-2</v>
      </c>
      <c r="G11771">
        <v>129106.1</v>
      </c>
      <c r="H11771" s="3">
        <f t="shared" si="183"/>
        <v>1.4687265194733488</v>
      </c>
      <c r="I11771" t="s">
        <v>602</v>
      </c>
    </row>
    <row r="11772" spans="1:9" x14ac:dyDescent="0.25">
      <c r="A11772" s="1" t="s">
        <v>562</v>
      </c>
      <c r="B11772" s="1" t="s">
        <v>130</v>
      </c>
      <c r="C11772">
        <v>57718</v>
      </c>
      <c r="D11772" s="2">
        <v>225026000</v>
      </c>
      <c r="E11772">
        <v>229.56</v>
      </c>
      <c r="F11772" s="2">
        <v>23.2956</v>
      </c>
      <c r="G11772">
        <v>129454.5</v>
      </c>
      <c r="H11772" s="3">
        <f t="shared" si="183"/>
        <v>1.1925882454592978</v>
      </c>
      <c r="I11772" t="s">
        <v>602</v>
      </c>
    </row>
    <row r="11773" spans="1:9" x14ac:dyDescent="0.25">
      <c r="A11773" s="1" t="s">
        <v>231</v>
      </c>
      <c r="B11773" s="1" t="s">
        <v>477</v>
      </c>
      <c r="C11773">
        <v>57704.4</v>
      </c>
      <c r="D11773" s="2">
        <v>43650400</v>
      </c>
      <c r="E11773">
        <v>86.44</v>
      </c>
      <c r="F11773" s="2">
        <v>110.447</v>
      </c>
      <c r="G11773">
        <v>88210.1</v>
      </c>
      <c r="H11773" s="3">
        <f t="shared" si="183"/>
        <v>0.62293928551644873</v>
      </c>
      <c r="I11773" t="s">
        <v>602</v>
      </c>
    </row>
    <row r="11774" spans="1:9" x14ac:dyDescent="0.25">
      <c r="A11774" s="1" t="s">
        <v>205</v>
      </c>
      <c r="B11774" s="1" t="s">
        <v>516</v>
      </c>
      <c r="C11774">
        <v>57703.6</v>
      </c>
      <c r="D11774" s="2">
        <v>846856</v>
      </c>
      <c r="E11774">
        <v>113.16</v>
      </c>
      <c r="F11774" s="2">
        <v>2.93492</v>
      </c>
      <c r="G11774">
        <v>84150.6</v>
      </c>
      <c r="H11774" s="3">
        <f t="shared" si="183"/>
        <v>0.75687287144048998</v>
      </c>
      <c r="I11774" t="s">
        <v>602</v>
      </c>
    </row>
    <row r="11775" spans="1:9" x14ac:dyDescent="0.25">
      <c r="A11775" s="1" t="s">
        <v>103</v>
      </c>
      <c r="B11775" s="1" t="s">
        <v>592</v>
      </c>
      <c r="C11775">
        <v>57698.8</v>
      </c>
      <c r="D11775" s="2">
        <v>368726</v>
      </c>
      <c r="E11775">
        <v>100.75</v>
      </c>
      <c r="F11775" s="2">
        <v>2.44808</v>
      </c>
      <c r="G11775">
        <v>75762.2</v>
      </c>
      <c r="H11775" s="3">
        <f t="shared" si="183"/>
        <v>0.6968901668387798</v>
      </c>
      <c r="I11775" t="s">
        <v>602</v>
      </c>
    </row>
    <row r="11776" spans="1:9" x14ac:dyDescent="0.25">
      <c r="A11776" s="1" t="s">
        <v>244</v>
      </c>
      <c r="B11776" s="1" t="s">
        <v>474</v>
      </c>
      <c r="C11776">
        <v>57693.9</v>
      </c>
      <c r="D11776" s="2">
        <v>248187</v>
      </c>
      <c r="E11776">
        <v>279.63</v>
      </c>
      <c r="F11776" s="2">
        <v>0.59315600000000002</v>
      </c>
      <c r="G11776">
        <v>88948.6</v>
      </c>
      <c r="H11776" s="3">
        <f t="shared" si="183"/>
        <v>1.334026908183414</v>
      </c>
      <c r="I11776" t="s">
        <v>602</v>
      </c>
    </row>
    <row r="11777" spans="1:9" x14ac:dyDescent="0.25">
      <c r="A11777" s="1" t="s">
        <v>223</v>
      </c>
      <c r="B11777" s="1" t="s">
        <v>489</v>
      </c>
      <c r="C11777">
        <v>57676.5</v>
      </c>
      <c r="D11777" s="2">
        <v>44767200</v>
      </c>
      <c r="E11777">
        <v>73.23</v>
      </c>
      <c r="F11777" s="2">
        <v>119.63</v>
      </c>
      <c r="G11777">
        <v>87511.6</v>
      </c>
      <c r="H11777" s="3">
        <f t="shared" si="183"/>
        <v>0.54945000530275812</v>
      </c>
      <c r="I11777" t="s">
        <v>602</v>
      </c>
    </row>
    <row r="11778" spans="1:9" x14ac:dyDescent="0.25">
      <c r="A11778" s="1" t="s">
        <v>246</v>
      </c>
      <c r="B11778" s="1" t="s">
        <v>508</v>
      </c>
      <c r="C11778">
        <v>57670.7</v>
      </c>
      <c r="D11778" s="2">
        <v>784236</v>
      </c>
      <c r="E11778">
        <v>48.69</v>
      </c>
      <c r="F11778" s="2">
        <v>2.1910599999999998</v>
      </c>
      <c r="G11778">
        <v>86938.6</v>
      </c>
      <c r="H11778" s="3">
        <f t="shared" si="183"/>
        <v>0.39669341572104044</v>
      </c>
      <c r="I11778" t="s">
        <v>602</v>
      </c>
    </row>
    <row r="11779" spans="1:9" x14ac:dyDescent="0.25">
      <c r="A11779" s="1" t="s">
        <v>217</v>
      </c>
      <c r="B11779" s="1" t="s">
        <v>501</v>
      </c>
      <c r="C11779">
        <v>57669.8</v>
      </c>
      <c r="D11779" s="2">
        <v>15403100</v>
      </c>
      <c r="E11779">
        <v>163.98</v>
      </c>
      <c r="F11779" s="2">
        <v>44.9024</v>
      </c>
      <c r="G11779">
        <v>86390.5</v>
      </c>
      <c r="H11779" s="3">
        <f t="shared" ref="H11779:H11842" si="184">LN(1+$E11779/100)</f>
        <v>0.97070315671271723</v>
      </c>
      <c r="I11779" t="s">
        <v>602</v>
      </c>
    </row>
    <row r="11780" spans="1:9" x14ac:dyDescent="0.25">
      <c r="A11780" s="1" t="s">
        <v>7</v>
      </c>
      <c r="B11780" s="1" t="s">
        <v>554</v>
      </c>
      <c r="C11780">
        <v>57669</v>
      </c>
      <c r="D11780" s="2">
        <v>45610.400000000001</v>
      </c>
      <c r="E11780">
        <v>285.38</v>
      </c>
      <c r="F11780" s="2">
        <v>0.43748700000000001</v>
      </c>
      <c r="G11780">
        <v>71021.100000000006</v>
      </c>
      <c r="H11780" s="3">
        <f t="shared" si="184"/>
        <v>1.3490596745096648</v>
      </c>
      <c r="I11780" t="s">
        <v>602</v>
      </c>
    </row>
    <row r="11781" spans="1:9" x14ac:dyDescent="0.25">
      <c r="A11781" s="1" t="s">
        <v>91</v>
      </c>
      <c r="B11781" s="1" t="s">
        <v>585</v>
      </c>
      <c r="C11781">
        <v>57667</v>
      </c>
      <c r="D11781" s="2">
        <v>15835.3</v>
      </c>
      <c r="E11781">
        <v>489.56</v>
      </c>
      <c r="F11781" s="2">
        <v>0.10908</v>
      </c>
      <c r="G11781">
        <v>75294</v>
      </c>
      <c r="H11781" s="3">
        <f t="shared" si="184"/>
        <v>1.7742063099804659</v>
      </c>
      <c r="I11781" t="s">
        <v>602</v>
      </c>
    </row>
    <row r="11782" spans="1:9" x14ac:dyDescent="0.25">
      <c r="A11782" s="1" t="s">
        <v>158</v>
      </c>
      <c r="B11782" s="1" t="s">
        <v>593</v>
      </c>
      <c r="C11782">
        <v>57661.599999999999</v>
      </c>
      <c r="D11782" s="2">
        <v>101437</v>
      </c>
      <c r="E11782">
        <v>55.92</v>
      </c>
      <c r="F11782" s="2">
        <v>0.57448299999999997</v>
      </c>
      <c r="G11782">
        <v>77822</v>
      </c>
      <c r="H11782" s="3">
        <f t="shared" si="184"/>
        <v>0.44417286921121407</v>
      </c>
      <c r="I11782" t="s">
        <v>602</v>
      </c>
    </row>
    <row r="11783" spans="1:9" x14ac:dyDescent="0.25">
      <c r="A11783" s="1" t="s">
        <v>199</v>
      </c>
      <c r="B11783" s="1" t="s">
        <v>573</v>
      </c>
      <c r="C11783">
        <v>57652.9</v>
      </c>
      <c r="D11783" s="2">
        <v>708648</v>
      </c>
      <c r="E11783">
        <v>78.23</v>
      </c>
      <c r="F11783" s="2">
        <v>3.0409899999999999</v>
      </c>
      <c r="G11783">
        <v>81404.5</v>
      </c>
      <c r="H11783" s="3">
        <f t="shared" si="184"/>
        <v>0.57790466504766835</v>
      </c>
      <c r="I11783" t="s">
        <v>602</v>
      </c>
    </row>
    <row r="11784" spans="1:9" x14ac:dyDescent="0.25">
      <c r="A11784" s="1" t="s">
        <v>529</v>
      </c>
      <c r="B11784" s="1" t="s">
        <v>47</v>
      </c>
      <c r="C11784">
        <v>57625.4</v>
      </c>
      <c r="D11784" s="2">
        <v>86650.6</v>
      </c>
      <c r="E11784">
        <v>456.45</v>
      </c>
      <c r="F11784" s="2">
        <v>3.5801299999999999E-3</v>
      </c>
      <c r="G11784">
        <v>141328.79999999999</v>
      </c>
      <c r="H11784" s="3">
        <f t="shared" si="184"/>
        <v>1.7164071334313427</v>
      </c>
      <c r="I11784" t="s">
        <v>602</v>
      </c>
    </row>
    <row r="11785" spans="1:9" x14ac:dyDescent="0.25">
      <c r="A11785" s="1" t="s">
        <v>557</v>
      </c>
      <c r="B11785" s="1" t="s">
        <v>137</v>
      </c>
      <c r="C11785">
        <v>57623.6</v>
      </c>
      <c r="D11785" s="2">
        <v>131312</v>
      </c>
      <c r="E11785">
        <v>34.79</v>
      </c>
      <c r="F11785" s="2">
        <v>1.4094300000000001E-2</v>
      </c>
      <c r="G11785">
        <v>129009.2</v>
      </c>
      <c r="H11785" s="3">
        <f t="shared" si="184"/>
        <v>0.29854782576208699</v>
      </c>
      <c r="I11785" t="s">
        <v>602</v>
      </c>
    </row>
    <row r="11786" spans="1:9" x14ac:dyDescent="0.25">
      <c r="A11786" s="1" t="s">
        <v>593</v>
      </c>
      <c r="B11786" s="1" t="s">
        <v>22</v>
      </c>
      <c r="C11786">
        <v>57623.199999999997</v>
      </c>
      <c r="D11786" s="2">
        <v>5584.71</v>
      </c>
      <c r="E11786">
        <v>540.72</v>
      </c>
      <c r="F11786" s="2">
        <v>3.6403899999999998E-4</v>
      </c>
      <c r="G11786">
        <v>135445.20000000001</v>
      </c>
      <c r="H11786" s="3">
        <f t="shared" si="184"/>
        <v>1.8574223580273355</v>
      </c>
      <c r="I11786" t="s">
        <v>602</v>
      </c>
    </row>
    <row r="11787" spans="1:9" x14ac:dyDescent="0.25">
      <c r="A11787" s="1" t="s">
        <v>206</v>
      </c>
      <c r="B11787" s="1" t="s">
        <v>546</v>
      </c>
      <c r="C11787">
        <v>57621.5</v>
      </c>
      <c r="D11787" s="2">
        <v>105218</v>
      </c>
      <c r="E11787">
        <v>185.95</v>
      </c>
      <c r="F11787" s="2">
        <v>0.42863299999999999</v>
      </c>
      <c r="G11787">
        <v>82082.7</v>
      </c>
      <c r="H11787" s="3">
        <f t="shared" si="184"/>
        <v>1.0506467843732337</v>
      </c>
      <c r="I11787" t="s">
        <v>602</v>
      </c>
    </row>
    <row r="11788" spans="1:9" x14ac:dyDescent="0.25">
      <c r="A11788" s="1" t="s">
        <v>572</v>
      </c>
      <c r="B11788" s="1" t="s">
        <v>92</v>
      </c>
      <c r="C11788">
        <v>57620.1</v>
      </c>
      <c r="D11788" s="2">
        <v>13835400</v>
      </c>
      <c r="E11788">
        <v>81.239999999999995</v>
      </c>
      <c r="F11788" s="2">
        <v>1.2506699999999999</v>
      </c>
      <c r="G11788">
        <v>131226.29999999999</v>
      </c>
      <c r="H11788" s="3">
        <f t="shared" si="184"/>
        <v>0.59465193381084591</v>
      </c>
      <c r="I11788" t="s">
        <v>602</v>
      </c>
    </row>
    <row r="11789" spans="1:9" x14ac:dyDescent="0.25">
      <c r="A11789" s="1" t="s">
        <v>468</v>
      </c>
      <c r="B11789" s="1" t="s">
        <v>133</v>
      </c>
      <c r="C11789">
        <v>57619.8</v>
      </c>
      <c r="D11789" s="2">
        <v>7999000</v>
      </c>
      <c r="E11789">
        <v>136.77000000000001</v>
      </c>
      <c r="F11789" s="2">
        <v>1.83256</v>
      </c>
      <c r="G11789">
        <v>119225.5</v>
      </c>
      <c r="H11789" s="3">
        <f t="shared" si="184"/>
        <v>0.86191901980681696</v>
      </c>
      <c r="I11789" t="s">
        <v>602</v>
      </c>
    </row>
    <row r="11790" spans="1:9" x14ac:dyDescent="0.25">
      <c r="A11790" s="1" t="s">
        <v>574</v>
      </c>
      <c r="B11790" s="1" t="s">
        <v>92</v>
      </c>
      <c r="C11790">
        <v>57617.2</v>
      </c>
      <c r="D11790" s="2">
        <v>2024680</v>
      </c>
      <c r="E11790">
        <v>64.41</v>
      </c>
      <c r="F11790" s="2">
        <v>0.183033</v>
      </c>
      <c r="G11790">
        <v>131226.29999999999</v>
      </c>
      <c r="H11790" s="3">
        <f t="shared" si="184"/>
        <v>0.49719312203469418</v>
      </c>
      <c r="I11790" t="s">
        <v>602</v>
      </c>
    </row>
    <row r="11791" spans="1:9" x14ac:dyDescent="0.25">
      <c r="A11791" s="1" t="s">
        <v>291</v>
      </c>
      <c r="B11791" s="1" t="s">
        <v>459</v>
      </c>
      <c r="C11791">
        <v>57616.2</v>
      </c>
      <c r="D11791" s="2">
        <v>11928800</v>
      </c>
      <c r="E11791">
        <v>101.52</v>
      </c>
      <c r="F11791" s="2">
        <v>21.777899999999999</v>
      </c>
      <c r="G11791">
        <v>92441.7</v>
      </c>
      <c r="H11791" s="3">
        <f t="shared" si="184"/>
        <v>0.70071844605626343</v>
      </c>
      <c r="I11791" t="s">
        <v>602</v>
      </c>
    </row>
    <row r="11792" spans="1:9" x14ac:dyDescent="0.25">
      <c r="A11792" s="1" t="s">
        <v>170</v>
      </c>
      <c r="B11792" s="1" t="s">
        <v>570</v>
      </c>
      <c r="C11792">
        <v>57615.199999999997</v>
      </c>
      <c r="D11792" s="2">
        <v>40286.199999999997</v>
      </c>
      <c r="E11792">
        <v>260.26</v>
      </c>
      <c r="F11792" s="2">
        <v>0.21726799999999999</v>
      </c>
      <c r="G11792">
        <v>78463.600000000006</v>
      </c>
      <c r="H11792" s="3">
        <f t="shared" si="184"/>
        <v>1.281655807007321</v>
      </c>
      <c r="I11792" t="s">
        <v>602</v>
      </c>
    </row>
    <row r="11793" spans="1:9" x14ac:dyDescent="0.25">
      <c r="A11793" s="1" t="s">
        <v>117</v>
      </c>
      <c r="B11793" s="1" t="s">
        <v>576</v>
      </c>
      <c r="C11793">
        <v>57613.5</v>
      </c>
      <c r="D11793" s="2">
        <v>127384</v>
      </c>
      <c r="E11793">
        <v>62.65</v>
      </c>
      <c r="F11793" s="2">
        <v>0.79778099999999996</v>
      </c>
      <c r="G11793">
        <v>76534.7</v>
      </c>
      <c r="H11793" s="3">
        <f t="shared" si="184"/>
        <v>0.48643046693126912</v>
      </c>
      <c r="I11793" t="s">
        <v>602</v>
      </c>
    </row>
    <row r="11794" spans="1:9" x14ac:dyDescent="0.25">
      <c r="A11794" s="1" t="s">
        <v>159</v>
      </c>
      <c r="B11794" s="1" t="s">
        <v>556</v>
      </c>
      <c r="C11794">
        <v>57613.1</v>
      </c>
      <c r="D11794" s="2">
        <v>83329</v>
      </c>
      <c r="E11794">
        <v>253.27</v>
      </c>
      <c r="F11794" s="2">
        <v>0.38797500000000001</v>
      </c>
      <c r="G11794">
        <v>80360.800000000003</v>
      </c>
      <c r="H11794" s="3">
        <f t="shared" si="184"/>
        <v>1.2620624511005374</v>
      </c>
      <c r="I11794" t="s">
        <v>602</v>
      </c>
    </row>
    <row r="11795" spans="1:9" x14ac:dyDescent="0.25">
      <c r="A11795" s="1" t="s">
        <v>186</v>
      </c>
      <c r="B11795" s="1" t="s">
        <v>546</v>
      </c>
      <c r="C11795">
        <v>57611.8</v>
      </c>
      <c r="D11795" s="2">
        <v>6077.81</v>
      </c>
      <c r="E11795">
        <v>861.35</v>
      </c>
      <c r="F11795" s="2">
        <v>2.4763799999999999E-2</v>
      </c>
      <c r="G11795">
        <v>82082.7</v>
      </c>
      <c r="H11795" s="3">
        <f t="shared" si="184"/>
        <v>2.2631683606302544</v>
      </c>
      <c r="I11795" t="s">
        <v>602</v>
      </c>
    </row>
    <row r="11796" spans="1:9" x14ac:dyDescent="0.25">
      <c r="A11796" s="1" t="s">
        <v>198</v>
      </c>
      <c r="B11796" s="1" t="s">
        <v>529</v>
      </c>
      <c r="C11796">
        <v>57608.2</v>
      </c>
      <c r="D11796" s="2">
        <v>13033.1</v>
      </c>
      <c r="E11796">
        <v>469.25</v>
      </c>
      <c r="F11796" s="2">
        <v>4.6838400000000002E-2</v>
      </c>
      <c r="G11796">
        <v>83703.399999999994</v>
      </c>
      <c r="H11796" s="3">
        <f t="shared" si="184"/>
        <v>1.7391495189557575</v>
      </c>
      <c r="I11796" t="s">
        <v>602</v>
      </c>
    </row>
    <row r="11797" spans="1:9" x14ac:dyDescent="0.25">
      <c r="A11797" s="1" t="s">
        <v>540</v>
      </c>
      <c r="B11797" s="1" t="s">
        <v>43</v>
      </c>
      <c r="C11797">
        <v>57605</v>
      </c>
      <c r="D11797" s="2">
        <v>42946200</v>
      </c>
      <c r="E11797">
        <v>83.01</v>
      </c>
      <c r="F11797" s="2">
        <v>5.4961599999999997</v>
      </c>
      <c r="G11797">
        <v>126743.3</v>
      </c>
      <c r="H11797" s="3">
        <f t="shared" si="184"/>
        <v>0.60437061016909965</v>
      </c>
      <c r="I11797" t="s">
        <v>602</v>
      </c>
    </row>
    <row r="11798" spans="1:9" x14ac:dyDescent="0.25">
      <c r="A11798" s="1" t="s">
        <v>595</v>
      </c>
      <c r="B11798" s="1" t="s">
        <v>30</v>
      </c>
      <c r="C11798">
        <v>57596.3</v>
      </c>
      <c r="D11798" s="2">
        <v>251536</v>
      </c>
      <c r="E11798">
        <v>301.82</v>
      </c>
      <c r="F11798" s="2">
        <v>1.7666100000000001E-2</v>
      </c>
      <c r="G11798">
        <v>134488.70000000001</v>
      </c>
      <c r="H11798" s="3">
        <f t="shared" si="184"/>
        <v>1.3908340411619224</v>
      </c>
      <c r="I11798" t="s">
        <v>602</v>
      </c>
    </row>
    <row r="11799" spans="1:9" x14ac:dyDescent="0.25">
      <c r="A11799" s="1" t="s">
        <v>572</v>
      </c>
      <c r="B11799" s="1" t="s">
        <v>94</v>
      </c>
      <c r="C11799">
        <v>57594.1</v>
      </c>
      <c r="D11799" s="2">
        <v>2159.9</v>
      </c>
      <c r="E11799">
        <v>88046.31</v>
      </c>
      <c r="F11799" s="2">
        <v>1.9573E-4</v>
      </c>
      <c r="G11799">
        <v>131200.29999999999</v>
      </c>
      <c r="H11799" s="3">
        <f t="shared" si="184"/>
        <v>6.7815831404966351</v>
      </c>
      <c r="I11799" t="s">
        <v>602</v>
      </c>
    </row>
    <row r="11800" spans="1:9" x14ac:dyDescent="0.25">
      <c r="A11800" s="1" t="s">
        <v>574</v>
      </c>
      <c r="B11800" s="1" t="s">
        <v>94</v>
      </c>
      <c r="C11800">
        <v>57591.199999999997</v>
      </c>
      <c r="D11800" s="2">
        <v>217597000</v>
      </c>
      <c r="E11800">
        <v>81.97</v>
      </c>
      <c r="F11800" s="2">
        <v>19.7196</v>
      </c>
      <c r="G11800">
        <v>131200.29999999999</v>
      </c>
      <c r="H11800" s="3">
        <f t="shared" si="184"/>
        <v>0.59867165233705999</v>
      </c>
      <c r="I11800" t="s">
        <v>602</v>
      </c>
    </row>
    <row r="11801" spans="1:9" x14ac:dyDescent="0.25">
      <c r="A11801" s="1" t="s">
        <v>79</v>
      </c>
      <c r="B11801" s="1" t="s">
        <v>577</v>
      </c>
      <c r="C11801">
        <v>57589.1</v>
      </c>
      <c r="D11801" s="2">
        <v>1234870</v>
      </c>
      <c r="E11801">
        <v>75.91</v>
      </c>
      <c r="F11801" s="2">
        <v>9.3396799999999995</v>
      </c>
      <c r="G11801">
        <v>74105.2</v>
      </c>
      <c r="H11801" s="3">
        <f t="shared" si="184"/>
        <v>0.56480231462272279</v>
      </c>
      <c r="I11801" t="s">
        <v>602</v>
      </c>
    </row>
    <row r="11802" spans="1:9" x14ac:dyDescent="0.25">
      <c r="A11802" s="1" t="s">
        <v>595</v>
      </c>
      <c r="B11802" s="1" t="s">
        <v>31</v>
      </c>
      <c r="C11802">
        <v>57588.3</v>
      </c>
      <c r="D11802" s="2">
        <v>30023.9</v>
      </c>
      <c r="E11802">
        <v>628.71</v>
      </c>
      <c r="F11802" s="2">
        <v>2.11027E-3</v>
      </c>
      <c r="G11802">
        <v>134480.70000000001</v>
      </c>
      <c r="H11802" s="3">
        <f t="shared" si="184"/>
        <v>1.9861056616624628</v>
      </c>
      <c r="I11802" t="s">
        <v>602</v>
      </c>
    </row>
    <row r="11803" spans="1:9" x14ac:dyDescent="0.25">
      <c r="A11803" s="1" t="s">
        <v>595</v>
      </c>
      <c r="B11803" s="1" t="s">
        <v>49</v>
      </c>
      <c r="C11803">
        <v>57587.8</v>
      </c>
      <c r="D11803" s="2">
        <v>3495.31</v>
      </c>
      <c r="E11803">
        <v>304.23</v>
      </c>
      <c r="F11803" s="2">
        <v>2.4568300000000001E-4</v>
      </c>
      <c r="G11803">
        <v>134480.20000000001</v>
      </c>
      <c r="H11803" s="3">
        <f t="shared" si="184"/>
        <v>1.3968138369100409</v>
      </c>
      <c r="I11803" t="s">
        <v>602</v>
      </c>
    </row>
    <row r="11804" spans="1:9" x14ac:dyDescent="0.25">
      <c r="A11804" s="1" t="s">
        <v>126</v>
      </c>
      <c r="B11804" s="1" t="s">
        <v>582</v>
      </c>
      <c r="C11804">
        <v>57585.7</v>
      </c>
      <c r="D11804" s="2">
        <v>2269960</v>
      </c>
      <c r="E11804">
        <v>95.29</v>
      </c>
      <c r="F11804" s="2">
        <v>13.831899999999999</v>
      </c>
      <c r="G11804">
        <v>76894.600000000006</v>
      </c>
      <c r="H11804" s="3">
        <f t="shared" si="184"/>
        <v>0.66931544730659964</v>
      </c>
      <c r="I11804" t="s">
        <v>602</v>
      </c>
    </row>
    <row r="11805" spans="1:9" x14ac:dyDescent="0.25">
      <c r="A11805" s="1" t="s">
        <v>218</v>
      </c>
      <c r="B11805" s="1" t="s">
        <v>520</v>
      </c>
      <c r="C11805">
        <v>57582.3</v>
      </c>
      <c r="D11805" s="2">
        <v>1858410000</v>
      </c>
      <c r="E11805">
        <v>73.209999999999994</v>
      </c>
      <c r="F11805" s="2">
        <v>5600.4</v>
      </c>
      <c r="G11805">
        <v>85981.7</v>
      </c>
      <c r="H11805" s="3">
        <f t="shared" si="184"/>
        <v>0.54933454519409741</v>
      </c>
      <c r="I11805" t="s">
        <v>602</v>
      </c>
    </row>
    <row r="11806" spans="1:9" x14ac:dyDescent="0.25">
      <c r="A11806" s="1" t="s">
        <v>103</v>
      </c>
      <c r="B11806" s="1" t="s">
        <v>590</v>
      </c>
      <c r="C11806">
        <v>57576.6</v>
      </c>
      <c r="D11806" s="2">
        <v>223363</v>
      </c>
      <c r="E11806">
        <v>153.66999999999999</v>
      </c>
      <c r="F11806" s="2">
        <v>1.5002599999999999</v>
      </c>
      <c r="G11806">
        <v>75640</v>
      </c>
      <c r="H11806" s="3">
        <f t="shared" si="184"/>
        <v>0.93086402372361554</v>
      </c>
      <c r="I11806" t="s">
        <v>602</v>
      </c>
    </row>
    <row r="11807" spans="1:9" x14ac:dyDescent="0.25">
      <c r="A11807" s="1" t="s">
        <v>219</v>
      </c>
      <c r="B11807" s="1" t="s">
        <v>499</v>
      </c>
      <c r="C11807">
        <v>57570.6</v>
      </c>
      <c r="D11807" s="2">
        <v>206414000</v>
      </c>
      <c r="E11807">
        <v>73.75</v>
      </c>
      <c r="F11807" s="2">
        <v>599.726</v>
      </c>
      <c r="G11807">
        <v>86455.7</v>
      </c>
      <c r="H11807" s="3">
        <f t="shared" si="184"/>
        <v>0.55244729845681018</v>
      </c>
      <c r="I11807" t="s">
        <v>602</v>
      </c>
    </row>
    <row r="11808" spans="1:9" x14ac:dyDescent="0.25">
      <c r="A11808" s="1" t="s">
        <v>595</v>
      </c>
      <c r="B11808" s="1" t="s">
        <v>32</v>
      </c>
      <c r="C11808">
        <v>57561.9</v>
      </c>
      <c r="D11808" s="2">
        <v>87510</v>
      </c>
      <c r="E11808">
        <v>160.06</v>
      </c>
      <c r="F11808" s="2">
        <v>6.1661600000000004E-3</v>
      </c>
      <c r="G11808">
        <v>134454.29999999999</v>
      </c>
      <c r="H11808" s="3">
        <f t="shared" si="184"/>
        <v>0.95574218763508245</v>
      </c>
      <c r="I11808" t="s">
        <v>602</v>
      </c>
    </row>
    <row r="11809" spans="1:9" x14ac:dyDescent="0.25">
      <c r="A11809" s="1" t="s">
        <v>582</v>
      </c>
      <c r="B11809" s="1" t="s">
        <v>24</v>
      </c>
      <c r="C11809">
        <v>57560.2</v>
      </c>
      <c r="D11809" s="2">
        <v>58357.3</v>
      </c>
      <c r="E11809">
        <v>67.92</v>
      </c>
      <c r="F11809" s="2">
        <v>4.1119499999999996E-3</v>
      </c>
      <c r="G11809">
        <v>134454.79999999999</v>
      </c>
      <c r="H11809" s="3">
        <f t="shared" si="184"/>
        <v>0.51831748952428625</v>
      </c>
      <c r="I11809" t="s">
        <v>602</v>
      </c>
    </row>
    <row r="11810" spans="1:9" x14ac:dyDescent="0.25">
      <c r="A11810" s="1" t="s">
        <v>210</v>
      </c>
      <c r="B11810" s="1" t="s">
        <v>509</v>
      </c>
      <c r="C11810">
        <v>57551.7</v>
      </c>
      <c r="D11810" s="2">
        <v>250389</v>
      </c>
      <c r="E11810">
        <v>111.39</v>
      </c>
      <c r="F11810" s="2">
        <v>0.83442400000000005</v>
      </c>
      <c r="G11810">
        <v>84690.2</v>
      </c>
      <c r="H11810" s="3">
        <f t="shared" si="184"/>
        <v>0.74853458263950334</v>
      </c>
      <c r="I11810" t="s">
        <v>602</v>
      </c>
    </row>
    <row r="11811" spans="1:9" x14ac:dyDescent="0.25">
      <c r="A11811" s="1" t="s">
        <v>480</v>
      </c>
      <c r="B11811" s="1" t="s">
        <v>100</v>
      </c>
      <c r="C11811">
        <v>57549.9</v>
      </c>
      <c r="D11811" s="2">
        <v>5895840</v>
      </c>
      <c r="E11811">
        <v>115.82</v>
      </c>
      <c r="F11811" s="2">
        <v>1.1656200000000001</v>
      </c>
      <c r="G11811">
        <v>121143.3</v>
      </c>
      <c r="H11811" s="3">
        <f t="shared" si="184"/>
        <v>0.76927454094749614</v>
      </c>
      <c r="I11811" t="s">
        <v>602</v>
      </c>
    </row>
    <row r="11812" spans="1:9" x14ac:dyDescent="0.25">
      <c r="A11812" s="1" t="s">
        <v>174</v>
      </c>
      <c r="B11812" s="1" t="s">
        <v>555</v>
      </c>
      <c r="C11812">
        <v>57546.5</v>
      </c>
      <c r="D11812" s="2">
        <v>153135</v>
      </c>
      <c r="E11812">
        <v>172.76</v>
      </c>
      <c r="F11812" s="2">
        <v>0.67990799999999996</v>
      </c>
      <c r="G11812">
        <v>80988.800000000003</v>
      </c>
      <c r="H11812" s="3">
        <f t="shared" si="184"/>
        <v>1.0034221016643607</v>
      </c>
      <c r="I11812" t="s">
        <v>602</v>
      </c>
    </row>
    <row r="11813" spans="1:9" x14ac:dyDescent="0.25">
      <c r="A11813" s="1" t="s">
        <v>582</v>
      </c>
      <c r="B11813" s="1" t="s">
        <v>25</v>
      </c>
      <c r="C11813">
        <v>57531.4</v>
      </c>
      <c r="D11813" s="2">
        <v>5953.47</v>
      </c>
      <c r="E11813">
        <v>85.31</v>
      </c>
      <c r="F11813" s="2">
        <v>4.20639E-4</v>
      </c>
      <c r="G11813">
        <v>134426</v>
      </c>
      <c r="H11813" s="3">
        <f t="shared" si="184"/>
        <v>0.61685991238782611</v>
      </c>
      <c r="I11813" t="s">
        <v>602</v>
      </c>
    </row>
    <row r="11814" spans="1:9" x14ac:dyDescent="0.25">
      <c r="A11814" s="1" t="s">
        <v>297</v>
      </c>
      <c r="B11814" s="1" t="s">
        <v>465</v>
      </c>
      <c r="C11814">
        <v>57530.3</v>
      </c>
      <c r="D11814" s="2">
        <v>6564360</v>
      </c>
      <c r="E11814">
        <v>299.62</v>
      </c>
      <c r="F11814" s="2">
        <v>11.897500000000001</v>
      </c>
      <c r="G11814">
        <v>92554.8</v>
      </c>
      <c r="H11814" s="3">
        <f t="shared" si="184"/>
        <v>1.3853439095838951</v>
      </c>
      <c r="I11814" t="s">
        <v>602</v>
      </c>
    </row>
    <row r="11815" spans="1:9" x14ac:dyDescent="0.25">
      <c r="A11815" s="1" t="s">
        <v>108</v>
      </c>
      <c r="B11815" s="1" t="s">
        <v>592</v>
      </c>
      <c r="C11815">
        <v>57520.7</v>
      </c>
      <c r="D11815" s="2">
        <v>30972500</v>
      </c>
      <c r="E11815">
        <v>69.48</v>
      </c>
      <c r="F11815" s="2">
        <v>206.27199999999999</v>
      </c>
      <c r="G11815">
        <v>75762.2</v>
      </c>
      <c r="H11815" s="3">
        <f t="shared" si="184"/>
        <v>0.52756473977026719</v>
      </c>
      <c r="I11815" t="s">
        <v>602</v>
      </c>
    </row>
    <row r="11816" spans="1:9" x14ac:dyDescent="0.25">
      <c r="A11816" s="1" t="s">
        <v>561</v>
      </c>
      <c r="B11816" s="1" t="s">
        <v>135</v>
      </c>
      <c r="C11816">
        <v>57513.8</v>
      </c>
      <c r="D11816" s="2">
        <v>470679</v>
      </c>
      <c r="E11816">
        <v>117.46</v>
      </c>
      <c r="F11816" s="2">
        <v>5.0237799999999999E-2</v>
      </c>
      <c r="G11816">
        <v>129106.1</v>
      </c>
      <c r="H11816" s="3">
        <f t="shared" si="184"/>
        <v>0.77684473958151201</v>
      </c>
      <c r="I11816" t="s">
        <v>602</v>
      </c>
    </row>
    <row r="11817" spans="1:9" x14ac:dyDescent="0.25">
      <c r="A11817" s="1" t="s">
        <v>198</v>
      </c>
      <c r="B11817" s="1" t="s">
        <v>523</v>
      </c>
      <c r="C11817">
        <v>57512.1</v>
      </c>
      <c r="D11817" s="2">
        <v>1162310</v>
      </c>
      <c r="E11817">
        <v>72.989999999999995</v>
      </c>
      <c r="F11817" s="2">
        <v>4.2153799999999997</v>
      </c>
      <c r="G11817">
        <v>83607.3</v>
      </c>
      <c r="H11817" s="3">
        <f t="shared" si="184"/>
        <v>0.54806360337079463</v>
      </c>
      <c r="I11817" t="s">
        <v>602</v>
      </c>
    </row>
    <row r="11818" spans="1:9" x14ac:dyDescent="0.25">
      <c r="A11818" s="1" t="s">
        <v>582</v>
      </c>
      <c r="B11818" s="1" t="s">
        <v>27</v>
      </c>
      <c r="C11818">
        <v>57508.2</v>
      </c>
      <c r="D11818" s="2">
        <v>49695.6</v>
      </c>
      <c r="E11818">
        <v>594.17999999999995</v>
      </c>
      <c r="F11818" s="2">
        <v>3.5189499999999999E-3</v>
      </c>
      <c r="G11818">
        <v>134402.79999999999</v>
      </c>
      <c r="H11818" s="3">
        <f t="shared" si="184"/>
        <v>1.9375611068834047</v>
      </c>
      <c r="I11818" t="s">
        <v>602</v>
      </c>
    </row>
    <row r="11819" spans="1:9" x14ac:dyDescent="0.25">
      <c r="A11819" s="1" t="s">
        <v>219</v>
      </c>
      <c r="B11819" s="1" t="s">
        <v>501</v>
      </c>
      <c r="C11819">
        <v>57505.4</v>
      </c>
      <c r="D11819" s="2">
        <v>570658000</v>
      </c>
      <c r="E11819">
        <v>73.59</v>
      </c>
      <c r="F11819" s="2">
        <v>1668.31</v>
      </c>
      <c r="G11819">
        <v>86390.5</v>
      </c>
      <c r="H11819" s="3">
        <f t="shared" si="184"/>
        <v>0.55152601089236641</v>
      </c>
      <c r="I11819" t="s">
        <v>602</v>
      </c>
    </row>
    <row r="11820" spans="1:9" x14ac:dyDescent="0.25">
      <c r="A11820" s="1" t="s">
        <v>56</v>
      </c>
      <c r="B11820" s="1" t="s">
        <v>568</v>
      </c>
      <c r="C11820">
        <v>57504.4</v>
      </c>
      <c r="D11820" s="2">
        <v>18839300</v>
      </c>
      <c r="E11820">
        <v>84.22</v>
      </c>
      <c r="F11820" s="2">
        <v>155.09700000000001</v>
      </c>
      <c r="G11820">
        <v>73029.899999999994</v>
      </c>
      <c r="H11820" s="3">
        <f t="shared" si="184"/>
        <v>0.61096050957199821</v>
      </c>
      <c r="I11820" t="s">
        <v>602</v>
      </c>
    </row>
    <row r="11821" spans="1:9" x14ac:dyDescent="0.25">
      <c r="A11821" s="1" t="s">
        <v>582</v>
      </c>
      <c r="B11821" s="1" t="s">
        <v>28</v>
      </c>
      <c r="C11821">
        <v>57499.6</v>
      </c>
      <c r="D11821" s="2">
        <v>24337.1</v>
      </c>
      <c r="E11821">
        <v>546.02</v>
      </c>
      <c r="F11821" s="2">
        <v>1.7247199999999999E-3</v>
      </c>
      <c r="G11821">
        <v>134394.20000000001</v>
      </c>
      <c r="H11821" s="3">
        <f t="shared" si="184"/>
        <v>1.8656602770675892</v>
      </c>
      <c r="I11821" t="s">
        <v>602</v>
      </c>
    </row>
    <row r="11822" spans="1:9" x14ac:dyDescent="0.25">
      <c r="A11822" s="1" t="s">
        <v>215</v>
      </c>
      <c r="B11822" s="1" t="s">
        <v>552</v>
      </c>
      <c r="C11822">
        <v>57491.6</v>
      </c>
      <c r="D11822" s="2">
        <v>557619</v>
      </c>
      <c r="E11822">
        <v>566.92999999999995</v>
      </c>
      <c r="F11822" s="2">
        <v>2.05158</v>
      </c>
      <c r="G11822">
        <v>83426.600000000006</v>
      </c>
      <c r="H11822" s="3">
        <f t="shared" si="184"/>
        <v>1.8975149068939186</v>
      </c>
      <c r="I11822" t="s">
        <v>602</v>
      </c>
    </row>
    <row r="11823" spans="1:9" x14ac:dyDescent="0.25">
      <c r="A11823" s="1" t="s">
        <v>573</v>
      </c>
      <c r="B11823" s="1" t="s">
        <v>18</v>
      </c>
      <c r="C11823">
        <v>57479.3</v>
      </c>
      <c r="D11823" s="2">
        <v>17020.900000000001</v>
      </c>
      <c r="E11823">
        <v>322.77</v>
      </c>
      <c r="F11823" s="2">
        <v>8.5210600000000004E-4</v>
      </c>
      <c r="G11823">
        <v>138883.79999999999</v>
      </c>
      <c r="H11823" s="3">
        <f t="shared" si="184"/>
        <v>1.4416581099559966</v>
      </c>
      <c r="I11823" t="s">
        <v>602</v>
      </c>
    </row>
    <row r="11824" spans="1:9" x14ac:dyDescent="0.25">
      <c r="A11824" s="1" t="s">
        <v>235</v>
      </c>
      <c r="B11824" s="1" t="s">
        <v>477</v>
      </c>
      <c r="C11824">
        <v>57476.6</v>
      </c>
      <c r="D11824" s="2">
        <v>1247420000</v>
      </c>
      <c r="E11824">
        <v>75.83</v>
      </c>
      <c r="F11824" s="2">
        <v>3168.8</v>
      </c>
      <c r="G11824">
        <v>88210.1</v>
      </c>
      <c r="H11824" s="3">
        <f t="shared" si="184"/>
        <v>0.56434743316835612</v>
      </c>
      <c r="I11824" t="s">
        <v>602</v>
      </c>
    </row>
    <row r="11825" spans="1:9" x14ac:dyDescent="0.25">
      <c r="A11825" s="1" t="s">
        <v>563</v>
      </c>
      <c r="B11825" s="1" t="s">
        <v>130</v>
      </c>
      <c r="C11825">
        <v>57476</v>
      </c>
      <c r="D11825" s="2">
        <v>7981520</v>
      </c>
      <c r="E11825">
        <v>527.01</v>
      </c>
      <c r="F11825" s="2">
        <v>0.82975900000000002</v>
      </c>
      <c r="G11825">
        <v>129454.5</v>
      </c>
      <c r="H11825" s="3">
        <f t="shared" si="184"/>
        <v>1.8357923034809633</v>
      </c>
      <c r="I11825" t="s">
        <v>602</v>
      </c>
    </row>
    <row r="11826" spans="1:9" x14ac:dyDescent="0.25">
      <c r="A11826" s="1" t="s">
        <v>573</v>
      </c>
      <c r="B11826" s="1" t="s">
        <v>19</v>
      </c>
      <c r="C11826">
        <v>57470.400000000001</v>
      </c>
      <c r="D11826" s="2">
        <v>1512.31</v>
      </c>
      <c r="E11826">
        <v>472.3</v>
      </c>
      <c r="F11826" s="2">
        <v>7.5774100000000004E-5</v>
      </c>
      <c r="G11826">
        <v>138874.9</v>
      </c>
      <c r="H11826" s="3">
        <f t="shared" si="184"/>
        <v>1.7444931434269653</v>
      </c>
      <c r="I11826" t="s">
        <v>602</v>
      </c>
    </row>
    <row r="11827" spans="1:9" x14ac:dyDescent="0.25">
      <c r="A11827" s="1" t="s">
        <v>177</v>
      </c>
      <c r="B11827" s="1" t="s">
        <v>584</v>
      </c>
      <c r="C11827">
        <v>57470.3</v>
      </c>
      <c r="D11827" s="2">
        <v>224797</v>
      </c>
      <c r="E11827">
        <v>437.51</v>
      </c>
      <c r="F11827" s="2">
        <v>1.1759900000000001</v>
      </c>
      <c r="G11827">
        <v>78889.100000000006</v>
      </c>
      <c r="H11827" s="3">
        <f t="shared" si="184"/>
        <v>1.681777178491825</v>
      </c>
      <c r="I11827" t="s">
        <v>602</v>
      </c>
    </row>
    <row r="11828" spans="1:9" x14ac:dyDescent="0.25">
      <c r="A11828" s="1" t="s">
        <v>73</v>
      </c>
      <c r="B11828" s="1" t="s">
        <v>572</v>
      </c>
      <c r="C11828">
        <v>57470.2</v>
      </c>
      <c r="D11828" s="2">
        <v>2660090</v>
      </c>
      <c r="E11828">
        <v>59.56</v>
      </c>
      <c r="F11828" s="2">
        <v>20.9556</v>
      </c>
      <c r="G11828">
        <v>73606.2</v>
      </c>
      <c r="H11828" s="3">
        <f t="shared" si="184"/>
        <v>0.4672498410491146</v>
      </c>
      <c r="I11828" t="s">
        <v>602</v>
      </c>
    </row>
    <row r="11829" spans="1:9" x14ac:dyDescent="0.25">
      <c r="A11829" s="1" t="s">
        <v>309</v>
      </c>
      <c r="B11829" s="1" t="s">
        <v>458</v>
      </c>
      <c r="C11829">
        <v>57468</v>
      </c>
      <c r="D11829" s="2">
        <v>162857</v>
      </c>
      <c r="E11829">
        <v>679.76</v>
      </c>
      <c r="F11829" s="2">
        <v>0.27898299999999998</v>
      </c>
      <c r="G11829">
        <v>93296.5</v>
      </c>
      <c r="H11829" s="3">
        <f t="shared" si="184"/>
        <v>2.0538159940408631</v>
      </c>
      <c r="I11829" t="s">
        <v>602</v>
      </c>
    </row>
    <row r="11830" spans="1:9" x14ac:dyDescent="0.25">
      <c r="A11830" s="1" t="s">
        <v>183</v>
      </c>
      <c r="B11830" s="1" t="s">
        <v>596</v>
      </c>
      <c r="C11830">
        <v>57464.7</v>
      </c>
      <c r="D11830" s="2">
        <v>1509670</v>
      </c>
      <c r="E11830">
        <v>29.31</v>
      </c>
      <c r="F11830" s="2">
        <v>7.3930199999999999</v>
      </c>
      <c r="G11830">
        <v>79742.399999999994</v>
      </c>
      <c r="H11830" s="3">
        <f t="shared" si="184"/>
        <v>0.25704243631966883</v>
      </c>
      <c r="I11830" t="s">
        <v>602</v>
      </c>
    </row>
    <row r="11831" spans="1:9" x14ac:dyDescent="0.25">
      <c r="A11831" s="1" t="s">
        <v>151</v>
      </c>
      <c r="B11831" s="1" t="s">
        <v>567</v>
      </c>
      <c r="C11831">
        <v>57455.8</v>
      </c>
      <c r="D11831" s="2">
        <v>53466600</v>
      </c>
      <c r="E11831">
        <v>63.47</v>
      </c>
      <c r="F11831" s="2">
        <v>284.02199999999999</v>
      </c>
      <c r="G11831">
        <v>78694.600000000006</v>
      </c>
      <c r="H11831" s="3">
        <f t="shared" si="184"/>
        <v>0.49145930127502535</v>
      </c>
      <c r="I11831" t="s">
        <v>602</v>
      </c>
    </row>
    <row r="11832" spans="1:9" x14ac:dyDescent="0.25">
      <c r="A11832" s="1" t="s">
        <v>569</v>
      </c>
      <c r="B11832" s="1" t="s">
        <v>111</v>
      </c>
      <c r="C11832">
        <v>57453.2</v>
      </c>
      <c r="D11832" s="2">
        <v>3218.75</v>
      </c>
      <c r="E11832">
        <v>478.73</v>
      </c>
      <c r="F11832" s="2">
        <v>1.9258E-4</v>
      </c>
      <c r="G11832">
        <v>136589.4</v>
      </c>
      <c r="H11832" s="3">
        <f t="shared" si="184"/>
        <v>1.7556658615798162</v>
      </c>
      <c r="I11832" t="s">
        <v>602</v>
      </c>
    </row>
    <row r="11833" spans="1:9" x14ac:dyDescent="0.25">
      <c r="A11833" s="1" t="s">
        <v>569</v>
      </c>
      <c r="B11833" s="1" t="s">
        <v>15</v>
      </c>
      <c r="C11833">
        <v>57434.6</v>
      </c>
      <c r="D11833" s="2">
        <v>27769.3</v>
      </c>
      <c r="E11833">
        <v>187.45</v>
      </c>
      <c r="F11833" s="2">
        <v>1.66439E-3</v>
      </c>
      <c r="G11833">
        <v>136570.79999999999</v>
      </c>
      <c r="H11833" s="3">
        <f t="shared" si="184"/>
        <v>1.0558787460812085</v>
      </c>
      <c r="I11833" t="s">
        <v>602</v>
      </c>
    </row>
    <row r="11834" spans="1:9" x14ac:dyDescent="0.25">
      <c r="A11834" s="1" t="s">
        <v>569</v>
      </c>
      <c r="B11834" s="1" t="s">
        <v>112</v>
      </c>
      <c r="C11834">
        <v>57423.4</v>
      </c>
      <c r="D11834" s="2">
        <v>166904</v>
      </c>
      <c r="E11834">
        <v>424.76</v>
      </c>
      <c r="F11834" s="2">
        <v>1.00143E-2</v>
      </c>
      <c r="G11834">
        <v>136559.6</v>
      </c>
      <c r="H11834" s="3">
        <f t="shared" si="184"/>
        <v>1.6577708292247382</v>
      </c>
      <c r="I11834" t="s">
        <v>602</v>
      </c>
    </row>
    <row r="11835" spans="1:9" x14ac:dyDescent="0.25">
      <c r="A11835" s="1" t="s">
        <v>569</v>
      </c>
      <c r="B11835" s="1" t="s">
        <v>37</v>
      </c>
      <c r="C11835">
        <v>57421.8</v>
      </c>
      <c r="D11835" s="2">
        <v>1863970</v>
      </c>
      <c r="E11835">
        <v>67.95</v>
      </c>
      <c r="F11835" s="2">
        <v>0.111856</v>
      </c>
      <c r="G11835">
        <v>136558</v>
      </c>
      <c r="H11835" s="3">
        <f t="shared" si="184"/>
        <v>0.51849613007021034</v>
      </c>
      <c r="I11835" t="s">
        <v>602</v>
      </c>
    </row>
    <row r="11836" spans="1:9" x14ac:dyDescent="0.25">
      <c r="A11836" s="1" t="s">
        <v>128</v>
      </c>
      <c r="B11836" s="1" t="s">
        <v>594</v>
      </c>
      <c r="C11836">
        <v>57420.9</v>
      </c>
      <c r="D11836" s="2">
        <v>1167310</v>
      </c>
      <c r="E11836">
        <v>52.56</v>
      </c>
      <c r="F11836" s="2">
        <v>7.4057500000000003</v>
      </c>
      <c r="G11836">
        <v>76411</v>
      </c>
      <c r="H11836" s="3">
        <f t="shared" si="184"/>
        <v>0.42238777530407229</v>
      </c>
      <c r="I11836" t="s">
        <v>602</v>
      </c>
    </row>
    <row r="11837" spans="1:9" x14ac:dyDescent="0.25">
      <c r="A11837" s="1" t="s">
        <v>33</v>
      </c>
      <c r="B11837" s="1" t="s">
        <v>563</v>
      </c>
      <c r="C11837">
        <v>57419.7</v>
      </c>
      <c r="D11837" s="2">
        <v>5954870</v>
      </c>
      <c r="E11837">
        <v>72.59</v>
      </c>
      <c r="F11837" s="2">
        <v>53.264200000000002</v>
      </c>
      <c r="G11837">
        <v>71978.5</v>
      </c>
      <c r="H11837" s="3">
        <f t="shared" si="184"/>
        <v>0.5457486535552204</v>
      </c>
      <c r="I11837" t="s">
        <v>602</v>
      </c>
    </row>
    <row r="11838" spans="1:9" x14ac:dyDescent="0.25">
      <c r="A11838" s="1" t="s">
        <v>569</v>
      </c>
      <c r="B11838" s="1" t="s">
        <v>16</v>
      </c>
      <c r="C11838">
        <v>57419.3</v>
      </c>
      <c r="D11838" s="2">
        <v>152282</v>
      </c>
      <c r="E11838">
        <v>60.88</v>
      </c>
      <c r="F11838" s="2">
        <v>9.1405299999999991E-3</v>
      </c>
      <c r="G11838">
        <v>136555.5</v>
      </c>
      <c r="H11838" s="3">
        <f t="shared" si="184"/>
        <v>0.47548855947630525</v>
      </c>
      <c r="I11838" t="s">
        <v>602</v>
      </c>
    </row>
    <row r="11839" spans="1:9" x14ac:dyDescent="0.25">
      <c r="A11839" s="1" t="s">
        <v>569</v>
      </c>
      <c r="B11839" s="1" t="s">
        <v>38</v>
      </c>
      <c r="C11839">
        <v>57418.8</v>
      </c>
      <c r="D11839" s="2">
        <v>2259030</v>
      </c>
      <c r="E11839">
        <v>162.68</v>
      </c>
      <c r="F11839" s="2">
        <v>0.135601</v>
      </c>
      <c r="G11839">
        <v>136555</v>
      </c>
      <c r="H11839" s="3">
        <f t="shared" si="184"/>
        <v>0.96576637533468057</v>
      </c>
      <c r="I11839" t="s">
        <v>602</v>
      </c>
    </row>
    <row r="11840" spans="1:9" x14ac:dyDescent="0.25">
      <c r="A11840" s="1" t="s">
        <v>297</v>
      </c>
      <c r="B11840" s="1" t="s">
        <v>459</v>
      </c>
      <c r="C11840">
        <v>57417.2</v>
      </c>
      <c r="D11840" s="2">
        <v>1243680</v>
      </c>
      <c r="E11840">
        <v>222.32</v>
      </c>
      <c r="F11840" s="2">
        <v>2.27841</v>
      </c>
      <c r="G11840">
        <v>92441.7</v>
      </c>
      <c r="H11840" s="3">
        <f t="shared" si="184"/>
        <v>1.1703746548950005</v>
      </c>
      <c r="I11840" t="s">
        <v>602</v>
      </c>
    </row>
    <row r="11841" spans="1:9" x14ac:dyDescent="0.25">
      <c r="A11841" s="1" t="s">
        <v>343</v>
      </c>
      <c r="B11841" s="1" t="s">
        <v>465</v>
      </c>
      <c r="C11841">
        <v>57417</v>
      </c>
      <c r="D11841" s="2">
        <v>2233610</v>
      </c>
      <c r="E11841">
        <v>104.79</v>
      </c>
      <c r="F11841" s="2">
        <v>4.05626</v>
      </c>
      <c r="G11841">
        <v>92554.8</v>
      </c>
      <c r="H11841" s="3">
        <f t="shared" si="184"/>
        <v>0.71681487786012976</v>
      </c>
      <c r="I11841" t="s">
        <v>602</v>
      </c>
    </row>
    <row r="11842" spans="1:9" x14ac:dyDescent="0.25">
      <c r="A11842" s="1" t="s">
        <v>561</v>
      </c>
      <c r="B11842" s="1" t="s">
        <v>137</v>
      </c>
      <c r="C11842">
        <v>57416.9</v>
      </c>
      <c r="D11842" s="2">
        <v>25246.6</v>
      </c>
      <c r="E11842">
        <v>91.11</v>
      </c>
      <c r="F11842" s="2">
        <v>2.7195800000000001E-3</v>
      </c>
      <c r="G11842">
        <v>129009.2</v>
      </c>
      <c r="H11842" s="3">
        <f t="shared" si="184"/>
        <v>0.64767899251279848</v>
      </c>
      <c r="I11842" t="s">
        <v>602</v>
      </c>
    </row>
    <row r="11843" spans="1:9" x14ac:dyDescent="0.25">
      <c r="A11843" s="1" t="s">
        <v>570</v>
      </c>
      <c r="B11843" s="1" t="s">
        <v>35</v>
      </c>
      <c r="C11843">
        <v>57405.2</v>
      </c>
      <c r="D11843" s="2">
        <v>16418.5</v>
      </c>
      <c r="E11843">
        <v>769.67</v>
      </c>
      <c r="F11843" s="2">
        <v>1.0396100000000001E-3</v>
      </c>
      <c r="G11843">
        <v>135868.79999999999</v>
      </c>
      <c r="H11843" s="3">
        <f t="shared" ref="H11843:H11906" si="185">LN(1+$E11843/100)</f>
        <v>2.1629436433593452</v>
      </c>
      <c r="I11843" t="s">
        <v>602</v>
      </c>
    </row>
    <row r="11844" spans="1:9" x14ac:dyDescent="0.25">
      <c r="A11844" s="1" t="s">
        <v>146</v>
      </c>
      <c r="B11844" s="1" t="s">
        <v>589</v>
      </c>
      <c r="C11844">
        <v>57403</v>
      </c>
      <c r="D11844" s="2">
        <v>18496000</v>
      </c>
      <c r="E11844">
        <v>85.05</v>
      </c>
      <c r="F11844" s="2">
        <v>124.851</v>
      </c>
      <c r="G11844">
        <v>75614.8</v>
      </c>
      <c r="H11844" s="3">
        <f t="shared" si="185"/>
        <v>0.61545587284407355</v>
      </c>
      <c r="I11844" t="s">
        <v>602</v>
      </c>
    </row>
    <row r="11845" spans="1:9" x14ac:dyDescent="0.25">
      <c r="A11845" s="1" t="s">
        <v>108</v>
      </c>
      <c r="B11845" s="1" t="s">
        <v>590</v>
      </c>
      <c r="C11845">
        <v>57398.5</v>
      </c>
      <c r="D11845" s="2">
        <v>2245480</v>
      </c>
      <c r="E11845">
        <v>80.08</v>
      </c>
      <c r="F11845" s="2">
        <v>15.129</v>
      </c>
      <c r="G11845">
        <v>75640</v>
      </c>
      <c r="H11845" s="3">
        <f t="shared" si="185"/>
        <v>0.58823101061038541</v>
      </c>
      <c r="I11845" t="s">
        <v>602</v>
      </c>
    </row>
    <row r="11846" spans="1:9" x14ac:dyDescent="0.25">
      <c r="A11846" s="1" t="s">
        <v>155</v>
      </c>
      <c r="B11846" s="1" t="s">
        <v>569</v>
      </c>
      <c r="C11846">
        <v>57380.4</v>
      </c>
      <c r="D11846" s="2">
        <v>924644</v>
      </c>
      <c r="E11846">
        <v>56.64</v>
      </c>
      <c r="F11846" s="2">
        <v>4.7528300000000003</v>
      </c>
      <c r="G11846">
        <v>79136.2</v>
      </c>
      <c r="H11846" s="3">
        <f t="shared" si="185"/>
        <v>0.44877999279410891</v>
      </c>
      <c r="I11846" t="s">
        <v>602</v>
      </c>
    </row>
    <row r="11847" spans="1:9" x14ac:dyDescent="0.25">
      <c r="A11847" s="1" t="s">
        <v>588</v>
      </c>
      <c r="B11847" s="1" t="s">
        <v>51</v>
      </c>
      <c r="C11847">
        <v>57373.4</v>
      </c>
      <c r="D11847" s="2">
        <v>8243140</v>
      </c>
      <c r="E11847">
        <v>120.86</v>
      </c>
      <c r="F11847" s="2">
        <v>0.62727599999999994</v>
      </c>
      <c r="G11847">
        <v>133503.9</v>
      </c>
      <c r="H11847" s="3">
        <f t="shared" si="185"/>
        <v>0.7923588306308933</v>
      </c>
      <c r="I11847" t="s">
        <v>602</v>
      </c>
    </row>
    <row r="11848" spans="1:9" x14ac:dyDescent="0.25">
      <c r="A11848" s="1" t="s">
        <v>562</v>
      </c>
      <c r="B11848" s="1" t="s">
        <v>135</v>
      </c>
      <c r="C11848">
        <v>57369.599999999999</v>
      </c>
      <c r="D11848" s="2">
        <v>1963940</v>
      </c>
      <c r="E11848">
        <v>93.09</v>
      </c>
      <c r="F11848" s="2">
        <v>0.210148</v>
      </c>
      <c r="G11848">
        <v>129106.1</v>
      </c>
      <c r="H11848" s="3">
        <f t="shared" si="185"/>
        <v>0.65798621546635605</v>
      </c>
      <c r="I11848" t="s">
        <v>602</v>
      </c>
    </row>
    <row r="11849" spans="1:9" x14ac:dyDescent="0.25">
      <c r="A11849" s="1" t="s">
        <v>197</v>
      </c>
      <c r="B11849" s="1" t="s">
        <v>566</v>
      </c>
      <c r="C11849">
        <v>57365</v>
      </c>
      <c r="D11849" s="2">
        <v>6855840</v>
      </c>
      <c r="E11849">
        <v>52.8</v>
      </c>
      <c r="F11849" s="2">
        <v>30.7516</v>
      </c>
      <c r="G11849">
        <v>80897.899999999994</v>
      </c>
      <c r="H11849" s="3">
        <f t="shared" si="185"/>
        <v>0.42395969074432877</v>
      </c>
      <c r="I11849" t="s">
        <v>602</v>
      </c>
    </row>
    <row r="11850" spans="1:9" x14ac:dyDescent="0.25">
      <c r="A11850" s="1" t="s">
        <v>257</v>
      </c>
      <c r="B11850" s="1" t="s">
        <v>481</v>
      </c>
      <c r="C11850">
        <v>57359.7</v>
      </c>
      <c r="D11850" s="2">
        <v>3569930000</v>
      </c>
      <c r="E11850">
        <v>74.400000000000006</v>
      </c>
      <c r="F11850" s="2">
        <v>7837.13</v>
      </c>
      <c r="G11850">
        <v>90119.8</v>
      </c>
      <c r="H11850" s="3">
        <f t="shared" si="185"/>
        <v>0.556181325486788</v>
      </c>
      <c r="I11850" t="s">
        <v>602</v>
      </c>
    </row>
    <row r="11851" spans="1:9" x14ac:dyDescent="0.25">
      <c r="A11851" s="1" t="s">
        <v>224</v>
      </c>
      <c r="B11851" s="1" t="s">
        <v>539</v>
      </c>
      <c r="C11851">
        <v>57351.7</v>
      </c>
      <c r="D11851" s="2">
        <v>33922000</v>
      </c>
      <c r="E11851">
        <v>48.64</v>
      </c>
      <c r="F11851" s="2">
        <v>112.443</v>
      </c>
      <c r="G11851">
        <v>84804.1</v>
      </c>
      <c r="H11851" s="3">
        <f t="shared" si="185"/>
        <v>0.396357089077437</v>
      </c>
      <c r="I11851" t="s">
        <v>602</v>
      </c>
    </row>
    <row r="11852" spans="1:9" x14ac:dyDescent="0.25">
      <c r="A11852" s="1" t="s">
        <v>146</v>
      </c>
      <c r="B11852" s="1" t="s">
        <v>587</v>
      </c>
      <c r="C11852">
        <v>57348.9</v>
      </c>
      <c r="D11852" s="2">
        <v>6776640</v>
      </c>
      <c r="E11852">
        <v>127.45</v>
      </c>
      <c r="F11852" s="2">
        <v>45.978999999999999</v>
      </c>
      <c r="G11852">
        <v>75560.7</v>
      </c>
      <c r="H11852" s="3">
        <f t="shared" si="185"/>
        <v>0.82176024802792158</v>
      </c>
      <c r="I11852" t="s">
        <v>602</v>
      </c>
    </row>
    <row r="11853" spans="1:9" x14ac:dyDescent="0.25">
      <c r="A11853" s="1" t="s">
        <v>176</v>
      </c>
      <c r="B11853" s="1" t="s">
        <v>555</v>
      </c>
      <c r="C11853">
        <v>57341</v>
      </c>
      <c r="D11853" s="2">
        <v>19614600</v>
      </c>
      <c r="E11853">
        <v>914.05</v>
      </c>
      <c r="F11853" s="2">
        <v>87.3994</v>
      </c>
      <c r="G11853">
        <v>80988.800000000003</v>
      </c>
      <c r="H11853" s="3">
        <f t="shared" si="185"/>
        <v>2.3165373066120498</v>
      </c>
      <c r="I11853" t="s">
        <v>602</v>
      </c>
    </row>
    <row r="11854" spans="1:9" x14ac:dyDescent="0.25">
      <c r="A11854" s="1" t="s">
        <v>544</v>
      </c>
      <c r="B11854" s="1" t="s">
        <v>43</v>
      </c>
      <c r="C11854">
        <v>57334.8</v>
      </c>
      <c r="D11854" s="2">
        <v>41418400</v>
      </c>
      <c r="E11854">
        <v>69.349999999999994</v>
      </c>
      <c r="F11854" s="2">
        <v>5.3256100000000002</v>
      </c>
      <c r="G11854">
        <v>126743.3</v>
      </c>
      <c r="H11854" s="3">
        <f t="shared" si="185"/>
        <v>0.5267973932756892</v>
      </c>
      <c r="I11854" t="s">
        <v>602</v>
      </c>
    </row>
    <row r="11855" spans="1:9" x14ac:dyDescent="0.25">
      <c r="A11855" s="1" t="s">
        <v>337</v>
      </c>
      <c r="B11855" s="1" t="s">
        <v>455</v>
      </c>
      <c r="C11855">
        <v>57327</v>
      </c>
      <c r="D11855" s="2">
        <v>29854500</v>
      </c>
      <c r="E11855">
        <v>62.76</v>
      </c>
      <c r="F11855" s="2">
        <v>48.670900000000003</v>
      </c>
      <c r="G11855">
        <v>93967.4</v>
      </c>
      <c r="H11855" s="3">
        <f t="shared" si="185"/>
        <v>0.48710653714539781</v>
      </c>
      <c r="I11855" t="s">
        <v>602</v>
      </c>
    </row>
    <row r="11856" spans="1:9" x14ac:dyDescent="0.25">
      <c r="A11856" s="1" t="s">
        <v>486</v>
      </c>
      <c r="B11856" s="1" t="s">
        <v>100</v>
      </c>
      <c r="C11856">
        <v>57326.400000000001</v>
      </c>
      <c r="D11856" s="2">
        <v>261185000</v>
      </c>
      <c r="E11856">
        <v>63.23</v>
      </c>
      <c r="F11856" s="2">
        <v>51.837899999999998</v>
      </c>
      <c r="G11856">
        <v>121143.3</v>
      </c>
      <c r="H11856" s="3">
        <f t="shared" si="185"/>
        <v>0.48999006317785221</v>
      </c>
      <c r="I11856" t="s">
        <v>602</v>
      </c>
    </row>
    <row r="11857" spans="1:9" x14ac:dyDescent="0.25">
      <c r="A11857" s="1" t="s">
        <v>377</v>
      </c>
      <c r="B11857" s="1" t="s">
        <v>455</v>
      </c>
      <c r="C11857">
        <v>57315.1</v>
      </c>
      <c r="D11857" s="2">
        <v>860264</v>
      </c>
      <c r="E11857">
        <v>175.37</v>
      </c>
      <c r="F11857" s="2">
        <v>1.40276</v>
      </c>
      <c r="G11857">
        <v>93967.4</v>
      </c>
      <c r="H11857" s="3">
        <f t="shared" si="185"/>
        <v>1.0129454619110181</v>
      </c>
      <c r="I11857" t="s">
        <v>602</v>
      </c>
    </row>
    <row r="11858" spans="1:9" x14ac:dyDescent="0.25">
      <c r="A11858" s="1" t="s">
        <v>157</v>
      </c>
      <c r="B11858" s="1" t="s">
        <v>565</v>
      </c>
      <c r="C11858">
        <v>57314.7</v>
      </c>
      <c r="D11858" s="2">
        <v>586796</v>
      </c>
      <c r="E11858">
        <v>114.13</v>
      </c>
      <c r="F11858" s="2">
        <v>2.9596</v>
      </c>
      <c r="G11858">
        <v>79395.600000000006</v>
      </c>
      <c r="H11858" s="3">
        <f t="shared" si="185"/>
        <v>0.76141312123003413</v>
      </c>
      <c r="I11858" t="s">
        <v>602</v>
      </c>
    </row>
    <row r="11859" spans="1:9" x14ac:dyDescent="0.25">
      <c r="A11859" s="1" t="s">
        <v>209</v>
      </c>
      <c r="B11859" s="1" t="s">
        <v>509</v>
      </c>
      <c r="C11859">
        <v>57309.9</v>
      </c>
      <c r="D11859" s="2">
        <v>8685350</v>
      </c>
      <c r="E11859">
        <v>122.23</v>
      </c>
      <c r="F11859" s="2">
        <v>29.066199999999998</v>
      </c>
      <c r="G11859">
        <v>84690.2</v>
      </c>
      <c r="H11859" s="3">
        <f t="shared" si="185"/>
        <v>0.79854269560528579</v>
      </c>
      <c r="I11859" t="s">
        <v>602</v>
      </c>
    </row>
    <row r="11860" spans="1:9" x14ac:dyDescent="0.25">
      <c r="A11860" s="1" t="s">
        <v>184</v>
      </c>
      <c r="B11860" s="1" t="s">
        <v>546</v>
      </c>
      <c r="C11860">
        <v>57294.7</v>
      </c>
      <c r="D11860" s="2">
        <v>20526000</v>
      </c>
      <c r="E11860">
        <v>67.7</v>
      </c>
      <c r="F11860" s="2">
        <v>84.095200000000006</v>
      </c>
      <c r="G11860">
        <v>82082.7</v>
      </c>
      <c r="H11860" s="3">
        <f t="shared" si="185"/>
        <v>0.51700648284107187</v>
      </c>
      <c r="I11860" t="s">
        <v>602</v>
      </c>
    </row>
    <row r="11861" spans="1:9" x14ac:dyDescent="0.25">
      <c r="A11861" s="1" t="s">
        <v>210</v>
      </c>
      <c r="B11861" s="1" t="s">
        <v>512</v>
      </c>
      <c r="C11861">
        <v>57292.5</v>
      </c>
      <c r="D11861" s="2">
        <v>1315940</v>
      </c>
      <c r="E11861">
        <v>284.89</v>
      </c>
      <c r="F11861" s="2">
        <v>4.4945899999999996</v>
      </c>
      <c r="G11861">
        <v>84431</v>
      </c>
      <c r="H11861" s="3">
        <f t="shared" si="185"/>
        <v>1.3477873931898758</v>
      </c>
      <c r="I11861" t="s">
        <v>602</v>
      </c>
    </row>
    <row r="11862" spans="1:9" x14ac:dyDescent="0.25">
      <c r="A11862" s="1" t="s">
        <v>250</v>
      </c>
      <c r="B11862" s="1" t="s">
        <v>584</v>
      </c>
      <c r="C11862">
        <v>57290.5</v>
      </c>
      <c r="D11862" s="2">
        <v>3005780</v>
      </c>
      <c r="E11862">
        <v>71.3</v>
      </c>
      <c r="F11862" s="2">
        <v>15.7736</v>
      </c>
      <c r="G11862">
        <v>78889.100000000006</v>
      </c>
      <c r="H11862" s="3">
        <f t="shared" si="185"/>
        <v>0.53824621934198291</v>
      </c>
      <c r="I11862" t="s">
        <v>602</v>
      </c>
    </row>
    <row r="11863" spans="1:9" x14ac:dyDescent="0.25">
      <c r="A11863" s="1" t="s">
        <v>157</v>
      </c>
      <c r="B11863" s="1" t="s">
        <v>579</v>
      </c>
      <c r="C11863">
        <v>57285.8</v>
      </c>
      <c r="D11863" s="2">
        <v>1707030</v>
      </c>
      <c r="E11863">
        <v>67.13</v>
      </c>
      <c r="F11863" s="2">
        <v>8.6333400000000005</v>
      </c>
      <c r="G11863">
        <v>79366.7</v>
      </c>
      <c r="H11863" s="3">
        <f t="shared" si="185"/>
        <v>0.51360176671274249</v>
      </c>
      <c r="I11863" t="s">
        <v>602</v>
      </c>
    </row>
    <row r="11864" spans="1:9" x14ac:dyDescent="0.25">
      <c r="A11864" s="1" t="s">
        <v>456</v>
      </c>
      <c r="B11864" s="1" t="s">
        <v>173</v>
      </c>
      <c r="C11864">
        <v>57281.3</v>
      </c>
      <c r="D11864" s="2">
        <v>14902400</v>
      </c>
      <c r="E11864">
        <v>596.69000000000005</v>
      </c>
      <c r="F11864" s="2">
        <v>4.6052600000000004</v>
      </c>
      <c r="G11864">
        <v>115439.4</v>
      </c>
      <c r="H11864" s="3">
        <f t="shared" si="185"/>
        <v>1.9411703625647501</v>
      </c>
      <c r="I11864" t="s">
        <v>602</v>
      </c>
    </row>
    <row r="11865" spans="1:9" x14ac:dyDescent="0.25">
      <c r="A11865" s="1" t="s">
        <v>180</v>
      </c>
      <c r="B11865" s="1" t="s">
        <v>584</v>
      </c>
      <c r="C11865">
        <v>57277.9</v>
      </c>
      <c r="D11865" s="2">
        <v>31592000</v>
      </c>
      <c r="E11865">
        <v>71.489999999999995</v>
      </c>
      <c r="F11865" s="2">
        <v>165.82400000000001</v>
      </c>
      <c r="G11865">
        <v>78889.100000000006</v>
      </c>
      <c r="H11865" s="3">
        <f t="shared" si="185"/>
        <v>0.53935476987996434</v>
      </c>
      <c r="I11865" t="s">
        <v>602</v>
      </c>
    </row>
    <row r="11866" spans="1:9" x14ac:dyDescent="0.25">
      <c r="A11866" s="1" t="s">
        <v>579</v>
      </c>
      <c r="B11866" s="1" t="s">
        <v>72</v>
      </c>
      <c r="C11866">
        <v>57275.199999999997</v>
      </c>
      <c r="D11866" s="2">
        <v>218131</v>
      </c>
      <c r="E11866">
        <v>346.74</v>
      </c>
      <c r="F11866" s="2">
        <v>1.30384E-2</v>
      </c>
      <c r="G11866">
        <v>136641.9</v>
      </c>
      <c r="H11866" s="3">
        <f t="shared" si="185"/>
        <v>1.4968065839173192</v>
      </c>
      <c r="I11866" t="s">
        <v>602</v>
      </c>
    </row>
    <row r="11867" spans="1:9" x14ac:dyDescent="0.25">
      <c r="A11867" s="1" t="s">
        <v>579</v>
      </c>
      <c r="B11867" s="1" t="s">
        <v>64</v>
      </c>
      <c r="C11867">
        <v>57275.1</v>
      </c>
      <c r="D11867" s="2">
        <v>280447</v>
      </c>
      <c r="E11867">
        <v>251.56</v>
      </c>
      <c r="F11867" s="2">
        <v>1.6763299999999998E-2</v>
      </c>
      <c r="G11867">
        <v>136641.79999999999</v>
      </c>
      <c r="H11867" s="3">
        <f t="shared" si="185"/>
        <v>1.2572102077083531</v>
      </c>
      <c r="I11867" t="s">
        <v>602</v>
      </c>
    </row>
    <row r="11868" spans="1:9" x14ac:dyDescent="0.25">
      <c r="A11868" s="1" t="s">
        <v>583</v>
      </c>
      <c r="B11868" s="1" t="s">
        <v>136</v>
      </c>
      <c r="C11868">
        <v>57273.7</v>
      </c>
      <c r="D11868" s="2">
        <v>179378</v>
      </c>
      <c r="E11868">
        <v>747.79</v>
      </c>
      <c r="F11868" s="2">
        <v>1.07148E-2</v>
      </c>
      <c r="G11868">
        <v>136650.9</v>
      </c>
      <c r="H11868" s="3">
        <f t="shared" si="185"/>
        <v>2.1374627776261561</v>
      </c>
      <c r="I11868" t="s">
        <v>602</v>
      </c>
    </row>
    <row r="11869" spans="1:9" x14ac:dyDescent="0.25">
      <c r="A11869" s="1" t="s">
        <v>210</v>
      </c>
      <c r="B11869" s="1" t="s">
        <v>513</v>
      </c>
      <c r="C11869">
        <v>57272.1</v>
      </c>
      <c r="D11869" s="2">
        <v>866619</v>
      </c>
      <c r="E11869">
        <v>81.569999999999993</v>
      </c>
      <c r="F11869" s="2">
        <v>2.9656799999999999</v>
      </c>
      <c r="G11869">
        <v>84410.6</v>
      </c>
      <c r="H11869" s="3">
        <f t="shared" si="185"/>
        <v>0.59647106829448426</v>
      </c>
      <c r="I11869" t="s">
        <v>602</v>
      </c>
    </row>
    <row r="11870" spans="1:9" x14ac:dyDescent="0.25">
      <c r="A11870" s="1" t="s">
        <v>457</v>
      </c>
      <c r="B11870" s="1" t="s">
        <v>173</v>
      </c>
      <c r="C11870">
        <v>57265.3</v>
      </c>
      <c r="D11870" s="2">
        <v>150761000</v>
      </c>
      <c r="E11870">
        <v>56.51</v>
      </c>
      <c r="F11870" s="2">
        <v>46.6023</v>
      </c>
      <c r="G11870">
        <v>115439.4</v>
      </c>
      <c r="H11870" s="3">
        <f t="shared" si="185"/>
        <v>0.44794971971431963</v>
      </c>
      <c r="I11870" t="s">
        <v>602</v>
      </c>
    </row>
    <row r="11871" spans="1:9" x14ac:dyDescent="0.25">
      <c r="A11871" s="1" t="s">
        <v>597</v>
      </c>
      <c r="B11871" s="1" t="s">
        <v>72</v>
      </c>
      <c r="C11871">
        <v>57263.5</v>
      </c>
      <c r="D11871" s="2">
        <v>52762</v>
      </c>
      <c r="E11871">
        <v>96.93</v>
      </c>
      <c r="F11871" s="2">
        <v>3.15439E-3</v>
      </c>
      <c r="G11871">
        <v>136641.9</v>
      </c>
      <c r="H11871" s="3">
        <f t="shared" si="185"/>
        <v>0.67767814965601358</v>
      </c>
      <c r="I11871" t="s">
        <v>602</v>
      </c>
    </row>
    <row r="11872" spans="1:9" x14ac:dyDescent="0.25">
      <c r="A11872" s="1" t="s">
        <v>588</v>
      </c>
      <c r="B11872" s="1" t="s">
        <v>101</v>
      </c>
      <c r="C11872">
        <v>57262.7</v>
      </c>
      <c r="D11872" s="2">
        <v>58415</v>
      </c>
      <c r="E11872">
        <v>46.98</v>
      </c>
      <c r="F11872" s="2">
        <v>4.4921500000000003E-3</v>
      </c>
      <c r="G11872">
        <v>133393.20000000001</v>
      </c>
      <c r="H11872" s="3">
        <f t="shared" si="185"/>
        <v>0.38512633711263378</v>
      </c>
      <c r="I11872" t="s">
        <v>602</v>
      </c>
    </row>
    <row r="11873" spans="1:9" x14ac:dyDescent="0.25">
      <c r="A11873" s="1" t="s">
        <v>579</v>
      </c>
      <c r="B11873" s="1" t="s">
        <v>66</v>
      </c>
      <c r="C11873">
        <v>57253.5</v>
      </c>
      <c r="D11873" s="2">
        <v>3818.92</v>
      </c>
      <c r="E11873">
        <v>986.31</v>
      </c>
      <c r="F11873" s="2">
        <v>2.2873899999999999E-4</v>
      </c>
      <c r="G11873">
        <v>136620.20000000001</v>
      </c>
      <c r="H11873" s="3">
        <f t="shared" si="185"/>
        <v>2.3853717249694011</v>
      </c>
      <c r="I11873" t="s">
        <v>602</v>
      </c>
    </row>
    <row r="11874" spans="1:9" x14ac:dyDescent="0.25">
      <c r="A11874" s="1" t="s">
        <v>565</v>
      </c>
      <c r="B11874" s="1" t="s">
        <v>64</v>
      </c>
      <c r="C11874">
        <v>57246.2</v>
      </c>
      <c r="D11874" s="2">
        <v>2617.15</v>
      </c>
      <c r="E11874">
        <v>9662.75</v>
      </c>
      <c r="F11874" s="2">
        <v>1.56515E-4</v>
      </c>
      <c r="G11874">
        <v>136641.79999999999</v>
      </c>
      <c r="H11874" s="3">
        <f t="shared" si="185"/>
        <v>4.5811592160265882</v>
      </c>
      <c r="I11874" t="s">
        <v>602</v>
      </c>
    </row>
    <row r="11875" spans="1:9" x14ac:dyDescent="0.25">
      <c r="A11875" s="1" t="s">
        <v>73</v>
      </c>
      <c r="B11875" s="1" t="s">
        <v>571</v>
      </c>
      <c r="C11875">
        <v>57242.400000000001</v>
      </c>
      <c r="D11875" s="2">
        <v>301235</v>
      </c>
      <c r="E11875">
        <v>128.04</v>
      </c>
      <c r="F11875" s="2">
        <v>2.4249299999999998</v>
      </c>
      <c r="G11875">
        <v>73378.399999999994</v>
      </c>
      <c r="H11875" s="3">
        <f t="shared" si="185"/>
        <v>0.82435086617528985</v>
      </c>
      <c r="I11875" t="s">
        <v>602</v>
      </c>
    </row>
    <row r="11876" spans="1:9" x14ac:dyDescent="0.25">
      <c r="A11876" s="1" t="s">
        <v>103</v>
      </c>
      <c r="B11876" s="1" t="s">
        <v>585</v>
      </c>
      <c r="C11876">
        <v>57230.6</v>
      </c>
      <c r="D11876" s="2">
        <v>121098</v>
      </c>
      <c r="E11876">
        <v>239.07</v>
      </c>
      <c r="F11876" s="2">
        <v>0.840534</v>
      </c>
      <c r="G11876">
        <v>75294</v>
      </c>
      <c r="H11876" s="3">
        <f t="shared" si="185"/>
        <v>1.2210363897518164</v>
      </c>
      <c r="I11876" t="s">
        <v>602</v>
      </c>
    </row>
    <row r="11877" spans="1:9" x14ac:dyDescent="0.25">
      <c r="A11877" s="1" t="s">
        <v>360</v>
      </c>
      <c r="B11877" s="1" t="s">
        <v>454</v>
      </c>
      <c r="C11877">
        <v>57228.3</v>
      </c>
      <c r="D11877" s="2">
        <v>5098160</v>
      </c>
      <c r="E11877">
        <v>71.38</v>
      </c>
      <c r="F11877" s="2">
        <v>7.5979099999999997</v>
      </c>
      <c r="G11877">
        <v>95147.9</v>
      </c>
      <c r="H11877" s="3">
        <f t="shared" si="185"/>
        <v>0.53871312725288134</v>
      </c>
      <c r="I11877" t="s">
        <v>602</v>
      </c>
    </row>
    <row r="11878" spans="1:9" x14ac:dyDescent="0.25">
      <c r="A11878" s="1" t="s">
        <v>126</v>
      </c>
      <c r="B11878" s="1" t="s">
        <v>576</v>
      </c>
      <c r="C11878">
        <v>57225.8</v>
      </c>
      <c r="D11878" s="2">
        <v>7592650</v>
      </c>
      <c r="E11878">
        <v>68.94</v>
      </c>
      <c r="F11878" s="2">
        <v>47.873199999999997</v>
      </c>
      <c r="G11878">
        <v>76534.7</v>
      </c>
      <c r="H11878" s="3">
        <f t="shared" si="185"/>
        <v>0.52437343631125921</v>
      </c>
      <c r="I11878" t="s">
        <v>602</v>
      </c>
    </row>
    <row r="11879" spans="1:9" x14ac:dyDescent="0.25">
      <c r="A11879" s="1" t="s">
        <v>565</v>
      </c>
      <c r="B11879" s="1" t="s">
        <v>66</v>
      </c>
      <c r="C11879">
        <v>57224.6</v>
      </c>
      <c r="D11879" s="2">
        <v>2494160</v>
      </c>
      <c r="E11879">
        <v>547.98</v>
      </c>
      <c r="F11879" s="2">
        <v>0.14946599999999999</v>
      </c>
      <c r="G11879">
        <v>136620.20000000001</v>
      </c>
      <c r="H11879" s="3">
        <f t="shared" si="185"/>
        <v>1.8686896456903432</v>
      </c>
      <c r="I11879" t="s">
        <v>602</v>
      </c>
    </row>
    <row r="11880" spans="1:9" x14ac:dyDescent="0.25">
      <c r="A11880" s="1" t="s">
        <v>231</v>
      </c>
      <c r="B11880" s="1" t="s">
        <v>493</v>
      </c>
      <c r="C11880">
        <v>57221.2</v>
      </c>
      <c r="D11880" s="2">
        <v>12785000</v>
      </c>
      <c r="E11880">
        <v>158.03</v>
      </c>
      <c r="F11880" s="2">
        <v>33.867199999999997</v>
      </c>
      <c r="G11880">
        <v>87726.9</v>
      </c>
      <c r="H11880" s="3">
        <f t="shared" si="185"/>
        <v>0.94790567124340663</v>
      </c>
      <c r="I11880" t="s">
        <v>602</v>
      </c>
    </row>
    <row r="11881" spans="1:9" x14ac:dyDescent="0.25">
      <c r="A11881" s="1" t="s">
        <v>238</v>
      </c>
      <c r="B11881" s="1" t="s">
        <v>477</v>
      </c>
      <c r="C11881">
        <v>57215.5</v>
      </c>
      <c r="D11881" s="2">
        <v>8309060</v>
      </c>
      <c r="E11881">
        <v>68.739999999999995</v>
      </c>
      <c r="F11881" s="2">
        <v>21.203700000000001</v>
      </c>
      <c r="G11881">
        <v>88210.1</v>
      </c>
      <c r="H11881" s="3">
        <f t="shared" si="185"/>
        <v>0.52318888274938913</v>
      </c>
      <c r="I11881" t="s">
        <v>602</v>
      </c>
    </row>
    <row r="11882" spans="1:9" x14ac:dyDescent="0.25">
      <c r="A11882" s="1" t="s">
        <v>583</v>
      </c>
      <c r="B11882" s="1" t="s">
        <v>111</v>
      </c>
      <c r="C11882">
        <v>57212.2</v>
      </c>
      <c r="D11882" s="2">
        <v>45234.6</v>
      </c>
      <c r="E11882">
        <v>439.89</v>
      </c>
      <c r="F11882" s="2">
        <v>2.7178200000000001E-3</v>
      </c>
      <c r="G11882">
        <v>136589.4</v>
      </c>
      <c r="H11882" s="3">
        <f t="shared" si="185"/>
        <v>1.6861952291161075</v>
      </c>
      <c r="I11882" t="s">
        <v>602</v>
      </c>
    </row>
    <row r="11883" spans="1:9" x14ac:dyDescent="0.25">
      <c r="A11883" s="1" t="s">
        <v>583</v>
      </c>
      <c r="B11883" s="1" t="s">
        <v>138</v>
      </c>
      <c r="C11883">
        <v>57212.1</v>
      </c>
      <c r="D11883" s="2">
        <v>484319</v>
      </c>
      <c r="E11883">
        <v>569.23</v>
      </c>
      <c r="F11883" s="2">
        <v>2.90995E-2</v>
      </c>
      <c r="G11883">
        <v>136589.29999999999</v>
      </c>
      <c r="H11883" s="3">
        <f t="shared" si="185"/>
        <v>1.900957611767099</v>
      </c>
      <c r="I11883" t="s">
        <v>602</v>
      </c>
    </row>
    <row r="11884" spans="1:9" x14ac:dyDescent="0.25">
      <c r="A11884" s="1" t="s">
        <v>257</v>
      </c>
      <c r="B11884" s="1" t="s">
        <v>484</v>
      </c>
      <c r="C11884">
        <v>57209.3</v>
      </c>
      <c r="D11884" s="2">
        <v>853608000</v>
      </c>
      <c r="E11884">
        <v>75.31</v>
      </c>
      <c r="F11884" s="2">
        <v>1900.89</v>
      </c>
      <c r="G11884">
        <v>89969.4</v>
      </c>
      <c r="H11884" s="3">
        <f t="shared" si="185"/>
        <v>0.56138564937769131</v>
      </c>
      <c r="I11884" t="s">
        <v>602</v>
      </c>
    </row>
    <row r="11885" spans="1:9" x14ac:dyDescent="0.25">
      <c r="A11885" s="1" t="s">
        <v>565</v>
      </c>
      <c r="B11885" s="1" t="s">
        <v>12</v>
      </c>
      <c r="C11885">
        <v>57201</v>
      </c>
      <c r="D11885" s="2">
        <v>94550.6</v>
      </c>
      <c r="E11885">
        <v>167.69</v>
      </c>
      <c r="F11885" s="2">
        <v>5.6788000000000003E-3</v>
      </c>
      <c r="G11885">
        <v>136596.6</v>
      </c>
      <c r="H11885" s="3">
        <f t="shared" si="185"/>
        <v>0.98465940859207834</v>
      </c>
      <c r="I11885" t="s">
        <v>602</v>
      </c>
    </row>
    <row r="11886" spans="1:9" x14ac:dyDescent="0.25">
      <c r="A11886" s="1" t="s">
        <v>565</v>
      </c>
      <c r="B11886" s="1" t="s">
        <v>13</v>
      </c>
      <c r="C11886">
        <v>57200.800000000003</v>
      </c>
      <c r="D11886" s="2">
        <v>7435.88</v>
      </c>
      <c r="E11886">
        <v>540.17999999999995</v>
      </c>
      <c r="F11886" s="2">
        <v>4.4661499999999998E-4</v>
      </c>
      <c r="G11886">
        <v>136596.4</v>
      </c>
      <c r="H11886" s="3">
        <f t="shared" si="185"/>
        <v>1.856579200822259</v>
      </c>
      <c r="I11886" t="s">
        <v>602</v>
      </c>
    </row>
    <row r="11887" spans="1:9" x14ac:dyDescent="0.25">
      <c r="A11887" s="1" t="s">
        <v>146</v>
      </c>
      <c r="B11887" s="1" t="s">
        <v>586</v>
      </c>
      <c r="C11887">
        <v>57197.8</v>
      </c>
      <c r="D11887" s="2">
        <v>53486000</v>
      </c>
      <c r="E11887">
        <v>222.63</v>
      </c>
      <c r="F11887" s="2">
        <v>368.142</v>
      </c>
      <c r="G11887">
        <v>75409.600000000006</v>
      </c>
      <c r="H11887" s="3">
        <f t="shared" si="185"/>
        <v>1.1713359697996388</v>
      </c>
      <c r="I11887" t="s">
        <v>602</v>
      </c>
    </row>
    <row r="11888" spans="1:9" x14ac:dyDescent="0.25">
      <c r="A11888" s="1" t="s">
        <v>134</v>
      </c>
      <c r="B11888" s="1" t="s">
        <v>582</v>
      </c>
      <c r="C11888">
        <v>57193.7</v>
      </c>
      <c r="D11888" s="2">
        <v>136310</v>
      </c>
      <c r="E11888">
        <v>881.46</v>
      </c>
      <c r="F11888" s="2">
        <v>0.83629399999999998</v>
      </c>
      <c r="G11888">
        <v>76894.600000000006</v>
      </c>
      <c r="H11888" s="3">
        <f t="shared" si="185"/>
        <v>2.2838710729499212</v>
      </c>
      <c r="I11888" t="s">
        <v>602</v>
      </c>
    </row>
    <row r="11889" spans="1:9" x14ac:dyDescent="0.25">
      <c r="A11889" s="1" t="s">
        <v>165</v>
      </c>
      <c r="B11889" s="1" t="s">
        <v>556</v>
      </c>
      <c r="C11889">
        <v>57185.7</v>
      </c>
      <c r="D11889" s="2">
        <v>773767</v>
      </c>
      <c r="E11889">
        <v>405.7</v>
      </c>
      <c r="F11889" s="2">
        <v>3.6295500000000001</v>
      </c>
      <c r="G11889">
        <v>80360.800000000003</v>
      </c>
      <c r="H11889" s="3">
        <f t="shared" si="185"/>
        <v>1.6207734220978458</v>
      </c>
      <c r="I11889" t="s">
        <v>602</v>
      </c>
    </row>
    <row r="11890" spans="1:9" x14ac:dyDescent="0.25">
      <c r="A11890" s="1" t="s">
        <v>583</v>
      </c>
      <c r="B11890" s="1" t="s">
        <v>112</v>
      </c>
      <c r="C11890">
        <v>57182.400000000001</v>
      </c>
      <c r="D11890" s="2">
        <v>173917</v>
      </c>
      <c r="E11890">
        <v>578.23</v>
      </c>
      <c r="F11890" s="2">
        <v>1.0479E-2</v>
      </c>
      <c r="G11890">
        <v>136559.6</v>
      </c>
      <c r="H11890" s="3">
        <f t="shared" si="185"/>
        <v>1.9143162774641347</v>
      </c>
      <c r="I11890" t="s">
        <v>602</v>
      </c>
    </row>
    <row r="11891" spans="1:9" x14ac:dyDescent="0.25">
      <c r="A11891" s="1" t="s">
        <v>583</v>
      </c>
      <c r="B11891" s="1" t="s">
        <v>37</v>
      </c>
      <c r="C11891">
        <v>57180.800000000003</v>
      </c>
      <c r="D11891" s="2">
        <v>7334630</v>
      </c>
      <c r="E11891">
        <v>75.44</v>
      </c>
      <c r="F11891" s="2">
        <v>0.44200099999999998</v>
      </c>
      <c r="G11891">
        <v>136558</v>
      </c>
      <c r="H11891" s="3">
        <f t="shared" si="185"/>
        <v>0.56212691812154136</v>
      </c>
      <c r="I11891" t="s">
        <v>602</v>
      </c>
    </row>
    <row r="11892" spans="1:9" x14ac:dyDescent="0.25">
      <c r="A11892" s="1" t="s">
        <v>583</v>
      </c>
      <c r="B11892" s="1" t="s">
        <v>38</v>
      </c>
      <c r="C11892">
        <v>57177.8</v>
      </c>
      <c r="D11892" s="2">
        <v>10695600</v>
      </c>
      <c r="E11892">
        <v>86.92</v>
      </c>
      <c r="F11892" s="2">
        <v>0.64472399999999996</v>
      </c>
      <c r="G11892">
        <v>136555</v>
      </c>
      <c r="H11892" s="3">
        <f t="shared" si="185"/>
        <v>0.62551053184413408</v>
      </c>
      <c r="I11892" t="s">
        <v>602</v>
      </c>
    </row>
    <row r="11893" spans="1:9" x14ac:dyDescent="0.25">
      <c r="A11893" s="1" t="s">
        <v>33</v>
      </c>
      <c r="B11893" s="1" t="s">
        <v>562</v>
      </c>
      <c r="C11893">
        <v>57177.7</v>
      </c>
      <c r="D11893" s="2">
        <v>884054</v>
      </c>
      <c r="E11893">
        <v>64.02</v>
      </c>
      <c r="F11893" s="2">
        <v>8.0913299999999992</v>
      </c>
      <c r="G11893">
        <v>71736.5</v>
      </c>
      <c r="H11893" s="3">
        <f t="shared" si="185"/>
        <v>0.49481818562017382</v>
      </c>
      <c r="I11893" t="s">
        <v>602</v>
      </c>
    </row>
    <row r="11894" spans="1:9" x14ac:dyDescent="0.25">
      <c r="A11894" s="1" t="s">
        <v>565</v>
      </c>
      <c r="B11894" s="1" t="s">
        <v>14</v>
      </c>
      <c r="C11894">
        <v>57176.6</v>
      </c>
      <c r="D11894" s="2">
        <v>264482</v>
      </c>
      <c r="E11894">
        <v>219.22</v>
      </c>
      <c r="F11894" s="2">
        <v>1.5921899999999999E-2</v>
      </c>
      <c r="G11894">
        <v>136572.20000000001</v>
      </c>
      <c r="H11894" s="3">
        <f t="shared" si="185"/>
        <v>1.160710334266321</v>
      </c>
      <c r="I11894" t="s">
        <v>602</v>
      </c>
    </row>
    <row r="11895" spans="1:9" x14ac:dyDescent="0.25">
      <c r="A11895" s="1" t="s">
        <v>125</v>
      </c>
      <c r="B11895" s="1" t="s">
        <v>576</v>
      </c>
      <c r="C11895">
        <v>57174.6</v>
      </c>
      <c r="D11895" s="2">
        <v>3021470</v>
      </c>
      <c r="E11895">
        <v>66.5</v>
      </c>
      <c r="F11895" s="2">
        <v>19.068000000000001</v>
      </c>
      <c r="G11895">
        <v>76534.7</v>
      </c>
      <c r="H11895" s="3">
        <f t="shared" si="185"/>
        <v>0.50982512343240716</v>
      </c>
      <c r="I11895" t="s">
        <v>602</v>
      </c>
    </row>
    <row r="11896" spans="1:9" x14ac:dyDescent="0.25">
      <c r="A11896" s="1" t="s">
        <v>567</v>
      </c>
      <c r="B11896" s="1" t="s">
        <v>35</v>
      </c>
      <c r="C11896">
        <v>57174.2</v>
      </c>
      <c r="D11896" s="2">
        <v>6646260</v>
      </c>
      <c r="E11896">
        <v>111.02</v>
      </c>
      <c r="F11896" s="2">
        <v>0.422539</v>
      </c>
      <c r="G11896">
        <v>135868.79999999999</v>
      </c>
      <c r="H11896" s="3">
        <f t="shared" si="185"/>
        <v>0.74678272972585469</v>
      </c>
      <c r="I11896" t="s">
        <v>602</v>
      </c>
    </row>
    <row r="11897" spans="1:9" x14ac:dyDescent="0.25">
      <c r="A11897" s="1" t="s">
        <v>345</v>
      </c>
      <c r="B11897" s="1" t="s">
        <v>465</v>
      </c>
      <c r="C11897">
        <v>57170.6</v>
      </c>
      <c r="D11897" s="2">
        <v>11145600</v>
      </c>
      <c r="E11897">
        <v>105.99</v>
      </c>
      <c r="F11897" s="2">
        <v>20.3277</v>
      </c>
      <c r="G11897">
        <v>92554.8</v>
      </c>
      <c r="H11897" s="3">
        <f t="shared" si="185"/>
        <v>0.72265743793388626</v>
      </c>
      <c r="I11897" t="s">
        <v>602</v>
      </c>
    </row>
    <row r="11898" spans="1:9" x14ac:dyDescent="0.25">
      <c r="A11898" s="1" t="s">
        <v>154</v>
      </c>
      <c r="B11898" s="1" t="s">
        <v>570</v>
      </c>
      <c r="C11898">
        <v>57168.7</v>
      </c>
      <c r="D11898" s="2">
        <v>173716</v>
      </c>
      <c r="E11898">
        <v>416.81</v>
      </c>
      <c r="F11898" s="2">
        <v>0.94418800000000003</v>
      </c>
      <c r="G11898">
        <v>78463.600000000006</v>
      </c>
      <c r="H11898" s="3">
        <f t="shared" si="185"/>
        <v>1.6425051161382962</v>
      </c>
      <c r="I11898" t="s">
        <v>602</v>
      </c>
    </row>
    <row r="11899" spans="1:9" x14ac:dyDescent="0.25">
      <c r="A11899" s="1" t="s">
        <v>175</v>
      </c>
      <c r="B11899" s="1" t="s">
        <v>598</v>
      </c>
      <c r="C11899">
        <v>57164.5</v>
      </c>
      <c r="D11899" s="2">
        <v>5151940</v>
      </c>
      <c r="E11899">
        <v>102.06</v>
      </c>
      <c r="F11899" s="2">
        <v>28.332999999999998</v>
      </c>
      <c r="G11899">
        <v>78312.899999999994</v>
      </c>
      <c r="H11899" s="3">
        <f t="shared" si="185"/>
        <v>0.70339449701149481</v>
      </c>
      <c r="I11899" t="s">
        <v>602</v>
      </c>
    </row>
    <row r="11900" spans="1:9" x14ac:dyDescent="0.25">
      <c r="A11900" s="1" t="s">
        <v>470</v>
      </c>
      <c r="B11900" s="1" t="s">
        <v>133</v>
      </c>
      <c r="C11900">
        <v>57162.9</v>
      </c>
      <c r="D11900" s="2">
        <v>5907270</v>
      </c>
      <c r="E11900">
        <v>1835.11</v>
      </c>
      <c r="F11900" s="2">
        <v>1.3641700000000001</v>
      </c>
      <c r="G11900">
        <v>119225.5</v>
      </c>
      <c r="H11900" s="3">
        <f t="shared" si="185"/>
        <v>2.9627492654052499</v>
      </c>
      <c r="I11900" t="s">
        <v>602</v>
      </c>
    </row>
    <row r="11901" spans="1:9" x14ac:dyDescent="0.25">
      <c r="A11901" s="1" t="s">
        <v>270</v>
      </c>
      <c r="B11901" s="1" t="s">
        <v>464</v>
      </c>
      <c r="C11901">
        <v>57162.8</v>
      </c>
      <c r="D11901" s="2">
        <v>29940300</v>
      </c>
      <c r="E11901">
        <v>69.16</v>
      </c>
      <c r="F11901" s="2">
        <v>63.402200000000001</v>
      </c>
      <c r="G11901">
        <v>90629.2</v>
      </c>
      <c r="H11901" s="3">
        <f t="shared" si="185"/>
        <v>0.52567482661619647</v>
      </c>
      <c r="I11901" t="s">
        <v>602</v>
      </c>
    </row>
    <row r="11902" spans="1:9" x14ac:dyDescent="0.25">
      <c r="A11902" s="1" t="s">
        <v>153</v>
      </c>
      <c r="B11902" s="1" t="s">
        <v>567</v>
      </c>
      <c r="C11902">
        <v>57159.4</v>
      </c>
      <c r="D11902" s="2">
        <v>666613</v>
      </c>
      <c r="E11902">
        <v>298.72000000000003</v>
      </c>
      <c r="F11902" s="2">
        <v>3.5594999999999999</v>
      </c>
      <c r="G11902">
        <v>78694.600000000006</v>
      </c>
      <c r="H11902" s="3">
        <f t="shared" si="185"/>
        <v>1.3830892301709423</v>
      </c>
      <c r="I11902" t="s">
        <v>602</v>
      </c>
    </row>
    <row r="11903" spans="1:9" x14ac:dyDescent="0.25">
      <c r="A11903" s="1" t="s">
        <v>203</v>
      </c>
      <c r="B11903" s="1" t="s">
        <v>573</v>
      </c>
      <c r="C11903">
        <v>57153.9</v>
      </c>
      <c r="D11903" s="2">
        <v>517545</v>
      </c>
      <c r="E11903">
        <v>371.42</v>
      </c>
      <c r="F11903" s="2">
        <v>2.24031</v>
      </c>
      <c r="G11903">
        <v>81404.5</v>
      </c>
      <c r="H11903" s="3">
        <f t="shared" si="185"/>
        <v>1.5505792304276937</v>
      </c>
      <c r="I11903" t="s">
        <v>602</v>
      </c>
    </row>
    <row r="11904" spans="1:9" x14ac:dyDescent="0.25">
      <c r="A11904" s="1" t="s">
        <v>293</v>
      </c>
      <c r="B11904" s="1" t="s">
        <v>459</v>
      </c>
      <c r="C11904">
        <v>57150.7</v>
      </c>
      <c r="D11904" s="2">
        <v>149726000</v>
      </c>
      <c r="E11904">
        <v>83.48</v>
      </c>
      <c r="F11904" s="2">
        <v>275.57600000000002</v>
      </c>
      <c r="G11904">
        <v>92441.7</v>
      </c>
      <c r="H11904" s="3">
        <f t="shared" si="185"/>
        <v>0.60693548374087991</v>
      </c>
      <c r="I11904" t="s">
        <v>602</v>
      </c>
    </row>
    <row r="11905" spans="1:9" x14ac:dyDescent="0.25">
      <c r="A11905" s="1" t="s">
        <v>199</v>
      </c>
      <c r="B11905" s="1" t="s">
        <v>566</v>
      </c>
      <c r="C11905">
        <v>57146.3</v>
      </c>
      <c r="D11905" s="2">
        <v>3955310</v>
      </c>
      <c r="E11905">
        <v>44.66</v>
      </c>
      <c r="F11905" s="2">
        <v>17.8093</v>
      </c>
      <c r="G11905">
        <v>80897.899999999994</v>
      </c>
      <c r="H11905" s="3">
        <f t="shared" si="185"/>
        <v>0.36921597543304324</v>
      </c>
      <c r="I11905" t="s">
        <v>602</v>
      </c>
    </row>
    <row r="11906" spans="1:9" x14ac:dyDescent="0.25">
      <c r="A11906" s="1" t="s">
        <v>44</v>
      </c>
      <c r="B11906" s="1" t="s">
        <v>551</v>
      </c>
      <c r="C11906">
        <v>57131.4</v>
      </c>
      <c r="D11906" s="2">
        <v>215886</v>
      </c>
      <c r="E11906">
        <v>344.72</v>
      </c>
      <c r="F11906" s="2">
        <v>2.2661799999999999</v>
      </c>
      <c r="G11906">
        <v>69978.100000000006</v>
      </c>
      <c r="H11906" s="3">
        <f t="shared" si="185"/>
        <v>1.4922746846571229</v>
      </c>
      <c r="I11906" t="s">
        <v>602</v>
      </c>
    </row>
    <row r="11907" spans="1:9" x14ac:dyDescent="0.25">
      <c r="A11907" s="1" t="s">
        <v>563</v>
      </c>
      <c r="B11907" s="1" t="s">
        <v>135</v>
      </c>
      <c r="C11907">
        <v>57127.6</v>
      </c>
      <c r="D11907" s="2">
        <v>601521</v>
      </c>
      <c r="E11907">
        <v>141.94999999999999</v>
      </c>
      <c r="F11907" s="2">
        <v>6.4637200000000006E-2</v>
      </c>
      <c r="G11907">
        <v>129106.1</v>
      </c>
      <c r="H11907" s="3">
        <f t="shared" ref="H11907:H11970" si="186">LN(1+$E11907/100)</f>
        <v>0.88356090725123626</v>
      </c>
      <c r="I11907" t="s">
        <v>602</v>
      </c>
    </row>
    <row r="11908" spans="1:9" x14ac:dyDescent="0.25">
      <c r="A11908" s="1" t="s">
        <v>246</v>
      </c>
      <c r="B11908" s="1" t="s">
        <v>501</v>
      </c>
      <c r="C11908">
        <v>57122.6</v>
      </c>
      <c r="D11908" s="2">
        <v>1864480</v>
      </c>
      <c r="E11908">
        <v>61.81</v>
      </c>
      <c r="F11908" s="2">
        <v>5.4873000000000003</v>
      </c>
      <c r="G11908">
        <v>86390.5</v>
      </c>
      <c r="H11908" s="3">
        <f t="shared" si="186"/>
        <v>0.4812526214236254</v>
      </c>
      <c r="I11908" t="s">
        <v>602</v>
      </c>
    </row>
    <row r="11909" spans="1:9" x14ac:dyDescent="0.25">
      <c r="A11909" s="1" t="s">
        <v>192</v>
      </c>
      <c r="B11909" s="1" t="s">
        <v>575</v>
      </c>
      <c r="C11909">
        <v>57113.4</v>
      </c>
      <c r="D11909" s="2">
        <v>3953260</v>
      </c>
      <c r="E11909">
        <v>51.12</v>
      </c>
      <c r="F11909" s="2">
        <v>18.852499999999999</v>
      </c>
      <c r="G11909">
        <v>80164</v>
      </c>
      <c r="H11909" s="3">
        <f t="shared" si="186"/>
        <v>0.41290403720516283</v>
      </c>
      <c r="I11909" t="s">
        <v>602</v>
      </c>
    </row>
    <row r="11910" spans="1:9" x14ac:dyDescent="0.25">
      <c r="A11910" s="1" t="s">
        <v>183</v>
      </c>
      <c r="B11910" s="1" t="s">
        <v>597</v>
      </c>
      <c r="C11910">
        <v>57100.7</v>
      </c>
      <c r="D11910" s="2">
        <v>11018200</v>
      </c>
      <c r="E11910">
        <v>60.13</v>
      </c>
      <c r="F11910" s="2">
        <v>55.854599999999998</v>
      </c>
      <c r="G11910">
        <v>79378.399999999994</v>
      </c>
      <c r="H11910" s="3">
        <f t="shared" si="186"/>
        <v>0.47081579934629408</v>
      </c>
      <c r="I11910" t="s">
        <v>602</v>
      </c>
    </row>
    <row r="11911" spans="1:9" x14ac:dyDescent="0.25">
      <c r="A11911" s="1" t="s">
        <v>204</v>
      </c>
      <c r="B11911" s="1" t="s">
        <v>573</v>
      </c>
      <c r="C11911">
        <v>57095.3</v>
      </c>
      <c r="D11911" s="2">
        <v>3522310</v>
      </c>
      <c r="E11911">
        <v>89.9</v>
      </c>
      <c r="F11911" s="2">
        <v>15.2628</v>
      </c>
      <c r="G11911">
        <v>81404.5</v>
      </c>
      <c r="H11911" s="3">
        <f t="shared" si="186"/>
        <v>0.64132743183014884</v>
      </c>
      <c r="I11911" t="s">
        <v>602</v>
      </c>
    </row>
    <row r="11912" spans="1:9" x14ac:dyDescent="0.25">
      <c r="A11912" s="1" t="s">
        <v>215</v>
      </c>
      <c r="B11912" s="1" t="s">
        <v>553</v>
      </c>
      <c r="C11912">
        <v>57090.9</v>
      </c>
      <c r="D11912" s="2">
        <v>7198880</v>
      </c>
      <c r="E11912">
        <v>130.13</v>
      </c>
      <c r="F11912" s="2">
        <v>27.513000000000002</v>
      </c>
      <c r="G11912">
        <v>83025.899999999994</v>
      </c>
      <c r="H11912" s="3">
        <f t="shared" si="186"/>
        <v>0.83347418065122325</v>
      </c>
      <c r="I11912" t="s">
        <v>602</v>
      </c>
    </row>
    <row r="11913" spans="1:9" x14ac:dyDescent="0.25">
      <c r="A11913" s="1" t="s">
        <v>79</v>
      </c>
      <c r="B11913" s="1" t="s">
        <v>572</v>
      </c>
      <c r="C11913">
        <v>57090.1</v>
      </c>
      <c r="D11913" s="2">
        <v>4248120</v>
      </c>
      <c r="E11913">
        <v>63.4</v>
      </c>
      <c r="F11913" s="2">
        <v>33.688499999999998</v>
      </c>
      <c r="G11913">
        <v>73606.2</v>
      </c>
      <c r="H11913" s="3">
        <f t="shared" si="186"/>
        <v>0.49103099643781106</v>
      </c>
      <c r="I11913" t="s">
        <v>602</v>
      </c>
    </row>
    <row r="11914" spans="1:9" x14ac:dyDescent="0.25">
      <c r="A11914" s="1" t="s">
        <v>183</v>
      </c>
      <c r="B11914" s="1" t="s">
        <v>579</v>
      </c>
      <c r="C11914">
        <v>57089</v>
      </c>
      <c r="D11914" s="2">
        <v>1353320</v>
      </c>
      <c r="E11914">
        <v>44.82</v>
      </c>
      <c r="F11914" s="2">
        <v>6.8680300000000001</v>
      </c>
      <c r="G11914">
        <v>79366.7</v>
      </c>
      <c r="H11914" s="3">
        <f t="shared" si="186"/>
        <v>0.37032140597258328</v>
      </c>
      <c r="I11914" t="s">
        <v>602</v>
      </c>
    </row>
    <row r="11915" spans="1:9" x14ac:dyDescent="0.25">
      <c r="A11915" s="1" t="s">
        <v>212</v>
      </c>
      <c r="B11915" s="1" t="s">
        <v>509</v>
      </c>
      <c r="C11915">
        <v>57085.9</v>
      </c>
      <c r="D11915" s="2">
        <v>2683980</v>
      </c>
      <c r="E11915">
        <v>102.59</v>
      </c>
      <c r="F11915" s="2">
        <v>9.0173799999999993</v>
      </c>
      <c r="G11915">
        <v>84690.2</v>
      </c>
      <c r="H11915" s="3">
        <f t="shared" si="186"/>
        <v>0.70601404626676889</v>
      </c>
      <c r="I11915" t="s">
        <v>602</v>
      </c>
    </row>
    <row r="11916" spans="1:9" x14ac:dyDescent="0.25">
      <c r="A11916" s="1" t="s">
        <v>146</v>
      </c>
      <c r="B11916" s="1" t="s">
        <v>585</v>
      </c>
      <c r="C11916">
        <v>57082.2</v>
      </c>
      <c r="D11916" s="2">
        <v>251171</v>
      </c>
      <c r="E11916">
        <v>219.32</v>
      </c>
      <c r="F11916" s="2">
        <v>1.7478899999999999</v>
      </c>
      <c r="G11916">
        <v>75294</v>
      </c>
      <c r="H11916" s="3">
        <f t="shared" si="186"/>
        <v>1.1610235487895069</v>
      </c>
      <c r="I11916" t="s">
        <v>602</v>
      </c>
    </row>
    <row r="11917" spans="1:9" x14ac:dyDescent="0.25">
      <c r="A11917" s="1" t="s">
        <v>91</v>
      </c>
      <c r="B11917" s="1" t="s">
        <v>581</v>
      </c>
      <c r="C11917">
        <v>57069.2</v>
      </c>
      <c r="D11917" s="2">
        <v>484132</v>
      </c>
      <c r="E11917">
        <v>213.61</v>
      </c>
      <c r="F11917" s="2">
        <v>3.5295999999999998</v>
      </c>
      <c r="G11917">
        <v>74696.2</v>
      </c>
      <c r="H11917" s="3">
        <f t="shared" si="186"/>
        <v>1.1429799897348598</v>
      </c>
      <c r="I11917" t="s">
        <v>602</v>
      </c>
    </row>
    <row r="11918" spans="1:9" x14ac:dyDescent="0.25">
      <c r="A11918" s="1" t="s">
        <v>345</v>
      </c>
      <c r="B11918" s="1" t="s">
        <v>459</v>
      </c>
      <c r="C11918">
        <v>57057.5</v>
      </c>
      <c r="D11918" s="2">
        <v>65861100</v>
      </c>
      <c r="E11918">
        <v>81.64</v>
      </c>
      <c r="F11918" s="2">
        <v>121.417</v>
      </c>
      <c r="G11918">
        <v>92441.7</v>
      </c>
      <c r="H11918" s="3">
        <f t="shared" si="186"/>
        <v>0.59685652024165903</v>
      </c>
      <c r="I11918" t="s">
        <v>602</v>
      </c>
    </row>
    <row r="11919" spans="1:9" x14ac:dyDescent="0.25">
      <c r="A11919" s="1" t="s">
        <v>549</v>
      </c>
      <c r="B11919" s="1" t="s">
        <v>43</v>
      </c>
      <c r="C11919">
        <v>57057</v>
      </c>
      <c r="D11919" s="2">
        <v>65057000</v>
      </c>
      <c r="E11919">
        <v>67.58</v>
      </c>
      <c r="F11919" s="2">
        <v>8.4058200000000003</v>
      </c>
      <c r="G11919">
        <v>126743.3</v>
      </c>
      <c r="H11919" s="3">
        <f t="shared" si="186"/>
        <v>0.51629066319704897</v>
      </c>
      <c r="I11919" t="s">
        <v>602</v>
      </c>
    </row>
    <row r="11920" spans="1:9" x14ac:dyDescent="0.25">
      <c r="A11920" s="1" t="s">
        <v>188</v>
      </c>
      <c r="B11920" s="1" t="s">
        <v>546</v>
      </c>
      <c r="C11920">
        <v>57048.800000000003</v>
      </c>
      <c r="D11920" s="2">
        <v>5869430</v>
      </c>
      <c r="E11920">
        <v>71.319999999999993</v>
      </c>
      <c r="F11920" s="2">
        <v>24.1508</v>
      </c>
      <c r="G11920">
        <v>82082.7</v>
      </c>
      <c r="H11920" s="3">
        <f t="shared" si="186"/>
        <v>0.53836296675907891</v>
      </c>
      <c r="I11920" t="s">
        <v>602</v>
      </c>
    </row>
    <row r="11921" spans="1:9" x14ac:dyDescent="0.25">
      <c r="A11921" s="1" t="s">
        <v>240</v>
      </c>
      <c r="B11921" s="1" t="s">
        <v>520</v>
      </c>
      <c r="C11921">
        <v>57045.2</v>
      </c>
      <c r="D11921" s="2">
        <v>359236</v>
      </c>
      <c r="E11921">
        <v>83.82</v>
      </c>
      <c r="F11921" s="2">
        <v>1.09276</v>
      </c>
      <c r="G11921">
        <v>85981.7</v>
      </c>
      <c r="H11921" s="3">
        <f t="shared" si="186"/>
        <v>0.60878683194187211</v>
      </c>
      <c r="I11921" t="s">
        <v>602</v>
      </c>
    </row>
    <row r="11922" spans="1:9" x14ac:dyDescent="0.25">
      <c r="A11922" s="1" t="s">
        <v>177</v>
      </c>
      <c r="B11922" s="1" t="s">
        <v>570</v>
      </c>
      <c r="C11922">
        <v>57044.800000000003</v>
      </c>
      <c r="D11922" s="2">
        <v>130154</v>
      </c>
      <c r="E11922">
        <v>126.64</v>
      </c>
      <c r="F11922" s="2">
        <v>0.70895300000000006</v>
      </c>
      <c r="G11922">
        <v>78463.600000000006</v>
      </c>
      <c r="H11922" s="3">
        <f t="shared" si="186"/>
        <v>0.81819266953416969</v>
      </c>
      <c r="I11922" t="s">
        <v>602</v>
      </c>
    </row>
    <row r="11923" spans="1:9" x14ac:dyDescent="0.25">
      <c r="A11923" s="1" t="s">
        <v>33</v>
      </c>
      <c r="B11923" s="1" t="s">
        <v>561</v>
      </c>
      <c r="C11923">
        <v>57033.5</v>
      </c>
      <c r="D11923" s="2">
        <v>4210870</v>
      </c>
      <c r="E11923">
        <v>53.1</v>
      </c>
      <c r="F11923" s="2">
        <v>39.0717</v>
      </c>
      <c r="G11923">
        <v>71592.3</v>
      </c>
      <c r="H11923" s="3">
        <f t="shared" si="186"/>
        <v>0.42592111667554677</v>
      </c>
      <c r="I11923" t="s">
        <v>602</v>
      </c>
    </row>
    <row r="11924" spans="1:9" x14ac:dyDescent="0.25">
      <c r="A11924" s="1" t="s">
        <v>563</v>
      </c>
      <c r="B11924" s="1" t="s">
        <v>137</v>
      </c>
      <c r="C11924">
        <v>57030.7</v>
      </c>
      <c r="D11924" s="2">
        <v>27979</v>
      </c>
      <c r="E11924">
        <v>77.63</v>
      </c>
      <c r="F11924" s="2">
        <v>3.03433E-3</v>
      </c>
      <c r="G11924">
        <v>129009.2</v>
      </c>
      <c r="H11924" s="3">
        <f t="shared" si="186"/>
        <v>0.57453254922370312</v>
      </c>
      <c r="I11924" t="s">
        <v>602</v>
      </c>
    </row>
    <row r="11925" spans="1:9" x14ac:dyDescent="0.25">
      <c r="A11925" s="1" t="s">
        <v>209</v>
      </c>
      <c r="B11925" s="1" t="s">
        <v>513</v>
      </c>
      <c r="C11925">
        <v>57030.3</v>
      </c>
      <c r="D11925" s="2">
        <v>4607160</v>
      </c>
      <c r="E11925">
        <v>135.91999999999999</v>
      </c>
      <c r="F11925" s="2">
        <v>15.8331</v>
      </c>
      <c r="G11925">
        <v>84410.6</v>
      </c>
      <c r="H11925" s="3">
        <f t="shared" si="186"/>
        <v>0.85832257851892946</v>
      </c>
      <c r="I11925" t="s">
        <v>602</v>
      </c>
    </row>
    <row r="11926" spans="1:9" x14ac:dyDescent="0.25">
      <c r="A11926" s="1" t="s">
        <v>7</v>
      </c>
      <c r="B11926" s="1" t="s">
        <v>519</v>
      </c>
      <c r="C11926">
        <v>57029.4</v>
      </c>
      <c r="D11926" s="2">
        <v>1912340</v>
      </c>
      <c r="E11926">
        <v>94.79</v>
      </c>
      <c r="F11926" s="2">
        <v>19.491099999999999</v>
      </c>
      <c r="G11926">
        <v>70381.5</v>
      </c>
      <c r="H11926" s="3">
        <f t="shared" si="186"/>
        <v>0.66675186920041385</v>
      </c>
      <c r="I11926" t="s">
        <v>602</v>
      </c>
    </row>
    <row r="11927" spans="1:9" x14ac:dyDescent="0.25">
      <c r="A11927" s="1" t="s">
        <v>141</v>
      </c>
      <c r="B11927" s="1" t="s">
        <v>582</v>
      </c>
      <c r="C11927">
        <v>57022.2</v>
      </c>
      <c r="D11927" s="2">
        <v>3648120</v>
      </c>
      <c r="E11927">
        <v>80.489999999999995</v>
      </c>
      <c r="F11927" s="2">
        <v>22.449400000000001</v>
      </c>
      <c r="G11927">
        <v>76894.600000000006</v>
      </c>
      <c r="H11927" s="3">
        <f t="shared" si="186"/>
        <v>0.59050518858806555</v>
      </c>
      <c r="I11927" t="s">
        <v>602</v>
      </c>
    </row>
    <row r="11928" spans="1:9" x14ac:dyDescent="0.25">
      <c r="A11928" s="1" t="s">
        <v>564</v>
      </c>
      <c r="B11928" s="1" t="s">
        <v>137</v>
      </c>
      <c r="C11928">
        <v>57014.400000000001</v>
      </c>
      <c r="D11928" s="2">
        <v>17271.099999999999</v>
      </c>
      <c r="E11928">
        <v>336.78</v>
      </c>
      <c r="F11928" s="2">
        <v>1.8735900000000001E-3</v>
      </c>
      <c r="G11928">
        <v>129009.2</v>
      </c>
      <c r="H11928" s="3">
        <f t="shared" si="186"/>
        <v>1.4742594498485346</v>
      </c>
      <c r="I11928" t="s">
        <v>602</v>
      </c>
    </row>
    <row r="11929" spans="1:9" x14ac:dyDescent="0.25">
      <c r="A11929" s="1" t="s">
        <v>210</v>
      </c>
      <c r="B11929" s="1" t="s">
        <v>516</v>
      </c>
      <c r="C11929">
        <v>57012.1</v>
      </c>
      <c r="D11929" s="2">
        <v>6730460</v>
      </c>
      <c r="E11929">
        <v>56.58</v>
      </c>
      <c r="F11929" s="2">
        <v>23.6084</v>
      </c>
      <c r="G11929">
        <v>84150.6</v>
      </c>
      <c r="H11929" s="3">
        <f t="shared" si="186"/>
        <v>0.44839687549167667</v>
      </c>
      <c r="I11929" t="s">
        <v>602</v>
      </c>
    </row>
    <row r="11930" spans="1:9" x14ac:dyDescent="0.25">
      <c r="A11930" s="1" t="s">
        <v>505</v>
      </c>
      <c r="B11930" s="1" t="s">
        <v>84</v>
      </c>
      <c r="C11930">
        <v>57010.2</v>
      </c>
      <c r="D11930" s="2">
        <v>36234800</v>
      </c>
      <c r="E11930">
        <v>54.4</v>
      </c>
      <c r="F11930" s="2">
        <v>6.2952300000000001</v>
      </c>
      <c r="G11930">
        <v>122932.6</v>
      </c>
      <c r="H11930" s="3">
        <f t="shared" si="186"/>
        <v>0.43437645160258448</v>
      </c>
      <c r="I11930" t="s">
        <v>602</v>
      </c>
    </row>
    <row r="11931" spans="1:9" x14ac:dyDescent="0.25">
      <c r="A11931" s="1" t="s">
        <v>235</v>
      </c>
      <c r="B11931" s="1" t="s">
        <v>493</v>
      </c>
      <c r="C11931">
        <v>56993.4</v>
      </c>
      <c r="D11931" s="2">
        <v>658435000</v>
      </c>
      <c r="E11931">
        <v>74.44</v>
      </c>
      <c r="F11931" s="2">
        <v>1751.15</v>
      </c>
      <c r="G11931">
        <v>87726.9</v>
      </c>
      <c r="H11931" s="3">
        <f t="shared" si="186"/>
        <v>0.55641065698647429</v>
      </c>
      <c r="I11931" t="s">
        <v>602</v>
      </c>
    </row>
    <row r="11932" spans="1:9" x14ac:dyDescent="0.25">
      <c r="A11932" s="1" t="s">
        <v>128</v>
      </c>
      <c r="B11932" s="1" t="s">
        <v>591</v>
      </c>
      <c r="C11932">
        <v>56992.7</v>
      </c>
      <c r="D11932" s="2">
        <v>70470.2</v>
      </c>
      <c r="E11932">
        <v>79.709999999999994</v>
      </c>
      <c r="F11932" s="2">
        <v>0.46564100000000003</v>
      </c>
      <c r="G11932">
        <v>75982.8</v>
      </c>
      <c r="H11932" s="3">
        <f t="shared" si="186"/>
        <v>0.58617425455583938</v>
      </c>
      <c r="I11932" t="s">
        <v>602</v>
      </c>
    </row>
    <row r="11933" spans="1:9" x14ac:dyDescent="0.25">
      <c r="A11933" s="1" t="s">
        <v>91</v>
      </c>
      <c r="B11933" s="1" t="s">
        <v>580</v>
      </c>
      <c r="C11933">
        <v>56992.6</v>
      </c>
      <c r="D11933" s="2">
        <v>510860</v>
      </c>
      <c r="E11933">
        <v>91.5</v>
      </c>
      <c r="F11933" s="2">
        <v>3.7516699999999998</v>
      </c>
      <c r="G11933">
        <v>74619.600000000006</v>
      </c>
      <c r="H11933" s="3">
        <f t="shared" si="186"/>
        <v>0.64971762263260935</v>
      </c>
      <c r="I11933" t="s">
        <v>602</v>
      </c>
    </row>
    <row r="11934" spans="1:9" x14ac:dyDescent="0.25">
      <c r="A11934" s="1" t="s">
        <v>488</v>
      </c>
      <c r="B11934" s="1" t="s">
        <v>100</v>
      </c>
      <c r="C11934">
        <v>56992.4</v>
      </c>
      <c r="D11934" s="2">
        <v>16841300</v>
      </c>
      <c r="E11934">
        <v>597.85</v>
      </c>
      <c r="F11934" s="2">
        <v>3.3621099999999999</v>
      </c>
      <c r="G11934">
        <v>121143.3</v>
      </c>
      <c r="H11934" s="3">
        <f t="shared" si="186"/>
        <v>1.942833993966562</v>
      </c>
      <c r="I11934" t="s">
        <v>602</v>
      </c>
    </row>
    <row r="11935" spans="1:9" x14ac:dyDescent="0.25">
      <c r="A11935" s="1" t="s">
        <v>471</v>
      </c>
      <c r="B11935" s="1" t="s">
        <v>133</v>
      </c>
      <c r="C11935">
        <v>56984.7</v>
      </c>
      <c r="D11935" s="2">
        <v>280224000</v>
      </c>
      <c r="E11935">
        <v>52.71</v>
      </c>
      <c r="F11935" s="2">
        <v>64.914599999999993</v>
      </c>
      <c r="G11935">
        <v>119225.5</v>
      </c>
      <c r="H11935" s="3">
        <f t="shared" si="186"/>
        <v>0.42337051197699871</v>
      </c>
      <c r="I11935" t="s">
        <v>602</v>
      </c>
    </row>
    <row r="11936" spans="1:9" x14ac:dyDescent="0.25">
      <c r="A11936" s="1" t="s">
        <v>570</v>
      </c>
      <c r="B11936" s="1" t="s">
        <v>22</v>
      </c>
      <c r="C11936">
        <v>56981.599999999999</v>
      </c>
      <c r="D11936" s="2">
        <v>1353060</v>
      </c>
      <c r="E11936">
        <v>125.85</v>
      </c>
      <c r="F11936" s="2">
        <v>8.9192499999999994E-2</v>
      </c>
      <c r="G11936">
        <v>135445.20000000001</v>
      </c>
      <c r="H11936" s="3">
        <f t="shared" si="186"/>
        <v>0.81470087611252173</v>
      </c>
      <c r="I11936" t="s">
        <v>602</v>
      </c>
    </row>
    <row r="11937" spans="1:9" x14ac:dyDescent="0.25">
      <c r="A11937" s="1" t="s">
        <v>205</v>
      </c>
      <c r="B11937" s="1" t="s">
        <v>552</v>
      </c>
      <c r="C11937">
        <v>56979.6</v>
      </c>
      <c r="D11937" s="2">
        <v>162562000</v>
      </c>
      <c r="E11937">
        <v>40.130000000000003</v>
      </c>
      <c r="F11937" s="2">
        <v>603.46900000000005</v>
      </c>
      <c r="G11937">
        <v>83426.600000000006</v>
      </c>
      <c r="H11937" s="3">
        <f t="shared" si="186"/>
        <v>0.33740037719403498</v>
      </c>
      <c r="I11937" t="s">
        <v>602</v>
      </c>
    </row>
    <row r="11938" spans="1:9" x14ac:dyDescent="0.25">
      <c r="A11938" s="1" t="s">
        <v>224</v>
      </c>
      <c r="B11938" s="1" t="s">
        <v>512</v>
      </c>
      <c r="C11938">
        <v>56978.6</v>
      </c>
      <c r="D11938" s="2">
        <v>1895450</v>
      </c>
      <c r="E11938">
        <v>42.58</v>
      </c>
      <c r="F11938" s="2">
        <v>6.5095799999999997</v>
      </c>
      <c r="G11938">
        <v>84431</v>
      </c>
      <c r="H11938" s="3">
        <f t="shared" si="186"/>
        <v>0.35473305970139102</v>
      </c>
      <c r="I11938" t="s">
        <v>602</v>
      </c>
    </row>
    <row r="11939" spans="1:9" x14ac:dyDescent="0.25">
      <c r="A11939" s="1" t="s">
        <v>170</v>
      </c>
      <c r="B11939" s="1" t="s">
        <v>593</v>
      </c>
      <c r="C11939">
        <v>56973.599999999999</v>
      </c>
      <c r="D11939" s="2">
        <v>1830680</v>
      </c>
      <c r="E11939">
        <v>85.71</v>
      </c>
      <c r="F11939" s="2">
        <v>10.4932</v>
      </c>
      <c r="G11939">
        <v>77822</v>
      </c>
      <c r="H11939" s="3">
        <f t="shared" si="186"/>
        <v>0.61901613121687016</v>
      </c>
      <c r="I11939" t="s">
        <v>602</v>
      </c>
    </row>
    <row r="11940" spans="1:9" x14ac:dyDescent="0.25">
      <c r="A11940" s="1" t="s">
        <v>576</v>
      </c>
      <c r="B11940" s="1" t="s">
        <v>51</v>
      </c>
      <c r="C11940">
        <v>56969.2</v>
      </c>
      <c r="D11940" s="2">
        <v>134634</v>
      </c>
      <c r="E11940">
        <v>1232.1199999999999</v>
      </c>
      <c r="F11940" s="2">
        <v>1.03179E-2</v>
      </c>
      <c r="G11940">
        <v>133503.9</v>
      </c>
      <c r="H11940" s="3">
        <f t="shared" si="186"/>
        <v>2.5893567511444648</v>
      </c>
      <c r="I11940" t="s">
        <v>602</v>
      </c>
    </row>
    <row r="11941" spans="1:9" x14ac:dyDescent="0.25">
      <c r="A11941" s="1" t="s">
        <v>478</v>
      </c>
      <c r="B11941" s="1" t="s">
        <v>84</v>
      </c>
      <c r="C11941">
        <v>56965.4</v>
      </c>
      <c r="D11941" s="2">
        <v>218735000</v>
      </c>
      <c r="E11941">
        <v>852.68</v>
      </c>
      <c r="F11941" s="2">
        <v>38.031599999999997</v>
      </c>
      <c r="G11941">
        <v>122932.6</v>
      </c>
      <c r="H11941" s="3">
        <f t="shared" si="186"/>
        <v>2.2541088795369308</v>
      </c>
      <c r="I11941" t="s">
        <v>602</v>
      </c>
    </row>
    <row r="11942" spans="1:9" x14ac:dyDescent="0.25">
      <c r="A11942" s="1" t="s">
        <v>386</v>
      </c>
      <c r="B11942" s="1" t="s">
        <v>453</v>
      </c>
      <c r="C11942">
        <v>56960.3</v>
      </c>
      <c r="D11942" s="2">
        <v>22706800</v>
      </c>
      <c r="E11942">
        <v>40.47</v>
      </c>
      <c r="F11942" s="2">
        <v>29.843499999999999</v>
      </c>
      <c r="G11942">
        <v>96830.5</v>
      </c>
      <c r="H11942" s="3">
        <f t="shared" si="186"/>
        <v>0.33982375685472715</v>
      </c>
      <c r="I11942" t="s">
        <v>602</v>
      </c>
    </row>
    <row r="11943" spans="1:9" x14ac:dyDescent="0.25">
      <c r="A11943" s="1" t="s">
        <v>224</v>
      </c>
      <c r="B11943" s="1" t="s">
        <v>545</v>
      </c>
      <c r="C11943">
        <v>56957.5</v>
      </c>
      <c r="D11943" s="2">
        <v>2501760</v>
      </c>
      <c r="E11943">
        <v>162.96</v>
      </c>
      <c r="F11943" s="2">
        <v>8.6090999999999998</v>
      </c>
      <c r="G11943">
        <v>84409.9</v>
      </c>
      <c r="H11943" s="3">
        <f t="shared" si="186"/>
        <v>0.96683174336787259</v>
      </c>
      <c r="I11943" t="s">
        <v>602</v>
      </c>
    </row>
    <row r="11944" spans="1:9" x14ac:dyDescent="0.25">
      <c r="A11944" s="1" t="s">
        <v>380</v>
      </c>
      <c r="B11944" s="1" t="s">
        <v>455</v>
      </c>
      <c r="C11944">
        <v>56955.5</v>
      </c>
      <c r="D11944" s="2">
        <v>18934300</v>
      </c>
      <c r="E11944">
        <v>53.38</v>
      </c>
      <c r="F11944" s="2">
        <v>31.069400000000002</v>
      </c>
      <c r="G11944">
        <v>93967.4</v>
      </c>
      <c r="H11944" s="3">
        <f t="shared" si="186"/>
        <v>0.42774831634862187</v>
      </c>
      <c r="I11944" t="s">
        <v>602</v>
      </c>
    </row>
    <row r="11945" spans="1:9" x14ac:dyDescent="0.25">
      <c r="A11945" s="1" t="s">
        <v>244</v>
      </c>
      <c r="B11945" s="1" t="s">
        <v>477</v>
      </c>
      <c r="C11945">
        <v>56955.4</v>
      </c>
      <c r="D11945" s="2">
        <v>1454760</v>
      </c>
      <c r="E11945">
        <v>87.94</v>
      </c>
      <c r="F11945" s="2">
        <v>3.72932</v>
      </c>
      <c r="G11945">
        <v>88210.1</v>
      </c>
      <c r="H11945" s="3">
        <f t="shared" si="186"/>
        <v>0.63095257696682749</v>
      </c>
      <c r="I11945" t="s">
        <v>602</v>
      </c>
    </row>
    <row r="11946" spans="1:9" x14ac:dyDescent="0.25">
      <c r="A11946" s="1" t="s">
        <v>86</v>
      </c>
      <c r="B11946" s="1" t="s">
        <v>564</v>
      </c>
      <c r="C11946">
        <v>56949</v>
      </c>
      <c r="D11946" s="2">
        <v>1706240</v>
      </c>
      <c r="E11946">
        <v>51.04</v>
      </c>
      <c r="F11946" s="2">
        <v>15.368399999999999</v>
      </c>
      <c r="G11946">
        <v>71994.8</v>
      </c>
      <c r="H11946" s="3">
        <f t="shared" si="186"/>
        <v>0.41237451640909917</v>
      </c>
      <c r="I11946" t="s">
        <v>602</v>
      </c>
    </row>
    <row r="11947" spans="1:9" x14ac:dyDescent="0.25">
      <c r="A11947" s="1" t="s">
        <v>206</v>
      </c>
      <c r="B11947" s="1" t="s">
        <v>573</v>
      </c>
      <c r="C11947">
        <v>56943.3</v>
      </c>
      <c r="D11947" s="2">
        <v>4577090</v>
      </c>
      <c r="E11947">
        <v>54.84</v>
      </c>
      <c r="F11947" s="2">
        <v>19.886199999999999</v>
      </c>
      <c r="G11947">
        <v>81404.5</v>
      </c>
      <c r="H11947" s="3">
        <f t="shared" si="186"/>
        <v>0.43722213972135598</v>
      </c>
      <c r="I11947" t="s">
        <v>602</v>
      </c>
    </row>
    <row r="11948" spans="1:9" x14ac:dyDescent="0.25">
      <c r="A11948" s="1" t="s">
        <v>281</v>
      </c>
      <c r="B11948" s="1" t="s">
        <v>566</v>
      </c>
      <c r="C11948">
        <v>56942.5</v>
      </c>
      <c r="D11948" s="2">
        <v>195480</v>
      </c>
      <c r="E11948">
        <v>351.41</v>
      </c>
      <c r="F11948" s="2">
        <v>0.883324</v>
      </c>
      <c r="G11948">
        <v>80897.899999999994</v>
      </c>
      <c r="H11948" s="3">
        <f t="shared" si="186"/>
        <v>1.5072058314508052</v>
      </c>
      <c r="I11948" t="s">
        <v>602</v>
      </c>
    </row>
    <row r="11949" spans="1:9" x14ac:dyDescent="0.25">
      <c r="A11949" s="1" t="s">
        <v>155</v>
      </c>
      <c r="B11949" s="1" t="s">
        <v>567</v>
      </c>
      <c r="C11949">
        <v>56938.8</v>
      </c>
      <c r="D11949" s="2">
        <v>2357590</v>
      </c>
      <c r="E11949">
        <v>50.28</v>
      </c>
      <c r="F11949" s="2">
        <v>12.637600000000001</v>
      </c>
      <c r="G11949">
        <v>78694.600000000006</v>
      </c>
      <c r="H11949" s="3">
        <f t="shared" si="186"/>
        <v>0.40733003471767687</v>
      </c>
      <c r="I11949" t="s">
        <v>602</v>
      </c>
    </row>
    <row r="11950" spans="1:9" x14ac:dyDescent="0.25">
      <c r="A11950" s="1" t="s">
        <v>186</v>
      </c>
      <c r="B11950" s="1" t="s">
        <v>573</v>
      </c>
      <c r="C11950">
        <v>56933.599999999999</v>
      </c>
      <c r="D11950" s="2">
        <v>12138100</v>
      </c>
      <c r="E11950">
        <v>57.07</v>
      </c>
      <c r="F11950" s="2">
        <v>52.745600000000003</v>
      </c>
      <c r="G11950">
        <v>81404.5</v>
      </c>
      <c r="H11950" s="3">
        <f t="shared" si="186"/>
        <v>0.45152137986684959</v>
      </c>
      <c r="I11950" t="s">
        <v>602</v>
      </c>
    </row>
    <row r="11951" spans="1:9" x14ac:dyDescent="0.25">
      <c r="A11951" s="1" t="s">
        <v>86</v>
      </c>
      <c r="B11951" s="1" t="s">
        <v>563</v>
      </c>
      <c r="C11951">
        <v>56932.7</v>
      </c>
      <c r="D11951" s="2">
        <v>1198860</v>
      </c>
      <c r="E11951">
        <v>42.36</v>
      </c>
      <c r="F11951" s="2">
        <v>10.815099999999999</v>
      </c>
      <c r="G11951">
        <v>71978.5</v>
      </c>
      <c r="H11951" s="3">
        <f t="shared" si="186"/>
        <v>0.35318887465390053</v>
      </c>
      <c r="I11951" t="s">
        <v>602</v>
      </c>
    </row>
    <row r="11952" spans="1:9" x14ac:dyDescent="0.25">
      <c r="A11952" s="1" t="s">
        <v>153</v>
      </c>
      <c r="B11952" s="1" t="s">
        <v>570</v>
      </c>
      <c r="C11952">
        <v>56928.4</v>
      </c>
      <c r="D11952" s="2">
        <v>29910600</v>
      </c>
      <c r="E11952">
        <v>49.75</v>
      </c>
      <c r="F11952" s="2">
        <v>163.25800000000001</v>
      </c>
      <c r="G11952">
        <v>78463.600000000006</v>
      </c>
      <c r="H11952" s="3">
        <f t="shared" si="186"/>
        <v>0.40379705100746738</v>
      </c>
      <c r="I11952" t="s">
        <v>602</v>
      </c>
    </row>
    <row r="11953" spans="1:9" x14ac:dyDescent="0.25">
      <c r="A11953" s="1" t="s">
        <v>469</v>
      </c>
      <c r="B11953" s="1" t="s">
        <v>100</v>
      </c>
      <c r="C11953">
        <v>56927.8</v>
      </c>
      <c r="D11953" s="2">
        <v>371046000</v>
      </c>
      <c r="E11953">
        <v>53.46</v>
      </c>
      <c r="F11953" s="2">
        <v>74.157899999999998</v>
      </c>
      <c r="G11953">
        <v>121143.3</v>
      </c>
      <c r="H11953" s="3">
        <f t="shared" si="186"/>
        <v>0.42826976076142781</v>
      </c>
      <c r="I11953" t="s">
        <v>602</v>
      </c>
    </row>
    <row r="11954" spans="1:9" x14ac:dyDescent="0.25">
      <c r="A11954" s="1" t="s">
        <v>174</v>
      </c>
      <c r="B11954" s="1" t="s">
        <v>556</v>
      </c>
      <c r="C11954">
        <v>56918.5</v>
      </c>
      <c r="D11954" s="2">
        <v>9672850</v>
      </c>
      <c r="E11954">
        <v>107.35</v>
      </c>
      <c r="F11954" s="2">
        <v>45.585900000000002</v>
      </c>
      <c r="G11954">
        <v>80360.800000000003</v>
      </c>
      <c r="H11954" s="3">
        <f t="shared" si="186"/>
        <v>0.72923800070429901</v>
      </c>
      <c r="I11954" t="s">
        <v>602</v>
      </c>
    </row>
    <row r="11955" spans="1:9" x14ac:dyDescent="0.25">
      <c r="A11955" s="1" t="s">
        <v>490</v>
      </c>
      <c r="B11955" s="1" t="s">
        <v>100</v>
      </c>
      <c r="C11955">
        <v>56907.7</v>
      </c>
      <c r="D11955" s="2">
        <v>54997600</v>
      </c>
      <c r="E11955">
        <v>51.43</v>
      </c>
      <c r="F11955" s="2">
        <v>10.995799999999999</v>
      </c>
      <c r="G11955">
        <v>121143.3</v>
      </c>
      <c r="H11955" s="3">
        <f t="shared" si="186"/>
        <v>0.41495328598047276</v>
      </c>
      <c r="I11955" t="s">
        <v>602</v>
      </c>
    </row>
    <row r="11956" spans="1:9" x14ac:dyDescent="0.25">
      <c r="A11956" s="1" t="s">
        <v>218</v>
      </c>
      <c r="B11956" s="1" t="s">
        <v>550</v>
      </c>
      <c r="C11956">
        <v>56906.7</v>
      </c>
      <c r="D11956" s="2">
        <v>1911670</v>
      </c>
      <c r="E11956">
        <v>89.34</v>
      </c>
      <c r="F11956" s="2">
        <v>6.1426100000000003</v>
      </c>
      <c r="G11956">
        <v>85306.1</v>
      </c>
      <c r="H11956" s="3">
        <f t="shared" si="186"/>
        <v>0.63837415471265391</v>
      </c>
      <c r="I11956" t="s">
        <v>602</v>
      </c>
    </row>
    <row r="11957" spans="1:9" x14ac:dyDescent="0.25">
      <c r="A11957" s="1" t="s">
        <v>568</v>
      </c>
      <c r="B11957" s="1" t="s">
        <v>119</v>
      </c>
      <c r="C11957">
        <v>56904.6</v>
      </c>
      <c r="D11957" s="2">
        <v>126634</v>
      </c>
      <c r="E11957">
        <v>568.77</v>
      </c>
      <c r="F11957" s="2">
        <v>1.28115E-2</v>
      </c>
      <c r="G11957">
        <v>129934.5</v>
      </c>
      <c r="H11957" s="3">
        <f t="shared" si="186"/>
        <v>1.9002700183169892</v>
      </c>
      <c r="I11957" t="s">
        <v>602</v>
      </c>
    </row>
    <row r="11958" spans="1:9" x14ac:dyDescent="0.25">
      <c r="A11958" s="1" t="s">
        <v>596</v>
      </c>
      <c r="B11958" s="1" t="s">
        <v>72</v>
      </c>
      <c r="C11958">
        <v>56899.5</v>
      </c>
      <c r="D11958" s="2">
        <v>59494.400000000001</v>
      </c>
      <c r="E11958">
        <v>92.53</v>
      </c>
      <c r="F11958" s="2">
        <v>3.5796399999999998E-3</v>
      </c>
      <c r="G11958">
        <v>136641.9</v>
      </c>
      <c r="H11958" s="3">
        <f t="shared" si="186"/>
        <v>0.65508179975315284</v>
      </c>
      <c r="I11958" t="s">
        <v>602</v>
      </c>
    </row>
    <row r="11959" spans="1:9" x14ac:dyDescent="0.25">
      <c r="A11959" s="1" t="s">
        <v>73</v>
      </c>
      <c r="B11959" s="1" t="s">
        <v>568</v>
      </c>
      <c r="C11959">
        <v>56893.9</v>
      </c>
      <c r="D11959" s="2">
        <v>201442</v>
      </c>
      <c r="E11959">
        <v>424.03</v>
      </c>
      <c r="F11959" s="2">
        <v>1.6761999999999999</v>
      </c>
      <c r="G11959">
        <v>73029.899999999994</v>
      </c>
      <c r="H11959" s="3">
        <f t="shared" si="186"/>
        <v>1.6563787486025197</v>
      </c>
      <c r="I11959" t="s">
        <v>602</v>
      </c>
    </row>
    <row r="11960" spans="1:9" x14ac:dyDescent="0.25">
      <c r="A11960" s="1" t="s">
        <v>39</v>
      </c>
      <c r="B11960" s="1" t="s">
        <v>562</v>
      </c>
      <c r="C11960">
        <v>56876.5</v>
      </c>
      <c r="D11960" s="2">
        <v>39845500</v>
      </c>
      <c r="E11960">
        <v>36.479999999999997</v>
      </c>
      <c r="F11960" s="2">
        <v>366.61799999999999</v>
      </c>
      <c r="G11960">
        <v>71736.5</v>
      </c>
      <c r="H11960" s="3">
        <f t="shared" si="186"/>
        <v>0.31100789775527765</v>
      </c>
      <c r="I11960" t="s">
        <v>602</v>
      </c>
    </row>
    <row r="11961" spans="1:9" x14ac:dyDescent="0.25">
      <c r="A11961" s="1" t="s">
        <v>163</v>
      </c>
      <c r="B11961" s="1" t="s">
        <v>565</v>
      </c>
      <c r="C11961">
        <v>56867.9</v>
      </c>
      <c r="D11961" s="2">
        <v>16451100</v>
      </c>
      <c r="E11961">
        <v>68.010000000000005</v>
      </c>
      <c r="F11961" s="2">
        <v>83.625799999999998</v>
      </c>
      <c r="G11961">
        <v>79395.600000000006</v>
      </c>
      <c r="H11961" s="3">
        <f t="shared" si="186"/>
        <v>0.51885331545321967</v>
      </c>
      <c r="I11961" t="s">
        <v>602</v>
      </c>
    </row>
    <row r="11962" spans="1:9" x14ac:dyDescent="0.25">
      <c r="A11962" s="1" t="s">
        <v>79</v>
      </c>
      <c r="B11962" s="1" t="s">
        <v>571</v>
      </c>
      <c r="C11962">
        <v>56862.3</v>
      </c>
      <c r="D11962" s="2">
        <v>298074</v>
      </c>
      <c r="E11962">
        <v>67.5</v>
      </c>
      <c r="F11962" s="2">
        <v>2.41553</v>
      </c>
      <c r="G11962">
        <v>73378.399999999994</v>
      </c>
      <c r="H11962" s="3">
        <f t="shared" si="186"/>
        <v>0.51581316527702981</v>
      </c>
      <c r="I11962" t="s">
        <v>602</v>
      </c>
    </row>
    <row r="11963" spans="1:9" x14ac:dyDescent="0.25">
      <c r="A11963" s="1" t="s">
        <v>576</v>
      </c>
      <c r="B11963" s="1" t="s">
        <v>101</v>
      </c>
      <c r="C11963">
        <v>56858.5</v>
      </c>
      <c r="D11963" s="2">
        <v>8383.5400000000009</v>
      </c>
      <c r="E11963">
        <v>70.92</v>
      </c>
      <c r="F11963" s="2">
        <v>6.4928299999999996E-4</v>
      </c>
      <c r="G11963">
        <v>133393.20000000001</v>
      </c>
      <c r="H11963" s="3">
        <f t="shared" si="186"/>
        <v>0.53602542478773285</v>
      </c>
      <c r="I11963" t="s">
        <v>602</v>
      </c>
    </row>
    <row r="11964" spans="1:9" x14ac:dyDescent="0.25">
      <c r="A11964" s="1" t="s">
        <v>180</v>
      </c>
      <c r="B11964" s="1" t="s">
        <v>570</v>
      </c>
      <c r="C11964">
        <v>56852.4</v>
      </c>
      <c r="D11964" s="2">
        <v>12632.3</v>
      </c>
      <c r="E11964">
        <v>1026.08</v>
      </c>
      <c r="F11964" s="2">
        <v>6.9041699999999998E-2</v>
      </c>
      <c r="G11964">
        <v>78463.600000000006</v>
      </c>
      <c r="H11964" s="3">
        <f t="shared" si="186"/>
        <v>2.4213276681451288</v>
      </c>
      <c r="I11964" t="s">
        <v>602</v>
      </c>
    </row>
    <row r="11965" spans="1:9" x14ac:dyDescent="0.25">
      <c r="A11965" s="1" t="s">
        <v>502</v>
      </c>
      <c r="B11965" s="1" t="s">
        <v>74</v>
      </c>
      <c r="C11965">
        <v>56840</v>
      </c>
      <c r="D11965" s="2">
        <v>3369580000</v>
      </c>
      <c r="E11965">
        <v>70.209999999999994</v>
      </c>
      <c r="F11965" s="2">
        <v>494.654</v>
      </c>
      <c r="G11965">
        <v>125145.1</v>
      </c>
      <c r="H11965" s="3">
        <f t="shared" si="186"/>
        <v>0.53186278283179034</v>
      </c>
      <c r="I11965" t="s">
        <v>602</v>
      </c>
    </row>
    <row r="11966" spans="1:9" x14ac:dyDescent="0.25">
      <c r="A11966" s="1" t="s">
        <v>44</v>
      </c>
      <c r="B11966" s="1" t="s">
        <v>549</v>
      </c>
      <c r="C11966">
        <v>56839.6</v>
      </c>
      <c r="D11966" s="2">
        <v>2814240</v>
      </c>
      <c r="E11966">
        <v>51.99</v>
      </c>
      <c r="F11966" s="2">
        <v>30.3721</v>
      </c>
      <c r="G11966">
        <v>69686.3</v>
      </c>
      <c r="H11966" s="3">
        <f t="shared" si="186"/>
        <v>0.4186445432202785</v>
      </c>
      <c r="I11966" t="s">
        <v>602</v>
      </c>
    </row>
    <row r="11967" spans="1:9" x14ac:dyDescent="0.25">
      <c r="A11967" s="1" t="s">
        <v>163</v>
      </c>
      <c r="B11967" s="1" t="s">
        <v>579</v>
      </c>
      <c r="C11967">
        <v>56839</v>
      </c>
      <c r="D11967" s="2">
        <v>2504720</v>
      </c>
      <c r="E11967">
        <v>1068.55</v>
      </c>
      <c r="F11967" s="2">
        <v>12.767200000000001</v>
      </c>
      <c r="G11967">
        <v>79366.7</v>
      </c>
      <c r="H11967" s="3">
        <f t="shared" si="186"/>
        <v>2.4583487569769429</v>
      </c>
      <c r="I11967" t="s">
        <v>602</v>
      </c>
    </row>
    <row r="11968" spans="1:9" x14ac:dyDescent="0.25">
      <c r="A11968" s="1" t="s">
        <v>134</v>
      </c>
      <c r="B11968" s="1" t="s">
        <v>576</v>
      </c>
      <c r="C11968">
        <v>56833.8</v>
      </c>
      <c r="D11968" s="2">
        <v>321588</v>
      </c>
      <c r="E11968">
        <v>122.38</v>
      </c>
      <c r="F11968" s="2">
        <v>2.0416699999999999</v>
      </c>
      <c r="G11968">
        <v>76534.7</v>
      </c>
      <c r="H11968" s="3">
        <f t="shared" si="186"/>
        <v>0.79921744428701169</v>
      </c>
      <c r="I11968" t="s">
        <v>602</v>
      </c>
    </row>
    <row r="11969" spans="1:9" x14ac:dyDescent="0.25">
      <c r="A11969" s="1" t="s">
        <v>33</v>
      </c>
      <c r="B11969" s="1" t="s">
        <v>557</v>
      </c>
      <c r="C11969">
        <v>56826.8</v>
      </c>
      <c r="D11969" s="2">
        <v>1697.09</v>
      </c>
      <c r="E11969">
        <v>598.24</v>
      </c>
      <c r="F11969" s="2">
        <v>1.6059299999999999E-2</v>
      </c>
      <c r="G11969">
        <v>71385.600000000006</v>
      </c>
      <c r="H11969" s="3">
        <f t="shared" si="186"/>
        <v>1.94339269721656</v>
      </c>
      <c r="I11969" t="s">
        <v>602</v>
      </c>
    </row>
    <row r="11970" spans="1:9" x14ac:dyDescent="0.25">
      <c r="A11970" s="1" t="s">
        <v>212</v>
      </c>
      <c r="B11970" s="1" t="s">
        <v>512</v>
      </c>
      <c r="C11970">
        <v>56826.7</v>
      </c>
      <c r="D11970" s="2">
        <v>10700100</v>
      </c>
      <c r="E11970">
        <v>63.46</v>
      </c>
      <c r="F11970" s="2">
        <v>36.845799999999997</v>
      </c>
      <c r="G11970">
        <v>84431</v>
      </c>
      <c r="H11970" s="3">
        <f t="shared" si="186"/>
        <v>0.49139812609989231</v>
      </c>
      <c r="I11970" t="s">
        <v>602</v>
      </c>
    </row>
    <row r="11971" spans="1:9" x14ac:dyDescent="0.25">
      <c r="A11971" s="1" t="s">
        <v>126</v>
      </c>
      <c r="B11971" s="1" t="s">
        <v>588</v>
      </c>
      <c r="C11971">
        <v>56821.599999999999</v>
      </c>
      <c r="D11971" s="2">
        <v>4904.54</v>
      </c>
      <c r="E11971">
        <v>2477.96</v>
      </c>
      <c r="F11971" s="2">
        <v>3.21351E-2</v>
      </c>
      <c r="G11971">
        <v>76130.5</v>
      </c>
      <c r="H11971" s="3">
        <f t="shared" ref="H11971:H12034" si="187">LN(1+$E11971/100)</f>
        <v>3.2495834814868672</v>
      </c>
      <c r="I11971" t="s">
        <v>602</v>
      </c>
    </row>
    <row r="11972" spans="1:9" x14ac:dyDescent="0.25">
      <c r="A11972" s="1" t="s">
        <v>224</v>
      </c>
      <c r="B11972" s="1" t="s">
        <v>547</v>
      </c>
      <c r="C11972">
        <v>56818</v>
      </c>
      <c r="D11972" s="2">
        <v>3150750</v>
      </c>
      <c r="E11972">
        <v>310.54000000000002</v>
      </c>
      <c r="F11972" s="2">
        <v>10.9872</v>
      </c>
      <c r="G11972">
        <v>84270.399999999994</v>
      </c>
      <c r="H11972" s="3">
        <f t="shared" si="187"/>
        <v>1.4123031803009416</v>
      </c>
      <c r="I11972" t="s">
        <v>602</v>
      </c>
    </row>
    <row r="11973" spans="1:9" x14ac:dyDescent="0.25">
      <c r="A11973" s="1" t="s">
        <v>212</v>
      </c>
      <c r="B11973" s="1" t="s">
        <v>513</v>
      </c>
      <c r="C11973">
        <v>56806.3</v>
      </c>
      <c r="D11973" s="2">
        <v>2483860</v>
      </c>
      <c r="E11973">
        <v>70.52</v>
      </c>
      <c r="F11973" s="2">
        <v>8.5697899999999994</v>
      </c>
      <c r="G11973">
        <v>84410.6</v>
      </c>
      <c r="H11973" s="3">
        <f t="shared" si="187"/>
        <v>0.53368240590891824</v>
      </c>
      <c r="I11973" t="s">
        <v>602</v>
      </c>
    </row>
    <row r="11974" spans="1:9" x14ac:dyDescent="0.25">
      <c r="A11974" s="1" t="s">
        <v>546</v>
      </c>
      <c r="B11974" s="1" t="s">
        <v>18</v>
      </c>
      <c r="C11974">
        <v>56801.1</v>
      </c>
      <c r="D11974" s="2">
        <v>27547.7</v>
      </c>
      <c r="E11974">
        <v>1009.05</v>
      </c>
      <c r="F11974" s="2">
        <v>1.3955700000000001E-3</v>
      </c>
      <c r="G11974">
        <v>138883.79999999999</v>
      </c>
      <c r="H11974" s="3">
        <f t="shared" si="187"/>
        <v>2.4060888860087069</v>
      </c>
      <c r="I11974" t="s">
        <v>602</v>
      </c>
    </row>
    <row r="11975" spans="1:9" x14ac:dyDescent="0.25">
      <c r="A11975" s="1" t="s">
        <v>234</v>
      </c>
      <c r="B11975" s="1" t="s">
        <v>595</v>
      </c>
      <c r="C11975">
        <v>56795.7</v>
      </c>
      <c r="D11975" s="2">
        <v>202366</v>
      </c>
      <c r="E11975">
        <v>131.68</v>
      </c>
      <c r="F11975" s="2">
        <v>1.25048</v>
      </c>
      <c r="G11975">
        <v>76892.399999999994</v>
      </c>
      <c r="H11975" s="3">
        <f t="shared" si="187"/>
        <v>0.84018692320926003</v>
      </c>
      <c r="I11975" t="s">
        <v>602</v>
      </c>
    </row>
    <row r="11976" spans="1:9" x14ac:dyDescent="0.25">
      <c r="A11976" s="1" t="s">
        <v>546</v>
      </c>
      <c r="B11976" s="1" t="s">
        <v>19</v>
      </c>
      <c r="C11976">
        <v>56792.2</v>
      </c>
      <c r="D11976" s="2">
        <v>18875.400000000001</v>
      </c>
      <c r="E11976">
        <v>890.13</v>
      </c>
      <c r="F11976" s="2">
        <v>9.5704000000000004E-4</v>
      </c>
      <c r="G11976">
        <v>138874.9</v>
      </c>
      <c r="H11976" s="3">
        <f t="shared" si="187"/>
        <v>2.2926660616510426</v>
      </c>
      <c r="I11976" t="s">
        <v>602</v>
      </c>
    </row>
    <row r="11977" spans="1:9" x14ac:dyDescent="0.25">
      <c r="A11977" s="1" t="s">
        <v>482</v>
      </c>
      <c r="B11977" s="1" t="s">
        <v>84</v>
      </c>
      <c r="C11977">
        <v>56784.2</v>
      </c>
      <c r="D11977" s="2">
        <v>2249410000</v>
      </c>
      <c r="E11977">
        <v>85.18</v>
      </c>
      <c r="F11977" s="2">
        <v>392.35500000000002</v>
      </c>
      <c r="G11977">
        <v>122932.6</v>
      </c>
      <c r="H11977" s="3">
        <f t="shared" si="187"/>
        <v>0.61615813903180972</v>
      </c>
      <c r="I11977" t="s">
        <v>602</v>
      </c>
    </row>
    <row r="11978" spans="1:9" x14ac:dyDescent="0.25">
      <c r="A11978" s="1" t="s">
        <v>128</v>
      </c>
      <c r="B11978" s="1" t="s">
        <v>592</v>
      </c>
      <c r="C11978">
        <v>56772.1</v>
      </c>
      <c r="D11978" s="2">
        <v>11427.2</v>
      </c>
      <c r="E11978">
        <v>212.4</v>
      </c>
      <c r="F11978" s="2">
        <v>7.7106999999999995E-2</v>
      </c>
      <c r="G11978">
        <v>75762.2</v>
      </c>
      <c r="H11978" s="3">
        <f t="shared" si="187"/>
        <v>1.1391142319774397</v>
      </c>
      <c r="I11978" t="s">
        <v>602</v>
      </c>
    </row>
    <row r="11979" spans="1:9" x14ac:dyDescent="0.25">
      <c r="A11979" s="1" t="s">
        <v>125</v>
      </c>
      <c r="B11979" s="1" t="s">
        <v>588</v>
      </c>
      <c r="C11979">
        <v>56770.400000000001</v>
      </c>
      <c r="D11979" s="2">
        <v>110261</v>
      </c>
      <c r="E11979">
        <v>1458.81</v>
      </c>
      <c r="F11979" s="2">
        <v>0.72309000000000001</v>
      </c>
      <c r="G11979">
        <v>76130.5</v>
      </c>
      <c r="H11979" s="3">
        <f t="shared" si="187"/>
        <v>2.746507802647058</v>
      </c>
      <c r="I11979" t="s">
        <v>602</v>
      </c>
    </row>
    <row r="11980" spans="1:9" x14ac:dyDescent="0.25">
      <c r="A11980" s="1" t="s">
        <v>546</v>
      </c>
      <c r="B11980" s="1" t="s">
        <v>55</v>
      </c>
      <c r="C11980">
        <v>56767.199999999997</v>
      </c>
      <c r="D11980" s="2">
        <v>10380.200000000001</v>
      </c>
      <c r="E11980">
        <v>376.64</v>
      </c>
      <c r="F11980" s="2">
        <v>5.2756099999999996E-4</v>
      </c>
      <c r="G11980">
        <v>138849.9</v>
      </c>
      <c r="H11980" s="3">
        <f t="shared" si="187"/>
        <v>1.5615913029768809</v>
      </c>
      <c r="I11980" t="s">
        <v>602</v>
      </c>
    </row>
    <row r="11981" spans="1:9" x14ac:dyDescent="0.25">
      <c r="A11981" s="1" t="s">
        <v>551</v>
      </c>
      <c r="B11981" s="1" t="s">
        <v>43</v>
      </c>
      <c r="C11981">
        <v>56765.2</v>
      </c>
      <c r="D11981" s="2">
        <v>2751.12</v>
      </c>
      <c r="E11981">
        <v>19768.64</v>
      </c>
      <c r="F11981" s="2">
        <v>3.5729099999999998E-4</v>
      </c>
      <c r="G11981">
        <v>126743.3</v>
      </c>
      <c r="H11981" s="3">
        <f t="shared" si="187"/>
        <v>5.2917277023235156</v>
      </c>
      <c r="I11981" t="s">
        <v>602</v>
      </c>
    </row>
    <row r="11982" spans="1:9" x14ac:dyDescent="0.25">
      <c r="A11982" s="1" t="s">
        <v>314</v>
      </c>
      <c r="B11982" s="1" t="s">
        <v>465</v>
      </c>
      <c r="C11982">
        <v>56753.7</v>
      </c>
      <c r="D11982" s="2">
        <v>163250000</v>
      </c>
      <c r="E11982">
        <v>86.69</v>
      </c>
      <c r="F11982" s="2">
        <v>299.928</v>
      </c>
      <c r="G11982">
        <v>92554.8</v>
      </c>
      <c r="H11982" s="3">
        <f t="shared" si="187"/>
        <v>0.62427930126114484</v>
      </c>
      <c r="I11982" t="s">
        <v>602</v>
      </c>
    </row>
    <row r="11983" spans="1:9" x14ac:dyDescent="0.25">
      <c r="A11983" s="1" t="s">
        <v>546</v>
      </c>
      <c r="B11983" s="1" t="s">
        <v>10</v>
      </c>
      <c r="C11983">
        <v>56739.7</v>
      </c>
      <c r="D11983" s="2">
        <v>138451</v>
      </c>
      <c r="E11983">
        <v>238.18</v>
      </c>
      <c r="F11983" s="2">
        <v>7.0550400000000003E-3</v>
      </c>
      <c r="G11983">
        <v>138822.39999999999</v>
      </c>
      <c r="H11983" s="3">
        <f t="shared" si="187"/>
        <v>1.2184081121221917</v>
      </c>
      <c r="I11983" t="s">
        <v>602</v>
      </c>
    </row>
    <row r="11984" spans="1:9" x14ac:dyDescent="0.25">
      <c r="A11984" s="1" t="s">
        <v>39</v>
      </c>
      <c r="B11984" s="1" t="s">
        <v>561</v>
      </c>
      <c r="C11984">
        <v>56732.3</v>
      </c>
      <c r="D11984" s="2">
        <v>11435300</v>
      </c>
      <c r="E11984">
        <v>88.11</v>
      </c>
      <c r="F11984" s="2">
        <v>106.669</v>
      </c>
      <c r="G11984">
        <v>71592.3</v>
      </c>
      <c r="H11984" s="3">
        <f t="shared" si="187"/>
        <v>0.6318567121168378</v>
      </c>
      <c r="I11984" t="s">
        <v>602</v>
      </c>
    </row>
    <row r="11985" spans="1:9" x14ac:dyDescent="0.25">
      <c r="A11985" s="1" t="s">
        <v>238</v>
      </c>
      <c r="B11985" s="1" t="s">
        <v>493</v>
      </c>
      <c r="C11985">
        <v>56732.3</v>
      </c>
      <c r="D11985" s="2">
        <v>15329500</v>
      </c>
      <c r="E11985">
        <v>70.28</v>
      </c>
      <c r="F11985" s="2">
        <v>40.9574</v>
      </c>
      <c r="G11985">
        <v>87726.9</v>
      </c>
      <c r="H11985" s="3">
        <f t="shared" si="187"/>
        <v>0.53227395497186014</v>
      </c>
      <c r="I11985" t="s">
        <v>602</v>
      </c>
    </row>
    <row r="11986" spans="1:9" x14ac:dyDescent="0.25">
      <c r="A11986" s="1" t="s">
        <v>158</v>
      </c>
      <c r="B11986" s="1" t="s">
        <v>595</v>
      </c>
      <c r="C11986">
        <v>56732</v>
      </c>
      <c r="D11986" s="2">
        <v>13396100</v>
      </c>
      <c r="E11986">
        <v>66.510000000000005</v>
      </c>
      <c r="F11986" s="2">
        <v>82.871300000000005</v>
      </c>
      <c r="G11986">
        <v>76892.399999999994</v>
      </c>
      <c r="H11986" s="3">
        <f t="shared" si="187"/>
        <v>0.50988518168893404</v>
      </c>
      <c r="I11986" t="s">
        <v>602</v>
      </c>
    </row>
    <row r="11987" spans="1:9" x14ac:dyDescent="0.25">
      <c r="A11987" s="1" t="s">
        <v>419</v>
      </c>
      <c r="B11987" s="1" t="s">
        <v>453</v>
      </c>
      <c r="C11987">
        <v>56731.8</v>
      </c>
      <c r="D11987" s="2">
        <v>829392</v>
      </c>
      <c r="E11987">
        <v>149.86000000000001</v>
      </c>
      <c r="F11987" s="2">
        <v>1.09446</v>
      </c>
      <c r="G11987">
        <v>96830.5</v>
      </c>
      <c r="H11987" s="3">
        <f t="shared" si="187"/>
        <v>0.91573057501559185</v>
      </c>
      <c r="I11987" t="s">
        <v>602</v>
      </c>
    </row>
    <row r="11988" spans="1:9" x14ac:dyDescent="0.25">
      <c r="A11988" s="1" t="s">
        <v>250</v>
      </c>
      <c r="B11988" s="1" t="s">
        <v>598</v>
      </c>
      <c r="C11988">
        <v>56714.3</v>
      </c>
      <c r="D11988" s="2">
        <v>545064</v>
      </c>
      <c r="E11988">
        <v>74.41</v>
      </c>
      <c r="F11988" s="2">
        <v>3.0213700000000001</v>
      </c>
      <c r="G11988">
        <v>78312.899999999994</v>
      </c>
      <c r="H11988" s="3">
        <f t="shared" si="187"/>
        <v>0.55623866329248572</v>
      </c>
      <c r="I11988" t="s">
        <v>602</v>
      </c>
    </row>
    <row r="11989" spans="1:9" x14ac:dyDescent="0.25">
      <c r="A11989" s="1" t="s">
        <v>568</v>
      </c>
      <c r="B11989" s="1" t="s">
        <v>122</v>
      </c>
      <c r="C11989">
        <v>56714.2</v>
      </c>
      <c r="D11989" s="2">
        <v>10885500</v>
      </c>
      <c r="E11989">
        <v>802.12</v>
      </c>
      <c r="F11989" s="2">
        <v>1.12141</v>
      </c>
      <c r="G11989">
        <v>129744.1</v>
      </c>
      <c r="H11989" s="3">
        <f t="shared" si="187"/>
        <v>2.1995773629198165</v>
      </c>
      <c r="I11989" t="s">
        <v>602</v>
      </c>
    </row>
    <row r="11990" spans="1:9" x14ac:dyDescent="0.25">
      <c r="A11990" s="1" t="s">
        <v>246</v>
      </c>
      <c r="B11990" s="1" t="s">
        <v>520</v>
      </c>
      <c r="C11990">
        <v>56713.8</v>
      </c>
      <c r="D11990" s="2">
        <v>294374</v>
      </c>
      <c r="E11990">
        <v>52.88</v>
      </c>
      <c r="F11990" s="2">
        <v>0.90069299999999997</v>
      </c>
      <c r="G11990">
        <v>85981.7</v>
      </c>
      <c r="H11990" s="3">
        <f t="shared" si="187"/>
        <v>0.42448311394392618</v>
      </c>
      <c r="I11990" t="s">
        <v>602</v>
      </c>
    </row>
    <row r="11991" spans="1:9" x14ac:dyDescent="0.25">
      <c r="A11991" s="1" t="s">
        <v>176</v>
      </c>
      <c r="B11991" s="1" t="s">
        <v>556</v>
      </c>
      <c r="C11991">
        <v>56713</v>
      </c>
      <c r="D11991" s="2">
        <v>532446</v>
      </c>
      <c r="E11991">
        <v>1923.15</v>
      </c>
      <c r="F11991" s="2">
        <v>2.5183900000000001</v>
      </c>
      <c r="G11991">
        <v>80360.800000000003</v>
      </c>
      <c r="H11991" s="3">
        <f t="shared" si="187"/>
        <v>3.0072407957368599</v>
      </c>
      <c r="I11991" t="s">
        <v>602</v>
      </c>
    </row>
    <row r="11992" spans="1:9" x14ac:dyDescent="0.25">
      <c r="A11992" s="1" t="s">
        <v>363</v>
      </c>
      <c r="B11992" s="1" t="s">
        <v>454</v>
      </c>
      <c r="C11992">
        <v>56699.5</v>
      </c>
      <c r="D11992" s="2">
        <v>71623900</v>
      </c>
      <c r="E11992">
        <v>79.08</v>
      </c>
      <c r="F11992" s="2">
        <v>107.738</v>
      </c>
      <c r="G11992">
        <v>95147.9</v>
      </c>
      <c r="H11992" s="3">
        <f t="shared" si="187"/>
        <v>0.58266244738467343</v>
      </c>
      <c r="I11992" t="s">
        <v>602</v>
      </c>
    </row>
    <row r="11993" spans="1:9" x14ac:dyDescent="0.25">
      <c r="A11993" s="1" t="s">
        <v>224</v>
      </c>
      <c r="B11993" s="1" t="s">
        <v>516</v>
      </c>
      <c r="C11993">
        <v>56698.2</v>
      </c>
      <c r="D11993" s="2">
        <v>300411</v>
      </c>
      <c r="E11993">
        <v>44.79</v>
      </c>
      <c r="F11993" s="2">
        <v>1.05959</v>
      </c>
      <c r="G11993">
        <v>84150.6</v>
      </c>
      <c r="H11993" s="3">
        <f t="shared" si="187"/>
        <v>0.37011423080523892</v>
      </c>
      <c r="I11993" t="s">
        <v>602</v>
      </c>
    </row>
    <row r="11994" spans="1:9" x14ac:dyDescent="0.25">
      <c r="A11994" s="1" t="s">
        <v>192</v>
      </c>
      <c r="B11994" s="1" t="s">
        <v>596</v>
      </c>
      <c r="C11994">
        <v>56691.8</v>
      </c>
      <c r="D11994" s="2">
        <v>145841</v>
      </c>
      <c r="E11994">
        <v>340.08</v>
      </c>
      <c r="F11994" s="2">
        <v>0.72393700000000005</v>
      </c>
      <c r="G11994">
        <v>79742.399999999994</v>
      </c>
      <c r="H11994" s="3">
        <f t="shared" si="187"/>
        <v>1.4817863425791113</v>
      </c>
      <c r="I11994" t="s">
        <v>602</v>
      </c>
    </row>
    <row r="11995" spans="1:9" x14ac:dyDescent="0.25">
      <c r="A11995" s="1" t="s">
        <v>359</v>
      </c>
      <c r="B11995" s="1" t="s">
        <v>465</v>
      </c>
      <c r="C11995">
        <v>56691.1</v>
      </c>
      <c r="D11995" s="2">
        <v>725088</v>
      </c>
      <c r="E11995">
        <v>241.71</v>
      </c>
      <c r="F11995" s="2">
        <v>1.3336300000000001</v>
      </c>
      <c r="G11995">
        <v>92554.8</v>
      </c>
      <c r="H11995" s="3">
        <f t="shared" si="187"/>
        <v>1.2287922381424485</v>
      </c>
      <c r="I11995" t="s">
        <v>602</v>
      </c>
    </row>
    <row r="11996" spans="1:9" x14ac:dyDescent="0.25">
      <c r="A11996" s="1" t="s">
        <v>472</v>
      </c>
      <c r="B11996" s="1" t="s">
        <v>133</v>
      </c>
      <c r="C11996">
        <v>56689.9</v>
      </c>
      <c r="D11996" s="2">
        <v>89905500</v>
      </c>
      <c r="E11996">
        <v>65.87</v>
      </c>
      <c r="F11996" s="2">
        <v>20.935099999999998</v>
      </c>
      <c r="G11996">
        <v>119225.5</v>
      </c>
      <c r="H11996" s="3">
        <f t="shared" si="187"/>
        <v>0.50603416302985993</v>
      </c>
      <c r="I11996" t="s">
        <v>602</v>
      </c>
    </row>
    <row r="11997" spans="1:9" x14ac:dyDescent="0.25">
      <c r="A11997" s="1" t="s">
        <v>175</v>
      </c>
      <c r="B11997" s="1" t="s">
        <v>593</v>
      </c>
      <c r="C11997">
        <v>56673.599999999999</v>
      </c>
      <c r="D11997" s="2">
        <v>1432020</v>
      </c>
      <c r="E11997">
        <v>125.27</v>
      </c>
      <c r="F11997" s="2">
        <v>8.2515900000000002</v>
      </c>
      <c r="G11997">
        <v>77822</v>
      </c>
      <c r="H11997" s="3">
        <f t="shared" si="187"/>
        <v>0.81212949679181079</v>
      </c>
      <c r="I11997" t="s">
        <v>602</v>
      </c>
    </row>
    <row r="11998" spans="1:9" x14ac:dyDescent="0.25">
      <c r="A11998" s="1" t="s">
        <v>196</v>
      </c>
      <c r="B11998" s="1" t="s">
        <v>546</v>
      </c>
      <c r="C11998">
        <v>56673</v>
      </c>
      <c r="D11998" s="2">
        <v>4062750</v>
      </c>
      <c r="E11998">
        <v>39.270000000000003</v>
      </c>
      <c r="F11998" s="2">
        <v>16.8277</v>
      </c>
      <c r="G11998">
        <v>82082.7</v>
      </c>
      <c r="H11998" s="3">
        <f t="shared" si="187"/>
        <v>0.33124430907690927</v>
      </c>
      <c r="I11998" t="s">
        <v>602</v>
      </c>
    </row>
    <row r="11999" spans="1:9" x14ac:dyDescent="0.25">
      <c r="A11999" s="1" t="s">
        <v>473</v>
      </c>
      <c r="B11999" s="1" t="s">
        <v>133</v>
      </c>
      <c r="C11999">
        <v>56666.8</v>
      </c>
      <c r="D11999" s="2">
        <v>21647000</v>
      </c>
      <c r="E11999">
        <v>104.21</v>
      </c>
      <c r="F11999" s="2">
        <v>5.0427099999999996</v>
      </c>
      <c r="G11999">
        <v>119225.5</v>
      </c>
      <c r="H11999" s="3">
        <f t="shared" si="187"/>
        <v>0.71397869013987836</v>
      </c>
      <c r="I11999" t="s">
        <v>602</v>
      </c>
    </row>
    <row r="12000" spans="1:9" x14ac:dyDescent="0.25">
      <c r="A12000" s="1" t="s">
        <v>593</v>
      </c>
      <c r="B12000" s="1" t="s">
        <v>30</v>
      </c>
      <c r="C12000">
        <v>56666.7</v>
      </c>
      <c r="D12000" s="2">
        <v>201852</v>
      </c>
      <c r="E12000">
        <v>219.55</v>
      </c>
      <c r="F12000" s="2">
        <v>1.44092E-2</v>
      </c>
      <c r="G12000">
        <v>134488.70000000001</v>
      </c>
      <c r="H12000" s="3">
        <f t="shared" si="187"/>
        <v>1.1617435701081995</v>
      </c>
      <c r="I12000" t="s">
        <v>602</v>
      </c>
    </row>
    <row r="12001" spans="1:9" x14ac:dyDescent="0.25">
      <c r="A12001" s="1" t="s">
        <v>593</v>
      </c>
      <c r="B12001" s="1" t="s">
        <v>31</v>
      </c>
      <c r="C12001">
        <v>56658.7</v>
      </c>
      <c r="D12001" s="2">
        <v>10935.7</v>
      </c>
      <c r="E12001">
        <v>581.39</v>
      </c>
      <c r="F12001" s="2">
        <v>7.8123999999999999E-4</v>
      </c>
      <c r="G12001">
        <v>134480.70000000001</v>
      </c>
      <c r="H12001" s="3">
        <f t="shared" si="187"/>
        <v>1.9189646434633434</v>
      </c>
      <c r="I12001" t="s">
        <v>602</v>
      </c>
    </row>
    <row r="12002" spans="1:9" x14ac:dyDescent="0.25">
      <c r="A12002" s="1" t="s">
        <v>593</v>
      </c>
      <c r="B12002" s="1" t="s">
        <v>49</v>
      </c>
      <c r="C12002">
        <v>56658.2</v>
      </c>
      <c r="D12002" s="2">
        <v>158706</v>
      </c>
      <c r="E12002">
        <v>92.61</v>
      </c>
      <c r="F12002" s="2">
        <v>1.13384E-2</v>
      </c>
      <c r="G12002">
        <v>134480.20000000001</v>
      </c>
      <c r="H12002" s="3">
        <f t="shared" si="187"/>
        <v>0.65549723310803965</v>
      </c>
      <c r="I12002" t="s">
        <v>602</v>
      </c>
    </row>
    <row r="12003" spans="1:9" x14ac:dyDescent="0.25">
      <c r="A12003" s="1" t="s">
        <v>328</v>
      </c>
      <c r="B12003" s="1" t="s">
        <v>458</v>
      </c>
      <c r="C12003">
        <v>56654.400000000001</v>
      </c>
      <c r="D12003" s="2">
        <v>9531220</v>
      </c>
      <c r="E12003">
        <v>166.64</v>
      </c>
      <c r="F12003" s="2">
        <v>16.562000000000001</v>
      </c>
      <c r="G12003">
        <v>93296.5</v>
      </c>
      <c r="H12003" s="3">
        <f t="shared" si="187"/>
        <v>0.98072924801139283</v>
      </c>
      <c r="I12003" t="s">
        <v>602</v>
      </c>
    </row>
    <row r="12004" spans="1:9" x14ac:dyDescent="0.25">
      <c r="A12004" s="1" t="s">
        <v>270</v>
      </c>
      <c r="B12004" s="1" t="s">
        <v>481</v>
      </c>
      <c r="C12004">
        <v>56653.4</v>
      </c>
      <c r="D12004" s="2">
        <v>55543800</v>
      </c>
      <c r="E12004">
        <v>69.17</v>
      </c>
      <c r="F12004" s="2">
        <v>123.45699999999999</v>
      </c>
      <c r="G12004">
        <v>90119.8</v>
      </c>
      <c r="H12004" s="3">
        <f t="shared" si="187"/>
        <v>0.52573394049910904</v>
      </c>
      <c r="I12004" t="s">
        <v>602</v>
      </c>
    </row>
    <row r="12005" spans="1:9" x14ac:dyDescent="0.25">
      <c r="A12005" s="1" t="s">
        <v>159</v>
      </c>
      <c r="B12005" s="1" t="s">
        <v>565</v>
      </c>
      <c r="C12005">
        <v>56647.9</v>
      </c>
      <c r="D12005" s="2">
        <v>172836</v>
      </c>
      <c r="E12005">
        <v>807.23</v>
      </c>
      <c r="F12005" s="2">
        <v>0.88198699999999997</v>
      </c>
      <c r="G12005">
        <v>79395.600000000006</v>
      </c>
      <c r="H12005" s="3">
        <f t="shared" si="187"/>
        <v>2.2052258152217048</v>
      </c>
      <c r="I12005" t="s">
        <v>602</v>
      </c>
    </row>
    <row r="12006" spans="1:9" x14ac:dyDescent="0.25">
      <c r="A12006" s="1" t="s">
        <v>203</v>
      </c>
      <c r="B12006" s="1" t="s">
        <v>566</v>
      </c>
      <c r="C12006">
        <v>56647.3</v>
      </c>
      <c r="D12006" s="2">
        <v>1897920</v>
      </c>
      <c r="E12006">
        <v>484.71</v>
      </c>
      <c r="F12006" s="2">
        <v>8.6208899999999993</v>
      </c>
      <c r="G12006">
        <v>80897.899999999994</v>
      </c>
      <c r="H12006" s="3">
        <f t="shared" si="187"/>
        <v>1.7659458118350368</v>
      </c>
      <c r="I12006" t="s">
        <v>602</v>
      </c>
    </row>
    <row r="12007" spans="1:9" x14ac:dyDescent="0.25">
      <c r="A12007" s="1" t="s">
        <v>314</v>
      </c>
      <c r="B12007" s="1" t="s">
        <v>459</v>
      </c>
      <c r="C12007">
        <v>56640.6</v>
      </c>
      <c r="D12007" s="2">
        <v>77258600</v>
      </c>
      <c r="E12007">
        <v>85.52</v>
      </c>
      <c r="F12007" s="2">
        <v>143.477</v>
      </c>
      <c r="G12007">
        <v>92441.7</v>
      </c>
      <c r="H12007" s="3">
        <f t="shared" si="187"/>
        <v>0.61799250695918484</v>
      </c>
      <c r="I12007" t="s">
        <v>602</v>
      </c>
    </row>
    <row r="12008" spans="1:9" x14ac:dyDescent="0.25">
      <c r="A12008" s="1" t="s">
        <v>103</v>
      </c>
      <c r="B12008" s="1" t="s">
        <v>581</v>
      </c>
      <c r="C12008">
        <v>56632.800000000003</v>
      </c>
      <c r="D12008" s="2">
        <v>17726400</v>
      </c>
      <c r="E12008">
        <v>87.97</v>
      </c>
      <c r="F12008" s="2">
        <v>130.23099999999999</v>
      </c>
      <c r="G12008">
        <v>74696.2</v>
      </c>
      <c r="H12008" s="3">
        <f t="shared" si="187"/>
        <v>0.63111218964041271</v>
      </c>
      <c r="I12008" t="s">
        <v>602</v>
      </c>
    </row>
    <row r="12009" spans="1:9" x14ac:dyDescent="0.25">
      <c r="A12009" s="1" t="s">
        <v>593</v>
      </c>
      <c r="B12009" s="1" t="s">
        <v>32</v>
      </c>
      <c r="C12009">
        <v>56632.3</v>
      </c>
      <c r="D12009" s="2">
        <v>9491.94</v>
      </c>
      <c r="E12009">
        <v>287.33999999999997</v>
      </c>
      <c r="F12009" s="2">
        <v>6.7980299999999998E-4</v>
      </c>
      <c r="G12009">
        <v>134454.29999999999</v>
      </c>
      <c r="H12009" s="3">
        <f t="shared" si="187"/>
        <v>1.3541326743114945</v>
      </c>
      <c r="I12009" t="s">
        <v>602</v>
      </c>
    </row>
    <row r="12010" spans="1:9" x14ac:dyDescent="0.25">
      <c r="A12010" s="1" t="s">
        <v>485</v>
      </c>
      <c r="B12010" s="1" t="s">
        <v>84</v>
      </c>
      <c r="C12010">
        <v>56631.3</v>
      </c>
      <c r="D12010" s="2">
        <v>426937000</v>
      </c>
      <c r="E12010">
        <v>52.65</v>
      </c>
      <c r="F12010" s="2">
        <v>74.669899999999998</v>
      </c>
      <c r="G12010">
        <v>122932.6</v>
      </c>
      <c r="H12010" s="3">
        <f t="shared" si="187"/>
        <v>0.42297753319279546</v>
      </c>
      <c r="I12010" t="s">
        <v>602</v>
      </c>
    </row>
    <row r="12011" spans="1:9" x14ac:dyDescent="0.25">
      <c r="A12011" s="1" t="s">
        <v>197</v>
      </c>
      <c r="B12011" s="1" t="s">
        <v>575</v>
      </c>
      <c r="C12011">
        <v>56631.1</v>
      </c>
      <c r="D12011" s="2">
        <v>20564000</v>
      </c>
      <c r="E12011">
        <v>38.369999999999997</v>
      </c>
      <c r="F12011" s="2">
        <v>98.902199999999993</v>
      </c>
      <c r="G12011">
        <v>80164</v>
      </c>
      <c r="H12011" s="3">
        <f t="shared" si="187"/>
        <v>0.32476107069320159</v>
      </c>
      <c r="I12011" t="s">
        <v>602</v>
      </c>
    </row>
    <row r="12012" spans="1:9" x14ac:dyDescent="0.25">
      <c r="A12012" s="1" t="s">
        <v>7</v>
      </c>
      <c r="B12012" s="1" t="s">
        <v>551</v>
      </c>
      <c r="C12012">
        <v>56626</v>
      </c>
      <c r="D12012" s="2">
        <v>3092980</v>
      </c>
      <c r="E12012">
        <v>162.97</v>
      </c>
      <c r="F12012" s="2">
        <v>32.756999999999998</v>
      </c>
      <c r="G12012">
        <v>69978.100000000006</v>
      </c>
      <c r="H12012" s="3">
        <f t="shared" si="187"/>
        <v>0.966869771242309</v>
      </c>
      <c r="I12012" t="s">
        <v>602</v>
      </c>
    </row>
    <row r="12013" spans="1:9" x14ac:dyDescent="0.25">
      <c r="A12013" s="1" t="s">
        <v>330</v>
      </c>
      <c r="B12013" s="1" t="s">
        <v>458</v>
      </c>
      <c r="C12013">
        <v>56625.9</v>
      </c>
      <c r="D12013" s="2">
        <v>169799</v>
      </c>
      <c r="E12013">
        <v>390.46</v>
      </c>
      <c r="F12013" s="2">
        <v>0.29520000000000002</v>
      </c>
      <c r="G12013">
        <v>93296.5</v>
      </c>
      <c r="H12013" s="3">
        <f t="shared" si="187"/>
        <v>1.5901735402526425</v>
      </c>
      <c r="I12013" t="s">
        <v>602</v>
      </c>
    </row>
    <row r="12014" spans="1:9" x14ac:dyDescent="0.25">
      <c r="A12014" s="1" t="s">
        <v>128</v>
      </c>
      <c r="B12014" s="1" t="s">
        <v>589</v>
      </c>
      <c r="C12014">
        <v>56624.7</v>
      </c>
      <c r="D12014" s="2">
        <v>1345590</v>
      </c>
      <c r="E12014">
        <v>55.22</v>
      </c>
      <c r="F12014" s="2">
        <v>9.2078000000000007</v>
      </c>
      <c r="G12014">
        <v>75614.8</v>
      </c>
      <c r="H12014" s="3">
        <f t="shared" si="187"/>
        <v>0.43967327943790141</v>
      </c>
      <c r="I12014" t="s">
        <v>602</v>
      </c>
    </row>
    <row r="12015" spans="1:9" x14ac:dyDescent="0.25">
      <c r="A12015" s="1" t="s">
        <v>223</v>
      </c>
      <c r="B12015" s="1" t="s">
        <v>499</v>
      </c>
      <c r="C12015">
        <v>56620.6</v>
      </c>
      <c r="D12015" s="2">
        <v>8341530</v>
      </c>
      <c r="E12015">
        <v>60.79</v>
      </c>
      <c r="F12015" s="2">
        <v>24.642600000000002</v>
      </c>
      <c r="G12015">
        <v>86455.7</v>
      </c>
      <c r="H12015" s="3">
        <f t="shared" si="187"/>
        <v>0.47492897976822873</v>
      </c>
      <c r="I12015" t="s">
        <v>602</v>
      </c>
    </row>
    <row r="12016" spans="1:9" x14ac:dyDescent="0.25">
      <c r="A12016" s="1" t="s">
        <v>309</v>
      </c>
      <c r="B12016" s="1" t="s">
        <v>459</v>
      </c>
      <c r="C12016">
        <v>56613.2</v>
      </c>
      <c r="D12016" s="2">
        <v>13281300</v>
      </c>
      <c r="E12016">
        <v>105.49</v>
      </c>
      <c r="F12016" s="2">
        <v>24.6767</v>
      </c>
      <c r="G12016">
        <v>92441.7</v>
      </c>
      <c r="H12016" s="3">
        <f t="shared" si="187"/>
        <v>0.72022718496368743</v>
      </c>
      <c r="I12016" t="s">
        <v>602</v>
      </c>
    </row>
    <row r="12017" spans="1:9" x14ac:dyDescent="0.25">
      <c r="A12017" s="1" t="s">
        <v>183</v>
      </c>
      <c r="B12017" s="1" t="s">
        <v>584</v>
      </c>
      <c r="C12017">
        <v>56611.4</v>
      </c>
      <c r="D12017" s="2">
        <v>13582300</v>
      </c>
      <c r="E12017">
        <v>73.38</v>
      </c>
      <c r="F12017" s="2">
        <v>72.131900000000002</v>
      </c>
      <c r="G12017">
        <v>78889.100000000006</v>
      </c>
      <c r="H12017" s="3">
        <f t="shared" si="187"/>
        <v>0.55031553145240297</v>
      </c>
      <c r="I12017" t="s">
        <v>602</v>
      </c>
    </row>
    <row r="12018" spans="1:9" x14ac:dyDescent="0.25">
      <c r="A12018" s="1" t="s">
        <v>574</v>
      </c>
      <c r="B12018" s="1" t="s">
        <v>150</v>
      </c>
      <c r="C12018">
        <v>56609.5</v>
      </c>
      <c r="D12018" s="2">
        <v>10897.9</v>
      </c>
      <c r="E12018">
        <v>235.65</v>
      </c>
      <c r="F12018" s="2">
        <v>1.08416E-3</v>
      </c>
      <c r="G12018">
        <v>130218.6</v>
      </c>
      <c r="H12018" s="3">
        <f t="shared" si="187"/>
        <v>1.2108987643966691</v>
      </c>
      <c r="I12018" t="s">
        <v>602</v>
      </c>
    </row>
    <row r="12019" spans="1:9" x14ac:dyDescent="0.25">
      <c r="A12019" s="1" t="s">
        <v>582</v>
      </c>
      <c r="B12019" s="1" t="s">
        <v>51</v>
      </c>
      <c r="C12019">
        <v>56609.3</v>
      </c>
      <c r="D12019" s="2">
        <v>290831</v>
      </c>
      <c r="E12019">
        <v>681.45</v>
      </c>
      <c r="F12019" s="2">
        <v>2.2429999999999999E-2</v>
      </c>
      <c r="G12019">
        <v>133503.9</v>
      </c>
      <c r="H12019" s="3">
        <f t="shared" si="187"/>
        <v>2.0559809823001114</v>
      </c>
      <c r="I12019" t="s">
        <v>602</v>
      </c>
    </row>
    <row r="12020" spans="1:9" x14ac:dyDescent="0.25">
      <c r="A12020" s="1" t="s">
        <v>580</v>
      </c>
      <c r="B12020" s="1" t="s">
        <v>92</v>
      </c>
      <c r="C12020">
        <v>56606.7</v>
      </c>
      <c r="D12020" s="2">
        <v>4515630</v>
      </c>
      <c r="E12020">
        <v>95.52</v>
      </c>
      <c r="F12020" s="2">
        <v>0.41550500000000001</v>
      </c>
      <c r="G12020">
        <v>131226.29999999999</v>
      </c>
      <c r="H12020" s="3">
        <f t="shared" si="187"/>
        <v>0.67049248999513911</v>
      </c>
      <c r="I12020" t="s">
        <v>602</v>
      </c>
    </row>
    <row r="12021" spans="1:9" x14ac:dyDescent="0.25">
      <c r="A12021" s="1" t="s">
        <v>593</v>
      </c>
      <c r="B12021" s="1" t="s">
        <v>25</v>
      </c>
      <c r="C12021">
        <v>56604</v>
      </c>
      <c r="D12021" s="2">
        <v>25307.1</v>
      </c>
      <c r="E12021">
        <v>235.52</v>
      </c>
      <c r="F12021" s="2">
        <v>1.8173600000000001E-3</v>
      </c>
      <c r="G12021">
        <v>134426</v>
      </c>
      <c r="H12021" s="3">
        <f t="shared" si="187"/>
        <v>1.2105113811655184</v>
      </c>
      <c r="I12021" t="s">
        <v>602</v>
      </c>
    </row>
    <row r="12022" spans="1:9" x14ac:dyDescent="0.25">
      <c r="A12022" s="1" t="s">
        <v>204</v>
      </c>
      <c r="B12022" s="1" t="s">
        <v>566</v>
      </c>
      <c r="C12022">
        <v>56588.7</v>
      </c>
      <c r="D12022" s="2">
        <v>1332610</v>
      </c>
      <c r="E12022">
        <v>116.97</v>
      </c>
      <c r="F12022" s="2">
        <v>6.0593599999999999</v>
      </c>
      <c r="G12022">
        <v>80897.899999999994</v>
      </c>
      <c r="H12022" s="3">
        <f t="shared" si="187"/>
        <v>0.77458890914718892</v>
      </c>
      <c r="I12022" t="s">
        <v>602</v>
      </c>
    </row>
    <row r="12023" spans="1:9" x14ac:dyDescent="0.25">
      <c r="A12023" s="1" t="s">
        <v>44</v>
      </c>
      <c r="B12023" s="1" t="s">
        <v>543</v>
      </c>
      <c r="C12023">
        <v>56584.3</v>
      </c>
      <c r="D12023" s="2">
        <v>5508970</v>
      </c>
      <c r="E12023">
        <v>67.78</v>
      </c>
      <c r="F12023" s="2">
        <v>60.915799999999997</v>
      </c>
      <c r="G12023">
        <v>69431</v>
      </c>
      <c r="H12023" s="3">
        <f t="shared" si="187"/>
        <v>0.51748341143005716</v>
      </c>
      <c r="I12023" t="s">
        <v>602</v>
      </c>
    </row>
    <row r="12024" spans="1:9" x14ac:dyDescent="0.25">
      <c r="A12024" s="1" t="s">
        <v>142</v>
      </c>
      <c r="B12024" s="1" t="s">
        <v>582</v>
      </c>
      <c r="C12024">
        <v>56578.9</v>
      </c>
      <c r="D12024" s="2">
        <v>4506.8100000000004</v>
      </c>
      <c r="E12024">
        <v>412.09</v>
      </c>
      <c r="F12024" s="2">
        <v>2.7950800000000001E-2</v>
      </c>
      <c r="G12024">
        <v>76894.600000000006</v>
      </c>
      <c r="H12024" s="3">
        <f t="shared" si="187"/>
        <v>1.6333302048537026</v>
      </c>
      <c r="I12024" t="s">
        <v>602</v>
      </c>
    </row>
    <row r="12025" spans="1:9" x14ac:dyDescent="0.25">
      <c r="A12025" s="1" t="s">
        <v>128</v>
      </c>
      <c r="B12025" s="1" t="s">
        <v>587</v>
      </c>
      <c r="C12025">
        <v>56570.6</v>
      </c>
      <c r="D12025" s="2">
        <v>429973</v>
      </c>
      <c r="E12025">
        <v>212.96</v>
      </c>
      <c r="F12025" s="2">
        <v>2.9574699999999998</v>
      </c>
      <c r="G12025">
        <v>75560.7</v>
      </c>
      <c r="H12025" s="3">
        <f t="shared" si="187"/>
        <v>1.1409052008583611</v>
      </c>
      <c r="I12025" t="s">
        <v>602</v>
      </c>
    </row>
    <row r="12026" spans="1:9" x14ac:dyDescent="0.25">
      <c r="A12026" s="1" t="s">
        <v>44</v>
      </c>
      <c r="B12026" s="1" t="s">
        <v>544</v>
      </c>
      <c r="C12026">
        <v>56561.8</v>
      </c>
      <c r="D12026" s="2">
        <v>3027950</v>
      </c>
      <c r="E12026">
        <v>52.2</v>
      </c>
      <c r="F12026" s="2">
        <v>33.5535</v>
      </c>
      <c r="G12026">
        <v>69408.5</v>
      </c>
      <c r="H12026" s="3">
        <f t="shared" si="187"/>
        <v>0.42002525943949409</v>
      </c>
      <c r="I12026" t="s">
        <v>602</v>
      </c>
    </row>
    <row r="12027" spans="1:9" x14ac:dyDescent="0.25">
      <c r="A12027" s="1" t="s">
        <v>215</v>
      </c>
      <c r="B12027" s="1" t="s">
        <v>558</v>
      </c>
      <c r="C12027">
        <v>56557.4</v>
      </c>
      <c r="D12027" s="2">
        <v>94084400</v>
      </c>
      <c r="E12027">
        <v>43.26</v>
      </c>
      <c r="F12027" s="2">
        <v>378.28699999999998</v>
      </c>
      <c r="G12027">
        <v>82492.399999999994</v>
      </c>
      <c r="H12027" s="3">
        <f t="shared" si="187"/>
        <v>0.35949097519821371</v>
      </c>
      <c r="I12027" t="s">
        <v>602</v>
      </c>
    </row>
    <row r="12028" spans="1:9" x14ac:dyDescent="0.25">
      <c r="A12028" s="1" t="s">
        <v>103</v>
      </c>
      <c r="B12028" s="1" t="s">
        <v>580</v>
      </c>
      <c r="C12028">
        <v>56556.2</v>
      </c>
      <c r="D12028" s="2">
        <v>65352.6</v>
      </c>
      <c r="E12028">
        <v>269.24</v>
      </c>
      <c r="F12028" s="2">
        <v>0.48364200000000002</v>
      </c>
      <c r="G12028">
        <v>74619.600000000006</v>
      </c>
      <c r="H12028" s="3">
        <f t="shared" si="187"/>
        <v>1.3062766531338594</v>
      </c>
      <c r="I12028" t="s">
        <v>602</v>
      </c>
    </row>
    <row r="12029" spans="1:9" x14ac:dyDescent="0.25">
      <c r="A12029" s="1" t="s">
        <v>223</v>
      </c>
      <c r="B12029" s="1" t="s">
        <v>501</v>
      </c>
      <c r="C12029">
        <v>56555.4</v>
      </c>
      <c r="D12029" s="2">
        <v>17546600</v>
      </c>
      <c r="E12029">
        <v>63.58</v>
      </c>
      <c r="F12029" s="2">
        <v>52.158700000000003</v>
      </c>
      <c r="G12029">
        <v>86390.5</v>
      </c>
      <c r="H12029" s="3">
        <f t="shared" si="187"/>
        <v>0.49213198131873676</v>
      </c>
      <c r="I12029" t="s">
        <v>602</v>
      </c>
    </row>
    <row r="12030" spans="1:9" x14ac:dyDescent="0.25">
      <c r="A12030" s="1" t="s">
        <v>212</v>
      </c>
      <c r="B12030" s="1" t="s">
        <v>516</v>
      </c>
      <c r="C12030">
        <v>56546.3</v>
      </c>
      <c r="D12030" s="2">
        <v>230993</v>
      </c>
      <c r="E12030">
        <v>295.82</v>
      </c>
      <c r="F12030" s="2">
        <v>0.81692799999999999</v>
      </c>
      <c r="G12030">
        <v>84150.6</v>
      </c>
      <c r="H12030" s="3">
        <f t="shared" si="187"/>
        <v>1.3757893764747431</v>
      </c>
      <c r="I12030" t="s">
        <v>602</v>
      </c>
    </row>
    <row r="12031" spans="1:9" x14ac:dyDescent="0.25">
      <c r="A12031" s="1" t="s">
        <v>141</v>
      </c>
      <c r="B12031" s="1" t="s">
        <v>594</v>
      </c>
      <c r="C12031">
        <v>56538.6</v>
      </c>
      <c r="D12031" s="2">
        <v>42425800</v>
      </c>
      <c r="E12031">
        <v>36.619999999999997</v>
      </c>
      <c r="F12031" s="2">
        <v>273.36200000000002</v>
      </c>
      <c r="G12031">
        <v>76411</v>
      </c>
      <c r="H12031" s="3">
        <f t="shared" si="187"/>
        <v>0.31203316331561193</v>
      </c>
      <c r="I12031" t="s">
        <v>602</v>
      </c>
    </row>
    <row r="12032" spans="1:9" x14ac:dyDescent="0.25">
      <c r="A12032" s="1" t="s">
        <v>581</v>
      </c>
      <c r="B12032" s="1" t="s">
        <v>92</v>
      </c>
      <c r="C12032">
        <v>56530.1</v>
      </c>
      <c r="D12032" s="2">
        <v>22094100</v>
      </c>
      <c r="E12032">
        <v>72.44</v>
      </c>
      <c r="F12032" s="2">
        <v>2.0357400000000001</v>
      </c>
      <c r="G12032">
        <v>131226.29999999999</v>
      </c>
      <c r="H12032" s="3">
        <f t="shared" si="187"/>
        <v>0.54487916389084246</v>
      </c>
      <c r="I12032" t="s">
        <v>602</v>
      </c>
    </row>
    <row r="12033" spans="1:9" x14ac:dyDescent="0.25">
      <c r="A12033" s="1" t="s">
        <v>154</v>
      </c>
      <c r="B12033" s="1" t="s">
        <v>593</v>
      </c>
      <c r="C12033">
        <v>56527.1</v>
      </c>
      <c r="D12033" s="2">
        <v>167394000</v>
      </c>
      <c r="E12033">
        <v>42.15</v>
      </c>
      <c r="F12033" s="2">
        <v>967.05799999999999</v>
      </c>
      <c r="G12033">
        <v>77822</v>
      </c>
      <c r="H12033" s="3">
        <f t="shared" si="187"/>
        <v>0.35171265210891739</v>
      </c>
      <c r="I12033" t="s">
        <v>602</v>
      </c>
    </row>
    <row r="12034" spans="1:9" x14ac:dyDescent="0.25">
      <c r="A12034" s="1" t="s">
        <v>238</v>
      </c>
      <c r="B12034" s="1" t="s">
        <v>489</v>
      </c>
      <c r="C12034">
        <v>56517</v>
      </c>
      <c r="D12034" s="2">
        <v>622415000</v>
      </c>
      <c r="E12034">
        <v>72.63</v>
      </c>
      <c r="F12034" s="2">
        <v>1697.39</v>
      </c>
      <c r="G12034">
        <v>87511.6</v>
      </c>
      <c r="H12034" s="3">
        <f t="shared" si="187"/>
        <v>0.54598038984036612</v>
      </c>
      <c r="I12034" t="s">
        <v>602</v>
      </c>
    </row>
    <row r="12035" spans="1:9" x14ac:dyDescent="0.25">
      <c r="A12035" s="1" t="s">
        <v>178</v>
      </c>
      <c r="B12035" s="1" t="s">
        <v>556</v>
      </c>
      <c r="C12035">
        <v>56516.2</v>
      </c>
      <c r="D12035" s="2">
        <v>559270</v>
      </c>
      <c r="E12035">
        <v>140.57</v>
      </c>
      <c r="F12035" s="2">
        <v>2.6544699999999999</v>
      </c>
      <c r="G12035">
        <v>80360.800000000003</v>
      </c>
      <c r="H12035" s="3">
        <f t="shared" ref="H12035:H12098" si="188">LN(1+$E12035/100)</f>
        <v>0.87784092149895565</v>
      </c>
      <c r="I12035" t="s">
        <v>602</v>
      </c>
    </row>
    <row r="12036" spans="1:9" x14ac:dyDescent="0.25">
      <c r="A12036" s="1" t="s">
        <v>79</v>
      </c>
      <c r="B12036" s="1" t="s">
        <v>568</v>
      </c>
      <c r="C12036">
        <v>56513.8</v>
      </c>
      <c r="D12036" s="2">
        <v>862264</v>
      </c>
      <c r="E12036">
        <v>67.75</v>
      </c>
      <c r="F12036" s="2">
        <v>7.2231399999999999</v>
      </c>
      <c r="G12036">
        <v>73029.899999999994</v>
      </c>
      <c r="H12036" s="3">
        <f t="shared" si="188"/>
        <v>0.51730458986369976</v>
      </c>
      <c r="I12036" t="s">
        <v>602</v>
      </c>
    </row>
    <row r="12037" spans="1:9" x14ac:dyDescent="0.25">
      <c r="A12037" s="1" t="s">
        <v>581</v>
      </c>
      <c r="B12037" s="1" t="s">
        <v>94</v>
      </c>
      <c r="C12037">
        <v>56504.1</v>
      </c>
      <c r="D12037" s="2">
        <v>23514700</v>
      </c>
      <c r="E12037">
        <v>135.97999999999999</v>
      </c>
      <c r="F12037" s="2">
        <v>2.1720000000000002</v>
      </c>
      <c r="G12037">
        <v>131200.29999999999</v>
      </c>
      <c r="H12037" s="3">
        <f t="shared" si="188"/>
        <v>0.85857686968368174</v>
      </c>
      <c r="I12037" t="s">
        <v>602</v>
      </c>
    </row>
    <row r="12038" spans="1:9" x14ac:dyDescent="0.25">
      <c r="A12038" s="1" t="s">
        <v>270</v>
      </c>
      <c r="B12038" s="1" t="s">
        <v>484</v>
      </c>
      <c r="C12038">
        <v>56503</v>
      </c>
      <c r="D12038" s="2">
        <v>7610880</v>
      </c>
      <c r="E12038">
        <v>69.36</v>
      </c>
      <c r="F12038" s="2">
        <v>17.160499999999999</v>
      </c>
      <c r="G12038">
        <v>89969.4</v>
      </c>
      <c r="H12038" s="3">
        <f t="shared" si="188"/>
        <v>0.52685644083851835</v>
      </c>
      <c r="I12038" t="s">
        <v>602</v>
      </c>
    </row>
    <row r="12039" spans="1:9" x14ac:dyDescent="0.25">
      <c r="A12039" s="1" t="s">
        <v>81</v>
      </c>
      <c r="B12039" s="1" t="s">
        <v>574</v>
      </c>
      <c r="C12039">
        <v>56495.9</v>
      </c>
      <c r="D12039" s="2">
        <v>3881.75</v>
      </c>
      <c r="E12039">
        <v>567.27</v>
      </c>
      <c r="F12039" s="2">
        <v>3.10999E-2</v>
      </c>
      <c r="G12039">
        <v>73609.100000000006</v>
      </c>
      <c r="H12039" s="3">
        <f t="shared" si="188"/>
        <v>1.8980245756202863</v>
      </c>
      <c r="I12039" t="s">
        <v>602</v>
      </c>
    </row>
    <row r="12040" spans="1:9" x14ac:dyDescent="0.25">
      <c r="A12040" s="1" t="s">
        <v>86</v>
      </c>
      <c r="B12040" s="1" t="s">
        <v>560</v>
      </c>
      <c r="C12040">
        <v>56490.6</v>
      </c>
      <c r="D12040" s="2">
        <v>209876</v>
      </c>
      <c r="E12040">
        <v>106.92</v>
      </c>
      <c r="F12040" s="2">
        <v>1.97464</v>
      </c>
      <c r="G12040">
        <v>71536.399999999994</v>
      </c>
      <c r="H12040" s="3">
        <f t="shared" si="188"/>
        <v>0.72716205914722287</v>
      </c>
      <c r="I12040" t="s">
        <v>602</v>
      </c>
    </row>
    <row r="12041" spans="1:9" x14ac:dyDescent="0.25">
      <c r="A12041" s="1" t="s">
        <v>575</v>
      </c>
      <c r="B12041" s="1" t="s">
        <v>72</v>
      </c>
      <c r="C12041">
        <v>56477.9</v>
      </c>
      <c r="D12041" s="2">
        <v>2931.27</v>
      </c>
      <c r="E12041">
        <v>303.63</v>
      </c>
      <c r="F12041" s="2">
        <v>1.77684E-4</v>
      </c>
      <c r="G12041">
        <v>136641.9</v>
      </c>
      <c r="H12041" s="3">
        <f t="shared" si="188"/>
        <v>1.3953284307497618</v>
      </c>
      <c r="I12041" t="s">
        <v>602</v>
      </c>
    </row>
    <row r="12042" spans="1:9" x14ac:dyDescent="0.25">
      <c r="A12042" s="1" t="s">
        <v>575</v>
      </c>
      <c r="B12042" s="1" t="s">
        <v>64</v>
      </c>
      <c r="C12042">
        <v>56477.8</v>
      </c>
      <c r="D12042" s="2">
        <v>75178.8</v>
      </c>
      <c r="E12042">
        <v>992.41</v>
      </c>
      <c r="F12042" s="2">
        <v>4.5571400000000003E-3</v>
      </c>
      <c r="G12042">
        <v>136641.79999999999</v>
      </c>
      <c r="H12042" s="3">
        <f t="shared" si="188"/>
        <v>2.3909713577255465</v>
      </c>
      <c r="I12042" t="s">
        <v>602</v>
      </c>
    </row>
    <row r="12043" spans="1:9" x14ac:dyDescent="0.25">
      <c r="A12043" s="1" t="s">
        <v>565</v>
      </c>
      <c r="B12043" s="1" t="s">
        <v>35</v>
      </c>
      <c r="C12043">
        <v>56473.2</v>
      </c>
      <c r="D12043" s="2">
        <v>142584</v>
      </c>
      <c r="E12043">
        <v>626.57000000000005</v>
      </c>
      <c r="F12043" s="2">
        <v>9.1773600000000007E-3</v>
      </c>
      <c r="G12043">
        <v>135868.79999999999</v>
      </c>
      <c r="H12043" s="3">
        <f t="shared" si="188"/>
        <v>1.9831646447550522</v>
      </c>
      <c r="I12043" t="s">
        <v>602</v>
      </c>
    </row>
    <row r="12044" spans="1:9" x14ac:dyDescent="0.25">
      <c r="A12044" s="1" t="s">
        <v>33</v>
      </c>
      <c r="B12044" s="1" t="s">
        <v>554</v>
      </c>
      <c r="C12044">
        <v>56462.3</v>
      </c>
      <c r="D12044" s="2">
        <v>1920250</v>
      </c>
      <c r="E12044">
        <v>73.599999999999994</v>
      </c>
      <c r="F12044" s="2">
        <v>18.8123</v>
      </c>
      <c r="G12044">
        <v>71021.100000000006</v>
      </c>
      <c r="H12044" s="3">
        <f t="shared" si="188"/>
        <v>0.55158361623815844</v>
      </c>
      <c r="I12044" t="s">
        <v>602</v>
      </c>
    </row>
    <row r="12045" spans="1:9" x14ac:dyDescent="0.25">
      <c r="A12045" s="1" t="s">
        <v>575</v>
      </c>
      <c r="B12045" s="1" t="s">
        <v>66</v>
      </c>
      <c r="C12045">
        <v>56456.2</v>
      </c>
      <c r="D12045" s="2">
        <v>478133</v>
      </c>
      <c r="E12045">
        <v>414.96</v>
      </c>
      <c r="F12045" s="2">
        <v>2.9042800000000001E-2</v>
      </c>
      <c r="G12045">
        <v>136620.20000000001</v>
      </c>
      <c r="H12045" s="3">
        <f t="shared" si="188"/>
        <v>1.6389190417562689</v>
      </c>
      <c r="I12045" t="s">
        <v>602</v>
      </c>
    </row>
    <row r="12046" spans="1:9" x14ac:dyDescent="0.25">
      <c r="A12046" s="1" t="s">
        <v>86</v>
      </c>
      <c r="B12046" s="1" t="s">
        <v>559</v>
      </c>
      <c r="C12046">
        <v>56455.199999999997</v>
      </c>
      <c r="D12046" s="2">
        <v>1086290</v>
      </c>
      <c r="E12046">
        <v>233.12</v>
      </c>
      <c r="F12046" s="2">
        <v>10.255000000000001</v>
      </c>
      <c r="G12046">
        <v>71501</v>
      </c>
      <c r="H12046" s="3">
        <f t="shared" si="188"/>
        <v>1.2033325994385127</v>
      </c>
      <c r="I12046" t="s">
        <v>602</v>
      </c>
    </row>
    <row r="12047" spans="1:9" x14ac:dyDescent="0.25">
      <c r="A12047" s="1" t="s">
        <v>108</v>
      </c>
      <c r="B12047" s="1" t="s">
        <v>581</v>
      </c>
      <c r="C12047">
        <v>56454.7</v>
      </c>
      <c r="D12047" s="2">
        <v>83992000</v>
      </c>
      <c r="E12047">
        <v>79.56</v>
      </c>
      <c r="F12047" s="2">
        <v>619.01499999999999</v>
      </c>
      <c r="G12047">
        <v>74696.2</v>
      </c>
      <c r="H12047" s="3">
        <f t="shared" si="188"/>
        <v>0.58533922792563997</v>
      </c>
      <c r="I12047" t="s">
        <v>602</v>
      </c>
    </row>
    <row r="12048" spans="1:9" x14ac:dyDescent="0.25">
      <c r="A12048" s="1" t="s">
        <v>126</v>
      </c>
      <c r="B12048" s="1" t="s">
        <v>592</v>
      </c>
      <c r="C12048">
        <v>56453.3</v>
      </c>
      <c r="D12048" s="2">
        <v>7567800</v>
      </c>
      <c r="E12048">
        <v>112.51</v>
      </c>
      <c r="F12048" s="2">
        <v>51.353400000000001</v>
      </c>
      <c r="G12048">
        <v>75762.2</v>
      </c>
      <c r="H12048" s="3">
        <f t="shared" si="188"/>
        <v>0.75381886009267773</v>
      </c>
      <c r="I12048" t="s">
        <v>602</v>
      </c>
    </row>
    <row r="12049" spans="1:9" x14ac:dyDescent="0.25">
      <c r="A12049" s="1" t="s">
        <v>206</v>
      </c>
      <c r="B12049" s="1" t="s">
        <v>566</v>
      </c>
      <c r="C12049">
        <v>56436.7</v>
      </c>
      <c r="D12049" s="2">
        <v>4043200</v>
      </c>
      <c r="E12049">
        <v>57.01</v>
      </c>
      <c r="F12049" s="2">
        <v>18.433900000000001</v>
      </c>
      <c r="G12049">
        <v>80897.899999999994</v>
      </c>
      <c r="H12049" s="3">
        <f t="shared" si="188"/>
        <v>0.4511393115993389</v>
      </c>
      <c r="I12049" t="s">
        <v>602</v>
      </c>
    </row>
    <row r="12050" spans="1:9" x14ac:dyDescent="0.25">
      <c r="A12050" s="1" t="s">
        <v>134</v>
      </c>
      <c r="B12050" s="1" t="s">
        <v>588</v>
      </c>
      <c r="C12050">
        <v>56429.599999999999</v>
      </c>
      <c r="D12050" s="2">
        <v>61824400</v>
      </c>
      <c r="E12050">
        <v>71.66</v>
      </c>
      <c r="F12050" s="2">
        <v>407.89299999999997</v>
      </c>
      <c r="G12050">
        <v>76130.5</v>
      </c>
      <c r="H12050" s="3">
        <f t="shared" si="188"/>
        <v>0.54034559030198259</v>
      </c>
      <c r="I12050" t="s">
        <v>602</v>
      </c>
    </row>
    <row r="12051" spans="1:9" x14ac:dyDescent="0.25">
      <c r="A12051" s="1" t="s">
        <v>568</v>
      </c>
      <c r="B12051" s="1" t="s">
        <v>130</v>
      </c>
      <c r="C12051">
        <v>56424.6</v>
      </c>
      <c r="D12051" s="2">
        <v>106314000</v>
      </c>
      <c r="E12051">
        <v>585.16</v>
      </c>
      <c r="F12051" s="2">
        <v>11.2584</v>
      </c>
      <c r="G12051">
        <v>129454.5</v>
      </c>
      <c r="H12051" s="3">
        <f t="shared" si="188"/>
        <v>1.9244822016416927</v>
      </c>
      <c r="I12051" t="s">
        <v>602</v>
      </c>
    </row>
    <row r="12052" spans="1:9" x14ac:dyDescent="0.25">
      <c r="A12052" s="1" t="s">
        <v>378</v>
      </c>
      <c r="B12052" s="1" t="s">
        <v>454</v>
      </c>
      <c r="C12052">
        <v>56421.4</v>
      </c>
      <c r="D12052" s="2">
        <v>53275700</v>
      </c>
      <c r="E12052">
        <v>81.83</v>
      </c>
      <c r="F12052" s="2">
        <v>80.533500000000004</v>
      </c>
      <c r="G12052">
        <v>95147.9</v>
      </c>
      <c r="H12052" s="3">
        <f t="shared" si="188"/>
        <v>0.59790199864321203</v>
      </c>
      <c r="I12052" t="s">
        <v>602</v>
      </c>
    </row>
    <row r="12053" spans="1:9" x14ac:dyDescent="0.25">
      <c r="A12053" s="1" t="s">
        <v>199</v>
      </c>
      <c r="B12053" s="1" t="s">
        <v>575</v>
      </c>
      <c r="C12053">
        <v>56412.4</v>
      </c>
      <c r="D12053" s="2">
        <v>3013330</v>
      </c>
      <c r="E12053">
        <v>38.31</v>
      </c>
      <c r="F12053" s="2">
        <v>14.5487</v>
      </c>
      <c r="G12053">
        <v>80164</v>
      </c>
      <c r="H12053" s="3">
        <f t="shared" si="188"/>
        <v>0.32432735664852519</v>
      </c>
      <c r="I12053" t="s">
        <v>602</v>
      </c>
    </row>
    <row r="12054" spans="1:9" x14ac:dyDescent="0.25">
      <c r="A12054" s="1" t="s">
        <v>146</v>
      </c>
      <c r="B12054" s="1" t="s">
        <v>580</v>
      </c>
      <c r="C12054">
        <v>56407.8</v>
      </c>
      <c r="D12054" s="2">
        <v>2330250</v>
      </c>
      <c r="E12054">
        <v>39.42</v>
      </c>
      <c r="F12054" s="2">
        <v>17.290400000000002</v>
      </c>
      <c r="G12054">
        <v>74619.600000000006</v>
      </c>
      <c r="H12054" s="3">
        <f t="shared" si="188"/>
        <v>0.33232077407016136</v>
      </c>
      <c r="I12054" t="s">
        <v>602</v>
      </c>
    </row>
    <row r="12055" spans="1:9" x14ac:dyDescent="0.25">
      <c r="A12055" s="1" t="s">
        <v>177</v>
      </c>
      <c r="B12055" s="1" t="s">
        <v>593</v>
      </c>
      <c r="C12055">
        <v>56403.199999999997</v>
      </c>
      <c r="D12055" s="2">
        <v>411372</v>
      </c>
      <c r="E12055">
        <v>466.92</v>
      </c>
      <c r="F12055" s="2">
        <v>2.3817699999999999</v>
      </c>
      <c r="G12055">
        <v>77822</v>
      </c>
      <c r="H12055" s="3">
        <f t="shared" si="188"/>
        <v>1.7350480143106133</v>
      </c>
      <c r="I12055" t="s">
        <v>602</v>
      </c>
    </row>
    <row r="12056" spans="1:9" x14ac:dyDescent="0.25">
      <c r="A12056" s="1" t="s">
        <v>558</v>
      </c>
      <c r="B12056" s="1" t="s">
        <v>18</v>
      </c>
      <c r="C12056">
        <v>56391.4</v>
      </c>
      <c r="D12056" s="2">
        <v>1969.24</v>
      </c>
      <c r="E12056">
        <v>192.42</v>
      </c>
      <c r="F12056" s="2">
        <v>1.00487E-4</v>
      </c>
      <c r="G12056">
        <v>138883.79999999999</v>
      </c>
      <c r="H12056" s="3">
        <f t="shared" si="188"/>
        <v>1.0730209390012004</v>
      </c>
      <c r="I12056" t="s">
        <v>602</v>
      </c>
    </row>
    <row r="12057" spans="1:9" x14ac:dyDescent="0.25">
      <c r="A12057" s="1" t="s">
        <v>157</v>
      </c>
      <c r="B12057" s="1" t="s">
        <v>570</v>
      </c>
      <c r="C12057">
        <v>56382.7</v>
      </c>
      <c r="D12057" s="2">
        <v>28553.7</v>
      </c>
      <c r="E12057">
        <v>566.37</v>
      </c>
      <c r="F12057" s="2">
        <v>0.15736</v>
      </c>
      <c r="G12057">
        <v>78463.600000000006</v>
      </c>
      <c r="H12057" s="3">
        <f t="shared" si="188"/>
        <v>1.8966748858439979</v>
      </c>
      <c r="I12057" t="s">
        <v>602</v>
      </c>
    </row>
    <row r="12058" spans="1:9" x14ac:dyDescent="0.25">
      <c r="A12058" s="1" t="s">
        <v>240</v>
      </c>
      <c r="B12058" s="1" t="s">
        <v>550</v>
      </c>
      <c r="C12058">
        <v>56369.599999999999</v>
      </c>
      <c r="D12058" s="2">
        <v>4155400</v>
      </c>
      <c r="E12058">
        <v>141.19999999999999</v>
      </c>
      <c r="F12058" s="2">
        <v>13.4794</v>
      </c>
      <c r="G12058">
        <v>85306.1</v>
      </c>
      <c r="H12058" s="3">
        <f t="shared" si="188"/>
        <v>0.88045627886493893</v>
      </c>
      <c r="I12058" t="s">
        <v>602</v>
      </c>
    </row>
    <row r="12059" spans="1:9" x14ac:dyDescent="0.25">
      <c r="A12059" s="1" t="s">
        <v>571</v>
      </c>
      <c r="B12059" s="1" t="s">
        <v>122</v>
      </c>
      <c r="C12059">
        <v>56365.7</v>
      </c>
      <c r="D12059" s="2">
        <v>1398000</v>
      </c>
      <c r="E12059">
        <v>234.24</v>
      </c>
      <c r="F12059" s="2">
        <v>0.14491000000000001</v>
      </c>
      <c r="G12059">
        <v>129744.1</v>
      </c>
      <c r="H12059" s="3">
        <f t="shared" si="188"/>
        <v>1.2066891118201644</v>
      </c>
      <c r="I12059" t="s">
        <v>602</v>
      </c>
    </row>
    <row r="12060" spans="1:9" x14ac:dyDescent="0.25">
      <c r="A12060" s="1" t="s">
        <v>519</v>
      </c>
      <c r="B12060" s="1" t="s">
        <v>43</v>
      </c>
      <c r="C12060">
        <v>56361.8</v>
      </c>
      <c r="D12060" s="2">
        <v>295746000</v>
      </c>
      <c r="E12060">
        <v>67.45</v>
      </c>
      <c r="F12060" s="2">
        <v>38.683700000000002</v>
      </c>
      <c r="G12060">
        <v>126743.3</v>
      </c>
      <c r="H12060" s="3">
        <f t="shared" si="188"/>
        <v>0.51551461325212233</v>
      </c>
      <c r="I12060" t="s">
        <v>602</v>
      </c>
    </row>
    <row r="12061" spans="1:9" x14ac:dyDescent="0.25">
      <c r="A12061" s="1" t="s">
        <v>524</v>
      </c>
      <c r="B12061" s="1" t="s">
        <v>58</v>
      </c>
      <c r="C12061">
        <v>56356.3</v>
      </c>
      <c r="D12061" s="2">
        <v>717860</v>
      </c>
      <c r="E12061">
        <v>104.48</v>
      </c>
      <c r="F12061" s="2">
        <v>0.11092</v>
      </c>
      <c r="G12061">
        <v>124594.4</v>
      </c>
      <c r="H12061" s="3">
        <f t="shared" si="188"/>
        <v>0.71529998520107863</v>
      </c>
      <c r="I12061" t="s">
        <v>602</v>
      </c>
    </row>
    <row r="12062" spans="1:9" x14ac:dyDescent="0.25">
      <c r="A12062" s="1" t="s">
        <v>590</v>
      </c>
      <c r="B12062" s="1" t="s">
        <v>127</v>
      </c>
      <c r="C12062">
        <v>56340</v>
      </c>
      <c r="D12062" s="2">
        <v>292635</v>
      </c>
      <c r="E12062">
        <v>427.93</v>
      </c>
      <c r="F12062" s="2">
        <v>2.5519400000000001E-2</v>
      </c>
      <c r="G12062">
        <v>131980</v>
      </c>
      <c r="H12062" s="3">
        <f t="shared" si="188"/>
        <v>1.6637935131716519</v>
      </c>
      <c r="I12062" t="s">
        <v>602</v>
      </c>
    </row>
    <row r="12063" spans="1:9" x14ac:dyDescent="0.25">
      <c r="A12063" s="1" t="s">
        <v>86</v>
      </c>
      <c r="B12063" s="1" t="s">
        <v>557</v>
      </c>
      <c r="C12063">
        <v>56339.8</v>
      </c>
      <c r="D12063" s="2">
        <v>11080100</v>
      </c>
      <c r="E12063">
        <v>52.5</v>
      </c>
      <c r="F12063" s="2">
        <v>105.756</v>
      </c>
      <c r="G12063">
        <v>71385.600000000006</v>
      </c>
      <c r="H12063" s="3">
        <f t="shared" si="188"/>
        <v>0.42199441005937488</v>
      </c>
      <c r="I12063" t="s">
        <v>602</v>
      </c>
    </row>
    <row r="12064" spans="1:9" x14ac:dyDescent="0.25">
      <c r="A12064" s="1" t="s">
        <v>542</v>
      </c>
      <c r="B12064" s="1" t="s">
        <v>47</v>
      </c>
      <c r="C12064">
        <v>56336.800000000003</v>
      </c>
      <c r="D12064" s="2">
        <v>24762.9</v>
      </c>
      <c r="E12064">
        <v>547.85</v>
      </c>
      <c r="F12064" s="2">
        <v>1.0465299999999999E-3</v>
      </c>
      <c r="G12064">
        <v>141328.79999999999</v>
      </c>
      <c r="H12064" s="3">
        <f t="shared" si="188"/>
        <v>1.8684890020867284</v>
      </c>
      <c r="I12064" t="s">
        <v>602</v>
      </c>
    </row>
    <row r="12065" spans="1:9" x14ac:dyDescent="0.25">
      <c r="A12065" s="1" t="s">
        <v>7</v>
      </c>
      <c r="B12065" s="1" t="s">
        <v>549</v>
      </c>
      <c r="C12065">
        <v>56334.2</v>
      </c>
      <c r="D12065" s="2">
        <v>208774</v>
      </c>
      <c r="E12065">
        <v>439.28</v>
      </c>
      <c r="F12065" s="2">
        <v>2.2733599999999998</v>
      </c>
      <c r="G12065">
        <v>69686.3</v>
      </c>
      <c r="H12065" s="3">
        <f t="shared" si="188"/>
        <v>1.6850647305570918</v>
      </c>
      <c r="I12065" t="s">
        <v>602</v>
      </c>
    </row>
    <row r="12066" spans="1:9" x14ac:dyDescent="0.25">
      <c r="A12066" s="1" t="s">
        <v>126</v>
      </c>
      <c r="B12066" s="1" t="s">
        <v>590</v>
      </c>
      <c r="C12066">
        <v>56331.1</v>
      </c>
      <c r="D12066" s="2">
        <v>2301420</v>
      </c>
      <c r="E12066">
        <v>44.18</v>
      </c>
      <c r="F12066" s="2">
        <v>15.7997</v>
      </c>
      <c r="G12066">
        <v>75640</v>
      </c>
      <c r="H12066" s="3">
        <f t="shared" si="188"/>
        <v>0.36589233298834117</v>
      </c>
      <c r="I12066" t="s">
        <v>602</v>
      </c>
    </row>
    <row r="12067" spans="1:9" x14ac:dyDescent="0.25">
      <c r="A12067" s="1" t="s">
        <v>572</v>
      </c>
      <c r="B12067" s="1" t="s">
        <v>119</v>
      </c>
      <c r="C12067">
        <v>56328.3</v>
      </c>
      <c r="D12067" s="2">
        <v>28654.799999999999</v>
      </c>
      <c r="E12067">
        <v>525.91</v>
      </c>
      <c r="F12067" s="2">
        <v>2.92867E-3</v>
      </c>
      <c r="G12067">
        <v>129934.5</v>
      </c>
      <c r="H12067" s="3">
        <f t="shared" si="188"/>
        <v>1.8340364048080635</v>
      </c>
      <c r="I12067" t="s">
        <v>602</v>
      </c>
    </row>
    <row r="12068" spans="1:9" x14ac:dyDescent="0.25">
      <c r="A12068" s="1" t="s">
        <v>192</v>
      </c>
      <c r="B12068" s="1" t="s">
        <v>597</v>
      </c>
      <c r="C12068">
        <v>56327.8</v>
      </c>
      <c r="D12068" s="2">
        <v>14905800</v>
      </c>
      <c r="E12068">
        <v>70.62</v>
      </c>
      <c r="F12068" s="2">
        <v>76.5989</v>
      </c>
      <c r="G12068">
        <v>79378.399999999994</v>
      </c>
      <c r="H12068" s="3">
        <f t="shared" si="188"/>
        <v>0.53426867549245727</v>
      </c>
      <c r="I12068" t="s">
        <v>602</v>
      </c>
    </row>
    <row r="12069" spans="1:9" x14ac:dyDescent="0.25">
      <c r="A12069" s="1" t="s">
        <v>574</v>
      </c>
      <c r="B12069" s="1" t="s">
        <v>119</v>
      </c>
      <c r="C12069">
        <v>56325.4</v>
      </c>
      <c r="D12069" s="2">
        <v>5520310</v>
      </c>
      <c r="E12069">
        <v>74.7</v>
      </c>
      <c r="F12069" s="2">
        <v>0.56423299999999998</v>
      </c>
      <c r="G12069">
        <v>129934.5</v>
      </c>
      <c r="H12069" s="3">
        <f t="shared" si="188"/>
        <v>0.55790003115191944</v>
      </c>
      <c r="I12069" t="s">
        <v>602</v>
      </c>
    </row>
    <row r="12070" spans="1:9" x14ac:dyDescent="0.25">
      <c r="A12070" s="1" t="s">
        <v>209</v>
      </c>
      <c r="B12070" s="1" t="s">
        <v>529</v>
      </c>
      <c r="C12070">
        <v>56323.1</v>
      </c>
      <c r="D12070" s="2">
        <v>3174740</v>
      </c>
      <c r="E12070">
        <v>54.14</v>
      </c>
      <c r="F12070" s="2">
        <v>11.669700000000001</v>
      </c>
      <c r="G12070">
        <v>83703.399999999994</v>
      </c>
      <c r="H12070" s="3">
        <f t="shared" si="188"/>
        <v>0.43269109436175579</v>
      </c>
      <c r="I12070" t="s">
        <v>602</v>
      </c>
    </row>
    <row r="12071" spans="1:9" x14ac:dyDescent="0.25">
      <c r="A12071" s="1" t="s">
        <v>192</v>
      </c>
      <c r="B12071" s="1" t="s">
        <v>579</v>
      </c>
      <c r="C12071">
        <v>56316.1</v>
      </c>
      <c r="D12071" s="2">
        <v>6743.4</v>
      </c>
      <c r="E12071">
        <v>769.62</v>
      </c>
      <c r="F12071" s="2">
        <v>3.4692099999999997E-2</v>
      </c>
      <c r="G12071">
        <v>79366.7</v>
      </c>
      <c r="H12071" s="3">
        <f t="shared" si="188"/>
        <v>2.1628861486344704</v>
      </c>
      <c r="I12071" t="s">
        <v>602</v>
      </c>
    </row>
    <row r="12072" spans="1:9" x14ac:dyDescent="0.25">
      <c r="A12072" s="1" t="s">
        <v>128</v>
      </c>
      <c r="B12072" s="1" t="s">
        <v>585</v>
      </c>
      <c r="C12072">
        <v>56303.9</v>
      </c>
      <c r="D12072" s="2">
        <v>43782.8</v>
      </c>
      <c r="E12072">
        <v>53.09</v>
      </c>
      <c r="F12072" s="2">
        <v>0.30889499999999998</v>
      </c>
      <c r="G12072">
        <v>75294</v>
      </c>
      <c r="H12072" s="3">
        <f t="shared" si="188"/>
        <v>0.42585579775589838</v>
      </c>
      <c r="I12072" t="s">
        <v>602</v>
      </c>
    </row>
    <row r="12073" spans="1:9" x14ac:dyDescent="0.25">
      <c r="A12073" s="1" t="s">
        <v>44</v>
      </c>
      <c r="B12073" s="1" t="s">
        <v>540</v>
      </c>
      <c r="C12073">
        <v>56291.6</v>
      </c>
      <c r="D12073" s="2">
        <v>103593</v>
      </c>
      <c r="E12073">
        <v>830.14</v>
      </c>
      <c r="F12073" s="2">
        <v>1.1778599999999999</v>
      </c>
      <c r="G12073">
        <v>69138.3</v>
      </c>
      <c r="H12073" s="3">
        <f t="shared" si="188"/>
        <v>2.2301649264639662</v>
      </c>
      <c r="I12073" t="s">
        <v>602</v>
      </c>
    </row>
    <row r="12074" spans="1:9" x14ac:dyDescent="0.25">
      <c r="A12074" s="1" t="s">
        <v>218</v>
      </c>
      <c r="B12074" s="1" t="s">
        <v>509</v>
      </c>
      <c r="C12074">
        <v>56290.8</v>
      </c>
      <c r="D12074" s="2">
        <v>13201000</v>
      </c>
      <c r="E12074">
        <v>74.489999999999995</v>
      </c>
      <c r="F12074" s="2">
        <v>44.977899999999998</v>
      </c>
      <c r="G12074">
        <v>84690.2</v>
      </c>
      <c r="H12074" s="3">
        <f t="shared" si="188"/>
        <v>0.55669724742204718</v>
      </c>
      <c r="I12074" t="s">
        <v>602</v>
      </c>
    </row>
    <row r="12075" spans="1:9" x14ac:dyDescent="0.25">
      <c r="A12075" s="1" t="s">
        <v>502</v>
      </c>
      <c r="B12075" s="1" t="s">
        <v>58</v>
      </c>
      <c r="C12075">
        <v>56289.3</v>
      </c>
      <c r="D12075" s="2">
        <v>6485000000</v>
      </c>
      <c r="E12075">
        <v>54.9</v>
      </c>
      <c r="F12075" s="2">
        <v>1003.22</v>
      </c>
      <c r="G12075">
        <v>124594.4</v>
      </c>
      <c r="H12075" s="3">
        <f t="shared" si="188"/>
        <v>0.43760956143473151</v>
      </c>
      <c r="I12075" t="s">
        <v>602</v>
      </c>
    </row>
    <row r="12076" spans="1:9" x14ac:dyDescent="0.25">
      <c r="A12076" s="1" t="s">
        <v>210</v>
      </c>
      <c r="B12076" s="1" t="s">
        <v>552</v>
      </c>
      <c r="C12076">
        <v>56288.1</v>
      </c>
      <c r="D12076" s="2">
        <v>45600800</v>
      </c>
      <c r="E12076">
        <v>51.23</v>
      </c>
      <c r="F12076" s="2">
        <v>171.36099999999999</v>
      </c>
      <c r="G12076">
        <v>83426.600000000006</v>
      </c>
      <c r="H12076" s="3">
        <f t="shared" si="188"/>
        <v>0.41363167077455776</v>
      </c>
      <c r="I12076" t="s">
        <v>602</v>
      </c>
    </row>
    <row r="12077" spans="1:9" x14ac:dyDescent="0.25">
      <c r="A12077" s="1" t="s">
        <v>495</v>
      </c>
      <c r="B12077" s="1" t="s">
        <v>100</v>
      </c>
      <c r="C12077">
        <v>56286.1</v>
      </c>
      <c r="D12077" s="2">
        <v>3648050</v>
      </c>
      <c r="E12077">
        <v>153.54</v>
      </c>
      <c r="F12077" s="2">
        <v>0.73741800000000002</v>
      </c>
      <c r="G12077">
        <v>121143.3</v>
      </c>
      <c r="H12077" s="3">
        <f t="shared" si="188"/>
        <v>0.93035141552248934</v>
      </c>
      <c r="I12077" t="s">
        <v>602</v>
      </c>
    </row>
    <row r="12078" spans="1:9" x14ac:dyDescent="0.25">
      <c r="A12078" s="1" t="s">
        <v>52</v>
      </c>
      <c r="B12078" s="1" t="s">
        <v>562</v>
      </c>
      <c r="C12078">
        <v>56282.3</v>
      </c>
      <c r="D12078" s="2">
        <v>7286000</v>
      </c>
      <c r="E12078">
        <v>51.44</v>
      </c>
      <c r="F12078" s="2">
        <v>67.746300000000005</v>
      </c>
      <c r="G12078">
        <v>71736.5</v>
      </c>
      <c r="H12078" s="3">
        <f t="shared" si="188"/>
        <v>0.415019320912976</v>
      </c>
      <c r="I12078" t="s">
        <v>602</v>
      </c>
    </row>
    <row r="12079" spans="1:9" x14ac:dyDescent="0.25">
      <c r="A12079" s="1" t="s">
        <v>125</v>
      </c>
      <c r="B12079" s="1" t="s">
        <v>590</v>
      </c>
      <c r="C12079">
        <v>56279.9</v>
      </c>
      <c r="D12079" s="2">
        <v>74078300</v>
      </c>
      <c r="E12079">
        <v>85.55</v>
      </c>
      <c r="F12079" s="2">
        <v>509.02499999999998</v>
      </c>
      <c r="G12079">
        <v>75640</v>
      </c>
      <c r="H12079" s="3">
        <f t="shared" si="188"/>
        <v>0.61815420151851519</v>
      </c>
      <c r="I12079" t="s">
        <v>602</v>
      </c>
    </row>
    <row r="12080" spans="1:9" x14ac:dyDescent="0.25">
      <c r="A12080" s="1" t="s">
        <v>496</v>
      </c>
      <c r="B12080" s="1" t="s">
        <v>100</v>
      </c>
      <c r="C12080">
        <v>56278.2</v>
      </c>
      <c r="D12080" s="2">
        <v>912202000</v>
      </c>
      <c r="E12080">
        <v>62.25</v>
      </c>
      <c r="F12080" s="2">
        <v>184.41900000000001</v>
      </c>
      <c r="G12080">
        <v>121143.3</v>
      </c>
      <c r="H12080" s="3">
        <f t="shared" si="188"/>
        <v>0.48396816959610806</v>
      </c>
      <c r="I12080" t="s">
        <v>602</v>
      </c>
    </row>
    <row r="12081" spans="1:9" x14ac:dyDescent="0.25">
      <c r="A12081" s="1" t="s">
        <v>244</v>
      </c>
      <c r="B12081" s="1" t="s">
        <v>489</v>
      </c>
      <c r="C12081">
        <v>56256.9</v>
      </c>
      <c r="D12081" s="2">
        <v>279628</v>
      </c>
      <c r="E12081">
        <v>533.91999999999996</v>
      </c>
      <c r="F12081" s="2">
        <v>0.76609899999999997</v>
      </c>
      <c r="G12081">
        <v>87511.6</v>
      </c>
      <c r="H12081" s="3">
        <f t="shared" si="188"/>
        <v>1.8467525775220948</v>
      </c>
      <c r="I12081" t="s">
        <v>602</v>
      </c>
    </row>
    <row r="12082" spans="1:9" x14ac:dyDescent="0.25">
      <c r="A12082" s="1" t="s">
        <v>146</v>
      </c>
      <c r="B12082" s="1" t="s">
        <v>578</v>
      </c>
      <c r="C12082">
        <v>56251.9</v>
      </c>
      <c r="D12082" s="2">
        <v>4063160</v>
      </c>
      <c r="E12082">
        <v>68.349999999999994</v>
      </c>
      <c r="F12082" s="2">
        <v>30.599499999999999</v>
      </c>
      <c r="G12082">
        <v>74463.7</v>
      </c>
      <c r="H12082" s="3">
        <f t="shared" si="188"/>
        <v>0.52087495961899211</v>
      </c>
      <c r="I12082" t="s">
        <v>602</v>
      </c>
    </row>
    <row r="12083" spans="1:9" x14ac:dyDescent="0.25">
      <c r="A12083" s="1" t="s">
        <v>158</v>
      </c>
      <c r="B12083" s="1" t="s">
        <v>594</v>
      </c>
      <c r="C12083">
        <v>56250.6</v>
      </c>
      <c r="D12083" s="2">
        <v>1427600</v>
      </c>
      <c r="E12083">
        <v>63.33</v>
      </c>
      <c r="F12083" s="2">
        <v>9.2455599999999993</v>
      </c>
      <c r="G12083">
        <v>76411</v>
      </c>
      <c r="H12083" s="3">
        <f t="shared" si="188"/>
        <v>0.49060250807695649</v>
      </c>
      <c r="I12083" t="s">
        <v>602</v>
      </c>
    </row>
    <row r="12084" spans="1:9" x14ac:dyDescent="0.25">
      <c r="A12084" s="1" t="s">
        <v>556</v>
      </c>
      <c r="B12084" s="1" t="s">
        <v>12</v>
      </c>
      <c r="C12084">
        <v>56235.8</v>
      </c>
      <c r="D12084" s="2">
        <v>111823</v>
      </c>
      <c r="E12084">
        <v>184.66</v>
      </c>
      <c r="F12084" s="2">
        <v>6.8314700000000001E-3</v>
      </c>
      <c r="G12084">
        <v>136596.6</v>
      </c>
      <c r="H12084" s="3">
        <f t="shared" si="188"/>
        <v>1.0461252996543879</v>
      </c>
      <c r="I12084" t="s">
        <v>602</v>
      </c>
    </row>
    <row r="12085" spans="1:9" x14ac:dyDescent="0.25">
      <c r="A12085" s="1" t="s">
        <v>209</v>
      </c>
      <c r="B12085" s="1" t="s">
        <v>523</v>
      </c>
      <c r="C12085">
        <v>56227</v>
      </c>
      <c r="D12085" s="2">
        <v>1413230</v>
      </c>
      <c r="E12085">
        <v>213.63</v>
      </c>
      <c r="F12085" s="2">
        <v>5.2425300000000004</v>
      </c>
      <c r="G12085">
        <v>83607.3</v>
      </c>
      <c r="H12085" s="3">
        <f t="shared" si="188"/>
        <v>1.1430437611780291</v>
      </c>
      <c r="I12085" t="s">
        <v>602</v>
      </c>
    </row>
    <row r="12086" spans="1:9" x14ac:dyDescent="0.25">
      <c r="A12086" s="1" t="s">
        <v>556</v>
      </c>
      <c r="B12086" s="1" t="s">
        <v>14</v>
      </c>
      <c r="C12086">
        <v>56211.4</v>
      </c>
      <c r="D12086" s="2">
        <v>8121.06</v>
      </c>
      <c r="E12086">
        <v>991.39</v>
      </c>
      <c r="F12086" s="2">
        <v>4.9728499999999998E-4</v>
      </c>
      <c r="G12086">
        <v>136572.20000000001</v>
      </c>
      <c r="H12086" s="3">
        <f t="shared" si="188"/>
        <v>2.3900372061785418</v>
      </c>
      <c r="I12086" t="s">
        <v>602</v>
      </c>
    </row>
    <row r="12087" spans="1:9" x14ac:dyDescent="0.25">
      <c r="A12087" s="1" t="s">
        <v>56</v>
      </c>
      <c r="B12087" s="1" t="s">
        <v>562</v>
      </c>
      <c r="C12087">
        <v>56211</v>
      </c>
      <c r="D12087" s="2">
        <v>22956000</v>
      </c>
      <c r="E12087">
        <v>44.71</v>
      </c>
      <c r="F12087" s="2">
        <v>213.71899999999999</v>
      </c>
      <c r="G12087">
        <v>71736.5</v>
      </c>
      <c r="H12087" s="3">
        <f t="shared" si="188"/>
        <v>0.36956155376180999</v>
      </c>
      <c r="I12087" t="s">
        <v>602</v>
      </c>
    </row>
    <row r="12088" spans="1:9" x14ac:dyDescent="0.25">
      <c r="A12088" s="1" t="s">
        <v>180</v>
      </c>
      <c r="B12088" s="1" t="s">
        <v>593</v>
      </c>
      <c r="C12088">
        <v>56210.8</v>
      </c>
      <c r="D12088" s="2">
        <v>12701600</v>
      </c>
      <c r="E12088">
        <v>51.06</v>
      </c>
      <c r="F12088" s="2">
        <v>73.792000000000002</v>
      </c>
      <c r="G12088">
        <v>77822</v>
      </c>
      <c r="H12088" s="3">
        <f t="shared" si="188"/>
        <v>0.41250692289721064</v>
      </c>
      <c r="I12088" t="s">
        <v>602</v>
      </c>
    </row>
    <row r="12089" spans="1:9" x14ac:dyDescent="0.25">
      <c r="A12089" s="1" t="s">
        <v>556</v>
      </c>
      <c r="B12089" s="1" t="s">
        <v>15</v>
      </c>
      <c r="C12089">
        <v>56210</v>
      </c>
      <c r="D12089" s="2">
        <v>31361</v>
      </c>
      <c r="E12089">
        <v>472.03</v>
      </c>
      <c r="F12089" s="2">
        <v>1.9206200000000001E-3</v>
      </c>
      <c r="G12089">
        <v>136570.79999999999</v>
      </c>
      <c r="H12089" s="3">
        <f t="shared" si="188"/>
        <v>1.7440212515688294</v>
      </c>
      <c r="I12089" t="s">
        <v>602</v>
      </c>
    </row>
    <row r="12090" spans="1:9" x14ac:dyDescent="0.25">
      <c r="A12090" s="1" t="s">
        <v>281</v>
      </c>
      <c r="B12090" s="1" t="s">
        <v>575</v>
      </c>
      <c r="C12090">
        <v>56208.6</v>
      </c>
      <c r="D12090" s="2">
        <v>217874</v>
      </c>
      <c r="E12090">
        <v>171.18</v>
      </c>
      <c r="F12090" s="2">
        <v>1.0557399999999999</v>
      </c>
      <c r="G12090">
        <v>80164</v>
      </c>
      <c r="H12090" s="3">
        <f t="shared" si="188"/>
        <v>0.99761262104607185</v>
      </c>
      <c r="I12090" t="s">
        <v>602</v>
      </c>
    </row>
    <row r="12091" spans="1:9" x14ac:dyDescent="0.25">
      <c r="A12091" s="1" t="s">
        <v>165</v>
      </c>
      <c r="B12091" s="1" t="s">
        <v>583</v>
      </c>
      <c r="C12091">
        <v>56202.1</v>
      </c>
      <c r="D12091" s="2">
        <v>8387310</v>
      </c>
      <c r="E12091">
        <v>66.62</v>
      </c>
      <c r="F12091" s="2">
        <v>43.201799999999999</v>
      </c>
      <c r="G12091">
        <v>79377.2</v>
      </c>
      <c r="H12091" s="3">
        <f t="shared" si="188"/>
        <v>0.51054558455867172</v>
      </c>
      <c r="I12091" t="s">
        <v>602</v>
      </c>
    </row>
    <row r="12092" spans="1:9" x14ac:dyDescent="0.25">
      <c r="A12092" s="1" t="s">
        <v>556</v>
      </c>
      <c r="B12092" s="1" t="s">
        <v>37</v>
      </c>
      <c r="C12092">
        <v>56197.2</v>
      </c>
      <c r="D12092" s="2">
        <v>506729</v>
      </c>
      <c r="E12092">
        <v>100.24</v>
      </c>
      <c r="F12092" s="2">
        <v>3.1071100000000001E-2</v>
      </c>
      <c r="G12092">
        <v>136558</v>
      </c>
      <c r="H12092" s="3">
        <f t="shared" si="188"/>
        <v>0.69434646113542731</v>
      </c>
      <c r="I12092" t="s">
        <v>602</v>
      </c>
    </row>
    <row r="12093" spans="1:9" x14ac:dyDescent="0.25">
      <c r="A12093" s="1" t="s">
        <v>491</v>
      </c>
      <c r="B12093" s="1" t="s">
        <v>84</v>
      </c>
      <c r="C12093">
        <v>56196.7</v>
      </c>
      <c r="D12093" s="2">
        <v>828150000</v>
      </c>
      <c r="E12093">
        <v>55.84</v>
      </c>
      <c r="F12093" s="2">
        <v>145.96100000000001</v>
      </c>
      <c r="G12093">
        <v>122932.6</v>
      </c>
      <c r="H12093" s="3">
        <f t="shared" si="188"/>
        <v>0.4436596539061336</v>
      </c>
      <c r="I12093" t="s">
        <v>602</v>
      </c>
    </row>
    <row r="12094" spans="1:9" x14ac:dyDescent="0.25">
      <c r="A12094" s="1" t="s">
        <v>556</v>
      </c>
      <c r="B12094" s="1" t="s">
        <v>16</v>
      </c>
      <c r="C12094">
        <v>56194.7</v>
      </c>
      <c r="D12094" s="2">
        <v>31791.7</v>
      </c>
      <c r="E12094">
        <v>332.01</v>
      </c>
      <c r="F12094" s="2">
        <v>1.94984E-3</v>
      </c>
      <c r="G12094">
        <v>136555.5</v>
      </c>
      <c r="H12094" s="3">
        <f t="shared" si="188"/>
        <v>1.4632785501362529</v>
      </c>
      <c r="I12094" t="s">
        <v>602</v>
      </c>
    </row>
    <row r="12095" spans="1:9" x14ac:dyDescent="0.25">
      <c r="A12095" s="1" t="s">
        <v>556</v>
      </c>
      <c r="B12095" s="1" t="s">
        <v>38</v>
      </c>
      <c r="C12095">
        <v>56194.2</v>
      </c>
      <c r="D12095" s="2">
        <v>1087.8399999999999</v>
      </c>
      <c r="E12095">
        <v>2370.4</v>
      </c>
      <c r="F12095" s="2">
        <v>6.6722099999999996E-5</v>
      </c>
      <c r="G12095">
        <v>136555</v>
      </c>
      <c r="H12095" s="3">
        <f t="shared" si="188"/>
        <v>3.2069651738423657</v>
      </c>
      <c r="I12095" t="s">
        <v>602</v>
      </c>
    </row>
    <row r="12096" spans="1:9" x14ac:dyDescent="0.25">
      <c r="A12096" s="1" t="s">
        <v>39</v>
      </c>
      <c r="B12096" s="1" t="s">
        <v>554</v>
      </c>
      <c r="C12096">
        <v>56161.1</v>
      </c>
      <c r="D12096" s="2">
        <v>14500700</v>
      </c>
      <c r="E12096">
        <v>42.15</v>
      </c>
      <c r="F12096" s="2">
        <v>142.82300000000001</v>
      </c>
      <c r="G12096">
        <v>71021.100000000006</v>
      </c>
      <c r="H12096" s="3">
        <f t="shared" si="188"/>
        <v>0.35171265210891739</v>
      </c>
      <c r="I12096" t="s">
        <v>602</v>
      </c>
    </row>
    <row r="12097" spans="1:9" x14ac:dyDescent="0.25">
      <c r="A12097" s="1" t="s">
        <v>590</v>
      </c>
      <c r="B12097" s="1" t="s">
        <v>132</v>
      </c>
      <c r="C12097">
        <v>56148.2</v>
      </c>
      <c r="D12097" s="2">
        <v>928361</v>
      </c>
      <c r="E12097">
        <v>651.33000000000004</v>
      </c>
      <c r="F12097" s="2">
        <v>8.2451200000000002E-2</v>
      </c>
      <c r="G12097">
        <v>131788.20000000001</v>
      </c>
      <c r="H12097" s="3">
        <f t="shared" si="188"/>
        <v>2.0166747833764473</v>
      </c>
      <c r="I12097" t="s">
        <v>602</v>
      </c>
    </row>
    <row r="12098" spans="1:9" x14ac:dyDescent="0.25">
      <c r="A12098" s="1" t="s">
        <v>215</v>
      </c>
      <c r="B12098" s="1" t="s">
        <v>546</v>
      </c>
      <c r="C12098">
        <v>56147.7</v>
      </c>
      <c r="D12098" s="2">
        <v>3937080</v>
      </c>
      <c r="E12098">
        <v>56.13</v>
      </c>
      <c r="F12098" s="2">
        <v>16.459800000000001</v>
      </c>
      <c r="G12098">
        <v>82082.7</v>
      </c>
      <c r="H12098" s="3">
        <f t="shared" si="188"/>
        <v>0.44551880756533763</v>
      </c>
      <c r="I12098" t="s">
        <v>602</v>
      </c>
    </row>
    <row r="12099" spans="1:9" x14ac:dyDescent="0.25">
      <c r="A12099" s="1" t="s">
        <v>44</v>
      </c>
      <c r="B12099" s="1" t="s">
        <v>537</v>
      </c>
      <c r="C12099">
        <v>56140.4</v>
      </c>
      <c r="D12099" s="2">
        <v>3722580</v>
      </c>
      <c r="E12099">
        <v>187.11</v>
      </c>
      <c r="F12099" s="2">
        <v>42.940199999999997</v>
      </c>
      <c r="G12099">
        <v>68987.100000000006</v>
      </c>
      <c r="H12099" s="3">
        <f t="shared" ref="H12099:H12162" si="189">LN(1+$E12099/100)</f>
        <v>1.0546952316016531</v>
      </c>
      <c r="I12099" t="s">
        <v>602</v>
      </c>
    </row>
    <row r="12100" spans="1:9" x14ac:dyDescent="0.25">
      <c r="A12100" s="1" t="s">
        <v>572</v>
      </c>
      <c r="B12100" s="1" t="s">
        <v>122</v>
      </c>
      <c r="C12100">
        <v>56137.9</v>
      </c>
      <c r="D12100" s="2">
        <v>25524800</v>
      </c>
      <c r="E12100">
        <v>142.63</v>
      </c>
      <c r="F12100" s="2">
        <v>2.65652</v>
      </c>
      <c r="G12100">
        <v>129744.1</v>
      </c>
      <c r="H12100" s="3">
        <f t="shared" si="189"/>
        <v>0.88636746322279703</v>
      </c>
      <c r="I12100" t="s">
        <v>602</v>
      </c>
    </row>
    <row r="12101" spans="1:9" x14ac:dyDescent="0.25">
      <c r="A12101" s="1" t="s">
        <v>574</v>
      </c>
      <c r="B12101" s="1" t="s">
        <v>122</v>
      </c>
      <c r="C12101">
        <v>56135</v>
      </c>
      <c r="D12101" s="2">
        <v>16352800</v>
      </c>
      <c r="E12101">
        <v>94.8</v>
      </c>
      <c r="F12101" s="2">
        <v>1.7020200000000001</v>
      </c>
      <c r="G12101">
        <v>129744.1</v>
      </c>
      <c r="H12101" s="3">
        <f t="shared" si="189"/>
        <v>0.66680320522034331</v>
      </c>
      <c r="I12101" t="s">
        <v>602</v>
      </c>
    </row>
    <row r="12102" spans="1:9" x14ac:dyDescent="0.25">
      <c r="A12102" s="1" t="s">
        <v>375</v>
      </c>
      <c r="B12102" s="1" t="s">
        <v>454</v>
      </c>
      <c r="C12102">
        <v>56123.6</v>
      </c>
      <c r="D12102" s="2">
        <v>9658760</v>
      </c>
      <c r="E12102">
        <v>48.03</v>
      </c>
      <c r="F12102" s="2">
        <v>14.678000000000001</v>
      </c>
      <c r="G12102">
        <v>95147.9</v>
      </c>
      <c r="H12102" s="3">
        <f t="shared" si="189"/>
        <v>0.39224476993730933</v>
      </c>
      <c r="I12102" t="s">
        <v>602</v>
      </c>
    </row>
    <row r="12103" spans="1:9" x14ac:dyDescent="0.25">
      <c r="A12103" s="1" t="s">
        <v>579</v>
      </c>
      <c r="B12103" s="1" t="s">
        <v>22</v>
      </c>
      <c r="C12103">
        <v>56078.5</v>
      </c>
      <c r="D12103" s="2">
        <v>96546.4</v>
      </c>
      <c r="E12103">
        <v>145.63</v>
      </c>
      <c r="F12103" s="2">
        <v>6.4667300000000004E-3</v>
      </c>
      <c r="G12103">
        <v>135445.20000000001</v>
      </c>
      <c r="H12103" s="3">
        <f t="shared" si="189"/>
        <v>0.89865615266234555</v>
      </c>
      <c r="I12103" t="s">
        <v>602</v>
      </c>
    </row>
    <row r="12104" spans="1:9" x14ac:dyDescent="0.25">
      <c r="A12104" s="1" t="s">
        <v>568</v>
      </c>
      <c r="B12104" s="1" t="s">
        <v>135</v>
      </c>
      <c r="C12104">
        <v>56076.2</v>
      </c>
      <c r="D12104" s="2">
        <v>255383</v>
      </c>
      <c r="E12104">
        <v>637.89</v>
      </c>
      <c r="F12104" s="2">
        <v>2.7957099999999999E-2</v>
      </c>
      <c r="G12104">
        <v>129106.1</v>
      </c>
      <c r="H12104" s="3">
        <f t="shared" si="189"/>
        <v>1.9986245760125889</v>
      </c>
      <c r="I12104" t="s">
        <v>602</v>
      </c>
    </row>
    <row r="12105" spans="1:9" x14ac:dyDescent="0.25">
      <c r="A12105" s="1" t="s">
        <v>571</v>
      </c>
      <c r="B12105" s="1" t="s">
        <v>130</v>
      </c>
      <c r="C12105">
        <v>56076.1</v>
      </c>
      <c r="D12105" s="2">
        <v>47390400</v>
      </c>
      <c r="E12105">
        <v>66.09</v>
      </c>
      <c r="F12105" s="2">
        <v>5.0496999999999996</v>
      </c>
      <c r="G12105">
        <v>129454.5</v>
      </c>
      <c r="H12105" s="3">
        <f t="shared" si="189"/>
        <v>0.5073596241228161</v>
      </c>
      <c r="I12105" t="s">
        <v>602</v>
      </c>
    </row>
    <row r="12106" spans="1:9" x14ac:dyDescent="0.25">
      <c r="A12106" s="1" t="s">
        <v>532</v>
      </c>
      <c r="B12106" s="1" t="s">
        <v>58</v>
      </c>
      <c r="C12106">
        <v>56068.800000000003</v>
      </c>
      <c r="D12106" s="2">
        <v>140126000</v>
      </c>
      <c r="E12106">
        <v>350.89</v>
      </c>
      <c r="F12106" s="2">
        <v>21.762599999999999</v>
      </c>
      <c r="G12106">
        <v>124594.4</v>
      </c>
      <c r="H12106" s="3">
        <f t="shared" si="189"/>
        <v>1.5060532213265252</v>
      </c>
      <c r="I12106" t="s">
        <v>602</v>
      </c>
    </row>
    <row r="12107" spans="1:9" x14ac:dyDescent="0.25">
      <c r="A12107" s="1" t="s">
        <v>56</v>
      </c>
      <c r="B12107" s="1" t="s">
        <v>561</v>
      </c>
      <c r="C12107">
        <v>56066.8</v>
      </c>
      <c r="D12107" s="2">
        <v>748055</v>
      </c>
      <c r="E12107">
        <v>104.21</v>
      </c>
      <c r="F12107" s="2">
        <v>7.0607100000000003</v>
      </c>
      <c r="G12107">
        <v>71592.3</v>
      </c>
      <c r="H12107" s="3">
        <f t="shared" si="189"/>
        <v>0.71397869013987836</v>
      </c>
      <c r="I12107" t="s">
        <v>602</v>
      </c>
    </row>
    <row r="12108" spans="1:9" x14ac:dyDescent="0.25">
      <c r="A12108" s="1" t="s">
        <v>134</v>
      </c>
      <c r="B12108" s="1" t="s">
        <v>592</v>
      </c>
      <c r="C12108">
        <v>56061.3</v>
      </c>
      <c r="D12108" s="2">
        <v>32538500</v>
      </c>
      <c r="E12108">
        <v>84.08</v>
      </c>
      <c r="F12108" s="2">
        <v>222.34299999999999</v>
      </c>
      <c r="G12108">
        <v>75762.2</v>
      </c>
      <c r="H12108" s="3">
        <f t="shared" si="189"/>
        <v>0.61020025973901904</v>
      </c>
      <c r="I12108" t="s">
        <v>602</v>
      </c>
    </row>
    <row r="12109" spans="1:9" x14ac:dyDescent="0.25">
      <c r="A12109" s="1" t="s">
        <v>7</v>
      </c>
      <c r="B12109" s="1" t="s">
        <v>544</v>
      </c>
      <c r="C12109">
        <v>56056.4</v>
      </c>
      <c r="D12109" s="2">
        <v>8323700</v>
      </c>
      <c r="E12109">
        <v>52.64</v>
      </c>
      <c r="F12109" s="2">
        <v>93.068899999999999</v>
      </c>
      <c r="G12109">
        <v>69408.5</v>
      </c>
      <c r="H12109" s="3">
        <f t="shared" si="189"/>
        <v>0.42291202171188502</v>
      </c>
      <c r="I12109" t="s">
        <v>602</v>
      </c>
    </row>
    <row r="12110" spans="1:9" x14ac:dyDescent="0.25">
      <c r="A12110" s="1" t="s">
        <v>565</v>
      </c>
      <c r="B12110" s="1" t="s">
        <v>22</v>
      </c>
      <c r="C12110">
        <v>56049.599999999999</v>
      </c>
      <c r="D12110" s="2">
        <v>15134600</v>
      </c>
      <c r="E12110">
        <v>47.81</v>
      </c>
      <c r="F12110" s="2">
        <v>1.01424</v>
      </c>
      <c r="G12110">
        <v>135445.20000000001</v>
      </c>
      <c r="H12110" s="3">
        <f t="shared" si="189"/>
        <v>0.39075747923588999</v>
      </c>
      <c r="I12110" t="s">
        <v>602</v>
      </c>
    </row>
    <row r="12111" spans="1:9" x14ac:dyDescent="0.25">
      <c r="A12111" s="1" t="s">
        <v>360</v>
      </c>
      <c r="B12111" s="1" t="s">
        <v>455</v>
      </c>
      <c r="C12111">
        <v>56047.8</v>
      </c>
      <c r="D12111" s="2">
        <v>18634700</v>
      </c>
      <c r="E12111">
        <v>74.349999999999994</v>
      </c>
      <c r="F12111" s="2">
        <v>31.073</v>
      </c>
      <c r="G12111">
        <v>93967.4</v>
      </c>
      <c r="H12111" s="3">
        <f t="shared" si="189"/>
        <v>0.55589458713356887</v>
      </c>
      <c r="I12111" t="s">
        <v>602</v>
      </c>
    </row>
    <row r="12112" spans="1:9" x14ac:dyDescent="0.25">
      <c r="A12112" s="1" t="s">
        <v>170</v>
      </c>
      <c r="B12112" s="1" t="s">
        <v>595</v>
      </c>
      <c r="C12112">
        <v>56044</v>
      </c>
      <c r="D12112" s="2">
        <v>16378800</v>
      </c>
      <c r="E12112">
        <v>77.349999999999994</v>
      </c>
      <c r="F12112" s="2">
        <v>102.56699999999999</v>
      </c>
      <c r="G12112">
        <v>76892.399999999994</v>
      </c>
      <c r="H12112" s="3">
        <f t="shared" si="189"/>
        <v>0.57295499523153937</v>
      </c>
      <c r="I12112" t="s">
        <v>602</v>
      </c>
    </row>
    <row r="12113" spans="1:9" x14ac:dyDescent="0.25">
      <c r="A12113" s="1" t="s">
        <v>246</v>
      </c>
      <c r="B12113" s="1" t="s">
        <v>550</v>
      </c>
      <c r="C12113">
        <v>56038.2</v>
      </c>
      <c r="D12113" s="2">
        <v>126026</v>
      </c>
      <c r="E12113">
        <v>99.81</v>
      </c>
      <c r="F12113" s="2">
        <v>0.41122399999999998</v>
      </c>
      <c r="G12113">
        <v>85306.1</v>
      </c>
      <c r="H12113" s="3">
        <f t="shared" si="189"/>
        <v>0.69219672902394991</v>
      </c>
      <c r="I12113" t="s">
        <v>602</v>
      </c>
    </row>
    <row r="12114" spans="1:9" x14ac:dyDescent="0.25">
      <c r="A12114" s="1" t="s">
        <v>183</v>
      </c>
      <c r="B12114" s="1" t="s">
        <v>598</v>
      </c>
      <c r="C12114">
        <v>56035.199999999997</v>
      </c>
      <c r="D12114" s="2">
        <v>7244280</v>
      </c>
      <c r="E12114">
        <v>83.2</v>
      </c>
      <c r="F12114" s="2">
        <v>40.642699999999998</v>
      </c>
      <c r="G12114">
        <v>78312.899999999994</v>
      </c>
      <c r="H12114" s="3">
        <f t="shared" si="189"/>
        <v>0.60540826625193855</v>
      </c>
      <c r="I12114" t="s">
        <v>602</v>
      </c>
    </row>
    <row r="12115" spans="1:9" x14ac:dyDescent="0.25">
      <c r="A12115" s="1" t="s">
        <v>218</v>
      </c>
      <c r="B12115" s="1" t="s">
        <v>512</v>
      </c>
      <c r="C12115">
        <v>56031.6</v>
      </c>
      <c r="D12115" s="2">
        <v>6418170</v>
      </c>
      <c r="E12115">
        <v>118.09</v>
      </c>
      <c r="F12115" s="2">
        <v>22.4146</v>
      </c>
      <c r="G12115">
        <v>84431</v>
      </c>
      <c r="H12115" s="3">
        <f t="shared" si="189"/>
        <v>0.77973763564104348</v>
      </c>
      <c r="I12115" t="s">
        <v>602</v>
      </c>
    </row>
    <row r="12116" spans="1:9" x14ac:dyDescent="0.25">
      <c r="A12116" s="1" t="s">
        <v>218</v>
      </c>
      <c r="B12116" s="1" t="s">
        <v>513</v>
      </c>
      <c r="C12116">
        <v>56011.199999999997</v>
      </c>
      <c r="D12116" s="2">
        <v>1584220</v>
      </c>
      <c r="E12116">
        <v>138.6</v>
      </c>
      <c r="F12116" s="2">
        <v>5.54345</v>
      </c>
      <c r="G12116">
        <v>84410.6</v>
      </c>
      <c r="H12116" s="3">
        <f t="shared" si="189"/>
        <v>0.86961832367572445</v>
      </c>
      <c r="I12116" t="s">
        <v>602</v>
      </c>
    </row>
    <row r="12117" spans="1:9" x14ac:dyDescent="0.25">
      <c r="A12117" s="1" t="s">
        <v>212</v>
      </c>
      <c r="B12117" s="1" t="s">
        <v>523</v>
      </c>
      <c r="C12117">
        <v>56003</v>
      </c>
      <c r="D12117" s="2">
        <v>14812000</v>
      </c>
      <c r="E12117">
        <v>66.209999999999994</v>
      </c>
      <c r="F12117" s="2">
        <v>55.166400000000003</v>
      </c>
      <c r="G12117">
        <v>83607.3</v>
      </c>
      <c r="H12117" s="3">
        <f t="shared" si="189"/>
        <v>0.50808186309492731</v>
      </c>
      <c r="I12117" t="s">
        <v>602</v>
      </c>
    </row>
    <row r="12118" spans="1:9" x14ac:dyDescent="0.25">
      <c r="A12118" s="1" t="s">
        <v>196</v>
      </c>
      <c r="B12118" s="1" t="s">
        <v>573</v>
      </c>
      <c r="C12118">
        <v>55994.8</v>
      </c>
      <c r="D12118" s="2">
        <v>18376100</v>
      </c>
      <c r="E12118">
        <v>52.61</v>
      </c>
      <c r="F12118" s="2">
        <v>81.191500000000005</v>
      </c>
      <c r="G12118">
        <v>81404.5</v>
      </c>
      <c r="H12118" s="3">
        <f t="shared" si="189"/>
        <v>0.42271546151469197</v>
      </c>
      <c r="I12118" t="s">
        <v>602</v>
      </c>
    </row>
    <row r="12119" spans="1:9" x14ac:dyDescent="0.25">
      <c r="A12119" s="1" t="s">
        <v>476</v>
      </c>
      <c r="B12119" s="1" t="s">
        <v>133</v>
      </c>
      <c r="C12119">
        <v>55993.4</v>
      </c>
      <c r="D12119" s="2">
        <v>50665400</v>
      </c>
      <c r="E12119">
        <v>53.91</v>
      </c>
      <c r="F12119" s="2">
        <v>11.9445</v>
      </c>
      <c r="G12119">
        <v>119225.5</v>
      </c>
      <c r="H12119" s="3">
        <f t="shared" si="189"/>
        <v>0.43119783000377127</v>
      </c>
      <c r="I12119" t="s">
        <v>602</v>
      </c>
    </row>
    <row r="12120" spans="1:9" x14ac:dyDescent="0.25">
      <c r="A12120" s="1" t="s">
        <v>91</v>
      </c>
      <c r="B12120" s="1" t="s">
        <v>574</v>
      </c>
      <c r="C12120">
        <v>55982.1</v>
      </c>
      <c r="D12120" s="2">
        <v>2566750</v>
      </c>
      <c r="E12120">
        <v>66.209999999999994</v>
      </c>
      <c r="F12120" s="2">
        <v>20.7531</v>
      </c>
      <c r="G12120">
        <v>73609.100000000006</v>
      </c>
      <c r="H12120" s="3">
        <f t="shared" si="189"/>
        <v>0.50808186309492731</v>
      </c>
      <c r="I12120" t="s">
        <v>602</v>
      </c>
    </row>
    <row r="12121" spans="1:9" x14ac:dyDescent="0.25">
      <c r="A12121" s="1" t="s">
        <v>568</v>
      </c>
      <c r="B12121" s="1" t="s">
        <v>137</v>
      </c>
      <c r="C12121">
        <v>55979.3</v>
      </c>
      <c r="D12121" s="2">
        <v>842048</v>
      </c>
      <c r="E12121">
        <v>65.31</v>
      </c>
      <c r="F12121" s="2">
        <v>9.3035400000000004E-2</v>
      </c>
      <c r="G12121">
        <v>129009.2</v>
      </c>
      <c r="H12121" s="3">
        <f t="shared" si="189"/>
        <v>0.50265231307682945</v>
      </c>
      <c r="I12121" t="s">
        <v>602</v>
      </c>
    </row>
    <row r="12122" spans="1:9" x14ac:dyDescent="0.25">
      <c r="A12122" s="1" t="s">
        <v>91</v>
      </c>
      <c r="B12122" s="1" t="s">
        <v>572</v>
      </c>
      <c r="C12122">
        <v>55979.199999999997</v>
      </c>
      <c r="D12122" s="2">
        <v>3123140</v>
      </c>
      <c r="E12122">
        <v>81.7</v>
      </c>
      <c r="F12122" s="2">
        <v>25.258700000000001</v>
      </c>
      <c r="G12122">
        <v>73606.2</v>
      </c>
      <c r="H12122" s="3">
        <f t="shared" si="189"/>
        <v>0.59718678941403425</v>
      </c>
      <c r="I12122" t="s">
        <v>602</v>
      </c>
    </row>
    <row r="12123" spans="1:9" x14ac:dyDescent="0.25">
      <c r="A12123" s="1" t="s">
        <v>224</v>
      </c>
      <c r="B12123" s="1" t="s">
        <v>552</v>
      </c>
      <c r="C12123">
        <v>55974.2</v>
      </c>
      <c r="D12123" s="2">
        <v>6080700</v>
      </c>
      <c r="E12123">
        <v>97.88</v>
      </c>
      <c r="F12123" s="2">
        <v>22.978400000000001</v>
      </c>
      <c r="G12123">
        <v>83426.600000000006</v>
      </c>
      <c r="H12123" s="3">
        <f t="shared" si="189"/>
        <v>0.68249060037141651</v>
      </c>
      <c r="I12123" t="s">
        <v>602</v>
      </c>
    </row>
    <row r="12124" spans="1:9" x14ac:dyDescent="0.25">
      <c r="A12124" s="1" t="s">
        <v>217</v>
      </c>
      <c r="B12124" s="1" t="s">
        <v>509</v>
      </c>
      <c r="C12124">
        <v>55969.5</v>
      </c>
      <c r="D12124" s="2">
        <v>25833000</v>
      </c>
      <c r="E12124">
        <v>194.8</v>
      </c>
      <c r="F12124" s="2">
        <v>88.522400000000005</v>
      </c>
      <c r="G12124">
        <v>84690.2</v>
      </c>
      <c r="H12124" s="3">
        <f t="shared" si="189"/>
        <v>1.0811269743270904</v>
      </c>
      <c r="I12124" t="s">
        <v>602</v>
      </c>
    </row>
    <row r="12125" spans="1:9" x14ac:dyDescent="0.25">
      <c r="A12125" s="1" t="s">
        <v>165</v>
      </c>
      <c r="B12125" s="1" t="s">
        <v>569</v>
      </c>
      <c r="C12125">
        <v>55961.1</v>
      </c>
      <c r="D12125" s="2">
        <v>26375400</v>
      </c>
      <c r="E12125">
        <v>40.26</v>
      </c>
      <c r="F12125" s="2">
        <v>139.01300000000001</v>
      </c>
      <c r="G12125">
        <v>79136.2</v>
      </c>
      <c r="H12125" s="3">
        <f t="shared" si="189"/>
        <v>0.33832765712067309</v>
      </c>
      <c r="I12125" t="s">
        <v>602</v>
      </c>
    </row>
    <row r="12126" spans="1:9" x14ac:dyDescent="0.25">
      <c r="A12126" s="1" t="s">
        <v>44</v>
      </c>
      <c r="B12126" s="1" t="s">
        <v>535</v>
      </c>
      <c r="C12126">
        <v>55955</v>
      </c>
      <c r="D12126" s="2">
        <v>21976600</v>
      </c>
      <c r="E12126">
        <v>66.099999999999994</v>
      </c>
      <c r="F12126" s="2">
        <v>258.02100000000002</v>
      </c>
      <c r="G12126">
        <v>68801.7</v>
      </c>
      <c r="H12126" s="3">
        <f t="shared" si="189"/>
        <v>0.50741983063115781</v>
      </c>
      <c r="I12126" t="s">
        <v>602</v>
      </c>
    </row>
    <row r="12127" spans="1:9" x14ac:dyDescent="0.25">
      <c r="A12127" s="1" t="s">
        <v>231</v>
      </c>
      <c r="B12127" s="1" t="s">
        <v>499</v>
      </c>
      <c r="C12127">
        <v>55950</v>
      </c>
      <c r="D12127" s="2">
        <v>1707600</v>
      </c>
      <c r="E12127">
        <v>230.41</v>
      </c>
      <c r="F12127" s="2">
        <v>5.1050599999999999</v>
      </c>
      <c r="G12127">
        <v>86455.7</v>
      </c>
      <c r="H12127" s="3">
        <f t="shared" si="189"/>
        <v>1.1951641215445408</v>
      </c>
      <c r="I12127" t="s">
        <v>602</v>
      </c>
    </row>
    <row r="12128" spans="1:9" x14ac:dyDescent="0.25">
      <c r="A12128" s="1" t="s">
        <v>159</v>
      </c>
      <c r="B12128" s="1" t="s">
        <v>567</v>
      </c>
      <c r="C12128">
        <v>55946.9</v>
      </c>
      <c r="D12128" s="2">
        <v>115511</v>
      </c>
      <c r="E12128">
        <v>291.77999999999997</v>
      </c>
      <c r="F12128" s="2">
        <v>0.630158</v>
      </c>
      <c r="G12128">
        <v>78694.600000000006</v>
      </c>
      <c r="H12128" s="3">
        <f t="shared" si="189"/>
        <v>1.3655302717671629</v>
      </c>
      <c r="I12128" t="s">
        <v>602</v>
      </c>
    </row>
    <row r="12129" spans="1:9" x14ac:dyDescent="0.25">
      <c r="A12129" s="1" t="s">
        <v>570</v>
      </c>
      <c r="B12129" s="1" t="s">
        <v>26</v>
      </c>
      <c r="C12129">
        <v>55941.8</v>
      </c>
      <c r="D12129" s="2">
        <v>2250.4699999999998</v>
      </c>
      <c r="E12129">
        <v>75.06</v>
      </c>
      <c r="F12129" s="2">
        <v>1.63785E-4</v>
      </c>
      <c r="G12129">
        <v>134405.4</v>
      </c>
      <c r="H12129" s="3">
        <f t="shared" si="189"/>
        <v>0.55995858631620055</v>
      </c>
      <c r="I12129" t="s">
        <v>602</v>
      </c>
    </row>
    <row r="12130" spans="1:9" x14ac:dyDescent="0.25">
      <c r="A12130" s="1" t="s">
        <v>134</v>
      </c>
      <c r="B12130" s="1" t="s">
        <v>590</v>
      </c>
      <c r="C12130">
        <v>55939.1</v>
      </c>
      <c r="D12130" s="2">
        <v>117693</v>
      </c>
      <c r="E12130">
        <v>1663.12</v>
      </c>
      <c r="F12130" s="2">
        <v>0.81364700000000001</v>
      </c>
      <c r="G12130">
        <v>75640</v>
      </c>
      <c r="H12130" s="3">
        <f t="shared" si="189"/>
        <v>2.8696700598903448</v>
      </c>
      <c r="I12130" t="s">
        <v>602</v>
      </c>
    </row>
    <row r="12131" spans="1:9" x14ac:dyDescent="0.25">
      <c r="A12131" s="1" t="s">
        <v>163</v>
      </c>
      <c r="B12131" s="1" t="s">
        <v>570</v>
      </c>
      <c r="C12131">
        <v>55935.9</v>
      </c>
      <c r="D12131" s="2">
        <v>24796400</v>
      </c>
      <c r="E12131">
        <v>39.39</v>
      </c>
      <c r="F12131" s="2">
        <v>137.745</v>
      </c>
      <c r="G12131">
        <v>78463.600000000006</v>
      </c>
      <c r="H12131" s="3">
        <f t="shared" si="189"/>
        <v>0.33210557375370359</v>
      </c>
      <c r="I12131" t="s">
        <v>602</v>
      </c>
    </row>
    <row r="12132" spans="1:9" x14ac:dyDescent="0.25">
      <c r="A12132" s="1" t="s">
        <v>585</v>
      </c>
      <c r="B12132" s="1" t="s">
        <v>92</v>
      </c>
      <c r="C12132">
        <v>55932.3</v>
      </c>
      <c r="D12132" s="2">
        <v>567515</v>
      </c>
      <c r="E12132">
        <v>673.55</v>
      </c>
      <c r="F12132" s="2">
        <v>5.2849399999999998E-2</v>
      </c>
      <c r="G12132">
        <v>131226.29999999999</v>
      </c>
      <c r="H12132" s="3">
        <f t="shared" si="189"/>
        <v>2.0458201231769864</v>
      </c>
      <c r="I12132" t="s">
        <v>602</v>
      </c>
    </row>
    <row r="12133" spans="1:9" x14ac:dyDescent="0.25">
      <c r="A12133" s="1" t="s">
        <v>337</v>
      </c>
      <c r="B12133" s="1" t="s">
        <v>465</v>
      </c>
      <c r="C12133">
        <v>55914.400000000001</v>
      </c>
      <c r="D12133" s="2">
        <v>48361300</v>
      </c>
      <c r="E12133">
        <v>33.71</v>
      </c>
      <c r="F12133" s="2">
        <v>90.184600000000003</v>
      </c>
      <c r="G12133">
        <v>92554.8</v>
      </c>
      <c r="H12133" s="3">
        <f t="shared" si="189"/>
        <v>0.29050308963848276</v>
      </c>
      <c r="I12133" t="s">
        <v>602</v>
      </c>
    </row>
    <row r="12134" spans="1:9" x14ac:dyDescent="0.25">
      <c r="A12134" s="1" t="s">
        <v>203</v>
      </c>
      <c r="B12134" s="1" t="s">
        <v>575</v>
      </c>
      <c r="C12134">
        <v>55913.4</v>
      </c>
      <c r="D12134" s="2">
        <v>4728680</v>
      </c>
      <c r="E12134">
        <v>45.88</v>
      </c>
      <c r="F12134" s="2">
        <v>23.034400000000002</v>
      </c>
      <c r="G12134">
        <v>80164</v>
      </c>
      <c r="H12134" s="3">
        <f t="shared" si="189"/>
        <v>0.37761417995238816</v>
      </c>
      <c r="I12134" t="s">
        <v>602</v>
      </c>
    </row>
    <row r="12135" spans="1:9" x14ac:dyDescent="0.25">
      <c r="A12135" s="1" t="s">
        <v>377</v>
      </c>
      <c r="B12135" s="1" t="s">
        <v>465</v>
      </c>
      <c r="C12135">
        <v>55902.5</v>
      </c>
      <c r="D12135" s="2">
        <v>11763200</v>
      </c>
      <c r="E12135">
        <v>45.27</v>
      </c>
      <c r="F12135" s="2">
        <v>21.940799999999999</v>
      </c>
      <c r="G12135">
        <v>92554.8</v>
      </c>
      <c r="H12135" s="3">
        <f t="shared" si="189"/>
        <v>0.37342389389670083</v>
      </c>
      <c r="I12135" t="s">
        <v>602</v>
      </c>
    </row>
    <row r="12136" spans="1:9" x14ac:dyDescent="0.25">
      <c r="A12136" s="1" t="s">
        <v>146</v>
      </c>
      <c r="B12136" s="1" t="s">
        <v>577</v>
      </c>
      <c r="C12136">
        <v>55893.4</v>
      </c>
      <c r="D12136" s="2">
        <v>52094500</v>
      </c>
      <c r="E12136">
        <v>58.83</v>
      </c>
      <c r="F12136" s="2">
        <v>405.96</v>
      </c>
      <c r="G12136">
        <v>74105.2</v>
      </c>
      <c r="H12136" s="3">
        <f t="shared" si="189"/>
        <v>0.46266426185897219</v>
      </c>
      <c r="I12136" t="s">
        <v>602</v>
      </c>
    </row>
    <row r="12137" spans="1:9" x14ac:dyDescent="0.25">
      <c r="A12137" s="1" t="s">
        <v>141</v>
      </c>
      <c r="B12137" s="1" t="s">
        <v>592</v>
      </c>
      <c r="C12137">
        <v>55889.8</v>
      </c>
      <c r="D12137" s="2">
        <v>4559860</v>
      </c>
      <c r="E12137">
        <v>94.32</v>
      </c>
      <c r="F12137" s="2">
        <v>31.254100000000001</v>
      </c>
      <c r="G12137">
        <v>75762.2</v>
      </c>
      <c r="H12137" s="3">
        <f t="shared" si="189"/>
        <v>0.66433609870582566</v>
      </c>
      <c r="I12137" t="s">
        <v>602</v>
      </c>
    </row>
    <row r="12138" spans="1:9" x14ac:dyDescent="0.25">
      <c r="A12138" s="1" t="s">
        <v>240</v>
      </c>
      <c r="B12138" s="1" t="s">
        <v>539</v>
      </c>
      <c r="C12138">
        <v>55867.6</v>
      </c>
      <c r="D12138" s="2">
        <v>22720300</v>
      </c>
      <c r="E12138">
        <v>41.63</v>
      </c>
      <c r="F12138" s="2">
        <v>77.312799999999996</v>
      </c>
      <c r="G12138">
        <v>84804.1</v>
      </c>
      <c r="H12138" s="3">
        <f t="shared" si="189"/>
        <v>0.34804783723821375</v>
      </c>
      <c r="I12138" t="s">
        <v>602</v>
      </c>
    </row>
    <row r="12139" spans="1:9" x14ac:dyDescent="0.25">
      <c r="A12139" s="1" t="s">
        <v>197</v>
      </c>
      <c r="B12139" s="1" t="s">
        <v>565</v>
      </c>
      <c r="C12139">
        <v>55862.7</v>
      </c>
      <c r="D12139" s="2">
        <v>6301310</v>
      </c>
      <c r="E12139">
        <v>51.37</v>
      </c>
      <c r="F12139" s="2">
        <v>32.607799999999997</v>
      </c>
      <c r="G12139">
        <v>79395.600000000006</v>
      </c>
      <c r="H12139" s="3">
        <f t="shared" si="189"/>
        <v>0.41455698478638248</v>
      </c>
      <c r="I12139" t="s">
        <v>602</v>
      </c>
    </row>
    <row r="12140" spans="1:9" x14ac:dyDescent="0.25">
      <c r="A12140" s="1" t="s">
        <v>73</v>
      </c>
      <c r="B12140" s="1" t="s">
        <v>564</v>
      </c>
      <c r="C12140">
        <v>55858.8</v>
      </c>
      <c r="D12140" s="2">
        <v>2250790</v>
      </c>
      <c r="E12140">
        <v>51.79</v>
      </c>
      <c r="F12140" s="2">
        <v>20.669</v>
      </c>
      <c r="G12140">
        <v>71994.8</v>
      </c>
      <c r="H12140" s="3">
        <f t="shared" si="189"/>
        <v>0.41732780065067648</v>
      </c>
      <c r="I12140" t="s">
        <v>602</v>
      </c>
    </row>
    <row r="12141" spans="1:9" x14ac:dyDescent="0.25">
      <c r="A12141" s="1" t="s">
        <v>204</v>
      </c>
      <c r="B12141" s="1" t="s">
        <v>575</v>
      </c>
      <c r="C12141">
        <v>55854.8</v>
      </c>
      <c r="D12141" s="2">
        <v>2834690</v>
      </c>
      <c r="E12141">
        <v>62.88</v>
      </c>
      <c r="F12141" s="2">
        <v>13.822900000000001</v>
      </c>
      <c r="G12141">
        <v>80164</v>
      </c>
      <c r="H12141" s="3">
        <f t="shared" si="189"/>
        <v>0.48784354737406654</v>
      </c>
      <c r="I12141" t="s">
        <v>602</v>
      </c>
    </row>
    <row r="12142" spans="1:9" x14ac:dyDescent="0.25">
      <c r="A12142" s="1" t="s">
        <v>588</v>
      </c>
      <c r="B12142" s="1" t="s">
        <v>127</v>
      </c>
      <c r="C12142">
        <v>55849.5</v>
      </c>
      <c r="D12142" s="2">
        <v>26174</v>
      </c>
      <c r="E12142">
        <v>1254.81</v>
      </c>
      <c r="F12142" s="2">
        <v>2.3025599999999999E-3</v>
      </c>
      <c r="G12142">
        <v>131980</v>
      </c>
      <c r="H12142" s="3">
        <f t="shared" si="189"/>
        <v>2.6062463160915561</v>
      </c>
      <c r="I12142" t="s">
        <v>602</v>
      </c>
    </row>
    <row r="12143" spans="1:9" x14ac:dyDescent="0.25">
      <c r="A12143" s="1" t="s">
        <v>572</v>
      </c>
      <c r="B12143" s="1" t="s">
        <v>130</v>
      </c>
      <c r="C12143">
        <v>55848.3</v>
      </c>
      <c r="D12143" s="2">
        <v>535601000</v>
      </c>
      <c r="E12143">
        <v>88.32</v>
      </c>
      <c r="F12143" s="2">
        <v>57.303899999999999</v>
      </c>
      <c r="G12143">
        <v>129454.5</v>
      </c>
      <c r="H12143" s="3">
        <f t="shared" si="189"/>
        <v>0.63297245752387521</v>
      </c>
      <c r="I12143" t="s">
        <v>602</v>
      </c>
    </row>
    <row r="12144" spans="1:9" x14ac:dyDescent="0.25">
      <c r="A12144" s="1" t="s">
        <v>574</v>
      </c>
      <c r="B12144" s="1" t="s">
        <v>130</v>
      </c>
      <c r="C12144">
        <v>55845.4</v>
      </c>
      <c r="D12144" s="2">
        <v>185721000</v>
      </c>
      <c r="E12144">
        <v>88.39</v>
      </c>
      <c r="F12144" s="2">
        <v>19.871300000000002</v>
      </c>
      <c r="G12144">
        <v>129454.5</v>
      </c>
      <c r="H12144" s="3">
        <f t="shared" si="189"/>
        <v>0.63334409618919174</v>
      </c>
      <c r="I12144" t="s">
        <v>602</v>
      </c>
    </row>
    <row r="12145" spans="1:9" x14ac:dyDescent="0.25">
      <c r="A12145" s="1" t="s">
        <v>73</v>
      </c>
      <c r="B12145" s="1" t="s">
        <v>563</v>
      </c>
      <c r="C12145">
        <v>55842.5</v>
      </c>
      <c r="D12145" s="2">
        <v>17359.400000000001</v>
      </c>
      <c r="E12145">
        <v>288.83</v>
      </c>
      <c r="F12145" s="2">
        <v>0.159659</v>
      </c>
      <c r="G12145">
        <v>71978.5</v>
      </c>
      <c r="H12145" s="3">
        <f t="shared" si="189"/>
        <v>1.357972044115302</v>
      </c>
      <c r="I12145" t="s">
        <v>602</v>
      </c>
    </row>
    <row r="12146" spans="1:9" x14ac:dyDescent="0.25">
      <c r="A12146" s="1" t="s">
        <v>192</v>
      </c>
      <c r="B12146" s="1" t="s">
        <v>584</v>
      </c>
      <c r="C12146">
        <v>55838.5</v>
      </c>
      <c r="D12146" s="2">
        <v>12384300</v>
      </c>
      <c r="E12146">
        <v>64.78</v>
      </c>
      <c r="F12146" s="2">
        <v>66.680000000000007</v>
      </c>
      <c r="G12146">
        <v>78889.100000000006</v>
      </c>
      <c r="H12146" s="3">
        <f t="shared" si="189"/>
        <v>0.49944106489935269</v>
      </c>
      <c r="I12146" t="s">
        <v>602</v>
      </c>
    </row>
    <row r="12147" spans="1:9" x14ac:dyDescent="0.25">
      <c r="A12147" s="1" t="s">
        <v>197</v>
      </c>
      <c r="B12147" s="1" t="s">
        <v>579</v>
      </c>
      <c r="C12147">
        <v>55833.8</v>
      </c>
      <c r="D12147" s="2">
        <v>2656920</v>
      </c>
      <c r="E12147">
        <v>256.87</v>
      </c>
      <c r="F12147" s="2">
        <v>13.786899999999999</v>
      </c>
      <c r="G12147">
        <v>79366.7</v>
      </c>
      <c r="H12147" s="3">
        <f t="shared" si="189"/>
        <v>1.2722013838161543</v>
      </c>
      <c r="I12147" t="s">
        <v>602</v>
      </c>
    </row>
    <row r="12148" spans="1:9" x14ac:dyDescent="0.25">
      <c r="A12148" s="1" t="s">
        <v>142</v>
      </c>
      <c r="B12148" s="1" t="s">
        <v>588</v>
      </c>
      <c r="C12148">
        <v>55814.8</v>
      </c>
      <c r="D12148" s="2">
        <v>1689.1</v>
      </c>
      <c r="E12148">
        <v>819.79</v>
      </c>
      <c r="F12148" s="2">
        <v>1.12668E-2</v>
      </c>
      <c r="G12148">
        <v>76130.5</v>
      </c>
      <c r="H12148" s="3">
        <f t="shared" si="189"/>
        <v>2.2189751971299518</v>
      </c>
      <c r="I12148" t="s">
        <v>602</v>
      </c>
    </row>
    <row r="12149" spans="1:9" x14ac:dyDescent="0.25">
      <c r="A12149" s="1" t="s">
        <v>408</v>
      </c>
      <c r="B12149" s="1" t="s">
        <v>453</v>
      </c>
      <c r="C12149">
        <v>55806.5</v>
      </c>
      <c r="D12149" s="2">
        <v>1626000</v>
      </c>
      <c r="E12149">
        <v>688.37</v>
      </c>
      <c r="F12149" s="2">
        <v>2.1812299999999998</v>
      </c>
      <c r="G12149">
        <v>96830.5</v>
      </c>
      <c r="H12149" s="3">
        <f t="shared" si="189"/>
        <v>2.064797336816107</v>
      </c>
      <c r="I12149" t="s">
        <v>602</v>
      </c>
    </row>
    <row r="12150" spans="1:9" x14ac:dyDescent="0.25">
      <c r="A12150" s="1" t="s">
        <v>219</v>
      </c>
      <c r="B12150" s="1" t="s">
        <v>509</v>
      </c>
      <c r="C12150">
        <v>55805.1</v>
      </c>
      <c r="D12150" s="2">
        <v>217487000</v>
      </c>
      <c r="E12150">
        <v>86.74</v>
      </c>
      <c r="F12150" s="2">
        <v>747.46199999999999</v>
      </c>
      <c r="G12150">
        <v>84690.2</v>
      </c>
      <c r="H12150" s="3">
        <f t="shared" si="189"/>
        <v>0.62454708906768841</v>
      </c>
      <c r="I12150" t="s">
        <v>602</v>
      </c>
    </row>
    <row r="12151" spans="1:9" x14ac:dyDescent="0.25">
      <c r="A12151" s="1" t="s">
        <v>291</v>
      </c>
      <c r="B12151" s="1" t="s">
        <v>464</v>
      </c>
      <c r="C12151">
        <v>55803.7</v>
      </c>
      <c r="D12151" s="2">
        <v>28760.799999999999</v>
      </c>
      <c r="E12151">
        <v>603.05999999999995</v>
      </c>
      <c r="F12151" s="2">
        <v>6.23878E-2</v>
      </c>
      <c r="G12151">
        <v>90629.2</v>
      </c>
      <c r="H12151" s="3">
        <f t="shared" si="189"/>
        <v>1.9502720506869982</v>
      </c>
      <c r="I12151" t="s">
        <v>602</v>
      </c>
    </row>
    <row r="12152" spans="1:9" x14ac:dyDescent="0.25">
      <c r="A12152" s="1" t="s">
        <v>337</v>
      </c>
      <c r="B12152" s="1" t="s">
        <v>459</v>
      </c>
      <c r="C12152">
        <v>55801.3</v>
      </c>
      <c r="D12152" s="2">
        <v>4346990</v>
      </c>
      <c r="E12152">
        <v>127.88</v>
      </c>
      <c r="F12152" s="2">
        <v>8.1942500000000003</v>
      </c>
      <c r="G12152">
        <v>92441.7</v>
      </c>
      <c r="H12152" s="3">
        <f t="shared" si="189"/>
        <v>0.82364898862410341</v>
      </c>
      <c r="I12152" t="s">
        <v>602</v>
      </c>
    </row>
    <row r="12153" spans="1:9" x14ac:dyDescent="0.25">
      <c r="A12153" s="1" t="s">
        <v>377</v>
      </c>
      <c r="B12153" s="1" t="s">
        <v>459</v>
      </c>
      <c r="C12153">
        <v>55789.4</v>
      </c>
      <c r="D12153" s="2">
        <v>9103.36</v>
      </c>
      <c r="E12153">
        <v>657.53</v>
      </c>
      <c r="F12153" s="2">
        <v>1.71638E-2</v>
      </c>
      <c r="G12153">
        <v>92441.7</v>
      </c>
      <c r="H12153" s="3">
        <f t="shared" si="189"/>
        <v>2.0248929545716128</v>
      </c>
      <c r="I12153" t="s">
        <v>602</v>
      </c>
    </row>
    <row r="12154" spans="1:9" x14ac:dyDescent="0.25">
      <c r="A12154" s="1" t="s">
        <v>281</v>
      </c>
      <c r="B12154" s="1" t="s">
        <v>596</v>
      </c>
      <c r="C12154">
        <v>55787</v>
      </c>
      <c r="D12154" s="2">
        <v>2373860</v>
      </c>
      <c r="E12154">
        <v>100.43</v>
      </c>
      <c r="F12154" s="2">
        <v>11.9747</v>
      </c>
      <c r="G12154">
        <v>79742.399999999994</v>
      </c>
      <c r="H12154" s="3">
        <f t="shared" si="189"/>
        <v>0.69529487261740419</v>
      </c>
      <c r="I12154" t="s">
        <v>602</v>
      </c>
    </row>
    <row r="12155" spans="1:9" x14ac:dyDescent="0.25">
      <c r="A12155" s="1" t="s">
        <v>7</v>
      </c>
      <c r="B12155" s="1" t="s">
        <v>540</v>
      </c>
      <c r="C12155">
        <v>55786.2</v>
      </c>
      <c r="D12155" s="2">
        <v>5957930</v>
      </c>
      <c r="E12155">
        <v>56.4</v>
      </c>
      <c r="F12155" s="2">
        <v>68.355699999999999</v>
      </c>
      <c r="G12155">
        <v>69138.3</v>
      </c>
      <c r="H12155" s="3">
        <f t="shared" si="189"/>
        <v>0.44724664212311938</v>
      </c>
      <c r="I12155" t="s">
        <v>602</v>
      </c>
    </row>
    <row r="12156" spans="1:9" x14ac:dyDescent="0.25">
      <c r="A12156" s="1" t="s">
        <v>91</v>
      </c>
      <c r="B12156" s="1" t="s">
        <v>571</v>
      </c>
      <c r="C12156">
        <v>55751.4</v>
      </c>
      <c r="D12156" s="2">
        <v>1948230</v>
      </c>
      <c r="E12156">
        <v>101.18</v>
      </c>
      <c r="F12156" s="2">
        <v>16.102599999999999</v>
      </c>
      <c r="G12156">
        <v>73378.399999999994</v>
      </c>
      <c r="H12156" s="3">
        <f t="shared" si="189"/>
        <v>0.69902984371810084</v>
      </c>
      <c r="I12156" t="s">
        <v>602</v>
      </c>
    </row>
    <row r="12157" spans="1:9" x14ac:dyDescent="0.25">
      <c r="A12157" s="1" t="s">
        <v>218</v>
      </c>
      <c r="B12157" s="1" t="s">
        <v>516</v>
      </c>
      <c r="C12157">
        <v>55751.199999999997</v>
      </c>
      <c r="D12157" s="2">
        <v>417761000</v>
      </c>
      <c r="E12157">
        <v>74.84</v>
      </c>
      <c r="F12157" s="2">
        <v>1498.52</v>
      </c>
      <c r="G12157">
        <v>84150.6</v>
      </c>
      <c r="H12157" s="3">
        <f t="shared" si="189"/>
        <v>0.55870108400702245</v>
      </c>
      <c r="I12157" t="s">
        <v>602</v>
      </c>
    </row>
    <row r="12158" spans="1:9" x14ac:dyDescent="0.25">
      <c r="A12158" s="1" t="s">
        <v>566</v>
      </c>
      <c r="B12158" s="1" t="s">
        <v>72</v>
      </c>
      <c r="C12158">
        <v>55744</v>
      </c>
      <c r="D12158" s="2">
        <v>13036.1</v>
      </c>
      <c r="E12158">
        <v>172.11</v>
      </c>
      <c r="F12158" s="2">
        <v>8.0061200000000003E-4</v>
      </c>
      <c r="G12158">
        <v>136641.9</v>
      </c>
      <c r="H12158" s="3">
        <f t="shared" si="189"/>
        <v>1.0010362103202144</v>
      </c>
      <c r="I12158" t="s">
        <v>602</v>
      </c>
    </row>
    <row r="12159" spans="1:9" x14ac:dyDescent="0.25">
      <c r="A12159" s="1" t="s">
        <v>175</v>
      </c>
      <c r="B12159" s="1" t="s">
        <v>595</v>
      </c>
      <c r="C12159">
        <v>55744</v>
      </c>
      <c r="D12159" s="2">
        <v>8856480</v>
      </c>
      <c r="E12159">
        <v>41.32</v>
      </c>
      <c r="F12159" s="2">
        <v>55.7592</v>
      </c>
      <c r="G12159">
        <v>76892.399999999994</v>
      </c>
      <c r="H12159" s="3">
        <f t="shared" si="189"/>
        <v>0.34585663650285309</v>
      </c>
      <c r="I12159" t="s">
        <v>602</v>
      </c>
    </row>
    <row r="12160" spans="1:9" x14ac:dyDescent="0.25">
      <c r="A12160" s="1" t="s">
        <v>566</v>
      </c>
      <c r="B12160" s="1" t="s">
        <v>64</v>
      </c>
      <c r="C12160">
        <v>55743.9</v>
      </c>
      <c r="D12160" s="2">
        <v>11582.6</v>
      </c>
      <c r="E12160">
        <v>600.23</v>
      </c>
      <c r="F12160" s="2">
        <v>7.1135299999999996E-4</v>
      </c>
      <c r="G12160">
        <v>136641.79999999999</v>
      </c>
      <c r="H12160" s="3">
        <f t="shared" si="189"/>
        <v>1.946238666516114</v>
      </c>
      <c r="I12160" t="s">
        <v>602</v>
      </c>
    </row>
    <row r="12161" spans="1:9" x14ac:dyDescent="0.25">
      <c r="A12161" s="1" t="s">
        <v>181</v>
      </c>
      <c r="B12161" s="1" t="s">
        <v>565</v>
      </c>
      <c r="C12161">
        <v>55743.7</v>
      </c>
      <c r="D12161" s="2">
        <v>132772</v>
      </c>
      <c r="E12161">
        <v>217.6</v>
      </c>
      <c r="F12161" s="2">
        <v>0.68852999999999998</v>
      </c>
      <c r="G12161">
        <v>79395.600000000006</v>
      </c>
      <c r="H12161" s="3">
        <f t="shared" si="189"/>
        <v>1.1556225433848892</v>
      </c>
      <c r="I12161" t="s">
        <v>602</v>
      </c>
    </row>
    <row r="12162" spans="1:9" x14ac:dyDescent="0.25">
      <c r="A12162" s="1" t="s">
        <v>141</v>
      </c>
      <c r="B12162" s="1" t="s">
        <v>589</v>
      </c>
      <c r="C12162">
        <v>55742.400000000001</v>
      </c>
      <c r="D12162" s="2">
        <v>33108500</v>
      </c>
      <c r="E12162">
        <v>80.930000000000007</v>
      </c>
      <c r="F12162" s="2">
        <v>230.14599999999999</v>
      </c>
      <c r="G12162">
        <v>75614.8</v>
      </c>
      <c r="H12162" s="3">
        <f t="shared" si="189"/>
        <v>0.59294003014291363</v>
      </c>
      <c r="I12162" t="s">
        <v>602</v>
      </c>
    </row>
    <row r="12163" spans="1:9" x14ac:dyDescent="0.25">
      <c r="A12163" s="1" t="s">
        <v>157</v>
      </c>
      <c r="B12163" s="1" t="s">
        <v>593</v>
      </c>
      <c r="C12163">
        <v>55741.1</v>
      </c>
      <c r="D12163" s="2">
        <v>5262830</v>
      </c>
      <c r="E12163">
        <v>101.6</v>
      </c>
      <c r="F12163" s="2">
        <v>30.832799999999999</v>
      </c>
      <c r="G12163">
        <v>77822</v>
      </c>
      <c r="H12163" s="3">
        <f t="shared" ref="H12163:H12226" si="190">LN(1+$E12163/100)</f>
        <v>0.70111535020912219</v>
      </c>
      <c r="I12163" t="s">
        <v>602</v>
      </c>
    </row>
    <row r="12164" spans="1:9" x14ac:dyDescent="0.25">
      <c r="A12164" s="1" t="s">
        <v>567</v>
      </c>
      <c r="B12164" s="1" t="s">
        <v>78</v>
      </c>
      <c r="C12164">
        <v>55734</v>
      </c>
      <c r="D12164" s="2">
        <v>41205.599999999999</v>
      </c>
      <c r="E12164">
        <v>414.27</v>
      </c>
      <c r="F12164" s="2">
        <v>3.0046500000000002E-3</v>
      </c>
      <c r="G12164">
        <v>134428.6</v>
      </c>
      <c r="H12164" s="3">
        <f t="shared" si="190"/>
        <v>1.6375782333784106</v>
      </c>
      <c r="I12164" t="s">
        <v>602</v>
      </c>
    </row>
    <row r="12165" spans="1:9" x14ac:dyDescent="0.25">
      <c r="A12165" s="1" t="s">
        <v>176</v>
      </c>
      <c r="B12165" s="1" t="s">
        <v>583</v>
      </c>
      <c r="C12165">
        <v>55729.4</v>
      </c>
      <c r="D12165" s="2">
        <v>7140510</v>
      </c>
      <c r="E12165">
        <v>48.98</v>
      </c>
      <c r="F12165" s="2">
        <v>37.0916</v>
      </c>
      <c r="G12165">
        <v>79377.2</v>
      </c>
      <c r="H12165" s="3">
        <f t="shared" si="190"/>
        <v>0.39864188276003887</v>
      </c>
      <c r="I12165" t="s">
        <v>602</v>
      </c>
    </row>
    <row r="12166" spans="1:9" x14ac:dyDescent="0.25">
      <c r="A12166" s="1" t="s">
        <v>221</v>
      </c>
      <c r="B12166" s="1" t="s">
        <v>542</v>
      </c>
      <c r="C12166">
        <v>55728.9</v>
      </c>
      <c r="D12166" s="2">
        <v>120372</v>
      </c>
      <c r="E12166">
        <v>391.48</v>
      </c>
      <c r="F12166" s="2">
        <v>0.40468700000000002</v>
      </c>
      <c r="G12166">
        <v>84992</v>
      </c>
      <c r="H12166" s="3">
        <f t="shared" si="190"/>
        <v>1.592251061011279</v>
      </c>
      <c r="I12166" t="s">
        <v>602</v>
      </c>
    </row>
    <row r="12167" spans="1:9" x14ac:dyDescent="0.25">
      <c r="A12167" s="1" t="s">
        <v>571</v>
      </c>
      <c r="B12167" s="1" t="s">
        <v>135</v>
      </c>
      <c r="C12167">
        <v>55727.7</v>
      </c>
      <c r="D12167" s="2">
        <v>5547330</v>
      </c>
      <c r="E12167">
        <v>52.54</v>
      </c>
      <c r="F12167" s="2">
        <v>0.61107</v>
      </c>
      <c r="G12167">
        <v>129106.1</v>
      </c>
      <c r="H12167" s="3">
        <f t="shared" si="190"/>
        <v>0.42225667074800105</v>
      </c>
      <c r="I12167" t="s">
        <v>602</v>
      </c>
    </row>
    <row r="12168" spans="1:9" x14ac:dyDescent="0.25">
      <c r="A12168" s="1" t="s">
        <v>566</v>
      </c>
      <c r="B12168" s="1" t="s">
        <v>66</v>
      </c>
      <c r="C12168">
        <v>55722.3</v>
      </c>
      <c r="D12168" s="2">
        <v>87684.6</v>
      </c>
      <c r="E12168">
        <v>244.58</v>
      </c>
      <c r="F12168" s="2">
        <v>5.3962999999999997E-3</v>
      </c>
      <c r="G12168">
        <v>136620.20000000001</v>
      </c>
      <c r="H12168" s="3">
        <f t="shared" si="190"/>
        <v>1.2371560981161689</v>
      </c>
      <c r="I12168" t="s">
        <v>602</v>
      </c>
    </row>
    <row r="12169" spans="1:9" x14ac:dyDescent="0.25">
      <c r="A12169" s="1" t="s">
        <v>235</v>
      </c>
      <c r="B12169" s="1" t="s">
        <v>499</v>
      </c>
      <c r="C12169">
        <v>55722.2</v>
      </c>
      <c r="D12169" s="2">
        <v>96567700</v>
      </c>
      <c r="E12169">
        <v>69.239999999999995</v>
      </c>
      <c r="F12169" s="2">
        <v>289.88</v>
      </c>
      <c r="G12169">
        <v>86455.7</v>
      </c>
      <c r="H12169" s="3">
        <f t="shared" si="190"/>
        <v>0.52614763986377533</v>
      </c>
      <c r="I12169" t="s">
        <v>602</v>
      </c>
    </row>
    <row r="12170" spans="1:9" x14ac:dyDescent="0.25">
      <c r="A12170" s="1" t="s">
        <v>554</v>
      </c>
      <c r="B12170" s="1" t="s">
        <v>43</v>
      </c>
      <c r="C12170">
        <v>55722.2</v>
      </c>
      <c r="D12170" s="2">
        <v>62423200</v>
      </c>
      <c r="E12170">
        <v>68.16</v>
      </c>
      <c r="F12170" s="2">
        <v>8.2587100000000007</v>
      </c>
      <c r="G12170">
        <v>126743.3</v>
      </c>
      <c r="H12170" s="3">
        <f t="shared" si="190"/>
        <v>0.51974572114054962</v>
      </c>
      <c r="I12170" t="s">
        <v>602</v>
      </c>
    </row>
    <row r="12171" spans="1:9" x14ac:dyDescent="0.25">
      <c r="A12171" s="1" t="s">
        <v>159</v>
      </c>
      <c r="B12171" s="1" t="s">
        <v>570</v>
      </c>
      <c r="C12171">
        <v>55715.9</v>
      </c>
      <c r="D12171" s="2">
        <v>31763800</v>
      </c>
      <c r="E12171">
        <v>60.9</v>
      </c>
      <c r="F12171" s="2">
        <v>177.14599999999999</v>
      </c>
      <c r="G12171">
        <v>78463.600000000006</v>
      </c>
      <c r="H12171" s="3">
        <f t="shared" si="190"/>
        <v>0.47561286801024616</v>
      </c>
      <c r="I12171" t="s">
        <v>602</v>
      </c>
    </row>
    <row r="12172" spans="1:9" x14ac:dyDescent="0.25">
      <c r="A12172" s="1" t="s">
        <v>181</v>
      </c>
      <c r="B12172" s="1" t="s">
        <v>579</v>
      </c>
      <c r="C12172">
        <v>55714.8</v>
      </c>
      <c r="D12172" s="2">
        <v>13401800</v>
      </c>
      <c r="E12172">
        <v>44.76</v>
      </c>
      <c r="F12172" s="2">
        <v>69.691000000000003</v>
      </c>
      <c r="G12172">
        <v>79366.7</v>
      </c>
      <c r="H12172" s="3">
        <f t="shared" si="190"/>
        <v>0.3699070127074503</v>
      </c>
      <c r="I12172" t="s">
        <v>602</v>
      </c>
    </row>
    <row r="12173" spans="1:9" x14ac:dyDescent="0.25">
      <c r="A12173" s="1" t="s">
        <v>567</v>
      </c>
      <c r="B12173" s="1" t="s">
        <v>26</v>
      </c>
      <c r="C12173">
        <v>55710.8</v>
      </c>
      <c r="D12173" s="2">
        <v>21272.799999999999</v>
      </c>
      <c r="E12173">
        <v>185.69</v>
      </c>
      <c r="F12173" s="2">
        <v>1.55462E-3</v>
      </c>
      <c r="G12173">
        <v>134405.4</v>
      </c>
      <c r="H12173" s="3">
        <f t="shared" si="190"/>
        <v>1.0497371208859729</v>
      </c>
      <c r="I12173" t="s">
        <v>602</v>
      </c>
    </row>
    <row r="12174" spans="1:9" x14ac:dyDescent="0.25">
      <c r="A12174" s="1" t="s">
        <v>217</v>
      </c>
      <c r="B12174" s="1" t="s">
        <v>512</v>
      </c>
      <c r="C12174">
        <v>55710.3</v>
      </c>
      <c r="D12174" s="2">
        <v>4125940</v>
      </c>
      <c r="E12174">
        <v>76.92</v>
      </c>
      <c r="F12174" s="2">
        <v>14.4924</v>
      </c>
      <c r="G12174">
        <v>84431</v>
      </c>
      <c r="H12174" s="3">
        <f t="shared" si="190"/>
        <v>0.57052746701203472</v>
      </c>
      <c r="I12174" t="s">
        <v>602</v>
      </c>
    </row>
    <row r="12175" spans="1:9" x14ac:dyDescent="0.25">
      <c r="A12175" s="1" t="s">
        <v>567</v>
      </c>
      <c r="B12175" s="1" t="s">
        <v>27</v>
      </c>
      <c r="C12175">
        <v>55708.2</v>
      </c>
      <c r="D12175" s="2">
        <v>14397800</v>
      </c>
      <c r="E12175">
        <v>96.25</v>
      </c>
      <c r="F12175" s="2">
        <v>1.0524500000000001</v>
      </c>
      <c r="G12175">
        <v>134402.79999999999</v>
      </c>
      <c r="H12175" s="3">
        <f t="shared" si="190"/>
        <v>0.67421917067442638</v>
      </c>
      <c r="I12175" t="s">
        <v>602</v>
      </c>
    </row>
    <row r="12176" spans="1:9" x14ac:dyDescent="0.25">
      <c r="A12176" s="1" t="s">
        <v>567</v>
      </c>
      <c r="B12176" s="1" t="s">
        <v>80</v>
      </c>
      <c r="C12176">
        <v>55707.4</v>
      </c>
      <c r="D12176" s="2">
        <v>46577.3</v>
      </c>
      <c r="E12176">
        <v>645.87</v>
      </c>
      <c r="F12176" s="2">
        <v>3.4049699999999998E-3</v>
      </c>
      <c r="G12176">
        <v>134402</v>
      </c>
      <c r="H12176" s="3">
        <f t="shared" si="190"/>
        <v>2.0093811362955707</v>
      </c>
      <c r="I12176" t="s">
        <v>602</v>
      </c>
    </row>
    <row r="12177" spans="1:9" x14ac:dyDescent="0.25">
      <c r="A12177" s="1" t="s">
        <v>128</v>
      </c>
      <c r="B12177" s="1" t="s">
        <v>581</v>
      </c>
      <c r="C12177">
        <v>55706.1</v>
      </c>
      <c r="D12177" s="2">
        <v>16506.599999999999</v>
      </c>
      <c r="E12177">
        <v>233.43</v>
      </c>
      <c r="F12177" s="2">
        <v>0.12328699999999999</v>
      </c>
      <c r="G12177">
        <v>74696.2</v>
      </c>
      <c r="H12177" s="3">
        <f t="shared" si="190"/>
        <v>1.204262762284064</v>
      </c>
      <c r="I12177" t="s">
        <v>602</v>
      </c>
    </row>
    <row r="12178" spans="1:9" x14ac:dyDescent="0.25">
      <c r="A12178" s="1" t="s">
        <v>206</v>
      </c>
      <c r="B12178" s="1" t="s">
        <v>575</v>
      </c>
      <c r="C12178">
        <v>55702.8</v>
      </c>
      <c r="D12178" s="2">
        <v>12619900</v>
      </c>
      <c r="E12178">
        <v>59.53</v>
      </c>
      <c r="F12178" s="2">
        <v>61.706699999999998</v>
      </c>
      <c r="G12178">
        <v>80164</v>
      </c>
      <c r="H12178" s="3">
        <f t="shared" si="190"/>
        <v>0.46706180632481481</v>
      </c>
      <c r="I12178" t="s">
        <v>602</v>
      </c>
    </row>
    <row r="12179" spans="1:9" x14ac:dyDescent="0.25">
      <c r="A12179" s="1" t="s">
        <v>567</v>
      </c>
      <c r="B12179" s="1" t="s">
        <v>28</v>
      </c>
      <c r="C12179">
        <v>55699.6</v>
      </c>
      <c r="D12179" s="2">
        <v>9604420</v>
      </c>
      <c r="E12179">
        <v>78.760000000000005</v>
      </c>
      <c r="F12179" s="2">
        <v>0.70264099999999996</v>
      </c>
      <c r="G12179">
        <v>134394.20000000001</v>
      </c>
      <c r="H12179" s="3">
        <f t="shared" si="190"/>
        <v>0.58087393807715948</v>
      </c>
      <c r="I12179" t="s">
        <v>602</v>
      </c>
    </row>
    <row r="12180" spans="1:9" x14ac:dyDescent="0.25">
      <c r="A12180" s="1" t="s">
        <v>44</v>
      </c>
      <c r="B12180" s="1" t="s">
        <v>530</v>
      </c>
      <c r="C12180">
        <v>55697.5</v>
      </c>
      <c r="D12180" s="2">
        <v>10040900</v>
      </c>
      <c r="E12180">
        <v>113.96</v>
      </c>
      <c r="F12180" s="2">
        <v>120.819</v>
      </c>
      <c r="G12180">
        <v>68544.2</v>
      </c>
      <c r="H12180" s="3">
        <f t="shared" si="190"/>
        <v>0.76061889567495788</v>
      </c>
      <c r="I12180" t="s">
        <v>602</v>
      </c>
    </row>
    <row r="12181" spans="1:9" x14ac:dyDescent="0.25">
      <c r="A12181" s="1" t="s">
        <v>456</v>
      </c>
      <c r="B12181" s="1" t="s">
        <v>187</v>
      </c>
      <c r="C12181">
        <v>55696.1</v>
      </c>
      <c r="D12181" s="2">
        <v>93185800</v>
      </c>
      <c r="E12181">
        <v>73.98</v>
      </c>
      <c r="F12181" s="2">
        <v>33.487499999999997</v>
      </c>
      <c r="G12181">
        <v>113854.2</v>
      </c>
      <c r="H12181" s="3">
        <f t="shared" si="190"/>
        <v>0.55377016409130331</v>
      </c>
      <c r="I12181" t="s">
        <v>602</v>
      </c>
    </row>
    <row r="12182" spans="1:9" x14ac:dyDescent="0.25">
      <c r="A12182" s="1" t="s">
        <v>174</v>
      </c>
      <c r="B12182" s="1" t="s">
        <v>569</v>
      </c>
      <c r="C12182">
        <v>55693.9</v>
      </c>
      <c r="D12182" s="2">
        <v>1031030</v>
      </c>
      <c r="E12182">
        <v>169.72</v>
      </c>
      <c r="F12182" s="2">
        <v>5.4601499999999996</v>
      </c>
      <c r="G12182">
        <v>79136.2</v>
      </c>
      <c r="H12182" s="3">
        <f t="shared" si="190"/>
        <v>0.99221419787828979</v>
      </c>
      <c r="I12182" t="s">
        <v>602</v>
      </c>
    </row>
    <row r="12183" spans="1:9" x14ac:dyDescent="0.25">
      <c r="A12183" s="1" t="s">
        <v>217</v>
      </c>
      <c r="B12183" s="1" t="s">
        <v>513</v>
      </c>
      <c r="C12183">
        <v>55689.9</v>
      </c>
      <c r="D12183" s="2">
        <v>78940200</v>
      </c>
      <c r="E12183">
        <v>51.33</v>
      </c>
      <c r="F12183" s="2">
        <v>277.81900000000002</v>
      </c>
      <c r="G12183">
        <v>84410.6</v>
      </c>
      <c r="H12183" s="3">
        <f t="shared" si="190"/>
        <v>0.41429269671084351</v>
      </c>
      <c r="I12183" t="s">
        <v>602</v>
      </c>
    </row>
    <row r="12184" spans="1:9" x14ac:dyDescent="0.25">
      <c r="A12184" s="1" t="s">
        <v>141</v>
      </c>
      <c r="B12184" s="1" t="s">
        <v>587</v>
      </c>
      <c r="C12184">
        <v>55688.3</v>
      </c>
      <c r="D12184" s="2">
        <v>2923840</v>
      </c>
      <c r="E12184">
        <v>1021.76</v>
      </c>
      <c r="F12184" s="2">
        <v>20.429600000000001</v>
      </c>
      <c r="G12184">
        <v>75560.7</v>
      </c>
      <c r="H12184" s="3">
        <f t="shared" si="190"/>
        <v>2.4174839734705662</v>
      </c>
      <c r="I12184" t="s">
        <v>602</v>
      </c>
    </row>
    <row r="12185" spans="1:9" x14ac:dyDescent="0.25">
      <c r="A12185" s="1" t="s">
        <v>457</v>
      </c>
      <c r="B12185" s="1" t="s">
        <v>187</v>
      </c>
      <c r="C12185">
        <v>55680.1</v>
      </c>
      <c r="D12185" s="2">
        <v>313687000</v>
      </c>
      <c r="E12185">
        <v>80.19</v>
      </c>
      <c r="F12185" s="2">
        <v>112.76</v>
      </c>
      <c r="G12185">
        <v>113854.2</v>
      </c>
      <c r="H12185" s="3">
        <f t="shared" si="190"/>
        <v>0.58884166375063141</v>
      </c>
      <c r="I12185" t="s">
        <v>602</v>
      </c>
    </row>
    <row r="12186" spans="1:9" x14ac:dyDescent="0.25">
      <c r="A12186" s="1" t="s">
        <v>44</v>
      </c>
      <c r="B12186" s="1" t="s">
        <v>532</v>
      </c>
      <c r="C12186">
        <v>55678.9</v>
      </c>
      <c r="D12186" s="2">
        <v>1402010</v>
      </c>
      <c r="E12186">
        <v>88.85</v>
      </c>
      <c r="F12186" s="2">
        <v>16.899999999999999</v>
      </c>
      <c r="G12186">
        <v>68525.600000000006</v>
      </c>
      <c r="H12186" s="3">
        <f t="shared" si="190"/>
        <v>0.63578286317037458</v>
      </c>
      <c r="I12186" t="s">
        <v>602</v>
      </c>
    </row>
    <row r="12187" spans="1:9" x14ac:dyDescent="0.25">
      <c r="A12187" s="1" t="s">
        <v>142</v>
      </c>
      <c r="B12187" s="1" t="s">
        <v>591</v>
      </c>
      <c r="C12187">
        <v>55667.1</v>
      </c>
      <c r="D12187" s="2">
        <v>324170</v>
      </c>
      <c r="E12187">
        <v>124.58</v>
      </c>
      <c r="F12187" s="2">
        <v>2.1930000000000001</v>
      </c>
      <c r="G12187">
        <v>75982.8</v>
      </c>
      <c r="H12187" s="3">
        <f t="shared" si="190"/>
        <v>0.80906180515630122</v>
      </c>
      <c r="I12187" t="s">
        <v>602</v>
      </c>
    </row>
    <row r="12188" spans="1:9" x14ac:dyDescent="0.25">
      <c r="A12188" s="1" t="s">
        <v>588</v>
      </c>
      <c r="B12188" s="1" t="s">
        <v>132</v>
      </c>
      <c r="C12188">
        <v>55657.7</v>
      </c>
      <c r="D12188" s="2">
        <v>3110550</v>
      </c>
      <c r="E12188">
        <v>52.48</v>
      </c>
      <c r="F12188" s="2">
        <v>0.278694</v>
      </c>
      <c r="G12188">
        <v>131788.20000000001</v>
      </c>
      <c r="H12188" s="3">
        <f t="shared" si="190"/>
        <v>0.42186325391780055</v>
      </c>
      <c r="I12188" t="s">
        <v>602</v>
      </c>
    </row>
    <row r="12189" spans="1:9" x14ac:dyDescent="0.25">
      <c r="A12189" s="1" t="s">
        <v>44</v>
      </c>
      <c r="B12189" s="1" t="s">
        <v>528</v>
      </c>
      <c r="C12189">
        <v>55645.7</v>
      </c>
      <c r="D12189" s="2">
        <v>60198900</v>
      </c>
      <c r="E12189">
        <v>45.4</v>
      </c>
      <c r="F12189" s="2">
        <v>727.947</v>
      </c>
      <c r="G12189">
        <v>68492.399999999994</v>
      </c>
      <c r="H12189" s="3">
        <f t="shared" si="190"/>
        <v>0.37431837911132759</v>
      </c>
      <c r="I12189" t="s">
        <v>602</v>
      </c>
    </row>
    <row r="12190" spans="1:9" x14ac:dyDescent="0.25">
      <c r="A12190" s="1" t="s">
        <v>199</v>
      </c>
      <c r="B12190" s="1" t="s">
        <v>565</v>
      </c>
      <c r="C12190">
        <v>55644</v>
      </c>
      <c r="D12190" s="2">
        <v>2259370</v>
      </c>
      <c r="E12190">
        <v>38.07</v>
      </c>
      <c r="F12190" s="2">
        <v>11.7376</v>
      </c>
      <c r="G12190">
        <v>79395.600000000006</v>
      </c>
      <c r="H12190" s="3">
        <f t="shared" si="190"/>
        <v>0.32259061693996965</v>
      </c>
      <c r="I12190" t="s">
        <v>602</v>
      </c>
    </row>
    <row r="12191" spans="1:9" x14ac:dyDescent="0.25">
      <c r="A12191" s="1" t="s">
        <v>205</v>
      </c>
      <c r="B12191" s="1" t="s">
        <v>546</v>
      </c>
      <c r="C12191">
        <v>55635.7</v>
      </c>
      <c r="D12191" s="2">
        <v>21349900</v>
      </c>
      <c r="E12191">
        <v>64.430000000000007</v>
      </c>
      <c r="F12191" s="2">
        <v>90.079099999999997</v>
      </c>
      <c r="G12191">
        <v>82082.7</v>
      </c>
      <c r="H12191" s="3">
        <f t="shared" si="190"/>
        <v>0.4973147617380434</v>
      </c>
      <c r="I12191" t="s">
        <v>602</v>
      </c>
    </row>
    <row r="12192" spans="1:9" x14ac:dyDescent="0.25">
      <c r="A12192" s="1" t="s">
        <v>480</v>
      </c>
      <c r="B12192" s="1" t="s">
        <v>133</v>
      </c>
      <c r="C12192">
        <v>55632.1</v>
      </c>
      <c r="D12192" s="2">
        <v>35404500</v>
      </c>
      <c r="E12192">
        <v>108.72</v>
      </c>
      <c r="F12192" s="2">
        <v>8.4009400000000003</v>
      </c>
      <c r="G12192">
        <v>119225.5</v>
      </c>
      <c r="H12192" s="3">
        <f t="shared" si="190"/>
        <v>0.7358234548403817</v>
      </c>
      <c r="I12192" t="s">
        <v>602</v>
      </c>
    </row>
    <row r="12193" spans="1:9" x14ac:dyDescent="0.25">
      <c r="A12193" s="1" t="s">
        <v>571</v>
      </c>
      <c r="B12193" s="1" t="s">
        <v>137</v>
      </c>
      <c r="C12193">
        <v>55630.8</v>
      </c>
      <c r="D12193" s="2">
        <v>479778</v>
      </c>
      <c r="E12193">
        <v>60.03</v>
      </c>
      <c r="F12193" s="2">
        <v>5.3341399999999997E-2</v>
      </c>
      <c r="G12193">
        <v>129009.2</v>
      </c>
      <c r="H12193" s="3">
        <f t="shared" si="190"/>
        <v>0.47019111166980754</v>
      </c>
      <c r="I12193" t="s">
        <v>602</v>
      </c>
    </row>
    <row r="12194" spans="1:9" x14ac:dyDescent="0.25">
      <c r="A12194" s="1" t="s">
        <v>128</v>
      </c>
      <c r="B12194" s="1" t="s">
        <v>580</v>
      </c>
      <c r="C12194">
        <v>55629.5</v>
      </c>
      <c r="D12194" s="2">
        <v>119986</v>
      </c>
      <c r="E12194">
        <v>49.43</v>
      </c>
      <c r="F12194" s="2">
        <v>0.90275099999999997</v>
      </c>
      <c r="G12194">
        <v>74619.600000000006</v>
      </c>
      <c r="H12194" s="3">
        <f t="shared" si="190"/>
        <v>0.40165786976521034</v>
      </c>
      <c r="I12194" t="s">
        <v>602</v>
      </c>
    </row>
    <row r="12195" spans="1:9" x14ac:dyDescent="0.25">
      <c r="A12195" s="1" t="s">
        <v>199</v>
      </c>
      <c r="B12195" s="1" t="s">
        <v>579</v>
      </c>
      <c r="C12195">
        <v>55615.1</v>
      </c>
      <c r="D12195" s="2">
        <v>58422.5</v>
      </c>
      <c r="E12195">
        <v>574.91</v>
      </c>
      <c r="F12195" s="2">
        <v>0.30434899999999998</v>
      </c>
      <c r="G12195">
        <v>79366.7</v>
      </c>
      <c r="H12195" s="3">
        <f t="shared" si="190"/>
        <v>1.909409162661426</v>
      </c>
      <c r="I12195" t="s">
        <v>602</v>
      </c>
    </row>
    <row r="12196" spans="1:9" x14ac:dyDescent="0.25">
      <c r="A12196" s="1" t="s">
        <v>297</v>
      </c>
      <c r="B12196" s="1" t="s">
        <v>464</v>
      </c>
      <c r="C12196">
        <v>55604.7</v>
      </c>
      <c r="D12196" s="2">
        <v>77418.3</v>
      </c>
      <c r="E12196">
        <v>209.25</v>
      </c>
      <c r="F12196" s="2">
        <v>0.16853599999999999</v>
      </c>
      <c r="G12196">
        <v>90629.2</v>
      </c>
      <c r="H12196" s="3">
        <f t="shared" si="190"/>
        <v>1.1289798252845058</v>
      </c>
      <c r="I12196" t="s">
        <v>602</v>
      </c>
    </row>
    <row r="12197" spans="1:9" x14ac:dyDescent="0.25">
      <c r="A12197" s="1" t="s">
        <v>555</v>
      </c>
      <c r="B12197" s="1" t="s">
        <v>111</v>
      </c>
      <c r="C12197">
        <v>55600.6</v>
      </c>
      <c r="D12197" s="2">
        <v>568757</v>
      </c>
      <c r="E12197">
        <v>167.42</v>
      </c>
      <c r="F12197" s="2">
        <v>3.5163E-2</v>
      </c>
      <c r="G12197">
        <v>136589.4</v>
      </c>
      <c r="H12197" s="3">
        <f t="shared" si="190"/>
        <v>0.9836502701984281</v>
      </c>
      <c r="I12197" t="s">
        <v>602</v>
      </c>
    </row>
    <row r="12198" spans="1:9" x14ac:dyDescent="0.25">
      <c r="A12198" s="1" t="s">
        <v>154</v>
      </c>
      <c r="B12198" s="1" t="s">
        <v>582</v>
      </c>
      <c r="C12198">
        <v>55599.7</v>
      </c>
      <c r="D12198" s="2">
        <v>528317</v>
      </c>
      <c r="E12198">
        <v>66.3</v>
      </c>
      <c r="F12198" s="2">
        <v>3.3342800000000001</v>
      </c>
      <c r="G12198">
        <v>76894.600000000006</v>
      </c>
      <c r="H12198" s="3">
        <f t="shared" si="190"/>
        <v>0.50862320021079055</v>
      </c>
      <c r="I12198" t="s">
        <v>602</v>
      </c>
    </row>
    <row r="12199" spans="1:9" x14ac:dyDescent="0.25">
      <c r="A12199" s="1" t="s">
        <v>584</v>
      </c>
      <c r="B12199" s="1" t="s">
        <v>30</v>
      </c>
      <c r="C12199">
        <v>55599.6</v>
      </c>
      <c r="D12199" s="2">
        <v>34830.5</v>
      </c>
      <c r="E12199">
        <v>84.58</v>
      </c>
      <c r="F12199" s="2">
        <v>2.5340900000000001E-3</v>
      </c>
      <c r="G12199">
        <v>134488.70000000001</v>
      </c>
      <c r="H12199" s="3">
        <f t="shared" si="190"/>
        <v>0.61291278784933934</v>
      </c>
      <c r="I12199" t="s">
        <v>602</v>
      </c>
    </row>
    <row r="12200" spans="1:9" x14ac:dyDescent="0.25">
      <c r="A12200" s="1" t="s">
        <v>584</v>
      </c>
      <c r="B12200" s="1" t="s">
        <v>31</v>
      </c>
      <c r="C12200">
        <v>55591.6</v>
      </c>
      <c r="D12200" s="2">
        <v>12423.2</v>
      </c>
      <c r="E12200">
        <v>61.23</v>
      </c>
      <c r="F12200" s="2">
        <v>9.0454299999999995E-4</v>
      </c>
      <c r="G12200">
        <v>134480.70000000001</v>
      </c>
      <c r="H12200" s="3">
        <f t="shared" si="190"/>
        <v>0.47766173098755693</v>
      </c>
      <c r="I12200" t="s">
        <v>602</v>
      </c>
    </row>
    <row r="12201" spans="1:9" x14ac:dyDescent="0.25">
      <c r="A12201" s="1" t="s">
        <v>584</v>
      </c>
      <c r="B12201" s="1" t="s">
        <v>49</v>
      </c>
      <c r="C12201">
        <v>55591.1</v>
      </c>
      <c r="D12201" s="2">
        <v>20291.5</v>
      </c>
      <c r="E12201">
        <v>118.52</v>
      </c>
      <c r="F12201" s="2">
        <v>1.47751E-3</v>
      </c>
      <c r="G12201">
        <v>134480.20000000001</v>
      </c>
      <c r="H12201" s="3">
        <f t="shared" si="190"/>
        <v>0.78170735753942555</v>
      </c>
      <c r="I12201" t="s">
        <v>602</v>
      </c>
    </row>
    <row r="12202" spans="1:9" x14ac:dyDescent="0.25">
      <c r="A12202" s="1" t="s">
        <v>590</v>
      </c>
      <c r="B12202" s="1" t="s">
        <v>92</v>
      </c>
      <c r="C12202">
        <v>55586.3</v>
      </c>
      <c r="D12202" s="2">
        <v>210169000</v>
      </c>
      <c r="E12202">
        <v>69.67</v>
      </c>
      <c r="F12202" s="2">
        <v>19.6937</v>
      </c>
      <c r="G12202">
        <v>131226.29999999999</v>
      </c>
      <c r="H12202" s="3">
        <f t="shared" si="190"/>
        <v>0.52868518806675668</v>
      </c>
      <c r="I12202" t="s">
        <v>602</v>
      </c>
    </row>
    <row r="12203" spans="1:9" x14ac:dyDescent="0.25">
      <c r="A12203" s="1" t="s">
        <v>555</v>
      </c>
      <c r="B12203" s="1" t="s">
        <v>15</v>
      </c>
      <c r="C12203">
        <v>55582</v>
      </c>
      <c r="D12203" s="2">
        <v>273863</v>
      </c>
      <c r="E12203">
        <v>41.39</v>
      </c>
      <c r="F12203" s="2">
        <v>1.6961500000000001E-2</v>
      </c>
      <c r="G12203">
        <v>136570.79999999999</v>
      </c>
      <c r="H12203" s="3">
        <f t="shared" si="190"/>
        <v>0.34635184361565774</v>
      </c>
      <c r="I12203" t="s">
        <v>602</v>
      </c>
    </row>
    <row r="12204" spans="1:9" x14ac:dyDescent="0.25">
      <c r="A12204" s="1" t="s">
        <v>224</v>
      </c>
      <c r="B12204" s="1" t="s">
        <v>553</v>
      </c>
      <c r="C12204">
        <v>55573.5</v>
      </c>
      <c r="D12204" s="2">
        <v>773508</v>
      </c>
      <c r="E12204">
        <v>61.44</v>
      </c>
      <c r="F12204" s="2">
        <v>3.03694</v>
      </c>
      <c r="G12204">
        <v>83025.899999999994</v>
      </c>
      <c r="H12204" s="3">
        <f t="shared" si="190"/>
        <v>0.47896337061720734</v>
      </c>
      <c r="I12204" t="s">
        <v>602</v>
      </c>
    </row>
    <row r="12205" spans="1:9" x14ac:dyDescent="0.25">
      <c r="A12205" s="1" t="s">
        <v>184</v>
      </c>
      <c r="B12205" s="1" t="s">
        <v>556</v>
      </c>
      <c r="C12205">
        <v>55572.800000000003</v>
      </c>
      <c r="D12205" s="2">
        <v>645949</v>
      </c>
      <c r="E12205">
        <v>171.25</v>
      </c>
      <c r="F12205" s="2">
        <v>3.1179199999999998</v>
      </c>
      <c r="G12205">
        <v>80360.800000000003</v>
      </c>
      <c r="H12205" s="3">
        <f t="shared" si="190"/>
        <v>0.99787071886657785</v>
      </c>
      <c r="I12205" t="s">
        <v>602</v>
      </c>
    </row>
    <row r="12206" spans="1:9" x14ac:dyDescent="0.25">
      <c r="A12206" s="1" t="s">
        <v>555</v>
      </c>
      <c r="B12206" s="1" t="s">
        <v>112</v>
      </c>
      <c r="C12206">
        <v>55570.8</v>
      </c>
      <c r="D12206" s="2">
        <v>69547.399999999994</v>
      </c>
      <c r="E12206">
        <v>446.95</v>
      </c>
      <c r="F12206" s="2">
        <v>4.31197E-3</v>
      </c>
      <c r="G12206">
        <v>136559.6</v>
      </c>
      <c r="H12206" s="3">
        <f t="shared" si="190"/>
        <v>1.6991872045777086</v>
      </c>
      <c r="I12206" t="s">
        <v>602</v>
      </c>
    </row>
    <row r="12207" spans="1:9" x14ac:dyDescent="0.25">
      <c r="A12207" s="1" t="s">
        <v>555</v>
      </c>
      <c r="B12207" s="1" t="s">
        <v>37</v>
      </c>
      <c r="C12207">
        <v>55569.2</v>
      </c>
      <c r="D12207" s="2">
        <v>24769.8</v>
      </c>
      <c r="E12207">
        <v>652.08000000000004</v>
      </c>
      <c r="F12207" s="2">
        <v>1.53597E-3</v>
      </c>
      <c r="G12207">
        <v>136558</v>
      </c>
      <c r="H12207" s="3">
        <f t="shared" si="190"/>
        <v>2.0176725152822041</v>
      </c>
      <c r="I12207" t="s">
        <v>602</v>
      </c>
    </row>
    <row r="12208" spans="1:9" x14ac:dyDescent="0.25">
      <c r="A12208" s="1" t="s">
        <v>555</v>
      </c>
      <c r="B12208" s="1" t="s">
        <v>16</v>
      </c>
      <c r="C12208">
        <v>55566.7</v>
      </c>
      <c r="D12208" s="2">
        <v>14078.9</v>
      </c>
      <c r="E12208">
        <v>428.38</v>
      </c>
      <c r="F12208" s="2">
        <v>8.7323800000000003E-4</v>
      </c>
      <c r="G12208">
        <v>136555.5</v>
      </c>
      <c r="H12208" s="3">
        <f t="shared" si="190"/>
        <v>1.664645535830195</v>
      </c>
      <c r="I12208" t="s">
        <v>602</v>
      </c>
    </row>
    <row r="12209" spans="1:9" x14ac:dyDescent="0.25">
      <c r="A12209" s="1" t="s">
        <v>555</v>
      </c>
      <c r="B12209" s="1" t="s">
        <v>38</v>
      </c>
      <c r="C12209">
        <v>55566.2</v>
      </c>
      <c r="D12209" s="2">
        <v>192711</v>
      </c>
      <c r="E12209">
        <v>343.04</v>
      </c>
      <c r="F12209" s="2">
        <v>1.1953399999999999E-2</v>
      </c>
      <c r="G12209">
        <v>136555</v>
      </c>
      <c r="H12209" s="3">
        <f t="shared" si="190"/>
        <v>1.4884898734345604</v>
      </c>
      <c r="I12209" t="s">
        <v>602</v>
      </c>
    </row>
    <row r="12210" spans="1:9" x14ac:dyDescent="0.25">
      <c r="A12210" s="1" t="s">
        <v>584</v>
      </c>
      <c r="B12210" s="1" t="s">
        <v>32</v>
      </c>
      <c r="C12210">
        <v>55565.2</v>
      </c>
      <c r="D12210" s="2">
        <v>3058.4</v>
      </c>
      <c r="E12210">
        <v>188.03</v>
      </c>
      <c r="F12210" s="2">
        <v>2.23246E-4</v>
      </c>
      <c r="G12210">
        <v>134454.29999999999</v>
      </c>
      <c r="H12210" s="3">
        <f t="shared" si="190"/>
        <v>1.0578944553895508</v>
      </c>
      <c r="I12210" t="s">
        <v>602</v>
      </c>
    </row>
    <row r="12211" spans="1:9" x14ac:dyDescent="0.25">
      <c r="A12211" s="1" t="s">
        <v>170</v>
      </c>
      <c r="B12211" s="1" t="s">
        <v>594</v>
      </c>
      <c r="C12211">
        <v>55562.6</v>
      </c>
      <c r="D12211" s="2">
        <v>27401100</v>
      </c>
      <c r="E12211">
        <v>62.79</v>
      </c>
      <c r="F12211" s="2">
        <v>179.655</v>
      </c>
      <c r="G12211">
        <v>76411</v>
      </c>
      <c r="H12211" s="3">
        <f t="shared" si="190"/>
        <v>0.48729084063232708</v>
      </c>
      <c r="I12211" t="s">
        <v>602</v>
      </c>
    </row>
    <row r="12212" spans="1:9" x14ac:dyDescent="0.25">
      <c r="A12212" s="1" t="s">
        <v>590</v>
      </c>
      <c r="B12212" s="1" t="s">
        <v>94</v>
      </c>
      <c r="C12212">
        <v>55560.3</v>
      </c>
      <c r="D12212" s="2">
        <v>93082100</v>
      </c>
      <c r="E12212">
        <v>198.03</v>
      </c>
      <c r="F12212" s="2">
        <v>8.7438400000000005</v>
      </c>
      <c r="G12212">
        <v>131200.29999999999</v>
      </c>
      <c r="H12212" s="3">
        <f t="shared" si="190"/>
        <v>1.0920239665912534</v>
      </c>
      <c r="I12212" t="s">
        <v>602</v>
      </c>
    </row>
    <row r="12213" spans="1:9" x14ac:dyDescent="0.25">
      <c r="A12213" s="1" t="s">
        <v>178</v>
      </c>
      <c r="B12213" s="1" t="s">
        <v>565</v>
      </c>
      <c r="C12213">
        <v>55551</v>
      </c>
      <c r="D12213" s="2">
        <v>16148700</v>
      </c>
      <c r="E12213">
        <v>90.94</v>
      </c>
      <c r="F12213" s="2">
        <v>84.034599999999998</v>
      </c>
      <c r="G12213">
        <v>79395.600000000006</v>
      </c>
      <c r="H12213" s="3">
        <f t="shared" si="190"/>
        <v>0.64678905658179575</v>
      </c>
      <c r="I12213" t="s">
        <v>602</v>
      </c>
    </row>
    <row r="12214" spans="1:9" x14ac:dyDescent="0.25">
      <c r="A12214" s="1" t="s">
        <v>219</v>
      </c>
      <c r="B12214" s="1" t="s">
        <v>512</v>
      </c>
      <c r="C12214">
        <v>55545.9</v>
      </c>
      <c r="D12214" s="2">
        <v>4412770</v>
      </c>
      <c r="E12214">
        <v>53.76</v>
      </c>
      <c r="F12214" s="2">
        <v>15.5458</v>
      </c>
      <c r="G12214">
        <v>84431</v>
      </c>
      <c r="H12214" s="3">
        <f t="shared" si="190"/>
        <v>0.43022275923389092</v>
      </c>
      <c r="I12214" t="s">
        <v>602</v>
      </c>
    </row>
    <row r="12215" spans="1:9" x14ac:dyDescent="0.25">
      <c r="A12215" s="1" t="s">
        <v>103</v>
      </c>
      <c r="B12215" s="1" t="s">
        <v>574</v>
      </c>
      <c r="C12215">
        <v>55545.7</v>
      </c>
      <c r="D12215" s="2">
        <v>4165660</v>
      </c>
      <c r="E12215">
        <v>61.76</v>
      </c>
      <c r="F12215" s="2">
        <v>33.945399999999999</v>
      </c>
      <c r="G12215">
        <v>73609.100000000006</v>
      </c>
      <c r="H12215" s="3">
        <f t="shared" si="190"/>
        <v>0.48094356928406989</v>
      </c>
      <c r="I12215" t="s">
        <v>602</v>
      </c>
    </row>
    <row r="12216" spans="1:9" x14ac:dyDescent="0.25">
      <c r="A12216" s="1" t="s">
        <v>183</v>
      </c>
      <c r="B12216" s="1" t="s">
        <v>593</v>
      </c>
      <c r="C12216">
        <v>55544.3</v>
      </c>
      <c r="D12216" s="2">
        <v>2090270</v>
      </c>
      <c r="E12216">
        <v>66.3</v>
      </c>
      <c r="F12216" s="2">
        <v>12.289400000000001</v>
      </c>
      <c r="G12216">
        <v>77822</v>
      </c>
      <c r="H12216" s="3">
        <f t="shared" si="190"/>
        <v>0.50862320021079055</v>
      </c>
      <c r="I12216" t="s">
        <v>602</v>
      </c>
    </row>
    <row r="12217" spans="1:9" x14ac:dyDescent="0.25">
      <c r="A12217" s="1" t="s">
        <v>380</v>
      </c>
      <c r="B12217" s="1" t="s">
        <v>465</v>
      </c>
      <c r="C12217">
        <v>55542.9</v>
      </c>
      <c r="D12217" s="2">
        <v>893118</v>
      </c>
      <c r="E12217">
        <v>134.15</v>
      </c>
      <c r="F12217" s="2">
        <v>1.6766399999999999</v>
      </c>
      <c r="G12217">
        <v>92554.8</v>
      </c>
      <c r="H12217" s="3">
        <f t="shared" si="190"/>
        <v>0.85079174964145932</v>
      </c>
      <c r="I12217" t="s">
        <v>602</v>
      </c>
    </row>
    <row r="12218" spans="1:9" x14ac:dyDescent="0.25">
      <c r="A12218" s="1" t="s">
        <v>103</v>
      </c>
      <c r="B12218" s="1" t="s">
        <v>572</v>
      </c>
      <c r="C12218">
        <v>55542.8</v>
      </c>
      <c r="D12218" s="2">
        <v>33829800</v>
      </c>
      <c r="E12218">
        <v>69.010000000000005</v>
      </c>
      <c r="F12218" s="2">
        <v>275.75099999999998</v>
      </c>
      <c r="G12218">
        <v>73606.2</v>
      </c>
      <c r="H12218" s="3">
        <f t="shared" si="190"/>
        <v>0.52478769878204545</v>
      </c>
      <c r="I12218" t="s">
        <v>602</v>
      </c>
    </row>
    <row r="12219" spans="1:9" x14ac:dyDescent="0.25">
      <c r="A12219" s="1" t="s">
        <v>246</v>
      </c>
      <c r="B12219" s="1" t="s">
        <v>539</v>
      </c>
      <c r="C12219">
        <v>55536.2</v>
      </c>
      <c r="D12219" s="2">
        <v>2317110</v>
      </c>
      <c r="E12219">
        <v>86.13</v>
      </c>
      <c r="F12219" s="2">
        <v>7.9317299999999999</v>
      </c>
      <c r="G12219">
        <v>84804.1</v>
      </c>
      <c r="H12219" s="3">
        <f t="shared" si="190"/>
        <v>0.62127516832215035</v>
      </c>
      <c r="I12219" t="s">
        <v>602</v>
      </c>
    </row>
    <row r="12220" spans="1:9" x14ac:dyDescent="0.25">
      <c r="A12220" s="1" t="s">
        <v>44</v>
      </c>
      <c r="B12220" s="1" t="s">
        <v>527</v>
      </c>
      <c r="C12220">
        <v>55527.8</v>
      </c>
      <c r="D12220" s="2">
        <v>33963200</v>
      </c>
      <c r="E12220">
        <v>42.1</v>
      </c>
      <c r="F12220" s="2">
        <v>415.34500000000003</v>
      </c>
      <c r="G12220">
        <v>68374.5</v>
      </c>
      <c r="H12220" s="3">
        <f t="shared" si="190"/>
        <v>0.35136084911496362</v>
      </c>
      <c r="I12220" t="s">
        <v>602</v>
      </c>
    </row>
    <row r="12221" spans="1:9" x14ac:dyDescent="0.25">
      <c r="A12221" s="1" t="s">
        <v>219</v>
      </c>
      <c r="B12221" s="1" t="s">
        <v>513</v>
      </c>
      <c r="C12221">
        <v>55525.5</v>
      </c>
      <c r="D12221" s="2">
        <v>43153200</v>
      </c>
      <c r="E12221">
        <v>111.01</v>
      </c>
      <c r="F12221" s="2">
        <v>152.321</v>
      </c>
      <c r="G12221">
        <v>84410.6</v>
      </c>
      <c r="H12221" s="3">
        <f t="shared" si="190"/>
        <v>0.74673533972987405</v>
      </c>
      <c r="I12221" t="s">
        <v>602</v>
      </c>
    </row>
    <row r="12222" spans="1:9" x14ac:dyDescent="0.25">
      <c r="A12222" s="1" t="s">
        <v>39</v>
      </c>
      <c r="B12222" s="1" t="s">
        <v>519</v>
      </c>
      <c r="C12222">
        <v>55521.5</v>
      </c>
      <c r="D12222" s="2">
        <v>1712860</v>
      </c>
      <c r="E12222">
        <v>793.65</v>
      </c>
      <c r="F12222" s="2">
        <v>17.931999999999999</v>
      </c>
      <c r="G12222">
        <v>70381.5</v>
      </c>
      <c r="H12222" s="3">
        <f t="shared" si="190"/>
        <v>2.1901440136482959</v>
      </c>
      <c r="I12222" t="s">
        <v>602</v>
      </c>
    </row>
    <row r="12223" spans="1:9" x14ac:dyDescent="0.25">
      <c r="A12223" s="1" t="s">
        <v>165</v>
      </c>
      <c r="B12223" s="1" t="s">
        <v>567</v>
      </c>
      <c r="C12223">
        <v>55519.5</v>
      </c>
      <c r="D12223" s="2">
        <v>58106600</v>
      </c>
      <c r="E12223">
        <v>44.94</v>
      </c>
      <c r="F12223" s="2">
        <v>319.43599999999998</v>
      </c>
      <c r="G12223">
        <v>78694.600000000006</v>
      </c>
      <c r="H12223" s="3">
        <f t="shared" si="190"/>
        <v>0.37114967769304402</v>
      </c>
      <c r="I12223" t="s">
        <v>602</v>
      </c>
    </row>
    <row r="12224" spans="1:9" x14ac:dyDescent="0.25">
      <c r="A12224" s="1" t="s">
        <v>363</v>
      </c>
      <c r="B12224" s="1" t="s">
        <v>455</v>
      </c>
      <c r="C12224">
        <v>55519</v>
      </c>
      <c r="D12224" s="2">
        <v>122685000</v>
      </c>
      <c r="E12224">
        <v>75.98</v>
      </c>
      <c r="F12224" s="2">
        <v>206.523</v>
      </c>
      <c r="G12224">
        <v>93967.4</v>
      </c>
      <c r="H12224" s="3">
        <f t="shared" si="190"/>
        <v>0.56520016622932334</v>
      </c>
      <c r="I12224" t="s">
        <v>602</v>
      </c>
    </row>
    <row r="12225" spans="1:9" x14ac:dyDescent="0.25">
      <c r="A12225" s="1" t="s">
        <v>556</v>
      </c>
      <c r="B12225" s="1" t="s">
        <v>35</v>
      </c>
      <c r="C12225">
        <v>55508</v>
      </c>
      <c r="D12225" s="2">
        <v>563984</v>
      </c>
      <c r="E12225">
        <v>287.10000000000002</v>
      </c>
      <c r="F12225" s="2">
        <v>3.6931800000000001E-2</v>
      </c>
      <c r="G12225">
        <v>135868.79999999999</v>
      </c>
      <c r="H12225" s="3">
        <f t="shared" si="190"/>
        <v>1.3535128715955111</v>
      </c>
      <c r="I12225" t="s">
        <v>602</v>
      </c>
    </row>
    <row r="12226" spans="1:9" x14ac:dyDescent="0.25">
      <c r="A12226" s="1" t="s">
        <v>572</v>
      </c>
      <c r="B12226" s="1" t="s">
        <v>135</v>
      </c>
      <c r="C12226">
        <v>55499.9</v>
      </c>
      <c r="D12226" s="2">
        <v>700325</v>
      </c>
      <c r="E12226">
        <v>417.68</v>
      </c>
      <c r="F12226" s="2">
        <v>7.74614E-2</v>
      </c>
      <c r="G12226">
        <v>129106.1</v>
      </c>
      <c r="H12226" s="3">
        <f t="shared" si="190"/>
        <v>1.6441871047609193</v>
      </c>
      <c r="I12226" t="s">
        <v>602</v>
      </c>
    </row>
    <row r="12227" spans="1:9" x14ac:dyDescent="0.25">
      <c r="A12227" s="1" t="s">
        <v>574</v>
      </c>
      <c r="B12227" s="1" t="s">
        <v>135</v>
      </c>
      <c r="C12227">
        <v>55497</v>
      </c>
      <c r="D12227" s="2">
        <v>232123</v>
      </c>
      <c r="E12227">
        <v>439.78</v>
      </c>
      <c r="F12227" s="2">
        <v>2.5676000000000001E-2</v>
      </c>
      <c r="G12227">
        <v>129106.1</v>
      </c>
      <c r="H12227" s="3">
        <f t="shared" ref="H12227:H12290" si="191">LN(1+$E12227/100)</f>
        <v>1.685991463149876</v>
      </c>
      <c r="I12227" t="s">
        <v>602</v>
      </c>
    </row>
    <row r="12228" spans="1:9" x14ac:dyDescent="0.25">
      <c r="A12228" s="1" t="s">
        <v>56</v>
      </c>
      <c r="B12228" s="1" t="s">
        <v>554</v>
      </c>
      <c r="C12228">
        <v>55495.6</v>
      </c>
      <c r="D12228" s="2">
        <v>1084290</v>
      </c>
      <c r="E12228">
        <v>75.39</v>
      </c>
      <c r="F12228" s="2">
        <v>10.807600000000001</v>
      </c>
      <c r="G12228">
        <v>71021.100000000006</v>
      </c>
      <c r="H12228" s="3">
        <f t="shared" si="191"/>
        <v>0.5618418797819551</v>
      </c>
      <c r="I12228" t="s">
        <v>602</v>
      </c>
    </row>
    <row r="12229" spans="1:9" x14ac:dyDescent="0.25">
      <c r="A12229" s="1" t="s">
        <v>203</v>
      </c>
      <c r="B12229" s="1" t="s">
        <v>596</v>
      </c>
      <c r="C12229">
        <v>55491.8</v>
      </c>
      <c r="D12229" s="2">
        <v>1545.47</v>
      </c>
      <c r="E12229">
        <v>1788.14</v>
      </c>
      <c r="F12229" s="2">
        <v>7.8374099999999995E-3</v>
      </c>
      <c r="G12229">
        <v>79742.399999999994</v>
      </c>
      <c r="H12229" s="3">
        <f t="shared" si="191"/>
        <v>2.9381773105105635</v>
      </c>
      <c r="I12229" t="s">
        <v>602</v>
      </c>
    </row>
    <row r="12230" spans="1:9" x14ac:dyDescent="0.25">
      <c r="A12230" s="1" t="s">
        <v>176</v>
      </c>
      <c r="B12230" s="1" t="s">
        <v>569</v>
      </c>
      <c r="C12230">
        <v>55488.4</v>
      </c>
      <c r="D12230" s="2">
        <v>50264900</v>
      </c>
      <c r="E12230">
        <v>53.68</v>
      </c>
      <c r="F12230" s="2">
        <v>267.18</v>
      </c>
      <c r="G12230">
        <v>79136.2</v>
      </c>
      <c r="H12230" s="3">
        <f t="shared" si="191"/>
        <v>0.42970233247220979</v>
      </c>
      <c r="I12230" t="s">
        <v>602</v>
      </c>
    </row>
    <row r="12231" spans="1:9" x14ac:dyDescent="0.25">
      <c r="A12231" s="1" t="s">
        <v>44</v>
      </c>
      <c r="B12231" s="1" t="s">
        <v>526</v>
      </c>
      <c r="C12231">
        <v>55485</v>
      </c>
      <c r="D12231" s="2">
        <v>6827260</v>
      </c>
      <c r="E12231">
        <v>98.98</v>
      </c>
      <c r="F12231" s="2">
        <v>83.834400000000002</v>
      </c>
      <c r="G12231">
        <v>68331.7</v>
      </c>
      <c r="H12231" s="3">
        <f t="shared" si="191"/>
        <v>0.68803413117312229</v>
      </c>
      <c r="I12231" t="s">
        <v>602</v>
      </c>
    </row>
    <row r="12232" spans="1:9" x14ac:dyDescent="0.25">
      <c r="A12232" s="1" t="s">
        <v>270</v>
      </c>
      <c r="B12232" s="1" t="s">
        <v>474</v>
      </c>
      <c r="C12232">
        <v>55482.2</v>
      </c>
      <c r="D12232" s="2">
        <v>301175000</v>
      </c>
      <c r="E12232">
        <v>71.87</v>
      </c>
      <c r="F12232" s="2">
        <v>748.48800000000006</v>
      </c>
      <c r="G12232">
        <v>88948.6</v>
      </c>
      <c r="H12232" s="3">
        <f t="shared" si="191"/>
        <v>0.5415681911005048</v>
      </c>
      <c r="I12232" t="s">
        <v>602</v>
      </c>
    </row>
    <row r="12233" spans="1:9" x14ac:dyDescent="0.25">
      <c r="A12233" s="1" t="s">
        <v>450</v>
      </c>
      <c r="B12233" s="1" t="s">
        <v>227</v>
      </c>
      <c r="C12233">
        <v>55481.2</v>
      </c>
      <c r="D12233" s="2">
        <v>8942500</v>
      </c>
      <c r="E12233">
        <v>39.96</v>
      </c>
      <c r="F12233" s="2">
        <v>4.8570099999999998</v>
      </c>
      <c r="G12233">
        <v>108574</v>
      </c>
      <c r="H12233" s="3">
        <f t="shared" si="191"/>
        <v>0.33618648151139585</v>
      </c>
      <c r="I12233" t="s">
        <v>602</v>
      </c>
    </row>
    <row r="12234" spans="1:9" x14ac:dyDescent="0.25">
      <c r="A12234" s="1" t="s">
        <v>79</v>
      </c>
      <c r="B12234" s="1" t="s">
        <v>564</v>
      </c>
      <c r="C12234">
        <v>55478.7</v>
      </c>
      <c r="D12234" s="2">
        <v>267816</v>
      </c>
      <c r="E12234">
        <v>200.42</v>
      </c>
      <c r="F12234" s="2">
        <v>2.4762</v>
      </c>
      <c r="G12234">
        <v>71994.8</v>
      </c>
      <c r="H12234" s="3">
        <f t="shared" si="191"/>
        <v>1.1000113095818169</v>
      </c>
      <c r="I12234" t="s">
        <v>602</v>
      </c>
    </row>
    <row r="12235" spans="1:9" x14ac:dyDescent="0.25">
      <c r="A12235" s="1" t="s">
        <v>177</v>
      </c>
      <c r="B12235" s="1" t="s">
        <v>595</v>
      </c>
      <c r="C12235">
        <v>55473.599999999999</v>
      </c>
      <c r="D12235" s="2">
        <v>4486920</v>
      </c>
      <c r="E12235">
        <v>100.12</v>
      </c>
      <c r="F12235" s="2">
        <v>28.386700000000001</v>
      </c>
      <c r="G12235">
        <v>76892.399999999994</v>
      </c>
      <c r="H12235" s="3">
        <f t="shared" si="191"/>
        <v>0.69374700063191286</v>
      </c>
      <c r="I12235" t="s">
        <v>602</v>
      </c>
    </row>
    <row r="12236" spans="1:9" x14ac:dyDescent="0.25">
      <c r="A12236" s="1" t="s">
        <v>240</v>
      </c>
      <c r="B12236" s="1" t="s">
        <v>545</v>
      </c>
      <c r="C12236">
        <v>55473.4</v>
      </c>
      <c r="D12236" s="2">
        <v>180504</v>
      </c>
      <c r="E12236">
        <v>1010.49</v>
      </c>
      <c r="F12236" s="2">
        <v>0.63777300000000003</v>
      </c>
      <c r="G12236">
        <v>84409.9</v>
      </c>
      <c r="H12236" s="3">
        <f t="shared" si="191"/>
        <v>2.4073864523531219</v>
      </c>
      <c r="I12236" t="s">
        <v>602</v>
      </c>
    </row>
    <row r="12237" spans="1:9" x14ac:dyDescent="0.25">
      <c r="A12237" s="1" t="s">
        <v>215</v>
      </c>
      <c r="B12237" s="1" t="s">
        <v>573</v>
      </c>
      <c r="C12237">
        <v>55469.5</v>
      </c>
      <c r="D12237" s="2">
        <v>5132110</v>
      </c>
      <c r="E12237">
        <v>42.26</v>
      </c>
      <c r="F12237" s="2">
        <v>22.8901</v>
      </c>
      <c r="G12237">
        <v>81404.5</v>
      </c>
      <c r="H12237" s="3">
        <f t="shared" si="191"/>
        <v>0.35248618331727782</v>
      </c>
      <c r="I12237" t="s">
        <v>602</v>
      </c>
    </row>
    <row r="12238" spans="1:9" x14ac:dyDescent="0.25">
      <c r="A12238" s="1" t="s">
        <v>592</v>
      </c>
      <c r="B12238" s="1" t="s">
        <v>92</v>
      </c>
      <c r="C12238">
        <v>55464.1</v>
      </c>
      <c r="D12238" s="2">
        <v>271559000</v>
      </c>
      <c r="E12238">
        <v>86.03</v>
      </c>
      <c r="F12238" s="2">
        <v>25.502199999999998</v>
      </c>
      <c r="G12238">
        <v>131226.29999999999</v>
      </c>
      <c r="H12238" s="3">
        <f t="shared" si="191"/>
        <v>0.62073776504180489</v>
      </c>
      <c r="I12238" t="s">
        <v>602</v>
      </c>
    </row>
    <row r="12239" spans="1:9" x14ac:dyDescent="0.25">
      <c r="A12239" s="1" t="s">
        <v>79</v>
      </c>
      <c r="B12239" s="1" t="s">
        <v>563</v>
      </c>
      <c r="C12239">
        <v>55462.400000000001</v>
      </c>
      <c r="D12239" s="2">
        <v>410410</v>
      </c>
      <c r="E12239">
        <v>69.14</v>
      </c>
      <c r="F12239" s="2">
        <v>3.8005200000000001</v>
      </c>
      <c r="G12239">
        <v>71978.5</v>
      </c>
      <c r="H12239" s="3">
        <f t="shared" si="191"/>
        <v>0.52555658836598484</v>
      </c>
      <c r="I12239" t="s">
        <v>602</v>
      </c>
    </row>
    <row r="12240" spans="1:9" x14ac:dyDescent="0.25">
      <c r="A12240" s="1" t="s">
        <v>238</v>
      </c>
      <c r="B12240" s="1" t="s">
        <v>499</v>
      </c>
      <c r="C12240">
        <v>55461.1</v>
      </c>
      <c r="D12240" s="2">
        <v>95964200</v>
      </c>
      <c r="E12240">
        <v>77.489999999999995</v>
      </c>
      <c r="F12240" s="2">
        <v>289.42500000000001</v>
      </c>
      <c r="G12240">
        <v>86455.7</v>
      </c>
      <c r="H12240" s="3">
        <f t="shared" si="191"/>
        <v>0.57374408331216376</v>
      </c>
      <c r="I12240" t="s">
        <v>602</v>
      </c>
    </row>
    <row r="12241" spans="1:9" x14ac:dyDescent="0.25">
      <c r="A12241" s="1" t="s">
        <v>552</v>
      </c>
      <c r="B12241" s="1" t="s">
        <v>18</v>
      </c>
      <c r="C12241">
        <v>55457.2</v>
      </c>
      <c r="D12241" s="2">
        <v>55939.9</v>
      </c>
      <c r="E12241">
        <v>317.04000000000002</v>
      </c>
      <c r="F12241" s="2">
        <v>2.9026E-3</v>
      </c>
      <c r="G12241">
        <v>138883.79999999999</v>
      </c>
      <c r="H12241" s="3">
        <f t="shared" si="191"/>
        <v>1.4280119544717593</v>
      </c>
      <c r="I12241" t="s">
        <v>602</v>
      </c>
    </row>
    <row r="12242" spans="1:9" x14ac:dyDescent="0.25">
      <c r="A12242" s="1" t="s">
        <v>483</v>
      </c>
      <c r="B12242" s="1" t="s">
        <v>133</v>
      </c>
      <c r="C12242">
        <v>55456.800000000003</v>
      </c>
      <c r="D12242" s="2">
        <v>803283</v>
      </c>
      <c r="E12242">
        <v>464.19</v>
      </c>
      <c r="F12242" s="2">
        <v>0.19120899999999999</v>
      </c>
      <c r="G12242">
        <v>119225.5</v>
      </c>
      <c r="H12242" s="3">
        <f t="shared" si="191"/>
        <v>1.7302208882114563</v>
      </c>
      <c r="I12242" t="s">
        <v>602</v>
      </c>
    </row>
    <row r="12243" spans="1:9" x14ac:dyDescent="0.25">
      <c r="A12243" s="1" t="s">
        <v>73</v>
      </c>
      <c r="B12243" s="1" t="s">
        <v>561</v>
      </c>
      <c r="C12243">
        <v>55456.3</v>
      </c>
      <c r="D12243" s="2">
        <v>72541.100000000006</v>
      </c>
      <c r="E12243">
        <v>107.69</v>
      </c>
      <c r="F12243" s="2">
        <v>0.69223500000000004</v>
      </c>
      <c r="G12243">
        <v>71592.3</v>
      </c>
      <c r="H12243" s="3">
        <f t="shared" si="191"/>
        <v>0.73087639736995247</v>
      </c>
      <c r="I12243" t="s">
        <v>602</v>
      </c>
    </row>
    <row r="12244" spans="1:9" x14ac:dyDescent="0.25">
      <c r="A12244" s="1" t="s">
        <v>158</v>
      </c>
      <c r="B12244" s="1" t="s">
        <v>589</v>
      </c>
      <c r="C12244">
        <v>55454.400000000001</v>
      </c>
      <c r="D12244" s="2">
        <v>91698.6</v>
      </c>
      <c r="E12244">
        <v>470.13</v>
      </c>
      <c r="F12244" s="2">
        <v>0.64073100000000005</v>
      </c>
      <c r="G12244">
        <v>75614.8</v>
      </c>
      <c r="H12244" s="3">
        <f t="shared" si="191"/>
        <v>1.7406942190118944</v>
      </c>
      <c r="I12244" t="s">
        <v>602</v>
      </c>
    </row>
    <row r="12245" spans="1:9" x14ac:dyDescent="0.25">
      <c r="A12245" s="1" t="s">
        <v>552</v>
      </c>
      <c r="B12245" s="1" t="s">
        <v>19</v>
      </c>
      <c r="C12245">
        <v>55448.3</v>
      </c>
      <c r="D12245" s="2">
        <v>38859.199999999997</v>
      </c>
      <c r="E12245">
        <v>411.97</v>
      </c>
      <c r="F12245" s="2">
        <v>2.01804E-3</v>
      </c>
      <c r="G12245">
        <v>138874.9</v>
      </c>
      <c r="H12245" s="3">
        <f t="shared" si="191"/>
        <v>1.6330958435847356</v>
      </c>
      <c r="I12245" t="s">
        <v>602</v>
      </c>
    </row>
    <row r="12246" spans="1:9" x14ac:dyDescent="0.25">
      <c r="A12246" s="1" t="s">
        <v>142</v>
      </c>
      <c r="B12246" s="1" t="s">
        <v>592</v>
      </c>
      <c r="C12246">
        <v>55446.5</v>
      </c>
      <c r="D12246" s="2">
        <v>237542</v>
      </c>
      <c r="E12246">
        <v>206.77</v>
      </c>
      <c r="F12246" s="2">
        <v>1.6411800000000001</v>
      </c>
      <c r="G12246">
        <v>75762.2</v>
      </c>
      <c r="H12246" s="3">
        <f t="shared" si="191"/>
        <v>1.1209280951515248</v>
      </c>
      <c r="I12246" t="s">
        <v>602</v>
      </c>
    </row>
    <row r="12247" spans="1:9" x14ac:dyDescent="0.25">
      <c r="A12247" s="1" t="s">
        <v>576</v>
      </c>
      <c r="B12247" s="1" t="s">
        <v>127</v>
      </c>
      <c r="C12247">
        <v>55445.3</v>
      </c>
      <c r="D12247" s="2">
        <v>1574450</v>
      </c>
      <c r="E12247">
        <v>92.91</v>
      </c>
      <c r="F12247" s="2">
        <v>0.139517</v>
      </c>
      <c r="G12247">
        <v>131980</v>
      </c>
      <c r="H12247" s="3">
        <f t="shared" si="191"/>
        <v>0.65705357291170663</v>
      </c>
      <c r="I12247" t="s">
        <v>602</v>
      </c>
    </row>
    <row r="12248" spans="1:9" x14ac:dyDescent="0.25">
      <c r="A12248" s="1" t="s">
        <v>592</v>
      </c>
      <c r="B12248" s="1" t="s">
        <v>94</v>
      </c>
      <c r="C12248">
        <v>55438.1</v>
      </c>
      <c r="D12248" s="2">
        <v>203095</v>
      </c>
      <c r="E12248">
        <v>691.18</v>
      </c>
      <c r="F12248" s="2">
        <v>1.91202E-2</v>
      </c>
      <c r="G12248">
        <v>131200.29999999999</v>
      </c>
      <c r="H12248" s="3">
        <f t="shared" si="191"/>
        <v>2.0683553159422705</v>
      </c>
      <c r="I12248" t="s">
        <v>602</v>
      </c>
    </row>
    <row r="12249" spans="1:9" x14ac:dyDescent="0.25">
      <c r="A12249" s="1" t="s">
        <v>204</v>
      </c>
      <c r="B12249" s="1" t="s">
        <v>596</v>
      </c>
      <c r="C12249">
        <v>55433.2</v>
      </c>
      <c r="D12249" s="2">
        <v>2167100</v>
      </c>
      <c r="E12249">
        <v>65.23</v>
      </c>
      <c r="F12249" s="2">
        <v>11.0014</v>
      </c>
      <c r="G12249">
        <v>79742.399999999994</v>
      </c>
      <c r="H12249" s="3">
        <f t="shared" si="191"/>
        <v>0.50216825667480802</v>
      </c>
      <c r="I12249" t="s">
        <v>602</v>
      </c>
    </row>
    <row r="12250" spans="1:9" x14ac:dyDescent="0.25">
      <c r="A12250" s="1" t="s">
        <v>217</v>
      </c>
      <c r="B12250" s="1" t="s">
        <v>516</v>
      </c>
      <c r="C12250">
        <v>55429.9</v>
      </c>
      <c r="D12250" s="2">
        <v>3059390</v>
      </c>
      <c r="E12250">
        <v>152.94</v>
      </c>
      <c r="F12250" s="2">
        <v>11.037699999999999</v>
      </c>
      <c r="G12250">
        <v>84150.6</v>
      </c>
      <c r="H12250" s="3">
        <f t="shared" si="191"/>
        <v>0.92798212046373896</v>
      </c>
      <c r="I12250" t="s">
        <v>602</v>
      </c>
    </row>
    <row r="12251" spans="1:9" x14ac:dyDescent="0.25">
      <c r="A12251" s="1" t="s">
        <v>380</v>
      </c>
      <c r="B12251" s="1" t="s">
        <v>459</v>
      </c>
      <c r="C12251">
        <v>55429.8</v>
      </c>
      <c r="D12251" s="2">
        <v>5816570</v>
      </c>
      <c r="E12251">
        <v>56.64</v>
      </c>
      <c r="F12251" s="2">
        <v>11.0379</v>
      </c>
      <c r="G12251">
        <v>92441.7</v>
      </c>
      <c r="H12251" s="3">
        <f t="shared" si="191"/>
        <v>0.44877999279410891</v>
      </c>
      <c r="I12251" t="s">
        <v>602</v>
      </c>
    </row>
    <row r="12252" spans="1:9" x14ac:dyDescent="0.25">
      <c r="A12252" s="1" t="s">
        <v>281</v>
      </c>
      <c r="B12252" s="1" t="s">
        <v>597</v>
      </c>
      <c r="C12252">
        <v>55423</v>
      </c>
      <c r="D12252" s="2">
        <v>527866</v>
      </c>
      <c r="E12252">
        <v>222.64</v>
      </c>
      <c r="F12252" s="2">
        <v>2.75692</v>
      </c>
      <c r="G12252">
        <v>79378.399999999994</v>
      </c>
      <c r="H12252" s="3">
        <f t="shared" si="191"/>
        <v>1.1713669645770213</v>
      </c>
      <c r="I12252" t="s">
        <v>602</v>
      </c>
    </row>
    <row r="12253" spans="1:9" x14ac:dyDescent="0.25">
      <c r="A12253" s="1" t="s">
        <v>141</v>
      </c>
      <c r="B12253" s="1" t="s">
        <v>585</v>
      </c>
      <c r="C12253">
        <v>55421.599999999999</v>
      </c>
      <c r="D12253" s="2">
        <v>79671200</v>
      </c>
      <c r="E12253">
        <v>67.239999999999995</v>
      </c>
      <c r="F12253" s="2">
        <v>571.04100000000005</v>
      </c>
      <c r="G12253">
        <v>75294</v>
      </c>
      <c r="H12253" s="3">
        <f t="shared" si="191"/>
        <v>0.51425972050027291</v>
      </c>
      <c r="I12253" t="s">
        <v>602</v>
      </c>
    </row>
    <row r="12254" spans="1:9" x14ac:dyDescent="0.25">
      <c r="A12254" s="1" t="s">
        <v>33</v>
      </c>
      <c r="B12254" s="1" t="s">
        <v>551</v>
      </c>
      <c r="C12254">
        <v>55419.3</v>
      </c>
      <c r="D12254" s="2">
        <v>618678</v>
      </c>
      <c r="E12254">
        <v>167.52</v>
      </c>
      <c r="F12254" s="2">
        <v>6.69496</v>
      </c>
      <c r="G12254">
        <v>69978.100000000006</v>
      </c>
      <c r="H12254" s="3">
        <f t="shared" si="191"/>
        <v>0.98402414390824555</v>
      </c>
      <c r="I12254" t="s">
        <v>602</v>
      </c>
    </row>
    <row r="12255" spans="1:9" x14ac:dyDescent="0.25">
      <c r="A12255" s="1" t="s">
        <v>385</v>
      </c>
      <c r="B12255" s="1" t="s">
        <v>454</v>
      </c>
      <c r="C12255">
        <v>55414.9</v>
      </c>
      <c r="D12255" s="2">
        <v>64456300</v>
      </c>
      <c r="E12255">
        <v>56.93</v>
      </c>
      <c r="F12255" s="2">
        <v>99.2042</v>
      </c>
      <c r="G12255">
        <v>95147.9</v>
      </c>
      <c r="H12255" s="3">
        <f t="shared" si="191"/>
        <v>0.45062966006253813</v>
      </c>
      <c r="I12255" t="s">
        <v>602</v>
      </c>
    </row>
    <row r="12256" spans="1:9" x14ac:dyDescent="0.25">
      <c r="A12256" s="1" t="s">
        <v>486</v>
      </c>
      <c r="B12256" s="1" t="s">
        <v>133</v>
      </c>
      <c r="C12256">
        <v>55408.6</v>
      </c>
      <c r="D12256" s="2">
        <v>2862650</v>
      </c>
      <c r="E12256">
        <v>594.4</v>
      </c>
      <c r="F12256" s="2">
        <v>0.68200300000000003</v>
      </c>
      <c r="G12256">
        <v>119225.5</v>
      </c>
      <c r="H12256" s="3">
        <f t="shared" si="191"/>
        <v>1.937877977358049</v>
      </c>
      <c r="I12256" t="s">
        <v>602</v>
      </c>
    </row>
    <row r="12257" spans="1:9" x14ac:dyDescent="0.25">
      <c r="A12257" s="1" t="s">
        <v>572</v>
      </c>
      <c r="B12257" s="1" t="s">
        <v>137</v>
      </c>
      <c r="C12257">
        <v>55403</v>
      </c>
      <c r="D12257" s="2">
        <v>43933.8</v>
      </c>
      <c r="E12257">
        <v>333.3</v>
      </c>
      <c r="F12257" s="2">
        <v>4.9046100000000002E-3</v>
      </c>
      <c r="G12257">
        <v>129009.2</v>
      </c>
      <c r="H12257" s="3">
        <f t="shared" si="191"/>
        <v>1.4662601427577724</v>
      </c>
      <c r="I12257" t="s">
        <v>602</v>
      </c>
    </row>
    <row r="12258" spans="1:9" x14ac:dyDescent="0.25">
      <c r="A12258" s="1" t="s">
        <v>91</v>
      </c>
      <c r="B12258" s="1" t="s">
        <v>568</v>
      </c>
      <c r="C12258">
        <v>55402.9</v>
      </c>
      <c r="D12258" s="2">
        <v>840507</v>
      </c>
      <c r="E12258">
        <v>82.69</v>
      </c>
      <c r="F12258" s="2">
        <v>7.1820599999999999</v>
      </c>
      <c r="G12258">
        <v>73029.899999999994</v>
      </c>
      <c r="H12258" s="3">
        <f t="shared" si="191"/>
        <v>0.60262054136038701</v>
      </c>
      <c r="I12258" t="s">
        <v>602</v>
      </c>
    </row>
    <row r="12259" spans="1:9" x14ac:dyDescent="0.25">
      <c r="A12259" s="1" t="s">
        <v>73</v>
      </c>
      <c r="B12259" s="1" t="s">
        <v>560</v>
      </c>
      <c r="C12259">
        <v>55400.4</v>
      </c>
      <c r="D12259" s="2">
        <v>378047</v>
      </c>
      <c r="E12259">
        <v>368.2</v>
      </c>
      <c r="F12259" s="2">
        <v>3.6269</v>
      </c>
      <c r="G12259">
        <v>71536.399999999994</v>
      </c>
      <c r="H12259" s="3">
        <f t="shared" si="191"/>
        <v>1.5437253690687192</v>
      </c>
      <c r="I12259" t="s">
        <v>602</v>
      </c>
    </row>
    <row r="12260" spans="1:9" x14ac:dyDescent="0.25">
      <c r="A12260" s="1" t="s">
        <v>158</v>
      </c>
      <c r="B12260" s="1" t="s">
        <v>587</v>
      </c>
      <c r="C12260">
        <v>55400.3</v>
      </c>
      <c r="D12260" s="2">
        <v>5183.6000000000004</v>
      </c>
      <c r="E12260">
        <v>491.56</v>
      </c>
      <c r="F12260" s="2">
        <v>3.6407299999999997E-2</v>
      </c>
      <c r="G12260">
        <v>75560.7</v>
      </c>
      <c r="H12260" s="3">
        <f t="shared" si="191"/>
        <v>1.7775929293104771</v>
      </c>
      <c r="I12260" t="s">
        <v>602</v>
      </c>
    </row>
    <row r="12261" spans="1:9" x14ac:dyDescent="0.25">
      <c r="A12261" s="1" t="s">
        <v>238</v>
      </c>
      <c r="B12261" s="1" t="s">
        <v>501</v>
      </c>
      <c r="C12261">
        <v>55395.9</v>
      </c>
      <c r="D12261" s="2">
        <v>40383600</v>
      </c>
      <c r="E12261">
        <v>79.930000000000007</v>
      </c>
      <c r="F12261" s="2">
        <v>122.556</v>
      </c>
      <c r="G12261">
        <v>86390.5</v>
      </c>
      <c r="H12261" s="3">
        <f t="shared" si="191"/>
        <v>0.58739770037633598</v>
      </c>
      <c r="I12261" t="s">
        <v>602</v>
      </c>
    </row>
    <row r="12262" spans="1:9" x14ac:dyDescent="0.25">
      <c r="A12262" s="1" t="s">
        <v>44</v>
      </c>
      <c r="B12262" s="1" t="s">
        <v>524</v>
      </c>
      <c r="C12262">
        <v>55391.4</v>
      </c>
      <c r="D12262" s="2">
        <v>232916</v>
      </c>
      <c r="E12262">
        <v>1088.82</v>
      </c>
      <c r="F12262" s="2">
        <v>2.8857499999999998</v>
      </c>
      <c r="G12262">
        <v>68238.100000000006</v>
      </c>
      <c r="H12262" s="3">
        <f t="shared" si="191"/>
        <v>2.4755463115216392</v>
      </c>
      <c r="I12262" t="s">
        <v>602</v>
      </c>
    </row>
    <row r="12263" spans="1:9" x14ac:dyDescent="0.25">
      <c r="A12263" s="1" t="s">
        <v>126</v>
      </c>
      <c r="B12263" s="1" t="s">
        <v>581</v>
      </c>
      <c r="C12263">
        <v>55387.3</v>
      </c>
      <c r="D12263" s="2">
        <v>96821000</v>
      </c>
      <c r="E12263">
        <v>72.66</v>
      </c>
      <c r="F12263" s="2">
        <v>727.31500000000005</v>
      </c>
      <c r="G12263">
        <v>74696.2</v>
      </c>
      <c r="H12263" s="3">
        <f t="shared" si="191"/>
        <v>0.54615415681928514</v>
      </c>
      <c r="I12263" t="s">
        <v>602</v>
      </c>
    </row>
    <row r="12264" spans="1:9" x14ac:dyDescent="0.25">
      <c r="A12264" s="1" t="s">
        <v>108</v>
      </c>
      <c r="B12264" s="1" t="s">
        <v>574</v>
      </c>
      <c r="C12264">
        <v>55367.6</v>
      </c>
      <c r="D12264" s="2">
        <v>8793180</v>
      </c>
      <c r="E12264">
        <v>57.23</v>
      </c>
      <c r="F12264" s="2">
        <v>71.885000000000005</v>
      </c>
      <c r="G12264">
        <v>73609.100000000006</v>
      </c>
      <c r="H12264" s="3">
        <f t="shared" si="191"/>
        <v>0.4525395154940931</v>
      </c>
      <c r="I12264" t="s">
        <v>602</v>
      </c>
    </row>
    <row r="12265" spans="1:9" x14ac:dyDescent="0.25">
      <c r="A12265" s="1" t="s">
        <v>108</v>
      </c>
      <c r="B12265" s="1" t="s">
        <v>572</v>
      </c>
      <c r="C12265">
        <v>55364.7</v>
      </c>
      <c r="D12265" s="2">
        <v>13676100</v>
      </c>
      <c r="E12265">
        <v>261.82</v>
      </c>
      <c r="F12265" s="2">
        <v>111.834</v>
      </c>
      <c r="G12265">
        <v>73606.2</v>
      </c>
      <c r="H12265" s="3">
        <f t="shared" si="191"/>
        <v>1.2859766646050237</v>
      </c>
      <c r="I12265" t="s">
        <v>602</v>
      </c>
    </row>
    <row r="12266" spans="1:9" x14ac:dyDescent="0.25">
      <c r="A12266" s="1" t="s">
        <v>153</v>
      </c>
      <c r="B12266" s="1" t="s">
        <v>582</v>
      </c>
      <c r="C12266">
        <v>55359.4</v>
      </c>
      <c r="D12266" s="2">
        <v>18809800</v>
      </c>
      <c r="E12266">
        <v>72.22</v>
      </c>
      <c r="F12266" s="2">
        <v>119.226</v>
      </c>
      <c r="G12266">
        <v>76894.600000000006</v>
      </c>
      <c r="H12266" s="3">
        <f t="shared" si="191"/>
        <v>0.54360254327992774</v>
      </c>
      <c r="I12266" t="s">
        <v>602</v>
      </c>
    </row>
    <row r="12267" spans="1:9" x14ac:dyDescent="0.25">
      <c r="A12267" s="1" t="s">
        <v>383</v>
      </c>
      <c r="B12267" s="1" t="s">
        <v>465</v>
      </c>
      <c r="C12267">
        <v>55357.2</v>
      </c>
      <c r="D12267" s="2">
        <v>4742320</v>
      </c>
      <c r="E12267">
        <v>83.04</v>
      </c>
      <c r="F12267" s="2">
        <v>8.9325399999999995</v>
      </c>
      <c r="G12267">
        <v>92554.8</v>
      </c>
      <c r="H12267" s="3">
        <f t="shared" si="191"/>
        <v>0.6045345222033417</v>
      </c>
      <c r="I12267" t="s">
        <v>602</v>
      </c>
    </row>
    <row r="12268" spans="1:9" x14ac:dyDescent="0.25">
      <c r="A12268" s="1" t="s">
        <v>569</v>
      </c>
      <c r="B12268" s="1" t="s">
        <v>144</v>
      </c>
      <c r="C12268">
        <v>55356.5</v>
      </c>
      <c r="D12268" s="2">
        <v>6807.57</v>
      </c>
      <c r="E12268">
        <v>322.06</v>
      </c>
      <c r="F12268" s="2">
        <v>4.9730499999999997E-4</v>
      </c>
      <c r="G12268">
        <v>134492.70000000001</v>
      </c>
      <c r="H12268" s="3">
        <f t="shared" si="191"/>
        <v>1.4399772980360754</v>
      </c>
      <c r="I12268" t="s">
        <v>602</v>
      </c>
    </row>
    <row r="12269" spans="1:9" x14ac:dyDescent="0.25">
      <c r="A12269" s="1" t="s">
        <v>197</v>
      </c>
      <c r="B12269" s="1" t="s">
        <v>584</v>
      </c>
      <c r="C12269">
        <v>55356.2</v>
      </c>
      <c r="D12269" s="2">
        <v>758440</v>
      </c>
      <c r="E12269">
        <v>114.23</v>
      </c>
      <c r="F12269" s="2">
        <v>4.1192000000000002</v>
      </c>
      <c r="G12269">
        <v>78889.100000000006</v>
      </c>
      <c r="H12269" s="3">
        <f t="shared" si="191"/>
        <v>0.76188001824103702</v>
      </c>
      <c r="I12269" t="s">
        <v>602</v>
      </c>
    </row>
    <row r="12270" spans="1:9" x14ac:dyDescent="0.25">
      <c r="A12270" s="1" t="s">
        <v>293</v>
      </c>
      <c r="B12270" s="1" t="s">
        <v>464</v>
      </c>
      <c r="C12270">
        <v>55338.2</v>
      </c>
      <c r="D12270" s="2">
        <v>3270520</v>
      </c>
      <c r="E12270">
        <v>96.05</v>
      </c>
      <c r="F12270" s="2">
        <v>7.1540699999999999</v>
      </c>
      <c r="G12270">
        <v>90629.2</v>
      </c>
      <c r="H12270" s="3">
        <f t="shared" si="191"/>
        <v>0.67319954275024929</v>
      </c>
      <c r="I12270" t="s">
        <v>602</v>
      </c>
    </row>
    <row r="12271" spans="1:9" x14ac:dyDescent="0.25">
      <c r="A12271" s="1" t="s">
        <v>240</v>
      </c>
      <c r="B12271" s="1" t="s">
        <v>547</v>
      </c>
      <c r="C12271">
        <v>55333.9</v>
      </c>
      <c r="D12271" s="2">
        <v>2924730</v>
      </c>
      <c r="E12271">
        <v>118.06</v>
      </c>
      <c r="F12271" s="2">
        <v>10.4725</v>
      </c>
      <c r="G12271">
        <v>84270.399999999994</v>
      </c>
      <c r="H12271" s="3">
        <f t="shared" si="191"/>
        <v>0.77960006829014439</v>
      </c>
      <c r="I12271" t="s">
        <v>602</v>
      </c>
    </row>
    <row r="12272" spans="1:9" x14ac:dyDescent="0.25">
      <c r="A12272" s="1" t="s">
        <v>188</v>
      </c>
      <c r="B12272" s="1" t="s">
        <v>556</v>
      </c>
      <c r="C12272">
        <v>55326.9</v>
      </c>
      <c r="D12272" s="2">
        <v>15809300</v>
      </c>
      <c r="E12272">
        <v>64.84</v>
      </c>
      <c r="F12272" s="2">
        <v>76.648799999999994</v>
      </c>
      <c r="G12272">
        <v>80360.800000000003</v>
      </c>
      <c r="H12272" s="3">
        <f t="shared" si="191"/>
        <v>0.49980512048252529</v>
      </c>
      <c r="I12272" t="s">
        <v>602</v>
      </c>
    </row>
    <row r="12273" spans="1:9" x14ac:dyDescent="0.25">
      <c r="A12273" s="1" t="s">
        <v>142</v>
      </c>
      <c r="B12273" s="1" t="s">
        <v>590</v>
      </c>
      <c r="C12273">
        <v>55324.3</v>
      </c>
      <c r="D12273" s="2">
        <v>214332</v>
      </c>
      <c r="E12273">
        <v>313.8</v>
      </c>
      <c r="F12273" s="2">
        <v>1.49821</v>
      </c>
      <c r="G12273">
        <v>75640</v>
      </c>
      <c r="H12273" s="3">
        <f t="shared" si="191"/>
        <v>1.4202125793233513</v>
      </c>
      <c r="I12273" t="s">
        <v>602</v>
      </c>
    </row>
    <row r="12274" spans="1:9" x14ac:dyDescent="0.25">
      <c r="A12274" s="1" t="s">
        <v>103</v>
      </c>
      <c r="B12274" s="1" t="s">
        <v>571</v>
      </c>
      <c r="C12274">
        <v>55315</v>
      </c>
      <c r="D12274" s="2">
        <v>7474900</v>
      </c>
      <c r="E12274">
        <v>81.349999999999994</v>
      </c>
      <c r="F12274" s="2">
        <v>62.269399999999997</v>
      </c>
      <c r="G12274">
        <v>73378.399999999994</v>
      </c>
      <c r="H12274" s="3">
        <f t="shared" si="191"/>
        <v>0.59525867974081992</v>
      </c>
      <c r="I12274" t="s">
        <v>602</v>
      </c>
    </row>
    <row r="12275" spans="1:9" x14ac:dyDescent="0.25">
      <c r="A12275" s="1" t="s">
        <v>234</v>
      </c>
      <c r="B12275" s="1" t="s">
        <v>586</v>
      </c>
      <c r="C12275">
        <v>55312.9</v>
      </c>
      <c r="D12275" s="2">
        <v>13966400</v>
      </c>
      <c r="E12275">
        <v>79.12</v>
      </c>
      <c r="F12275" s="2">
        <v>99.405799999999999</v>
      </c>
      <c r="G12275">
        <v>75409.600000000006</v>
      </c>
      <c r="H12275" s="3">
        <f t="shared" si="191"/>
        <v>0.58288578630240795</v>
      </c>
      <c r="I12275" t="s">
        <v>602</v>
      </c>
    </row>
    <row r="12276" spans="1:9" x14ac:dyDescent="0.25">
      <c r="A12276" s="1" t="s">
        <v>569</v>
      </c>
      <c r="B12276" s="1" t="s">
        <v>145</v>
      </c>
      <c r="C12276">
        <v>55297.2</v>
      </c>
      <c r="D12276" s="2">
        <v>66539</v>
      </c>
      <c r="E12276">
        <v>372.93</v>
      </c>
      <c r="F12276" s="2">
        <v>4.8884200000000001E-3</v>
      </c>
      <c r="G12276">
        <v>134433.4</v>
      </c>
      <c r="H12276" s="3">
        <f t="shared" si="191"/>
        <v>1.5537772000086723</v>
      </c>
      <c r="I12276" t="s">
        <v>602</v>
      </c>
    </row>
    <row r="12277" spans="1:9" x14ac:dyDescent="0.25">
      <c r="A12277" s="1" t="s">
        <v>151</v>
      </c>
      <c r="B12277" s="1" t="s">
        <v>576</v>
      </c>
      <c r="C12277">
        <v>55295.9</v>
      </c>
      <c r="D12277" s="2">
        <v>3342490</v>
      </c>
      <c r="E12277">
        <v>57.07</v>
      </c>
      <c r="F12277" s="2">
        <v>21.810600000000001</v>
      </c>
      <c r="G12277">
        <v>76534.7</v>
      </c>
      <c r="H12277" s="3">
        <f t="shared" si="191"/>
        <v>0.45152137986684959</v>
      </c>
      <c r="I12277" t="s">
        <v>602</v>
      </c>
    </row>
    <row r="12278" spans="1:9" x14ac:dyDescent="0.25">
      <c r="A12278" s="1" t="s">
        <v>163</v>
      </c>
      <c r="B12278" s="1" t="s">
        <v>593</v>
      </c>
      <c r="C12278">
        <v>55294.3</v>
      </c>
      <c r="D12278" s="2">
        <v>108431000</v>
      </c>
      <c r="E12278">
        <v>54.96</v>
      </c>
      <c r="F12278" s="2">
        <v>640.38499999999999</v>
      </c>
      <c r="G12278">
        <v>77822</v>
      </c>
      <c r="H12278" s="3">
        <f t="shared" si="191"/>
        <v>0.43799683311064896</v>
      </c>
      <c r="I12278" t="s">
        <v>602</v>
      </c>
    </row>
    <row r="12279" spans="1:9" x14ac:dyDescent="0.25">
      <c r="A12279" s="1" t="s">
        <v>250</v>
      </c>
      <c r="B12279" s="1" t="s">
        <v>595</v>
      </c>
      <c r="C12279">
        <v>55293.8</v>
      </c>
      <c r="D12279" s="2">
        <v>165897</v>
      </c>
      <c r="E12279">
        <v>857.13</v>
      </c>
      <c r="F12279" s="2">
        <v>1.05297</v>
      </c>
      <c r="G12279">
        <v>76892.399999999994</v>
      </c>
      <c r="H12279" s="3">
        <f t="shared" si="191"/>
        <v>2.2587690374096105</v>
      </c>
      <c r="I12279" t="s">
        <v>602</v>
      </c>
    </row>
    <row r="12280" spans="1:9" x14ac:dyDescent="0.25">
      <c r="A12280" s="1" t="s">
        <v>569</v>
      </c>
      <c r="B12280" s="1" t="s">
        <v>78</v>
      </c>
      <c r="C12280">
        <v>55292.4</v>
      </c>
      <c r="D12280" s="2">
        <v>6185.61</v>
      </c>
      <c r="E12280">
        <v>133.09</v>
      </c>
      <c r="F12280" s="2">
        <v>4.5464600000000001E-4</v>
      </c>
      <c r="G12280">
        <v>134428.6</v>
      </c>
      <c r="H12280" s="3">
        <f t="shared" si="191"/>
        <v>0.8462544590904868</v>
      </c>
      <c r="I12280" t="s">
        <v>602</v>
      </c>
    </row>
    <row r="12281" spans="1:9" x14ac:dyDescent="0.25">
      <c r="A12281" s="1" t="s">
        <v>180</v>
      </c>
      <c r="B12281" s="1" t="s">
        <v>595</v>
      </c>
      <c r="C12281">
        <v>55281.2</v>
      </c>
      <c r="D12281" s="2">
        <v>1628230</v>
      </c>
      <c r="E12281">
        <v>75.739999999999995</v>
      </c>
      <c r="F12281" s="2">
        <v>10.3369</v>
      </c>
      <c r="G12281">
        <v>76892.399999999994</v>
      </c>
      <c r="H12281" s="3">
        <f t="shared" si="191"/>
        <v>0.56383544407960573</v>
      </c>
      <c r="I12281" t="s">
        <v>602</v>
      </c>
    </row>
    <row r="12282" spans="1:9" x14ac:dyDescent="0.25">
      <c r="A12282" s="1" t="s">
        <v>386</v>
      </c>
      <c r="B12282" s="1" t="s">
        <v>454</v>
      </c>
      <c r="C12282">
        <v>55277.7</v>
      </c>
      <c r="D12282" s="2">
        <v>1165660</v>
      </c>
      <c r="E12282">
        <v>309.77</v>
      </c>
      <c r="F12282" s="2">
        <v>1.7985100000000001</v>
      </c>
      <c r="G12282">
        <v>95147.9</v>
      </c>
      <c r="H12282" s="3">
        <f t="shared" si="191"/>
        <v>1.4104258406948187</v>
      </c>
      <c r="I12282" t="s">
        <v>602</v>
      </c>
    </row>
    <row r="12283" spans="1:9" x14ac:dyDescent="0.25">
      <c r="A12283" s="1" t="s">
        <v>460</v>
      </c>
      <c r="B12283" s="1" t="s">
        <v>173</v>
      </c>
      <c r="C12283">
        <v>55273.2</v>
      </c>
      <c r="D12283" s="2">
        <v>34037700</v>
      </c>
      <c r="E12283">
        <v>62.47</v>
      </c>
      <c r="F12283" s="2">
        <v>10.900700000000001</v>
      </c>
      <c r="G12283">
        <v>115439.4</v>
      </c>
      <c r="H12283" s="3">
        <f t="shared" si="191"/>
        <v>0.48532318335356761</v>
      </c>
      <c r="I12283" t="s">
        <v>602</v>
      </c>
    </row>
    <row r="12284" spans="1:9" x14ac:dyDescent="0.25">
      <c r="A12284" s="1" t="s">
        <v>404</v>
      </c>
      <c r="B12284" s="1" t="s">
        <v>455</v>
      </c>
      <c r="C12284">
        <v>55272.9</v>
      </c>
      <c r="D12284" s="2">
        <v>9521360</v>
      </c>
      <c r="E12284">
        <v>81.069999999999993</v>
      </c>
      <c r="F12284" s="2">
        <v>16.099299999999999</v>
      </c>
      <c r="G12284">
        <v>93967.4</v>
      </c>
      <c r="H12284" s="3">
        <f t="shared" si="191"/>
        <v>0.59371351084445978</v>
      </c>
      <c r="I12284" t="s">
        <v>602</v>
      </c>
    </row>
    <row r="12285" spans="1:9" x14ac:dyDescent="0.25">
      <c r="A12285" s="1" t="s">
        <v>569</v>
      </c>
      <c r="B12285" s="1" t="s">
        <v>27</v>
      </c>
      <c r="C12285">
        <v>55266.6</v>
      </c>
      <c r="D12285" s="2">
        <v>4094740</v>
      </c>
      <c r="E12285">
        <v>149.08000000000001</v>
      </c>
      <c r="F12285" s="2">
        <v>0.301709</v>
      </c>
      <c r="G12285">
        <v>134402.79999999999</v>
      </c>
      <c r="H12285" s="3">
        <f t="shared" si="191"/>
        <v>0.91260394401615985</v>
      </c>
      <c r="I12285" t="s">
        <v>602</v>
      </c>
    </row>
    <row r="12286" spans="1:9" x14ac:dyDescent="0.25">
      <c r="A12286" s="1" t="s">
        <v>219</v>
      </c>
      <c r="B12286" s="1" t="s">
        <v>516</v>
      </c>
      <c r="C12286">
        <v>55265.5</v>
      </c>
      <c r="D12286" s="2">
        <v>48169100</v>
      </c>
      <c r="E12286">
        <v>78.64</v>
      </c>
      <c r="F12286" s="2">
        <v>174.303</v>
      </c>
      <c r="G12286">
        <v>84150.6</v>
      </c>
      <c r="H12286" s="3">
        <f t="shared" si="191"/>
        <v>0.58020242154381108</v>
      </c>
      <c r="I12286" t="s">
        <v>602</v>
      </c>
    </row>
    <row r="12287" spans="1:9" x14ac:dyDescent="0.25">
      <c r="A12287" s="1" t="s">
        <v>175</v>
      </c>
      <c r="B12287" s="1" t="s">
        <v>594</v>
      </c>
      <c r="C12287">
        <v>55262.6</v>
      </c>
      <c r="D12287" s="2">
        <v>21691600</v>
      </c>
      <c r="E12287">
        <v>45.88</v>
      </c>
      <c r="F12287" s="2">
        <v>142.99299999999999</v>
      </c>
      <c r="G12287">
        <v>76411</v>
      </c>
      <c r="H12287" s="3">
        <f t="shared" si="191"/>
        <v>0.37761417995238816</v>
      </c>
      <c r="I12287" t="s">
        <v>602</v>
      </c>
    </row>
    <row r="12288" spans="1:9" x14ac:dyDescent="0.25">
      <c r="A12288" s="1" t="s">
        <v>192</v>
      </c>
      <c r="B12288" s="1" t="s">
        <v>598</v>
      </c>
      <c r="C12288">
        <v>55262.3</v>
      </c>
      <c r="D12288" s="2">
        <v>11460100</v>
      </c>
      <c r="E12288">
        <v>79.31</v>
      </c>
      <c r="F12288" s="2">
        <v>65.194299999999998</v>
      </c>
      <c r="G12288">
        <v>78312.899999999994</v>
      </c>
      <c r="H12288" s="3">
        <f t="shared" si="191"/>
        <v>0.58394596551618105</v>
      </c>
      <c r="I12288" t="s">
        <v>602</v>
      </c>
    </row>
    <row r="12289" spans="1:9" x14ac:dyDescent="0.25">
      <c r="A12289" s="1" t="s">
        <v>569</v>
      </c>
      <c r="B12289" s="1" t="s">
        <v>28</v>
      </c>
      <c r="C12289">
        <v>55258</v>
      </c>
      <c r="D12289" s="2">
        <v>2490890</v>
      </c>
      <c r="E12289">
        <v>104.83</v>
      </c>
      <c r="F12289" s="2">
        <v>0.18368499999999999</v>
      </c>
      <c r="G12289">
        <v>134394.20000000001</v>
      </c>
      <c r="H12289" s="3">
        <f t="shared" si="191"/>
        <v>0.71701018082447299</v>
      </c>
      <c r="I12289" t="s">
        <v>602</v>
      </c>
    </row>
    <row r="12290" spans="1:9" x14ac:dyDescent="0.25">
      <c r="A12290" s="1" t="s">
        <v>576</v>
      </c>
      <c r="B12290" s="1" t="s">
        <v>132</v>
      </c>
      <c r="C12290">
        <v>55253.5</v>
      </c>
      <c r="D12290" s="2">
        <v>804744</v>
      </c>
      <c r="E12290">
        <v>61.56</v>
      </c>
      <c r="F12290" s="2">
        <v>7.2629600000000002E-2</v>
      </c>
      <c r="G12290">
        <v>131788.20000000001</v>
      </c>
      <c r="H12290" s="3">
        <f t="shared" si="191"/>
        <v>0.47970640470712084</v>
      </c>
      <c r="I12290" t="s">
        <v>602</v>
      </c>
    </row>
    <row r="12291" spans="1:9" x14ac:dyDescent="0.25">
      <c r="A12291" s="1" t="s">
        <v>174</v>
      </c>
      <c r="B12291" s="1" t="s">
        <v>567</v>
      </c>
      <c r="C12291">
        <v>55252.3</v>
      </c>
      <c r="D12291" s="2">
        <v>2422720</v>
      </c>
      <c r="E12291">
        <v>92.36</v>
      </c>
      <c r="F12291" s="2">
        <v>13.383100000000001</v>
      </c>
      <c r="G12291">
        <v>78694.600000000006</v>
      </c>
      <c r="H12291" s="3">
        <f t="shared" ref="H12291:H12354" si="192">LN(1+$E12291/100)</f>
        <v>0.65419843042137049</v>
      </c>
      <c r="I12291" t="s">
        <v>602</v>
      </c>
    </row>
    <row r="12292" spans="1:9" x14ac:dyDescent="0.25">
      <c r="A12292" s="1" t="s">
        <v>73</v>
      </c>
      <c r="B12292" s="1" t="s">
        <v>557</v>
      </c>
      <c r="C12292">
        <v>55249.599999999999</v>
      </c>
      <c r="D12292" s="2">
        <v>4350330</v>
      </c>
      <c r="E12292">
        <v>82.73</v>
      </c>
      <c r="F12292" s="2">
        <v>42.341799999999999</v>
      </c>
      <c r="G12292">
        <v>71385.600000000006</v>
      </c>
      <c r="H12292" s="3">
        <f t="shared" si="192"/>
        <v>0.60283946752841167</v>
      </c>
      <c r="I12292" t="s">
        <v>602</v>
      </c>
    </row>
    <row r="12293" spans="1:9" x14ac:dyDescent="0.25">
      <c r="A12293" s="1" t="s">
        <v>158</v>
      </c>
      <c r="B12293" s="1" t="s">
        <v>586</v>
      </c>
      <c r="C12293">
        <v>55249.2</v>
      </c>
      <c r="D12293" s="2">
        <v>7177720</v>
      </c>
      <c r="E12293">
        <v>254.98</v>
      </c>
      <c r="F12293" s="2">
        <v>51.1464</v>
      </c>
      <c r="G12293">
        <v>75409.600000000006</v>
      </c>
      <c r="H12293" s="3">
        <f t="shared" si="192"/>
        <v>1.266891263872109</v>
      </c>
      <c r="I12293" t="s">
        <v>602</v>
      </c>
    </row>
    <row r="12294" spans="1:9" x14ac:dyDescent="0.25">
      <c r="A12294" s="1" t="s">
        <v>591</v>
      </c>
      <c r="B12294" s="1" t="s">
        <v>92</v>
      </c>
      <c r="C12294">
        <v>55243.5</v>
      </c>
      <c r="D12294" s="2">
        <v>1929750</v>
      </c>
      <c r="E12294">
        <v>94.21</v>
      </c>
      <c r="F12294" s="2">
        <v>0.181947</v>
      </c>
      <c r="G12294">
        <v>131226.29999999999</v>
      </c>
      <c r="H12294" s="3">
        <f t="shared" si="192"/>
        <v>0.66376986184926856</v>
      </c>
      <c r="I12294" t="s">
        <v>602</v>
      </c>
    </row>
    <row r="12295" spans="1:9" x14ac:dyDescent="0.25">
      <c r="A12295" s="1" t="s">
        <v>378</v>
      </c>
      <c r="B12295" s="1" t="s">
        <v>455</v>
      </c>
      <c r="C12295">
        <v>55240.9</v>
      </c>
      <c r="D12295" s="2">
        <v>30987500</v>
      </c>
      <c r="E12295">
        <v>64.069999999999993</v>
      </c>
      <c r="F12295" s="2">
        <v>52.425800000000002</v>
      </c>
      <c r="G12295">
        <v>93967.4</v>
      </c>
      <c r="H12295" s="3">
        <f t="shared" si="192"/>
        <v>0.49512298003869959</v>
      </c>
      <c r="I12295" t="s">
        <v>602</v>
      </c>
    </row>
    <row r="12296" spans="1:9" x14ac:dyDescent="0.25">
      <c r="A12296" s="1" t="s">
        <v>581</v>
      </c>
      <c r="B12296" s="1" t="s">
        <v>119</v>
      </c>
      <c r="C12296">
        <v>55238.3</v>
      </c>
      <c r="D12296" s="2">
        <v>4655600</v>
      </c>
      <c r="E12296">
        <v>63.53</v>
      </c>
      <c r="F12296" s="2">
        <v>0.48521599999999998</v>
      </c>
      <c r="G12296">
        <v>129934.5</v>
      </c>
      <c r="H12296" s="3">
        <f t="shared" si="192"/>
        <v>0.4918262737562078</v>
      </c>
      <c r="I12296" t="s">
        <v>602</v>
      </c>
    </row>
    <row r="12297" spans="1:9" x14ac:dyDescent="0.25">
      <c r="A12297" s="1" t="s">
        <v>573</v>
      </c>
      <c r="B12297" s="1" t="s">
        <v>72</v>
      </c>
      <c r="C12297">
        <v>55237.4</v>
      </c>
      <c r="D12297" s="2">
        <v>378968</v>
      </c>
      <c r="E12297">
        <v>100.11</v>
      </c>
      <c r="F12297" s="2">
        <v>2.34877E-2</v>
      </c>
      <c r="G12297">
        <v>136641.9</v>
      </c>
      <c r="H12297" s="3">
        <f t="shared" si="192"/>
        <v>0.6936970293653808</v>
      </c>
      <c r="I12297" t="s">
        <v>602</v>
      </c>
    </row>
    <row r="12298" spans="1:9" x14ac:dyDescent="0.25">
      <c r="A12298" s="1" t="s">
        <v>573</v>
      </c>
      <c r="B12298" s="1" t="s">
        <v>64</v>
      </c>
      <c r="C12298">
        <v>55237.3</v>
      </c>
      <c r="D12298" s="2">
        <v>3373.13</v>
      </c>
      <c r="E12298">
        <v>1406.71</v>
      </c>
      <c r="F12298" s="2">
        <v>2.0906200000000001E-4</v>
      </c>
      <c r="G12298">
        <v>136641.79999999999</v>
      </c>
      <c r="H12298" s="3">
        <f t="shared" si="192"/>
        <v>2.7125135588184315</v>
      </c>
      <c r="I12298" t="s">
        <v>602</v>
      </c>
    </row>
    <row r="12299" spans="1:9" x14ac:dyDescent="0.25">
      <c r="A12299" s="1" t="s">
        <v>505</v>
      </c>
      <c r="B12299" s="1" t="s">
        <v>100</v>
      </c>
      <c r="C12299">
        <v>55220.9</v>
      </c>
      <c r="D12299" s="2">
        <v>41366600</v>
      </c>
      <c r="E12299">
        <v>171.8</v>
      </c>
      <c r="F12299" s="2">
        <v>8.5231700000000004</v>
      </c>
      <c r="G12299">
        <v>121143.3</v>
      </c>
      <c r="H12299" s="3">
        <f t="shared" si="192"/>
        <v>0.99989631572895199</v>
      </c>
      <c r="I12299" t="s">
        <v>602</v>
      </c>
    </row>
    <row r="12300" spans="1:9" x14ac:dyDescent="0.25">
      <c r="A12300" s="1" t="s">
        <v>573</v>
      </c>
      <c r="B12300" s="1" t="s">
        <v>66</v>
      </c>
      <c r="C12300">
        <v>55215.7</v>
      </c>
      <c r="D12300" s="2">
        <v>65107.199999999997</v>
      </c>
      <c r="E12300">
        <v>208.45</v>
      </c>
      <c r="F12300" s="2">
        <v>4.0435999999999996E-3</v>
      </c>
      <c r="G12300">
        <v>136620.20000000001</v>
      </c>
      <c r="H12300" s="3">
        <f t="shared" si="192"/>
        <v>1.1263895696675563</v>
      </c>
      <c r="I12300" t="s">
        <v>602</v>
      </c>
    </row>
    <row r="12301" spans="1:9" x14ac:dyDescent="0.25">
      <c r="A12301" s="1" t="s">
        <v>523</v>
      </c>
      <c r="B12301" s="1" t="s">
        <v>61</v>
      </c>
      <c r="C12301">
        <v>55215.1</v>
      </c>
      <c r="D12301" s="2">
        <v>3339.26</v>
      </c>
      <c r="E12301">
        <v>145.19</v>
      </c>
      <c r="F12301" s="2">
        <v>1.74857E-4</v>
      </c>
      <c r="G12301">
        <v>138822.39999999999</v>
      </c>
      <c r="H12301" s="3">
        <f t="shared" si="192"/>
        <v>0.89686323420805669</v>
      </c>
      <c r="I12301" t="s">
        <v>602</v>
      </c>
    </row>
    <row r="12302" spans="1:9" x14ac:dyDescent="0.25">
      <c r="A12302" s="1" t="s">
        <v>523</v>
      </c>
      <c r="B12302" s="1" t="s">
        <v>10</v>
      </c>
      <c r="C12302">
        <v>55215.1</v>
      </c>
      <c r="D12302" s="2">
        <v>14288.1</v>
      </c>
      <c r="E12302">
        <v>382.91</v>
      </c>
      <c r="F12302" s="2">
        <v>7.48181E-4</v>
      </c>
      <c r="G12302">
        <v>138822.39999999999</v>
      </c>
      <c r="H12302" s="3">
        <f t="shared" si="192"/>
        <v>1.5746601148981565</v>
      </c>
      <c r="I12302" t="s">
        <v>602</v>
      </c>
    </row>
    <row r="12303" spans="1:9" x14ac:dyDescent="0.25">
      <c r="A12303" s="1" t="s">
        <v>244</v>
      </c>
      <c r="B12303" s="1" t="s">
        <v>499</v>
      </c>
      <c r="C12303">
        <v>55201</v>
      </c>
      <c r="D12303" s="2">
        <v>12439.8</v>
      </c>
      <c r="E12303">
        <v>273.60000000000002</v>
      </c>
      <c r="F12303" s="2">
        <v>3.7694800000000001E-2</v>
      </c>
      <c r="G12303">
        <v>86455.7</v>
      </c>
      <c r="H12303" s="3">
        <f t="shared" si="192"/>
        <v>1.3180155203665962</v>
      </c>
      <c r="I12303" t="s">
        <v>602</v>
      </c>
    </row>
    <row r="12304" spans="1:9" x14ac:dyDescent="0.25">
      <c r="A12304" s="1" t="s">
        <v>523</v>
      </c>
      <c r="B12304" s="1" t="s">
        <v>62</v>
      </c>
      <c r="C12304">
        <v>55192.6</v>
      </c>
      <c r="D12304" s="2">
        <v>25290.7</v>
      </c>
      <c r="E12304">
        <v>133.09</v>
      </c>
      <c r="F12304" s="2">
        <v>1.3271699999999999E-3</v>
      </c>
      <c r="G12304">
        <v>138799.9</v>
      </c>
      <c r="H12304" s="3">
        <f t="shared" si="192"/>
        <v>0.8462544590904868</v>
      </c>
      <c r="I12304" t="s">
        <v>602</v>
      </c>
    </row>
    <row r="12305" spans="1:9" x14ac:dyDescent="0.25">
      <c r="A12305" s="1" t="s">
        <v>7</v>
      </c>
      <c r="B12305" s="1" t="s">
        <v>530</v>
      </c>
      <c r="C12305">
        <v>55192.1</v>
      </c>
      <c r="D12305" s="2">
        <v>7648610</v>
      </c>
      <c r="E12305">
        <v>56.38</v>
      </c>
      <c r="F12305" s="2">
        <v>92.876400000000004</v>
      </c>
      <c r="G12305">
        <v>68544.2</v>
      </c>
      <c r="H12305" s="3">
        <f t="shared" si="192"/>
        <v>0.44711875670827661</v>
      </c>
      <c r="I12305" t="s">
        <v>602</v>
      </c>
    </row>
    <row r="12306" spans="1:9" x14ac:dyDescent="0.25">
      <c r="A12306" s="1" t="s">
        <v>523</v>
      </c>
      <c r="B12306" s="1" t="s">
        <v>67</v>
      </c>
      <c r="C12306">
        <v>55192.1</v>
      </c>
      <c r="D12306" s="2">
        <v>40170.9</v>
      </c>
      <c r="E12306">
        <v>56.09</v>
      </c>
      <c r="F12306" s="2">
        <v>2.1081400000000001E-3</v>
      </c>
      <c r="G12306">
        <v>138799.4</v>
      </c>
      <c r="H12306" s="3">
        <f t="shared" si="192"/>
        <v>0.44526257798223057</v>
      </c>
      <c r="I12306" t="s">
        <v>602</v>
      </c>
    </row>
    <row r="12307" spans="1:9" x14ac:dyDescent="0.25">
      <c r="A12307" s="1" t="s">
        <v>573</v>
      </c>
      <c r="B12307" s="1" t="s">
        <v>13</v>
      </c>
      <c r="C12307">
        <v>55191.9</v>
      </c>
      <c r="D12307" s="2">
        <v>6878.64</v>
      </c>
      <c r="E12307">
        <v>362.87</v>
      </c>
      <c r="F12307" s="2">
        <v>4.2818400000000002E-4</v>
      </c>
      <c r="G12307">
        <v>136596.4</v>
      </c>
      <c r="H12307" s="3">
        <f t="shared" si="192"/>
        <v>1.5322760511349529</v>
      </c>
      <c r="I12307" t="s">
        <v>602</v>
      </c>
    </row>
    <row r="12308" spans="1:9" x14ac:dyDescent="0.25">
      <c r="A12308" s="1" t="s">
        <v>544</v>
      </c>
      <c r="B12308" s="1" t="s">
        <v>58</v>
      </c>
      <c r="C12308">
        <v>55185.9</v>
      </c>
      <c r="D12308" s="2">
        <v>629322</v>
      </c>
      <c r="E12308">
        <v>516.13</v>
      </c>
      <c r="F12308" s="2">
        <v>9.9301899999999999E-2</v>
      </c>
      <c r="G12308">
        <v>124594.4</v>
      </c>
      <c r="H12308" s="3">
        <f t="shared" si="192"/>
        <v>1.8182877942408784</v>
      </c>
      <c r="I12308" t="s">
        <v>602</v>
      </c>
    </row>
    <row r="12309" spans="1:9" x14ac:dyDescent="0.25">
      <c r="A12309" s="1" t="s">
        <v>523</v>
      </c>
      <c r="B12309" s="1" t="s">
        <v>70</v>
      </c>
      <c r="C12309">
        <v>55176.2</v>
      </c>
      <c r="D12309" s="2">
        <v>214571</v>
      </c>
      <c r="E12309">
        <v>62.24</v>
      </c>
      <c r="F12309" s="2">
        <v>1.12776E-2</v>
      </c>
      <c r="G12309">
        <v>138783.5</v>
      </c>
      <c r="H12309" s="3">
        <f t="shared" si="192"/>
        <v>0.48390653441472703</v>
      </c>
      <c r="I12309" t="s">
        <v>602</v>
      </c>
    </row>
    <row r="12310" spans="1:9" x14ac:dyDescent="0.25">
      <c r="A12310" s="1" t="s">
        <v>478</v>
      </c>
      <c r="B12310" s="1" t="s">
        <v>100</v>
      </c>
      <c r="C12310">
        <v>55176.1</v>
      </c>
      <c r="D12310" s="2">
        <v>549048000</v>
      </c>
      <c r="E12310">
        <v>101.31</v>
      </c>
      <c r="F12310" s="2">
        <v>113.218</v>
      </c>
      <c r="G12310">
        <v>121143.3</v>
      </c>
      <c r="H12310" s="3">
        <f t="shared" si="192"/>
        <v>0.69967582252264571</v>
      </c>
      <c r="I12310" t="s">
        <v>602</v>
      </c>
    </row>
    <row r="12311" spans="1:9" x14ac:dyDescent="0.25">
      <c r="A12311" s="1" t="s">
        <v>7</v>
      </c>
      <c r="B12311" s="1" t="s">
        <v>532</v>
      </c>
      <c r="C12311">
        <v>55173.5</v>
      </c>
      <c r="D12311" s="2">
        <v>2826890</v>
      </c>
      <c r="E12311">
        <v>91.69</v>
      </c>
      <c r="F12311" s="2">
        <v>34.387799999999999</v>
      </c>
      <c r="G12311">
        <v>68525.600000000006</v>
      </c>
      <c r="H12311" s="3">
        <f t="shared" si="192"/>
        <v>0.65070929786197762</v>
      </c>
      <c r="I12311" t="s">
        <v>602</v>
      </c>
    </row>
    <row r="12312" spans="1:9" x14ac:dyDescent="0.25">
      <c r="A12312" s="1" t="s">
        <v>146</v>
      </c>
      <c r="B12312" s="1" t="s">
        <v>571</v>
      </c>
      <c r="C12312">
        <v>55166.6</v>
      </c>
      <c r="D12312" s="2">
        <v>5788270</v>
      </c>
      <c r="E12312">
        <v>94.19</v>
      </c>
      <c r="F12312" s="2">
        <v>48.348700000000001</v>
      </c>
      <c r="G12312">
        <v>73378.399999999994</v>
      </c>
      <c r="H12312" s="3">
        <f t="shared" si="192"/>
        <v>0.66366687523743717</v>
      </c>
      <c r="I12312" t="s">
        <v>602</v>
      </c>
    </row>
    <row r="12313" spans="1:9" x14ac:dyDescent="0.25">
      <c r="A12313" s="1" t="s">
        <v>246</v>
      </c>
      <c r="B12313" s="1" t="s">
        <v>512</v>
      </c>
      <c r="C12313">
        <v>55163.1</v>
      </c>
      <c r="D12313" s="2">
        <v>117409</v>
      </c>
      <c r="E12313">
        <v>118.57</v>
      </c>
      <c r="F12313" s="2">
        <v>0.41649000000000003</v>
      </c>
      <c r="G12313">
        <v>84431</v>
      </c>
      <c r="H12313" s="3">
        <f t="shared" si="192"/>
        <v>0.78193614337400452</v>
      </c>
      <c r="I12313" t="s">
        <v>602</v>
      </c>
    </row>
    <row r="12314" spans="1:9" x14ac:dyDescent="0.25">
      <c r="A12314" s="1" t="s">
        <v>561</v>
      </c>
      <c r="B12314" s="1" t="s">
        <v>43</v>
      </c>
      <c r="C12314">
        <v>55151</v>
      </c>
      <c r="D12314" s="2">
        <v>30613600</v>
      </c>
      <c r="E12314">
        <v>68.61</v>
      </c>
      <c r="F12314" s="2">
        <v>4.0921799999999999</v>
      </c>
      <c r="G12314">
        <v>126743.3</v>
      </c>
      <c r="H12314" s="3">
        <f t="shared" si="192"/>
        <v>0.522418169801798</v>
      </c>
      <c r="I12314" t="s">
        <v>602</v>
      </c>
    </row>
    <row r="12315" spans="1:9" x14ac:dyDescent="0.25">
      <c r="A12315" s="1" t="s">
        <v>246</v>
      </c>
      <c r="B12315" s="1" t="s">
        <v>545</v>
      </c>
      <c r="C12315">
        <v>55142</v>
      </c>
      <c r="D12315" s="2">
        <v>6294640</v>
      </c>
      <c r="E12315">
        <v>219.67</v>
      </c>
      <c r="F12315" s="2">
        <v>22.374400000000001</v>
      </c>
      <c r="G12315">
        <v>84409.9</v>
      </c>
      <c r="H12315" s="3">
        <f t="shared" si="192"/>
        <v>1.1621190277015465</v>
      </c>
      <c r="I12315" t="s">
        <v>602</v>
      </c>
    </row>
    <row r="12316" spans="1:9" x14ac:dyDescent="0.25">
      <c r="A12316" s="1" t="s">
        <v>155</v>
      </c>
      <c r="B12316" s="1" t="s">
        <v>582</v>
      </c>
      <c r="C12316">
        <v>55138.8</v>
      </c>
      <c r="D12316" s="2">
        <v>2222840</v>
      </c>
      <c r="E12316">
        <v>51.81</v>
      </c>
      <c r="F12316" s="2">
        <v>14.145899999999999</v>
      </c>
      <c r="G12316">
        <v>76894.600000000006</v>
      </c>
      <c r="H12316" s="3">
        <f t="shared" si="192"/>
        <v>0.41745955295653242</v>
      </c>
      <c r="I12316" t="s">
        <v>602</v>
      </c>
    </row>
    <row r="12317" spans="1:9" x14ac:dyDescent="0.25">
      <c r="A12317" s="1" t="s">
        <v>199</v>
      </c>
      <c r="B12317" s="1" t="s">
        <v>584</v>
      </c>
      <c r="C12317">
        <v>55137.5</v>
      </c>
      <c r="D12317" s="2">
        <v>1609980</v>
      </c>
      <c r="E12317">
        <v>107.75</v>
      </c>
      <c r="F12317" s="2">
        <v>8.7787100000000002</v>
      </c>
      <c r="G12317">
        <v>78889.100000000006</v>
      </c>
      <c r="H12317" s="3">
        <f t="shared" si="192"/>
        <v>0.73116524774746605</v>
      </c>
      <c r="I12317" t="s">
        <v>602</v>
      </c>
    </row>
    <row r="12318" spans="1:9" x14ac:dyDescent="0.25">
      <c r="A12318" s="1" t="s">
        <v>244</v>
      </c>
      <c r="B12318" s="1" t="s">
        <v>501</v>
      </c>
      <c r="C12318">
        <v>55135.8</v>
      </c>
      <c r="D12318" s="2">
        <v>413942</v>
      </c>
      <c r="E12318">
        <v>146.72999999999999</v>
      </c>
      <c r="F12318" s="2">
        <v>1.2621599999999999</v>
      </c>
      <c r="G12318">
        <v>86390.5</v>
      </c>
      <c r="H12318" s="3">
        <f t="shared" si="192"/>
        <v>0.90312443534239606</v>
      </c>
      <c r="I12318" t="s">
        <v>602</v>
      </c>
    </row>
    <row r="12319" spans="1:9" x14ac:dyDescent="0.25">
      <c r="A12319" s="1" t="s">
        <v>418</v>
      </c>
      <c r="B12319" s="1" t="s">
        <v>508</v>
      </c>
      <c r="C12319">
        <v>55134.9</v>
      </c>
      <c r="D12319" s="2">
        <v>4539480</v>
      </c>
      <c r="E12319">
        <v>52.92</v>
      </c>
      <c r="F12319" s="2">
        <v>13.2661</v>
      </c>
      <c r="G12319">
        <v>86938.6</v>
      </c>
      <c r="H12319" s="3">
        <f t="shared" si="192"/>
        <v>0.4247447228401206</v>
      </c>
      <c r="I12319" t="s">
        <v>602</v>
      </c>
    </row>
    <row r="12320" spans="1:9" x14ac:dyDescent="0.25">
      <c r="A12320" s="1" t="s">
        <v>170</v>
      </c>
      <c r="B12320" s="1" t="s">
        <v>591</v>
      </c>
      <c r="C12320">
        <v>55134.400000000001</v>
      </c>
      <c r="D12320" s="2">
        <v>756917</v>
      </c>
      <c r="E12320">
        <v>106.36</v>
      </c>
      <c r="F12320" s="2">
        <v>5.17</v>
      </c>
      <c r="G12320">
        <v>75982.8</v>
      </c>
      <c r="H12320" s="3">
        <f t="shared" si="192"/>
        <v>0.72445203038835781</v>
      </c>
      <c r="I12320" t="s">
        <v>602</v>
      </c>
    </row>
    <row r="12321" spans="1:9" x14ac:dyDescent="0.25">
      <c r="A12321" s="1" t="s">
        <v>203</v>
      </c>
      <c r="B12321" s="1" t="s">
        <v>597</v>
      </c>
      <c r="C12321">
        <v>55127.8</v>
      </c>
      <c r="D12321" s="2">
        <v>778866</v>
      </c>
      <c r="E12321">
        <v>901.65</v>
      </c>
      <c r="F12321" s="2">
        <v>4.08962</v>
      </c>
      <c r="G12321">
        <v>79378.399999999994</v>
      </c>
      <c r="H12321" s="3">
        <f t="shared" si="192"/>
        <v>2.3042337332395704</v>
      </c>
      <c r="I12321" t="s">
        <v>602</v>
      </c>
    </row>
    <row r="12322" spans="1:9" x14ac:dyDescent="0.25">
      <c r="A12322" s="1" t="s">
        <v>33</v>
      </c>
      <c r="B12322" s="1" t="s">
        <v>549</v>
      </c>
      <c r="C12322">
        <v>55127.5</v>
      </c>
      <c r="D12322" s="2">
        <v>3903650</v>
      </c>
      <c r="E12322">
        <v>54.62</v>
      </c>
      <c r="F12322" s="2">
        <v>43.4377</v>
      </c>
      <c r="G12322">
        <v>69686.3</v>
      </c>
      <c r="H12322" s="3">
        <f t="shared" si="192"/>
        <v>0.43580030790423735</v>
      </c>
      <c r="I12322" t="s">
        <v>602</v>
      </c>
    </row>
    <row r="12323" spans="1:9" x14ac:dyDescent="0.25">
      <c r="A12323" s="1" t="s">
        <v>580</v>
      </c>
      <c r="B12323" s="1" t="s">
        <v>122</v>
      </c>
      <c r="C12323">
        <v>55124.5</v>
      </c>
      <c r="D12323" s="2">
        <v>9561520</v>
      </c>
      <c r="E12323">
        <v>51.3</v>
      </c>
      <c r="F12323" s="2">
        <v>1.01342</v>
      </c>
      <c r="G12323">
        <v>129744.1</v>
      </c>
      <c r="H12323" s="3">
        <f t="shared" si="192"/>
        <v>0.41409443480621883</v>
      </c>
      <c r="I12323" t="s">
        <v>602</v>
      </c>
    </row>
    <row r="12324" spans="1:9" x14ac:dyDescent="0.25">
      <c r="A12324" s="1" t="s">
        <v>583</v>
      </c>
      <c r="B12324" s="1" t="s">
        <v>156</v>
      </c>
      <c r="C12324">
        <v>55118.9</v>
      </c>
      <c r="D12324" s="2">
        <v>1959.64</v>
      </c>
      <c r="E12324">
        <v>654.41</v>
      </c>
      <c r="F12324" s="2">
        <v>1.4373500000000001E-4</v>
      </c>
      <c r="G12324">
        <v>134496.1</v>
      </c>
      <c r="H12324" s="3">
        <f t="shared" si="192"/>
        <v>2.0207658008106404</v>
      </c>
      <c r="I12324" t="s">
        <v>602</v>
      </c>
    </row>
    <row r="12325" spans="1:9" x14ac:dyDescent="0.25">
      <c r="A12325" s="1" t="s">
        <v>39</v>
      </c>
      <c r="B12325" s="1" t="s">
        <v>551</v>
      </c>
      <c r="C12325">
        <v>55118.1</v>
      </c>
      <c r="D12325" s="2">
        <v>33500200</v>
      </c>
      <c r="E12325">
        <v>135.13999999999999</v>
      </c>
      <c r="F12325" s="2">
        <v>364.49900000000002</v>
      </c>
      <c r="G12325">
        <v>69978.100000000006</v>
      </c>
      <c r="H12325" s="3">
        <f t="shared" si="192"/>
        <v>0.85501089545150366</v>
      </c>
      <c r="I12325" t="s">
        <v>602</v>
      </c>
    </row>
    <row r="12326" spans="1:9" x14ac:dyDescent="0.25">
      <c r="A12326" s="1" t="s">
        <v>154</v>
      </c>
      <c r="B12326" s="1" t="s">
        <v>594</v>
      </c>
      <c r="C12326">
        <v>55116.1</v>
      </c>
      <c r="D12326" s="2">
        <v>176508000</v>
      </c>
      <c r="E12326">
        <v>53.19</v>
      </c>
      <c r="F12326" s="2">
        <v>1166.6500000000001</v>
      </c>
      <c r="G12326">
        <v>76411</v>
      </c>
      <c r="H12326" s="3">
        <f t="shared" si="192"/>
        <v>0.42650879503651329</v>
      </c>
      <c r="I12326" t="s">
        <v>602</v>
      </c>
    </row>
    <row r="12327" spans="1:9" x14ac:dyDescent="0.25">
      <c r="A12327" s="1" t="s">
        <v>203</v>
      </c>
      <c r="B12327" s="1" t="s">
        <v>579</v>
      </c>
      <c r="C12327">
        <v>55116.1</v>
      </c>
      <c r="D12327" s="2">
        <v>63553.8</v>
      </c>
      <c r="E12327">
        <v>381.35</v>
      </c>
      <c r="F12327" s="2">
        <v>0.33407799999999999</v>
      </c>
      <c r="G12327">
        <v>79366.7</v>
      </c>
      <c r="H12327" s="3">
        <f t="shared" si="192"/>
        <v>1.5714244702358842</v>
      </c>
      <c r="I12327" t="s">
        <v>602</v>
      </c>
    </row>
    <row r="12328" spans="1:9" x14ac:dyDescent="0.25">
      <c r="A12328" s="1" t="s">
        <v>583</v>
      </c>
      <c r="B12328" s="1" t="s">
        <v>144</v>
      </c>
      <c r="C12328">
        <v>55115.5</v>
      </c>
      <c r="D12328" s="2">
        <v>4212.13</v>
      </c>
      <c r="E12328">
        <v>927.47</v>
      </c>
      <c r="F12328" s="2">
        <v>3.0904899999999999E-4</v>
      </c>
      <c r="G12328">
        <v>134492.70000000001</v>
      </c>
      <c r="H12328" s="3">
        <f t="shared" si="192"/>
        <v>2.3296845628757632</v>
      </c>
      <c r="I12328" t="s">
        <v>602</v>
      </c>
    </row>
    <row r="12329" spans="1:9" x14ac:dyDescent="0.25">
      <c r="A12329" s="1" t="s">
        <v>128</v>
      </c>
      <c r="B12329" s="1" t="s">
        <v>577</v>
      </c>
      <c r="C12329">
        <v>55115.1</v>
      </c>
      <c r="D12329" s="2">
        <v>1214140</v>
      </c>
      <c r="E12329">
        <v>54.55</v>
      </c>
      <c r="F12329" s="2">
        <v>9.5951000000000004</v>
      </c>
      <c r="G12329">
        <v>74105.2</v>
      </c>
      <c r="H12329" s="3">
        <f t="shared" si="192"/>
        <v>0.43534748259003403</v>
      </c>
      <c r="I12329" t="s">
        <v>602</v>
      </c>
    </row>
    <row r="12330" spans="1:9" x14ac:dyDescent="0.25">
      <c r="A12330" s="1" t="s">
        <v>579</v>
      </c>
      <c r="B12330" s="1" t="s">
        <v>31</v>
      </c>
      <c r="C12330">
        <v>55114</v>
      </c>
      <c r="D12330" s="2">
        <v>18894.2</v>
      </c>
      <c r="E12330">
        <v>368.64</v>
      </c>
      <c r="F12330" s="2">
        <v>1.38762E-3</v>
      </c>
      <c r="G12330">
        <v>134480.70000000001</v>
      </c>
      <c r="H12330" s="3">
        <f t="shared" si="192"/>
        <v>1.544664697091332</v>
      </c>
      <c r="I12330" t="s">
        <v>602</v>
      </c>
    </row>
    <row r="12331" spans="1:9" x14ac:dyDescent="0.25">
      <c r="A12331" s="1" t="s">
        <v>579</v>
      </c>
      <c r="B12331" s="1" t="s">
        <v>49</v>
      </c>
      <c r="C12331">
        <v>55113.5</v>
      </c>
      <c r="D12331" s="2">
        <v>4157.04</v>
      </c>
      <c r="E12331">
        <v>317.43</v>
      </c>
      <c r="F12331" s="2">
        <v>3.05314E-4</v>
      </c>
      <c r="G12331">
        <v>134480.20000000001</v>
      </c>
      <c r="H12331" s="3">
        <f t="shared" si="192"/>
        <v>1.428946679574868</v>
      </c>
      <c r="I12331" t="s">
        <v>602</v>
      </c>
    </row>
    <row r="12332" spans="1:9" x14ac:dyDescent="0.25">
      <c r="A12332" s="1" t="s">
        <v>597</v>
      </c>
      <c r="B12332" s="1" t="s">
        <v>30</v>
      </c>
      <c r="C12332">
        <v>55110.3</v>
      </c>
      <c r="D12332" s="2">
        <v>9862.9599999999991</v>
      </c>
      <c r="E12332">
        <v>232.3</v>
      </c>
      <c r="F12332" s="2">
        <v>7.2395100000000002E-4</v>
      </c>
      <c r="G12332">
        <v>134488.70000000001</v>
      </c>
      <c r="H12332" s="3">
        <f t="shared" si="192"/>
        <v>1.2008679893724572</v>
      </c>
      <c r="I12332" t="s">
        <v>602</v>
      </c>
    </row>
    <row r="12333" spans="1:9" x14ac:dyDescent="0.25">
      <c r="A12333" s="1" t="s">
        <v>597</v>
      </c>
      <c r="B12333" s="1" t="s">
        <v>49</v>
      </c>
      <c r="C12333">
        <v>55101.8</v>
      </c>
      <c r="D12333" s="2">
        <v>27943.200000000001</v>
      </c>
      <c r="E12333">
        <v>56.71</v>
      </c>
      <c r="F12333" s="2">
        <v>2.0527200000000001E-3</v>
      </c>
      <c r="G12333">
        <v>134480.20000000001</v>
      </c>
      <c r="H12333" s="3">
        <f t="shared" si="192"/>
        <v>0.44922677754703322</v>
      </c>
      <c r="I12333" t="s">
        <v>602</v>
      </c>
    </row>
    <row r="12334" spans="1:9" x14ac:dyDescent="0.25">
      <c r="A12334" s="1" t="s">
        <v>529</v>
      </c>
      <c r="B12334" s="1" t="s">
        <v>67</v>
      </c>
      <c r="C12334">
        <v>55096</v>
      </c>
      <c r="D12334" s="2">
        <v>59325.1</v>
      </c>
      <c r="E12334">
        <v>135.22999999999999</v>
      </c>
      <c r="F12334" s="2">
        <v>3.1187699999999999E-3</v>
      </c>
      <c r="G12334">
        <v>138799.4</v>
      </c>
      <c r="H12334" s="3">
        <f t="shared" si="192"/>
        <v>0.85539357292284879</v>
      </c>
      <c r="I12334" t="s">
        <v>602</v>
      </c>
    </row>
    <row r="12335" spans="1:9" x14ac:dyDescent="0.25">
      <c r="A12335" s="1" t="s">
        <v>588</v>
      </c>
      <c r="B12335" s="1" t="s">
        <v>92</v>
      </c>
      <c r="C12335">
        <v>55095.8</v>
      </c>
      <c r="D12335" s="2">
        <v>15878800</v>
      </c>
      <c r="E12335">
        <v>479.21</v>
      </c>
      <c r="F12335" s="2">
        <v>1.50115</v>
      </c>
      <c r="G12335">
        <v>131226.29999999999</v>
      </c>
      <c r="H12335" s="3">
        <f t="shared" si="192"/>
        <v>1.7564949201277436</v>
      </c>
      <c r="I12335" t="s">
        <v>602</v>
      </c>
    </row>
    <row r="12336" spans="1:9" x14ac:dyDescent="0.25">
      <c r="A12336" s="1" t="s">
        <v>529</v>
      </c>
      <c r="B12336" s="1" t="s">
        <v>68</v>
      </c>
      <c r="C12336">
        <v>55091.199999999997</v>
      </c>
      <c r="D12336" s="2">
        <v>353939</v>
      </c>
      <c r="E12336">
        <v>143.86000000000001</v>
      </c>
      <c r="F12336" s="2">
        <v>1.8615400000000001E-2</v>
      </c>
      <c r="G12336">
        <v>138794.6</v>
      </c>
      <c r="H12336" s="3">
        <f t="shared" si="192"/>
        <v>0.8914241041440274</v>
      </c>
      <c r="I12336" t="s">
        <v>602</v>
      </c>
    </row>
    <row r="12337" spans="1:9" x14ac:dyDescent="0.25">
      <c r="A12337" s="1" t="s">
        <v>579</v>
      </c>
      <c r="B12337" s="1" t="s">
        <v>24</v>
      </c>
      <c r="C12337">
        <v>55088.1</v>
      </c>
      <c r="D12337" s="2">
        <v>20207.5</v>
      </c>
      <c r="E12337">
        <v>514.47</v>
      </c>
      <c r="F12337" s="2">
        <v>1.4877499999999999E-3</v>
      </c>
      <c r="G12337">
        <v>134454.79999999999</v>
      </c>
      <c r="H12337" s="3">
        <f t="shared" si="192"/>
        <v>1.8155899216472471</v>
      </c>
      <c r="I12337" t="s">
        <v>602</v>
      </c>
    </row>
    <row r="12338" spans="1:9" x14ac:dyDescent="0.25">
      <c r="A12338" s="1" t="s">
        <v>565</v>
      </c>
      <c r="B12338" s="1" t="s">
        <v>31</v>
      </c>
      <c r="C12338">
        <v>55085.1</v>
      </c>
      <c r="D12338" s="2">
        <v>36689</v>
      </c>
      <c r="E12338">
        <v>342.12</v>
      </c>
      <c r="F12338" s="2">
        <v>2.6959100000000001E-3</v>
      </c>
      <c r="G12338">
        <v>134480.70000000001</v>
      </c>
      <c r="H12338" s="3">
        <f t="shared" si="192"/>
        <v>1.4864111524546635</v>
      </c>
      <c r="I12338" t="s">
        <v>602</v>
      </c>
    </row>
    <row r="12339" spans="1:9" x14ac:dyDescent="0.25">
      <c r="A12339" s="1" t="s">
        <v>529</v>
      </c>
      <c r="B12339" s="1" t="s">
        <v>70</v>
      </c>
      <c r="C12339">
        <v>55080.1</v>
      </c>
      <c r="D12339" s="2">
        <v>209824</v>
      </c>
      <c r="E12339">
        <v>103.01</v>
      </c>
      <c r="F12339" s="2">
        <v>1.1047400000000001E-2</v>
      </c>
      <c r="G12339">
        <v>138783.5</v>
      </c>
      <c r="H12339" s="3">
        <f t="shared" si="192"/>
        <v>0.70808505292415247</v>
      </c>
      <c r="I12339" t="s">
        <v>602</v>
      </c>
    </row>
    <row r="12340" spans="1:9" x14ac:dyDescent="0.25">
      <c r="A12340" s="1" t="s">
        <v>79</v>
      </c>
      <c r="B12340" s="1" t="s">
        <v>561</v>
      </c>
      <c r="C12340">
        <v>55076.2</v>
      </c>
      <c r="D12340" s="2">
        <v>116479</v>
      </c>
      <c r="E12340">
        <v>77.47</v>
      </c>
      <c r="F12340" s="2">
        <v>1.1191899999999999</v>
      </c>
      <c r="G12340">
        <v>71592.3</v>
      </c>
      <c r="H12340" s="3">
        <f t="shared" si="192"/>
        <v>0.57363139455838208</v>
      </c>
      <c r="I12340" t="s">
        <v>602</v>
      </c>
    </row>
    <row r="12341" spans="1:9" x14ac:dyDescent="0.25">
      <c r="A12341" s="1" t="s">
        <v>488</v>
      </c>
      <c r="B12341" s="1" t="s">
        <v>133</v>
      </c>
      <c r="C12341">
        <v>55074.6</v>
      </c>
      <c r="D12341" s="2">
        <v>157495000</v>
      </c>
      <c r="E12341">
        <v>58.29</v>
      </c>
      <c r="F12341" s="2">
        <v>37.749400000000001</v>
      </c>
      <c r="G12341">
        <v>119225.5</v>
      </c>
      <c r="H12341" s="3">
        <f t="shared" si="192"/>
        <v>0.45925860770955562</v>
      </c>
      <c r="I12341" t="s">
        <v>602</v>
      </c>
    </row>
    <row r="12342" spans="1:9" x14ac:dyDescent="0.25">
      <c r="A12342" s="1" t="s">
        <v>588</v>
      </c>
      <c r="B12342" s="1" t="s">
        <v>94</v>
      </c>
      <c r="C12342">
        <v>55069.8</v>
      </c>
      <c r="D12342" s="2">
        <v>695352000</v>
      </c>
      <c r="E12342">
        <v>74.180000000000007</v>
      </c>
      <c r="F12342" s="2">
        <v>65.900999999999996</v>
      </c>
      <c r="G12342">
        <v>131200.29999999999</v>
      </c>
      <c r="H12342" s="3">
        <f t="shared" si="192"/>
        <v>0.55491906127650215</v>
      </c>
      <c r="I12342" t="s">
        <v>602</v>
      </c>
    </row>
    <row r="12343" spans="1:9" x14ac:dyDescent="0.25">
      <c r="A12343" s="1" t="s">
        <v>204</v>
      </c>
      <c r="B12343" s="1" t="s">
        <v>597</v>
      </c>
      <c r="C12343">
        <v>55069.2</v>
      </c>
      <c r="D12343" s="2">
        <v>38326600</v>
      </c>
      <c r="E12343">
        <v>69.39</v>
      </c>
      <c r="F12343" s="2">
        <v>201.45699999999999</v>
      </c>
      <c r="G12343">
        <v>79378.399999999994</v>
      </c>
      <c r="H12343" s="3">
        <f t="shared" si="192"/>
        <v>0.52703356261019907</v>
      </c>
      <c r="I12343" t="s">
        <v>602</v>
      </c>
    </row>
    <row r="12344" spans="1:9" x14ac:dyDescent="0.25">
      <c r="A12344" s="1" t="s">
        <v>565</v>
      </c>
      <c r="B12344" s="1" t="s">
        <v>24</v>
      </c>
      <c r="C12344">
        <v>55059.199999999997</v>
      </c>
      <c r="D12344" s="2">
        <v>96031.2</v>
      </c>
      <c r="E12344">
        <v>182.28</v>
      </c>
      <c r="F12344" s="2">
        <v>7.0738800000000003E-3</v>
      </c>
      <c r="G12344">
        <v>134454.79999999999</v>
      </c>
      <c r="H12344" s="3">
        <f t="shared" si="192"/>
        <v>1.037729300144538</v>
      </c>
      <c r="I12344" t="s">
        <v>602</v>
      </c>
    </row>
    <row r="12345" spans="1:9" x14ac:dyDescent="0.25">
      <c r="A12345" s="1" t="s">
        <v>565</v>
      </c>
      <c r="B12345" s="1" t="s">
        <v>32</v>
      </c>
      <c r="C12345">
        <v>55058.7</v>
      </c>
      <c r="D12345" s="2">
        <v>49763</v>
      </c>
      <c r="E12345">
        <v>138.33000000000001</v>
      </c>
      <c r="F12345" s="2">
        <v>3.6658300000000001E-3</v>
      </c>
      <c r="G12345">
        <v>134454.29999999999</v>
      </c>
      <c r="H12345" s="3">
        <f t="shared" si="192"/>
        <v>0.86848608192601551</v>
      </c>
      <c r="I12345" t="s">
        <v>602</v>
      </c>
    </row>
    <row r="12346" spans="1:9" x14ac:dyDescent="0.25">
      <c r="A12346" s="1" t="s">
        <v>204</v>
      </c>
      <c r="B12346" s="1" t="s">
        <v>579</v>
      </c>
      <c r="C12346">
        <v>55057.5</v>
      </c>
      <c r="D12346" s="2">
        <v>227265</v>
      </c>
      <c r="E12346">
        <v>147.01</v>
      </c>
      <c r="F12346" s="2">
        <v>1.1959200000000001</v>
      </c>
      <c r="G12346">
        <v>79366.7</v>
      </c>
      <c r="H12346" s="3">
        <f t="shared" si="192"/>
        <v>0.90425863565031628</v>
      </c>
      <c r="I12346" t="s">
        <v>602</v>
      </c>
    </row>
    <row r="12347" spans="1:9" x14ac:dyDescent="0.25">
      <c r="A12347" s="1" t="s">
        <v>583</v>
      </c>
      <c r="B12347" s="1" t="s">
        <v>145</v>
      </c>
      <c r="C12347">
        <v>55056.2</v>
      </c>
      <c r="D12347" s="2">
        <v>3517.04</v>
      </c>
      <c r="E12347">
        <v>487.45</v>
      </c>
      <c r="F12347" s="2">
        <v>2.5951700000000002E-4</v>
      </c>
      <c r="G12347">
        <v>134433.4</v>
      </c>
      <c r="H12347" s="3">
        <f t="shared" si="192"/>
        <v>1.7706209500254904</v>
      </c>
      <c r="I12347" t="s">
        <v>602</v>
      </c>
    </row>
    <row r="12348" spans="1:9" x14ac:dyDescent="0.25">
      <c r="A12348" s="1" t="s">
        <v>583</v>
      </c>
      <c r="B12348" s="1" t="s">
        <v>78</v>
      </c>
      <c r="C12348">
        <v>55051.4</v>
      </c>
      <c r="D12348" s="2">
        <v>4118.6899999999996</v>
      </c>
      <c r="E12348">
        <v>241.08</v>
      </c>
      <c r="F12348" s="2">
        <v>3.0405200000000002E-4</v>
      </c>
      <c r="G12348">
        <v>134428.6</v>
      </c>
      <c r="H12348" s="3">
        <f t="shared" si="192"/>
        <v>1.2269468678857576</v>
      </c>
      <c r="I12348" t="s">
        <v>602</v>
      </c>
    </row>
    <row r="12349" spans="1:9" x14ac:dyDescent="0.25">
      <c r="A12349" s="1" t="s">
        <v>581</v>
      </c>
      <c r="B12349" s="1" t="s">
        <v>122</v>
      </c>
      <c r="C12349">
        <v>55047.9</v>
      </c>
      <c r="D12349" s="2">
        <v>14124000</v>
      </c>
      <c r="E12349">
        <v>183.09</v>
      </c>
      <c r="F12349" s="2">
        <v>1.49908</v>
      </c>
      <c r="G12349">
        <v>129744.1</v>
      </c>
      <c r="H12349" s="3">
        <f t="shared" si="192"/>
        <v>1.0405946822985361</v>
      </c>
      <c r="I12349" t="s">
        <v>602</v>
      </c>
    </row>
    <row r="12350" spans="1:9" x14ac:dyDescent="0.25">
      <c r="A12350" s="1" t="s">
        <v>176</v>
      </c>
      <c r="B12350" s="1" t="s">
        <v>567</v>
      </c>
      <c r="C12350">
        <v>55046.8</v>
      </c>
      <c r="D12350" s="2">
        <v>832054000</v>
      </c>
      <c r="E12350">
        <v>40.049999999999997</v>
      </c>
      <c r="F12350" s="2">
        <v>4613.41</v>
      </c>
      <c r="G12350">
        <v>78694.600000000006</v>
      </c>
      <c r="H12350" s="3">
        <f t="shared" si="192"/>
        <v>0.33682931571802621</v>
      </c>
      <c r="I12350" t="s">
        <v>602</v>
      </c>
    </row>
    <row r="12351" spans="1:9" x14ac:dyDescent="0.25">
      <c r="A12351" s="1" t="s">
        <v>224</v>
      </c>
      <c r="B12351" s="1" t="s">
        <v>558</v>
      </c>
      <c r="C12351">
        <v>55040</v>
      </c>
      <c r="D12351" s="2">
        <v>9828280</v>
      </c>
      <c r="E12351">
        <v>49.71</v>
      </c>
      <c r="F12351" s="2">
        <v>40.606200000000001</v>
      </c>
      <c r="G12351">
        <v>82492.399999999994</v>
      </c>
      <c r="H12351" s="3">
        <f t="shared" si="192"/>
        <v>0.40352990347365397</v>
      </c>
      <c r="I12351" t="s">
        <v>602</v>
      </c>
    </row>
    <row r="12352" spans="1:9" x14ac:dyDescent="0.25">
      <c r="A12352" s="1" t="s">
        <v>565</v>
      </c>
      <c r="B12352" s="1" t="s">
        <v>25</v>
      </c>
      <c r="C12352">
        <v>55030.400000000001</v>
      </c>
      <c r="D12352" s="2">
        <v>44135.1</v>
      </c>
      <c r="E12352">
        <v>108.8</v>
      </c>
      <c r="F12352" s="2">
        <v>3.26006E-3</v>
      </c>
      <c r="G12352">
        <v>134426</v>
      </c>
      <c r="H12352" s="3">
        <f t="shared" si="192"/>
        <v>0.73620667002039231</v>
      </c>
      <c r="I12352" t="s">
        <v>602</v>
      </c>
    </row>
    <row r="12353" spans="1:9" x14ac:dyDescent="0.25">
      <c r="A12353" s="1" t="s">
        <v>218</v>
      </c>
      <c r="B12353" s="1" t="s">
        <v>552</v>
      </c>
      <c r="C12353">
        <v>55027.199999999997</v>
      </c>
      <c r="D12353" s="2">
        <v>62768.4</v>
      </c>
      <c r="E12353">
        <v>241.53</v>
      </c>
      <c r="F12353" s="2">
        <v>0.24127799999999999</v>
      </c>
      <c r="G12353">
        <v>83426.600000000006</v>
      </c>
      <c r="H12353" s="3">
        <f t="shared" si="192"/>
        <v>1.2282653368949679</v>
      </c>
      <c r="I12353" t="s">
        <v>602</v>
      </c>
    </row>
    <row r="12354" spans="1:9" x14ac:dyDescent="0.25">
      <c r="A12354" s="1" t="s">
        <v>583</v>
      </c>
      <c r="B12354" s="1" t="s">
        <v>80</v>
      </c>
      <c r="C12354">
        <v>55024.800000000003</v>
      </c>
      <c r="D12354" s="2">
        <v>90926.399999999994</v>
      </c>
      <c r="E12354">
        <v>55.72</v>
      </c>
      <c r="F12354" s="2">
        <v>6.7295100000000002E-3</v>
      </c>
      <c r="G12354">
        <v>134402</v>
      </c>
      <c r="H12354" s="3">
        <f t="shared" si="192"/>
        <v>0.44288933675416353</v>
      </c>
      <c r="I12354" t="s">
        <v>602</v>
      </c>
    </row>
    <row r="12355" spans="1:9" x14ac:dyDescent="0.25">
      <c r="A12355" s="1" t="s">
        <v>44</v>
      </c>
      <c r="B12355" s="1" t="s">
        <v>518</v>
      </c>
      <c r="C12355">
        <v>55024.1</v>
      </c>
      <c r="D12355" s="2">
        <v>2498540</v>
      </c>
      <c r="E12355">
        <v>234.42</v>
      </c>
      <c r="F12355" s="2">
        <v>32.062399999999997</v>
      </c>
      <c r="G12355">
        <v>67870.8</v>
      </c>
      <c r="H12355" s="3">
        <f t="shared" ref="H12355:H12418" si="193">LN(1+$E12355/100)</f>
        <v>1.2072275020464316</v>
      </c>
      <c r="I12355" t="s">
        <v>602</v>
      </c>
    </row>
    <row r="12356" spans="1:9" x14ac:dyDescent="0.25">
      <c r="A12356" s="1" t="s">
        <v>7</v>
      </c>
      <c r="B12356" s="1" t="s">
        <v>527</v>
      </c>
      <c r="C12356">
        <v>55022.400000000001</v>
      </c>
      <c r="D12356" s="2">
        <v>10320300</v>
      </c>
      <c r="E12356">
        <v>63.87</v>
      </c>
      <c r="F12356" s="2">
        <v>127.369</v>
      </c>
      <c r="G12356">
        <v>68374.5</v>
      </c>
      <c r="H12356" s="3">
        <f t="shared" si="193"/>
        <v>0.49390324457004137</v>
      </c>
      <c r="I12356" t="s">
        <v>602</v>
      </c>
    </row>
    <row r="12357" spans="1:9" x14ac:dyDescent="0.25">
      <c r="A12357" s="1" t="s">
        <v>79</v>
      </c>
      <c r="B12357" s="1" t="s">
        <v>560</v>
      </c>
      <c r="C12357">
        <v>55020.3</v>
      </c>
      <c r="D12357" s="2">
        <v>648900</v>
      </c>
      <c r="E12357">
        <v>46.31</v>
      </c>
      <c r="F12357" s="2">
        <v>6.2683999999999997</v>
      </c>
      <c r="G12357">
        <v>71536.399999999994</v>
      </c>
      <c r="H12357" s="3">
        <f t="shared" si="193"/>
        <v>0.38055747240197962</v>
      </c>
      <c r="I12357" t="s">
        <v>602</v>
      </c>
    </row>
    <row r="12358" spans="1:9" x14ac:dyDescent="0.25">
      <c r="A12358" s="1" t="s">
        <v>195</v>
      </c>
      <c r="B12358" s="1" t="s">
        <v>555</v>
      </c>
      <c r="C12358">
        <v>55009.5</v>
      </c>
      <c r="D12358" s="2">
        <v>35567700</v>
      </c>
      <c r="E12358">
        <v>599.03</v>
      </c>
      <c r="F12358" s="2">
        <v>165.20099999999999</v>
      </c>
      <c r="G12358">
        <v>80988.800000000003</v>
      </c>
      <c r="H12358" s="3">
        <f t="shared" si="193"/>
        <v>1.9445234737796839</v>
      </c>
      <c r="I12358" t="s">
        <v>602</v>
      </c>
    </row>
    <row r="12359" spans="1:9" x14ac:dyDescent="0.25">
      <c r="A12359" s="1" t="s">
        <v>562</v>
      </c>
      <c r="B12359" s="1" t="s">
        <v>43</v>
      </c>
      <c r="C12359">
        <v>55006.8</v>
      </c>
      <c r="D12359" s="2">
        <v>41018500</v>
      </c>
      <c r="E12359">
        <v>65.77</v>
      </c>
      <c r="F12359" s="2">
        <v>5.4974100000000004</v>
      </c>
      <c r="G12359">
        <v>126743.3</v>
      </c>
      <c r="H12359" s="3">
        <f t="shared" si="193"/>
        <v>0.50543109944868325</v>
      </c>
      <c r="I12359" t="s">
        <v>602</v>
      </c>
    </row>
    <row r="12360" spans="1:9" x14ac:dyDescent="0.25">
      <c r="A12360" s="1" t="s">
        <v>246</v>
      </c>
      <c r="B12360" s="1" t="s">
        <v>547</v>
      </c>
      <c r="C12360">
        <v>55002.5</v>
      </c>
      <c r="D12360" s="2">
        <v>3136930</v>
      </c>
      <c r="E12360">
        <v>554.85</v>
      </c>
      <c r="F12360" s="2">
        <v>11.3</v>
      </c>
      <c r="G12360">
        <v>84270.399999999994</v>
      </c>
      <c r="H12360" s="3">
        <f t="shared" si="193"/>
        <v>1.8792360157873207</v>
      </c>
      <c r="I12360" t="s">
        <v>602</v>
      </c>
    </row>
    <row r="12361" spans="1:9" x14ac:dyDescent="0.25">
      <c r="A12361" s="1" t="s">
        <v>430</v>
      </c>
      <c r="B12361" s="1" t="s">
        <v>447</v>
      </c>
      <c r="C12361">
        <v>55001.9</v>
      </c>
      <c r="D12361" s="2">
        <v>85362.2</v>
      </c>
      <c r="E12361">
        <v>145.51</v>
      </c>
      <c r="F12361" s="2">
        <v>9.3152399999999996E-2</v>
      </c>
      <c r="G12361">
        <v>99681.9</v>
      </c>
      <c r="H12361" s="3">
        <f t="shared" si="193"/>
        <v>0.89816749361446568</v>
      </c>
      <c r="I12361" t="s">
        <v>602</v>
      </c>
    </row>
    <row r="12362" spans="1:9" x14ac:dyDescent="0.25">
      <c r="A12362" s="1" t="s">
        <v>134</v>
      </c>
      <c r="B12362" s="1" t="s">
        <v>581</v>
      </c>
      <c r="C12362">
        <v>54995.3</v>
      </c>
      <c r="D12362" s="2">
        <v>2706230</v>
      </c>
      <c r="E12362">
        <v>112.37</v>
      </c>
      <c r="F12362" s="2">
        <v>20.474</v>
      </c>
      <c r="G12362">
        <v>74696.2</v>
      </c>
      <c r="H12362" s="3">
        <f t="shared" si="193"/>
        <v>0.75315985046611633</v>
      </c>
      <c r="I12362" t="s">
        <v>602</v>
      </c>
    </row>
    <row r="12363" spans="1:9" x14ac:dyDescent="0.25">
      <c r="A12363" s="1" t="s">
        <v>482</v>
      </c>
      <c r="B12363" s="1" t="s">
        <v>100</v>
      </c>
      <c r="C12363">
        <v>54994.9</v>
      </c>
      <c r="D12363" s="2">
        <v>75775300</v>
      </c>
      <c r="E12363">
        <v>570.12</v>
      </c>
      <c r="F12363" s="2">
        <v>15.6769</v>
      </c>
      <c r="G12363">
        <v>121143.3</v>
      </c>
      <c r="H12363" s="3">
        <f t="shared" si="193"/>
        <v>1.9022866148372402</v>
      </c>
      <c r="I12363" t="s">
        <v>602</v>
      </c>
    </row>
    <row r="12364" spans="1:9" x14ac:dyDescent="0.25">
      <c r="A12364" s="1" t="s">
        <v>177</v>
      </c>
      <c r="B12364" s="1" t="s">
        <v>594</v>
      </c>
      <c r="C12364">
        <v>54992.2</v>
      </c>
      <c r="D12364" s="2">
        <v>2970400</v>
      </c>
      <c r="E12364">
        <v>95.78</v>
      </c>
      <c r="F12364" s="2">
        <v>19.677399999999999</v>
      </c>
      <c r="G12364">
        <v>76411</v>
      </c>
      <c r="H12364" s="3">
        <f t="shared" si="193"/>
        <v>0.6718213938451929</v>
      </c>
      <c r="I12364" t="s">
        <v>602</v>
      </c>
    </row>
    <row r="12365" spans="1:9" x14ac:dyDescent="0.25">
      <c r="A12365" s="1" t="s">
        <v>490</v>
      </c>
      <c r="B12365" s="1" t="s">
        <v>133</v>
      </c>
      <c r="C12365">
        <v>54989.9</v>
      </c>
      <c r="D12365" s="2">
        <v>315913000</v>
      </c>
      <c r="E12365">
        <v>63.91</v>
      </c>
      <c r="F12365" s="2">
        <v>75.836699999999993</v>
      </c>
      <c r="G12365">
        <v>119225.5</v>
      </c>
      <c r="H12365" s="3">
        <f t="shared" si="193"/>
        <v>0.49414731071317736</v>
      </c>
      <c r="I12365" t="s">
        <v>602</v>
      </c>
    </row>
    <row r="12366" spans="1:9" x14ac:dyDescent="0.25">
      <c r="A12366" s="1" t="s">
        <v>142</v>
      </c>
      <c r="B12366" s="1" t="s">
        <v>585</v>
      </c>
      <c r="C12366">
        <v>54978.3</v>
      </c>
      <c r="D12366" s="2">
        <v>2735.86</v>
      </c>
      <c r="E12366">
        <v>430.4</v>
      </c>
      <c r="F12366" s="2">
        <v>1.9767300000000002E-2</v>
      </c>
      <c r="G12366">
        <v>75294</v>
      </c>
      <c r="H12366" s="3">
        <f t="shared" si="193"/>
        <v>1.6684612528835612</v>
      </c>
      <c r="I12366" t="s">
        <v>602</v>
      </c>
    </row>
    <row r="12367" spans="1:9" x14ac:dyDescent="0.25">
      <c r="A12367" s="1" t="s">
        <v>257</v>
      </c>
      <c r="B12367" s="1" t="s">
        <v>493</v>
      </c>
      <c r="C12367">
        <v>54966.8</v>
      </c>
      <c r="D12367" s="2">
        <v>17812200</v>
      </c>
      <c r="E12367">
        <v>73.27</v>
      </c>
      <c r="F12367" s="2">
        <v>49.119199999999999</v>
      </c>
      <c r="G12367">
        <v>87726.9</v>
      </c>
      <c r="H12367" s="3">
        <f t="shared" si="193"/>
        <v>0.54968088553466399</v>
      </c>
      <c r="I12367" t="s">
        <v>602</v>
      </c>
    </row>
    <row r="12368" spans="1:9" x14ac:dyDescent="0.25">
      <c r="A12368" s="1" t="s">
        <v>103</v>
      </c>
      <c r="B12368" s="1" t="s">
        <v>568</v>
      </c>
      <c r="C12368">
        <v>54966.5</v>
      </c>
      <c r="D12368" s="2">
        <v>6131940</v>
      </c>
      <c r="E12368">
        <v>96.38</v>
      </c>
      <c r="F12368" s="2">
        <v>52.812899999999999</v>
      </c>
      <c r="G12368">
        <v>73029.899999999994</v>
      </c>
      <c r="H12368" s="3">
        <f t="shared" si="193"/>
        <v>0.67488137175305274</v>
      </c>
      <c r="I12368" t="s">
        <v>602</v>
      </c>
    </row>
    <row r="12369" spans="1:9" x14ac:dyDescent="0.25">
      <c r="A12369" s="1" t="s">
        <v>215</v>
      </c>
      <c r="B12369" s="1" t="s">
        <v>566</v>
      </c>
      <c r="C12369">
        <v>54962.9</v>
      </c>
      <c r="D12369" s="2">
        <v>4368560</v>
      </c>
      <c r="E12369">
        <v>67.84</v>
      </c>
      <c r="F12369" s="2">
        <v>20.4514</v>
      </c>
      <c r="G12369">
        <v>80897.899999999994</v>
      </c>
      <c r="H12369" s="3">
        <f t="shared" si="193"/>
        <v>0.51784095865989566</v>
      </c>
      <c r="I12369" t="s">
        <v>602</v>
      </c>
    </row>
    <row r="12370" spans="1:9" x14ac:dyDescent="0.25">
      <c r="A12370" s="1" t="s">
        <v>205</v>
      </c>
      <c r="B12370" s="1" t="s">
        <v>573</v>
      </c>
      <c r="C12370">
        <v>54957.5</v>
      </c>
      <c r="D12370" s="2">
        <v>155605000</v>
      </c>
      <c r="E12370">
        <v>41.18</v>
      </c>
      <c r="F12370" s="2">
        <v>700.49099999999999</v>
      </c>
      <c r="G12370">
        <v>81404.5</v>
      </c>
      <c r="H12370" s="3">
        <f t="shared" si="193"/>
        <v>0.34486548597923472</v>
      </c>
      <c r="I12370" t="s">
        <v>602</v>
      </c>
    </row>
    <row r="12371" spans="1:9" x14ac:dyDescent="0.25">
      <c r="A12371" s="1" t="s">
        <v>210</v>
      </c>
      <c r="B12371" s="1" t="s">
        <v>546</v>
      </c>
      <c r="C12371">
        <v>54944.2</v>
      </c>
      <c r="D12371" s="2">
        <v>8586640</v>
      </c>
      <c r="E12371">
        <v>107.56</v>
      </c>
      <c r="F12371" s="2">
        <v>36.6845</v>
      </c>
      <c r="G12371">
        <v>82082.7</v>
      </c>
      <c r="H12371" s="3">
        <f t="shared" si="193"/>
        <v>0.73025026851144759</v>
      </c>
      <c r="I12371" t="s">
        <v>602</v>
      </c>
    </row>
    <row r="12372" spans="1:9" x14ac:dyDescent="0.25">
      <c r="A12372" s="1" t="s">
        <v>375</v>
      </c>
      <c r="B12372" s="1" t="s">
        <v>455</v>
      </c>
      <c r="C12372">
        <v>54943.1</v>
      </c>
      <c r="D12372" s="2">
        <v>38874500</v>
      </c>
      <c r="E12372">
        <v>44.33</v>
      </c>
      <c r="F12372" s="2">
        <v>66.125799999999998</v>
      </c>
      <c r="G12372">
        <v>93967.4</v>
      </c>
      <c r="H12372" s="3">
        <f t="shared" si="193"/>
        <v>0.36693215839138066</v>
      </c>
      <c r="I12372" t="s">
        <v>602</v>
      </c>
    </row>
    <row r="12373" spans="1:9" x14ac:dyDescent="0.25">
      <c r="A12373" s="1" t="s">
        <v>206</v>
      </c>
      <c r="B12373" s="1" t="s">
        <v>565</v>
      </c>
      <c r="C12373">
        <v>54934.400000000001</v>
      </c>
      <c r="D12373" s="2">
        <v>14330900</v>
      </c>
      <c r="E12373">
        <v>48.38</v>
      </c>
      <c r="F12373" s="2">
        <v>75.412000000000006</v>
      </c>
      <c r="G12373">
        <v>79395.600000000006</v>
      </c>
      <c r="H12373" s="3">
        <f t="shared" si="193"/>
        <v>0.39460636477328848</v>
      </c>
      <c r="I12373" t="s">
        <v>602</v>
      </c>
    </row>
    <row r="12374" spans="1:9" x14ac:dyDescent="0.25">
      <c r="A12374" s="1" t="s">
        <v>281</v>
      </c>
      <c r="B12374" s="1" t="s">
        <v>584</v>
      </c>
      <c r="C12374">
        <v>54933.7</v>
      </c>
      <c r="D12374" s="2">
        <v>3456930</v>
      </c>
      <c r="E12374">
        <v>59.4</v>
      </c>
      <c r="F12374" s="2">
        <v>18.919499999999999</v>
      </c>
      <c r="G12374">
        <v>78889.100000000006</v>
      </c>
      <c r="H12374" s="3">
        <f t="shared" si="193"/>
        <v>0.46624658036802319</v>
      </c>
      <c r="I12374" t="s">
        <v>602</v>
      </c>
    </row>
    <row r="12375" spans="1:9" x14ac:dyDescent="0.25">
      <c r="A12375" s="1" t="s">
        <v>197</v>
      </c>
      <c r="B12375" s="1" t="s">
        <v>570</v>
      </c>
      <c r="C12375">
        <v>54930.7</v>
      </c>
      <c r="D12375" s="2">
        <v>2578020</v>
      </c>
      <c r="E12375">
        <v>57.6</v>
      </c>
      <c r="F12375" s="2">
        <v>14.5831</v>
      </c>
      <c r="G12375">
        <v>78463.600000000006</v>
      </c>
      <c r="H12375" s="3">
        <f t="shared" si="193"/>
        <v>0.45488999143568742</v>
      </c>
      <c r="I12375" t="s">
        <v>602</v>
      </c>
    </row>
    <row r="12376" spans="1:9" x14ac:dyDescent="0.25">
      <c r="A12376" s="1" t="s">
        <v>52</v>
      </c>
      <c r="B12376" s="1" t="s">
        <v>519</v>
      </c>
      <c r="C12376">
        <v>54927.3</v>
      </c>
      <c r="D12376" s="2">
        <v>4260960</v>
      </c>
      <c r="E12376">
        <v>55.71</v>
      </c>
      <c r="F12376" s="2">
        <v>45.090699999999998</v>
      </c>
      <c r="G12376">
        <v>70381.5</v>
      </c>
      <c r="H12376" s="3">
        <f t="shared" si="193"/>
        <v>0.44282511686524206</v>
      </c>
      <c r="I12376" t="s">
        <v>602</v>
      </c>
    </row>
    <row r="12377" spans="1:9" x14ac:dyDescent="0.25">
      <c r="A12377" s="1" t="s">
        <v>186</v>
      </c>
      <c r="B12377" s="1" t="s">
        <v>565</v>
      </c>
      <c r="C12377">
        <v>54924.7</v>
      </c>
      <c r="D12377" s="2">
        <v>2650610</v>
      </c>
      <c r="E12377">
        <v>66.02</v>
      </c>
      <c r="F12377" s="2">
        <v>13.9505</v>
      </c>
      <c r="G12377">
        <v>79395.600000000006</v>
      </c>
      <c r="H12377" s="3">
        <f t="shared" si="193"/>
        <v>0.50693807703879823</v>
      </c>
      <c r="I12377" t="s">
        <v>602</v>
      </c>
    </row>
    <row r="12378" spans="1:9" x14ac:dyDescent="0.25">
      <c r="A12378" s="1" t="s">
        <v>463</v>
      </c>
      <c r="B12378" s="1" t="s">
        <v>173</v>
      </c>
      <c r="C12378">
        <v>54919.1</v>
      </c>
      <c r="D12378" s="2">
        <v>1988160000</v>
      </c>
      <c r="E12378">
        <v>58.07</v>
      </c>
      <c r="F12378" s="2">
        <v>640.82399999999996</v>
      </c>
      <c r="G12378">
        <v>115439.4</v>
      </c>
      <c r="H12378" s="3">
        <f t="shared" si="193"/>
        <v>0.45786778690121271</v>
      </c>
      <c r="I12378" t="s">
        <v>602</v>
      </c>
    </row>
    <row r="12379" spans="1:9" x14ac:dyDescent="0.25">
      <c r="A12379" s="1" t="s">
        <v>206</v>
      </c>
      <c r="B12379" s="1" t="s">
        <v>579</v>
      </c>
      <c r="C12379">
        <v>54905.5</v>
      </c>
      <c r="D12379" s="2">
        <v>13988900</v>
      </c>
      <c r="E12379">
        <v>93.77</v>
      </c>
      <c r="F12379" s="2">
        <v>73.816199999999995</v>
      </c>
      <c r="G12379">
        <v>79366.7</v>
      </c>
      <c r="H12379" s="3">
        <f t="shared" si="193"/>
        <v>0.66150170272439968</v>
      </c>
      <c r="I12379" t="s">
        <v>602</v>
      </c>
    </row>
    <row r="12380" spans="1:9" x14ac:dyDescent="0.25">
      <c r="A12380" s="1" t="s">
        <v>577</v>
      </c>
      <c r="B12380" s="1" t="s">
        <v>137</v>
      </c>
      <c r="C12380">
        <v>54904</v>
      </c>
      <c r="D12380" s="2">
        <v>5482.08</v>
      </c>
      <c r="E12380">
        <v>152.51</v>
      </c>
      <c r="F12380" s="2">
        <v>6.1756199999999999E-4</v>
      </c>
      <c r="G12380">
        <v>129009.2</v>
      </c>
      <c r="H12380" s="3">
        <f t="shared" si="193"/>
        <v>0.92628066590350311</v>
      </c>
      <c r="I12380" t="s">
        <v>602</v>
      </c>
    </row>
    <row r="12381" spans="1:9" x14ac:dyDescent="0.25">
      <c r="A12381" s="1" t="s">
        <v>186</v>
      </c>
      <c r="B12381" s="1" t="s">
        <v>579</v>
      </c>
      <c r="C12381">
        <v>54895.8</v>
      </c>
      <c r="D12381" s="2">
        <v>4699370</v>
      </c>
      <c r="E12381">
        <v>37.42</v>
      </c>
      <c r="F12381" s="2">
        <v>24.8019</v>
      </c>
      <c r="G12381">
        <v>79366.7</v>
      </c>
      <c r="H12381" s="3">
        <f t="shared" si="193"/>
        <v>0.31787174361483861</v>
      </c>
      <c r="I12381" t="s">
        <v>602</v>
      </c>
    </row>
    <row r="12382" spans="1:9" x14ac:dyDescent="0.25">
      <c r="A12382" s="1" t="s">
        <v>198</v>
      </c>
      <c r="B12382" s="1" t="s">
        <v>555</v>
      </c>
      <c r="C12382">
        <v>54893.599999999999</v>
      </c>
      <c r="D12382" s="2">
        <v>3677.66</v>
      </c>
      <c r="E12382">
        <v>534.92999999999995</v>
      </c>
      <c r="F12382" s="2">
        <v>1.71177E-2</v>
      </c>
      <c r="G12382">
        <v>80988.800000000003</v>
      </c>
      <c r="H12382" s="3">
        <f t="shared" si="193"/>
        <v>1.8483445706076691</v>
      </c>
      <c r="I12382" t="s">
        <v>602</v>
      </c>
    </row>
    <row r="12383" spans="1:9" x14ac:dyDescent="0.25">
      <c r="A12383" s="1" t="s">
        <v>151</v>
      </c>
      <c r="B12383" s="1" t="s">
        <v>588</v>
      </c>
      <c r="C12383">
        <v>54891.7</v>
      </c>
      <c r="D12383" s="2">
        <v>214751000</v>
      </c>
      <c r="E12383">
        <v>61.28</v>
      </c>
      <c r="F12383" s="2">
        <v>1456.54</v>
      </c>
      <c r="G12383">
        <v>76130.5</v>
      </c>
      <c r="H12383" s="3">
        <f t="shared" si="193"/>
        <v>0.47797179889491243</v>
      </c>
      <c r="I12383" t="s">
        <v>602</v>
      </c>
    </row>
    <row r="12384" spans="1:9" x14ac:dyDescent="0.25">
      <c r="A12384" s="1" t="s">
        <v>217</v>
      </c>
      <c r="B12384" s="1" t="s">
        <v>523</v>
      </c>
      <c r="C12384">
        <v>54886.6</v>
      </c>
      <c r="D12384" s="2">
        <v>464437</v>
      </c>
      <c r="E12384">
        <v>88.79</v>
      </c>
      <c r="F12384" s="2">
        <v>1.7649600000000001</v>
      </c>
      <c r="G12384">
        <v>83607.3</v>
      </c>
      <c r="H12384" s="3">
        <f t="shared" si="193"/>
        <v>0.6354651002188606</v>
      </c>
      <c r="I12384" t="s">
        <v>602</v>
      </c>
    </row>
    <row r="12385" spans="1:9" x14ac:dyDescent="0.25">
      <c r="A12385" s="1" t="s">
        <v>7</v>
      </c>
      <c r="B12385" s="1" t="s">
        <v>524</v>
      </c>
      <c r="C12385">
        <v>54886</v>
      </c>
      <c r="D12385" s="2">
        <v>12013800</v>
      </c>
      <c r="E12385">
        <v>70.48</v>
      </c>
      <c r="F12385" s="2">
        <v>150.21700000000001</v>
      </c>
      <c r="G12385">
        <v>68238.100000000006</v>
      </c>
      <c r="H12385" s="3">
        <f t="shared" si="193"/>
        <v>0.53344780180227036</v>
      </c>
      <c r="I12385" t="s">
        <v>602</v>
      </c>
    </row>
    <row r="12386" spans="1:9" x14ac:dyDescent="0.25">
      <c r="A12386" s="1" t="s">
        <v>73</v>
      </c>
      <c r="B12386" s="1" t="s">
        <v>554</v>
      </c>
      <c r="C12386">
        <v>54885.1</v>
      </c>
      <c r="D12386" s="2">
        <v>1309170</v>
      </c>
      <c r="E12386">
        <v>124.06</v>
      </c>
      <c r="F12386" s="2">
        <v>13.1943</v>
      </c>
      <c r="G12386">
        <v>71021.100000000006</v>
      </c>
      <c r="H12386" s="3">
        <f t="shared" si="193"/>
        <v>0.80674368714248579</v>
      </c>
      <c r="I12386" t="s">
        <v>602</v>
      </c>
    </row>
    <row r="12387" spans="1:9" x14ac:dyDescent="0.25">
      <c r="A12387" s="1" t="s">
        <v>246</v>
      </c>
      <c r="B12387" s="1" t="s">
        <v>516</v>
      </c>
      <c r="C12387">
        <v>54882.7</v>
      </c>
      <c r="D12387" s="2">
        <v>1354240</v>
      </c>
      <c r="E12387">
        <v>103.42</v>
      </c>
      <c r="F12387" s="2">
        <v>4.9345699999999999</v>
      </c>
      <c r="G12387">
        <v>84150.6</v>
      </c>
      <c r="H12387" s="3">
        <f t="shared" si="193"/>
        <v>0.71010262120935885</v>
      </c>
      <c r="I12387" t="s">
        <v>602</v>
      </c>
    </row>
    <row r="12388" spans="1:9" x14ac:dyDescent="0.25">
      <c r="A12388" s="1" t="s">
        <v>33</v>
      </c>
      <c r="B12388" s="1" t="s">
        <v>543</v>
      </c>
      <c r="C12388">
        <v>54872.2</v>
      </c>
      <c r="D12388" s="2">
        <v>2126420</v>
      </c>
      <c r="E12388">
        <v>107.07</v>
      </c>
      <c r="F12388" s="2">
        <v>24.246700000000001</v>
      </c>
      <c r="G12388">
        <v>69431</v>
      </c>
      <c r="H12388" s="3">
        <f t="shared" si="193"/>
        <v>0.727886714363842</v>
      </c>
      <c r="I12388" t="s">
        <v>602</v>
      </c>
    </row>
    <row r="12389" spans="1:9" x14ac:dyDescent="0.25">
      <c r="A12389" s="1" t="s">
        <v>79</v>
      </c>
      <c r="B12389" s="1" t="s">
        <v>557</v>
      </c>
      <c r="C12389">
        <v>54869.5</v>
      </c>
      <c r="D12389" s="2">
        <v>68155400</v>
      </c>
      <c r="E12389">
        <v>59.69</v>
      </c>
      <c r="F12389" s="2">
        <v>667.95299999999997</v>
      </c>
      <c r="G12389">
        <v>71385.600000000006</v>
      </c>
      <c r="H12389" s="3">
        <f t="shared" si="193"/>
        <v>0.46806424986468431</v>
      </c>
      <c r="I12389" t="s">
        <v>602</v>
      </c>
    </row>
    <row r="12390" spans="1:9" x14ac:dyDescent="0.25">
      <c r="A12390" s="1" t="s">
        <v>56</v>
      </c>
      <c r="B12390" s="1" t="s">
        <v>519</v>
      </c>
      <c r="C12390">
        <v>54856</v>
      </c>
      <c r="D12390" s="2">
        <v>3386920</v>
      </c>
      <c r="E12390">
        <v>149.38</v>
      </c>
      <c r="F12390" s="2">
        <v>35.887999999999998</v>
      </c>
      <c r="G12390">
        <v>70381.5</v>
      </c>
      <c r="H12390" s="3">
        <f t="shared" si="193"/>
        <v>0.91380765158034882</v>
      </c>
      <c r="I12390" t="s">
        <v>602</v>
      </c>
    </row>
    <row r="12391" spans="1:9" x14ac:dyDescent="0.25">
      <c r="A12391" s="1" t="s">
        <v>223</v>
      </c>
      <c r="B12391" s="1" t="s">
        <v>509</v>
      </c>
      <c r="C12391">
        <v>54855.1</v>
      </c>
      <c r="D12391" s="2">
        <v>53307600</v>
      </c>
      <c r="E12391">
        <v>55.36</v>
      </c>
      <c r="F12391" s="2">
        <v>186.381</v>
      </c>
      <c r="G12391">
        <v>84690.2</v>
      </c>
      <c r="H12391" s="3">
        <f t="shared" si="193"/>
        <v>0.44057481855492331</v>
      </c>
      <c r="I12391" t="s">
        <v>602</v>
      </c>
    </row>
    <row r="12392" spans="1:9" x14ac:dyDescent="0.25">
      <c r="A12392" s="1" t="s">
        <v>178</v>
      </c>
      <c r="B12392" s="1" t="s">
        <v>567</v>
      </c>
      <c r="C12392">
        <v>54850</v>
      </c>
      <c r="D12392" s="2">
        <v>7315.22</v>
      </c>
      <c r="E12392">
        <v>580.91</v>
      </c>
      <c r="F12392" s="2">
        <v>4.0705600000000002E-2</v>
      </c>
      <c r="G12392">
        <v>78694.600000000006</v>
      </c>
      <c r="H12392" s="3">
        <f t="shared" si="193"/>
        <v>1.9182599528373967</v>
      </c>
      <c r="I12392" t="s">
        <v>602</v>
      </c>
    </row>
    <row r="12393" spans="1:9" x14ac:dyDescent="0.25">
      <c r="A12393" s="1" t="s">
        <v>33</v>
      </c>
      <c r="B12393" s="1" t="s">
        <v>544</v>
      </c>
      <c r="C12393">
        <v>54849.7</v>
      </c>
      <c r="D12393" s="2">
        <v>5295380</v>
      </c>
      <c r="E12393">
        <v>45.41</v>
      </c>
      <c r="F12393" s="2">
        <v>60.511299999999999</v>
      </c>
      <c r="G12393">
        <v>69408.5</v>
      </c>
      <c r="H12393" s="3">
        <f t="shared" si="193"/>
        <v>0.37438715253730293</v>
      </c>
      <c r="I12393" t="s">
        <v>602</v>
      </c>
    </row>
    <row r="12394" spans="1:9" x14ac:dyDescent="0.25">
      <c r="A12394" s="1" t="s">
        <v>363</v>
      </c>
      <c r="B12394" s="1" t="s">
        <v>458</v>
      </c>
      <c r="C12394">
        <v>54848.1</v>
      </c>
      <c r="D12394" s="2">
        <v>5070900</v>
      </c>
      <c r="E12394">
        <v>113.59</v>
      </c>
      <c r="F12394" s="2">
        <v>9.1016700000000004</v>
      </c>
      <c r="G12394">
        <v>93296.5</v>
      </c>
      <c r="H12394" s="3">
        <f t="shared" si="193"/>
        <v>0.75888810352262226</v>
      </c>
      <c r="I12394" t="s">
        <v>602</v>
      </c>
    </row>
    <row r="12395" spans="1:9" x14ac:dyDescent="0.25">
      <c r="A12395" s="1" t="s">
        <v>580</v>
      </c>
      <c r="B12395" s="1" t="s">
        <v>130</v>
      </c>
      <c r="C12395">
        <v>54834.9</v>
      </c>
      <c r="D12395" s="2">
        <v>41364400</v>
      </c>
      <c r="E12395">
        <v>59.4</v>
      </c>
      <c r="F12395" s="2">
        <v>4.5073699999999999</v>
      </c>
      <c r="G12395">
        <v>129454.5</v>
      </c>
      <c r="H12395" s="3">
        <f t="shared" si="193"/>
        <v>0.46624658036802319</v>
      </c>
      <c r="I12395" t="s">
        <v>602</v>
      </c>
    </row>
    <row r="12396" spans="1:9" x14ac:dyDescent="0.25">
      <c r="A12396" s="1" t="s">
        <v>44</v>
      </c>
      <c r="B12396" s="1" t="s">
        <v>517</v>
      </c>
      <c r="C12396">
        <v>54832.5</v>
      </c>
      <c r="D12396" s="2">
        <v>1297550</v>
      </c>
      <c r="E12396">
        <v>699.79</v>
      </c>
      <c r="F12396" s="2">
        <v>16.9589</v>
      </c>
      <c r="G12396">
        <v>67679.199999999997</v>
      </c>
      <c r="H12396" s="3">
        <f t="shared" si="193"/>
        <v>2.0791790072206804</v>
      </c>
      <c r="I12396" t="s">
        <v>602</v>
      </c>
    </row>
    <row r="12397" spans="1:9" x14ac:dyDescent="0.25">
      <c r="A12397" s="1" t="s">
        <v>293</v>
      </c>
      <c r="B12397" s="1" t="s">
        <v>481</v>
      </c>
      <c r="C12397">
        <v>54828.800000000003</v>
      </c>
      <c r="D12397" s="2">
        <v>138547000</v>
      </c>
      <c r="E12397">
        <v>79.39</v>
      </c>
      <c r="F12397" s="2">
        <v>318.19499999999999</v>
      </c>
      <c r="G12397">
        <v>90119.8</v>
      </c>
      <c r="H12397" s="3">
        <f t="shared" si="193"/>
        <v>0.58439202072290786</v>
      </c>
      <c r="I12397" t="s">
        <v>602</v>
      </c>
    </row>
    <row r="12398" spans="1:9" x14ac:dyDescent="0.25">
      <c r="A12398" s="1" t="s">
        <v>314</v>
      </c>
      <c r="B12398" s="1" t="s">
        <v>464</v>
      </c>
      <c r="C12398">
        <v>54828.1</v>
      </c>
      <c r="D12398" s="2">
        <v>8352.43</v>
      </c>
      <c r="E12398">
        <v>340.29</v>
      </c>
      <c r="F12398" s="2">
        <v>1.8440399999999999E-2</v>
      </c>
      <c r="G12398">
        <v>90629.2</v>
      </c>
      <c r="H12398" s="3">
        <f t="shared" si="193"/>
        <v>1.4822634147282827</v>
      </c>
      <c r="I12398" t="s">
        <v>602</v>
      </c>
    </row>
    <row r="12399" spans="1:9" x14ac:dyDescent="0.25">
      <c r="A12399" s="1" t="s">
        <v>39</v>
      </c>
      <c r="B12399" s="1" t="s">
        <v>549</v>
      </c>
      <c r="C12399">
        <v>54826.3</v>
      </c>
      <c r="D12399" s="2">
        <v>285885</v>
      </c>
      <c r="E12399">
        <v>622.91</v>
      </c>
      <c r="F12399" s="2">
        <v>3.1986500000000002</v>
      </c>
      <c r="G12399">
        <v>69686.3</v>
      </c>
      <c r="H12399" s="3">
        <f t="shared" si="193"/>
        <v>1.978114547094429</v>
      </c>
      <c r="I12399" t="s">
        <v>602</v>
      </c>
    </row>
    <row r="12400" spans="1:9" x14ac:dyDescent="0.25">
      <c r="A12400" s="1" t="s">
        <v>141</v>
      </c>
      <c r="B12400" s="1" t="s">
        <v>581</v>
      </c>
      <c r="C12400">
        <v>54823.8</v>
      </c>
      <c r="D12400" s="2">
        <v>780882</v>
      </c>
      <c r="E12400">
        <v>127.05</v>
      </c>
      <c r="F12400" s="2">
        <v>5.9262499999999996</v>
      </c>
      <c r="G12400">
        <v>74696.2</v>
      </c>
      <c r="H12400" s="3">
        <f t="shared" si="193"/>
        <v>0.82000007155586885</v>
      </c>
      <c r="I12400" t="s">
        <v>602</v>
      </c>
    </row>
    <row r="12401" spans="1:9" x14ac:dyDescent="0.25">
      <c r="A12401" s="1" t="s">
        <v>157</v>
      </c>
      <c r="B12401" s="1" t="s">
        <v>582</v>
      </c>
      <c r="C12401">
        <v>54813.7</v>
      </c>
      <c r="D12401" s="2">
        <v>6428330</v>
      </c>
      <c r="E12401">
        <v>53.64</v>
      </c>
      <c r="F12401" s="2">
        <v>41.151800000000001</v>
      </c>
      <c r="G12401">
        <v>76894.600000000006</v>
      </c>
      <c r="H12401" s="3">
        <f t="shared" si="193"/>
        <v>0.42944201748961269</v>
      </c>
      <c r="I12401" t="s">
        <v>602</v>
      </c>
    </row>
    <row r="12402" spans="1:9" x14ac:dyDescent="0.25">
      <c r="A12402" s="1" t="s">
        <v>181</v>
      </c>
      <c r="B12402" s="1" t="s">
        <v>570</v>
      </c>
      <c r="C12402">
        <v>54811.7</v>
      </c>
      <c r="D12402" s="2">
        <v>2193810</v>
      </c>
      <c r="E12402">
        <v>131.66999999999999</v>
      </c>
      <c r="F12402" s="2">
        <v>12.4366</v>
      </c>
      <c r="G12402">
        <v>78463.600000000006</v>
      </c>
      <c r="H12402" s="3">
        <f t="shared" si="193"/>
        <v>0.84014375929428642</v>
      </c>
      <c r="I12402" t="s">
        <v>602</v>
      </c>
    </row>
    <row r="12403" spans="1:9" x14ac:dyDescent="0.25">
      <c r="A12403" s="1" t="s">
        <v>567</v>
      </c>
      <c r="B12403" s="1" t="s">
        <v>51</v>
      </c>
      <c r="C12403">
        <v>54809.3</v>
      </c>
      <c r="D12403" s="2">
        <v>781992</v>
      </c>
      <c r="E12403">
        <v>366.04</v>
      </c>
      <c r="F12403" s="2">
        <v>6.2290900000000003E-2</v>
      </c>
      <c r="G12403">
        <v>133503.9</v>
      </c>
      <c r="H12403" s="3">
        <f t="shared" si="193"/>
        <v>1.5391012813636491</v>
      </c>
      <c r="I12403" t="s">
        <v>602</v>
      </c>
    </row>
    <row r="12404" spans="1:9" x14ac:dyDescent="0.25">
      <c r="A12404" s="1" t="s">
        <v>309</v>
      </c>
      <c r="B12404" s="1" t="s">
        <v>464</v>
      </c>
      <c r="C12404">
        <v>54800.7</v>
      </c>
      <c r="D12404" s="2">
        <v>2115460</v>
      </c>
      <c r="E12404">
        <v>53.28</v>
      </c>
      <c r="F12404" s="2">
        <v>4.6728300000000003</v>
      </c>
      <c r="G12404">
        <v>90629.2</v>
      </c>
      <c r="H12404" s="3">
        <f t="shared" si="193"/>
        <v>0.42709612823445903</v>
      </c>
      <c r="I12404" t="s">
        <v>602</v>
      </c>
    </row>
    <row r="12405" spans="1:9" x14ac:dyDescent="0.25">
      <c r="A12405" s="1" t="s">
        <v>180</v>
      </c>
      <c r="B12405" s="1" t="s">
        <v>594</v>
      </c>
      <c r="C12405">
        <v>54799.8</v>
      </c>
      <c r="D12405" s="2">
        <v>20234600</v>
      </c>
      <c r="E12405">
        <v>49.03</v>
      </c>
      <c r="F12405" s="2">
        <v>134.51499999999999</v>
      </c>
      <c r="G12405">
        <v>76411</v>
      </c>
      <c r="H12405" s="3">
        <f t="shared" si="193"/>
        <v>0.39897744197261004</v>
      </c>
      <c r="I12405" t="s">
        <v>602</v>
      </c>
    </row>
    <row r="12406" spans="1:9" x14ac:dyDescent="0.25">
      <c r="A12406" s="1" t="s">
        <v>108</v>
      </c>
      <c r="B12406" s="1" t="s">
        <v>568</v>
      </c>
      <c r="C12406">
        <v>54788.4</v>
      </c>
      <c r="D12406" s="2">
        <v>54683000</v>
      </c>
      <c r="E12406">
        <v>80.959999999999994</v>
      </c>
      <c r="F12406" s="2">
        <v>472.50200000000001</v>
      </c>
      <c r="G12406">
        <v>73029.899999999994</v>
      </c>
      <c r="H12406" s="3">
        <f t="shared" si="193"/>
        <v>0.59310582637971898</v>
      </c>
      <c r="I12406" t="s">
        <v>602</v>
      </c>
    </row>
    <row r="12407" spans="1:9" x14ac:dyDescent="0.25">
      <c r="A12407" s="1" t="s">
        <v>155</v>
      </c>
      <c r="B12407" s="1" t="s">
        <v>576</v>
      </c>
      <c r="C12407">
        <v>54778.9</v>
      </c>
      <c r="D12407" s="2">
        <v>1357840</v>
      </c>
      <c r="E12407">
        <v>75.58</v>
      </c>
      <c r="F12407" s="2">
        <v>8.9438800000000001</v>
      </c>
      <c r="G12407">
        <v>76534.7</v>
      </c>
      <c r="H12407" s="3">
        <f t="shared" si="193"/>
        <v>0.56292459350997137</v>
      </c>
      <c r="I12407" t="s">
        <v>602</v>
      </c>
    </row>
    <row r="12408" spans="1:9" x14ac:dyDescent="0.25">
      <c r="A12408" s="1" t="s">
        <v>192</v>
      </c>
      <c r="B12408" s="1" t="s">
        <v>593</v>
      </c>
      <c r="C12408">
        <v>54771.4</v>
      </c>
      <c r="D12408" s="2">
        <v>12475200</v>
      </c>
      <c r="E12408">
        <v>43.48</v>
      </c>
      <c r="F12408" s="2">
        <v>74.381100000000004</v>
      </c>
      <c r="G12408">
        <v>77822</v>
      </c>
      <c r="H12408" s="3">
        <f t="shared" si="193"/>
        <v>0.3610254666759905</v>
      </c>
      <c r="I12408" t="s">
        <v>602</v>
      </c>
    </row>
    <row r="12409" spans="1:9" x14ac:dyDescent="0.25">
      <c r="A12409" s="1" t="s">
        <v>170</v>
      </c>
      <c r="B12409" s="1" t="s">
        <v>589</v>
      </c>
      <c r="C12409">
        <v>54766.400000000001</v>
      </c>
      <c r="D12409" s="2">
        <v>5796390</v>
      </c>
      <c r="E12409">
        <v>69.63</v>
      </c>
      <c r="F12409" s="2">
        <v>41.010300000000001</v>
      </c>
      <c r="G12409">
        <v>75614.8</v>
      </c>
      <c r="H12409" s="3">
        <f t="shared" si="193"/>
        <v>0.52844940851954003</v>
      </c>
      <c r="I12409" t="s">
        <v>602</v>
      </c>
    </row>
    <row r="12410" spans="1:9" x14ac:dyDescent="0.25">
      <c r="A12410" s="1" t="s">
        <v>519</v>
      </c>
      <c r="B12410" s="1" t="s">
        <v>74</v>
      </c>
      <c r="C12410">
        <v>54763.6</v>
      </c>
      <c r="D12410" s="2">
        <v>29922700</v>
      </c>
      <c r="E12410">
        <v>68.150000000000006</v>
      </c>
      <c r="F12410" s="2">
        <v>4.5591999999999997</v>
      </c>
      <c r="G12410">
        <v>125145.1</v>
      </c>
      <c r="H12410" s="3">
        <f t="shared" si="193"/>
        <v>0.51968625219818732</v>
      </c>
      <c r="I12410" t="s">
        <v>602</v>
      </c>
    </row>
    <row r="12411" spans="1:9" x14ac:dyDescent="0.25">
      <c r="A12411" s="1" t="s">
        <v>450</v>
      </c>
      <c r="B12411" s="1" t="s">
        <v>237</v>
      </c>
      <c r="C12411">
        <v>54761.7</v>
      </c>
      <c r="D12411" s="2">
        <v>5457200</v>
      </c>
      <c r="E12411">
        <v>74.23</v>
      </c>
      <c r="F12411" s="2">
        <v>3.1751399999999999</v>
      </c>
      <c r="G12411">
        <v>107854.5</v>
      </c>
      <c r="H12411" s="3">
        <f t="shared" si="193"/>
        <v>0.55520607944672262</v>
      </c>
      <c r="I12411" t="s">
        <v>602</v>
      </c>
    </row>
    <row r="12412" spans="1:9" x14ac:dyDescent="0.25">
      <c r="A12412" s="1" t="s">
        <v>581</v>
      </c>
      <c r="B12412" s="1" t="s">
        <v>130</v>
      </c>
      <c r="C12412">
        <v>54758.3</v>
      </c>
      <c r="D12412" s="2">
        <v>691348000</v>
      </c>
      <c r="E12412">
        <v>68.36</v>
      </c>
      <c r="F12412" s="2">
        <v>75.439700000000002</v>
      </c>
      <c r="G12412">
        <v>129454.5</v>
      </c>
      <c r="H12412" s="3">
        <f t="shared" si="193"/>
        <v>0.52093435791427856</v>
      </c>
      <c r="I12412" t="s">
        <v>602</v>
      </c>
    </row>
    <row r="12413" spans="1:9" x14ac:dyDescent="0.25">
      <c r="A12413" s="1" t="s">
        <v>141</v>
      </c>
      <c r="B12413" s="1" t="s">
        <v>580</v>
      </c>
      <c r="C12413">
        <v>54747.199999999997</v>
      </c>
      <c r="D12413" s="2">
        <v>276963</v>
      </c>
      <c r="E12413">
        <v>646.84</v>
      </c>
      <c r="F12413" s="2">
        <v>2.1173899999999999</v>
      </c>
      <c r="G12413">
        <v>74619.600000000006</v>
      </c>
      <c r="H12413" s="3">
        <f t="shared" si="193"/>
        <v>2.0106807861090434</v>
      </c>
      <c r="I12413" t="s">
        <v>602</v>
      </c>
    </row>
    <row r="12414" spans="1:9" x14ac:dyDescent="0.25">
      <c r="A12414" s="1" t="s">
        <v>596</v>
      </c>
      <c r="B12414" s="1" t="s">
        <v>30</v>
      </c>
      <c r="C12414">
        <v>54746.3</v>
      </c>
      <c r="D12414" s="2">
        <v>6480.8</v>
      </c>
      <c r="E12414">
        <v>135.46</v>
      </c>
      <c r="F12414" s="2">
        <v>4.7886000000000001E-4</v>
      </c>
      <c r="G12414">
        <v>134488.70000000001</v>
      </c>
      <c r="H12414" s="3">
        <f t="shared" si="193"/>
        <v>0.85637086166195941</v>
      </c>
      <c r="I12414" t="s">
        <v>602</v>
      </c>
    </row>
    <row r="12415" spans="1:9" x14ac:dyDescent="0.25">
      <c r="A12415" s="1" t="s">
        <v>270</v>
      </c>
      <c r="B12415" s="1" t="s">
        <v>477</v>
      </c>
      <c r="C12415">
        <v>54743.7</v>
      </c>
      <c r="D12415" s="2">
        <v>15765200</v>
      </c>
      <c r="E12415">
        <v>82.61</v>
      </c>
      <c r="F12415" s="2">
        <v>42.0473</v>
      </c>
      <c r="G12415">
        <v>88210.1</v>
      </c>
      <c r="H12415" s="3">
        <f t="shared" si="193"/>
        <v>0.60218254518585135</v>
      </c>
      <c r="I12415" t="s">
        <v>602</v>
      </c>
    </row>
    <row r="12416" spans="1:9" x14ac:dyDescent="0.25">
      <c r="A12416" s="1" t="s">
        <v>596</v>
      </c>
      <c r="B12416" s="1" t="s">
        <v>49</v>
      </c>
      <c r="C12416">
        <v>54737.8</v>
      </c>
      <c r="D12416" s="2">
        <v>8089.72</v>
      </c>
      <c r="E12416">
        <v>154.29</v>
      </c>
      <c r="F12416" s="2">
        <v>5.9822800000000002E-4</v>
      </c>
      <c r="G12416">
        <v>134480.20000000001</v>
      </c>
      <c r="H12416" s="3">
        <f t="shared" si="193"/>
        <v>0.93330516203328451</v>
      </c>
      <c r="I12416" t="s">
        <v>602</v>
      </c>
    </row>
    <row r="12417" spans="1:9" x14ac:dyDescent="0.25">
      <c r="A12417" s="1" t="s">
        <v>516</v>
      </c>
      <c r="B12417" s="1" t="s">
        <v>18</v>
      </c>
      <c r="C12417">
        <v>54733.2</v>
      </c>
      <c r="D12417" s="2">
        <v>35678.5</v>
      </c>
      <c r="E12417">
        <v>216.79</v>
      </c>
      <c r="F12417" s="2">
        <v>1.8757699999999999E-3</v>
      </c>
      <c r="G12417">
        <v>138883.79999999999</v>
      </c>
      <c r="H12417" s="3">
        <f t="shared" si="193"/>
        <v>1.1530689077974079</v>
      </c>
      <c r="I12417" t="s">
        <v>602</v>
      </c>
    </row>
    <row r="12418" spans="1:9" x14ac:dyDescent="0.25">
      <c r="A12418" s="1" t="s">
        <v>516</v>
      </c>
      <c r="B12418" s="1" t="s">
        <v>19</v>
      </c>
      <c r="C12418">
        <v>54724.3</v>
      </c>
      <c r="D12418" s="2">
        <v>1126.94</v>
      </c>
      <c r="E12418">
        <v>243.55</v>
      </c>
      <c r="F12418" s="2">
        <v>5.9298300000000001E-5</v>
      </c>
      <c r="G12418">
        <v>138874.9</v>
      </c>
      <c r="H12418" s="3">
        <f t="shared" si="193"/>
        <v>1.2341624754889937</v>
      </c>
      <c r="I12418" t="s">
        <v>602</v>
      </c>
    </row>
    <row r="12419" spans="1:9" x14ac:dyDescent="0.25">
      <c r="A12419" s="1" t="s">
        <v>219</v>
      </c>
      <c r="B12419" s="1" t="s">
        <v>523</v>
      </c>
      <c r="C12419">
        <v>54722.2</v>
      </c>
      <c r="D12419" s="2">
        <v>2917580</v>
      </c>
      <c r="E12419">
        <v>47.86</v>
      </c>
      <c r="F12419" s="2">
        <v>11.120699999999999</v>
      </c>
      <c r="G12419">
        <v>83607.3</v>
      </c>
      <c r="H12419" s="3">
        <f t="shared" ref="H12419:H12482" si="194">LN(1+$E12419/100)</f>
        <v>0.39109569414086259</v>
      </c>
      <c r="I12419" t="s">
        <v>602</v>
      </c>
    </row>
    <row r="12420" spans="1:9" x14ac:dyDescent="0.25">
      <c r="A12420" s="1" t="s">
        <v>170</v>
      </c>
      <c r="B12420" s="1" t="s">
        <v>587</v>
      </c>
      <c r="C12420">
        <v>54712.3</v>
      </c>
      <c r="D12420" s="2">
        <v>6782160</v>
      </c>
      <c r="E12420">
        <v>69.239999999999995</v>
      </c>
      <c r="F12420" s="2">
        <v>48.234000000000002</v>
      </c>
      <c r="G12420">
        <v>75560.7</v>
      </c>
      <c r="H12420" s="3">
        <f t="shared" si="194"/>
        <v>0.52614763986377533</v>
      </c>
      <c r="I12420" t="s">
        <v>602</v>
      </c>
    </row>
    <row r="12421" spans="1:9" x14ac:dyDescent="0.25">
      <c r="A12421" s="1" t="s">
        <v>199</v>
      </c>
      <c r="B12421" s="1" t="s">
        <v>570</v>
      </c>
      <c r="C12421">
        <v>54712</v>
      </c>
      <c r="D12421" s="2">
        <v>15137.1</v>
      </c>
      <c r="E12421">
        <v>227.25</v>
      </c>
      <c r="F12421" s="2">
        <v>8.5968199999999995E-2</v>
      </c>
      <c r="G12421">
        <v>78463.600000000006</v>
      </c>
      <c r="H12421" s="3">
        <f t="shared" si="194"/>
        <v>1.1855542188019179</v>
      </c>
      <c r="I12421" t="s">
        <v>602</v>
      </c>
    </row>
    <row r="12422" spans="1:9" x14ac:dyDescent="0.25">
      <c r="A12422" s="1" t="s">
        <v>567</v>
      </c>
      <c r="B12422" s="1" t="s">
        <v>101</v>
      </c>
      <c r="C12422">
        <v>54698.6</v>
      </c>
      <c r="D12422" s="2">
        <v>4746.8500000000004</v>
      </c>
      <c r="E12422">
        <v>239.7</v>
      </c>
      <c r="F12422" s="2">
        <v>3.8214800000000001E-4</v>
      </c>
      <c r="G12422">
        <v>133393.20000000001</v>
      </c>
      <c r="H12422" s="3">
        <f t="shared" si="194"/>
        <v>1.2228926891784468</v>
      </c>
      <c r="I12422" t="s">
        <v>602</v>
      </c>
    </row>
    <row r="12423" spans="1:9" x14ac:dyDescent="0.25">
      <c r="A12423" s="1" t="s">
        <v>524</v>
      </c>
      <c r="B12423" s="1" t="s">
        <v>84</v>
      </c>
      <c r="C12423">
        <v>54694.5</v>
      </c>
      <c r="D12423" s="2">
        <v>1227140</v>
      </c>
      <c r="E12423">
        <v>473.46</v>
      </c>
      <c r="F12423" s="2">
        <v>0.222223</v>
      </c>
      <c r="G12423">
        <v>122932.6</v>
      </c>
      <c r="H12423" s="3">
        <f t="shared" si="194"/>
        <v>1.7465180009823658</v>
      </c>
      <c r="I12423" t="s">
        <v>602</v>
      </c>
    </row>
    <row r="12424" spans="1:9" x14ac:dyDescent="0.25">
      <c r="A12424" s="1" t="s">
        <v>154</v>
      </c>
      <c r="B12424" s="1" t="s">
        <v>591</v>
      </c>
      <c r="C12424">
        <v>54687.9</v>
      </c>
      <c r="D12424" s="2">
        <v>4747550</v>
      </c>
      <c r="E12424">
        <v>132.78</v>
      </c>
      <c r="F12424" s="2">
        <v>32.692100000000003</v>
      </c>
      <c r="G12424">
        <v>75982.8</v>
      </c>
      <c r="H12424" s="3">
        <f t="shared" si="194"/>
        <v>0.8449236155257388</v>
      </c>
      <c r="I12424" t="s">
        <v>602</v>
      </c>
    </row>
    <row r="12425" spans="1:9" x14ac:dyDescent="0.25">
      <c r="A12425" s="1" t="s">
        <v>516</v>
      </c>
      <c r="B12425" s="1" t="s">
        <v>10</v>
      </c>
      <c r="C12425">
        <v>54671.8</v>
      </c>
      <c r="D12425" s="2">
        <v>2651.86</v>
      </c>
      <c r="E12425">
        <v>166.4</v>
      </c>
      <c r="F12425" s="2">
        <v>1.40242E-4</v>
      </c>
      <c r="G12425">
        <v>138822.39999999999</v>
      </c>
      <c r="H12425" s="3">
        <f t="shared" si="194"/>
        <v>0.97982875267814273</v>
      </c>
      <c r="I12425" t="s">
        <v>602</v>
      </c>
    </row>
    <row r="12426" spans="1:9" x14ac:dyDescent="0.25">
      <c r="A12426" s="1" t="s">
        <v>576</v>
      </c>
      <c r="B12426" s="1" t="s">
        <v>94</v>
      </c>
      <c r="C12426">
        <v>54665.599999999999</v>
      </c>
      <c r="D12426" s="2">
        <v>111075000</v>
      </c>
      <c r="E12426">
        <v>112.56</v>
      </c>
      <c r="F12426" s="2">
        <v>10.604799999999999</v>
      </c>
      <c r="G12426">
        <v>131200.29999999999</v>
      </c>
      <c r="H12426" s="3">
        <f t="shared" si="194"/>
        <v>0.75405411546346668</v>
      </c>
      <c r="I12426" t="s">
        <v>602</v>
      </c>
    </row>
    <row r="12427" spans="1:9" x14ac:dyDescent="0.25">
      <c r="A12427" s="1" t="s">
        <v>284</v>
      </c>
      <c r="B12427" s="1" t="s">
        <v>508</v>
      </c>
      <c r="C12427">
        <v>54649.7</v>
      </c>
      <c r="D12427" s="2">
        <v>19365.400000000001</v>
      </c>
      <c r="E12427">
        <v>5810.3</v>
      </c>
      <c r="F12427" s="2">
        <v>5.7095600000000003E-2</v>
      </c>
      <c r="G12427">
        <v>86938.6</v>
      </c>
      <c r="H12427" s="3">
        <f t="shared" si="194"/>
        <v>4.0792816845450552</v>
      </c>
      <c r="I12427" t="s">
        <v>602</v>
      </c>
    </row>
    <row r="12428" spans="1:9" x14ac:dyDescent="0.25">
      <c r="A12428" s="1" t="s">
        <v>203</v>
      </c>
      <c r="B12428" s="1" t="s">
        <v>584</v>
      </c>
      <c r="C12428">
        <v>54638.5</v>
      </c>
      <c r="D12428" s="2">
        <v>8213000</v>
      </c>
      <c r="E12428">
        <v>63.88</v>
      </c>
      <c r="F12428" s="2">
        <v>45.191899999999997</v>
      </c>
      <c r="G12428">
        <v>78889.100000000006</v>
      </c>
      <c r="H12428" s="3">
        <f t="shared" si="194"/>
        <v>0.49396426669057897</v>
      </c>
      <c r="I12428" t="s">
        <v>602</v>
      </c>
    </row>
    <row r="12429" spans="1:9" x14ac:dyDescent="0.25">
      <c r="A12429" s="1" t="s">
        <v>86</v>
      </c>
      <c r="B12429" s="1" t="s">
        <v>548</v>
      </c>
      <c r="C12429">
        <v>54635.8</v>
      </c>
      <c r="D12429" s="2">
        <v>65979600</v>
      </c>
      <c r="E12429">
        <v>57.11</v>
      </c>
      <c r="F12429" s="2">
        <v>741.06200000000001</v>
      </c>
      <c r="G12429">
        <v>69681.600000000006</v>
      </c>
      <c r="H12429" s="3">
        <f t="shared" si="194"/>
        <v>0.45177601097141462</v>
      </c>
      <c r="I12429" t="s">
        <v>602</v>
      </c>
    </row>
    <row r="12430" spans="1:9" x14ac:dyDescent="0.25">
      <c r="A12430" s="1" t="s">
        <v>360</v>
      </c>
      <c r="B12430" s="1" t="s">
        <v>465</v>
      </c>
      <c r="C12430">
        <v>54635.199999999997</v>
      </c>
      <c r="D12430" s="2">
        <v>136927</v>
      </c>
      <c r="E12430">
        <v>554.42999999999995</v>
      </c>
      <c r="F12430" s="2">
        <v>0.261322</v>
      </c>
      <c r="G12430">
        <v>92554.8</v>
      </c>
      <c r="H12430" s="3">
        <f t="shared" si="194"/>
        <v>1.8785944417704461</v>
      </c>
      <c r="I12430" t="s">
        <v>602</v>
      </c>
    </row>
    <row r="12431" spans="1:9" x14ac:dyDescent="0.25">
      <c r="A12431" s="1" t="s">
        <v>224</v>
      </c>
      <c r="B12431" s="1" t="s">
        <v>546</v>
      </c>
      <c r="C12431">
        <v>54630.3</v>
      </c>
      <c r="D12431" s="2">
        <v>3746590</v>
      </c>
      <c r="E12431">
        <v>51.64</v>
      </c>
      <c r="F12431" s="2">
        <v>16.098500000000001</v>
      </c>
      <c r="G12431">
        <v>82082.7</v>
      </c>
      <c r="H12431" s="3">
        <f t="shared" si="194"/>
        <v>0.4163391046600427</v>
      </c>
      <c r="I12431" t="s">
        <v>602</v>
      </c>
    </row>
    <row r="12432" spans="1:9" x14ac:dyDescent="0.25">
      <c r="A12432" s="1" t="s">
        <v>502</v>
      </c>
      <c r="B12432" s="1" t="s">
        <v>84</v>
      </c>
      <c r="C12432">
        <v>54627.5</v>
      </c>
      <c r="D12432" s="2">
        <v>2985420000</v>
      </c>
      <c r="E12432">
        <v>63.37</v>
      </c>
      <c r="F12432" s="2">
        <v>541.29200000000003</v>
      </c>
      <c r="G12432">
        <v>122932.6</v>
      </c>
      <c r="H12432" s="3">
        <f t="shared" si="194"/>
        <v>0.49084738105032577</v>
      </c>
      <c r="I12432" t="s">
        <v>602</v>
      </c>
    </row>
    <row r="12433" spans="1:9" x14ac:dyDescent="0.25">
      <c r="A12433" s="1" t="s">
        <v>81</v>
      </c>
      <c r="B12433" s="1" t="s">
        <v>562</v>
      </c>
      <c r="C12433">
        <v>54623.3</v>
      </c>
      <c r="D12433" s="2">
        <v>6800460</v>
      </c>
      <c r="E12433">
        <v>48.76</v>
      </c>
      <c r="F12433" s="2">
        <v>65.152000000000001</v>
      </c>
      <c r="G12433">
        <v>71736.5</v>
      </c>
      <c r="H12433" s="3">
        <f t="shared" si="194"/>
        <v>0.39716408306877793</v>
      </c>
      <c r="I12433" t="s">
        <v>602</v>
      </c>
    </row>
    <row r="12434" spans="1:9" x14ac:dyDescent="0.25">
      <c r="A12434" s="1" t="s">
        <v>178</v>
      </c>
      <c r="B12434" s="1" t="s">
        <v>570</v>
      </c>
      <c r="C12434">
        <v>54619</v>
      </c>
      <c r="D12434" s="2">
        <v>44532700</v>
      </c>
      <c r="E12434">
        <v>39.42</v>
      </c>
      <c r="F12434" s="2">
        <v>253.345</v>
      </c>
      <c r="G12434">
        <v>78463.600000000006</v>
      </c>
      <c r="H12434" s="3">
        <f t="shared" si="194"/>
        <v>0.33232077407016136</v>
      </c>
      <c r="I12434" t="s">
        <v>602</v>
      </c>
    </row>
    <row r="12435" spans="1:9" x14ac:dyDescent="0.25">
      <c r="A12435" s="1" t="s">
        <v>551</v>
      </c>
      <c r="B12435" s="1" t="s">
        <v>58</v>
      </c>
      <c r="C12435">
        <v>54616.3</v>
      </c>
      <c r="D12435" s="2">
        <v>258073000</v>
      </c>
      <c r="E12435">
        <v>80.400000000000006</v>
      </c>
      <c r="F12435" s="2">
        <v>41.146500000000003</v>
      </c>
      <c r="G12435">
        <v>124594.4</v>
      </c>
      <c r="H12435" s="3">
        <f t="shared" si="194"/>
        <v>0.59000642164043193</v>
      </c>
      <c r="I12435" t="s">
        <v>602</v>
      </c>
    </row>
    <row r="12436" spans="1:9" x14ac:dyDescent="0.25">
      <c r="A12436" s="1" t="s">
        <v>128</v>
      </c>
      <c r="B12436" s="1" t="s">
        <v>572</v>
      </c>
      <c r="C12436">
        <v>54616.1</v>
      </c>
      <c r="D12436" s="2">
        <v>18849.900000000001</v>
      </c>
      <c r="E12436">
        <v>450.47</v>
      </c>
      <c r="F12436" s="2">
        <v>0.15625500000000001</v>
      </c>
      <c r="G12436">
        <v>73606.2</v>
      </c>
      <c r="H12436" s="3">
        <f t="shared" si="194"/>
        <v>1.7056022727768807</v>
      </c>
      <c r="I12436" t="s">
        <v>602</v>
      </c>
    </row>
    <row r="12437" spans="1:9" x14ac:dyDescent="0.25">
      <c r="A12437" s="1" t="s">
        <v>183</v>
      </c>
      <c r="B12437" s="1" t="s">
        <v>595</v>
      </c>
      <c r="C12437">
        <v>54614.7</v>
      </c>
      <c r="D12437" s="2">
        <v>124454</v>
      </c>
      <c r="E12437">
        <v>375.92</v>
      </c>
      <c r="F12437" s="2">
        <v>0.79974500000000004</v>
      </c>
      <c r="G12437">
        <v>76892.399999999994</v>
      </c>
      <c r="H12437" s="3">
        <f t="shared" si="194"/>
        <v>1.5600795868915589</v>
      </c>
      <c r="I12437" t="s">
        <v>602</v>
      </c>
    </row>
    <row r="12438" spans="1:9" x14ac:dyDescent="0.25">
      <c r="A12438" s="1" t="s">
        <v>547</v>
      </c>
      <c r="B12438" s="1" t="s">
        <v>18</v>
      </c>
      <c r="C12438">
        <v>54613.4</v>
      </c>
      <c r="D12438" s="2">
        <v>15276.1</v>
      </c>
      <c r="E12438">
        <v>148.53</v>
      </c>
      <c r="F12438" s="2">
        <v>8.0489199999999998E-4</v>
      </c>
      <c r="G12438">
        <v>138883.79999999999</v>
      </c>
      <c r="H12438" s="3">
        <f t="shared" si="194"/>
        <v>0.91039337660807107</v>
      </c>
      <c r="I12438" t="s">
        <v>602</v>
      </c>
    </row>
    <row r="12439" spans="1:9" x14ac:dyDescent="0.25">
      <c r="A12439" s="1" t="s">
        <v>184</v>
      </c>
      <c r="B12439" s="1" t="s">
        <v>565</v>
      </c>
      <c r="C12439">
        <v>54607.6</v>
      </c>
      <c r="D12439" s="2">
        <v>57636600</v>
      </c>
      <c r="E12439">
        <v>181.21</v>
      </c>
      <c r="F12439" s="2">
        <v>305.11099999999999</v>
      </c>
      <c r="G12439">
        <v>79395.600000000006</v>
      </c>
      <c r="H12439" s="3">
        <f t="shared" si="194"/>
        <v>1.033931535193777</v>
      </c>
      <c r="I12439" t="s">
        <v>602</v>
      </c>
    </row>
    <row r="12440" spans="1:9" x14ac:dyDescent="0.25">
      <c r="A12440" s="1" t="s">
        <v>223</v>
      </c>
      <c r="B12440" s="1" t="s">
        <v>512</v>
      </c>
      <c r="C12440">
        <v>54595.9</v>
      </c>
      <c r="D12440" s="2">
        <v>3320740</v>
      </c>
      <c r="E12440">
        <v>50.01</v>
      </c>
      <c r="F12440" s="2">
        <v>11.902200000000001</v>
      </c>
      <c r="G12440">
        <v>84431</v>
      </c>
      <c r="H12440" s="3">
        <f t="shared" si="194"/>
        <v>0.40553177255270756</v>
      </c>
      <c r="I12440" t="s">
        <v>602</v>
      </c>
    </row>
    <row r="12441" spans="1:9" x14ac:dyDescent="0.25">
      <c r="A12441" s="1" t="s">
        <v>153</v>
      </c>
      <c r="B12441" s="1" t="s">
        <v>588</v>
      </c>
      <c r="C12441">
        <v>54595.3</v>
      </c>
      <c r="D12441" s="2">
        <v>1767970</v>
      </c>
      <c r="E12441">
        <v>95.68</v>
      </c>
      <c r="F12441" s="2">
        <v>12.0563</v>
      </c>
      <c r="G12441">
        <v>76130.5</v>
      </c>
      <c r="H12441" s="3">
        <f t="shared" si="194"/>
        <v>0.67131048595077092</v>
      </c>
      <c r="I12441" t="s">
        <v>602</v>
      </c>
    </row>
    <row r="12442" spans="1:9" x14ac:dyDescent="0.25">
      <c r="A12442" s="1" t="s">
        <v>373</v>
      </c>
      <c r="B12442" s="1" t="s">
        <v>458</v>
      </c>
      <c r="C12442">
        <v>54594.9</v>
      </c>
      <c r="D12442" s="2">
        <v>4083880</v>
      </c>
      <c r="E12442">
        <v>181.22</v>
      </c>
      <c r="F12442" s="2">
        <v>7.3640699999999999</v>
      </c>
      <c r="G12442">
        <v>93296.5</v>
      </c>
      <c r="H12442" s="3">
        <f t="shared" si="194"/>
        <v>1.0339670951745783</v>
      </c>
      <c r="I12442" t="s">
        <v>602</v>
      </c>
    </row>
    <row r="12443" spans="1:9" x14ac:dyDescent="0.25">
      <c r="A12443" s="1" t="s">
        <v>204</v>
      </c>
      <c r="B12443" s="1" t="s">
        <v>584</v>
      </c>
      <c r="C12443">
        <v>54579.9</v>
      </c>
      <c r="D12443" s="2">
        <v>6697920</v>
      </c>
      <c r="E12443">
        <v>163.78</v>
      </c>
      <c r="F12443" s="2">
        <v>36.894799999999996</v>
      </c>
      <c r="G12443">
        <v>78889.100000000006</v>
      </c>
      <c r="H12443" s="3">
        <f t="shared" si="194"/>
        <v>0.96994523640964736</v>
      </c>
      <c r="I12443" t="s">
        <v>602</v>
      </c>
    </row>
    <row r="12444" spans="1:9" x14ac:dyDescent="0.25">
      <c r="A12444" s="1" t="s">
        <v>33</v>
      </c>
      <c r="B12444" s="1" t="s">
        <v>540</v>
      </c>
      <c r="C12444">
        <v>54579.5</v>
      </c>
      <c r="D12444" s="2">
        <v>2432300</v>
      </c>
      <c r="E12444">
        <v>77.53</v>
      </c>
      <c r="F12444" s="2">
        <v>28.5229</v>
      </c>
      <c r="G12444">
        <v>69138.3</v>
      </c>
      <c r="H12444" s="3">
        <f t="shared" si="194"/>
        <v>0.57396942273061502</v>
      </c>
      <c r="I12444" t="s">
        <v>602</v>
      </c>
    </row>
    <row r="12445" spans="1:9" x14ac:dyDescent="0.25">
      <c r="A12445" s="1" t="s">
        <v>590</v>
      </c>
      <c r="B12445" s="1" t="s">
        <v>150</v>
      </c>
      <c r="C12445">
        <v>54578.6</v>
      </c>
      <c r="D12445" s="2">
        <v>453772</v>
      </c>
      <c r="E12445">
        <v>446.68</v>
      </c>
      <c r="F12445" s="2">
        <v>4.68224E-2</v>
      </c>
      <c r="G12445">
        <v>130218.6</v>
      </c>
      <c r="H12445" s="3">
        <f t="shared" si="194"/>
        <v>1.6986934361085084</v>
      </c>
      <c r="I12445" t="s">
        <v>602</v>
      </c>
    </row>
    <row r="12446" spans="1:9" x14ac:dyDescent="0.25">
      <c r="A12446" s="1" t="s">
        <v>223</v>
      </c>
      <c r="B12446" s="1" t="s">
        <v>513</v>
      </c>
      <c r="C12446">
        <v>54575.5</v>
      </c>
      <c r="D12446" s="2">
        <v>73778100</v>
      </c>
      <c r="E12446">
        <v>92.45</v>
      </c>
      <c r="F12446" s="2">
        <v>264.95299999999997</v>
      </c>
      <c r="G12446">
        <v>84410.6</v>
      </c>
      <c r="H12446" s="3">
        <f t="shared" si="194"/>
        <v>0.65466619374166379</v>
      </c>
      <c r="I12446" t="s">
        <v>602</v>
      </c>
    </row>
    <row r="12447" spans="1:9" x14ac:dyDescent="0.25">
      <c r="A12447" s="1" t="s">
        <v>177</v>
      </c>
      <c r="B12447" s="1" t="s">
        <v>591</v>
      </c>
      <c r="C12447">
        <v>54564</v>
      </c>
      <c r="D12447" s="2">
        <v>7189160</v>
      </c>
      <c r="E12447">
        <v>55.56</v>
      </c>
      <c r="F12447" s="2">
        <v>49.617699999999999</v>
      </c>
      <c r="G12447">
        <v>75982.8</v>
      </c>
      <c r="H12447" s="3">
        <f t="shared" si="194"/>
        <v>0.44186132329945521</v>
      </c>
      <c r="I12447" t="s">
        <v>602</v>
      </c>
    </row>
    <row r="12448" spans="1:9" x14ac:dyDescent="0.25">
      <c r="A12448" s="1" t="s">
        <v>170</v>
      </c>
      <c r="B12448" s="1" t="s">
        <v>586</v>
      </c>
      <c r="C12448">
        <v>54561.2</v>
      </c>
      <c r="D12448" s="2">
        <v>38739600</v>
      </c>
      <c r="E12448">
        <v>529.57000000000005</v>
      </c>
      <c r="F12448" s="2">
        <v>279.529</v>
      </c>
      <c r="G12448">
        <v>75409.600000000006</v>
      </c>
      <c r="H12448" s="3">
        <f t="shared" si="194"/>
        <v>1.8398668606786945</v>
      </c>
      <c r="I12448" t="s">
        <v>602</v>
      </c>
    </row>
    <row r="12449" spans="1:9" x14ac:dyDescent="0.25">
      <c r="A12449" s="1" t="s">
        <v>546</v>
      </c>
      <c r="B12449" s="1" t="s">
        <v>64</v>
      </c>
      <c r="C12449">
        <v>54559.1</v>
      </c>
      <c r="D12449" s="2">
        <v>352931</v>
      </c>
      <c r="E12449">
        <v>507.23</v>
      </c>
      <c r="F12449" s="2">
        <v>2.2146099999999998E-2</v>
      </c>
      <c r="G12449">
        <v>136641.79999999999</v>
      </c>
      <c r="H12449" s="3">
        <f t="shared" si="194"/>
        <v>1.803737445987462</v>
      </c>
      <c r="I12449" t="s">
        <v>602</v>
      </c>
    </row>
    <row r="12450" spans="1:9" x14ac:dyDescent="0.25">
      <c r="A12450" s="1" t="s">
        <v>44</v>
      </c>
      <c r="B12450" s="1" t="s">
        <v>515</v>
      </c>
      <c r="C12450">
        <v>54552.1</v>
      </c>
      <c r="D12450" s="2">
        <v>1406210</v>
      </c>
      <c r="E12450">
        <v>524.66999999999996</v>
      </c>
      <c r="F12450" s="2">
        <v>18.879300000000001</v>
      </c>
      <c r="G12450">
        <v>67398.8</v>
      </c>
      <c r="H12450" s="3">
        <f t="shared" si="194"/>
        <v>1.8320533243072246</v>
      </c>
      <c r="I12450" t="s">
        <v>602</v>
      </c>
    </row>
    <row r="12451" spans="1:9" x14ac:dyDescent="0.25">
      <c r="A12451" s="1" t="s">
        <v>39</v>
      </c>
      <c r="B12451" s="1" t="s">
        <v>544</v>
      </c>
      <c r="C12451">
        <v>54548.5</v>
      </c>
      <c r="D12451" s="2">
        <v>141302000</v>
      </c>
      <c r="E12451">
        <v>39.71</v>
      </c>
      <c r="F12451" s="2">
        <v>1623.6</v>
      </c>
      <c r="G12451">
        <v>69408.5</v>
      </c>
      <c r="H12451" s="3">
        <f t="shared" si="194"/>
        <v>0.33439865967430416</v>
      </c>
      <c r="I12451" t="s">
        <v>602</v>
      </c>
    </row>
    <row r="12452" spans="1:9" x14ac:dyDescent="0.25">
      <c r="A12452" s="1" t="s">
        <v>546</v>
      </c>
      <c r="B12452" s="1" t="s">
        <v>66</v>
      </c>
      <c r="C12452">
        <v>54537.5</v>
      </c>
      <c r="D12452" s="2">
        <v>814746</v>
      </c>
      <c r="E12452">
        <v>466.31</v>
      </c>
      <c r="F12452" s="2">
        <v>5.1230499999999998E-2</v>
      </c>
      <c r="G12452">
        <v>136620.20000000001</v>
      </c>
      <c r="H12452" s="3">
        <f t="shared" si="194"/>
        <v>1.7339714454606607</v>
      </c>
      <c r="I12452" t="s">
        <v>602</v>
      </c>
    </row>
    <row r="12453" spans="1:9" x14ac:dyDescent="0.25">
      <c r="A12453" s="1" t="s">
        <v>360</v>
      </c>
      <c r="B12453" s="1" t="s">
        <v>459</v>
      </c>
      <c r="C12453">
        <v>54522.1</v>
      </c>
      <c r="D12453" s="2">
        <v>5193290</v>
      </c>
      <c r="E12453">
        <v>39.94</v>
      </c>
      <c r="F12453" s="2">
        <v>10.0192</v>
      </c>
      <c r="G12453">
        <v>92441.7</v>
      </c>
      <c r="H12453" s="3">
        <f t="shared" si="194"/>
        <v>0.33604357332965928</v>
      </c>
      <c r="I12453" t="s">
        <v>602</v>
      </c>
    </row>
    <row r="12454" spans="1:9" x14ac:dyDescent="0.25">
      <c r="A12454" s="1" t="s">
        <v>7</v>
      </c>
      <c r="B12454" s="1" t="s">
        <v>518</v>
      </c>
      <c r="C12454">
        <v>54518.7</v>
      </c>
      <c r="D12454" s="2">
        <v>3161020</v>
      </c>
      <c r="E12454">
        <v>216.85</v>
      </c>
      <c r="F12454" s="2">
        <v>40.939599999999999</v>
      </c>
      <c r="G12454">
        <v>67870.8</v>
      </c>
      <c r="H12454" s="3">
        <f t="shared" si="194"/>
        <v>1.1532582897814345</v>
      </c>
      <c r="I12454" t="s">
        <v>602</v>
      </c>
    </row>
    <row r="12455" spans="1:9" x14ac:dyDescent="0.25">
      <c r="A12455" s="1" t="s">
        <v>546</v>
      </c>
      <c r="B12455" s="1" t="s">
        <v>12</v>
      </c>
      <c r="C12455">
        <v>54513.9</v>
      </c>
      <c r="D12455" s="2">
        <v>251394</v>
      </c>
      <c r="E12455">
        <v>228.66</v>
      </c>
      <c r="F12455" s="2">
        <v>1.5843200000000002E-2</v>
      </c>
      <c r="G12455">
        <v>136596.6</v>
      </c>
      <c r="H12455" s="3">
        <f t="shared" si="194"/>
        <v>1.1898535957650525</v>
      </c>
      <c r="I12455" t="s">
        <v>602</v>
      </c>
    </row>
    <row r="12456" spans="1:9" x14ac:dyDescent="0.25">
      <c r="A12456" s="1" t="s">
        <v>546</v>
      </c>
      <c r="B12456" s="1" t="s">
        <v>13</v>
      </c>
      <c r="C12456">
        <v>54513.7</v>
      </c>
      <c r="D12456" s="2">
        <v>1841350</v>
      </c>
      <c r="E12456">
        <v>660.84</v>
      </c>
      <c r="F12456" s="2">
        <v>0.116047</v>
      </c>
      <c r="G12456">
        <v>136596.4</v>
      </c>
      <c r="H12456" s="3">
        <f t="shared" si="194"/>
        <v>2.0292529000965489</v>
      </c>
      <c r="I12456" t="s">
        <v>602</v>
      </c>
    </row>
    <row r="12457" spans="1:9" x14ac:dyDescent="0.25">
      <c r="A12457" s="1" t="s">
        <v>79</v>
      </c>
      <c r="B12457" s="1" t="s">
        <v>554</v>
      </c>
      <c r="C12457">
        <v>54505</v>
      </c>
      <c r="D12457" s="2">
        <v>2217510</v>
      </c>
      <c r="E12457">
        <v>96.65</v>
      </c>
      <c r="F12457" s="2">
        <v>22.5047</v>
      </c>
      <c r="G12457">
        <v>71021.100000000006</v>
      </c>
      <c r="H12457" s="3">
        <f t="shared" si="194"/>
        <v>0.67625531288972718</v>
      </c>
      <c r="I12457" t="s">
        <v>602</v>
      </c>
    </row>
    <row r="12458" spans="1:9" x14ac:dyDescent="0.25">
      <c r="A12458" s="1" t="s">
        <v>546</v>
      </c>
      <c r="B12458" s="1" t="s">
        <v>14</v>
      </c>
      <c r="C12458">
        <v>54489.5</v>
      </c>
      <c r="D12458" s="2">
        <v>53764.3</v>
      </c>
      <c r="E12458">
        <v>531.09</v>
      </c>
      <c r="F12458" s="2">
        <v>3.39624E-3</v>
      </c>
      <c r="G12458">
        <v>136572.20000000001</v>
      </c>
      <c r="H12458" s="3">
        <f t="shared" si="194"/>
        <v>1.8422782971271736</v>
      </c>
      <c r="I12458" t="s">
        <v>602</v>
      </c>
    </row>
    <row r="12459" spans="1:9" x14ac:dyDescent="0.25">
      <c r="A12459" s="1" t="s">
        <v>580</v>
      </c>
      <c r="B12459" s="1" t="s">
        <v>135</v>
      </c>
      <c r="C12459">
        <v>54486.5</v>
      </c>
      <c r="D12459" s="2">
        <v>183342</v>
      </c>
      <c r="E12459">
        <v>128.47</v>
      </c>
      <c r="F12459" s="2">
        <v>2.06562E-2</v>
      </c>
      <c r="G12459">
        <v>129106.1</v>
      </c>
      <c r="H12459" s="3">
        <f t="shared" si="194"/>
        <v>0.82623472469830006</v>
      </c>
      <c r="I12459" t="s">
        <v>602</v>
      </c>
    </row>
    <row r="12460" spans="1:9" x14ac:dyDescent="0.25">
      <c r="A12460" s="1" t="s">
        <v>212</v>
      </c>
      <c r="B12460" s="1" t="s">
        <v>546</v>
      </c>
      <c r="C12460">
        <v>54478.400000000001</v>
      </c>
      <c r="D12460" s="2">
        <v>1039.8499999999999</v>
      </c>
      <c r="E12460">
        <v>3238.61</v>
      </c>
      <c r="F12460" s="2">
        <v>4.48051E-3</v>
      </c>
      <c r="G12460">
        <v>82082.7</v>
      </c>
      <c r="H12460" s="3">
        <f t="shared" si="194"/>
        <v>3.508139645696188</v>
      </c>
      <c r="I12460" t="s">
        <v>602</v>
      </c>
    </row>
    <row r="12461" spans="1:9" x14ac:dyDescent="0.25">
      <c r="A12461" s="1" t="s">
        <v>545</v>
      </c>
      <c r="B12461" s="1" t="s">
        <v>18</v>
      </c>
      <c r="C12461">
        <v>54473.9</v>
      </c>
      <c r="D12461" s="2">
        <v>3784.45</v>
      </c>
      <c r="E12461">
        <v>149.55000000000001</v>
      </c>
      <c r="F12461" s="2">
        <v>1.9991099999999999E-4</v>
      </c>
      <c r="G12461">
        <v>138883.79999999999</v>
      </c>
      <c r="H12461" s="3">
        <f t="shared" si="194"/>
        <v>0.91448910992752686</v>
      </c>
      <c r="I12461" t="s">
        <v>602</v>
      </c>
    </row>
    <row r="12462" spans="1:9" x14ac:dyDescent="0.25">
      <c r="A12462" s="1" t="s">
        <v>154</v>
      </c>
      <c r="B12462" s="1" t="s">
        <v>592</v>
      </c>
      <c r="C12462">
        <v>54467.3</v>
      </c>
      <c r="D12462" s="2">
        <v>10514500</v>
      </c>
      <c r="E12462">
        <v>59.87</v>
      </c>
      <c r="F12462" s="2">
        <v>73.950599999999994</v>
      </c>
      <c r="G12462">
        <v>75762.2</v>
      </c>
      <c r="H12462" s="3">
        <f t="shared" si="194"/>
        <v>0.46919079898870925</v>
      </c>
      <c r="I12462" t="s">
        <v>602</v>
      </c>
    </row>
    <row r="12463" spans="1:9" x14ac:dyDescent="0.25">
      <c r="A12463" s="1" t="s">
        <v>175</v>
      </c>
      <c r="B12463" s="1" t="s">
        <v>589</v>
      </c>
      <c r="C12463">
        <v>54466.400000000001</v>
      </c>
      <c r="D12463" s="2">
        <v>1207190</v>
      </c>
      <c r="E12463">
        <v>245.56</v>
      </c>
      <c r="F12463" s="2">
        <v>8.5881100000000004</v>
      </c>
      <c r="G12463">
        <v>75614.8</v>
      </c>
      <c r="H12463" s="3">
        <f t="shared" si="194"/>
        <v>1.2399961035025922</v>
      </c>
      <c r="I12463" t="s">
        <v>602</v>
      </c>
    </row>
    <row r="12464" spans="1:9" x14ac:dyDescent="0.25">
      <c r="A12464" s="1" t="s">
        <v>513</v>
      </c>
      <c r="B12464" s="1" t="s">
        <v>19</v>
      </c>
      <c r="C12464">
        <v>54464.3</v>
      </c>
      <c r="D12464" s="2">
        <v>55261.1</v>
      </c>
      <c r="E12464">
        <v>187.05</v>
      </c>
      <c r="F12464" s="2">
        <v>2.9216699999999999E-3</v>
      </c>
      <c r="G12464">
        <v>138874.9</v>
      </c>
      <c r="H12464" s="3">
        <f t="shared" si="194"/>
        <v>1.0544862306255545</v>
      </c>
      <c r="I12464" t="s">
        <v>602</v>
      </c>
    </row>
    <row r="12465" spans="1:9" x14ac:dyDescent="0.25">
      <c r="A12465" s="1" t="s">
        <v>512</v>
      </c>
      <c r="B12465" s="1" t="s">
        <v>18</v>
      </c>
      <c r="C12465">
        <v>54452.800000000003</v>
      </c>
      <c r="D12465" s="2">
        <v>8256.66</v>
      </c>
      <c r="E12465">
        <v>624.70000000000005</v>
      </c>
      <c r="F12465" s="2">
        <v>4.3632300000000002E-4</v>
      </c>
      <c r="G12465">
        <v>138883.79999999999</v>
      </c>
      <c r="H12465" s="3">
        <f t="shared" si="194"/>
        <v>1.9805875901271446</v>
      </c>
      <c r="I12465" t="s">
        <v>602</v>
      </c>
    </row>
    <row r="12466" spans="1:9" x14ac:dyDescent="0.25">
      <c r="A12466" s="1" t="s">
        <v>56</v>
      </c>
      <c r="B12466" s="1" t="s">
        <v>551</v>
      </c>
      <c r="C12466">
        <v>54452.6</v>
      </c>
      <c r="D12466" s="2">
        <v>31552800</v>
      </c>
      <c r="E12466">
        <v>138.07</v>
      </c>
      <c r="F12466" s="2">
        <v>347.50700000000001</v>
      </c>
      <c r="G12466">
        <v>69978.100000000006</v>
      </c>
      <c r="H12466" s="3">
        <f t="shared" si="194"/>
        <v>0.86739456208632604</v>
      </c>
      <c r="I12466" t="s">
        <v>602</v>
      </c>
    </row>
    <row r="12467" spans="1:9" x14ac:dyDescent="0.25">
      <c r="A12467" s="1" t="s">
        <v>585</v>
      </c>
      <c r="B12467" s="1" t="s">
        <v>122</v>
      </c>
      <c r="C12467">
        <v>54450.1</v>
      </c>
      <c r="D12467" s="2">
        <v>5293.11</v>
      </c>
      <c r="E12467">
        <v>4587.8900000000003</v>
      </c>
      <c r="F12467" s="2">
        <v>5.6796199999999998E-4</v>
      </c>
      <c r="G12467">
        <v>129744.1</v>
      </c>
      <c r="H12467" s="3">
        <f t="shared" si="194"/>
        <v>3.8475676808296471</v>
      </c>
      <c r="I12467" t="s">
        <v>602</v>
      </c>
    </row>
    <row r="12468" spans="1:9" x14ac:dyDescent="0.25">
      <c r="A12468" s="1" t="s">
        <v>153</v>
      </c>
      <c r="B12468" s="1" t="s">
        <v>591</v>
      </c>
      <c r="C12468">
        <v>54447.6</v>
      </c>
      <c r="D12468" s="2">
        <v>58822100</v>
      </c>
      <c r="E12468">
        <v>57.39</v>
      </c>
      <c r="F12468" s="2">
        <v>406.84300000000002</v>
      </c>
      <c r="G12468">
        <v>75982.8</v>
      </c>
      <c r="H12468" s="3">
        <f t="shared" si="194"/>
        <v>0.45355661557541826</v>
      </c>
      <c r="I12468" t="s">
        <v>602</v>
      </c>
    </row>
    <row r="12469" spans="1:9" x14ac:dyDescent="0.25">
      <c r="A12469" s="1" t="s">
        <v>170</v>
      </c>
      <c r="B12469" s="1" t="s">
        <v>585</v>
      </c>
      <c r="C12469">
        <v>54445.599999999999</v>
      </c>
      <c r="D12469" s="2">
        <v>24878600</v>
      </c>
      <c r="E12469">
        <v>55.28</v>
      </c>
      <c r="F12469" s="2">
        <v>181.51300000000001</v>
      </c>
      <c r="G12469">
        <v>75294</v>
      </c>
      <c r="H12469" s="3">
        <f t="shared" si="194"/>
        <v>0.44005975287266341</v>
      </c>
      <c r="I12469" t="s">
        <v>602</v>
      </c>
    </row>
    <row r="12470" spans="1:9" x14ac:dyDescent="0.25">
      <c r="A12470" s="1" t="s">
        <v>512</v>
      </c>
      <c r="B12470" s="1" t="s">
        <v>19</v>
      </c>
      <c r="C12470">
        <v>54443.9</v>
      </c>
      <c r="D12470" s="2">
        <v>78314.600000000006</v>
      </c>
      <c r="E12470">
        <v>262.38</v>
      </c>
      <c r="F12470" s="2">
        <v>4.1420600000000004E-3</v>
      </c>
      <c r="G12470">
        <v>138874.9</v>
      </c>
      <c r="H12470" s="3">
        <f t="shared" si="194"/>
        <v>1.2875231990198701</v>
      </c>
      <c r="I12470" t="s">
        <v>602</v>
      </c>
    </row>
    <row r="12471" spans="1:9" x14ac:dyDescent="0.25">
      <c r="A12471" s="1" t="s">
        <v>221</v>
      </c>
      <c r="B12471" s="1" t="s">
        <v>529</v>
      </c>
      <c r="C12471">
        <v>54440.3</v>
      </c>
      <c r="D12471" s="2">
        <v>36041600</v>
      </c>
      <c r="E12471">
        <v>98.95</v>
      </c>
      <c r="F12471" s="2">
        <v>137.06399999999999</v>
      </c>
      <c r="G12471">
        <v>83703.399999999994</v>
      </c>
      <c r="H12471" s="3">
        <f t="shared" si="194"/>
        <v>0.68788335088484631</v>
      </c>
      <c r="I12471" t="s">
        <v>602</v>
      </c>
    </row>
    <row r="12472" spans="1:9" x14ac:dyDescent="0.25">
      <c r="A12472" s="1" t="s">
        <v>33</v>
      </c>
      <c r="B12472" s="1" t="s">
        <v>537</v>
      </c>
      <c r="C12472">
        <v>54428.3</v>
      </c>
      <c r="D12472" s="2">
        <v>1956340</v>
      </c>
      <c r="E12472">
        <v>287.14</v>
      </c>
      <c r="F12472" s="2">
        <v>23.276299999999999</v>
      </c>
      <c r="G12472">
        <v>68987.100000000006</v>
      </c>
      <c r="H12472" s="3">
        <f t="shared" si="194"/>
        <v>1.3536161987293083</v>
      </c>
      <c r="I12472" t="s">
        <v>602</v>
      </c>
    </row>
    <row r="12473" spans="1:9" x14ac:dyDescent="0.25">
      <c r="A12473" s="1" t="s">
        <v>206</v>
      </c>
      <c r="B12473" s="1" t="s">
        <v>584</v>
      </c>
      <c r="C12473">
        <v>54427.9</v>
      </c>
      <c r="D12473" s="2">
        <v>8026760</v>
      </c>
      <c r="E12473">
        <v>91.83</v>
      </c>
      <c r="F12473" s="2">
        <v>44.338000000000001</v>
      </c>
      <c r="G12473">
        <v>78889.100000000006</v>
      </c>
      <c r="H12473" s="3">
        <f t="shared" si="194"/>
        <v>0.65143937716015499</v>
      </c>
      <c r="I12473" t="s">
        <v>602</v>
      </c>
    </row>
    <row r="12474" spans="1:9" x14ac:dyDescent="0.25">
      <c r="A12474" s="1" t="s">
        <v>512</v>
      </c>
      <c r="B12474" s="1" t="s">
        <v>55</v>
      </c>
      <c r="C12474">
        <v>54418.9</v>
      </c>
      <c r="D12474" s="2">
        <v>49954.6</v>
      </c>
      <c r="E12474">
        <v>147.41</v>
      </c>
      <c r="F12474" s="2">
        <v>2.6484400000000002E-3</v>
      </c>
      <c r="G12474">
        <v>138849.9</v>
      </c>
      <c r="H12474" s="3">
        <f t="shared" si="194"/>
        <v>0.90587669352528233</v>
      </c>
      <c r="I12474" t="s">
        <v>602</v>
      </c>
    </row>
    <row r="12475" spans="1:9" x14ac:dyDescent="0.25">
      <c r="A12475" s="1" t="s">
        <v>175</v>
      </c>
      <c r="B12475" s="1" t="s">
        <v>587</v>
      </c>
      <c r="C12475">
        <v>54412.3</v>
      </c>
      <c r="D12475" s="2">
        <v>2412960</v>
      </c>
      <c r="E12475">
        <v>188.44</v>
      </c>
      <c r="F12475" s="2">
        <v>17.255299999999998</v>
      </c>
      <c r="G12475">
        <v>75560.7</v>
      </c>
      <c r="H12475" s="3">
        <f t="shared" si="194"/>
        <v>1.0593169060604675</v>
      </c>
      <c r="I12475" t="s">
        <v>602</v>
      </c>
    </row>
    <row r="12476" spans="1:9" x14ac:dyDescent="0.25">
      <c r="A12476" s="1" t="s">
        <v>513</v>
      </c>
      <c r="B12476" s="1" t="s">
        <v>61</v>
      </c>
      <c r="C12476">
        <v>54411.8</v>
      </c>
      <c r="D12476" s="2">
        <v>5463.08</v>
      </c>
      <c r="E12476">
        <v>152.91999999999999</v>
      </c>
      <c r="F12476" s="2">
        <v>2.9029199999999999E-4</v>
      </c>
      <c r="G12476">
        <v>138822.39999999999</v>
      </c>
      <c r="H12476" s="3">
        <f t="shared" si="194"/>
        <v>0.92790304720232109</v>
      </c>
      <c r="I12476" t="s">
        <v>602</v>
      </c>
    </row>
    <row r="12477" spans="1:9" x14ac:dyDescent="0.25">
      <c r="A12477" s="1" t="s">
        <v>513</v>
      </c>
      <c r="B12477" s="1" t="s">
        <v>10</v>
      </c>
      <c r="C12477">
        <v>54411.8</v>
      </c>
      <c r="D12477" s="2">
        <v>2671.48</v>
      </c>
      <c r="E12477">
        <v>384.85</v>
      </c>
      <c r="F12477" s="2">
        <v>1.4195399999999999E-4</v>
      </c>
      <c r="G12477">
        <v>138822.39999999999</v>
      </c>
      <c r="H12477" s="3">
        <f t="shared" si="194"/>
        <v>1.5786693787624637</v>
      </c>
      <c r="I12477" t="s">
        <v>602</v>
      </c>
    </row>
    <row r="12478" spans="1:9" x14ac:dyDescent="0.25">
      <c r="A12478" s="1" t="s">
        <v>581</v>
      </c>
      <c r="B12478" s="1" t="s">
        <v>135</v>
      </c>
      <c r="C12478">
        <v>54409.9</v>
      </c>
      <c r="D12478" s="2">
        <v>42308600</v>
      </c>
      <c r="E12478">
        <v>71.77</v>
      </c>
      <c r="F12478" s="2">
        <v>4.7734100000000002</v>
      </c>
      <c r="G12478">
        <v>129106.1</v>
      </c>
      <c r="H12478" s="3">
        <f t="shared" si="194"/>
        <v>0.54098618666084264</v>
      </c>
      <c r="I12478" t="s">
        <v>602</v>
      </c>
    </row>
    <row r="12479" spans="1:9" x14ac:dyDescent="0.25">
      <c r="A12479" s="1" t="s">
        <v>491</v>
      </c>
      <c r="B12479" s="1" t="s">
        <v>100</v>
      </c>
      <c r="C12479">
        <v>54407.4</v>
      </c>
      <c r="D12479" s="2">
        <v>1202040000</v>
      </c>
      <c r="E12479">
        <v>61.7</v>
      </c>
      <c r="F12479" s="2">
        <v>251.37100000000001</v>
      </c>
      <c r="G12479">
        <v>121143.3</v>
      </c>
      <c r="H12479" s="3">
        <f t="shared" si="194"/>
        <v>0.48057258059496977</v>
      </c>
      <c r="I12479" t="s">
        <v>602</v>
      </c>
    </row>
    <row r="12480" spans="1:9" x14ac:dyDescent="0.25">
      <c r="A12480" s="1" t="s">
        <v>532</v>
      </c>
      <c r="B12480" s="1" t="s">
        <v>84</v>
      </c>
      <c r="C12480">
        <v>54407</v>
      </c>
      <c r="D12480" s="2">
        <v>53273900</v>
      </c>
      <c r="E12480">
        <v>87.71</v>
      </c>
      <c r="F12480" s="2">
        <v>9.6983499999999996</v>
      </c>
      <c r="G12480">
        <v>122932.6</v>
      </c>
      <c r="H12480" s="3">
        <f t="shared" si="194"/>
        <v>0.62972803269029043</v>
      </c>
      <c r="I12480" t="s">
        <v>602</v>
      </c>
    </row>
    <row r="12481" spans="1:9" x14ac:dyDescent="0.25">
      <c r="A12481" s="1" t="s">
        <v>151</v>
      </c>
      <c r="B12481" s="1" t="s">
        <v>590</v>
      </c>
      <c r="C12481">
        <v>54401.2</v>
      </c>
      <c r="D12481" s="2">
        <v>27339800</v>
      </c>
      <c r="E12481">
        <v>819.76</v>
      </c>
      <c r="F12481" s="2">
        <v>194.352</v>
      </c>
      <c r="G12481">
        <v>75640</v>
      </c>
      <c r="H12481" s="3">
        <f t="shared" si="194"/>
        <v>2.2189425804573935</v>
      </c>
      <c r="I12481" t="s">
        <v>602</v>
      </c>
    </row>
    <row r="12482" spans="1:9" x14ac:dyDescent="0.25">
      <c r="A12482" s="1" t="s">
        <v>44</v>
      </c>
      <c r="B12482" s="1" t="s">
        <v>511</v>
      </c>
      <c r="C12482">
        <v>54393.7</v>
      </c>
      <c r="D12482" s="2">
        <v>51468900</v>
      </c>
      <c r="E12482">
        <v>76.16</v>
      </c>
      <c r="F12482" s="2">
        <v>701.57399999999996</v>
      </c>
      <c r="G12482">
        <v>67240.399999999994</v>
      </c>
      <c r="H12482" s="3">
        <f t="shared" si="194"/>
        <v>0.56622248698627853</v>
      </c>
      <c r="I12482" t="s">
        <v>602</v>
      </c>
    </row>
    <row r="12483" spans="1:9" x14ac:dyDescent="0.25">
      <c r="A12483" s="1" t="s">
        <v>512</v>
      </c>
      <c r="B12483" s="1" t="s">
        <v>10</v>
      </c>
      <c r="C12483">
        <v>54391.4</v>
      </c>
      <c r="D12483" s="2">
        <v>53697.9</v>
      </c>
      <c r="E12483">
        <v>280.05</v>
      </c>
      <c r="F12483" s="2">
        <v>2.8544199999999999E-3</v>
      </c>
      <c r="G12483">
        <v>138822.39999999999</v>
      </c>
      <c r="H12483" s="3">
        <f t="shared" ref="H12483:H12546" si="195">LN(1+$E12483/100)</f>
        <v>1.335132637023958</v>
      </c>
      <c r="I12483" t="s">
        <v>602</v>
      </c>
    </row>
    <row r="12484" spans="1:9" x14ac:dyDescent="0.25">
      <c r="A12484" s="1" t="s">
        <v>580</v>
      </c>
      <c r="B12484" s="1" t="s">
        <v>137</v>
      </c>
      <c r="C12484">
        <v>54389.599999999999</v>
      </c>
      <c r="D12484" s="2">
        <v>1972.34</v>
      </c>
      <c r="E12484">
        <v>141.33000000000001</v>
      </c>
      <c r="F12484" s="2">
        <v>2.2428699999999999E-4</v>
      </c>
      <c r="G12484">
        <v>129009.2</v>
      </c>
      <c r="H12484" s="3">
        <f t="shared" si="195"/>
        <v>0.88099510547943072</v>
      </c>
      <c r="I12484" t="s">
        <v>602</v>
      </c>
    </row>
    <row r="12485" spans="1:9" x14ac:dyDescent="0.25">
      <c r="A12485" s="1" t="s">
        <v>513</v>
      </c>
      <c r="B12485" s="1" t="s">
        <v>62</v>
      </c>
      <c r="C12485">
        <v>54389.3</v>
      </c>
      <c r="D12485" s="2">
        <v>28330.400000000001</v>
      </c>
      <c r="E12485">
        <v>98.4</v>
      </c>
      <c r="F12485" s="2">
        <v>1.5086500000000001E-3</v>
      </c>
      <c r="G12485">
        <v>138799.9</v>
      </c>
      <c r="H12485" s="3">
        <f t="shared" si="195"/>
        <v>0.68511500886268106</v>
      </c>
      <c r="I12485" t="s">
        <v>602</v>
      </c>
    </row>
    <row r="12486" spans="1:9" x14ac:dyDescent="0.25">
      <c r="A12486" s="1" t="s">
        <v>128</v>
      </c>
      <c r="B12486" s="1" t="s">
        <v>571</v>
      </c>
      <c r="C12486">
        <v>54388.3</v>
      </c>
      <c r="D12486" s="2">
        <v>3097890</v>
      </c>
      <c r="E12486">
        <v>59.49</v>
      </c>
      <c r="F12486" s="2">
        <v>26.246500000000001</v>
      </c>
      <c r="G12486">
        <v>73378.399999999994</v>
      </c>
      <c r="H12486" s="3">
        <f t="shared" si="195"/>
        <v>0.46681103834657134</v>
      </c>
      <c r="I12486" t="s">
        <v>602</v>
      </c>
    </row>
    <row r="12487" spans="1:9" x14ac:dyDescent="0.25">
      <c r="A12487" s="1" t="s">
        <v>86</v>
      </c>
      <c r="B12487" s="1" t="s">
        <v>543</v>
      </c>
      <c r="C12487">
        <v>54385.2</v>
      </c>
      <c r="D12487" s="2">
        <v>81542.399999999994</v>
      </c>
      <c r="E12487">
        <v>555.11</v>
      </c>
      <c r="F12487" s="2">
        <v>0.93812099999999998</v>
      </c>
      <c r="G12487">
        <v>69431</v>
      </c>
      <c r="H12487" s="3">
        <f t="shared" si="195"/>
        <v>1.8796329744782945</v>
      </c>
      <c r="I12487" t="s">
        <v>602</v>
      </c>
    </row>
    <row r="12488" spans="1:9" x14ac:dyDescent="0.25">
      <c r="A12488" s="1" t="s">
        <v>142</v>
      </c>
      <c r="B12488" s="1" t="s">
        <v>581</v>
      </c>
      <c r="C12488">
        <v>54380.5</v>
      </c>
      <c r="D12488" s="2">
        <v>333516</v>
      </c>
      <c r="E12488">
        <v>204.96</v>
      </c>
      <c r="F12488" s="2">
        <v>2.5517400000000001</v>
      </c>
      <c r="G12488">
        <v>74696.2</v>
      </c>
      <c r="H12488" s="3">
        <f t="shared" si="195"/>
        <v>1.1150104344777458</v>
      </c>
      <c r="I12488" t="s">
        <v>602</v>
      </c>
    </row>
    <row r="12489" spans="1:9" x14ac:dyDescent="0.25">
      <c r="A12489" s="1" t="s">
        <v>155</v>
      </c>
      <c r="B12489" s="1" t="s">
        <v>588</v>
      </c>
      <c r="C12489">
        <v>54374.7</v>
      </c>
      <c r="D12489" s="2">
        <v>125443</v>
      </c>
      <c r="E12489">
        <v>120.05</v>
      </c>
      <c r="F12489" s="2">
        <v>0.85890299999999997</v>
      </c>
      <c r="G12489">
        <v>76130.5</v>
      </c>
      <c r="H12489" s="3">
        <f t="shared" si="195"/>
        <v>0.78868460726900902</v>
      </c>
      <c r="I12489" t="s">
        <v>602</v>
      </c>
    </row>
    <row r="12490" spans="1:9" x14ac:dyDescent="0.25">
      <c r="A12490" s="1" t="s">
        <v>180</v>
      </c>
      <c r="B12490" s="1" t="s">
        <v>591</v>
      </c>
      <c r="C12490">
        <v>54371.6</v>
      </c>
      <c r="D12490" s="2">
        <v>21200500</v>
      </c>
      <c r="E12490">
        <v>49.63</v>
      </c>
      <c r="F12490" s="2">
        <v>146.83799999999999</v>
      </c>
      <c r="G12490">
        <v>75982.8</v>
      </c>
      <c r="H12490" s="3">
        <f t="shared" si="195"/>
        <v>0.40299539420723662</v>
      </c>
      <c r="I12490" t="s">
        <v>602</v>
      </c>
    </row>
    <row r="12491" spans="1:9" x14ac:dyDescent="0.25">
      <c r="A12491" s="1" t="s">
        <v>495</v>
      </c>
      <c r="B12491" s="1" t="s">
        <v>133</v>
      </c>
      <c r="C12491">
        <v>54368.3</v>
      </c>
      <c r="D12491" s="2">
        <v>60693500</v>
      </c>
      <c r="E12491">
        <v>127.4</v>
      </c>
      <c r="F12491" s="2">
        <v>14.7364</v>
      </c>
      <c r="G12491">
        <v>119225.5</v>
      </c>
      <c r="H12491" s="3">
        <f t="shared" si="195"/>
        <v>0.82154039532834433</v>
      </c>
      <c r="I12491" t="s">
        <v>602</v>
      </c>
    </row>
    <row r="12492" spans="1:9" x14ac:dyDescent="0.25">
      <c r="A12492" s="1" t="s">
        <v>569</v>
      </c>
      <c r="B12492" s="1" t="s">
        <v>51</v>
      </c>
      <c r="C12492">
        <v>54367.7</v>
      </c>
      <c r="D12492" s="2">
        <v>68066800</v>
      </c>
      <c r="E12492">
        <v>67.41</v>
      </c>
      <c r="F12492" s="2">
        <v>5.4660099999999998</v>
      </c>
      <c r="G12492">
        <v>133503.9</v>
      </c>
      <c r="H12492" s="3">
        <f t="shared" si="195"/>
        <v>0.51527570743960205</v>
      </c>
      <c r="I12492" t="s">
        <v>602</v>
      </c>
    </row>
    <row r="12493" spans="1:9" x14ac:dyDescent="0.25">
      <c r="A12493" s="1" t="s">
        <v>234</v>
      </c>
      <c r="B12493" s="1" t="s">
        <v>578</v>
      </c>
      <c r="C12493">
        <v>54367</v>
      </c>
      <c r="D12493" s="2">
        <v>183416</v>
      </c>
      <c r="E12493">
        <v>59.52</v>
      </c>
      <c r="F12493" s="2">
        <v>1.42919</v>
      </c>
      <c r="G12493">
        <v>74463.7</v>
      </c>
      <c r="H12493" s="3">
        <f t="shared" si="195"/>
        <v>0.46699912022543694</v>
      </c>
      <c r="I12493" t="s">
        <v>602</v>
      </c>
    </row>
    <row r="12494" spans="1:9" x14ac:dyDescent="0.25">
      <c r="A12494" s="1" t="s">
        <v>163</v>
      </c>
      <c r="B12494" s="1" t="s">
        <v>582</v>
      </c>
      <c r="C12494">
        <v>54366.9</v>
      </c>
      <c r="D12494" s="2">
        <v>4975220</v>
      </c>
      <c r="E12494">
        <v>67.2</v>
      </c>
      <c r="F12494" s="2">
        <v>32.111199999999997</v>
      </c>
      <c r="G12494">
        <v>76894.600000000006</v>
      </c>
      <c r="H12494" s="3">
        <f t="shared" si="195"/>
        <v>0.51402051466250998</v>
      </c>
      <c r="I12494" t="s">
        <v>602</v>
      </c>
    </row>
    <row r="12495" spans="1:9" x14ac:dyDescent="0.25">
      <c r="A12495" s="1" t="s">
        <v>188</v>
      </c>
      <c r="B12495" s="1" t="s">
        <v>565</v>
      </c>
      <c r="C12495">
        <v>54361.7</v>
      </c>
      <c r="D12495" s="2">
        <v>35858600</v>
      </c>
      <c r="E12495">
        <v>79.959999999999994</v>
      </c>
      <c r="F12495" s="2">
        <v>190.68299999999999</v>
      </c>
      <c r="G12495">
        <v>79395.600000000006</v>
      </c>
      <c r="H12495" s="3">
        <f t="shared" si="195"/>
        <v>0.58756441798488013</v>
      </c>
      <c r="I12495" t="s">
        <v>602</v>
      </c>
    </row>
    <row r="12496" spans="1:9" x14ac:dyDescent="0.25">
      <c r="A12496" s="1" t="s">
        <v>496</v>
      </c>
      <c r="B12496" s="1" t="s">
        <v>133</v>
      </c>
      <c r="C12496">
        <v>54360.4</v>
      </c>
      <c r="D12496" s="2">
        <v>456714000</v>
      </c>
      <c r="E12496">
        <v>61.98</v>
      </c>
      <c r="F12496" s="2">
        <v>110.90600000000001</v>
      </c>
      <c r="G12496">
        <v>119225.5</v>
      </c>
      <c r="H12496" s="3">
        <f t="shared" si="195"/>
        <v>0.48230268483275252</v>
      </c>
      <c r="I12496" t="s">
        <v>602</v>
      </c>
    </row>
    <row r="12497" spans="1:9" x14ac:dyDescent="0.25">
      <c r="A12497" s="1" t="s">
        <v>281</v>
      </c>
      <c r="B12497" s="1" t="s">
        <v>598</v>
      </c>
      <c r="C12497">
        <v>54357.5</v>
      </c>
      <c r="D12497" s="2">
        <v>7835620</v>
      </c>
      <c r="E12497">
        <v>82.23</v>
      </c>
      <c r="F12497" s="2">
        <v>45.317100000000003</v>
      </c>
      <c r="G12497">
        <v>78312.899999999994</v>
      </c>
      <c r="H12497" s="3">
        <f t="shared" si="195"/>
        <v>0.60009943950987243</v>
      </c>
      <c r="I12497" t="s">
        <v>602</v>
      </c>
    </row>
    <row r="12498" spans="1:9" x14ac:dyDescent="0.25">
      <c r="A12498" s="1" t="s">
        <v>221</v>
      </c>
      <c r="B12498" s="1" t="s">
        <v>523</v>
      </c>
      <c r="C12498">
        <v>54344.2</v>
      </c>
      <c r="D12498" s="2">
        <v>34834700</v>
      </c>
      <c r="E12498">
        <v>143.15</v>
      </c>
      <c r="F12498" s="2">
        <v>133.69999999999999</v>
      </c>
      <c r="G12498">
        <v>83607.3</v>
      </c>
      <c r="H12498" s="3">
        <f t="shared" si="195"/>
        <v>0.88850835086170332</v>
      </c>
      <c r="I12498" t="s">
        <v>602</v>
      </c>
    </row>
    <row r="12499" spans="1:9" x14ac:dyDescent="0.25">
      <c r="A12499" s="1" t="s">
        <v>582</v>
      </c>
      <c r="B12499" s="1" t="s">
        <v>92</v>
      </c>
      <c r="C12499">
        <v>54331.7</v>
      </c>
      <c r="D12499" s="2">
        <v>11580300</v>
      </c>
      <c r="E12499">
        <v>72.989999999999995</v>
      </c>
      <c r="F12499" s="2">
        <v>1.1101799999999999</v>
      </c>
      <c r="G12499">
        <v>131226.29999999999</v>
      </c>
      <c r="H12499" s="3">
        <f t="shared" si="195"/>
        <v>0.54806360337079463</v>
      </c>
      <c r="I12499" t="s">
        <v>602</v>
      </c>
    </row>
    <row r="12500" spans="1:9" x14ac:dyDescent="0.25">
      <c r="A12500" s="1" t="s">
        <v>157</v>
      </c>
      <c r="B12500" s="1" t="s">
        <v>594</v>
      </c>
      <c r="C12500">
        <v>54330.1</v>
      </c>
      <c r="D12500" s="2">
        <v>66300600</v>
      </c>
      <c r="E12500">
        <v>51.63</v>
      </c>
      <c r="F12500" s="2">
        <v>444.56099999999998</v>
      </c>
      <c r="G12500">
        <v>76411</v>
      </c>
      <c r="H12500" s="3">
        <f t="shared" si="195"/>
        <v>0.41627315682475652</v>
      </c>
      <c r="I12500" t="s">
        <v>602</v>
      </c>
    </row>
    <row r="12501" spans="1:9" x14ac:dyDescent="0.25">
      <c r="A12501" s="1" t="s">
        <v>575</v>
      </c>
      <c r="B12501" s="1" t="s">
        <v>30</v>
      </c>
      <c r="C12501">
        <v>54324.7</v>
      </c>
      <c r="D12501" s="2">
        <v>1125.4100000000001</v>
      </c>
      <c r="E12501">
        <v>282.14</v>
      </c>
      <c r="F12501" s="2">
        <v>8.3800899999999999E-5</v>
      </c>
      <c r="G12501">
        <v>134488.70000000001</v>
      </c>
      <c r="H12501" s="3">
        <f t="shared" si="195"/>
        <v>1.3406168476232381</v>
      </c>
      <c r="I12501" t="s">
        <v>602</v>
      </c>
    </row>
    <row r="12502" spans="1:9" x14ac:dyDescent="0.25">
      <c r="A12502" s="1" t="s">
        <v>154</v>
      </c>
      <c r="B12502" s="1" t="s">
        <v>589</v>
      </c>
      <c r="C12502">
        <v>54319.9</v>
      </c>
      <c r="D12502" s="2">
        <v>82488000</v>
      </c>
      <c r="E12502">
        <v>52.47</v>
      </c>
      <c r="F12502" s="2">
        <v>588.41099999999994</v>
      </c>
      <c r="G12502">
        <v>75614.8</v>
      </c>
      <c r="H12502" s="3">
        <f t="shared" si="195"/>
        <v>0.42179766939572427</v>
      </c>
      <c r="I12502" t="s">
        <v>602</v>
      </c>
    </row>
    <row r="12503" spans="1:9" x14ac:dyDescent="0.25">
      <c r="A12503" s="1" t="s">
        <v>575</v>
      </c>
      <c r="B12503" s="1" t="s">
        <v>31</v>
      </c>
      <c r="C12503">
        <v>54316.7</v>
      </c>
      <c r="D12503" s="2">
        <v>9132.24</v>
      </c>
      <c r="E12503">
        <v>114.13</v>
      </c>
      <c r="F12503" s="2">
        <v>6.8053099999999995E-4</v>
      </c>
      <c r="G12503">
        <v>134480.70000000001</v>
      </c>
      <c r="H12503" s="3">
        <f t="shared" si="195"/>
        <v>0.76141312123003413</v>
      </c>
      <c r="I12503" t="s">
        <v>602</v>
      </c>
    </row>
    <row r="12504" spans="1:9" x14ac:dyDescent="0.25">
      <c r="A12504" s="1" t="s">
        <v>575</v>
      </c>
      <c r="B12504" s="1" t="s">
        <v>49</v>
      </c>
      <c r="C12504">
        <v>54316.2</v>
      </c>
      <c r="D12504" s="2">
        <v>7074.44</v>
      </c>
      <c r="E12504">
        <v>163.95</v>
      </c>
      <c r="F12504" s="2">
        <v>5.2720899999999995E-4</v>
      </c>
      <c r="G12504">
        <v>134480.20000000001</v>
      </c>
      <c r="H12504" s="3">
        <f t="shared" si="195"/>
        <v>0.97058950528153387</v>
      </c>
      <c r="I12504" t="s">
        <v>602</v>
      </c>
    </row>
    <row r="12505" spans="1:9" x14ac:dyDescent="0.25">
      <c r="A12505" s="1" t="s">
        <v>223</v>
      </c>
      <c r="B12505" s="1" t="s">
        <v>516</v>
      </c>
      <c r="C12505">
        <v>54315.5</v>
      </c>
      <c r="D12505" s="2">
        <v>92422.399999999994</v>
      </c>
      <c r="E12505">
        <v>1190.48</v>
      </c>
      <c r="F12505" s="2">
        <v>0.340285</v>
      </c>
      <c r="G12505">
        <v>84150.6</v>
      </c>
      <c r="H12505" s="3">
        <f t="shared" si="195"/>
        <v>2.557599335181441</v>
      </c>
      <c r="I12505" t="s">
        <v>602</v>
      </c>
    </row>
    <row r="12506" spans="1:9" x14ac:dyDescent="0.25">
      <c r="A12506" s="1" t="s">
        <v>581</v>
      </c>
      <c r="B12506" s="1" t="s">
        <v>137</v>
      </c>
      <c r="C12506">
        <v>54313</v>
      </c>
      <c r="D12506" s="2">
        <v>676568</v>
      </c>
      <c r="E12506">
        <v>47.29</v>
      </c>
      <c r="F12506" s="2">
        <v>7.70454E-2</v>
      </c>
      <c r="G12506">
        <v>129009.2</v>
      </c>
      <c r="H12506" s="3">
        <f t="shared" si="195"/>
        <v>0.38723324651336039</v>
      </c>
      <c r="I12506" t="s">
        <v>602</v>
      </c>
    </row>
    <row r="12507" spans="1:9" x14ac:dyDescent="0.25">
      <c r="A12507" s="1" t="s">
        <v>582</v>
      </c>
      <c r="B12507" s="1" t="s">
        <v>94</v>
      </c>
      <c r="C12507">
        <v>54305.7</v>
      </c>
      <c r="D12507" s="2">
        <v>14210.3</v>
      </c>
      <c r="E12507">
        <v>1923.9</v>
      </c>
      <c r="F12507" s="2">
        <v>1.36571E-3</v>
      </c>
      <c r="G12507">
        <v>131200.29999999999</v>
      </c>
      <c r="H12507" s="3">
        <f t="shared" si="195"/>
        <v>3.0076114360840687</v>
      </c>
      <c r="I12507" t="s">
        <v>602</v>
      </c>
    </row>
    <row r="12508" spans="1:9" x14ac:dyDescent="0.25">
      <c r="A12508" s="1" t="s">
        <v>142</v>
      </c>
      <c r="B12508" s="1" t="s">
        <v>580</v>
      </c>
      <c r="C12508">
        <v>54303.9</v>
      </c>
      <c r="D12508" s="2">
        <v>3460260</v>
      </c>
      <c r="E12508">
        <v>44</v>
      </c>
      <c r="F12508" s="2">
        <v>26.669799999999999</v>
      </c>
      <c r="G12508">
        <v>74619.600000000006</v>
      </c>
      <c r="H12508" s="3">
        <f t="shared" si="195"/>
        <v>0.36464311358790924</v>
      </c>
      <c r="I12508" t="s">
        <v>602</v>
      </c>
    </row>
    <row r="12509" spans="1:9" x14ac:dyDescent="0.25">
      <c r="A12509" s="1" t="s">
        <v>158</v>
      </c>
      <c r="B12509" s="1" t="s">
        <v>578</v>
      </c>
      <c r="C12509">
        <v>54303.3</v>
      </c>
      <c r="D12509" s="2">
        <v>35373100</v>
      </c>
      <c r="E12509">
        <v>58.26</v>
      </c>
      <c r="F12509" s="2">
        <v>275.95299999999997</v>
      </c>
      <c r="G12509">
        <v>74463.7</v>
      </c>
      <c r="H12509" s="3">
        <f t="shared" si="195"/>
        <v>0.45906906419295596</v>
      </c>
      <c r="I12509" t="s">
        <v>602</v>
      </c>
    </row>
    <row r="12510" spans="1:9" x14ac:dyDescent="0.25">
      <c r="A12510" s="1" t="s">
        <v>126</v>
      </c>
      <c r="B12510" s="1" t="s">
        <v>574</v>
      </c>
      <c r="C12510">
        <v>54300.2</v>
      </c>
      <c r="D12510" s="2">
        <v>653909</v>
      </c>
      <c r="E12510">
        <v>322.93</v>
      </c>
      <c r="F12510" s="2">
        <v>5.45085</v>
      </c>
      <c r="G12510">
        <v>73609.100000000006</v>
      </c>
      <c r="H12510" s="3">
        <f t="shared" si="195"/>
        <v>1.4420364947305242</v>
      </c>
      <c r="I12510" t="s">
        <v>602</v>
      </c>
    </row>
    <row r="12511" spans="1:9" x14ac:dyDescent="0.25">
      <c r="A12511" s="1" t="s">
        <v>126</v>
      </c>
      <c r="B12511" s="1" t="s">
        <v>572</v>
      </c>
      <c r="C12511">
        <v>54297.3</v>
      </c>
      <c r="D12511" s="2">
        <v>83247400</v>
      </c>
      <c r="E12511">
        <v>63.51</v>
      </c>
      <c r="F12511" s="2">
        <v>694.12599999999998</v>
      </c>
      <c r="G12511">
        <v>73606.2</v>
      </c>
      <c r="H12511" s="3">
        <f t="shared" si="195"/>
        <v>0.49170396455840371</v>
      </c>
      <c r="I12511" t="s">
        <v>602</v>
      </c>
    </row>
    <row r="12512" spans="1:9" x14ac:dyDescent="0.25">
      <c r="A12512" s="1" t="s">
        <v>590</v>
      </c>
      <c r="B12512" s="1" t="s">
        <v>119</v>
      </c>
      <c r="C12512">
        <v>54294.5</v>
      </c>
      <c r="D12512" s="2">
        <v>2899930</v>
      </c>
      <c r="E12512">
        <v>103.87</v>
      </c>
      <c r="F12512" s="2">
        <v>0.30748999999999999</v>
      </c>
      <c r="G12512">
        <v>129934.5</v>
      </c>
      <c r="H12512" s="3">
        <f t="shared" si="195"/>
        <v>0.71231234982095615</v>
      </c>
      <c r="I12512" t="s">
        <v>602</v>
      </c>
    </row>
    <row r="12513" spans="1:9" x14ac:dyDescent="0.25">
      <c r="A12513" s="1" t="s">
        <v>309</v>
      </c>
      <c r="B12513" s="1" t="s">
        <v>481</v>
      </c>
      <c r="C12513">
        <v>54291.3</v>
      </c>
      <c r="D12513" s="2">
        <v>5901720</v>
      </c>
      <c r="E12513">
        <v>115.68</v>
      </c>
      <c r="F12513" s="2">
        <v>13.6884</v>
      </c>
      <c r="G12513">
        <v>90119.8</v>
      </c>
      <c r="H12513" s="3">
        <f t="shared" si="195"/>
        <v>0.76862564173585091</v>
      </c>
      <c r="I12513" t="s">
        <v>602</v>
      </c>
    </row>
    <row r="12514" spans="1:9" x14ac:dyDescent="0.25">
      <c r="A12514" s="1" t="s">
        <v>575</v>
      </c>
      <c r="B12514" s="1" t="s">
        <v>32</v>
      </c>
      <c r="C12514">
        <v>54290.3</v>
      </c>
      <c r="D12514" s="2">
        <v>8402.64</v>
      </c>
      <c r="E12514">
        <v>136.75</v>
      </c>
      <c r="F12514" s="2">
        <v>6.2774800000000002E-4</v>
      </c>
      <c r="G12514">
        <v>134454.29999999999</v>
      </c>
      <c r="H12514" s="3">
        <f t="shared" si="195"/>
        <v>0.86183454607809618</v>
      </c>
      <c r="I12514" t="s">
        <v>602</v>
      </c>
    </row>
    <row r="12515" spans="1:9" x14ac:dyDescent="0.25">
      <c r="A12515" s="1" t="s">
        <v>197</v>
      </c>
      <c r="B12515" s="1" t="s">
        <v>593</v>
      </c>
      <c r="C12515">
        <v>54289.1</v>
      </c>
      <c r="D12515" s="2">
        <v>15647000</v>
      </c>
      <c r="E12515">
        <v>76.53</v>
      </c>
      <c r="F12515" s="2">
        <v>94.121099999999998</v>
      </c>
      <c r="G12515">
        <v>77822</v>
      </c>
      <c r="H12515" s="3">
        <f t="shared" si="195"/>
        <v>0.56832064761310019</v>
      </c>
      <c r="I12515" t="s">
        <v>602</v>
      </c>
    </row>
    <row r="12516" spans="1:9" x14ac:dyDescent="0.25">
      <c r="A12516" s="1" t="s">
        <v>39</v>
      </c>
      <c r="B12516" s="1" t="s">
        <v>540</v>
      </c>
      <c r="C12516">
        <v>54278.3</v>
      </c>
      <c r="D12516" s="2">
        <v>45190000</v>
      </c>
      <c r="E12516">
        <v>42.97</v>
      </c>
      <c r="F12516" s="2">
        <v>532.87099999999998</v>
      </c>
      <c r="G12516">
        <v>69138.3</v>
      </c>
      <c r="H12516" s="3">
        <f t="shared" si="195"/>
        <v>0.3574646320529814</v>
      </c>
      <c r="I12516" t="s">
        <v>602</v>
      </c>
    </row>
    <row r="12517" spans="1:9" x14ac:dyDescent="0.25">
      <c r="A12517" s="1" t="s">
        <v>375</v>
      </c>
      <c r="B12517" s="1" t="s">
        <v>458</v>
      </c>
      <c r="C12517">
        <v>54272.2</v>
      </c>
      <c r="D12517" s="2">
        <v>43222.400000000001</v>
      </c>
      <c r="E12517">
        <v>323.27999999999997</v>
      </c>
      <c r="F12517" s="2">
        <v>7.8402399999999997E-2</v>
      </c>
      <c r="G12517">
        <v>93296.5</v>
      </c>
      <c r="H12517" s="3">
        <f t="shared" si="195"/>
        <v>1.4428637126077848</v>
      </c>
      <c r="I12517" t="s">
        <v>602</v>
      </c>
    </row>
    <row r="12518" spans="1:9" x14ac:dyDescent="0.25">
      <c r="A12518" s="1" t="s">
        <v>210</v>
      </c>
      <c r="B12518" s="1" t="s">
        <v>573</v>
      </c>
      <c r="C12518">
        <v>54266</v>
      </c>
      <c r="D12518" s="2">
        <v>8627280</v>
      </c>
      <c r="E12518">
        <v>83.12</v>
      </c>
      <c r="F12518" s="2">
        <v>39.332500000000003</v>
      </c>
      <c r="G12518">
        <v>81404.5</v>
      </c>
      <c r="H12518" s="3">
        <f t="shared" si="195"/>
        <v>0.60497148965621983</v>
      </c>
      <c r="I12518" t="s">
        <v>602</v>
      </c>
    </row>
    <row r="12519" spans="1:9" x14ac:dyDescent="0.25">
      <c r="A12519" s="1" t="s">
        <v>154</v>
      </c>
      <c r="B12519" s="1" t="s">
        <v>587</v>
      </c>
      <c r="C12519">
        <v>54265.8</v>
      </c>
      <c r="D12519" s="2">
        <v>23940200</v>
      </c>
      <c r="E12519">
        <v>65.78</v>
      </c>
      <c r="F12519" s="2">
        <v>171.661</v>
      </c>
      <c r="G12519">
        <v>75560.7</v>
      </c>
      <c r="H12519" s="3">
        <f t="shared" si="195"/>
        <v>0.50549142217528875</v>
      </c>
      <c r="I12519" t="s">
        <v>602</v>
      </c>
    </row>
    <row r="12520" spans="1:9" x14ac:dyDescent="0.25">
      <c r="A12520" s="1" t="s">
        <v>198</v>
      </c>
      <c r="B12520" s="1" t="s">
        <v>556</v>
      </c>
      <c r="C12520">
        <v>54265.599999999999</v>
      </c>
      <c r="D12520" s="2">
        <v>13545700</v>
      </c>
      <c r="E12520">
        <v>73.790000000000006</v>
      </c>
      <c r="F12520" s="2">
        <v>66.958699999999993</v>
      </c>
      <c r="G12520">
        <v>80360.800000000003</v>
      </c>
      <c r="H12520" s="3">
        <f t="shared" si="195"/>
        <v>0.55267748778855119</v>
      </c>
      <c r="I12520" t="s">
        <v>602</v>
      </c>
    </row>
    <row r="12521" spans="1:9" x14ac:dyDescent="0.25">
      <c r="A12521" s="1" t="s">
        <v>175</v>
      </c>
      <c r="B12521" s="1" t="s">
        <v>586</v>
      </c>
      <c r="C12521">
        <v>54261.2</v>
      </c>
      <c r="D12521" s="2">
        <v>8256680</v>
      </c>
      <c r="E12521">
        <v>228.89</v>
      </c>
      <c r="F12521" s="2">
        <v>59.906100000000002</v>
      </c>
      <c r="G12521">
        <v>75409.600000000006</v>
      </c>
      <c r="H12521" s="3">
        <f t="shared" si="195"/>
        <v>1.1905531623664669</v>
      </c>
      <c r="I12521" t="s">
        <v>602</v>
      </c>
    </row>
    <row r="12522" spans="1:9" x14ac:dyDescent="0.25">
      <c r="A12522" s="1" t="s">
        <v>270</v>
      </c>
      <c r="B12522" s="1" t="s">
        <v>493</v>
      </c>
      <c r="C12522">
        <v>54260.5</v>
      </c>
      <c r="D12522" s="2">
        <v>20307100</v>
      </c>
      <c r="E12522">
        <v>76.23</v>
      </c>
      <c r="F12522" s="2">
        <v>56.728200000000001</v>
      </c>
      <c r="G12522">
        <v>87726.9</v>
      </c>
      <c r="H12522" s="3">
        <f t="shared" si="195"/>
        <v>0.56661977408818676</v>
      </c>
      <c r="I12522" t="s">
        <v>602</v>
      </c>
    </row>
    <row r="12523" spans="1:9" x14ac:dyDescent="0.25">
      <c r="A12523" s="1" t="s">
        <v>569</v>
      </c>
      <c r="B12523" s="1" t="s">
        <v>101</v>
      </c>
      <c r="C12523">
        <v>54257</v>
      </c>
      <c r="D12523" s="2">
        <v>6410.53</v>
      </c>
      <c r="E12523">
        <v>293.61</v>
      </c>
      <c r="F12523" s="2">
        <v>5.2028399999999998E-4</v>
      </c>
      <c r="G12523">
        <v>133393.20000000001</v>
      </c>
      <c r="H12523" s="3">
        <f t="shared" si="195"/>
        <v>1.3701903853713324</v>
      </c>
      <c r="I12523" t="s">
        <v>602</v>
      </c>
    </row>
    <row r="12524" spans="1:9" x14ac:dyDescent="0.25">
      <c r="A12524" s="1" t="s">
        <v>125</v>
      </c>
      <c r="B12524" s="1" t="s">
        <v>574</v>
      </c>
      <c r="C12524">
        <v>54249</v>
      </c>
      <c r="D12524" s="2">
        <v>62678800</v>
      </c>
      <c r="E12524">
        <v>62.56</v>
      </c>
      <c r="F12524" s="2">
        <v>522.97</v>
      </c>
      <c r="G12524">
        <v>73609.100000000006</v>
      </c>
      <c r="H12524" s="3">
        <f t="shared" si="195"/>
        <v>0.48587697840202565</v>
      </c>
      <c r="I12524" t="s">
        <v>602</v>
      </c>
    </row>
    <row r="12525" spans="1:9" x14ac:dyDescent="0.25">
      <c r="A12525" s="1" t="s">
        <v>497</v>
      </c>
      <c r="B12525" s="1" t="s">
        <v>133</v>
      </c>
      <c r="C12525">
        <v>54245.9</v>
      </c>
      <c r="D12525" s="2">
        <v>5413200</v>
      </c>
      <c r="E12525">
        <v>174.47</v>
      </c>
      <c r="F12525" s="2">
        <v>1.3172900000000001</v>
      </c>
      <c r="G12525">
        <v>119225.5</v>
      </c>
      <c r="H12525" s="3">
        <f t="shared" si="195"/>
        <v>1.0096717793714622</v>
      </c>
      <c r="I12525" t="s">
        <v>602</v>
      </c>
    </row>
    <row r="12526" spans="1:9" x14ac:dyDescent="0.25">
      <c r="A12526" s="1" t="s">
        <v>33</v>
      </c>
      <c r="B12526" s="1" t="s">
        <v>535</v>
      </c>
      <c r="C12526">
        <v>54242.9</v>
      </c>
      <c r="D12526" s="2">
        <v>13451600</v>
      </c>
      <c r="E12526">
        <v>82.95</v>
      </c>
      <c r="F12526" s="2">
        <v>162.917</v>
      </c>
      <c r="G12526">
        <v>68801.7</v>
      </c>
      <c r="H12526" s="3">
        <f t="shared" si="195"/>
        <v>0.60404270547712435</v>
      </c>
      <c r="I12526" t="s">
        <v>602</v>
      </c>
    </row>
    <row r="12527" spans="1:9" x14ac:dyDescent="0.25">
      <c r="A12527" s="1" t="s">
        <v>141</v>
      </c>
      <c r="B12527" s="1" t="s">
        <v>577</v>
      </c>
      <c r="C12527">
        <v>54232.800000000003</v>
      </c>
      <c r="D12527" s="2">
        <v>105506000</v>
      </c>
      <c r="E12527">
        <v>87.92</v>
      </c>
      <c r="F12527" s="2">
        <v>847.35799999999995</v>
      </c>
      <c r="G12527">
        <v>74105.2</v>
      </c>
      <c r="H12527" s="3">
        <f t="shared" si="195"/>
        <v>0.63084615436256597</v>
      </c>
      <c r="I12527" t="s">
        <v>602</v>
      </c>
    </row>
    <row r="12528" spans="1:9" x14ac:dyDescent="0.25">
      <c r="A12528" s="1" t="s">
        <v>215</v>
      </c>
      <c r="B12528" s="1" t="s">
        <v>575</v>
      </c>
      <c r="C12528">
        <v>54229</v>
      </c>
      <c r="D12528" s="2">
        <v>5432520</v>
      </c>
      <c r="E12528">
        <v>41.9</v>
      </c>
      <c r="F12528" s="2">
        <v>27.2849</v>
      </c>
      <c r="G12528">
        <v>80164</v>
      </c>
      <c r="H12528" s="3">
        <f t="shared" si="195"/>
        <v>0.34995239817790563</v>
      </c>
      <c r="I12528" t="s">
        <v>602</v>
      </c>
    </row>
    <row r="12529" spans="1:9" x14ac:dyDescent="0.25">
      <c r="A12529" s="1" t="s">
        <v>153</v>
      </c>
      <c r="B12529" s="1" t="s">
        <v>592</v>
      </c>
      <c r="C12529">
        <v>54227</v>
      </c>
      <c r="D12529" s="2">
        <v>11313400</v>
      </c>
      <c r="E12529">
        <v>93.5</v>
      </c>
      <c r="F12529" s="2">
        <v>79.921999999999997</v>
      </c>
      <c r="G12529">
        <v>75762.2</v>
      </c>
      <c r="H12529" s="3">
        <f t="shared" si="195"/>
        <v>0.66010732648174519</v>
      </c>
      <c r="I12529" t="s">
        <v>602</v>
      </c>
    </row>
    <row r="12530" spans="1:9" x14ac:dyDescent="0.25">
      <c r="A12530" s="1" t="s">
        <v>519</v>
      </c>
      <c r="B12530" s="1" t="s">
        <v>58</v>
      </c>
      <c r="C12530">
        <v>54212.9</v>
      </c>
      <c r="D12530" s="2">
        <v>3421600</v>
      </c>
      <c r="E12530">
        <v>289.04000000000002</v>
      </c>
      <c r="F12530" s="2">
        <v>0.54959000000000002</v>
      </c>
      <c r="G12530">
        <v>124594.4</v>
      </c>
      <c r="H12530" s="3">
        <f t="shared" si="195"/>
        <v>1.358511980107439</v>
      </c>
      <c r="I12530" t="s">
        <v>602</v>
      </c>
    </row>
    <row r="12531" spans="1:9" x14ac:dyDescent="0.25">
      <c r="A12531" s="1" t="s">
        <v>450</v>
      </c>
      <c r="B12531" s="1" t="s">
        <v>242</v>
      </c>
      <c r="C12531">
        <v>54206.3</v>
      </c>
      <c r="D12531" s="2">
        <v>10453700</v>
      </c>
      <c r="E12531">
        <v>102.82</v>
      </c>
      <c r="F12531" s="2">
        <v>6.4147499999999997</v>
      </c>
      <c r="G12531">
        <v>107299.1</v>
      </c>
      <c r="H12531" s="3">
        <f t="shared" si="195"/>
        <v>0.70714870019575893</v>
      </c>
      <c r="I12531" t="s">
        <v>602</v>
      </c>
    </row>
    <row r="12532" spans="1:9" x14ac:dyDescent="0.25">
      <c r="A12532" s="1" t="s">
        <v>44</v>
      </c>
      <c r="B12532" s="1" t="s">
        <v>510</v>
      </c>
      <c r="C12532">
        <v>54202.5</v>
      </c>
      <c r="D12532" s="2">
        <v>62652700</v>
      </c>
      <c r="E12532">
        <v>54.57</v>
      </c>
      <c r="F12532" s="2">
        <v>869.82600000000002</v>
      </c>
      <c r="G12532">
        <v>67049.2</v>
      </c>
      <c r="H12532" s="3">
        <f t="shared" si="195"/>
        <v>0.43547688217613589</v>
      </c>
      <c r="I12532" t="s">
        <v>602</v>
      </c>
    </row>
    <row r="12533" spans="1:9" x14ac:dyDescent="0.25">
      <c r="A12533" s="1" t="s">
        <v>177</v>
      </c>
      <c r="B12533" s="1" t="s">
        <v>589</v>
      </c>
      <c r="C12533">
        <v>54196</v>
      </c>
      <c r="D12533" s="2">
        <v>2047870</v>
      </c>
      <c r="E12533">
        <v>277.18</v>
      </c>
      <c r="F12533" s="2">
        <v>14.641400000000001</v>
      </c>
      <c r="G12533">
        <v>75614.8</v>
      </c>
      <c r="H12533" s="3">
        <f t="shared" si="195"/>
        <v>1.3275523410961279</v>
      </c>
      <c r="I12533" t="s">
        <v>602</v>
      </c>
    </row>
    <row r="12534" spans="1:9" x14ac:dyDescent="0.25">
      <c r="A12534" s="1" t="s">
        <v>509</v>
      </c>
      <c r="B12534" s="1" t="s">
        <v>19</v>
      </c>
      <c r="C12534">
        <v>54184.7</v>
      </c>
      <c r="D12534" s="2">
        <v>22422.7</v>
      </c>
      <c r="E12534">
        <v>127.16</v>
      </c>
      <c r="F12534" s="2">
        <v>1.1916100000000001E-3</v>
      </c>
      <c r="G12534">
        <v>138874.9</v>
      </c>
      <c r="H12534" s="3">
        <f t="shared" si="195"/>
        <v>0.82048442902114049</v>
      </c>
      <c r="I12534" t="s">
        <v>602</v>
      </c>
    </row>
    <row r="12535" spans="1:9" x14ac:dyDescent="0.25">
      <c r="A12535" s="1" t="s">
        <v>231</v>
      </c>
      <c r="B12535" s="1" t="s">
        <v>509</v>
      </c>
      <c r="C12535">
        <v>54184.5</v>
      </c>
      <c r="D12535" s="2">
        <v>19143000</v>
      </c>
      <c r="E12535">
        <v>61.52</v>
      </c>
      <c r="F12535" s="2">
        <v>67.758700000000005</v>
      </c>
      <c r="G12535">
        <v>84690.2</v>
      </c>
      <c r="H12535" s="3">
        <f t="shared" si="195"/>
        <v>0.47945878801649083</v>
      </c>
      <c r="I12535" t="s">
        <v>602</v>
      </c>
    </row>
    <row r="12536" spans="1:9" x14ac:dyDescent="0.25">
      <c r="A12536" s="1" t="s">
        <v>592</v>
      </c>
      <c r="B12536" s="1" t="s">
        <v>119</v>
      </c>
      <c r="C12536">
        <v>54172.3</v>
      </c>
      <c r="D12536" s="2">
        <v>1332480</v>
      </c>
      <c r="E12536">
        <v>44.44</v>
      </c>
      <c r="F12536" s="2">
        <v>0.14160600000000001</v>
      </c>
      <c r="G12536">
        <v>129934.5</v>
      </c>
      <c r="H12536" s="3">
        <f t="shared" si="195"/>
        <v>0.36769401042116556</v>
      </c>
      <c r="I12536" t="s">
        <v>602</v>
      </c>
    </row>
    <row r="12537" spans="1:9" x14ac:dyDescent="0.25">
      <c r="A12537" s="1" t="s">
        <v>181</v>
      </c>
      <c r="B12537" s="1" t="s">
        <v>593</v>
      </c>
      <c r="C12537">
        <v>54170.1</v>
      </c>
      <c r="D12537" s="2">
        <v>395339</v>
      </c>
      <c r="E12537">
        <v>676.98</v>
      </c>
      <c r="F12537" s="2">
        <v>2.3833000000000002</v>
      </c>
      <c r="G12537">
        <v>77822</v>
      </c>
      <c r="H12537" s="3">
        <f t="shared" si="195"/>
        <v>2.0502444240225359</v>
      </c>
      <c r="I12537" t="s">
        <v>602</v>
      </c>
    </row>
    <row r="12538" spans="1:9" x14ac:dyDescent="0.25">
      <c r="A12538" s="1" t="s">
        <v>450</v>
      </c>
      <c r="B12538" s="1" t="s">
        <v>402</v>
      </c>
      <c r="C12538">
        <v>54169.9</v>
      </c>
      <c r="D12538" s="2">
        <v>16785100</v>
      </c>
      <c r="E12538">
        <v>46.18</v>
      </c>
      <c r="F12538" s="2">
        <v>10.336</v>
      </c>
      <c r="G12538">
        <v>107262.7</v>
      </c>
      <c r="H12538" s="3">
        <f t="shared" si="195"/>
        <v>0.37966855306415426</v>
      </c>
      <c r="I12538" t="s">
        <v>602</v>
      </c>
    </row>
    <row r="12539" spans="1:9" x14ac:dyDescent="0.25">
      <c r="A12539" s="1" t="s">
        <v>56</v>
      </c>
      <c r="B12539" s="1" t="s">
        <v>549</v>
      </c>
      <c r="C12539">
        <v>54160.800000000003</v>
      </c>
      <c r="D12539" s="2">
        <v>204594</v>
      </c>
      <c r="E12539">
        <v>458.78</v>
      </c>
      <c r="F12539" s="2">
        <v>2.31725</v>
      </c>
      <c r="G12539">
        <v>69686.3</v>
      </c>
      <c r="H12539" s="3">
        <f t="shared" si="195"/>
        <v>1.7205856497735301</v>
      </c>
      <c r="I12539" t="s">
        <v>602</v>
      </c>
    </row>
    <row r="12540" spans="1:9" x14ac:dyDescent="0.25">
      <c r="A12540" s="1" t="s">
        <v>585</v>
      </c>
      <c r="B12540" s="1" t="s">
        <v>130</v>
      </c>
      <c r="C12540">
        <v>54160.5</v>
      </c>
      <c r="D12540" s="2">
        <v>4002390</v>
      </c>
      <c r="E12540">
        <v>386.14</v>
      </c>
      <c r="F12540" s="2">
        <v>0.44156000000000001</v>
      </c>
      <c r="G12540">
        <v>129454.5</v>
      </c>
      <c r="H12540" s="3">
        <f t="shared" si="195"/>
        <v>1.581326462273025</v>
      </c>
      <c r="I12540" t="s">
        <v>602</v>
      </c>
    </row>
    <row r="12541" spans="1:9" x14ac:dyDescent="0.25">
      <c r="A12541" s="1" t="s">
        <v>246</v>
      </c>
      <c r="B12541" s="1" t="s">
        <v>552</v>
      </c>
      <c r="C12541">
        <v>54158.7</v>
      </c>
      <c r="D12541" s="2">
        <v>41917000</v>
      </c>
      <c r="E12541">
        <v>69.53</v>
      </c>
      <c r="F12541" s="2">
        <v>163.71100000000001</v>
      </c>
      <c r="G12541">
        <v>83426.600000000006</v>
      </c>
      <c r="H12541" s="3">
        <f t="shared" si="195"/>
        <v>0.52785971632177031</v>
      </c>
      <c r="I12541" t="s">
        <v>602</v>
      </c>
    </row>
    <row r="12542" spans="1:9" x14ac:dyDescent="0.25">
      <c r="A12542" s="1" t="s">
        <v>558</v>
      </c>
      <c r="B12542" s="1" t="s">
        <v>72</v>
      </c>
      <c r="C12542">
        <v>54149.5</v>
      </c>
      <c r="D12542" s="2">
        <v>122674</v>
      </c>
      <c r="E12542">
        <v>225.87</v>
      </c>
      <c r="F12542" s="2">
        <v>7.7558799999999997E-3</v>
      </c>
      <c r="G12542">
        <v>136641.9</v>
      </c>
      <c r="H12542" s="3">
        <f t="shared" si="195"/>
        <v>1.1813283428413821</v>
      </c>
      <c r="I12542" t="s">
        <v>602</v>
      </c>
    </row>
    <row r="12543" spans="1:9" x14ac:dyDescent="0.25">
      <c r="A12543" s="1" t="s">
        <v>558</v>
      </c>
      <c r="B12543" s="1" t="s">
        <v>64</v>
      </c>
      <c r="C12543">
        <v>54149.4</v>
      </c>
      <c r="D12543" s="2">
        <v>54590.400000000001</v>
      </c>
      <c r="E12543">
        <v>539.77</v>
      </c>
      <c r="F12543" s="2">
        <v>3.4514200000000002E-3</v>
      </c>
      <c r="G12543">
        <v>136641.79999999999</v>
      </c>
      <c r="H12543" s="3">
        <f t="shared" si="195"/>
        <v>1.8559385507749555</v>
      </c>
      <c r="I12543" t="s">
        <v>602</v>
      </c>
    </row>
    <row r="12544" spans="1:9" x14ac:dyDescent="0.25">
      <c r="A12544" s="1" t="s">
        <v>159</v>
      </c>
      <c r="B12544" s="1" t="s">
        <v>582</v>
      </c>
      <c r="C12544">
        <v>54146.9</v>
      </c>
      <c r="D12544" s="2">
        <v>111987000</v>
      </c>
      <c r="E12544">
        <v>60.85</v>
      </c>
      <c r="F12544" s="2">
        <v>725.72699999999998</v>
      </c>
      <c r="G12544">
        <v>76894.600000000006</v>
      </c>
      <c r="H12544" s="3">
        <f t="shared" si="195"/>
        <v>0.475302067696944</v>
      </c>
      <c r="I12544" t="s">
        <v>602</v>
      </c>
    </row>
    <row r="12545" spans="1:9" x14ac:dyDescent="0.25">
      <c r="A12545" s="1" t="s">
        <v>177</v>
      </c>
      <c r="B12545" s="1" t="s">
        <v>587</v>
      </c>
      <c r="C12545">
        <v>54141.9</v>
      </c>
      <c r="D12545" s="2">
        <v>481261</v>
      </c>
      <c r="E12545">
        <v>181.22</v>
      </c>
      <c r="F12545" s="2">
        <v>3.4587300000000001</v>
      </c>
      <c r="G12545">
        <v>75560.7</v>
      </c>
      <c r="H12545" s="3">
        <f t="shared" si="195"/>
        <v>1.0339670951745783</v>
      </c>
      <c r="I12545" t="s">
        <v>602</v>
      </c>
    </row>
    <row r="12546" spans="1:9" x14ac:dyDescent="0.25">
      <c r="A12546" s="1" t="s">
        <v>183</v>
      </c>
      <c r="B12546" s="1" t="s">
        <v>594</v>
      </c>
      <c r="C12546">
        <v>54133.3</v>
      </c>
      <c r="D12546" s="2">
        <v>4880320</v>
      </c>
      <c r="E12546">
        <v>70.3</v>
      </c>
      <c r="F12546" s="2">
        <v>32.842599999999997</v>
      </c>
      <c r="G12546">
        <v>76411</v>
      </c>
      <c r="H12546" s="3">
        <f t="shared" si="195"/>
        <v>0.5323914016805511</v>
      </c>
      <c r="I12546" t="s">
        <v>602</v>
      </c>
    </row>
    <row r="12547" spans="1:9" x14ac:dyDescent="0.25">
      <c r="A12547" s="1" t="s">
        <v>431</v>
      </c>
      <c r="B12547" s="1" t="s">
        <v>448</v>
      </c>
      <c r="C12547">
        <v>54132.5</v>
      </c>
      <c r="D12547" s="2">
        <v>147269000</v>
      </c>
      <c r="E12547">
        <v>104.44</v>
      </c>
      <c r="F12547" s="2">
        <v>160.07499999999999</v>
      </c>
      <c r="G12547">
        <v>99938.5</v>
      </c>
      <c r="H12547" s="3">
        <f t="shared" ref="H12547:H12610" si="196">LN(1+$E12547/100)</f>
        <v>0.7151043479119874</v>
      </c>
      <c r="I12547" t="s">
        <v>602</v>
      </c>
    </row>
    <row r="12548" spans="1:9" x14ac:dyDescent="0.25">
      <c r="A12548" s="1" t="s">
        <v>509</v>
      </c>
      <c r="B12548" s="1" t="s">
        <v>61</v>
      </c>
      <c r="C12548">
        <v>54132.2</v>
      </c>
      <c r="D12548" s="2">
        <v>1180.46</v>
      </c>
      <c r="E12548">
        <v>419.93</v>
      </c>
      <c r="F12548" s="2">
        <v>6.3049899999999994E-5</v>
      </c>
      <c r="G12548">
        <v>138822.39999999999</v>
      </c>
      <c r="H12548" s="3">
        <f t="shared" si="196"/>
        <v>1.6485240011413023</v>
      </c>
      <c r="I12548" t="s">
        <v>602</v>
      </c>
    </row>
    <row r="12549" spans="1:9" x14ac:dyDescent="0.25">
      <c r="A12549" s="1" t="s">
        <v>509</v>
      </c>
      <c r="B12549" s="1" t="s">
        <v>10</v>
      </c>
      <c r="C12549">
        <v>54132.2</v>
      </c>
      <c r="D12549" s="2">
        <v>8171.76</v>
      </c>
      <c r="E12549">
        <v>183.02</v>
      </c>
      <c r="F12549" s="2">
        <v>4.3646599999999999E-4</v>
      </c>
      <c r="G12549">
        <v>138822.39999999999</v>
      </c>
      <c r="H12549" s="3">
        <f t="shared" si="196"/>
        <v>1.0403473805361338</v>
      </c>
      <c r="I12549" t="s">
        <v>602</v>
      </c>
    </row>
    <row r="12550" spans="1:9" x14ac:dyDescent="0.25">
      <c r="A12550" s="1" t="s">
        <v>450</v>
      </c>
      <c r="B12550" s="1" t="s">
        <v>243</v>
      </c>
      <c r="C12550">
        <v>54130.400000000001</v>
      </c>
      <c r="D12550" s="2">
        <v>154819</v>
      </c>
      <c r="E12550">
        <v>639.11</v>
      </c>
      <c r="F12550" s="2">
        <v>9.5697000000000004E-2</v>
      </c>
      <c r="G12550">
        <v>107223.2</v>
      </c>
      <c r="H12550" s="3">
        <f t="shared" si="196"/>
        <v>2.0002765736801016</v>
      </c>
      <c r="I12550" t="s">
        <v>602</v>
      </c>
    </row>
    <row r="12551" spans="1:9" x14ac:dyDescent="0.25">
      <c r="A12551" s="1" t="s">
        <v>558</v>
      </c>
      <c r="B12551" s="1" t="s">
        <v>66</v>
      </c>
      <c r="C12551">
        <v>54127.8</v>
      </c>
      <c r="D12551" s="2">
        <v>213787</v>
      </c>
      <c r="E12551">
        <v>284.51</v>
      </c>
      <c r="F12551" s="2">
        <v>1.3544499999999999E-2</v>
      </c>
      <c r="G12551">
        <v>136620.20000000001</v>
      </c>
      <c r="H12551" s="3">
        <f t="shared" si="196"/>
        <v>1.346799610421751</v>
      </c>
      <c r="I12551" t="s">
        <v>602</v>
      </c>
    </row>
    <row r="12552" spans="1:9" x14ac:dyDescent="0.25">
      <c r="A12552" s="1" t="s">
        <v>408</v>
      </c>
      <c r="B12552" s="1" t="s">
        <v>454</v>
      </c>
      <c r="C12552">
        <v>54123.9</v>
      </c>
      <c r="D12552" s="2">
        <v>212673</v>
      </c>
      <c r="E12552">
        <v>441.84</v>
      </c>
      <c r="F12552" s="2">
        <v>0.33513100000000001</v>
      </c>
      <c r="G12552">
        <v>95147.9</v>
      </c>
      <c r="H12552" s="3">
        <f t="shared" si="196"/>
        <v>1.6898005689185569</v>
      </c>
      <c r="I12552" t="s">
        <v>602</v>
      </c>
    </row>
    <row r="12553" spans="1:9" x14ac:dyDescent="0.25">
      <c r="A12553" s="1" t="s">
        <v>291</v>
      </c>
      <c r="B12553" s="1" t="s">
        <v>474</v>
      </c>
      <c r="C12553">
        <v>54123.1</v>
      </c>
      <c r="D12553" s="2">
        <v>9748850</v>
      </c>
      <c r="E12553">
        <v>86.06</v>
      </c>
      <c r="F12553" s="2">
        <v>24.836500000000001</v>
      </c>
      <c r="G12553">
        <v>88948.6</v>
      </c>
      <c r="H12553" s="3">
        <f t="shared" si="196"/>
        <v>0.62089901635232125</v>
      </c>
      <c r="I12553" t="s">
        <v>602</v>
      </c>
    </row>
    <row r="12554" spans="1:9" x14ac:dyDescent="0.25">
      <c r="A12554" s="1" t="s">
        <v>91</v>
      </c>
      <c r="B12554" s="1" t="s">
        <v>562</v>
      </c>
      <c r="C12554">
        <v>54109.5</v>
      </c>
      <c r="D12554" s="2">
        <v>2171630</v>
      </c>
      <c r="E12554">
        <v>82.47</v>
      </c>
      <c r="F12554" s="2">
        <v>21.0029</v>
      </c>
      <c r="G12554">
        <v>71736.5</v>
      </c>
      <c r="H12554" s="3">
        <f t="shared" si="196"/>
        <v>0.60141558996035249</v>
      </c>
      <c r="I12554" t="s">
        <v>602</v>
      </c>
    </row>
    <row r="12555" spans="1:9" x14ac:dyDescent="0.25">
      <c r="A12555" s="1" t="s">
        <v>153</v>
      </c>
      <c r="B12555" s="1" t="s">
        <v>590</v>
      </c>
      <c r="C12555">
        <v>54104.800000000003</v>
      </c>
      <c r="D12555" s="2">
        <v>334532</v>
      </c>
      <c r="E12555">
        <v>498.7</v>
      </c>
      <c r="F12555" s="2">
        <v>2.39113</v>
      </c>
      <c r="G12555">
        <v>75640</v>
      </c>
      <c r="H12555" s="3">
        <f t="shared" si="196"/>
        <v>1.7895904519432151</v>
      </c>
      <c r="I12555" t="s">
        <v>602</v>
      </c>
    </row>
    <row r="12556" spans="1:9" x14ac:dyDescent="0.25">
      <c r="A12556" s="1" t="s">
        <v>590</v>
      </c>
      <c r="B12556" s="1" t="s">
        <v>122</v>
      </c>
      <c r="C12556">
        <v>54104.1</v>
      </c>
      <c r="D12556" s="2">
        <v>504948000</v>
      </c>
      <c r="E12556">
        <v>63.19</v>
      </c>
      <c r="F12556" s="2">
        <v>54.528500000000001</v>
      </c>
      <c r="G12556">
        <v>129744.1</v>
      </c>
      <c r="H12556" s="3">
        <f t="shared" si="196"/>
        <v>0.48974498015475182</v>
      </c>
      <c r="I12556" t="s">
        <v>602</v>
      </c>
    </row>
    <row r="12557" spans="1:9" x14ac:dyDescent="0.25">
      <c r="A12557" s="1" t="s">
        <v>386</v>
      </c>
      <c r="B12557" s="1" t="s">
        <v>455</v>
      </c>
      <c r="C12557">
        <v>54097.2</v>
      </c>
      <c r="D12557" s="2">
        <v>11140600</v>
      </c>
      <c r="E12557">
        <v>48.59</v>
      </c>
      <c r="F12557" s="2">
        <v>19.246600000000001</v>
      </c>
      <c r="G12557">
        <v>93967.4</v>
      </c>
      <c r="H12557" s="3">
        <f t="shared" si="196"/>
        <v>0.39602064928016467</v>
      </c>
      <c r="I12557" t="s">
        <v>602</v>
      </c>
    </row>
    <row r="12558" spans="1:9" x14ac:dyDescent="0.25">
      <c r="A12558" s="1" t="s">
        <v>510</v>
      </c>
      <c r="B12558" s="1" t="s">
        <v>100</v>
      </c>
      <c r="C12558">
        <v>54094.1</v>
      </c>
      <c r="D12558" s="2">
        <v>8817940</v>
      </c>
      <c r="E12558">
        <v>124.52</v>
      </c>
      <c r="F12558" s="2">
        <v>1.8546899999999999</v>
      </c>
      <c r="G12558">
        <v>121143.3</v>
      </c>
      <c r="H12558" s="3">
        <f t="shared" si="196"/>
        <v>0.80879460408590698</v>
      </c>
      <c r="I12558" t="s">
        <v>602</v>
      </c>
    </row>
    <row r="12559" spans="1:9" x14ac:dyDescent="0.25">
      <c r="A12559" s="1" t="s">
        <v>240</v>
      </c>
      <c r="B12559" s="1" t="s">
        <v>553</v>
      </c>
      <c r="C12559">
        <v>54089.4</v>
      </c>
      <c r="D12559" s="2">
        <v>677996</v>
      </c>
      <c r="E12559">
        <v>79.650000000000006</v>
      </c>
      <c r="F12559" s="2">
        <v>2.7349800000000002</v>
      </c>
      <c r="G12559">
        <v>83025.899999999994</v>
      </c>
      <c r="H12559" s="3">
        <f t="shared" si="196"/>
        <v>0.58584032757143634</v>
      </c>
      <c r="I12559" t="s">
        <v>602</v>
      </c>
    </row>
    <row r="12560" spans="1:9" x14ac:dyDescent="0.25">
      <c r="A12560" s="1" t="s">
        <v>588</v>
      </c>
      <c r="B12560" s="1" t="s">
        <v>150</v>
      </c>
      <c r="C12560">
        <v>54088.1</v>
      </c>
      <c r="D12560" s="2">
        <v>758944</v>
      </c>
      <c r="E12560">
        <v>693.75</v>
      </c>
      <c r="F12560" s="2">
        <v>7.90217E-2</v>
      </c>
      <c r="G12560">
        <v>130218.6</v>
      </c>
      <c r="H12560" s="3">
        <f t="shared" si="196"/>
        <v>2.0715983642188101</v>
      </c>
      <c r="I12560" t="s">
        <v>602</v>
      </c>
    </row>
    <row r="12561" spans="1:9" x14ac:dyDescent="0.25">
      <c r="A12561" s="1" t="s">
        <v>450</v>
      </c>
      <c r="B12561" s="1" t="s">
        <v>245</v>
      </c>
      <c r="C12561">
        <v>54085</v>
      </c>
      <c r="D12561" s="2">
        <v>199584</v>
      </c>
      <c r="E12561">
        <v>64.75</v>
      </c>
      <c r="F12561" s="2">
        <v>0.123906</v>
      </c>
      <c r="G12561">
        <v>107177.8</v>
      </c>
      <c r="H12561" s="3">
        <f t="shared" si="196"/>
        <v>0.49925898739452523</v>
      </c>
      <c r="I12561" t="s">
        <v>602</v>
      </c>
    </row>
    <row r="12562" spans="1:9" x14ac:dyDescent="0.25">
      <c r="A12562" s="1" t="s">
        <v>466</v>
      </c>
      <c r="B12562" s="1" t="s">
        <v>173</v>
      </c>
      <c r="C12562">
        <v>54082.400000000001</v>
      </c>
      <c r="D12562" s="2">
        <v>322502000</v>
      </c>
      <c r="E12562">
        <v>77.39</v>
      </c>
      <c r="F12562" s="2">
        <v>105.557</v>
      </c>
      <c r="G12562">
        <v>115439.4</v>
      </c>
      <c r="H12562" s="3">
        <f t="shared" si="196"/>
        <v>0.57318051251275692</v>
      </c>
      <c r="I12562" t="s">
        <v>602</v>
      </c>
    </row>
    <row r="12563" spans="1:9" x14ac:dyDescent="0.25">
      <c r="A12563" s="1" t="s">
        <v>539</v>
      </c>
      <c r="B12563" s="1" t="s">
        <v>18</v>
      </c>
      <c r="C12563">
        <v>54079.7</v>
      </c>
      <c r="D12563" s="2">
        <v>58823.6</v>
      </c>
      <c r="E12563">
        <v>184.66</v>
      </c>
      <c r="F12563" s="2">
        <v>3.1299800000000001E-3</v>
      </c>
      <c r="G12563">
        <v>138883.79999999999</v>
      </c>
      <c r="H12563" s="3">
        <f t="shared" si="196"/>
        <v>1.0461252996543879</v>
      </c>
      <c r="I12563" t="s">
        <v>602</v>
      </c>
    </row>
    <row r="12564" spans="1:9" x14ac:dyDescent="0.25">
      <c r="A12564" s="1" t="s">
        <v>199</v>
      </c>
      <c r="B12564" s="1" t="s">
        <v>593</v>
      </c>
      <c r="C12564">
        <v>54070.400000000001</v>
      </c>
      <c r="D12564" s="2">
        <v>1368040</v>
      </c>
      <c r="E12564">
        <v>101.33</v>
      </c>
      <c r="F12564" s="2">
        <v>8.2624200000000005</v>
      </c>
      <c r="G12564">
        <v>77822</v>
      </c>
      <c r="H12564" s="3">
        <f t="shared" si="196"/>
        <v>0.69977516685016627</v>
      </c>
      <c r="I12564" t="s">
        <v>602</v>
      </c>
    </row>
    <row r="12565" spans="1:9" x14ac:dyDescent="0.25">
      <c r="A12565" s="1" t="s">
        <v>556</v>
      </c>
      <c r="B12565" s="1" t="s">
        <v>78</v>
      </c>
      <c r="C12565">
        <v>54067.8</v>
      </c>
      <c r="D12565" s="2">
        <v>38124.400000000001</v>
      </c>
      <c r="E12565">
        <v>120.57</v>
      </c>
      <c r="F12565" s="2">
        <v>2.86564E-3</v>
      </c>
      <c r="G12565">
        <v>134428.6</v>
      </c>
      <c r="H12565" s="3">
        <f t="shared" si="196"/>
        <v>0.79104491883640526</v>
      </c>
      <c r="I12565" t="s">
        <v>602</v>
      </c>
    </row>
    <row r="12566" spans="1:9" x14ac:dyDescent="0.25">
      <c r="A12566" s="1" t="s">
        <v>203</v>
      </c>
      <c r="B12566" s="1" t="s">
        <v>598</v>
      </c>
      <c r="C12566">
        <v>54062.3</v>
      </c>
      <c r="D12566" s="2">
        <v>9226880</v>
      </c>
      <c r="E12566">
        <v>119.57</v>
      </c>
      <c r="F12566" s="2">
        <v>53.654800000000002</v>
      </c>
      <c r="G12566">
        <v>78312.899999999994</v>
      </c>
      <c r="H12566" s="3">
        <f t="shared" si="196"/>
        <v>0.78650090229315406</v>
      </c>
      <c r="I12566" t="s">
        <v>602</v>
      </c>
    </row>
    <row r="12567" spans="1:9" x14ac:dyDescent="0.25">
      <c r="A12567" s="1" t="s">
        <v>244</v>
      </c>
      <c r="B12567" s="1" t="s">
        <v>550</v>
      </c>
      <c r="C12567">
        <v>54051.4</v>
      </c>
      <c r="D12567" s="2">
        <v>53563400</v>
      </c>
      <c r="E12567">
        <v>169.06</v>
      </c>
      <c r="F12567" s="2">
        <v>181.203</v>
      </c>
      <c r="G12567">
        <v>85306.1</v>
      </c>
      <c r="H12567" s="3">
        <f t="shared" si="196"/>
        <v>0.9897642170693054</v>
      </c>
      <c r="I12567" t="s">
        <v>602</v>
      </c>
    </row>
    <row r="12568" spans="1:9" x14ac:dyDescent="0.25">
      <c r="A12568" s="1" t="s">
        <v>7</v>
      </c>
      <c r="B12568" s="1" t="s">
        <v>515</v>
      </c>
      <c r="C12568">
        <v>54046.7</v>
      </c>
      <c r="D12568" s="2">
        <v>260257</v>
      </c>
      <c r="E12568">
        <v>142.94</v>
      </c>
      <c r="F12568" s="2">
        <v>3.5267900000000001</v>
      </c>
      <c r="G12568">
        <v>67398.8</v>
      </c>
      <c r="H12568" s="3">
        <f t="shared" si="196"/>
        <v>0.88764431328403348</v>
      </c>
      <c r="I12568" t="s">
        <v>602</v>
      </c>
    </row>
    <row r="12569" spans="1:9" x14ac:dyDescent="0.25">
      <c r="A12569" s="1" t="s">
        <v>556</v>
      </c>
      <c r="B12569" s="1" t="s">
        <v>26</v>
      </c>
      <c r="C12569">
        <v>54044.6</v>
      </c>
      <c r="D12569" s="2">
        <v>131894</v>
      </c>
      <c r="E12569">
        <v>32.159999999999997</v>
      </c>
      <c r="F12569" s="2">
        <v>9.9359800000000005E-3</v>
      </c>
      <c r="G12569">
        <v>134405.4</v>
      </c>
      <c r="H12569" s="3">
        <f t="shared" si="196"/>
        <v>0.27884312378457649</v>
      </c>
      <c r="I12569" t="s">
        <v>602</v>
      </c>
    </row>
    <row r="12570" spans="1:9" x14ac:dyDescent="0.25">
      <c r="A12570" s="1" t="s">
        <v>556</v>
      </c>
      <c r="B12570" s="1" t="s">
        <v>27</v>
      </c>
      <c r="C12570">
        <v>54042</v>
      </c>
      <c r="D12570" s="2">
        <v>12774.6</v>
      </c>
      <c r="E12570">
        <v>1416.94</v>
      </c>
      <c r="F12570" s="2">
        <v>9.6259000000000004E-4</v>
      </c>
      <c r="G12570">
        <v>134402.79999999999</v>
      </c>
      <c r="H12570" s="3">
        <f t="shared" si="196"/>
        <v>2.719280240831381</v>
      </c>
      <c r="I12570" t="s">
        <v>602</v>
      </c>
    </row>
    <row r="12571" spans="1:9" x14ac:dyDescent="0.25">
      <c r="A12571" s="1" t="s">
        <v>556</v>
      </c>
      <c r="B12571" s="1" t="s">
        <v>80</v>
      </c>
      <c r="C12571">
        <v>54041.2</v>
      </c>
      <c r="D12571" s="2">
        <v>354572</v>
      </c>
      <c r="E12571">
        <v>165.6</v>
      </c>
      <c r="F12571" s="2">
        <v>2.6719699999999999E-2</v>
      </c>
      <c r="G12571">
        <v>134402</v>
      </c>
      <c r="H12571" s="3">
        <f t="shared" si="196"/>
        <v>0.97682123161418732</v>
      </c>
      <c r="I12571" t="s">
        <v>602</v>
      </c>
    </row>
    <row r="12572" spans="1:9" x14ac:dyDescent="0.25">
      <c r="A12572" s="1" t="s">
        <v>573</v>
      </c>
      <c r="B12572" s="1" t="s">
        <v>22</v>
      </c>
      <c r="C12572">
        <v>54040.7</v>
      </c>
      <c r="D12572" s="2">
        <v>112393</v>
      </c>
      <c r="E12572">
        <v>434.56</v>
      </c>
      <c r="F12572" s="2">
        <v>7.8120000000000004E-3</v>
      </c>
      <c r="G12572">
        <v>135445.20000000001</v>
      </c>
      <c r="H12572" s="3">
        <f t="shared" si="196"/>
        <v>1.676273792620355</v>
      </c>
      <c r="I12572" t="s">
        <v>602</v>
      </c>
    </row>
    <row r="12573" spans="1:9" x14ac:dyDescent="0.25">
      <c r="A12573" s="1" t="s">
        <v>128</v>
      </c>
      <c r="B12573" s="1" t="s">
        <v>568</v>
      </c>
      <c r="C12573">
        <v>54039.8</v>
      </c>
      <c r="D12573" s="2">
        <v>1194600</v>
      </c>
      <c r="E12573">
        <v>86.56</v>
      </c>
      <c r="F12573" s="2">
        <v>10.465199999999999</v>
      </c>
      <c r="G12573">
        <v>73029.899999999994</v>
      </c>
      <c r="H12573" s="3">
        <f t="shared" si="196"/>
        <v>0.62358271717403624</v>
      </c>
      <c r="I12573" t="s">
        <v>602</v>
      </c>
    </row>
    <row r="12574" spans="1:9" x14ac:dyDescent="0.25">
      <c r="A12574" s="1" t="s">
        <v>556</v>
      </c>
      <c r="B12574" s="1" t="s">
        <v>28</v>
      </c>
      <c r="C12574">
        <v>54033.4</v>
      </c>
      <c r="D12574" s="2">
        <v>68186.8</v>
      </c>
      <c r="E12574">
        <v>883.83</v>
      </c>
      <c r="F12574" s="2">
        <v>5.1422400000000002E-3</v>
      </c>
      <c r="G12574">
        <v>134394.20000000001</v>
      </c>
      <c r="H12574" s="3">
        <f t="shared" si="196"/>
        <v>2.2862829319110616</v>
      </c>
      <c r="I12574" t="s">
        <v>602</v>
      </c>
    </row>
    <row r="12575" spans="1:9" x14ac:dyDescent="0.25">
      <c r="A12575" s="1" t="s">
        <v>583</v>
      </c>
      <c r="B12575" s="1" t="s">
        <v>101</v>
      </c>
      <c r="C12575">
        <v>54016</v>
      </c>
      <c r="D12575" s="2">
        <v>326025</v>
      </c>
      <c r="E12575">
        <v>56.93</v>
      </c>
      <c r="F12575" s="2">
        <v>2.6578500000000001E-2</v>
      </c>
      <c r="G12575">
        <v>133393.20000000001</v>
      </c>
      <c r="H12575" s="3">
        <f t="shared" si="196"/>
        <v>0.45062966006253813</v>
      </c>
      <c r="I12575" t="s">
        <v>602</v>
      </c>
    </row>
    <row r="12576" spans="1:9" x14ac:dyDescent="0.25">
      <c r="A12576" s="1" t="s">
        <v>155</v>
      </c>
      <c r="B12576" s="1" t="s">
        <v>592</v>
      </c>
      <c r="C12576">
        <v>54006.400000000001</v>
      </c>
      <c r="D12576" s="2">
        <v>7698880</v>
      </c>
      <c r="E12576">
        <v>56.31</v>
      </c>
      <c r="F12576" s="2">
        <v>54.609900000000003</v>
      </c>
      <c r="G12576">
        <v>75762.2</v>
      </c>
      <c r="H12576" s="3">
        <f t="shared" si="196"/>
        <v>0.44667102891928839</v>
      </c>
      <c r="I12576" t="s">
        <v>602</v>
      </c>
    </row>
    <row r="12577" spans="1:9" x14ac:dyDescent="0.25">
      <c r="A12577" s="1" t="s">
        <v>44</v>
      </c>
      <c r="B12577" s="1" t="s">
        <v>507</v>
      </c>
      <c r="C12577">
        <v>54006.2</v>
      </c>
      <c r="D12577" s="2">
        <v>60315000</v>
      </c>
      <c r="E12577">
        <v>69.14</v>
      </c>
      <c r="F12577" s="2">
        <v>853.29700000000003</v>
      </c>
      <c r="G12577">
        <v>66852.899999999994</v>
      </c>
      <c r="H12577" s="3">
        <f t="shared" si="196"/>
        <v>0.52555658836598484</v>
      </c>
      <c r="I12577" t="s">
        <v>602</v>
      </c>
    </row>
    <row r="12578" spans="1:9" x14ac:dyDescent="0.25">
      <c r="A12578" s="1" t="s">
        <v>204</v>
      </c>
      <c r="B12578" s="1" t="s">
        <v>598</v>
      </c>
      <c r="C12578">
        <v>54003.7</v>
      </c>
      <c r="D12578" s="2">
        <v>900422</v>
      </c>
      <c r="E12578">
        <v>115.33</v>
      </c>
      <c r="F12578" s="2">
        <v>5.2416900000000002</v>
      </c>
      <c r="G12578">
        <v>78312.899999999994</v>
      </c>
      <c r="H12578" s="3">
        <f t="shared" si="196"/>
        <v>0.76700154913042518</v>
      </c>
      <c r="I12578" t="s">
        <v>602</v>
      </c>
    </row>
    <row r="12579" spans="1:9" x14ac:dyDescent="0.25">
      <c r="A12579" s="1" t="s">
        <v>180</v>
      </c>
      <c r="B12579" s="1" t="s">
        <v>589</v>
      </c>
      <c r="C12579">
        <v>54003.6</v>
      </c>
      <c r="D12579" s="2">
        <v>20315.2</v>
      </c>
      <c r="E12579">
        <v>533.34</v>
      </c>
      <c r="F12579" s="2">
        <v>0.145763</v>
      </c>
      <c r="G12579">
        <v>75614.8</v>
      </c>
      <c r="H12579" s="3">
        <f t="shared" si="196"/>
        <v>1.8458372167587189</v>
      </c>
      <c r="I12579" t="s">
        <v>602</v>
      </c>
    </row>
    <row r="12580" spans="1:9" x14ac:dyDescent="0.25">
      <c r="A12580" s="1" t="s">
        <v>206</v>
      </c>
      <c r="B12580" s="1" t="s">
        <v>570</v>
      </c>
      <c r="C12580">
        <v>54002.400000000001</v>
      </c>
      <c r="D12580" s="2">
        <v>3138020</v>
      </c>
      <c r="E12580">
        <v>90.96</v>
      </c>
      <c r="F12580" s="2">
        <v>18.055900000000001</v>
      </c>
      <c r="G12580">
        <v>78463.600000000006</v>
      </c>
      <c r="H12580" s="3">
        <f t="shared" si="196"/>
        <v>0.64689379604248332</v>
      </c>
      <c r="I12580" t="s">
        <v>602</v>
      </c>
    </row>
    <row r="12581" spans="1:9" x14ac:dyDescent="0.25">
      <c r="A12581" s="1" t="s">
        <v>154</v>
      </c>
      <c r="B12581" s="1" t="s">
        <v>585</v>
      </c>
      <c r="C12581">
        <v>53999.1</v>
      </c>
      <c r="D12581" s="2">
        <v>4458180</v>
      </c>
      <c r="E12581">
        <v>65.209999999999994</v>
      </c>
      <c r="F12581" s="2">
        <v>32.7956</v>
      </c>
      <c r="G12581">
        <v>75294</v>
      </c>
      <c r="H12581" s="3">
        <f t="shared" si="196"/>
        <v>0.50204720595440844</v>
      </c>
      <c r="I12581" t="s">
        <v>602</v>
      </c>
    </row>
    <row r="12582" spans="1:9" x14ac:dyDescent="0.25">
      <c r="A12582" s="1" t="s">
        <v>363</v>
      </c>
      <c r="B12582" s="1" t="s">
        <v>459</v>
      </c>
      <c r="C12582">
        <v>53993.3</v>
      </c>
      <c r="D12582" s="2">
        <v>52485400</v>
      </c>
      <c r="E12582">
        <v>92.21</v>
      </c>
      <c r="F12582" s="2">
        <v>102.25</v>
      </c>
      <c r="G12582">
        <v>92441.7</v>
      </c>
      <c r="H12582" s="3">
        <f t="shared" si="196"/>
        <v>0.65341833833094842</v>
      </c>
      <c r="I12582" t="s">
        <v>602</v>
      </c>
    </row>
    <row r="12583" spans="1:9" x14ac:dyDescent="0.25">
      <c r="A12583" s="1" t="s">
        <v>186</v>
      </c>
      <c r="B12583" s="1" t="s">
        <v>570</v>
      </c>
      <c r="C12583">
        <v>53992.7</v>
      </c>
      <c r="D12583" s="2">
        <v>1078620</v>
      </c>
      <c r="E12583">
        <v>74.900000000000006</v>
      </c>
      <c r="F12583" s="2">
        <v>6.2073900000000002</v>
      </c>
      <c r="G12583">
        <v>78463.600000000006</v>
      </c>
      <c r="H12583" s="3">
        <f t="shared" si="196"/>
        <v>0.55904419603646505</v>
      </c>
      <c r="I12583" t="s">
        <v>602</v>
      </c>
    </row>
    <row r="12584" spans="1:9" x14ac:dyDescent="0.25">
      <c r="A12584" s="1" t="s">
        <v>177</v>
      </c>
      <c r="B12584" s="1" t="s">
        <v>586</v>
      </c>
      <c r="C12584">
        <v>53990.8</v>
      </c>
      <c r="D12584" s="2">
        <v>20348500</v>
      </c>
      <c r="E12584">
        <v>86.44</v>
      </c>
      <c r="F12584" s="2">
        <v>148.37700000000001</v>
      </c>
      <c r="G12584">
        <v>75409.600000000006</v>
      </c>
      <c r="H12584" s="3">
        <f t="shared" si="196"/>
        <v>0.62293928551644873</v>
      </c>
      <c r="I12584" t="s">
        <v>602</v>
      </c>
    </row>
    <row r="12585" spans="1:9" x14ac:dyDescent="0.25">
      <c r="A12585" s="1" t="s">
        <v>450</v>
      </c>
      <c r="B12585" s="1" t="s">
        <v>261</v>
      </c>
      <c r="C12585">
        <v>53989.1</v>
      </c>
      <c r="D12585" s="2">
        <v>1206890</v>
      </c>
      <c r="E12585">
        <v>72.14</v>
      </c>
      <c r="F12585" s="2">
        <v>0.75619099999999995</v>
      </c>
      <c r="G12585">
        <v>107081.9</v>
      </c>
      <c r="H12585" s="3">
        <f t="shared" si="196"/>
        <v>0.54313791323323712</v>
      </c>
      <c r="I12585" t="s">
        <v>602</v>
      </c>
    </row>
    <row r="12586" spans="1:9" x14ac:dyDescent="0.25">
      <c r="A12586" s="1" t="s">
        <v>337</v>
      </c>
      <c r="B12586" s="1" t="s">
        <v>464</v>
      </c>
      <c r="C12586">
        <v>53988.800000000003</v>
      </c>
      <c r="D12586" s="2">
        <v>328694</v>
      </c>
      <c r="E12586">
        <v>63.32</v>
      </c>
      <c r="F12586" s="2">
        <v>0.73697000000000001</v>
      </c>
      <c r="G12586">
        <v>90629.2</v>
      </c>
      <c r="H12586" s="3">
        <f t="shared" si="196"/>
        <v>0.49054128046328366</v>
      </c>
      <c r="I12586" t="s">
        <v>602</v>
      </c>
    </row>
    <row r="12587" spans="1:9" x14ac:dyDescent="0.25">
      <c r="A12587" s="1" t="s">
        <v>196</v>
      </c>
      <c r="B12587" s="1" t="s">
        <v>565</v>
      </c>
      <c r="C12587">
        <v>53985.9</v>
      </c>
      <c r="D12587" s="2">
        <v>1382410</v>
      </c>
      <c r="E12587">
        <v>87.91</v>
      </c>
      <c r="F12587" s="2">
        <v>7.4023199999999996</v>
      </c>
      <c r="G12587">
        <v>79395.600000000006</v>
      </c>
      <c r="H12587" s="3">
        <f t="shared" si="196"/>
        <v>0.63079293881296983</v>
      </c>
      <c r="I12587" t="s">
        <v>602</v>
      </c>
    </row>
    <row r="12588" spans="1:9" x14ac:dyDescent="0.25">
      <c r="A12588" s="1" t="s">
        <v>33</v>
      </c>
      <c r="B12588" s="1" t="s">
        <v>530</v>
      </c>
      <c r="C12588">
        <v>53985.4</v>
      </c>
      <c r="D12588" s="2">
        <v>10259700</v>
      </c>
      <c r="E12588">
        <v>203.47</v>
      </c>
      <c r="F12588" s="2">
        <v>127.367</v>
      </c>
      <c r="G12588">
        <v>68544.2</v>
      </c>
      <c r="H12588" s="3">
        <f t="shared" si="196"/>
        <v>1.1101125728383165</v>
      </c>
      <c r="I12588" t="s">
        <v>602</v>
      </c>
    </row>
    <row r="12589" spans="1:9" x14ac:dyDescent="0.25">
      <c r="A12589" s="1" t="s">
        <v>592</v>
      </c>
      <c r="B12589" s="1" t="s">
        <v>122</v>
      </c>
      <c r="C12589">
        <v>53981.9</v>
      </c>
      <c r="D12589" s="2">
        <v>77044300</v>
      </c>
      <c r="E12589">
        <v>61.95</v>
      </c>
      <c r="F12589" s="2">
        <v>8.3387200000000004</v>
      </c>
      <c r="G12589">
        <v>129744.1</v>
      </c>
      <c r="H12589" s="3">
        <f t="shared" si="196"/>
        <v>0.4821174596292469</v>
      </c>
      <c r="I12589" t="s">
        <v>602</v>
      </c>
    </row>
    <row r="12590" spans="1:9" x14ac:dyDescent="0.25">
      <c r="A12590" s="1" t="s">
        <v>33</v>
      </c>
      <c r="B12590" s="1" t="s">
        <v>532</v>
      </c>
      <c r="C12590">
        <v>53966.8</v>
      </c>
      <c r="D12590" s="2">
        <v>1440960</v>
      </c>
      <c r="E12590">
        <v>159.22999999999999</v>
      </c>
      <c r="F12590" s="2">
        <v>17.920500000000001</v>
      </c>
      <c r="G12590">
        <v>68525.600000000006</v>
      </c>
      <c r="H12590" s="3">
        <f t="shared" si="196"/>
        <v>0.9525455125333262</v>
      </c>
      <c r="I12590" t="s">
        <v>602</v>
      </c>
    </row>
    <row r="12591" spans="1:9" x14ac:dyDescent="0.25">
      <c r="A12591" s="1" t="s">
        <v>91</v>
      </c>
      <c r="B12591" s="1" t="s">
        <v>561</v>
      </c>
      <c r="C12591">
        <v>53965.3</v>
      </c>
      <c r="D12591" s="2">
        <v>5035340</v>
      </c>
      <c r="E12591">
        <v>104.17</v>
      </c>
      <c r="F12591" s="2">
        <v>49.378100000000003</v>
      </c>
      <c r="G12591">
        <v>71592.3</v>
      </c>
      <c r="H12591" s="3">
        <f t="shared" si="196"/>
        <v>0.71378279416001689</v>
      </c>
      <c r="I12591" t="s">
        <v>602</v>
      </c>
    </row>
    <row r="12592" spans="1:9" x14ac:dyDescent="0.25">
      <c r="A12592" s="1" t="s">
        <v>330</v>
      </c>
      <c r="B12592" s="1" t="s">
        <v>464</v>
      </c>
      <c r="C12592">
        <v>53958.6</v>
      </c>
      <c r="D12592" s="2">
        <v>17800100</v>
      </c>
      <c r="E12592">
        <v>110.81</v>
      </c>
      <c r="F12592" s="2">
        <v>39.932200000000002</v>
      </c>
      <c r="G12592">
        <v>90629.2</v>
      </c>
      <c r="H12592" s="3">
        <f t="shared" si="196"/>
        <v>0.74578706788412485</v>
      </c>
      <c r="I12592" t="s">
        <v>602</v>
      </c>
    </row>
    <row r="12593" spans="1:9" x14ac:dyDescent="0.25">
      <c r="A12593" s="1" t="s">
        <v>196</v>
      </c>
      <c r="B12593" s="1" t="s">
        <v>579</v>
      </c>
      <c r="C12593">
        <v>53957</v>
      </c>
      <c r="D12593" s="2">
        <v>1581980</v>
      </c>
      <c r="E12593">
        <v>1785.51</v>
      </c>
      <c r="F12593" s="2">
        <v>8.4945199999999996</v>
      </c>
      <c r="G12593">
        <v>79366.7</v>
      </c>
      <c r="H12593" s="3">
        <f t="shared" si="196"/>
        <v>2.9367834343292447</v>
      </c>
      <c r="I12593" t="s">
        <v>602</v>
      </c>
    </row>
    <row r="12594" spans="1:9" x14ac:dyDescent="0.25">
      <c r="A12594" s="1" t="s">
        <v>235</v>
      </c>
      <c r="B12594" s="1" t="s">
        <v>509</v>
      </c>
      <c r="C12594">
        <v>53956.7</v>
      </c>
      <c r="D12594" s="2">
        <v>42888600</v>
      </c>
      <c r="E12594">
        <v>82.98</v>
      </c>
      <c r="F12594" s="2">
        <v>152.44999999999999</v>
      </c>
      <c r="G12594">
        <v>84690.2</v>
      </c>
      <c r="H12594" s="3">
        <f t="shared" si="196"/>
        <v>0.60420667126329786</v>
      </c>
      <c r="I12594" t="s">
        <v>602</v>
      </c>
    </row>
    <row r="12595" spans="1:9" x14ac:dyDescent="0.25">
      <c r="A12595" s="1" t="s">
        <v>52</v>
      </c>
      <c r="B12595" s="1" t="s">
        <v>544</v>
      </c>
      <c r="C12595">
        <v>53954.3</v>
      </c>
      <c r="D12595" s="2">
        <v>310554</v>
      </c>
      <c r="E12595">
        <v>351.92</v>
      </c>
      <c r="F12595" s="2">
        <v>3.60765</v>
      </c>
      <c r="G12595">
        <v>69408.5</v>
      </c>
      <c r="H12595" s="3">
        <f t="shared" si="196"/>
        <v>1.5083349870289153</v>
      </c>
      <c r="I12595" t="s">
        <v>602</v>
      </c>
    </row>
    <row r="12596" spans="1:9" x14ac:dyDescent="0.25">
      <c r="A12596" s="1" t="s">
        <v>224</v>
      </c>
      <c r="B12596" s="1" t="s">
        <v>573</v>
      </c>
      <c r="C12596">
        <v>53952.1</v>
      </c>
      <c r="D12596" s="2">
        <v>2621140</v>
      </c>
      <c r="E12596">
        <v>89.11</v>
      </c>
      <c r="F12596" s="2">
        <v>12.019500000000001</v>
      </c>
      <c r="G12596">
        <v>81404.5</v>
      </c>
      <c r="H12596" s="3">
        <f t="shared" si="196"/>
        <v>0.6371586703510902</v>
      </c>
      <c r="I12596" t="s">
        <v>602</v>
      </c>
    </row>
    <row r="12597" spans="1:9" x14ac:dyDescent="0.25">
      <c r="A12597" s="1" t="s">
        <v>180</v>
      </c>
      <c r="B12597" s="1" t="s">
        <v>587</v>
      </c>
      <c r="C12597">
        <v>53949.5</v>
      </c>
      <c r="D12597" s="2">
        <v>5080880</v>
      </c>
      <c r="E12597">
        <v>99.16</v>
      </c>
      <c r="F12597" s="2">
        <v>36.645499999999998</v>
      </c>
      <c r="G12597">
        <v>75560.7</v>
      </c>
      <c r="H12597" s="3">
        <f t="shared" si="196"/>
        <v>0.68893833578589059</v>
      </c>
      <c r="I12597" t="s">
        <v>602</v>
      </c>
    </row>
    <row r="12598" spans="1:9" x14ac:dyDescent="0.25">
      <c r="A12598" s="1" t="s">
        <v>158</v>
      </c>
      <c r="B12598" s="1" t="s">
        <v>577</v>
      </c>
      <c r="C12598">
        <v>53944.800000000003</v>
      </c>
      <c r="D12598" s="2">
        <v>18962900</v>
      </c>
      <c r="E12598">
        <v>56.92</v>
      </c>
      <c r="F12598" s="2">
        <v>153.11199999999999</v>
      </c>
      <c r="G12598">
        <v>74105.2</v>
      </c>
      <c r="H12598" s="3">
        <f t="shared" si="196"/>
        <v>0.45056593535326039</v>
      </c>
      <c r="I12598" t="s">
        <v>602</v>
      </c>
    </row>
    <row r="12599" spans="1:9" x14ac:dyDescent="0.25">
      <c r="A12599" s="1" t="s">
        <v>86</v>
      </c>
      <c r="B12599" s="1" t="s">
        <v>537</v>
      </c>
      <c r="C12599">
        <v>53941.3</v>
      </c>
      <c r="D12599" s="2">
        <v>30767.3</v>
      </c>
      <c r="E12599">
        <v>458.81</v>
      </c>
      <c r="F12599" s="2">
        <v>0.369371</v>
      </c>
      <c r="G12599">
        <v>68987.100000000006</v>
      </c>
      <c r="H12599" s="3">
        <f t="shared" si="196"/>
        <v>1.7206393367249295</v>
      </c>
      <c r="I12599" t="s">
        <v>602</v>
      </c>
    </row>
    <row r="12600" spans="1:9" x14ac:dyDescent="0.25">
      <c r="A12600" s="1" t="s">
        <v>33</v>
      </c>
      <c r="B12600" s="1" t="s">
        <v>528</v>
      </c>
      <c r="C12600">
        <v>53933.599999999999</v>
      </c>
      <c r="D12600" s="2">
        <v>65176900</v>
      </c>
      <c r="E12600">
        <v>43.27</v>
      </c>
      <c r="F12600" s="2">
        <v>813.16200000000003</v>
      </c>
      <c r="G12600">
        <v>68492.399999999994</v>
      </c>
      <c r="H12600" s="3">
        <f t="shared" si="196"/>
        <v>0.3595607759171896</v>
      </c>
      <c r="I12600" t="s">
        <v>602</v>
      </c>
    </row>
    <row r="12601" spans="1:9" x14ac:dyDescent="0.25">
      <c r="A12601" s="1" t="s">
        <v>86</v>
      </c>
      <c r="B12601" s="1" t="s">
        <v>536</v>
      </c>
      <c r="C12601">
        <v>53932.7</v>
      </c>
      <c r="D12601" s="2">
        <v>833526</v>
      </c>
      <c r="E12601">
        <v>73.959999999999994</v>
      </c>
      <c r="F12601" s="2">
        <v>10.015000000000001</v>
      </c>
      <c r="G12601">
        <v>68978.5</v>
      </c>
      <c r="H12601" s="3">
        <f t="shared" si="196"/>
        <v>0.55365520174134619</v>
      </c>
      <c r="I12601" t="s">
        <v>602</v>
      </c>
    </row>
    <row r="12602" spans="1:9" x14ac:dyDescent="0.25">
      <c r="A12602" s="1" t="s">
        <v>500</v>
      </c>
      <c r="B12602" s="1" t="s">
        <v>133</v>
      </c>
      <c r="C12602">
        <v>53929.599999999999</v>
      </c>
      <c r="D12602" s="2">
        <v>2088170</v>
      </c>
      <c r="E12602">
        <v>211.72</v>
      </c>
      <c r="F12602" s="2">
        <v>0.51113299999999995</v>
      </c>
      <c r="G12602">
        <v>119225.5</v>
      </c>
      <c r="H12602" s="3">
        <f t="shared" si="196"/>
        <v>1.1369351629872688</v>
      </c>
      <c r="I12602" t="s">
        <v>602</v>
      </c>
    </row>
    <row r="12603" spans="1:9" x14ac:dyDescent="0.25">
      <c r="A12603" s="1" t="s">
        <v>297</v>
      </c>
      <c r="B12603" s="1" t="s">
        <v>474</v>
      </c>
      <c r="C12603">
        <v>53924.1</v>
      </c>
      <c r="D12603" s="2">
        <v>674252</v>
      </c>
      <c r="E12603">
        <v>193.55</v>
      </c>
      <c r="F12603" s="2">
        <v>1.7240899999999999</v>
      </c>
      <c r="G12603">
        <v>88948.6</v>
      </c>
      <c r="H12603" s="3">
        <f t="shared" si="196"/>
        <v>1.0768777965221037</v>
      </c>
      <c r="I12603" t="s">
        <v>602</v>
      </c>
    </row>
    <row r="12604" spans="1:9" x14ac:dyDescent="0.25">
      <c r="A12604" s="1" t="s">
        <v>103</v>
      </c>
      <c r="B12604" s="1" t="s">
        <v>563</v>
      </c>
      <c r="C12604">
        <v>53915.1</v>
      </c>
      <c r="D12604" s="2">
        <v>25269.7</v>
      </c>
      <c r="E12604">
        <v>1958.87</v>
      </c>
      <c r="F12604" s="2">
        <v>0.24071999999999999</v>
      </c>
      <c r="G12604">
        <v>71978.5</v>
      </c>
      <c r="H12604" s="3">
        <f t="shared" si="196"/>
        <v>3.0247423816010839</v>
      </c>
      <c r="I12604" t="s">
        <v>602</v>
      </c>
    </row>
    <row r="12605" spans="1:9" x14ac:dyDescent="0.25">
      <c r="A12605" s="1" t="s">
        <v>134</v>
      </c>
      <c r="B12605" s="1" t="s">
        <v>574</v>
      </c>
      <c r="C12605">
        <v>53908.2</v>
      </c>
      <c r="D12605" s="2">
        <v>117003000</v>
      </c>
      <c r="E12605">
        <v>56.47</v>
      </c>
      <c r="F12605" s="2">
        <v>982.40099999999995</v>
      </c>
      <c r="G12605">
        <v>73609.100000000006</v>
      </c>
      <c r="H12605" s="3">
        <f t="shared" si="196"/>
        <v>0.44769411232587453</v>
      </c>
      <c r="I12605" t="s">
        <v>602</v>
      </c>
    </row>
    <row r="12606" spans="1:9" x14ac:dyDescent="0.25">
      <c r="A12606" s="1" t="s">
        <v>184</v>
      </c>
      <c r="B12606" s="1" t="s">
        <v>567</v>
      </c>
      <c r="C12606">
        <v>53906.6</v>
      </c>
      <c r="D12606" s="2">
        <v>52421.8</v>
      </c>
      <c r="E12606">
        <v>476.11</v>
      </c>
      <c r="F12606" s="2">
        <v>0.29680600000000001</v>
      </c>
      <c r="G12606">
        <v>78694.600000000006</v>
      </c>
      <c r="H12606" s="3">
        <f t="shared" si="196"/>
        <v>1.7511284286971485</v>
      </c>
      <c r="I12606" t="s">
        <v>602</v>
      </c>
    </row>
    <row r="12607" spans="1:9" x14ac:dyDescent="0.25">
      <c r="A12607" s="1" t="s">
        <v>134</v>
      </c>
      <c r="B12607" s="1" t="s">
        <v>572</v>
      </c>
      <c r="C12607">
        <v>53905.3</v>
      </c>
      <c r="D12607" s="2">
        <v>70673300</v>
      </c>
      <c r="E12607">
        <v>64.209999999999994</v>
      </c>
      <c r="F12607" s="2">
        <v>593.56700000000001</v>
      </c>
      <c r="G12607">
        <v>73606.2</v>
      </c>
      <c r="H12607" s="3">
        <f t="shared" si="196"/>
        <v>0.49597591051565459</v>
      </c>
      <c r="I12607" t="s">
        <v>602</v>
      </c>
    </row>
    <row r="12608" spans="1:9" x14ac:dyDescent="0.25">
      <c r="A12608" s="1" t="s">
        <v>231</v>
      </c>
      <c r="B12608" s="1" t="s">
        <v>513</v>
      </c>
      <c r="C12608">
        <v>53904.9</v>
      </c>
      <c r="D12608" s="2">
        <v>89631.8</v>
      </c>
      <c r="E12608">
        <v>962.5</v>
      </c>
      <c r="F12608" s="2">
        <v>0.32589200000000002</v>
      </c>
      <c r="G12608">
        <v>84410.6</v>
      </c>
      <c r="H12608" s="3">
        <f t="shared" si="196"/>
        <v>2.3632097148104805</v>
      </c>
      <c r="I12608" t="s">
        <v>602</v>
      </c>
    </row>
    <row r="12609" spans="1:9" x14ac:dyDescent="0.25">
      <c r="A12609" s="1" t="s">
        <v>157</v>
      </c>
      <c r="B12609" s="1" t="s">
        <v>591</v>
      </c>
      <c r="C12609">
        <v>53901.9</v>
      </c>
      <c r="D12609" s="2">
        <v>3629740</v>
      </c>
      <c r="E12609">
        <v>119.14</v>
      </c>
      <c r="F12609" s="2">
        <v>25.359200000000001</v>
      </c>
      <c r="G12609">
        <v>75982.8</v>
      </c>
      <c r="H12609" s="3">
        <f t="shared" si="196"/>
        <v>0.78454060898915579</v>
      </c>
      <c r="I12609" t="s">
        <v>602</v>
      </c>
    </row>
    <row r="12610" spans="1:9" x14ac:dyDescent="0.25">
      <c r="A12610" s="1" t="s">
        <v>155</v>
      </c>
      <c r="B12610" s="1" t="s">
        <v>590</v>
      </c>
      <c r="C12610">
        <v>53884.2</v>
      </c>
      <c r="D12610" s="2">
        <v>119203</v>
      </c>
      <c r="E12610">
        <v>694.84</v>
      </c>
      <c r="F12610" s="2">
        <v>0.85551100000000002</v>
      </c>
      <c r="G12610">
        <v>75640</v>
      </c>
      <c r="H12610" s="3">
        <f t="shared" si="196"/>
        <v>2.0729706505495242</v>
      </c>
      <c r="I12610" t="s">
        <v>602</v>
      </c>
    </row>
    <row r="12611" spans="1:9" x14ac:dyDescent="0.25">
      <c r="A12611" s="1" t="s">
        <v>163</v>
      </c>
      <c r="B12611" s="1" t="s">
        <v>594</v>
      </c>
      <c r="C12611">
        <v>53883.3</v>
      </c>
      <c r="D12611" s="2">
        <v>29478500</v>
      </c>
      <c r="E12611">
        <v>56.37</v>
      </c>
      <c r="F12611" s="2">
        <v>199.29900000000001</v>
      </c>
      <c r="G12611">
        <v>76411</v>
      </c>
      <c r="H12611" s="3">
        <f t="shared" ref="H12611:H12674" si="197">LN(1+$E12611/100)</f>
        <v>0.44705480786732743</v>
      </c>
      <c r="I12611" t="s">
        <v>602</v>
      </c>
    </row>
    <row r="12612" spans="1:9" x14ac:dyDescent="0.25">
      <c r="A12612" s="1" t="s">
        <v>56</v>
      </c>
      <c r="B12612" s="1" t="s">
        <v>544</v>
      </c>
      <c r="C12612">
        <v>53883</v>
      </c>
      <c r="D12612" s="2">
        <v>148361000</v>
      </c>
      <c r="E12612">
        <v>49.23</v>
      </c>
      <c r="F12612" s="2">
        <v>1725.76</v>
      </c>
      <c r="G12612">
        <v>69408.5</v>
      </c>
      <c r="H12612" s="3">
        <f t="shared" si="197"/>
        <v>0.40031855395528521</v>
      </c>
      <c r="I12612" t="s">
        <v>602</v>
      </c>
    </row>
    <row r="12613" spans="1:9" x14ac:dyDescent="0.25">
      <c r="A12613" s="1" t="s">
        <v>431</v>
      </c>
      <c r="B12613" s="1" t="s">
        <v>447</v>
      </c>
      <c r="C12613">
        <v>53875.9</v>
      </c>
      <c r="D12613" s="2">
        <v>18038300</v>
      </c>
      <c r="E12613">
        <v>89.1</v>
      </c>
      <c r="F12613" s="2">
        <v>20.0959</v>
      </c>
      <c r="G12613">
        <v>99681.9</v>
      </c>
      <c r="H12613" s="3">
        <f t="shared" si="197"/>
        <v>0.63710578967632048</v>
      </c>
      <c r="I12613" t="s">
        <v>602</v>
      </c>
    </row>
    <row r="12614" spans="1:9" x14ac:dyDescent="0.25">
      <c r="A12614" s="1" t="s">
        <v>177</v>
      </c>
      <c r="B12614" s="1" t="s">
        <v>585</v>
      </c>
      <c r="C12614">
        <v>53875.199999999997</v>
      </c>
      <c r="D12614" s="2">
        <v>29412600</v>
      </c>
      <c r="E12614">
        <v>52.15</v>
      </c>
      <c r="F12614" s="2">
        <v>216.86500000000001</v>
      </c>
      <c r="G12614">
        <v>75294</v>
      </c>
      <c r="H12614" s="3">
        <f t="shared" si="197"/>
        <v>0.41969669035488877</v>
      </c>
      <c r="I12614" t="s">
        <v>602</v>
      </c>
    </row>
    <row r="12615" spans="1:9" x14ac:dyDescent="0.25">
      <c r="A12615" s="1" t="s">
        <v>419</v>
      </c>
      <c r="B12615" s="1" t="s">
        <v>455</v>
      </c>
      <c r="C12615">
        <v>53868.7</v>
      </c>
      <c r="D12615" s="2">
        <v>372962</v>
      </c>
      <c r="E12615">
        <v>386.92</v>
      </c>
      <c r="F12615" s="2">
        <v>0.647065</v>
      </c>
      <c r="G12615">
        <v>93967.4</v>
      </c>
      <c r="H12615" s="3">
        <f t="shared" si="197"/>
        <v>1.5829296525533043</v>
      </c>
      <c r="I12615" t="s">
        <v>602</v>
      </c>
    </row>
    <row r="12616" spans="1:9" x14ac:dyDescent="0.25">
      <c r="A12616" s="1" t="s">
        <v>404</v>
      </c>
      <c r="B12616" s="1" t="s">
        <v>465</v>
      </c>
      <c r="C12616">
        <v>53860.3</v>
      </c>
      <c r="D12616" s="2">
        <v>1929250</v>
      </c>
      <c r="E12616">
        <v>53.78</v>
      </c>
      <c r="F12616" s="2">
        <v>3.73488</v>
      </c>
      <c r="G12616">
        <v>92554.8</v>
      </c>
      <c r="H12616" s="3">
        <f t="shared" si="197"/>
        <v>0.4303528236159434</v>
      </c>
      <c r="I12616" t="s">
        <v>602</v>
      </c>
    </row>
    <row r="12617" spans="1:9" x14ac:dyDescent="0.25">
      <c r="A12617" s="1" t="s">
        <v>312</v>
      </c>
      <c r="B12617" s="1" t="s">
        <v>489</v>
      </c>
      <c r="C12617">
        <v>53851.6</v>
      </c>
      <c r="D12617" s="2">
        <v>8534560</v>
      </c>
      <c r="E12617">
        <v>81.92</v>
      </c>
      <c r="F12617" s="2">
        <v>24.426600000000001</v>
      </c>
      <c r="G12617">
        <v>87511.6</v>
      </c>
      <c r="H12617" s="3">
        <f t="shared" si="197"/>
        <v>0.59839684401413451</v>
      </c>
      <c r="I12617" t="s">
        <v>602</v>
      </c>
    </row>
    <row r="12618" spans="1:9" x14ac:dyDescent="0.25">
      <c r="A12618" s="1" t="s">
        <v>192</v>
      </c>
      <c r="B12618" s="1" t="s">
        <v>595</v>
      </c>
      <c r="C12618">
        <v>53841.8</v>
      </c>
      <c r="D12618" s="2">
        <v>185930</v>
      </c>
      <c r="E12618">
        <v>670.47</v>
      </c>
      <c r="F12618" s="2">
        <v>1.2119500000000001</v>
      </c>
      <c r="G12618">
        <v>76892.399999999994</v>
      </c>
      <c r="H12618" s="3">
        <f t="shared" si="197"/>
        <v>2.0418305322580603</v>
      </c>
      <c r="I12618" t="s">
        <v>602</v>
      </c>
    </row>
    <row r="12619" spans="1:9" x14ac:dyDescent="0.25">
      <c r="A12619" s="1" t="s">
        <v>542</v>
      </c>
      <c r="B12619" s="1" t="s">
        <v>93</v>
      </c>
      <c r="C12619">
        <v>53841.599999999999</v>
      </c>
      <c r="D12619" s="2">
        <v>1204660</v>
      </c>
      <c r="E12619">
        <v>115.6</v>
      </c>
      <c r="F12619" s="2">
        <v>6.4633999999999997E-2</v>
      </c>
      <c r="G12619">
        <v>138833.60000000001</v>
      </c>
      <c r="H12619" s="3">
        <f t="shared" si="197"/>
        <v>0.76825465304675056</v>
      </c>
      <c r="I12619" t="s">
        <v>602</v>
      </c>
    </row>
    <row r="12620" spans="1:9" x14ac:dyDescent="0.25">
      <c r="A12620" s="1" t="s">
        <v>468</v>
      </c>
      <c r="B12620" s="1" t="s">
        <v>173</v>
      </c>
      <c r="C12620">
        <v>53833.7</v>
      </c>
      <c r="D12620" s="2">
        <v>222161000</v>
      </c>
      <c r="E12620">
        <v>91.93</v>
      </c>
      <c r="F12620" s="2">
        <v>73.050600000000003</v>
      </c>
      <c r="G12620">
        <v>115439.4</v>
      </c>
      <c r="H12620" s="3">
        <f t="shared" si="197"/>
        <v>0.65196053622969552</v>
      </c>
      <c r="I12620" t="s">
        <v>602</v>
      </c>
    </row>
    <row r="12621" spans="1:9" x14ac:dyDescent="0.25">
      <c r="A12621" s="1" t="s">
        <v>378</v>
      </c>
      <c r="B12621" s="1" t="s">
        <v>465</v>
      </c>
      <c r="C12621">
        <v>53828.3</v>
      </c>
      <c r="D12621" s="2">
        <v>231929000</v>
      </c>
      <c r="E12621">
        <v>63.58</v>
      </c>
      <c r="F12621" s="2">
        <v>449.26499999999999</v>
      </c>
      <c r="G12621">
        <v>92554.8</v>
      </c>
      <c r="H12621" s="3">
        <f t="shared" si="197"/>
        <v>0.49213198131873676</v>
      </c>
      <c r="I12621" t="s">
        <v>602</v>
      </c>
    </row>
    <row r="12622" spans="1:9" x14ac:dyDescent="0.25">
      <c r="A12622" s="1" t="s">
        <v>33</v>
      </c>
      <c r="B12622" s="1" t="s">
        <v>527</v>
      </c>
      <c r="C12622">
        <v>53815.7</v>
      </c>
      <c r="D12622" s="2">
        <v>35795900</v>
      </c>
      <c r="E12622">
        <v>43.98</v>
      </c>
      <c r="F12622" s="2">
        <v>451.68400000000003</v>
      </c>
      <c r="G12622">
        <v>68374.5</v>
      </c>
      <c r="H12622" s="3">
        <f t="shared" si="197"/>
        <v>0.36450421505306546</v>
      </c>
      <c r="I12622" t="s">
        <v>602</v>
      </c>
    </row>
    <row r="12623" spans="1:9" x14ac:dyDescent="0.25">
      <c r="A12623" s="1" t="s">
        <v>590</v>
      </c>
      <c r="B12623" s="1" t="s">
        <v>130</v>
      </c>
      <c r="C12623">
        <v>53814.5</v>
      </c>
      <c r="D12623" s="2">
        <v>2375960000</v>
      </c>
      <c r="E12623">
        <v>80.239999999999995</v>
      </c>
      <c r="F12623" s="2">
        <v>263.81099999999998</v>
      </c>
      <c r="G12623">
        <v>129454.5</v>
      </c>
      <c r="H12623" s="3">
        <f t="shared" si="197"/>
        <v>0.58911911013589768</v>
      </c>
      <c r="I12623" t="s">
        <v>602</v>
      </c>
    </row>
    <row r="12624" spans="1:9" x14ac:dyDescent="0.25">
      <c r="A12624" s="1" t="s">
        <v>585</v>
      </c>
      <c r="B12624" s="1" t="s">
        <v>135</v>
      </c>
      <c r="C12624">
        <v>53812.1</v>
      </c>
      <c r="D12624" s="2">
        <v>5281.35</v>
      </c>
      <c r="E12624">
        <v>261.99</v>
      </c>
      <c r="F12624" s="2">
        <v>6.0247999999999996E-4</v>
      </c>
      <c r="G12624">
        <v>129106.1</v>
      </c>
      <c r="H12624" s="3">
        <f t="shared" si="197"/>
        <v>1.2864464011467291</v>
      </c>
      <c r="I12624" t="s">
        <v>602</v>
      </c>
    </row>
    <row r="12625" spans="1:9" x14ac:dyDescent="0.25">
      <c r="A12625" s="1" t="s">
        <v>250</v>
      </c>
      <c r="B12625" s="1" t="s">
        <v>586</v>
      </c>
      <c r="C12625">
        <v>53811</v>
      </c>
      <c r="D12625" s="2">
        <v>3576000</v>
      </c>
      <c r="E12625">
        <v>311.69</v>
      </c>
      <c r="F12625" s="2">
        <v>26.162600000000001</v>
      </c>
      <c r="G12625">
        <v>75409.600000000006</v>
      </c>
      <c r="H12625" s="3">
        <f t="shared" si="197"/>
        <v>1.4151004529615601</v>
      </c>
      <c r="I12625" t="s">
        <v>602</v>
      </c>
    </row>
    <row r="12626" spans="1:9" x14ac:dyDescent="0.25">
      <c r="A12626" s="1" t="s">
        <v>542</v>
      </c>
      <c r="B12626" s="1" t="s">
        <v>67</v>
      </c>
      <c r="C12626">
        <v>53807.4</v>
      </c>
      <c r="D12626" s="2">
        <v>83408.399999999994</v>
      </c>
      <c r="E12626">
        <v>101.44</v>
      </c>
      <c r="F12626" s="2">
        <v>4.4898500000000001E-3</v>
      </c>
      <c r="G12626">
        <v>138799.4</v>
      </c>
      <c r="H12626" s="3">
        <f t="shared" si="197"/>
        <v>0.70032138430794577</v>
      </c>
      <c r="I12626" t="s">
        <v>602</v>
      </c>
    </row>
    <row r="12627" spans="1:9" x14ac:dyDescent="0.25">
      <c r="A12627" s="1" t="s">
        <v>542</v>
      </c>
      <c r="B12627" s="1" t="s">
        <v>97</v>
      </c>
      <c r="C12627">
        <v>53804.6</v>
      </c>
      <c r="D12627" s="2">
        <v>45520.4</v>
      </c>
      <c r="E12627">
        <v>82.87</v>
      </c>
      <c r="F12627" s="2">
        <v>2.45101E-3</v>
      </c>
      <c r="G12627">
        <v>138796.6</v>
      </c>
      <c r="H12627" s="3">
        <f t="shared" si="197"/>
        <v>0.60360533189845023</v>
      </c>
      <c r="I12627" t="s">
        <v>602</v>
      </c>
    </row>
    <row r="12628" spans="1:9" x14ac:dyDescent="0.25">
      <c r="A12628" s="1" t="s">
        <v>588</v>
      </c>
      <c r="B12628" s="1" t="s">
        <v>119</v>
      </c>
      <c r="C12628">
        <v>53804</v>
      </c>
      <c r="D12628" s="2">
        <v>3826610</v>
      </c>
      <c r="E12628">
        <v>128.35</v>
      </c>
      <c r="F12628" s="2">
        <v>0.40944799999999998</v>
      </c>
      <c r="G12628">
        <v>129934.5</v>
      </c>
      <c r="H12628" s="3">
        <f t="shared" si="197"/>
        <v>0.82570935364291664</v>
      </c>
      <c r="I12628" t="s">
        <v>602</v>
      </c>
    </row>
    <row r="12629" spans="1:9" x14ac:dyDescent="0.25">
      <c r="A12629" s="1" t="s">
        <v>542</v>
      </c>
      <c r="B12629" s="1" t="s">
        <v>68</v>
      </c>
      <c r="C12629">
        <v>53802.6</v>
      </c>
      <c r="D12629" s="2">
        <v>288992</v>
      </c>
      <c r="E12629">
        <v>163.25</v>
      </c>
      <c r="F12629" s="2">
        <v>1.5563499999999999E-2</v>
      </c>
      <c r="G12629">
        <v>138794.6</v>
      </c>
      <c r="H12629" s="3">
        <f t="shared" si="197"/>
        <v>0.9679339650259936</v>
      </c>
      <c r="I12629" t="s">
        <v>602</v>
      </c>
    </row>
    <row r="12630" spans="1:9" x14ac:dyDescent="0.25">
      <c r="A12630" s="1" t="s">
        <v>180</v>
      </c>
      <c r="B12630" s="1" t="s">
        <v>586</v>
      </c>
      <c r="C12630">
        <v>53798.400000000001</v>
      </c>
      <c r="D12630" s="2">
        <v>11751100</v>
      </c>
      <c r="E12630">
        <v>321.7</v>
      </c>
      <c r="F12630" s="2">
        <v>85.993300000000005</v>
      </c>
      <c r="G12630">
        <v>75409.600000000006</v>
      </c>
      <c r="H12630" s="3">
        <f t="shared" si="197"/>
        <v>1.4391239747644229</v>
      </c>
      <c r="I12630" t="s">
        <v>602</v>
      </c>
    </row>
    <row r="12631" spans="1:9" x14ac:dyDescent="0.25">
      <c r="A12631" s="1" t="s">
        <v>542</v>
      </c>
      <c r="B12631" s="1" t="s">
        <v>70</v>
      </c>
      <c r="C12631">
        <v>53791.5</v>
      </c>
      <c r="D12631" s="2">
        <v>510548</v>
      </c>
      <c r="E12631">
        <v>114.85</v>
      </c>
      <c r="F12631" s="2">
        <v>2.7524699999999999E-2</v>
      </c>
      <c r="G12631">
        <v>138783.5</v>
      </c>
      <c r="H12631" s="3">
        <f t="shared" si="197"/>
        <v>0.76476992423291268</v>
      </c>
      <c r="I12631" t="s">
        <v>602</v>
      </c>
    </row>
    <row r="12632" spans="1:9" x14ac:dyDescent="0.25">
      <c r="A12632" s="1" t="s">
        <v>546</v>
      </c>
      <c r="B12632" s="1" t="s">
        <v>35</v>
      </c>
      <c r="C12632">
        <v>53786.1</v>
      </c>
      <c r="D12632" s="2">
        <v>18846.2</v>
      </c>
      <c r="E12632">
        <v>999.73</v>
      </c>
      <c r="F12632" s="2">
        <v>1.27363E-3</v>
      </c>
      <c r="G12632">
        <v>135868.79999999999</v>
      </c>
      <c r="H12632" s="3">
        <f t="shared" si="197"/>
        <v>2.3976497881240189</v>
      </c>
      <c r="I12632" t="s">
        <v>602</v>
      </c>
    </row>
    <row r="12633" spans="1:9" x14ac:dyDescent="0.25">
      <c r="A12633" s="1" t="s">
        <v>146</v>
      </c>
      <c r="B12633" s="1" t="s">
        <v>564</v>
      </c>
      <c r="C12633">
        <v>53783</v>
      </c>
      <c r="D12633" s="2">
        <v>24541700</v>
      </c>
      <c r="E12633">
        <v>107.39</v>
      </c>
      <c r="F12633" s="2">
        <v>234.06399999999999</v>
      </c>
      <c r="G12633">
        <v>71994.8</v>
      </c>
      <c r="H12633" s="3">
        <f t="shared" si="197"/>
        <v>0.72943089263719196</v>
      </c>
      <c r="I12633" t="s">
        <v>602</v>
      </c>
    </row>
    <row r="12634" spans="1:9" x14ac:dyDescent="0.25">
      <c r="A12634" s="1" t="s">
        <v>33</v>
      </c>
      <c r="B12634" s="1" t="s">
        <v>526</v>
      </c>
      <c r="C12634">
        <v>53772.9</v>
      </c>
      <c r="D12634" s="2">
        <v>3972280</v>
      </c>
      <c r="E12634">
        <v>267.66000000000003</v>
      </c>
      <c r="F12634" s="2">
        <v>50.330100000000002</v>
      </c>
      <c r="G12634">
        <v>68331.7</v>
      </c>
      <c r="H12634" s="3">
        <f t="shared" si="197"/>
        <v>1.3019884120666343</v>
      </c>
      <c r="I12634" t="s">
        <v>602</v>
      </c>
    </row>
    <row r="12635" spans="1:9" x14ac:dyDescent="0.25">
      <c r="A12635" s="1" t="s">
        <v>223</v>
      </c>
      <c r="B12635" s="1" t="s">
        <v>523</v>
      </c>
      <c r="C12635">
        <v>53772.2</v>
      </c>
      <c r="D12635" s="2">
        <v>24933000</v>
      </c>
      <c r="E12635">
        <v>102.97</v>
      </c>
      <c r="F12635" s="2">
        <v>96.714200000000005</v>
      </c>
      <c r="G12635">
        <v>83607.3</v>
      </c>
      <c r="H12635" s="3">
        <f t="shared" si="197"/>
        <v>0.70788799888144383</v>
      </c>
      <c r="I12635" t="s">
        <v>602</v>
      </c>
    </row>
    <row r="12636" spans="1:9" x14ac:dyDescent="0.25">
      <c r="A12636" s="1" t="s">
        <v>170</v>
      </c>
      <c r="B12636" s="1" t="s">
        <v>580</v>
      </c>
      <c r="C12636">
        <v>53771.199999999997</v>
      </c>
      <c r="D12636" s="2">
        <v>1411600</v>
      </c>
      <c r="E12636">
        <v>126.13</v>
      </c>
      <c r="F12636" s="2">
        <v>10.9876</v>
      </c>
      <c r="G12636">
        <v>74619.600000000006</v>
      </c>
      <c r="H12636" s="3">
        <f t="shared" si="197"/>
        <v>0.81593986914681127</v>
      </c>
      <c r="I12636" t="s">
        <v>602</v>
      </c>
    </row>
    <row r="12637" spans="1:9" x14ac:dyDescent="0.25">
      <c r="A12637" s="1" t="s">
        <v>146</v>
      </c>
      <c r="B12637" s="1" t="s">
        <v>563</v>
      </c>
      <c r="C12637">
        <v>53766.7</v>
      </c>
      <c r="D12637" s="2">
        <v>5983540</v>
      </c>
      <c r="E12637">
        <v>53.14</v>
      </c>
      <c r="F12637" s="2">
        <v>57.156799999999997</v>
      </c>
      <c r="G12637">
        <v>71978.5</v>
      </c>
      <c r="H12637" s="3">
        <f t="shared" si="197"/>
        <v>0.42618234969688606</v>
      </c>
      <c r="I12637" t="s">
        <v>602</v>
      </c>
    </row>
    <row r="12638" spans="1:9" x14ac:dyDescent="0.25">
      <c r="A12638" s="1" t="s">
        <v>591</v>
      </c>
      <c r="B12638" s="1" t="s">
        <v>122</v>
      </c>
      <c r="C12638">
        <v>53761.3</v>
      </c>
      <c r="D12638" s="2">
        <v>11376300</v>
      </c>
      <c r="E12638">
        <v>63.82</v>
      </c>
      <c r="F12638" s="2">
        <v>1.23634</v>
      </c>
      <c r="G12638">
        <v>129744.1</v>
      </c>
      <c r="H12638" s="3">
        <f t="shared" si="197"/>
        <v>0.49359807809936451</v>
      </c>
      <c r="I12638" t="s">
        <v>602</v>
      </c>
    </row>
    <row r="12639" spans="1:9" x14ac:dyDescent="0.25">
      <c r="A12639" s="1" t="s">
        <v>153</v>
      </c>
      <c r="B12639" s="1" t="s">
        <v>585</v>
      </c>
      <c r="C12639">
        <v>53758.8</v>
      </c>
      <c r="D12639" s="2">
        <v>735670</v>
      </c>
      <c r="E12639">
        <v>491.44</v>
      </c>
      <c r="F12639" s="2">
        <v>5.4359900000000003</v>
      </c>
      <c r="G12639">
        <v>75294</v>
      </c>
      <c r="H12639" s="3">
        <f t="shared" si="197"/>
        <v>1.7773900552607531</v>
      </c>
      <c r="I12639" t="s">
        <v>602</v>
      </c>
    </row>
    <row r="12640" spans="1:9" x14ac:dyDescent="0.25">
      <c r="A12640" s="1" t="s">
        <v>91</v>
      </c>
      <c r="B12640" s="1" t="s">
        <v>557</v>
      </c>
      <c r="C12640">
        <v>53758.6</v>
      </c>
      <c r="D12640" s="2">
        <v>170138000</v>
      </c>
      <c r="E12640">
        <v>57.59</v>
      </c>
      <c r="F12640" s="2">
        <v>1701.89</v>
      </c>
      <c r="G12640">
        <v>71385.600000000006</v>
      </c>
      <c r="H12640" s="3">
        <f t="shared" si="197"/>
        <v>0.45482653764588854</v>
      </c>
      <c r="I12640" t="s">
        <v>602</v>
      </c>
    </row>
    <row r="12641" spans="1:9" x14ac:dyDescent="0.25">
      <c r="A12641" s="1" t="s">
        <v>246</v>
      </c>
      <c r="B12641" s="1" t="s">
        <v>553</v>
      </c>
      <c r="C12641">
        <v>53758</v>
      </c>
      <c r="D12641" s="2">
        <v>6669040</v>
      </c>
      <c r="E12641">
        <v>58.39</v>
      </c>
      <c r="F12641" s="2">
        <v>27.068200000000001</v>
      </c>
      <c r="G12641">
        <v>83025.899999999994</v>
      </c>
      <c r="H12641" s="3">
        <f t="shared" si="197"/>
        <v>0.45989016008623751</v>
      </c>
      <c r="I12641" t="s">
        <v>602</v>
      </c>
    </row>
    <row r="12642" spans="1:9" x14ac:dyDescent="0.25">
      <c r="A12642" s="1" t="s">
        <v>86</v>
      </c>
      <c r="B12642" s="1" t="s">
        <v>535</v>
      </c>
      <c r="C12642">
        <v>53755.9</v>
      </c>
      <c r="D12642" s="2">
        <v>472110</v>
      </c>
      <c r="E12642">
        <v>85.56</v>
      </c>
      <c r="F12642" s="2">
        <v>5.7696699999999996</v>
      </c>
      <c r="G12642">
        <v>68801.7</v>
      </c>
      <c r="H12642" s="3">
        <f t="shared" si="197"/>
        <v>0.6182080938954515</v>
      </c>
      <c r="I12642" t="s">
        <v>602</v>
      </c>
    </row>
    <row r="12643" spans="1:9" x14ac:dyDescent="0.25">
      <c r="A12643" s="1" t="s">
        <v>404</v>
      </c>
      <c r="B12643" s="1" t="s">
        <v>459</v>
      </c>
      <c r="C12643">
        <v>53747.199999999997</v>
      </c>
      <c r="D12643" s="2">
        <v>207889</v>
      </c>
      <c r="E12643">
        <v>489.76</v>
      </c>
      <c r="F12643" s="2">
        <v>0.40685500000000002</v>
      </c>
      <c r="G12643">
        <v>92441.7</v>
      </c>
      <c r="H12643" s="3">
        <f t="shared" si="197"/>
        <v>1.7745454884933671</v>
      </c>
      <c r="I12643" t="s">
        <v>602</v>
      </c>
    </row>
    <row r="12644" spans="1:9" x14ac:dyDescent="0.25">
      <c r="A12644" s="1" t="s">
        <v>515</v>
      </c>
      <c r="B12644" s="1" t="s">
        <v>100</v>
      </c>
      <c r="C12644">
        <v>53744.5</v>
      </c>
      <c r="D12644" s="2">
        <v>10727400</v>
      </c>
      <c r="E12644">
        <v>410.26</v>
      </c>
      <c r="F12644" s="2">
        <v>2.2709800000000002</v>
      </c>
      <c r="G12644">
        <v>121143.3</v>
      </c>
      <c r="H12644" s="3">
        <f t="shared" si="197"/>
        <v>1.6297502137459785</v>
      </c>
      <c r="I12644" t="s">
        <v>602</v>
      </c>
    </row>
    <row r="12645" spans="1:9" x14ac:dyDescent="0.25">
      <c r="A12645" s="1" t="s">
        <v>141</v>
      </c>
      <c r="B12645" s="1" t="s">
        <v>572</v>
      </c>
      <c r="C12645">
        <v>53733.8</v>
      </c>
      <c r="D12645" s="2">
        <v>19408200</v>
      </c>
      <c r="E12645">
        <v>44.22</v>
      </c>
      <c r="F12645" s="2">
        <v>163.52500000000001</v>
      </c>
      <c r="G12645">
        <v>73606.2</v>
      </c>
      <c r="H12645" s="3">
        <f t="shared" si="197"/>
        <v>0.36616972550052207</v>
      </c>
      <c r="I12645" t="s">
        <v>602</v>
      </c>
    </row>
    <row r="12646" spans="1:9" x14ac:dyDescent="0.25">
      <c r="A12646" s="1" t="s">
        <v>487</v>
      </c>
      <c r="B12646" s="1" t="s">
        <v>173</v>
      </c>
      <c r="C12646">
        <v>53721.4</v>
      </c>
      <c r="D12646" s="2">
        <v>79492100</v>
      </c>
      <c r="E12646">
        <v>39.33</v>
      </c>
      <c r="F12646" s="2">
        <v>26.193100000000001</v>
      </c>
      <c r="G12646">
        <v>115439.4</v>
      </c>
      <c r="H12646" s="3">
        <f t="shared" si="197"/>
        <v>0.33167503413740901</v>
      </c>
      <c r="I12646" t="s">
        <v>602</v>
      </c>
    </row>
    <row r="12647" spans="1:9" x14ac:dyDescent="0.25">
      <c r="A12647" s="1" t="s">
        <v>126</v>
      </c>
      <c r="B12647" s="1" t="s">
        <v>568</v>
      </c>
      <c r="C12647">
        <v>53721</v>
      </c>
      <c r="D12647" s="2">
        <v>20984900</v>
      </c>
      <c r="E12647">
        <v>60.51</v>
      </c>
      <c r="F12647" s="2">
        <v>184.928</v>
      </c>
      <c r="G12647">
        <v>73029.899999999994</v>
      </c>
      <c r="H12647" s="3">
        <f t="shared" si="197"/>
        <v>0.473186059937035</v>
      </c>
      <c r="I12647" t="s">
        <v>602</v>
      </c>
    </row>
    <row r="12648" spans="1:9" x14ac:dyDescent="0.25">
      <c r="A12648" s="1" t="s">
        <v>378</v>
      </c>
      <c r="B12648" s="1" t="s">
        <v>459</v>
      </c>
      <c r="C12648">
        <v>53715.199999999997</v>
      </c>
      <c r="D12648" s="2">
        <v>15793.4</v>
      </c>
      <c r="E12648">
        <v>1913.63</v>
      </c>
      <c r="F12648" s="2">
        <v>3.0927300000000001E-2</v>
      </c>
      <c r="G12648">
        <v>92441.7</v>
      </c>
      <c r="H12648" s="3">
        <f t="shared" si="197"/>
        <v>3.0025241564109457</v>
      </c>
      <c r="I12648" t="s">
        <v>602</v>
      </c>
    </row>
    <row r="12649" spans="1:9" x14ac:dyDescent="0.25">
      <c r="A12649" s="1" t="s">
        <v>585</v>
      </c>
      <c r="B12649" s="1" t="s">
        <v>137</v>
      </c>
      <c r="C12649">
        <v>53715.199999999997</v>
      </c>
      <c r="D12649" s="2">
        <v>12277</v>
      </c>
      <c r="E12649">
        <v>51.4</v>
      </c>
      <c r="F12649" s="2">
        <v>1.4136299999999999E-3</v>
      </c>
      <c r="G12649">
        <v>129009.2</v>
      </c>
      <c r="H12649" s="3">
        <f t="shared" si="197"/>
        <v>0.41475515501525706</v>
      </c>
      <c r="I12649" t="s">
        <v>602</v>
      </c>
    </row>
    <row r="12650" spans="1:9" x14ac:dyDescent="0.25">
      <c r="A12650" s="1" t="s">
        <v>568</v>
      </c>
      <c r="B12650" s="1" t="s">
        <v>43</v>
      </c>
      <c r="C12650">
        <v>53713.4</v>
      </c>
      <c r="D12650" s="2">
        <v>47791200</v>
      </c>
      <c r="E12650">
        <v>85.91</v>
      </c>
      <c r="F12650" s="2">
        <v>6.5593399999999997</v>
      </c>
      <c r="G12650">
        <v>126743.3</v>
      </c>
      <c r="H12650" s="3">
        <f t="shared" si="197"/>
        <v>0.62009249965403446</v>
      </c>
      <c r="I12650" t="s">
        <v>602</v>
      </c>
    </row>
    <row r="12651" spans="1:9" x14ac:dyDescent="0.25">
      <c r="A12651" s="1" t="s">
        <v>7</v>
      </c>
      <c r="B12651" s="1" t="s">
        <v>510</v>
      </c>
      <c r="C12651">
        <v>53697.1</v>
      </c>
      <c r="D12651" s="2">
        <v>502847</v>
      </c>
      <c r="E12651">
        <v>158.47</v>
      </c>
      <c r="F12651" s="2">
        <v>7.0468799999999998</v>
      </c>
      <c r="G12651">
        <v>67049.2</v>
      </c>
      <c r="H12651" s="3">
        <f t="shared" si="197"/>
        <v>0.94960944706698003</v>
      </c>
      <c r="I12651" t="s">
        <v>602</v>
      </c>
    </row>
    <row r="12652" spans="1:9" x14ac:dyDescent="0.25">
      <c r="A12652" s="1" t="s">
        <v>238</v>
      </c>
      <c r="B12652" s="1" t="s">
        <v>509</v>
      </c>
      <c r="C12652">
        <v>53695.6</v>
      </c>
      <c r="D12652" s="2">
        <v>1364650</v>
      </c>
      <c r="E12652">
        <v>112.3</v>
      </c>
      <c r="F12652" s="2">
        <v>4.8742999999999999</v>
      </c>
      <c r="G12652">
        <v>84690.2</v>
      </c>
      <c r="H12652" s="3">
        <f t="shared" si="197"/>
        <v>0.75283018272111912</v>
      </c>
      <c r="I12652" t="s">
        <v>602</v>
      </c>
    </row>
    <row r="12653" spans="1:9" x14ac:dyDescent="0.25">
      <c r="A12653" s="1" t="s">
        <v>284</v>
      </c>
      <c r="B12653" s="1" t="s">
        <v>520</v>
      </c>
      <c r="C12653">
        <v>53692.800000000003</v>
      </c>
      <c r="D12653" s="2">
        <v>155239</v>
      </c>
      <c r="E12653">
        <v>85.53</v>
      </c>
      <c r="F12653" s="2">
        <v>0.50170700000000001</v>
      </c>
      <c r="G12653">
        <v>85981.7</v>
      </c>
      <c r="H12653" s="3">
        <f t="shared" si="197"/>
        <v>0.61804640805069511</v>
      </c>
      <c r="I12653" t="s">
        <v>602</v>
      </c>
    </row>
    <row r="12654" spans="1:9" x14ac:dyDescent="0.25">
      <c r="A12654" s="1" t="s">
        <v>592</v>
      </c>
      <c r="B12654" s="1" t="s">
        <v>130</v>
      </c>
      <c r="C12654">
        <v>53692.3</v>
      </c>
      <c r="D12654" s="2">
        <v>80654100</v>
      </c>
      <c r="E12654">
        <v>137.9</v>
      </c>
      <c r="F12654" s="2">
        <v>8.9756800000000005</v>
      </c>
      <c r="G12654">
        <v>129454.5</v>
      </c>
      <c r="H12654" s="3">
        <f t="shared" si="197"/>
        <v>0.86668023132082062</v>
      </c>
      <c r="I12654" t="s">
        <v>602</v>
      </c>
    </row>
    <row r="12655" spans="1:9" x14ac:dyDescent="0.25">
      <c r="A12655" s="1" t="s">
        <v>460</v>
      </c>
      <c r="B12655" s="1" t="s">
        <v>187</v>
      </c>
      <c r="C12655">
        <v>53688</v>
      </c>
      <c r="D12655" s="2">
        <v>106065000</v>
      </c>
      <c r="E12655">
        <v>44.08</v>
      </c>
      <c r="F12655" s="2">
        <v>39.541499999999999</v>
      </c>
      <c r="G12655">
        <v>113854.2</v>
      </c>
      <c r="H12655" s="3">
        <f t="shared" si="197"/>
        <v>0.36519851487960919</v>
      </c>
      <c r="I12655" t="s">
        <v>602</v>
      </c>
    </row>
    <row r="12656" spans="1:9" x14ac:dyDescent="0.25">
      <c r="A12656" s="1" t="s">
        <v>39</v>
      </c>
      <c r="B12656" s="1" t="s">
        <v>530</v>
      </c>
      <c r="C12656">
        <v>53684.2</v>
      </c>
      <c r="D12656" s="2">
        <v>53797100</v>
      </c>
      <c r="E12656">
        <v>38.380000000000003</v>
      </c>
      <c r="F12656" s="2">
        <v>671.60199999999998</v>
      </c>
      <c r="G12656">
        <v>68544.2</v>
      </c>
      <c r="H12656" s="3">
        <f t="shared" si="197"/>
        <v>0.32483333808257359</v>
      </c>
      <c r="I12656" t="s">
        <v>602</v>
      </c>
    </row>
    <row r="12657" spans="1:9" x14ac:dyDescent="0.25">
      <c r="A12657" s="1" t="s">
        <v>576</v>
      </c>
      <c r="B12657" s="1" t="s">
        <v>150</v>
      </c>
      <c r="C12657">
        <v>53683.9</v>
      </c>
      <c r="D12657" s="2">
        <v>2518460</v>
      </c>
      <c r="E12657">
        <v>49</v>
      </c>
      <c r="F12657" s="2">
        <v>0.26419799999999999</v>
      </c>
      <c r="G12657">
        <v>130218.6</v>
      </c>
      <c r="H12657" s="3">
        <f t="shared" si="197"/>
        <v>0.39877611995736778</v>
      </c>
      <c r="I12657" t="s">
        <v>602</v>
      </c>
    </row>
    <row r="12658" spans="1:9" x14ac:dyDescent="0.25">
      <c r="A12658" s="1" t="s">
        <v>218</v>
      </c>
      <c r="B12658" s="1" t="s">
        <v>546</v>
      </c>
      <c r="C12658">
        <v>53683.3</v>
      </c>
      <c r="D12658" s="2">
        <v>4394210</v>
      </c>
      <c r="E12658">
        <v>79.02</v>
      </c>
      <c r="F12658" s="2">
        <v>19.214200000000002</v>
      </c>
      <c r="G12658">
        <v>82082.7</v>
      </c>
      <c r="H12658" s="3">
        <f t="shared" si="197"/>
        <v>0.58232734545470155</v>
      </c>
      <c r="I12658" t="s">
        <v>602</v>
      </c>
    </row>
    <row r="12659" spans="1:9" x14ac:dyDescent="0.25">
      <c r="A12659" s="1" t="s">
        <v>180</v>
      </c>
      <c r="B12659" s="1" t="s">
        <v>585</v>
      </c>
      <c r="C12659">
        <v>53682.8</v>
      </c>
      <c r="D12659" s="2">
        <v>17256100</v>
      </c>
      <c r="E12659">
        <v>52.85</v>
      </c>
      <c r="F12659" s="2">
        <v>127.68899999999999</v>
      </c>
      <c r="G12659">
        <v>75294</v>
      </c>
      <c r="H12659" s="3">
        <f t="shared" si="197"/>
        <v>0.42428686234875213</v>
      </c>
      <c r="I12659" t="s">
        <v>602</v>
      </c>
    </row>
    <row r="12660" spans="1:9" x14ac:dyDescent="0.25">
      <c r="A12660" s="1" t="s">
        <v>157</v>
      </c>
      <c r="B12660" s="1" t="s">
        <v>592</v>
      </c>
      <c r="C12660">
        <v>53681.3</v>
      </c>
      <c r="D12660" s="2">
        <v>3831970</v>
      </c>
      <c r="E12660">
        <v>112.61</v>
      </c>
      <c r="F12660" s="2">
        <v>27.345600000000001</v>
      </c>
      <c r="G12660">
        <v>75762.2</v>
      </c>
      <c r="H12660" s="3">
        <f t="shared" si="197"/>
        <v>0.75428931550218303</v>
      </c>
      <c r="I12660" t="s">
        <v>602</v>
      </c>
    </row>
    <row r="12661" spans="1:9" x14ac:dyDescent="0.25">
      <c r="A12661" s="1" t="s">
        <v>33</v>
      </c>
      <c r="B12661" s="1" t="s">
        <v>524</v>
      </c>
      <c r="C12661">
        <v>53679.3</v>
      </c>
      <c r="D12661" s="2">
        <v>3739370</v>
      </c>
      <c r="E12661">
        <v>555.91999999999996</v>
      </c>
      <c r="F12661" s="2">
        <v>47.807099999999998</v>
      </c>
      <c r="G12661">
        <v>68238.100000000006</v>
      </c>
      <c r="H12661" s="3">
        <f t="shared" si="197"/>
        <v>1.8808686442998308</v>
      </c>
      <c r="I12661" t="s">
        <v>602</v>
      </c>
    </row>
    <row r="12662" spans="1:9" x14ac:dyDescent="0.25">
      <c r="A12662" s="1" t="s">
        <v>235</v>
      </c>
      <c r="B12662" s="1" t="s">
        <v>513</v>
      </c>
      <c r="C12662">
        <v>53677.1</v>
      </c>
      <c r="D12662" s="2">
        <v>1971710</v>
      </c>
      <c r="E12662">
        <v>194.82</v>
      </c>
      <c r="F12662" s="2">
        <v>7.1993499999999999</v>
      </c>
      <c r="G12662">
        <v>84410.6</v>
      </c>
      <c r="H12662" s="3">
        <f t="shared" si="197"/>
        <v>1.0811948146310408</v>
      </c>
      <c r="I12662" t="s">
        <v>602</v>
      </c>
    </row>
    <row r="12663" spans="1:9" x14ac:dyDescent="0.25">
      <c r="A12663" s="1" t="s">
        <v>184</v>
      </c>
      <c r="B12663" s="1" t="s">
        <v>570</v>
      </c>
      <c r="C12663">
        <v>53675.6</v>
      </c>
      <c r="D12663" s="2">
        <v>496610000</v>
      </c>
      <c r="E12663">
        <v>39.11</v>
      </c>
      <c r="F12663" s="2">
        <v>2874.85</v>
      </c>
      <c r="G12663">
        <v>78463.600000000006</v>
      </c>
      <c r="H12663" s="3">
        <f t="shared" si="197"/>
        <v>0.33009480108338779</v>
      </c>
      <c r="I12663" t="s">
        <v>602</v>
      </c>
    </row>
    <row r="12664" spans="1:9" x14ac:dyDescent="0.25">
      <c r="A12664" s="1" t="s">
        <v>103</v>
      </c>
      <c r="B12664" s="1" t="s">
        <v>562</v>
      </c>
      <c r="C12664">
        <v>53673.1</v>
      </c>
      <c r="D12664" s="2">
        <v>2599820</v>
      </c>
      <c r="E12664">
        <v>82.07</v>
      </c>
      <c r="F12664" s="2">
        <v>25.348700000000001</v>
      </c>
      <c r="G12664">
        <v>71736.5</v>
      </c>
      <c r="H12664" s="3">
        <f t="shared" si="197"/>
        <v>0.59922104252778208</v>
      </c>
      <c r="I12664" t="s">
        <v>602</v>
      </c>
    </row>
    <row r="12665" spans="1:9" x14ac:dyDescent="0.25">
      <c r="A12665" s="1" t="s">
        <v>39</v>
      </c>
      <c r="B12665" s="1" t="s">
        <v>532</v>
      </c>
      <c r="C12665">
        <v>53665.599999999999</v>
      </c>
      <c r="D12665" s="2">
        <v>29127500</v>
      </c>
      <c r="E12665">
        <v>92.45</v>
      </c>
      <c r="F12665" s="2">
        <v>364.27800000000002</v>
      </c>
      <c r="G12665">
        <v>68525.600000000006</v>
      </c>
      <c r="H12665" s="3">
        <f t="shared" si="197"/>
        <v>0.65466619374166379</v>
      </c>
      <c r="I12665" t="s">
        <v>602</v>
      </c>
    </row>
    <row r="12666" spans="1:9" x14ac:dyDescent="0.25">
      <c r="A12666" s="1" t="s">
        <v>188</v>
      </c>
      <c r="B12666" s="1" t="s">
        <v>567</v>
      </c>
      <c r="C12666">
        <v>53660.7</v>
      </c>
      <c r="D12666" s="2">
        <v>1763200</v>
      </c>
      <c r="E12666">
        <v>276.7</v>
      </c>
      <c r="F12666" s="2">
        <v>10.0288</v>
      </c>
      <c r="G12666">
        <v>78694.600000000006</v>
      </c>
      <c r="H12666" s="3">
        <f t="shared" si="197"/>
        <v>1.3262789287099039</v>
      </c>
      <c r="I12666" t="s">
        <v>602</v>
      </c>
    </row>
    <row r="12667" spans="1:9" x14ac:dyDescent="0.25">
      <c r="A12667" s="1" t="s">
        <v>293</v>
      </c>
      <c r="B12667" s="1" t="s">
        <v>474</v>
      </c>
      <c r="C12667">
        <v>53657.599999999999</v>
      </c>
      <c r="D12667" s="2">
        <v>129877000</v>
      </c>
      <c r="E12667">
        <v>81.260000000000005</v>
      </c>
      <c r="F12667" s="2">
        <v>333.75</v>
      </c>
      <c r="G12667">
        <v>88948.6</v>
      </c>
      <c r="H12667" s="3">
        <f t="shared" si="197"/>
        <v>0.59476227863854436</v>
      </c>
      <c r="I12667" t="s">
        <v>602</v>
      </c>
    </row>
    <row r="12668" spans="1:9" x14ac:dyDescent="0.25">
      <c r="A12668" s="1" t="s">
        <v>450</v>
      </c>
      <c r="B12668" s="1" t="s">
        <v>416</v>
      </c>
      <c r="C12668">
        <v>53652.800000000003</v>
      </c>
      <c r="D12668" s="2">
        <v>173849</v>
      </c>
      <c r="E12668">
        <v>34.799999999999997</v>
      </c>
      <c r="F12668" s="2">
        <v>0.11250400000000001</v>
      </c>
      <c r="G12668">
        <v>106745.60000000001</v>
      </c>
      <c r="H12668" s="3">
        <f t="shared" si="197"/>
        <v>0.29862201249011522</v>
      </c>
      <c r="I12668" t="s">
        <v>602</v>
      </c>
    </row>
    <row r="12669" spans="1:9" x14ac:dyDescent="0.25">
      <c r="A12669" s="1" t="s">
        <v>86</v>
      </c>
      <c r="B12669" s="1" t="s">
        <v>534</v>
      </c>
      <c r="C12669">
        <v>53630.8</v>
      </c>
      <c r="D12669" s="2">
        <v>194602</v>
      </c>
      <c r="E12669">
        <v>315.56</v>
      </c>
      <c r="F12669" s="2">
        <v>2.407</v>
      </c>
      <c r="G12669">
        <v>68676.600000000006</v>
      </c>
      <c r="H12669" s="3">
        <f t="shared" si="197"/>
        <v>1.4244568222142395</v>
      </c>
      <c r="I12669" t="s">
        <v>602</v>
      </c>
    </row>
    <row r="12670" spans="1:9" x14ac:dyDescent="0.25">
      <c r="A12670" s="1" t="s">
        <v>553</v>
      </c>
      <c r="B12670" s="1" t="s">
        <v>72</v>
      </c>
      <c r="C12670">
        <v>53616</v>
      </c>
      <c r="D12670" s="2">
        <v>75389.2</v>
      </c>
      <c r="E12670">
        <v>94.37</v>
      </c>
      <c r="F12670" s="2">
        <v>4.8137800000000001E-3</v>
      </c>
      <c r="G12670">
        <v>136641.9</v>
      </c>
      <c r="H12670" s="3">
        <f t="shared" si="197"/>
        <v>0.66459337314188427</v>
      </c>
      <c r="I12670" t="s">
        <v>602</v>
      </c>
    </row>
    <row r="12671" spans="1:9" x14ac:dyDescent="0.25">
      <c r="A12671" s="1" t="s">
        <v>553</v>
      </c>
      <c r="B12671" s="1" t="s">
        <v>64</v>
      </c>
      <c r="C12671">
        <v>53615.9</v>
      </c>
      <c r="D12671" s="2">
        <v>76363.8</v>
      </c>
      <c r="E12671">
        <v>442.25</v>
      </c>
      <c r="F12671" s="2">
        <v>4.8760599999999998E-3</v>
      </c>
      <c r="G12671">
        <v>136641.79999999999</v>
      </c>
      <c r="H12671" s="3">
        <f t="shared" si="197"/>
        <v>1.6905569637188924</v>
      </c>
      <c r="I12671" t="s">
        <v>602</v>
      </c>
    </row>
    <row r="12672" spans="1:9" x14ac:dyDescent="0.25">
      <c r="A12672" s="1" t="s">
        <v>170</v>
      </c>
      <c r="B12672" s="1" t="s">
        <v>578</v>
      </c>
      <c r="C12672">
        <v>53615.3</v>
      </c>
      <c r="D12672" s="2">
        <v>1204310</v>
      </c>
      <c r="E12672">
        <v>747.76</v>
      </c>
      <c r="F12672" s="2">
        <v>9.5156399999999994</v>
      </c>
      <c r="G12672">
        <v>74463.7</v>
      </c>
      <c r="H12672" s="3">
        <f t="shared" si="197"/>
        <v>2.1374273908784889</v>
      </c>
      <c r="I12672" t="s">
        <v>602</v>
      </c>
    </row>
    <row r="12673" spans="1:9" x14ac:dyDescent="0.25">
      <c r="A12673" s="1" t="s">
        <v>588</v>
      </c>
      <c r="B12673" s="1" t="s">
        <v>122</v>
      </c>
      <c r="C12673">
        <v>53613.599999999999</v>
      </c>
      <c r="D12673" s="2">
        <v>20446600</v>
      </c>
      <c r="E12673">
        <v>2374.92</v>
      </c>
      <c r="F12673" s="2">
        <v>2.2281900000000001</v>
      </c>
      <c r="G12673">
        <v>129744.1</v>
      </c>
      <c r="H12673" s="3">
        <f t="shared" si="197"/>
        <v>3.2087931652599693</v>
      </c>
      <c r="I12673" t="s">
        <v>602</v>
      </c>
    </row>
    <row r="12674" spans="1:9" x14ac:dyDescent="0.25">
      <c r="A12674" s="1" t="s">
        <v>56</v>
      </c>
      <c r="B12674" s="1" t="s">
        <v>540</v>
      </c>
      <c r="C12674">
        <v>53612.800000000003</v>
      </c>
      <c r="D12674" s="2">
        <v>33995000</v>
      </c>
      <c r="E12674">
        <v>59.87</v>
      </c>
      <c r="F12674" s="2">
        <v>405.83800000000002</v>
      </c>
      <c r="G12674">
        <v>69138.3</v>
      </c>
      <c r="H12674" s="3">
        <f t="shared" si="197"/>
        <v>0.46919079898870925</v>
      </c>
      <c r="I12674" t="s">
        <v>602</v>
      </c>
    </row>
    <row r="12675" spans="1:9" x14ac:dyDescent="0.25">
      <c r="A12675" s="1" t="s">
        <v>209</v>
      </c>
      <c r="B12675" s="1" t="s">
        <v>555</v>
      </c>
      <c r="C12675">
        <v>53608.5</v>
      </c>
      <c r="D12675" s="2">
        <v>726333</v>
      </c>
      <c r="E12675">
        <v>417.41</v>
      </c>
      <c r="F12675" s="2">
        <v>3.4617599999999999</v>
      </c>
      <c r="G12675">
        <v>80988.800000000003</v>
      </c>
      <c r="H12675" s="3">
        <f t="shared" ref="H12675:H12738" si="198">LN(1+$E12675/100)</f>
        <v>1.6436654109833275</v>
      </c>
      <c r="I12675" t="s">
        <v>602</v>
      </c>
    </row>
    <row r="12676" spans="1:9" x14ac:dyDescent="0.25">
      <c r="A12676" s="1" t="s">
        <v>306</v>
      </c>
      <c r="B12676" s="1" t="s">
        <v>508</v>
      </c>
      <c r="C12676">
        <v>53600.2</v>
      </c>
      <c r="D12676" s="2">
        <v>308841</v>
      </c>
      <c r="E12676">
        <v>59.88</v>
      </c>
      <c r="F12676" s="2">
        <v>0.92839400000000005</v>
      </c>
      <c r="G12676">
        <v>86938.6</v>
      </c>
      <c r="H12676" s="3">
        <f t="shared" si="198"/>
        <v>0.46925334785503142</v>
      </c>
      <c r="I12676" t="s">
        <v>602</v>
      </c>
    </row>
    <row r="12677" spans="1:9" x14ac:dyDescent="0.25">
      <c r="A12677" s="1" t="s">
        <v>553</v>
      </c>
      <c r="B12677" s="1" t="s">
        <v>66</v>
      </c>
      <c r="C12677">
        <v>53594.3</v>
      </c>
      <c r="D12677" s="2">
        <v>249205</v>
      </c>
      <c r="E12677">
        <v>517.73</v>
      </c>
      <c r="F12677" s="2">
        <v>1.5945500000000001E-2</v>
      </c>
      <c r="G12677">
        <v>136620.20000000001</v>
      </c>
      <c r="H12677" s="3">
        <f t="shared" si="198"/>
        <v>1.8208812828000736</v>
      </c>
      <c r="I12677" t="s">
        <v>602</v>
      </c>
    </row>
    <row r="12678" spans="1:9" x14ac:dyDescent="0.25">
      <c r="A12678" s="1" t="s">
        <v>566</v>
      </c>
      <c r="B12678" s="1" t="s">
        <v>30</v>
      </c>
      <c r="C12678">
        <v>53590.8</v>
      </c>
      <c r="D12678" s="2">
        <v>4091.56</v>
      </c>
      <c r="E12678">
        <v>281.25</v>
      </c>
      <c r="F12678" s="2">
        <v>3.0884E-4</v>
      </c>
      <c r="G12678">
        <v>134488.70000000001</v>
      </c>
      <c r="H12678" s="3">
        <f t="shared" si="198"/>
        <v>1.33828514193353</v>
      </c>
      <c r="I12678" t="s">
        <v>602</v>
      </c>
    </row>
    <row r="12679" spans="1:9" x14ac:dyDescent="0.25">
      <c r="A12679" s="1" t="s">
        <v>566</v>
      </c>
      <c r="B12679" s="1" t="s">
        <v>31</v>
      </c>
      <c r="C12679">
        <v>53582.8</v>
      </c>
      <c r="D12679" s="2">
        <v>2658.4</v>
      </c>
      <c r="E12679">
        <v>228.8</v>
      </c>
      <c r="F12679" s="2">
        <v>2.0081600000000001E-4</v>
      </c>
      <c r="G12679">
        <v>134480.70000000001</v>
      </c>
      <c r="H12679" s="3">
        <f t="shared" si="198"/>
        <v>1.1902794771939336</v>
      </c>
      <c r="I12679" t="s">
        <v>602</v>
      </c>
    </row>
    <row r="12680" spans="1:9" x14ac:dyDescent="0.25">
      <c r="A12680" s="1" t="s">
        <v>566</v>
      </c>
      <c r="B12680" s="1" t="s">
        <v>49</v>
      </c>
      <c r="C12680">
        <v>53582.3</v>
      </c>
      <c r="D12680" s="2">
        <v>5036.2</v>
      </c>
      <c r="E12680">
        <v>162.31</v>
      </c>
      <c r="F12680" s="2">
        <v>3.8045400000000001E-4</v>
      </c>
      <c r="G12680">
        <v>134480.20000000001</v>
      </c>
      <c r="H12680" s="3">
        <f t="shared" si="198"/>
        <v>0.96435682444319415</v>
      </c>
      <c r="I12680" t="s">
        <v>602</v>
      </c>
    </row>
    <row r="12681" spans="1:9" x14ac:dyDescent="0.25">
      <c r="A12681" s="1" t="s">
        <v>550</v>
      </c>
      <c r="B12681" s="1" t="s">
        <v>18</v>
      </c>
      <c r="C12681">
        <v>53577.7</v>
      </c>
      <c r="D12681" s="2">
        <v>22101</v>
      </c>
      <c r="E12681">
        <v>484.05</v>
      </c>
      <c r="F12681" s="2">
        <v>1.1869999999999999E-3</v>
      </c>
      <c r="G12681">
        <v>138883.79999999999</v>
      </c>
      <c r="H12681" s="3">
        <f t="shared" si="198"/>
        <v>1.7648164096136139</v>
      </c>
      <c r="I12681" t="s">
        <v>602</v>
      </c>
    </row>
    <row r="12682" spans="1:9" x14ac:dyDescent="0.25">
      <c r="A12682" s="1" t="s">
        <v>450</v>
      </c>
      <c r="B12682" s="1" t="s">
        <v>249</v>
      </c>
      <c r="C12682">
        <v>53572.3</v>
      </c>
      <c r="D12682" s="2">
        <v>120204</v>
      </c>
      <c r="E12682">
        <v>218.24</v>
      </c>
      <c r="F12682" s="2">
        <v>7.8392699999999996E-2</v>
      </c>
      <c r="G12682">
        <v>106665.1</v>
      </c>
      <c r="H12682" s="3">
        <f t="shared" si="198"/>
        <v>1.1576356291175707</v>
      </c>
      <c r="I12682" t="s">
        <v>602</v>
      </c>
    </row>
    <row r="12683" spans="1:9" x14ac:dyDescent="0.25">
      <c r="A12683" s="1" t="s">
        <v>203</v>
      </c>
      <c r="B12683" s="1" t="s">
        <v>593</v>
      </c>
      <c r="C12683">
        <v>53571.4</v>
      </c>
      <c r="D12683" s="2">
        <v>9961680</v>
      </c>
      <c r="E12683">
        <v>51.5</v>
      </c>
      <c r="F12683" s="2">
        <v>60.725200000000001</v>
      </c>
      <c r="G12683">
        <v>77822</v>
      </c>
      <c r="H12683" s="3">
        <f t="shared" si="198"/>
        <v>0.41541543896133254</v>
      </c>
      <c r="I12683" t="s">
        <v>602</v>
      </c>
    </row>
    <row r="12684" spans="1:9" x14ac:dyDescent="0.25">
      <c r="A12684" s="1" t="s">
        <v>550</v>
      </c>
      <c r="B12684" s="1" t="s">
        <v>19</v>
      </c>
      <c r="C12684">
        <v>53568.800000000003</v>
      </c>
      <c r="D12684" s="2">
        <v>38543</v>
      </c>
      <c r="E12684">
        <v>124.95</v>
      </c>
      <c r="F12684" s="2">
        <v>2.0718500000000001E-3</v>
      </c>
      <c r="G12684">
        <v>138874.9</v>
      </c>
      <c r="H12684" s="3">
        <f t="shared" si="198"/>
        <v>0.81070796929909006</v>
      </c>
      <c r="I12684" t="s">
        <v>602</v>
      </c>
    </row>
    <row r="12685" spans="1:9" x14ac:dyDescent="0.25">
      <c r="A12685" s="1" t="s">
        <v>385</v>
      </c>
      <c r="B12685" s="1" t="s">
        <v>458</v>
      </c>
      <c r="C12685">
        <v>53563.5</v>
      </c>
      <c r="D12685" s="2">
        <v>50426500</v>
      </c>
      <c r="E12685">
        <v>62.04</v>
      </c>
      <c r="F12685" s="2">
        <v>92.680300000000003</v>
      </c>
      <c r="G12685">
        <v>93296.5</v>
      </c>
      <c r="H12685" s="3">
        <f t="shared" si="198"/>
        <v>0.48267303234639847</v>
      </c>
      <c r="I12685" t="s">
        <v>602</v>
      </c>
    </row>
    <row r="12686" spans="1:9" x14ac:dyDescent="0.25">
      <c r="A12686" s="1" t="s">
        <v>566</v>
      </c>
      <c r="B12686" s="1" t="s">
        <v>32</v>
      </c>
      <c r="C12686">
        <v>53556.4</v>
      </c>
      <c r="D12686" s="2">
        <v>4770.82</v>
      </c>
      <c r="E12686">
        <v>98</v>
      </c>
      <c r="F12686" s="2">
        <v>3.6130500000000002E-4</v>
      </c>
      <c r="G12686">
        <v>134454.29999999999</v>
      </c>
      <c r="H12686" s="3">
        <f t="shared" si="198"/>
        <v>0.68309684470644383</v>
      </c>
      <c r="I12686" t="s">
        <v>602</v>
      </c>
    </row>
    <row r="12687" spans="1:9" x14ac:dyDescent="0.25">
      <c r="A12687" s="1" t="s">
        <v>240</v>
      </c>
      <c r="B12687" s="1" t="s">
        <v>558</v>
      </c>
      <c r="C12687">
        <v>53555.9</v>
      </c>
      <c r="D12687" s="2">
        <v>22472200</v>
      </c>
      <c r="E12687">
        <v>55.41</v>
      </c>
      <c r="F12687" s="2">
        <v>95.418499999999995</v>
      </c>
      <c r="G12687">
        <v>82492.399999999994</v>
      </c>
      <c r="H12687" s="3">
        <f t="shared" si="198"/>
        <v>0.4408965999394292</v>
      </c>
      <c r="I12687" t="s">
        <v>602</v>
      </c>
    </row>
    <row r="12688" spans="1:9" x14ac:dyDescent="0.25">
      <c r="A12688" s="1" t="s">
        <v>73</v>
      </c>
      <c r="B12688" s="1" t="s">
        <v>549</v>
      </c>
      <c r="C12688">
        <v>53550.3</v>
      </c>
      <c r="D12688" s="2">
        <v>1525860</v>
      </c>
      <c r="E12688">
        <v>46.06</v>
      </c>
      <c r="F12688" s="2">
        <v>17.478999999999999</v>
      </c>
      <c r="G12688">
        <v>69686.3</v>
      </c>
      <c r="H12688" s="3">
        <f t="shared" si="198"/>
        <v>0.37884731020387225</v>
      </c>
      <c r="I12688" t="s">
        <v>602</v>
      </c>
    </row>
    <row r="12689" spans="1:9" x14ac:dyDescent="0.25">
      <c r="A12689" s="1" t="s">
        <v>73</v>
      </c>
      <c r="B12689" s="1" t="s">
        <v>548</v>
      </c>
      <c r="C12689">
        <v>53545.599999999999</v>
      </c>
      <c r="D12689" s="2">
        <v>200320000</v>
      </c>
      <c r="E12689">
        <v>57.92</v>
      </c>
      <c r="F12689" s="2">
        <v>2295.7399999999998</v>
      </c>
      <c r="G12689">
        <v>69681.600000000006</v>
      </c>
      <c r="H12689" s="3">
        <f t="shared" si="198"/>
        <v>0.45691838969708021</v>
      </c>
      <c r="I12689" t="s">
        <v>602</v>
      </c>
    </row>
    <row r="12690" spans="1:9" x14ac:dyDescent="0.25">
      <c r="A12690" s="1" t="s">
        <v>157</v>
      </c>
      <c r="B12690" s="1" t="s">
        <v>589</v>
      </c>
      <c r="C12690">
        <v>53533.9</v>
      </c>
      <c r="D12690" s="2">
        <v>825450</v>
      </c>
      <c r="E12690">
        <v>388.68</v>
      </c>
      <c r="F12690" s="2">
        <v>5.9746300000000003</v>
      </c>
      <c r="G12690">
        <v>75614.8</v>
      </c>
      <c r="H12690" s="3">
        <f t="shared" si="198"/>
        <v>1.5865376925477677</v>
      </c>
      <c r="I12690" t="s">
        <v>602</v>
      </c>
    </row>
    <row r="12691" spans="1:9" x14ac:dyDescent="0.25">
      <c r="A12691" s="1" t="s">
        <v>103</v>
      </c>
      <c r="B12691" s="1" t="s">
        <v>561</v>
      </c>
      <c r="C12691">
        <v>53528.9</v>
      </c>
      <c r="D12691" s="2">
        <v>3449670</v>
      </c>
      <c r="E12691">
        <v>107.34</v>
      </c>
      <c r="F12691" s="2">
        <v>34.104399999999998</v>
      </c>
      <c r="G12691">
        <v>71592.3</v>
      </c>
      <c r="H12691" s="3">
        <f t="shared" si="198"/>
        <v>0.72918977190687484</v>
      </c>
      <c r="I12691" t="s">
        <v>602</v>
      </c>
    </row>
    <row r="12692" spans="1:9" x14ac:dyDescent="0.25">
      <c r="A12692" s="1" t="s">
        <v>544</v>
      </c>
      <c r="B12692" s="1" t="s">
        <v>84</v>
      </c>
      <c r="C12692">
        <v>53524.1</v>
      </c>
      <c r="D12692" s="2">
        <v>72679000</v>
      </c>
      <c r="E12692">
        <v>95.56</v>
      </c>
      <c r="F12692" s="2">
        <v>13.449199999999999</v>
      </c>
      <c r="G12692">
        <v>122932.6</v>
      </c>
      <c r="H12692" s="3">
        <f t="shared" si="198"/>
        <v>0.67069705172235339</v>
      </c>
      <c r="I12692" t="s">
        <v>602</v>
      </c>
    </row>
    <row r="12693" spans="1:9" x14ac:dyDescent="0.25">
      <c r="A12693" s="1" t="s">
        <v>39</v>
      </c>
      <c r="B12693" s="1" t="s">
        <v>527</v>
      </c>
      <c r="C12693">
        <v>53514.5</v>
      </c>
      <c r="D12693" s="2">
        <v>1524840</v>
      </c>
      <c r="E12693">
        <v>378.18</v>
      </c>
      <c r="F12693" s="2">
        <v>19.3492</v>
      </c>
      <c r="G12693">
        <v>68374.5</v>
      </c>
      <c r="H12693" s="3">
        <f t="shared" si="198"/>
        <v>1.5648170446566962</v>
      </c>
      <c r="I12693" t="s">
        <v>602</v>
      </c>
    </row>
    <row r="12694" spans="1:9" x14ac:dyDescent="0.25">
      <c r="A12694" s="1" t="s">
        <v>204</v>
      </c>
      <c r="B12694" s="1" t="s">
        <v>593</v>
      </c>
      <c r="C12694">
        <v>53512.800000000003</v>
      </c>
      <c r="D12694" s="2">
        <v>1719.79</v>
      </c>
      <c r="E12694">
        <v>2981.7</v>
      </c>
      <c r="F12694" s="2">
        <v>1.04951E-2</v>
      </c>
      <c r="G12694">
        <v>77822</v>
      </c>
      <c r="H12694" s="3">
        <f t="shared" si="198"/>
        <v>3.4280664857641772</v>
      </c>
      <c r="I12694" t="s">
        <v>602</v>
      </c>
    </row>
    <row r="12695" spans="1:9" x14ac:dyDescent="0.25">
      <c r="A12695" s="1" t="s">
        <v>86</v>
      </c>
      <c r="B12695" s="1" t="s">
        <v>531</v>
      </c>
      <c r="C12695">
        <v>53510.5</v>
      </c>
      <c r="D12695" s="2">
        <v>689476</v>
      </c>
      <c r="E12695">
        <v>82.56</v>
      </c>
      <c r="F12695" s="2">
        <v>8.6272599999999997</v>
      </c>
      <c r="G12695">
        <v>68556.3</v>
      </c>
      <c r="H12695" s="3">
        <f t="shared" si="198"/>
        <v>0.60190870012567421</v>
      </c>
      <c r="I12695" t="s">
        <v>602</v>
      </c>
    </row>
    <row r="12696" spans="1:9" x14ac:dyDescent="0.25">
      <c r="A12696" s="1" t="s">
        <v>141</v>
      </c>
      <c r="B12696" s="1" t="s">
        <v>571</v>
      </c>
      <c r="C12696">
        <v>53506</v>
      </c>
      <c r="D12696" s="2">
        <v>3681760</v>
      </c>
      <c r="E12696">
        <v>45.15</v>
      </c>
      <c r="F12696" s="2">
        <v>31.707699999999999</v>
      </c>
      <c r="G12696">
        <v>73378.399999999994</v>
      </c>
      <c r="H12696" s="3">
        <f t="shared" si="198"/>
        <v>0.37259750448254753</v>
      </c>
      <c r="I12696" t="s">
        <v>602</v>
      </c>
    </row>
    <row r="12697" spans="1:9" x14ac:dyDescent="0.25">
      <c r="A12697" s="1" t="s">
        <v>555</v>
      </c>
      <c r="B12697" s="1" t="s">
        <v>144</v>
      </c>
      <c r="C12697">
        <v>53503.9</v>
      </c>
      <c r="D12697" s="2">
        <v>57377.4</v>
      </c>
      <c r="E12697">
        <v>226.32</v>
      </c>
      <c r="F12697" s="2">
        <v>4.33666E-3</v>
      </c>
      <c r="G12697">
        <v>134492.70000000001</v>
      </c>
      <c r="H12697" s="3">
        <f t="shared" si="198"/>
        <v>1.1827083090212116</v>
      </c>
      <c r="I12697" t="s">
        <v>602</v>
      </c>
    </row>
    <row r="12698" spans="1:9" x14ac:dyDescent="0.25">
      <c r="A12698" s="1" t="s">
        <v>108</v>
      </c>
      <c r="B12698" s="1" t="s">
        <v>562</v>
      </c>
      <c r="C12698">
        <v>53495</v>
      </c>
      <c r="D12698" s="2">
        <v>5087400</v>
      </c>
      <c r="E12698">
        <v>129.41</v>
      </c>
      <c r="F12698" s="2">
        <v>49.768000000000001</v>
      </c>
      <c r="G12698">
        <v>71736.5</v>
      </c>
      <c r="H12698" s="3">
        <f t="shared" si="198"/>
        <v>0.8303406097361522</v>
      </c>
      <c r="I12698" t="s">
        <v>602</v>
      </c>
    </row>
    <row r="12699" spans="1:9" x14ac:dyDescent="0.25">
      <c r="A12699" s="1" t="s">
        <v>157</v>
      </c>
      <c r="B12699" s="1" t="s">
        <v>587</v>
      </c>
      <c r="C12699">
        <v>53479.8</v>
      </c>
      <c r="D12699" s="2">
        <v>33818600</v>
      </c>
      <c r="E12699">
        <v>77.650000000000006</v>
      </c>
      <c r="F12699" s="2">
        <v>246.05699999999999</v>
      </c>
      <c r="G12699">
        <v>75560.7</v>
      </c>
      <c r="H12699" s="3">
        <f t="shared" si="198"/>
        <v>0.57464513647894466</v>
      </c>
      <c r="I12699" t="s">
        <v>602</v>
      </c>
    </row>
    <row r="12700" spans="1:9" x14ac:dyDescent="0.25">
      <c r="A12700" s="1" t="s">
        <v>328</v>
      </c>
      <c r="B12700" s="1" t="s">
        <v>481</v>
      </c>
      <c r="C12700">
        <v>53477.7</v>
      </c>
      <c r="D12700" s="2">
        <v>570966</v>
      </c>
      <c r="E12700">
        <v>197.23</v>
      </c>
      <c r="F12700" s="2">
        <v>1.3444400000000001</v>
      </c>
      <c r="G12700">
        <v>90119.8</v>
      </c>
      <c r="H12700" s="3">
        <f t="shared" si="198"/>
        <v>1.0893360638877132</v>
      </c>
      <c r="I12700" t="s">
        <v>602</v>
      </c>
    </row>
    <row r="12701" spans="1:9" x14ac:dyDescent="0.25">
      <c r="A12701" s="1" t="s">
        <v>591</v>
      </c>
      <c r="B12701" s="1" t="s">
        <v>130</v>
      </c>
      <c r="C12701">
        <v>53471.7</v>
      </c>
      <c r="D12701" s="2">
        <v>167243000</v>
      </c>
      <c r="E12701">
        <v>57.66</v>
      </c>
      <c r="F12701" s="2">
        <v>18.688600000000001</v>
      </c>
      <c r="G12701">
        <v>129454.5</v>
      </c>
      <c r="H12701" s="3">
        <f t="shared" si="198"/>
        <v>0.45527062964367082</v>
      </c>
      <c r="I12701" t="s">
        <v>602</v>
      </c>
    </row>
    <row r="12702" spans="1:9" x14ac:dyDescent="0.25">
      <c r="A12702" s="1" t="s">
        <v>590</v>
      </c>
      <c r="B12702" s="1" t="s">
        <v>135</v>
      </c>
      <c r="C12702">
        <v>53466.1</v>
      </c>
      <c r="D12702" s="2">
        <v>200652</v>
      </c>
      <c r="E12702">
        <v>852.19</v>
      </c>
      <c r="F12702" s="2">
        <v>2.30379E-2</v>
      </c>
      <c r="G12702">
        <v>129106.1</v>
      </c>
      <c r="H12702" s="3">
        <f t="shared" si="198"/>
        <v>2.2535944087218014</v>
      </c>
      <c r="I12702" t="s">
        <v>602</v>
      </c>
    </row>
    <row r="12703" spans="1:9" x14ac:dyDescent="0.25">
      <c r="A12703" s="1" t="s">
        <v>215</v>
      </c>
      <c r="B12703" s="1" t="s">
        <v>565</v>
      </c>
      <c r="C12703">
        <v>53460.6</v>
      </c>
      <c r="D12703" s="2">
        <v>4447940</v>
      </c>
      <c r="E12703">
        <v>148.35</v>
      </c>
      <c r="F12703" s="2">
        <v>24.051200000000001</v>
      </c>
      <c r="G12703">
        <v>79395.600000000006</v>
      </c>
      <c r="H12703" s="3">
        <f t="shared" si="198"/>
        <v>0.90966885556526822</v>
      </c>
      <c r="I12703" t="s">
        <v>602</v>
      </c>
    </row>
    <row r="12704" spans="1:9" x14ac:dyDescent="0.25">
      <c r="A12704" s="1" t="s">
        <v>163</v>
      </c>
      <c r="B12704" s="1" t="s">
        <v>591</v>
      </c>
      <c r="C12704">
        <v>53455.1</v>
      </c>
      <c r="D12704" s="2">
        <v>2416900</v>
      </c>
      <c r="E12704">
        <v>131.65</v>
      </c>
      <c r="F12704" s="2">
        <v>17.026900000000001</v>
      </c>
      <c r="G12704">
        <v>75982.8</v>
      </c>
      <c r="H12704" s="3">
        <f t="shared" si="198"/>
        <v>0.840057425874566</v>
      </c>
      <c r="I12704" t="s">
        <v>602</v>
      </c>
    </row>
    <row r="12705" spans="1:9" x14ac:dyDescent="0.25">
      <c r="A12705" s="1" t="s">
        <v>174</v>
      </c>
      <c r="B12705" s="1" t="s">
        <v>582</v>
      </c>
      <c r="C12705">
        <v>53452.3</v>
      </c>
      <c r="D12705" s="2">
        <v>48011100</v>
      </c>
      <c r="E12705">
        <v>53.52</v>
      </c>
      <c r="F12705" s="2">
        <v>315.17700000000002</v>
      </c>
      <c r="G12705">
        <v>76894.600000000006</v>
      </c>
      <c r="H12705" s="3">
        <f t="shared" si="198"/>
        <v>0.42866066571135319</v>
      </c>
      <c r="I12705" t="s">
        <v>602</v>
      </c>
    </row>
    <row r="12706" spans="1:9" x14ac:dyDescent="0.25">
      <c r="A12706" s="1" t="s">
        <v>330</v>
      </c>
      <c r="B12706" s="1" t="s">
        <v>481</v>
      </c>
      <c r="C12706">
        <v>53449.2</v>
      </c>
      <c r="D12706" s="2">
        <v>85676.9</v>
      </c>
      <c r="E12706">
        <v>78.709999999999994</v>
      </c>
      <c r="F12706" s="2">
        <v>0.201849</v>
      </c>
      <c r="G12706">
        <v>90119.8</v>
      </c>
      <c r="H12706" s="3">
        <f t="shared" si="198"/>
        <v>0.58059419432061432</v>
      </c>
      <c r="I12706" t="s">
        <v>602</v>
      </c>
    </row>
    <row r="12707" spans="1:9" x14ac:dyDescent="0.25">
      <c r="A12707" s="1" t="s">
        <v>587</v>
      </c>
      <c r="B12707" s="1" t="s">
        <v>137</v>
      </c>
      <c r="C12707">
        <v>53448.5</v>
      </c>
      <c r="D12707" s="2">
        <v>4462.3999999999996</v>
      </c>
      <c r="E12707">
        <v>263.79000000000002</v>
      </c>
      <c r="F12707" s="2">
        <v>5.1638300000000003E-4</v>
      </c>
      <c r="G12707">
        <v>129009.2</v>
      </c>
      <c r="H12707" s="3">
        <f t="shared" si="198"/>
        <v>1.2914065920875724</v>
      </c>
      <c r="I12707" t="s">
        <v>602</v>
      </c>
    </row>
    <row r="12708" spans="1:9" x14ac:dyDescent="0.25">
      <c r="A12708" s="1" t="s">
        <v>86</v>
      </c>
      <c r="B12708" s="1" t="s">
        <v>528</v>
      </c>
      <c r="C12708">
        <v>53446.6</v>
      </c>
      <c r="D12708" s="2">
        <v>5531160</v>
      </c>
      <c r="E12708">
        <v>47.18</v>
      </c>
      <c r="F12708" s="2">
        <v>69.636899999999997</v>
      </c>
      <c r="G12708">
        <v>68492.399999999994</v>
      </c>
      <c r="H12708" s="3">
        <f t="shared" si="198"/>
        <v>0.38648614151036159</v>
      </c>
      <c r="I12708" t="s">
        <v>602</v>
      </c>
    </row>
    <row r="12709" spans="1:9" x14ac:dyDescent="0.25">
      <c r="A12709" s="1" t="s">
        <v>224</v>
      </c>
      <c r="B12709" s="1" t="s">
        <v>566</v>
      </c>
      <c r="C12709">
        <v>53445.5</v>
      </c>
      <c r="D12709" s="2">
        <v>9086560</v>
      </c>
      <c r="E12709">
        <v>49.03</v>
      </c>
      <c r="F12709" s="2">
        <v>43.746400000000001</v>
      </c>
      <c r="G12709">
        <v>80897.899999999994</v>
      </c>
      <c r="H12709" s="3">
        <f t="shared" si="198"/>
        <v>0.39897744197261004</v>
      </c>
      <c r="I12709" t="s">
        <v>602</v>
      </c>
    </row>
    <row r="12710" spans="1:9" x14ac:dyDescent="0.25">
      <c r="A12710" s="1" t="s">
        <v>555</v>
      </c>
      <c r="B12710" s="1" t="s">
        <v>145</v>
      </c>
      <c r="C12710">
        <v>53444.6</v>
      </c>
      <c r="D12710" s="2">
        <v>603814</v>
      </c>
      <c r="E12710">
        <v>163.94</v>
      </c>
      <c r="F12710" s="2">
        <v>4.5898099999999997E-2</v>
      </c>
      <c r="G12710">
        <v>134433.4</v>
      </c>
      <c r="H12710" s="3">
        <f t="shared" si="198"/>
        <v>0.97055161860059214</v>
      </c>
      <c r="I12710" t="s">
        <v>602</v>
      </c>
    </row>
    <row r="12711" spans="1:9" x14ac:dyDescent="0.25">
      <c r="A12711" s="1" t="s">
        <v>555</v>
      </c>
      <c r="B12711" s="1" t="s">
        <v>78</v>
      </c>
      <c r="C12711">
        <v>53439.8</v>
      </c>
      <c r="D12711" s="2">
        <v>21652.1</v>
      </c>
      <c r="E12711">
        <v>326.47000000000003</v>
      </c>
      <c r="F12711" s="2">
        <v>1.6466199999999999E-3</v>
      </c>
      <c r="G12711">
        <v>134428.6</v>
      </c>
      <c r="H12711" s="3">
        <f t="shared" si="198"/>
        <v>1.450371838493117</v>
      </c>
      <c r="I12711" t="s">
        <v>602</v>
      </c>
    </row>
    <row r="12712" spans="1:9" x14ac:dyDescent="0.25">
      <c r="A12712" s="1" t="s">
        <v>238</v>
      </c>
      <c r="B12712" s="1" t="s">
        <v>512</v>
      </c>
      <c r="C12712">
        <v>53436.4</v>
      </c>
      <c r="D12712" s="2">
        <v>1416060</v>
      </c>
      <c r="E12712">
        <v>108.68</v>
      </c>
      <c r="F12712" s="2">
        <v>5.1856</v>
      </c>
      <c r="G12712">
        <v>84431</v>
      </c>
      <c r="H12712" s="3">
        <f t="shared" si="198"/>
        <v>0.73563179216610075</v>
      </c>
      <c r="I12712" t="s">
        <v>602</v>
      </c>
    </row>
    <row r="12713" spans="1:9" x14ac:dyDescent="0.25">
      <c r="A12713" s="1" t="s">
        <v>244</v>
      </c>
      <c r="B12713" s="1" t="s">
        <v>509</v>
      </c>
      <c r="C12713">
        <v>53435.5</v>
      </c>
      <c r="D12713" s="2">
        <v>129396</v>
      </c>
      <c r="E12713">
        <v>318.61</v>
      </c>
      <c r="F12713" s="2">
        <v>0.46443099999999998</v>
      </c>
      <c r="G12713">
        <v>84690.2</v>
      </c>
      <c r="H12713" s="3">
        <f t="shared" si="198"/>
        <v>1.4317695128927905</v>
      </c>
      <c r="I12713" t="s">
        <v>602</v>
      </c>
    </row>
    <row r="12714" spans="1:9" x14ac:dyDescent="0.25">
      <c r="A12714" s="1" t="s">
        <v>462</v>
      </c>
      <c r="B12714" s="1" t="s">
        <v>187</v>
      </c>
      <c r="C12714">
        <v>53434.5</v>
      </c>
      <c r="D12714" s="2">
        <v>1202500</v>
      </c>
      <c r="E12714">
        <v>50.1</v>
      </c>
      <c r="F12714" s="2">
        <v>0.45042399999999999</v>
      </c>
      <c r="G12714">
        <v>113854.2</v>
      </c>
      <c r="H12714" s="3">
        <f t="shared" si="198"/>
        <v>0.40613155265132483</v>
      </c>
      <c r="I12714" t="s">
        <v>602</v>
      </c>
    </row>
    <row r="12715" spans="1:9" x14ac:dyDescent="0.25">
      <c r="A12715" s="1" t="s">
        <v>409</v>
      </c>
      <c r="B12715" s="1" t="s">
        <v>465</v>
      </c>
      <c r="C12715">
        <v>53434.400000000001</v>
      </c>
      <c r="D12715" s="2">
        <v>1010140</v>
      </c>
      <c r="E12715">
        <v>53.11</v>
      </c>
      <c r="F12715" s="2">
        <v>1.9711399999999999</v>
      </c>
      <c r="G12715">
        <v>92554.8</v>
      </c>
      <c r="H12715" s="3">
        <f t="shared" si="198"/>
        <v>0.42598643132891234</v>
      </c>
      <c r="I12715" t="s">
        <v>602</v>
      </c>
    </row>
    <row r="12716" spans="1:9" x14ac:dyDescent="0.25">
      <c r="A12716" s="1" t="s">
        <v>215</v>
      </c>
      <c r="B12716" s="1" t="s">
        <v>579</v>
      </c>
      <c r="C12716">
        <v>53431.7</v>
      </c>
      <c r="D12716" s="2">
        <v>17080400</v>
      </c>
      <c r="E12716">
        <v>54.45</v>
      </c>
      <c r="F12716" s="2">
        <v>92.615700000000004</v>
      </c>
      <c r="G12716">
        <v>79366.7</v>
      </c>
      <c r="H12716" s="3">
        <f t="shared" si="198"/>
        <v>0.43470023337649932</v>
      </c>
      <c r="I12716" t="s">
        <v>602</v>
      </c>
    </row>
    <row r="12717" spans="1:9" x14ac:dyDescent="0.25">
      <c r="A12717" s="1" t="s">
        <v>188</v>
      </c>
      <c r="B12717" s="1" t="s">
        <v>570</v>
      </c>
      <c r="C12717">
        <v>53429.7</v>
      </c>
      <c r="D12717" s="2">
        <v>50830600</v>
      </c>
      <c r="E12717">
        <v>71.02</v>
      </c>
      <c r="F12717" s="2">
        <v>295.61099999999999</v>
      </c>
      <c r="G12717">
        <v>78463.600000000006</v>
      </c>
      <c r="H12717" s="3">
        <f t="shared" si="198"/>
        <v>0.53661032273971787</v>
      </c>
      <c r="I12717" t="s">
        <v>602</v>
      </c>
    </row>
    <row r="12718" spans="1:9" x14ac:dyDescent="0.25">
      <c r="A12718" s="1" t="s">
        <v>386</v>
      </c>
      <c r="B12718" s="1" t="s">
        <v>458</v>
      </c>
      <c r="C12718">
        <v>53426.3</v>
      </c>
      <c r="D12718" s="2">
        <v>2097700</v>
      </c>
      <c r="E12718">
        <v>140.4</v>
      </c>
      <c r="F12718" s="2">
        <v>3.8653200000000001</v>
      </c>
      <c r="G12718">
        <v>93296.5</v>
      </c>
      <c r="H12718" s="3">
        <f t="shared" si="198"/>
        <v>0.87713401667296109</v>
      </c>
      <c r="I12718" t="s">
        <v>602</v>
      </c>
    </row>
    <row r="12719" spans="1:9" x14ac:dyDescent="0.25">
      <c r="A12719" s="1" t="s">
        <v>375</v>
      </c>
      <c r="B12719" s="1" t="s">
        <v>459</v>
      </c>
      <c r="C12719">
        <v>53417.4</v>
      </c>
      <c r="D12719" s="2">
        <v>61330300</v>
      </c>
      <c r="E12719">
        <v>45.03</v>
      </c>
      <c r="F12719" s="2">
        <v>120.76900000000001</v>
      </c>
      <c r="G12719">
        <v>92441.7</v>
      </c>
      <c r="H12719" s="3">
        <f t="shared" si="198"/>
        <v>0.37177043158406725</v>
      </c>
      <c r="I12719" t="s">
        <v>602</v>
      </c>
    </row>
    <row r="12720" spans="1:9" x14ac:dyDescent="0.25">
      <c r="A12720" s="1" t="s">
        <v>238</v>
      </c>
      <c r="B12720" s="1" t="s">
        <v>513</v>
      </c>
      <c r="C12720">
        <v>53416</v>
      </c>
      <c r="D12720" s="2">
        <v>173319</v>
      </c>
      <c r="E12720">
        <v>1091.76</v>
      </c>
      <c r="F12720" s="2">
        <v>0.63593699999999997</v>
      </c>
      <c r="G12720">
        <v>84410.6</v>
      </c>
      <c r="H12720" s="3">
        <f t="shared" si="198"/>
        <v>2.4780162990832459</v>
      </c>
      <c r="I12720" t="s">
        <v>602</v>
      </c>
    </row>
    <row r="12721" spans="1:9" x14ac:dyDescent="0.25">
      <c r="A12721" s="1" t="s">
        <v>555</v>
      </c>
      <c r="B12721" s="1" t="s">
        <v>27</v>
      </c>
      <c r="C12721">
        <v>53414</v>
      </c>
      <c r="D12721" s="2">
        <v>1074640</v>
      </c>
      <c r="E12721">
        <v>198.98</v>
      </c>
      <c r="F12721" s="2">
        <v>8.1927899999999998E-2</v>
      </c>
      <c r="G12721">
        <v>134402.79999999999</v>
      </c>
      <c r="H12721" s="3">
        <f t="shared" si="198"/>
        <v>1.0952064955332768</v>
      </c>
      <c r="I12721" t="s">
        <v>602</v>
      </c>
    </row>
    <row r="12722" spans="1:9" x14ac:dyDescent="0.25">
      <c r="A12722" s="1" t="s">
        <v>555</v>
      </c>
      <c r="B12722" s="1" t="s">
        <v>80</v>
      </c>
      <c r="C12722">
        <v>53413.2</v>
      </c>
      <c r="D12722" s="2">
        <v>97072.6</v>
      </c>
      <c r="E12722">
        <v>386.52</v>
      </c>
      <c r="F12722" s="2">
        <v>7.4011700000000003E-3</v>
      </c>
      <c r="G12722">
        <v>134402</v>
      </c>
      <c r="H12722" s="3">
        <f t="shared" si="198"/>
        <v>1.5821078247621443</v>
      </c>
      <c r="I12722" t="s">
        <v>602</v>
      </c>
    </row>
    <row r="12723" spans="1:9" x14ac:dyDescent="0.25">
      <c r="A12723" s="1" t="s">
        <v>555</v>
      </c>
      <c r="B12723" s="1" t="s">
        <v>28</v>
      </c>
      <c r="C12723">
        <v>53405.4</v>
      </c>
      <c r="D12723" s="2">
        <v>513905</v>
      </c>
      <c r="E12723">
        <v>90.44</v>
      </c>
      <c r="F12723" s="2">
        <v>3.92114E-2</v>
      </c>
      <c r="G12723">
        <v>134394.20000000001</v>
      </c>
      <c r="H12723" s="3">
        <f t="shared" si="198"/>
        <v>0.64416699833822655</v>
      </c>
      <c r="I12723" t="s">
        <v>602</v>
      </c>
    </row>
    <row r="12724" spans="1:9" x14ac:dyDescent="0.25">
      <c r="A12724" s="1" t="s">
        <v>154</v>
      </c>
      <c r="B12724" s="1" t="s">
        <v>581</v>
      </c>
      <c r="C12724">
        <v>53401.3</v>
      </c>
      <c r="D12724" s="2">
        <v>1689610</v>
      </c>
      <c r="E12724">
        <v>183.1</v>
      </c>
      <c r="F12724" s="2">
        <v>13.164300000000001</v>
      </c>
      <c r="G12724">
        <v>74696.2</v>
      </c>
      <c r="H12724" s="3">
        <f t="shared" si="198"/>
        <v>1.0406300061297626</v>
      </c>
      <c r="I12724" t="s">
        <v>602</v>
      </c>
    </row>
    <row r="12725" spans="1:9" x14ac:dyDescent="0.25">
      <c r="A12725" s="1" t="s">
        <v>576</v>
      </c>
      <c r="B12725" s="1" t="s">
        <v>119</v>
      </c>
      <c r="C12725">
        <v>53399.8</v>
      </c>
      <c r="D12725" s="2">
        <v>450493</v>
      </c>
      <c r="E12725">
        <v>216.83</v>
      </c>
      <c r="F12725" s="2">
        <v>4.8567800000000001E-2</v>
      </c>
      <c r="G12725">
        <v>129934.5</v>
      </c>
      <c r="H12725" s="3">
        <f t="shared" si="198"/>
        <v>1.1531951664384015</v>
      </c>
      <c r="I12725" t="s">
        <v>602</v>
      </c>
    </row>
    <row r="12726" spans="1:9" x14ac:dyDescent="0.25">
      <c r="A12726" s="1" t="s">
        <v>195</v>
      </c>
      <c r="B12726" s="1" t="s">
        <v>583</v>
      </c>
      <c r="C12726">
        <v>53397.9</v>
      </c>
      <c r="D12726" s="2">
        <v>1017370000</v>
      </c>
      <c r="E12726">
        <v>49.29</v>
      </c>
      <c r="F12726" s="2">
        <v>5515.52</v>
      </c>
      <c r="G12726">
        <v>79377.2</v>
      </c>
      <c r="H12726" s="3">
        <f t="shared" si="198"/>
        <v>0.40072053707740746</v>
      </c>
      <c r="I12726" t="s">
        <v>602</v>
      </c>
    </row>
    <row r="12727" spans="1:9" x14ac:dyDescent="0.25">
      <c r="A12727" s="1" t="s">
        <v>91</v>
      </c>
      <c r="B12727" s="1" t="s">
        <v>554</v>
      </c>
      <c r="C12727">
        <v>53394.1</v>
      </c>
      <c r="D12727" s="2">
        <v>3255260</v>
      </c>
      <c r="E12727">
        <v>203.17</v>
      </c>
      <c r="F12727" s="2">
        <v>33.723700000000001</v>
      </c>
      <c r="G12727">
        <v>71021.100000000006</v>
      </c>
      <c r="H12727" s="3">
        <f t="shared" si="198"/>
        <v>1.1091235182937571</v>
      </c>
      <c r="I12727" t="s">
        <v>602</v>
      </c>
    </row>
    <row r="12728" spans="1:9" x14ac:dyDescent="0.25">
      <c r="A12728" s="1" t="s">
        <v>291</v>
      </c>
      <c r="B12728" s="1" t="s">
        <v>477</v>
      </c>
      <c r="C12728">
        <v>53384.6</v>
      </c>
      <c r="D12728" s="2">
        <v>195705000</v>
      </c>
      <c r="E12728">
        <v>75.959999999999994</v>
      </c>
      <c r="F12728" s="2">
        <v>535.25300000000004</v>
      </c>
      <c r="G12728">
        <v>88210.1</v>
      </c>
      <c r="H12728" s="3">
        <f t="shared" si="198"/>
        <v>0.56508651049242753</v>
      </c>
      <c r="I12728" t="s">
        <v>602</v>
      </c>
    </row>
    <row r="12729" spans="1:9" x14ac:dyDescent="0.25">
      <c r="A12729" s="1" t="s">
        <v>7</v>
      </c>
      <c r="B12729" s="1" t="s">
        <v>491</v>
      </c>
      <c r="C12729">
        <v>53383.8</v>
      </c>
      <c r="D12729" s="2">
        <v>931756</v>
      </c>
      <c r="E12729">
        <v>54.5</v>
      </c>
      <c r="F12729" s="2">
        <v>13.457000000000001</v>
      </c>
      <c r="G12729">
        <v>66735.899999999994</v>
      </c>
      <c r="H12729" s="3">
        <f t="shared" si="198"/>
        <v>0.43502391034970872</v>
      </c>
      <c r="I12729" t="s">
        <v>602</v>
      </c>
    </row>
    <row r="12730" spans="1:9" x14ac:dyDescent="0.25">
      <c r="A12730" s="1" t="s">
        <v>159</v>
      </c>
      <c r="B12730" s="1" t="s">
        <v>588</v>
      </c>
      <c r="C12730">
        <v>53382.8</v>
      </c>
      <c r="D12730" s="2">
        <v>152654</v>
      </c>
      <c r="E12730">
        <v>310.55</v>
      </c>
      <c r="F12730" s="2">
        <v>1.06464</v>
      </c>
      <c r="G12730">
        <v>76130.5</v>
      </c>
      <c r="H12730" s="3">
        <f t="shared" si="198"/>
        <v>1.4123275381667064</v>
      </c>
      <c r="I12730" t="s">
        <v>602</v>
      </c>
    </row>
    <row r="12731" spans="1:9" x14ac:dyDescent="0.25">
      <c r="A12731" s="1" t="s">
        <v>39</v>
      </c>
      <c r="B12731" s="1" t="s">
        <v>524</v>
      </c>
      <c r="C12731">
        <v>53378.1</v>
      </c>
      <c r="D12731" s="2">
        <v>11850900</v>
      </c>
      <c r="E12731">
        <v>46.35</v>
      </c>
      <c r="F12731" s="2">
        <v>152.36600000000001</v>
      </c>
      <c r="G12731">
        <v>68238.100000000006</v>
      </c>
      <c r="H12731" s="3">
        <f t="shared" si="198"/>
        <v>0.38083082714980349</v>
      </c>
      <c r="I12731" t="s">
        <v>602</v>
      </c>
    </row>
    <row r="12732" spans="1:9" x14ac:dyDescent="0.25">
      <c r="A12732" s="1" t="s">
        <v>470</v>
      </c>
      <c r="B12732" s="1" t="s">
        <v>173</v>
      </c>
      <c r="C12732">
        <v>53376.800000000003</v>
      </c>
      <c r="D12732" s="2">
        <v>691898000</v>
      </c>
      <c r="E12732">
        <v>63.36</v>
      </c>
      <c r="F12732" s="2">
        <v>229.45599999999999</v>
      </c>
      <c r="G12732">
        <v>115439.4</v>
      </c>
      <c r="H12732" s="3">
        <f t="shared" si="198"/>
        <v>0.490786168428264</v>
      </c>
      <c r="I12732" t="s">
        <v>602</v>
      </c>
    </row>
    <row r="12733" spans="1:9" x14ac:dyDescent="0.25">
      <c r="A12733" s="1" t="s">
        <v>450</v>
      </c>
      <c r="B12733" s="1" t="s">
        <v>253</v>
      </c>
      <c r="C12733">
        <v>53375.6</v>
      </c>
      <c r="D12733" s="2">
        <v>1466180</v>
      </c>
      <c r="E12733">
        <v>66.22</v>
      </c>
      <c r="F12733" s="2">
        <v>0.97445599999999999</v>
      </c>
      <c r="G12733">
        <v>106468.4</v>
      </c>
      <c r="H12733" s="3">
        <f t="shared" si="198"/>
        <v>0.50814202613678883</v>
      </c>
      <c r="I12733" t="s">
        <v>602</v>
      </c>
    </row>
    <row r="12734" spans="1:9" x14ac:dyDescent="0.25">
      <c r="A12734" s="1" t="s">
        <v>546</v>
      </c>
      <c r="B12734" s="1" t="s">
        <v>22</v>
      </c>
      <c r="C12734">
        <v>53362.5</v>
      </c>
      <c r="D12734" s="2">
        <v>126513</v>
      </c>
      <c r="E12734">
        <v>165.38</v>
      </c>
      <c r="F12734" s="2">
        <v>8.9051900000000003E-3</v>
      </c>
      <c r="G12734">
        <v>135445.20000000001</v>
      </c>
      <c r="H12734" s="3">
        <f t="shared" si="198"/>
        <v>0.97599257512019899</v>
      </c>
      <c r="I12734" t="s">
        <v>602</v>
      </c>
    </row>
    <row r="12735" spans="1:9" x14ac:dyDescent="0.25">
      <c r="A12735" s="1" t="s">
        <v>217</v>
      </c>
      <c r="B12735" s="1" t="s">
        <v>546</v>
      </c>
      <c r="C12735">
        <v>53362</v>
      </c>
      <c r="D12735" s="2">
        <v>77794300</v>
      </c>
      <c r="E12735">
        <v>41.93</v>
      </c>
      <c r="F12735" s="2">
        <v>342.214</v>
      </c>
      <c r="G12735">
        <v>82082.7</v>
      </c>
      <c r="H12735" s="3">
        <f t="shared" si="198"/>
        <v>0.35016379232307504</v>
      </c>
      <c r="I12735" t="s">
        <v>602</v>
      </c>
    </row>
    <row r="12736" spans="1:9" x14ac:dyDescent="0.25">
      <c r="A12736" s="1" t="s">
        <v>206</v>
      </c>
      <c r="B12736" s="1" t="s">
        <v>593</v>
      </c>
      <c r="C12736">
        <v>53360.800000000003</v>
      </c>
      <c r="D12736" s="2">
        <v>21306200</v>
      </c>
      <c r="E12736">
        <v>48.51</v>
      </c>
      <c r="F12736" s="2">
        <v>130.393</v>
      </c>
      <c r="G12736">
        <v>77822</v>
      </c>
      <c r="H12736" s="3">
        <f t="shared" si="198"/>
        <v>0.39548211005476253</v>
      </c>
      <c r="I12736" t="s">
        <v>602</v>
      </c>
    </row>
    <row r="12737" spans="1:9" x14ac:dyDescent="0.25">
      <c r="A12737" s="1" t="s">
        <v>192</v>
      </c>
      <c r="B12737" s="1" t="s">
        <v>594</v>
      </c>
      <c r="C12737">
        <v>53360.4</v>
      </c>
      <c r="D12737" s="2">
        <v>923034</v>
      </c>
      <c r="E12737">
        <v>158.84</v>
      </c>
      <c r="F12737" s="2">
        <v>6.3016300000000003</v>
      </c>
      <c r="G12737">
        <v>76411</v>
      </c>
      <c r="H12737" s="3">
        <f t="shared" si="198"/>
        <v>0.95103992420097394</v>
      </c>
      <c r="I12737" t="s">
        <v>602</v>
      </c>
    </row>
    <row r="12738" spans="1:9" x14ac:dyDescent="0.25">
      <c r="A12738" s="1" t="s">
        <v>165</v>
      </c>
      <c r="B12738" s="1" t="s">
        <v>576</v>
      </c>
      <c r="C12738">
        <v>53359.6</v>
      </c>
      <c r="D12738" s="2">
        <v>82232200</v>
      </c>
      <c r="E12738">
        <v>52.9</v>
      </c>
      <c r="F12738" s="2">
        <v>556.05899999999997</v>
      </c>
      <c r="G12738">
        <v>76534.7</v>
      </c>
      <c r="H12738" s="3">
        <f t="shared" si="198"/>
        <v>0.42461392694692518</v>
      </c>
      <c r="I12738" t="s">
        <v>602</v>
      </c>
    </row>
    <row r="12739" spans="1:9" x14ac:dyDescent="0.25">
      <c r="A12739" s="1" t="s">
        <v>197</v>
      </c>
      <c r="B12739" s="1" t="s">
        <v>595</v>
      </c>
      <c r="C12739">
        <v>53359.5</v>
      </c>
      <c r="D12739" s="2">
        <v>8093680</v>
      </c>
      <c r="E12739">
        <v>63.7</v>
      </c>
      <c r="F12739" s="2">
        <v>53.233800000000002</v>
      </c>
      <c r="G12739">
        <v>76892.399999999994</v>
      </c>
      <c r="H12739" s="3">
        <f t="shared" ref="H12739:H12802" si="199">LN(1+$E12739/100)</f>
        <v>0.49286529838899784</v>
      </c>
      <c r="I12739" t="s">
        <v>602</v>
      </c>
    </row>
    <row r="12740" spans="1:9" x14ac:dyDescent="0.25">
      <c r="A12740" s="1" t="s">
        <v>186</v>
      </c>
      <c r="B12740" s="1" t="s">
        <v>593</v>
      </c>
      <c r="C12740">
        <v>53351.1</v>
      </c>
      <c r="D12740" s="2">
        <v>5350760</v>
      </c>
      <c r="E12740">
        <v>48.96</v>
      </c>
      <c r="F12740" s="2">
        <v>32.752200000000002</v>
      </c>
      <c r="G12740">
        <v>77822</v>
      </c>
      <c r="H12740" s="3">
        <f t="shared" si="199"/>
        <v>0.3985076275406656</v>
      </c>
      <c r="I12740" t="s">
        <v>602</v>
      </c>
    </row>
    <row r="12741" spans="1:9" x14ac:dyDescent="0.25">
      <c r="A12741" s="1" t="s">
        <v>108</v>
      </c>
      <c r="B12741" s="1" t="s">
        <v>561</v>
      </c>
      <c r="C12741">
        <v>53350.8</v>
      </c>
      <c r="D12741" s="2">
        <v>133888000</v>
      </c>
      <c r="E12741">
        <v>43.48</v>
      </c>
      <c r="F12741" s="2">
        <v>1328.07</v>
      </c>
      <c r="G12741">
        <v>71592.3</v>
      </c>
      <c r="H12741" s="3">
        <f t="shared" si="199"/>
        <v>0.3610254666759905</v>
      </c>
      <c r="I12741" t="s">
        <v>602</v>
      </c>
    </row>
    <row r="12742" spans="1:9" x14ac:dyDescent="0.25">
      <c r="A12742" s="1" t="s">
        <v>592</v>
      </c>
      <c r="B12742" s="1" t="s">
        <v>135</v>
      </c>
      <c r="C12742">
        <v>53343.9</v>
      </c>
      <c r="D12742" s="2">
        <v>2355050</v>
      </c>
      <c r="E12742">
        <v>101.34</v>
      </c>
      <c r="F12742" s="2">
        <v>0.27101500000000001</v>
      </c>
      <c r="G12742">
        <v>129106.1</v>
      </c>
      <c r="H12742" s="3">
        <f t="shared" si="199"/>
        <v>0.69982483531318584</v>
      </c>
      <c r="I12742" t="s">
        <v>602</v>
      </c>
    </row>
    <row r="12743" spans="1:9" x14ac:dyDescent="0.25">
      <c r="A12743" s="1" t="s">
        <v>183</v>
      </c>
      <c r="B12743" s="1" t="s">
        <v>589</v>
      </c>
      <c r="C12743">
        <v>53337.1</v>
      </c>
      <c r="D12743" s="2">
        <v>788646</v>
      </c>
      <c r="E12743">
        <v>53.8</v>
      </c>
      <c r="F12743" s="2">
        <v>5.7293000000000003</v>
      </c>
      <c r="G12743">
        <v>75614.8</v>
      </c>
      <c r="H12743" s="3">
        <f t="shared" si="199"/>
        <v>0.43048287108345212</v>
      </c>
      <c r="I12743" t="s">
        <v>602</v>
      </c>
    </row>
    <row r="12744" spans="1:9" x14ac:dyDescent="0.25">
      <c r="A12744" s="1" t="s">
        <v>463</v>
      </c>
      <c r="B12744" s="1" t="s">
        <v>187</v>
      </c>
      <c r="C12744">
        <v>53333.9</v>
      </c>
      <c r="D12744" s="2">
        <v>338279000</v>
      </c>
      <c r="E12744">
        <v>65.77</v>
      </c>
      <c r="F12744" s="2">
        <v>126.949</v>
      </c>
      <c r="G12744">
        <v>113854.2</v>
      </c>
      <c r="H12744" s="3">
        <f t="shared" si="199"/>
        <v>0.50543109944868325</v>
      </c>
      <c r="I12744" t="s">
        <v>602</v>
      </c>
    </row>
    <row r="12745" spans="1:9" x14ac:dyDescent="0.25">
      <c r="A12745" s="1" t="s">
        <v>134</v>
      </c>
      <c r="B12745" s="1" t="s">
        <v>568</v>
      </c>
      <c r="C12745">
        <v>53329</v>
      </c>
      <c r="D12745" s="2">
        <v>231099</v>
      </c>
      <c r="E12745">
        <v>478.49</v>
      </c>
      <c r="F12745" s="2">
        <v>2.05152</v>
      </c>
      <c r="G12745">
        <v>73029.899999999994</v>
      </c>
      <c r="H12745" s="3">
        <f t="shared" si="199"/>
        <v>1.7552510744115322</v>
      </c>
      <c r="I12745" t="s">
        <v>602</v>
      </c>
    </row>
    <row r="12746" spans="1:9" x14ac:dyDescent="0.25">
      <c r="A12746" s="1" t="s">
        <v>328</v>
      </c>
      <c r="B12746" s="1" t="s">
        <v>484</v>
      </c>
      <c r="C12746">
        <v>53327.3</v>
      </c>
      <c r="D12746" s="2">
        <v>305161</v>
      </c>
      <c r="E12746">
        <v>80.77</v>
      </c>
      <c r="F12746" s="2">
        <v>0.72902999999999996</v>
      </c>
      <c r="G12746">
        <v>89969.4</v>
      </c>
      <c r="H12746" s="3">
        <f t="shared" si="199"/>
        <v>0.5920553189986717</v>
      </c>
      <c r="I12746" t="s">
        <v>602</v>
      </c>
    </row>
    <row r="12747" spans="1:9" x14ac:dyDescent="0.25">
      <c r="A12747" s="1" t="s">
        <v>154</v>
      </c>
      <c r="B12747" s="1" t="s">
        <v>580</v>
      </c>
      <c r="C12747">
        <v>53324.7</v>
      </c>
      <c r="D12747" s="2">
        <v>317793</v>
      </c>
      <c r="E12747">
        <v>1166.8499999999999</v>
      </c>
      <c r="F12747" s="2">
        <v>2.4943499999999998</v>
      </c>
      <c r="G12747">
        <v>74619.600000000006</v>
      </c>
      <c r="H12747" s="3">
        <f t="shared" si="199"/>
        <v>2.5391185974270152</v>
      </c>
      <c r="I12747" t="s">
        <v>602</v>
      </c>
    </row>
    <row r="12748" spans="1:9" x14ac:dyDescent="0.25">
      <c r="A12748" s="1" t="s">
        <v>146</v>
      </c>
      <c r="B12748" s="1" t="s">
        <v>560</v>
      </c>
      <c r="C12748">
        <v>53324.6</v>
      </c>
      <c r="D12748" s="2">
        <v>35591100</v>
      </c>
      <c r="E12748">
        <v>59.21</v>
      </c>
      <c r="F12748" s="2">
        <v>354.74400000000003</v>
      </c>
      <c r="G12748">
        <v>71536.399999999994</v>
      </c>
      <c r="H12748" s="3">
        <f t="shared" si="199"/>
        <v>0.46505389951982185</v>
      </c>
      <c r="I12748" t="s">
        <v>602</v>
      </c>
    </row>
    <row r="12749" spans="1:9" x14ac:dyDescent="0.25">
      <c r="A12749" s="1" t="s">
        <v>588</v>
      </c>
      <c r="B12749" s="1" t="s">
        <v>130</v>
      </c>
      <c r="C12749">
        <v>53324</v>
      </c>
      <c r="D12749" s="2">
        <v>66797000</v>
      </c>
      <c r="E12749">
        <v>735.83</v>
      </c>
      <c r="F12749" s="2">
        <v>7.4849199999999998</v>
      </c>
      <c r="G12749">
        <v>129454.5</v>
      </c>
      <c r="H12749" s="3">
        <f t="shared" si="199"/>
        <v>2.1232550571360451</v>
      </c>
      <c r="I12749" t="s">
        <v>602</v>
      </c>
    </row>
    <row r="12750" spans="1:9" x14ac:dyDescent="0.25">
      <c r="A12750" s="1" t="s">
        <v>103</v>
      </c>
      <c r="B12750" s="1" t="s">
        <v>557</v>
      </c>
      <c r="C12750">
        <v>53322.2</v>
      </c>
      <c r="D12750" s="2">
        <v>152777000</v>
      </c>
      <c r="E12750">
        <v>57.09</v>
      </c>
      <c r="F12750" s="2">
        <v>1540.73</v>
      </c>
      <c r="G12750">
        <v>71385.600000000006</v>
      </c>
      <c r="H12750" s="3">
        <f t="shared" si="199"/>
        <v>0.45164870352375697</v>
      </c>
      <c r="I12750" t="s">
        <v>602</v>
      </c>
    </row>
    <row r="12751" spans="1:9" x14ac:dyDescent="0.25">
      <c r="A12751" s="1" t="s">
        <v>175</v>
      </c>
      <c r="B12751" s="1" t="s">
        <v>578</v>
      </c>
      <c r="C12751">
        <v>53315.3</v>
      </c>
      <c r="D12751" s="2">
        <v>2652810</v>
      </c>
      <c r="E12751">
        <v>51.82</v>
      </c>
      <c r="F12751" s="2">
        <v>21.078600000000002</v>
      </c>
      <c r="G12751">
        <v>74463.7</v>
      </c>
      <c r="H12751" s="3">
        <f t="shared" si="199"/>
        <v>0.41752542260053077</v>
      </c>
      <c r="I12751" t="s">
        <v>602</v>
      </c>
    </row>
    <row r="12752" spans="1:9" x14ac:dyDescent="0.25">
      <c r="A12752" s="1" t="s">
        <v>33</v>
      </c>
      <c r="B12752" s="1" t="s">
        <v>518</v>
      </c>
      <c r="C12752">
        <v>53312</v>
      </c>
      <c r="D12752" s="2">
        <v>14035000</v>
      </c>
      <c r="E12752">
        <v>75.37</v>
      </c>
      <c r="F12752" s="2">
        <v>185.887</v>
      </c>
      <c r="G12752">
        <v>67870.8</v>
      </c>
      <c r="H12752" s="3">
        <f t="shared" si="199"/>
        <v>0.56172784169310985</v>
      </c>
      <c r="I12752" t="s">
        <v>602</v>
      </c>
    </row>
    <row r="12753" spans="1:9" x14ac:dyDescent="0.25">
      <c r="A12753" s="1" t="s">
        <v>505</v>
      </c>
      <c r="B12753" s="1" t="s">
        <v>133</v>
      </c>
      <c r="C12753">
        <v>53303.1</v>
      </c>
      <c r="D12753" s="2">
        <v>82672.3</v>
      </c>
      <c r="E12753">
        <v>902.73</v>
      </c>
      <c r="F12753" s="2">
        <v>2.0473999999999999E-2</v>
      </c>
      <c r="G12753">
        <v>119225.5</v>
      </c>
      <c r="H12753" s="3">
        <f t="shared" si="199"/>
        <v>2.3053113733123287</v>
      </c>
      <c r="I12753" t="s">
        <v>602</v>
      </c>
    </row>
    <row r="12754" spans="1:9" x14ac:dyDescent="0.25">
      <c r="A12754" s="1" t="s">
        <v>330</v>
      </c>
      <c r="B12754" s="1" t="s">
        <v>484</v>
      </c>
      <c r="C12754">
        <v>53298.8</v>
      </c>
      <c r="D12754" s="2">
        <v>11219.6</v>
      </c>
      <c r="E12754">
        <v>62.82</v>
      </c>
      <c r="F12754" s="2">
        <v>2.6818100000000001E-2</v>
      </c>
      <c r="G12754">
        <v>89969.4</v>
      </c>
      <c r="H12754" s="3">
        <f t="shared" si="199"/>
        <v>0.48747511015774037</v>
      </c>
      <c r="I12754" t="s">
        <v>602</v>
      </c>
    </row>
    <row r="12755" spans="1:9" x14ac:dyDescent="0.25">
      <c r="A12755" s="1" t="s">
        <v>73</v>
      </c>
      <c r="B12755" s="1" t="s">
        <v>543</v>
      </c>
      <c r="C12755">
        <v>53295</v>
      </c>
      <c r="D12755" s="2">
        <v>3857510</v>
      </c>
      <c r="E12755">
        <v>73.709999999999994</v>
      </c>
      <c r="F12755" s="2">
        <v>45.287300000000002</v>
      </c>
      <c r="G12755">
        <v>69431</v>
      </c>
      <c r="H12755" s="3">
        <f t="shared" si="199"/>
        <v>0.55221705612574057</v>
      </c>
      <c r="I12755" t="s">
        <v>602</v>
      </c>
    </row>
    <row r="12756" spans="1:9" x14ac:dyDescent="0.25">
      <c r="A12756" s="1" t="s">
        <v>142</v>
      </c>
      <c r="B12756" s="1" t="s">
        <v>574</v>
      </c>
      <c r="C12756">
        <v>53293.4</v>
      </c>
      <c r="D12756" s="2">
        <v>30777.7</v>
      </c>
      <c r="E12756">
        <v>103.39</v>
      </c>
      <c r="F12756" s="2">
        <v>0.261403</v>
      </c>
      <c r="G12756">
        <v>73609.100000000006</v>
      </c>
      <c r="H12756" s="3">
        <f t="shared" si="199"/>
        <v>0.70995513220931272</v>
      </c>
      <c r="I12756" t="s">
        <v>602</v>
      </c>
    </row>
    <row r="12757" spans="1:9" x14ac:dyDescent="0.25">
      <c r="A12757" s="1" t="s">
        <v>450</v>
      </c>
      <c r="B12757" s="1" t="s">
        <v>413</v>
      </c>
      <c r="C12757">
        <v>53291.8</v>
      </c>
      <c r="D12757" s="2">
        <v>7230900</v>
      </c>
      <c r="E12757">
        <v>69.48</v>
      </c>
      <c r="F12757" s="2">
        <v>4.8447199999999997</v>
      </c>
      <c r="G12757">
        <v>106384.6</v>
      </c>
      <c r="H12757" s="3">
        <f t="shared" si="199"/>
        <v>0.52756473977026719</v>
      </c>
      <c r="I12757" t="s">
        <v>602</v>
      </c>
    </row>
    <row r="12758" spans="1:9" x14ac:dyDescent="0.25">
      <c r="A12758" s="1" t="s">
        <v>142</v>
      </c>
      <c r="B12758" s="1" t="s">
        <v>572</v>
      </c>
      <c r="C12758">
        <v>53290.5</v>
      </c>
      <c r="D12758" s="2">
        <v>521987</v>
      </c>
      <c r="E12758">
        <v>292.33</v>
      </c>
      <c r="F12758" s="2">
        <v>4.4346100000000002</v>
      </c>
      <c r="G12758">
        <v>73606.2</v>
      </c>
      <c r="H12758" s="3">
        <f t="shared" si="199"/>
        <v>1.3669331363912625</v>
      </c>
      <c r="I12758" t="s">
        <v>602</v>
      </c>
    </row>
    <row r="12759" spans="1:9" x14ac:dyDescent="0.25">
      <c r="A12759" s="1" t="s">
        <v>504</v>
      </c>
      <c r="B12759" s="1" t="s">
        <v>133</v>
      </c>
      <c r="C12759">
        <v>53290.3</v>
      </c>
      <c r="D12759" s="2">
        <v>376896</v>
      </c>
      <c r="E12759">
        <v>274.87</v>
      </c>
      <c r="F12759" s="2">
        <v>9.3361600000000003E-2</v>
      </c>
      <c r="G12759">
        <v>119225.5</v>
      </c>
      <c r="H12759" s="3">
        <f t="shared" si="199"/>
        <v>1.3214091132128731</v>
      </c>
      <c r="I12759" t="s">
        <v>602</v>
      </c>
    </row>
    <row r="12760" spans="1:9" x14ac:dyDescent="0.25">
      <c r="A12760" s="1" t="s">
        <v>146</v>
      </c>
      <c r="B12760" s="1" t="s">
        <v>559</v>
      </c>
      <c r="C12760">
        <v>53289.2</v>
      </c>
      <c r="D12760" s="2">
        <v>12826400</v>
      </c>
      <c r="E12760">
        <v>486.53</v>
      </c>
      <c r="F12760" s="2">
        <v>128.28</v>
      </c>
      <c r="G12760">
        <v>71501</v>
      </c>
      <c r="H12760" s="3">
        <f t="shared" si="199"/>
        <v>1.769053631692417</v>
      </c>
      <c r="I12760" t="s">
        <v>602</v>
      </c>
    </row>
    <row r="12761" spans="1:9" x14ac:dyDescent="0.25">
      <c r="A12761" s="1" t="s">
        <v>86</v>
      </c>
      <c r="B12761" s="1" t="s">
        <v>526</v>
      </c>
      <c r="C12761">
        <v>53285.9</v>
      </c>
      <c r="D12761" s="2">
        <v>388262</v>
      </c>
      <c r="E12761">
        <v>220.89</v>
      </c>
      <c r="F12761" s="2">
        <v>4.9643699999999997</v>
      </c>
      <c r="G12761">
        <v>68331.7</v>
      </c>
      <c r="H12761" s="3">
        <f t="shared" si="199"/>
        <v>1.1659281992862893</v>
      </c>
      <c r="I12761" t="s">
        <v>602</v>
      </c>
    </row>
    <row r="12762" spans="1:9" x14ac:dyDescent="0.25">
      <c r="A12762" s="1" t="s">
        <v>86</v>
      </c>
      <c r="B12762" s="1" t="s">
        <v>525</v>
      </c>
      <c r="C12762">
        <v>53285.9</v>
      </c>
      <c r="D12762" s="2">
        <v>2694370</v>
      </c>
      <c r="E12762">
        <v>48.94</v>
      </c>
      <c r="F12762" s="2">
        <v>34.450600000000001</v>
      </c>
      <c r="G12762">
        <v>68331.7</v>
      </c>
      <c r="H12762" s="3">
        <f t="shared" si="199"/>
        <v>0.39837335429440812</v>
      </c>
      <c r="I12762" t="s">
        <v>602</v>
      </c>
    </row>
    <row r="12763" spans="1:9" x14ac:dyDescent="0.25">
      <c r="A12763" s="1" t="s">
        <v>567</v>
      </c>
      <c r="B12763" s="1" t="s">
        <v>127</v>
      </c>
      <c r="C12763">
        <v>53285.4</v>
      </c>
      <c r="D12763" s="2">
        <v>3661850</v>
      </c>
      <c r="E12763">
        <v>892.51</v>
      </c>
      <c r="F12763" s="2">
        <v>0.33764</v>
      </c>
      <c r="G12763">
        <v>131980</v>
      </c>
      <c r="H12763" s="3">
        <f t="shared" si="199"/>
        <v>2.2950669020892467</v>
      </c>
      <c r="I12763" t="s">
        <v>602</v>
      </c>
    </row>
    <row r="12764" spans="1:9" x14ac:dyDescent="0.25">
      <c r="A12764" s="1" t="s">
        <v>183</v>
      </c>
      <c r="B12764" s="1" t="s">
        <v>587</v>
      </c>
      <c r="C12764">
        <v>53283</v>
      </c>
      <c r="D12764" s="2">
        <v>402400</v>
      </c>
      <c r="E12764">
        <v>86.06</v>
      </c>
      <c r="F12764" s="2">
        <v>2.93859</v>
      </c>
      <c r="G12764">
        <v>75560.7</v>
      </c>
      <c r="H12764" s="3">
        <f t="shared" si="199"/>
        <v>0.62089901635232125</v>
      </c>
      <c r="I12764" t="s">
        <v>602</v>
      </c>
    </row>
    <row r="12765" spans="1:9" x14ac:dyDescent="0.25">
      <c r="A12765" s="1" t="s">
        <v>312</v>
      </c>
      <c r="B12765" s="1" t="s">
        <v>508</v>
      </c>
      <c r="C12765">
        <v>53278.6</v>
      </c>
      <c r="D12765" s="2">
        <v>15776.2</v>
      </c>
      <c r="E12765">
        <v>307.75</v>
      </c>
      <c r="F12765" s="2">
        <v>4.7710299999999997E-2</v>
      </c>
      <c r="G12765">
        <v>86938.6</v>
      </c>
      <c r="H12765" s="3">
        <f t="shared" si="199"/>
        <v>1.4054840555130321</v>
      </c>
      <c r="I12765" t="s">
        <v>602</v>
      </c>
    </row>
    <row r="12766" spans="1:9" x14ac:dyDescent="0.25">
      <c r="A12766" s="1" t="s">
        <v>518</v>
      </c>
      <c r="B12766" s="1" t="s">
        <v>100</v>
      </c>
      <c r="C12766">
        <v>53272.5</v>
      </c>
      <c r="D12766" s="2">
        <v>3972900</v>
      </c>
      <c r="E12766">
        <v>281.63</v>
      </c>
      <c r="F12766" s="2">
        <v>0.84851399999999999</v>
      </c>
      <c r="G12766">
        <v>121143.3</v>
      </c>
      <c r="H12766" s="3">
        <f t="shared" si="199"/>
        <v>1.3392813668481378</v>
      </c>
      <c r="I12766" t="s">
        <v>602</v>
      </c>
    </row>
    <row r="12767" spans="1:9" x14ac:dyDescent="0.25">
      <c r="A12767" s="1" t="s">
        <v>81</v>
      </c>
      <c r="B12767" s="1" t="s">
        <v>519</v>
      </c>
      <c r="C12767">
        <v>53268.3</v>
      </c>
      <c r="D12767" s="2">
        <v>425531</v>
      </c>
      <c r="E12767">
        <v>499.77</v>
      </c>
      <c r="F12767" s="2">
        <v>4.6433499999999999</v>
      </c>
      <c r="G12767">
        <v>70381.5</v>
      </c>
      <c r="H12767" s="3">
        <f t="shared" si="199"/>
        <v>1.7913760624037178</v>
      </c>
      <c r="I12767" t="s">
        <v>602</v>
      </c>
    </row>
    <row r="12768" spans="1:9" x14ac:dyDescent="0.25">
      <c r="A12768" s="1" t="s">
        <v>170</v>
      </c>
      <c r="B12768" s="1" t="s">
        <v>577</v>
      </c>
      <c r="C12768">
        <v>53256.800000000003</v>
      </c>
      <c r="D12768" s="2">
        <v>81014400</v>
      </c>
      <c r="E12768">
        <v>58.97</v>
      </c>
      <c r="F12768" s="2">
        <v>662.58199999999999</v>
      </c>
      <c r="G12768">
        <v>74105.2</v>
      </c>
      <c r="H12768" s="3">
        <f t="shared" si="199"/>
        <v>0.46354531918468911</v>
      </c>
      <c r="I12768" t="s">
        <v>602</v>
      </c>
    </row>
    <row r="12769" spans="1:9" x14ac:dyDescent="0.25">
      <c r="A12769" s="1" t="s">
        <v>592</v>
      </c>
      <c r="B12769" s="1" t="s">
        <v>137</v>
      </c>
      <c r="C12769">
        <v>53247</v>
      </c>
      <c r="D12769" s="2">
        <v>100498</v>
      </c>
      <c r="E12769">
        <v>73.72</v>
      </c>
      <c r="F12769" s="2">
        <v>1.1673599999999999E-2</v>
      </c>
      <c r="G12769">
        <v>129009.2</v>
      </c>
      <c r="H12769" s="3">
        <f t="shared" si="199"/>
        <v>0.55227462167852981</v>
      </c>
      <c r="I12769" t="s">
        <v>602</v>
      </c>
    </row>
    <row r="12770" spans="1:9" x14ac:dyDescent="0.25">
      <c r="A12770" s="1" t="s">
        <v>181</v>
      </c>
      <c r="B12770" s="1" t="s">
        <v>582</v>
      </c>
      <c r="C12770">
        <v>53242.7</v>
      </c>
      <c r="D12770" s="2">
        <v>3897290</v>
      </c>
      <c r="E12770">
        <v>57.71</v>
      </c>
      <c r="F12770" s="2">
        <v>25.685099999999998</v>
      </c>
      <c r="G12770">
        <v>76894.600000000006</v>
      </c>
      <c r="H12770" s="3">
        <f t="shared" si="199"/>
        <v>0.45558771751137511</v>
      </c>
      <c r="I12770" t="s">
        <v>602</v>
      </c>
    </row>
    <row r="12771" spans="1:9" x14ac:dyDescent="0.25">
      <c r="A12771" s="1" t="s">
        <v>159</v>
      </c>
      <c r="B12771" s="1" t="s">
        <v>591</v>
      </c>
      <c r="C12771">
        <v>53235.1</v>
      </c>
      <c r="D12771" s="2">
        <v>178195000</v>
      </c>
      <c r="E12771">
        <v>59.14</v>
      </c>
      <c r="F12771" s="2">
        <v>1260.56</v>
      </c>
      <c r="G12771">
        <v>75982.8</v>
      </c>
      <c r="H12771" s="3">
        <f t="shared" si="199"/>
        <v>0.46461413196129747</v>
      </c>
      <c r="I12771" t="s">
        <v>602</v>
      </c>
    </row>
    <row r="12772" spans="1:9" x14ac:dyDescent="0.25">
      <c r="A12772" s="1" t="s">
        <v>163</v>
      </c>
      <c r="B12772" s="1" t="s">
        <v>592</v>
      </c>
      <c r="C12772">
        <v>53234.5</v>
      </c>
      <c r="D12772" s="2">
        <v>8622880</v>
      </c>
      <c r="E12772">
        <v>49.62</v>
      </c>
      <c r="F12772" s="2">
        <v>62.050899999999999</v>
      </c>
      <c r="G12772">
        <v>75762.2</v>
      </c>
      <c r="H12772" s="3">
        <f t="shared" si="199"/>
        <v>0.40292856045616748</v>
      </c>
      <c r="I12772" t="s">
        <v>602</v>
      </c>
    </row>
    <row r="12773" spans="1:9" x14ac:dyDescent="0.25">
      <c r="A12773" s="1" t="s">
        <v>246</v>
      </c>
      <c r="B12773" s="1" t="s">
        <v>558</v>
      </c>
      <c r="C12773">
        <v>53224.5</v>
      </c>
      <c r="D12773" s="2">
        <v>44462800</v>
      </c>
      <c r="E12773">
        <v>43.77</v>
      </c>
      <c r="F12773" s="2">
        <v>189.96700000000001</v>
      </c>
      <c r="G12773">
        <v>82492.399999999994</v>
      </c>
      <c r="H12773" s="3">
        <f t="shared" si="199"/>
        <v>0.36304461444640973</v>
      </c>
      <c r="I12773" t="s">
        <v>602</v>
      </c>
    </row>
    <row r="12774" spans="1:9" x14ac:dyDescent="0.25">
      <c r="A12774" s="1" t="s">
        <v>552</v>
      </c>
      <c r="B12774" s="1" t="s">
        <v>72</v>
      </c>
      <c r="C12774">
        <v>53215.3</v>
      </c>
      <c r="D12774" s="2">
        <v>1686980</v>
      </c>
      <c r="E12774">
        <v>159.03</v>
      </c>
      <c r="F12774" s="2">
        <v>0.108529</v>
      </c>
      <c r="G12774">
        <v>136641.9</v>
      </c>
      <c r="H12774" s="3">
        <f t="shared" si="199"/>
        <v>0.95177369911948662</v>
      </c>
      <c r="I12774" t="s">
        <v>602</v>
      </c>
    </row>
    <row r="12775" spans="1:9" x14ac:dyDescent="0.25">
      <c r="A12775" s="1" t="s">
        <v>552</v>
      </c>
      <c r="B12775" s="1" t="s">
        <v>64</v>
      </c>
      <c r="C12775">
        <v>53215.199999999997</v>
      </c>
      <c r="D12775" s="2">
        <v>5993.91</v>
      </c>
      <c r="E12775">
        <v>745.8</v>
      </c>
      <c r="F12775" s="2">
        <v>3.85611E-4</v>
      </c>
      <c r="G12775">
        <v>136641.79999999999</v>
      </c>
      <c r="H12775" s="3">
        <f t="shared" si="199"/>
        <v>2.1351127390502969</v>
      </c>
      <c r="I12775" t="s">
        <v>602</v>
      </c>
    </row>
    <row r="12776" spans="1:9" x14ac:dyDescent="0.25">
      <c r="A12776" s="1" t="s">
        <v>450</v>
      </c>
      <c r="B12776" s="1" t="s">
        <v>254</v>
      </c>
      <c r="C12776">
        <v>53213.7</v>
      </c>
      <c r="D12776" s="2">
        <v>274536</v>
      </c>
      <c r="E12776">
        <v>76.760000000000005</v>
      </c>
      <c r="F12776" s="2">
        <v>0.18532799999999999</v>
      </c>
      <c r="G12776">
        <v>106306.5</v>
      </c>
      <c r="H12776" s="3">
        <f t="shared" si="199"/>
        <v>0.56962269427444789</v>
      </c>
      <c r="I12776" t="s">
        <v>602</v>
      </c>
    </row>
    <row r="12777" spans="1:9" x14ac:dyDescent="0.25">
      <c r="A12777" s="1" t="s">
        <v>157</v>
      </c>
      <c r="B12777" s="1" t="s">
        <v>585</v>
      </c>
      <c r="C12777">
        <v>53213.1</v>
      </c>
      <c r="D12777" s="2">
        <v>81691200</v>
      </c>
      <c r="E12777">
        <v>59.22</v>
      </c>
      <c r="F12777" s="2">
        <v>609.82000000000005</v>
      </c>
      <c r="G12777">
        <v>75294</v>
      </c>
      <c r="H12777" s="3">
        <f t="shared" si="199"/>
        <v>0.46511670767234081</v>
      </c>
      <c r="I12777" t="s">
        <v>602</v>
      </c>
    </row>
    <row r="12778" spans="1:9" x14ac:dyDescent="0.25">
      <c r="A12778" s="1" t="s">
        <v>177</v>
      </c>
      <c r="B12778" s="1" t="s">
        <v>580</v>
      </c>
      <c r="C12778">
        <v>53200.800000000003</v>
      </c>
      <c r="D12778" s="2">
        <v>3923800</v>
      </c>
      <c r="E12778">
        <v>76.77</v>
      </c>
      <c r="F12778" s="2">
        <v>30.869499999999999</v>
      </c>
      <c r="G12778">
        <v>74619.600000000006</v>
      </c>
      <c r="H12778" s="3">
        <f t="shared" si="199"/>
        <v>0.56967926655970047</v>
      </c>
      <c r="I12778" t="s">
        <v>602</v>
      </c>
    </row>
    <row r="12779" spans="1:9" x14ac:dyDescent="0.25">
      <c r="A12779" s="1" t="s">
        <v>231</v>
      </c>
      <c r="B12779" s="1" t="s">
        <v>529</v>
      </c>
      <c r="C12779">
        <v>53197.7</v>
      </c>
      <c r="D12779" s="2">
        <v>31680600</v>
      </c>
      <c r="E12779">
        <v>108.86</v>
      </c>
      <c r="F12779" s="2">
        <v>123.29300000000001</v>
      </c>
      <c r="G12779">
        <v>83703.399999999994</v>
      </c>
      <c r="H12779" s="3">
        <f t="shared" si="199"/>
        <v>0.73649398506331121</v>
      </c>
      <c r="I12779" t="s">
        <v>602</v>
      </c>
    </row>
    <row r="12780" spans="1:9" x14ac:dyDescent="0.25">
      <c r="A12780" s="1" t="s">
        <v>219</v>
      </c>
      <c r="B12780" s="1" t="s">
        <v>546</v>
      </c>
      <c r="C12780">
        <v>53197.599999999999</v>
      </c>
      <c r="D12780" s="2">
        <v>8979440</v>
      </c>
      <c r="E12780">
        <v>127.78</v>
      </c>
      <c r="F12780" s="2">
        <v>39.622199999999999</v>
      </c>
      <c r="G12780">
        <v>82082.7</v>
      </c>
      <c r="H12780" s="3">
        <f t="shared" si="199"/>
        <v>0.82321006485811365</v>
      </c>
      <c r="I12780" t="s">
        <v>602</v>
      </c>
    </row>
    <row r="12781" spans="1:9" x14ac:dyDescent="0.25">
      <c r="A12781" s="1" t="s">
        <v>297</v>
      </c>
      <c r="B12781" s="1" t="s">
        <v>477</v>
      </c>
      <c r="C12781">
        <v>53185.599999999999</v>
      </c>
      <c r="D12781" s="2">
        <v>34014700</v>
      </c>
      <c r="E12781">
        <v>84.89</v>
      </c>
      <c r="F12781" s="2">
        <v>93.378200000000007</v>
      </c>
      <c r="G12781">
        <v>88210.1</v>
      </c>
      <c r="H12781" s="3">
        <f t="shared" si="199"/>
        <v>0.61459086765417015</v>
      </c>
      <c r="I12781" t="s">
        <v>602</v>
      </c>
    </row>
    <row r="12782" spans="1:9" x14ac:dyDescent="0.25">
      <c r="A12782" s="1" t="s">
        <v>244</v>
      </c>
      <c r="B12782" s="1" t="s">
        <v>512</v>
      </c>
      <c r="C12782">
        <v>53176.3</v>
      </c>
      <c r="D12782" s="2">
        <v>7234380</v>
      </c>
      <c r="E12782">
        <v>57.82</v>
      </c>
      <c r="F12782" s="2">
        <v>26.621700000000001</v>
      </c>
      <c r="G12782">
        <v>84431</v>
      </c>
      <c r="H12782" s="3">
        <f t="shared" si="199"/>
        <v>0.45628495710479761</v>
      </c>
      <c r="I12782" t="s">
        <v>602</v>
      </c>
    </row>
    <row r="12783" spans="1:9" x14ac:dyDescent="0.25">
      <c r="A12783" s="1" t="s">
        <v>146</v>
      </c>
      <c r="B12783" s="1" t="s">
        <v>557</v>
      </c>
      <c r="C12783">
        <v>53173.8</v>
      </c>
      <c r="D12783" s="2">
        <v>2436380</v>
      </c>
      <c r="E12783">
        <v>39.4</v>
      </c>
      <c r="F12783" s="2">
        <v>24.639099999999999</v>
      </c>
      <c r="G12783">
        <v>71385.600000000006</v>
      </c>
      <c r="H12783" s="3">
        <f t="shared" si="199"/>
        <v>0.33217731233833209</v>
      </c>
      <c r="I12783" t="s">
        <v>602</v>
      </c>
    </row>
    <row r="12784" spans="1:9" x14ac:dyDescent="0.25">
      <c r="A12784" s="1" t="s">
        <v>79</v>
      </c>
      <c r="B12784" s="1" t="s">
        <v>549</v>
      </c>
      <c r="C12784">
        <v>53170.2</v>
      </c>
      <c r="D12784" s="2">
        <v>1529610</v>
      </c>
      <c r="E12784">
        <v>43.93</v>
      </c>
      <c r="F12784" s="2">
        <v>17.647200000000002</v>
      </c>
      <c r="G12784">
        <v>69686.3</v>
      </c>
      <c r="H12784" s="3">
        <f t="shared" si="199"/>
        <v>0.36415688428648801</v>
      </c>
      <c r="I12784" t="s">
        <v>602</v>
      </c>
    </row>
    <row r="12785" spans="1:9" x14ac:dyDescent="0.25">
      <c r="A12785" s="1" t="s">
        <v>552</v>
      </c>
      <c r="B12785" s="1" t="s">
        <v>13</v>
      </c>
      <c r="C12785">
        <v>53169.8</v>
      </c>
      <c r="D12785" s="2">
        <v>47914.5</v>
      </c>
      <c r="E12785">
        <v>736.76</v>
      </c>
      <c r="F12785" s="2">
        <v>3.09603E-3</v>
      </c>
      <c r="G12785">
        <v>136596.4</v>
      </c>
      <c r="H12785" s="3">
        <f t="shared" si="199"/>
        <v>2.1243671050328281</v>
      </c>
      <c r="I12785" t="s">
        <v>602</v>
      </c>
    </row>
    <row r="12786" spans="1:9" x14ac:dyDescent="0.25">
      <c r="A12786" s="1" t="s">
        <v>79</v>
      </c>
      <c r="B12786" s="1" t="s">
        <v>548</v>
      </c>
      <c r="C12786">
        <v>53165.5</v>
      </c>
      <c r="D12786" s="2">
        <v>136069000</v>
      </c>
      <c r="E12786">
        <v>60.38</v>
      </c>
      <c r="F12786" s="2">
        <v>1570.55</v>
      </c>
      <c r="G12786">
        <v>69681.600000000006</v>
      </c>
      <c r="H12786" s="3">
        <f t="shared" si="199"/>
        <v>0.47237581339079132</v>
      </c>
      <c r="I12786" t="s">
        <v>602</v>
      </c>
    </row>
    <row r="12787" spans="1:9" x14ac:dyDescent="0.25">
      <c r="A12787" s="1" t="s">
        <v>153</v>
      </c>
      <c r="B12787" s="1" t="s">
        <v>581</v>
      </c>
      <c r="C12787">
        <v>53161</v>
      </c>
      <c r="D12787" s="2">
        <v>1340.45</v>
      </c>
      <c r="E12787">
        <v>16682.23</v>
      </c>
      <c r="F12787" s="2">
        <v>1.04911E-2</v>
      </c>
      <c r="G12787">
        <v>74696.2</v>
      </c>
      <c r="H12787" s="3">
        <f t="shared" si="199"/>
        <v>5.1229056815082989</v>
      </c>
      <c r="I12787" t="s">
        <v>602</v>
      </c>
    </row>
    <row r="12788" spans="1:9" x14ac:dyDescent="0.25">
      <c r="A12788" s="1" t="s">
        <v>141</v>
      </c>
      <c r="B12788" s="1" t="s">
        <v>568</v>
      </c>
      <c r="C12788">
        <v>53157.5</v>
      </c>
      <c r="D12788" s="2">
        <v>1309230</v>
      </c>
      <c r="E12788">
        <v>695.56</v>
      </c>
      <c r="F12788" s="2">
        <v>11.659800000000001</v>
      </c>
      <c r="G12788">
        <v>73029.899999999994</v>
      </c>
      <c r="H12788" s="3">
        <f t="shared" si="199"/>
        <v>2.0738760832069545</v>
      </c>
      <c r="I12788" t="s">
        <v>602</v>
      </c>
    </row>
    <row r="12789" spans="1:9" x14ac:dyDescent="0.25">
      <c r="A12789" s="1" t="s">
        <v>195</v>
      </c>
      <c r="B12789" s="1" t="s">
        <v>569</v>
      </c>
      <c r="C12789">
        <v>53156.9</v>
      </c>
      <c r="D12789" s="2">
        <v>1817000000</v>
      </c>
      <c r="E12789">
        <v>39.44</v>
      </c>
      <c r="F12789" s="2">
        <v>10081.799999999999</v>
      </c>
      <c r="G12789">
        <v>79136.2</v>
      </c>
      <c r="H12789" s="3">
        <f t="shared" si="199"/>
        <v>0.3324642152236742</v>
      </c>
      <c r="I12789" t="s">
        <v>602</v>
      </c>
    </row>
    <row r="12790" spans="1:9" x14ac:dyDescent="0.25">
      <c r="A12790" s="1" t="s">
        <v>238</v>
      </c>
      <c r="B12790" s="1" t="s">
        <v>516</v>
      </c>
      <c r="C12790">
        <v>53156</v>
      </c>
      <c r="D12790" s="2">
        <v>27681100</v>
      </c>
      <c r="E12790">
        <v>74.510000000000005</v>
      </c>
      <c r="F12790" s="2">
        <v>104.14100000000001</v>
      </c>
      <c r="G12790">
        <v>84150.6</v>
      </c>
      <c r="H12790" s="3">
        <f t="shared" si="199"/>
        <v>0.5568118606026885</v>
      </c>
      <c r="I12790" t="s">
        <v>602</v>
      </c>
    </row>
    <row r="12791" spans="1:9" x14ac:dyDescent="0.25">
      <c r="A12791" s="1" t="s">
        <v>244</v>
      </c>
      <c r="B12791" s="1" t="s">
        <v>513</v>
      </c>
      <c r="C12791">
        <v>53155.9</v>
      </c>
      <c r="D12791" s="2">
        <v>60844.9</v>
      </c>
      <c r="E12791">
        <v>324.36</v>
      </c>
      <c r="F12791" s="2">
        <v>0.22434299999999999</v>
      </c>
      <c r="G12791">
        <v>84410.6</v>
      </c>
      <c r="H12791" s="3">
        <f t="shared" si="199"/>
        <v>1.4454119656029796</v>
      </c>
      <c r="I12791" t="s">
        <v>602</v>
      </c>
    </row>
    <row r="12792" spans="1:9" x14ac:dyDescent="0.25">
      <c r="A12792" s="1" t="s">
        <v>314</v>
      </c>
      <c r="B12792" s="1" t="s">
        <v>474</v>
      </c>
      <c r="C12792">
        <v>53147.5</v>
      </c>
      <c r="D12792" s="2">
        <v>3085360</v>
      </c>
      <c r="E12792">
        <v>96.23</v>
      </c>
      <c r="F12792" s="2">
        <v>8.0046599999999994</v>
      </c>
      <c r="G12792">
        <v>88948.6</v>
      </c>
      <c r="H12792" s="3">
        <f t="shared" si="199"/>
        <v>0.67411725465313965</v>
      </c>
      <c r="I12792" t="s">
        <v>602</v>
      </c>
    </row>
    <row r="12793" spans="1:9" x14ac:dyDescent="0.25">
      <c r="A12793" s="1" t="s">
        <v>556</v>
      </c>
      <c r="B12793" s="1" t="s">
        <v>51</v>
      </c>
      <c r="C12793">
        <v>53143.1</v>
      </c>
      <c r="D12793" s="2">
        <v>466456</v>
      </c>
      <c r="E12793">
        <v>196.84</v>
      </c>
      <c r="F12793" s="2">
        <v>3.8321300000000003E-2</v>
      </c>
      <c r="G12793">
        <v>133503.9</v>
      </c>
      <c r="H12793" s="3">
        <f t="shared" si="199"/>
        <v>1.0880230871138414</v>
      </c>
      <c r="I12793" t="s">
        <v>602</v>
      </c>
    </row>
    <row r="12794" spans="1:9" x14ac:dyDescent="0.25">
      <c r="A12794" s="1" t="s">
        <v>199</v>
      </c>
      <c r="B12794" s="1" t="s">
        <v>595</v>
      </c>
      <c r="C12794">
        <v>53140.800000000003</v>
      </c>
      <c r="D12794" s="2">
        <v>197860</v>
      </c>
      <c r="E12794">
        <v>792.47</v>
      </c>
      <c r="F12794" s="2">
        <v>1.3067200000000001</v>
      </c>
      <c r="G12794">
        <v>76892.399999999994</v>
      </c>
      <c r="H12794" s="3">
        <f t="shared" si="199"/>
        <v>2.1888227136553802</v>
      </c>
      <c r="I12794" t="s">
        <v>602</v>
      </c>
    </row>
    <row r="12795" spans="1:9" x14ac:dyDescent="0.25">
      <c r="A12795" s="1" t="s">
        <v>572</v>
      </c>
      <c r="B12795" s="1" t="s">
        <v>43</v>
      </c>
      <c r="C12795">
        <v>53137.1</v>
      </c>
      <c r="D12795" s="2">
        <v>103534000</v>
      </c>
      <c r="E12795">
        <v>62.1</v>
      </c>
      <c r="F12795" s="2">
        <v>14.3642</v>
      </c>
      <c r="G12795">
        <v>126743.3</v>
      </c>
      <c r="H12795" s="3">
        <f t="shared" si="199"/>
        <v>0.48304324275353905</v>
      </c>
      <c r="I12795" t="s">
        <v>602</v>
      </c>
    </row>
    <row r="12796" spans="1:9" x14ac:dyDescent="0.25">
      <c r="A12796" s="1" t="s">
        <v>574</v>
      </c>
      <c r="B12796" s="1" t="s">
        <v>43</v>
      </c>
      <c r="C12796">
        <v>53134.2</v>
      </c>
      <c r="D12796" s="2">
        <v>2789100000</v>
      </c>
      <c r="E12796">
        <v>63.27</v>
      </c>
      <c r="F12796" s="2">
        <v>386.976</v>
      </c>
      <c r="G12796">
        <v>126743.3</v>
      </c>
      <c r="H12796" s="3">
        <f t="shared" si="199"/>
        <v>0.49023508614998168</v>
      </c>
      <c r="I12796" t="s">
        <v>602</v>
      </c>
    </row>
    <row r="12797" spans="1:9" x14ac:dyDescent="0.25">
      <c r="A12797" s="1" t="s">
        <v>183</v>
      </c>
      <c r="B12797" s="1" t="s">
        <v>586</v>
      </c>
      <c r="C12797">
        <v>53131.9</v>
      </c>
      <c r="D12797" s="2">
        <v>6531600</v>
      </c>
      <c r="E12797">
        <v>224.03</v>
      </c>
      <c r="F12797" s="2">
        <v>48.397100000000002</v>
      </c>
      <c r="G12797">
        <v>75409.600000000006</v>
      </c>
      <c r="H12797" s="3">
        <f t="shared" si="199"/>
        <v>1.175665918110401</v>
      </c>
      <c r="I12797" t="s">
        <v>602</v>
      </c>
    </row>
    <row r="12798" spans="1:9" x14ac:dyDescent="0.25">
      <c r="A12798" s="1" t="s">
        <v>450</v>
      </c>
      <c r="B12798" s="1" t="s">
        <v>255</v>
      </c>
      <c r="C12798">
        <v>53131.4</v>
      </c>
      <c r="D12798" s="2">
        <v>9938720</v>
      </c>
      <c r="E12798">
        <v>48.59</v>
      </c>
      <c r="F12798" s="2">
        <v>6.7625999999999999</v>
      </c>
      <c r="G12798">
        <v>106224.2</v>
      </c>
      <c r="H12798" s="3">
        <f t="shared" si="199"/>
        <v>0.39602064928016467</v>
      </c>
      <c r="I12798" t="s">
        <v>602</v>
      </c>
    </row>
    <row r="12799" spans="1:9" x14ac:dyDescent="0.25">
      <c r="A12799" s="1" t="s">
        <v>591</v>
      </c>
      <c r="B12799" s="1" t="s">
        <v>135</v>
      </c>
      <c r="C12799">
        <v>53123.3</v>
      </c>
      <c r="D12799" s="2">
        <v>1000790</v>
      </c>
      <c r="E12799">
        <v>139.29</v>
      </c>
      <c r="F12799" s="2">
        <v>0.115647</v>
      </c>
      <c r="G12799">
        <v>129106.1</v>
      </c>
      <c r="H12799" s="3">
        <f t="shared" si="199"/>
        <v>0.87250601950313322</v>
      </c>
      <c r="I12799" t="s">
        <v>602</v>
      </c>
    </row>
    <row r="12800" spans="1:9" x14ac:dyDescent="0.25">
      <c r="A12800" s="1" t="s">
        <v>33</v>
      </c>
      <c r="B12800" s="1" t="s">
        <v>517</v>
      </c>
      <c r="C12800">
        <v>53120.4</v>
      </c>
      <c r="D12800" s="2">
        <v>10135200</v>
      </c>
      <c r="E12800">
        <v>146.63999999999999</v>
      </c>
      <c r="F12800" s="2">
        <v>136.73500000000001</v>
      </c>
      <c r="G12800">
        <v>67679.199999999997</v>
      </c>
      <c r="H12800" s="3">
        <f t="shared" si="199"/>
        <v>0.90275959758980362</v>
      </c>
      <c r="I12800" t="s">
        <v>602</v>
      </c>
    </row>
    <row r="12801" spans="1:9" x14ac:dyDescent="0.25">
      <c r="A12801" s="1" t="s">
        <v>309</v>
      </c>
      <c r="B12801" s="1" t="s">
        <v>474</v>
      </c>
      <c r="C12801">
        <v>53120.1</v>
      </c>
      <c r="D12801" s="2">
        <v>15297700</v>
      </c>
      <c r="E12801">
        <v>62.9</v>
      </c>
      <c r="F12801" s="2">
        <v>39.708799999999997</v>
      </c>
      <c r="G12801">
        <v>88948.6</v>
      </c>
      <c r="H12801" s="3">
        <f t="shared" si="199"/>
        <v>0.4879663296199081</v>
      </c>
      <c r="I12801" t="s">
        <v>602</v>
      </c>
    </row>
    <row r="12802" spans="1:9" x14ac:dyDescent="0.25">
      <c r="A12802" s="1" t="s">
        <v>231</v>
      </c>
      <c r="B12802" s="1" t="s">
        <v>523</v>
      </c>
      <c r="C12802">
        <v>53101.599999999999</v>
      </c>
      <c r="D12802" s="2">
        <v>165696000</v>
      </c>
      <c r="E12802">
        <v>68.2</v>
      </c>
      <c r="F12802" s="2">
        <v>650.84500000000003</v>
      </c>
      <c r="G12802">
        <v>83607.3</v>
      </c>
      <c r="H12802" s="3">
        <f t="shared" si="199"/>
        <v>0.51998356155075631</v>
      </c>
      <c r="I12802" t="s">
        <v>602</v>
      </c>
    </row>
    <row r="12803" spans="1:9" x14ac:dyDescent="0.25">
      <c r="A12803" s="1" t="s">
        <v>567</v>
      </c>
      <c r="B12803" s="1" t="s">
        <v>132</v>
      </c>
      <c r="C12803">
        <v>53093.599999999999</v>
      </c>
      <c r="D12803" s="2">
        <v>15858.2</v>
      </c>
      <c r="E12803">
        <v>495.19</v>
      </c>
      <c r="F12803" s="2">
        <v>1.48946E-3</v>
      </c>
      <c r="G12803">
        <v>131788.20000000001</v>
      </c>
      <c r="H12803" s="3">
        <f t="shared" ref="H12803:H12866" si="200">LN(1+$E12803/100)</f>
        <v>1.7837104963143824</v>
      </c>
      <c r="I12803" t="s">
        <v>602</v>
      </c>
    </row>
    <row r="12804" spans="1:9" x14ac:dyDescent="0.25">
      <c r="A12804" s="1" t="s">
        <v>174</v>
      </c>
      <c r="B12804" s="1" t="s">
        <v>576</v>
      </c>
      <c r="C12804">
        <v>53092.4</v>
      </c>
      <c r="D12804" s="2">
        <v>1849290</v>
      </c>
      <c r="E12804">
        <v>66.69</v>
      </c>
      <c r="F12804" s="2">
        <v>12.5679</v>
      </c>
      <c r="G12804">
        <v>76534.7</v>
      </c>
      <c r="H12804" s="3">
        <f t="shared" si="200"/>
        <v>0.51096561396690532</v>
      </c>
      <c r="I12804" t="s">
        <v>602</v>
      </c>
    </row>
    <row r="12805" spans="1:9" x14ac:dyDescent="0.25">
      <c r="A12805" s="1" t="s">
        <v>44</v>
      </c>
      <c r="B12805" s="1" t="s">
        <v>504</v>
      </c>
      <c r="C12805">
        <v>53088.5</v>
      </c>
      <c r="D12805" s="2">
        <v>48029100</v>
      </c>
      <c r="E12805">
        <v>38.83</v>
      </c>
      <c r="F12805" s="2">
        <v>742.17499999999995</v>
      </c>
      <c r="G12805">
        <v>65935.199999999997</v>
      </c>
      <c r="H12805" s="3">
        <f t="shared" si="200"/>
        <v>0.32807997705861969</v>
      </c>
      <c r="I12805" t="s">
        <v>602</v>
      </c>
    </row>
    <row r="12806" spans="1:9" x14ac:dyDescent="0.25">
      <c r="A12806" s="1" t="s">
        <v>163</v>
      </c>
      <c r="B12806" s="1" t="s">
        <v>589</v>
      </c>
      <c r="C12806">
        <v>53087.1</v>
      </c>
      <c r="D12806" s="2">
        <v>126270000</v>
      </c>
      <c r="E12806">
        <v>46.17</v>
      </c>
      <c r="F12806" s="2">
        <v>921.63800000000003</v>
      </c>
      <c r="G12806">
        <v>75614.8</v>
      </c>
      <c r="H12806" s="3">
        <f t="shared" si="200"/>
        <v>0.37960014191310998</v>
      </c>
      <c r="I12806" t="s">
        <v>602</v>
      </c>
    </row>
    <row r="12807" spans="1:9" x14ac:dyDescent="0.25">
      <c r="A12807" s="1" t="s">
        <v>153</v>
      </c>
      <c r="B12807" s="1" t="s">
        <v>580</v>
      </c>
      <c r="C12807">
        <v>53084.4</v>
      </c>
      <c r="D12807" s="2">
        <v>36811000</v>
      </c>
      <c r="E12807">
        <v>63.87</v>
      </c>
      <c r="F12807" s="2">
        <v>290.23700000000002</v>
      </c>
      <c r="G12807">
        <v>74619.600000000006</v>
      </c>
      <c r="H12807" s="3">
        <f t="shared" si="200"/>
        <v>0.49390324457004137</v>
      </c>
      <c r="I12807" t="s">
        <v>602</v>
      </c>
    </row>
    <row r="12808" spans="1:9" x14ac:dyDescent="0.25">
      <c r="A12808" s="1" t="s">
        <v>573</v>
      </c>
      <c r="B12808" s="1" t="s">
        <v>30</v>
      </c>
      <c r="C12808">
        <v>53084.2</v>
      </c>
      <c r="D12808" s="2">
        <v>1944.06</v>
      </c>
      <c r="E12808">
        <v>134.82</v>
      </c>
      <c r="F12808" s="2">
        <v>1.4814299999999999E-4</v>
      </c>
      <c r="G12808">
        <v>134488.70000000001</v>
      </c>
      <c r="H12808" s="3">
        <f t="shared" si="200"/>
        <v>0.85364907721397432</v>
      </c>
      <c r="I12808" t="s">
        <v>602</v>
      </c>
    </row>
    <row r="12809" spans="1:9" x14ac:dyDescent="0.25">
      <c r="A12809" s="1" t="s">
        <v>573</v>
      </c>
      <c r="B12809" s="1" t="s">
        <v>31</v>
      </c>
      <c r="C12809">
        <v>53076.2</v>
      </c>
      <c r="D12809" s="2">
        <v>5581.88</v>
      </c>
      <c r="E12809">
        <v>156.05000000000001</v>
      </c>
      <c r="F12809" s="2">
        <v>4.2568100000000002E-4</v>
      </c>
      <c r="G12809">
        <v>134480.70000000001</v>
      </c>
      <c r="H12809" s="3">
        <f t="shared" si="200"/>
        <v>0.94020255192046798</v>
      </c>
      <c r="I12809" t="s">
        <v>602</v>
      </c>
    </row>
    <row r="12810" spans="1:9" x14ac:dyDescent="0.25">
      <c r="A12810" s="1" t="s">
        <v>44</v>
      </c>
      <c r="B12810" s="1" t="s">
        <v>505</v>
      </c>
      <c r="C12810">
        <v>53075.7</v>
      </c>
      <c r="D12810" s="2">
        <v>2302750</v>
      </c>
      <c r="E12810">
        <v>92.42</v>
      </c>
      <c r="F12810" s="2">
        <v>35.627400000000002</v>
      </c>
      <c r="G12810">
        <v>65922.399999999994</v>
      </c>
      <c r="H12810" s="3">
        <f t="shared" si="200"/>
        <v>0.65451029694502716</v>
      </c>
      <c r="I12810" t="s">
        <v>602</v>
      </c>
    </row>
    <row r="12811" spans="1:9" x14ac:dyDescent="0.25">
      <c r="A12811" s="1" t="s">
        <v>52</v>
      </c>
      <c r="B12811" s="1" t="s">
        <v>532</v>
      </c>
      <c r="C12811">
        <v>53071.4</v>
      </c>
      <c r="D12811" s="2">
        <v>9267640</v>
      </c>
      <c r="E12811">
        <v>45.04</v>
      </c>
      <c r="F12811" s="2">
        <v>117.202</v>
      </c>
      <c r="G12811">
        <v>68525.600000000006</v>
      </c>
      <c r="H12811" s="3">
        <f t="shared" si="200"/>
        <v>0.37183938045850418</v>
      </c>
      <c r="I12811" t="s">
        <v>602</v>
      </c>
    </row>
    <row r="12812" spans="1:9" x14ac:dyDescent="0.25">
      <c r="A12812" s="1" t="s">
        <v>142</v>
      </c>
      <c r="B12812" s="1" t="s">
        <v>571</v>
      </c>
      <c r="C12812">
        <v>53062.7</v>
      </c>
      <c r="D12812" s="2">
        <v>4563340</v>
      </c>
      <c r="E12812">
        <v>47.29</v>
      </c>
      <c r="F12812" s="2">
        <v>39.628300000000003</v>
      </c>
      <c r="G12812">
        <v>73378.399999999994</v>
      </c>
      <c r="H12812" s="3">
        <f t="shared" si="200"/>
        <v>0.38723324651336039</v>
      </c>
      <c r="I12812" t="s">
        <v>602</v>
      </c>
    </row>
    <row r="12813" spans="1:9" x14ac:dyDescent="0.25">
      <c r="A12813" s="1" t="s">
        <v>450</v>
      </c>
      <c r="B12813" s="1" t="s">
        <v>256</v>
      </c>
      <c r="C12813">
        <v>53061</v>
      </c>
      <c r="D12813" s="2">
        <v>12692300</v>
      </c>
      <c r="E12813">
        <v>71.930000000000007</v>
      </c>
      <c r="F12813" s="2">
        <v>8.6949900000000007</v>
      </c>
      <c r="G12813">
        <v>106153.8</v>
      </c>
      <c r="H12813" s="3">
        <f t="shared" si="200"/>
        <v>0.54191723124366442</v>
      </c>
      <c r="I12813" t="s">
        <v>602</v>
      </c>
    </row>
    <row r="12814" spans="1:9" x14ac:dyDescent="0.25">
      <c r="A12814" s="1" t="s">
        <v>196</v>
      </c>
      <c r="B12814" s="1" t="s">
        <v>570</v>
      </c>
      <c r="C12814">
        <v>53053.9</v>
      </c>
      <c r="D12814" s="2">
        <v>113100</v>
      </c>
      <c r="E12814">
        <v>393.85</v>
      </c>
      <c r="F12814" s="2">
        <v>0.66240299999999996</v>
      </c>
      <c r="G12814">
        <v>78463.600000000006</v>
      </c>
      <c r="H12814" s="3">
        <f t="shared" si="200"/>
        <v>1.597061641366045</v>
      </c>
      <c r="I12814" t="s">
        <v>602</v>
      </c>
    </row>
    <row r="12815" spans="1:9" x14ac:dyDescent="0.25">
      <c r="A12815" s="1" t="s">
        <v>573</v>
      </c>
      <c r="B12815" s="1" t="s">
        <v>24</v>
      </c>
      <c r="C12815">
        <v>53050.3</v>
      </c>
      <c r="D12815" s="2">
        <v>6432.74</v>
      </c>
      <c r="E12815">
        <v>113.38</v>
      </c>
      <c r="F12815" s="2">
        <v>4.9179400000000004E-4</v>
      </c>
      <c r="G12815">
        <v>134454.79999999999</v>
      </c>
      <c r="H12815" s="3">
        <f t="shared" si="200"/>
        <v>0.75790442777522382</v>
      </c>
      <c r="I12815" t="s">
        <v>602</v>
      </c>
    </row>
    <row r="12816" spans="1:9" x14ac:dyDescent="0.25">
      <c r="A12816" s="1" t="s">
        <v>178</v>
      </c>
      <c r="B12816" s="1" t="s">
        <v>582</v>
      </c>
      <c r="C12816">
        <v>53050</v>
      </c>
      <c r="D12816" s="2">
        <v>30927400</v>
      </c>
      <c r="E12816">
        <v>50.08</v>
      </c>
      <c r="F12816" s="2">
        <v>204.56800000000001</v>
      </c>
      <c r="G12816">
        <v>76894.600000000006</v>
      </c>
      <c r="H12816" s="3">
        <f t="shared" si="200"/>
        <v>0.40599829926982312</v>
      </c>
      <c r="I12816" t="s">
        <v>602</v>
      </c>
    </row>
    <row r="12817" spans="1:9" x14ac:dyDescent="0.25">
      <c r="A12817" s="1" t="s">
        <v>573</v>
      </c>
      <c r="B12817" s="1" t="s">
        <v>32</v>
      </c>
      <c r="C12817">
        <v>53049.8</v>
      </c>
      <c r="D12817" s="2">
        <v>19102.900000000001</v>
      </c>
      <c r="E12817">
        <v>84.62</v>
      </c>
      <c r="F12817" s="2">
        <v>1.4605200000000001E-3</v>
      </c>
      <c r="G12817">
        <v>134454.29999999999</v>
      </c>
      <c r="H12817" s="3">
        <f t="shared" si="200"/>
        <v>0.61312947257391415</v>
      </c>
      <c r="I12817" t="s">
        <v>602</v>
      </c>
    </row>
    <row r="12818" spans="1:9" x14ac:dyDescent="0.25">
      <c r="A12818" s="1" t="s">
        <v>177</v>
      </c>
      <c r="B12818" s="1" t="s">
        <v>578</v>
      </c>
      <c r="C12818">
        <v>53044.9</v>
      </c>
      <c r="D12818" s="2">
        <v>82576000</v>
      </c>
      <c r="E12818">
        <v>54.85</v>
      </c>
      <c r="F12818" s="2">
        <v>659.47400000000005</v>
      </c>
      <c r="G12818">
        <v>74463.7</v>
      </c>
      <c r="H12818" s="3">
        <f t="shared" si="200"/>
        <v>0.43728672043112043</v>
      </c>
      <c r="I12818" t="s">
        <v>602</v>
      </c>
    </row>
    <row r="12819" spans="1:9" x14ac:dyDescent="0.25">
      <c r="A12819" s="1" t="s">
        <v>198</v>
      </c>
      <c r="B12819" s="1" t="s">
        <v>569</v>
      </c>
      <c r="C12819">
        <v>53041</v>
      </c>
      <c r="D12819" s="2">
        <v>612280</v>
      </c>
      <c r="E12819">
        <v>167.9</v>
      </c>
      <c r="F12819" s="2">
        <v>3.4047100000000001</v>
      </c>
      <c r="G12819">
        <v>79136.2</v>
      </c>
      <c r="H12819" s="3">
        <f t="shared" si="200"/>
        <v>0.98544359056247177</v>
      </c>
      <c r="I12819" t="s">
        <v>602</v>
      </c>
    </row>
    <row r="12820" spans="1:9" x14ac:dyDescent="0.25">
      <c r="A12820" s="1" t="s">
        <v>582</v>
      </c>
      <c r="B12820" s="1" t="s">
        <v>119</v>
      </c>
      <c r="C12820">
        <v>53039.9</v>
      </c>
      <c r="D12820" s="2">
        <v>42850.2</v>
      </c>
      <c r="E12820">
        <v>105.15</v>
      </c>
      <c r="F12820" s="2">
        <v>4.6510299999999996E-3</v>
      </c>
      <c r="G12820">
        <v>129934.5</v>
      </c>
      <c r="H12820" s="3">
        <f t="shared" si="200"/>
        <v>0.71857123290010372</v>
      </c>
      <c r="I12820" t="s">
        <v>602</v>
      </c>
    </row>
    <row r="12821" spans="1:9" x14ac:dyDescent="0.25">
      <c r="A12821" s="1" t="s">
        <v>163</v>
      </c>
      <c r="B12821" s="1" t="s">
        <v>587</v>
      </c>
      <c r="C12821">
        <v>53033</v>
      </c>
      <c r="D12821" s="2">
        <v>66238800</v>
      </c>
      <c r="E12821">
        <v>244.35</v>
      </c>
      <c r="F12821" s="2">
        <v>486</v>
      </c>
      <c r="G12821">
        <v>75560.7</v>
      </c>
      <c r="H12821" s="3">
        <f t="shared" si="200"/>
        <v>1.2364883960026158</v>
      </c>
      <c r="I12821" t="s">
        <v>602</v>
      </c>
    </row>
    <row r="12822" spans="1:9" x14ac:dyDescent="0.25">
      <c r="A12822" s="1" t="s">
        <v>591</v>
      </c>
      <c r="B12822" s="1" t="s">
        <v>137</v>
      </c>
      <c r="C12822">
        <v>53026.400000000001</v>
      </c>
      <c r="D12822" s="2">
        <v>25401</v>
      </c>
      <c r="E12822">
        <v>70.39</v>
      </c>
      <c r="F12822" s="2">
        <v>2.96276E-3</v>
      </c>
      <c r="G12822">
        <v>129009.2</v>
      </c>
      <c r="H12822" s="3">
        <f t="shared" si="200"/>
        <v>0.53291974123905639</v>
      </c>
      <c r="I12822" t="s">
        <v>602</v>
      </c>
    </row>
    <row r="12823" spans="1:9" x14ac:dyDescent="0.25">
      <c r="A12823" s="1" t="s">
        <v>573</v>
      </c>
      <c r="B12823" s="1" t="s">
        <v>25</v>
      </c>
      <c r="C12823">
        <v>53021.5</v>
      </c>
      <c r="D12823" s="2">
        <v>3622.83</v>
      </c>
      <c r="E12823">
        <v>191.4</v>
      </c>
      <c r="F12823" s="2">
        <v>2.7774100000000002E-4</v>
      </c>
      <c r="G12823">
        <v>134426</v>
      </c>
      <c r="H12823" s="3">
        <f t="shared" si="200"/>
        <v>1.0695267077730131</v>
      </c>
      <c r="I12823" t="s">
        <v>602</v>
      </c>
    </row>
    <row r="12824" spans="1:9" x14ac:dyDescent="0.25">
      <c r="A12824" s="1" t="s">
        <v>56</v>
      </c>
      <c r="B12824" s="1" t="s">
        <v>530</v>
      </c>
      <c r="C12824">
        <v>53018.7</v>
      </c>
      <c r="D12824" s="2">
        <v>65645400</v>
      </c>
      <c r="E12824">
        <v>45.44</v>
      </c>
      <c r="F12824" s="2">
        <v>829.803</v>
      </c>
      <c r="G12824">
        <v>68544.2</v>
      </c>
      <c r="H12824" s="3">
        <f t="shared" si="200"/>
        <v>0.37459344444107728</v>
      </c>
      <c r="I12824" t="s">
        <v>602</v>
      </c>
    </row>
    <row r="12825" spans="1:9" x14ac:dyDescent="0.25">
      <c r="A12825" s="1" t="s">
        <v>284</v>
      </c>
      <c r="B12825" s="1" t="s">
        <v>550</v>
      </c>
      <c r="C12825">
        <v>53017.2</v>
      </c>
      <c r="D12825" s="2">
        <v>1264390</v>
      </c>
      <c r="E12825">
        <v>188.68</v>
      </c>
      <c r="F12825" s="2">
        <v>4.3607899999999997</v>
      </c>
      <c r="G12825">
        <v>85306.1</v>
      </c>
      <c r="H12825" s="3">
        <f t="shared" si="200"/>
        <v>1.0601486222159811</v>
      </c>
      <c r="I12825" t="s">
        <v>602</v>
      </c>
    </row>
    <row r="12826" spans="1:9" x14ac:dyDescent="0.25">
      <c r="A12826" s="1" t="s">
        <v>159</v>
      </c>
      <c r="B12826" s="1" t="s">
        <v>592</v>
      </c>
      <c r="C12826">
        <v>53014.5</v>
      </c>
      <c r="D12826" s="2">
        <v>28673800</v>
      </c>
      <c r="E12826">
        <v>49.33</v>
      </c>
      <c r="F12826" s="2">
        <v>207.19499999999999</v>
      </c>
      <c r="G12826">
        <v>75762.2</v>
      </c>
      <c r="H12826" s="3">
        <f t="shared" si="200"/>
        <v>0.40098843608108592</v>
      </c>
      <c r="I12826" t="s">
        <v>602</v>
      </c>
    </row>
    <row r="12827" spans="1:9" x14ac:dyDescent="0.25">
      <c r="A12827" s="1" t="s">
        <v>39</v>
      </c>
      <c r="B12827" s="1" t="s">
        <v>518</v>
      </c>
      <c r="C12827">
        <v>53010.8</v>
      </c>
      <c r="D12827" s="2">
        <v>45085300</v>
      </c>
      <c r="E12827">
        <v>88.86</v>
      </c>
      <c r="F12827" s="2">
        <v>600.52700000000004</v>
      </c>
      <c r="G12827">
        <v>67870.8</v>
      </c>
      <c r="H12827" s="3">
        <f t="shared" si="200"/>
        <v>0.63583581384683163</v>
      </c>
      <c r="I12827" t="s">
        <v>602</v>
      </c>
    </row>
    <row r="12828" spans="1:9" x14ac:dyDescent="0.25">
      <c r="A12828" s="1" t="s">
        <v>180</v>
      </c>
      <c r="B12828" s="1" t="s">
        <v>580</v>
      </c>
      <c r="C12828">
        <v>53008.4</v>
      </c>
      <c r="D12828" s="2">
        <v>32638200</v>
      </c>
      <c r="E12828">
        <v>53.38</v>
      </c>
      <c r="F12828" s="2">
        <v>257.70499999999998</v>
      </c>
      <c r="G12828">
        <v>74619.600000000006</v>
      </c>
      <c r="H12828" s="3">
        <f t="shared" si="200"/>
        <v>0.42774831634862187</v>
      </c>
      <c r="I12828" t="s">
        <v>602</v>
      </c>
    </row>
    <row r="12829" spans="1:9" x14ac:dyDescent="0.25">
      <c r="A12829" s="1" t="s">
        <v>218</v>
      </c>
      <c r="B12829" s="1" t="s">
        <v>573</v>
      </c>
      <c r="C12829">
        <v>53005.1</v>
      </c>
      <c r="D12829" s="2">
        <v>20295.599999999999</v>
      </c>
      <c r="E12829">
        <v>75.42</v>
      </c>
      <c r="F12829" s="2">
        <v>9.4730400000000006E-2</v>
      </c>
      <c r="G12829">
        <v>81404.5</v>
      </c>
      <c r="H12829" s="3">
        <f t="shared" si="200"/>
        <v>0.56201291253514418</v>
      </c>
      <c r="I12829" t="s">
        <v>602</v>
      </c>
    </row>
    <row r="12830" spans="1:9" x14ac:dyDescent="0.25">
      <c r="A12830" s="1" t="s">
        <v>128</v>
      </c>
      <c r="B12830" s="1" t="s">
        <v>564</v>
      </c>
      <c r="C12830">
        <v>53004.7</v>
      </c>
      <c r="D12830" s="2">
        <v>4463560</v>
      </c>
      <c r="E12830">
        <v>44.74</v>
      </c>
      <c r="F12830" s="2">
        <v>43.195799999999998</v>
      </c>
      <c r="G12830">
        <v>71994.8</v>
      </c>
      <c r="H12830" s="3">
        <f t="shared" si="200"/>
        <v>0.36976884344989031</v>
      </c>
      <c r="I12830" t="s">
        <v>602</v>
      </c>
    </row>
    <row r="12831" spans="1:9" x14ac:dyDescent="0.25">
      <c r="A12831" s="1" t="s">
        <v>73</v>
      </c>
      <c r="B12831" s="1" t="s">
        <v>540</v>
      </c>
      <c r="C12831">
        <v>53002.3</v>
      </c>
      <c r="D12831" s="2">
        <v>1898240</v>
      </c>
      <c r="E12831">
        <v>57.29</v>
      </c>
      <c r="F12831" s="2">
        <v>22.922499999999999</v>
      </c>
      <c r="G12831">
        <v>69138.3</v>
      </c>
      <c r="H12831" s="3">
        <f t="shared" si="200"/>
        <v>0.4529210492644597</v>
      </c>
      <c r="I12831" t="s">
        <v>602</v>
      </c>
    </row>
    <row r="12832" spans="1:9" x14ac:dyDescent="0.25">
      <c r="A12832" s="1" t="s">
        <v>418</v>
      </c>
      <c r="B12832" s="1" t="s">
        <v>539</v>
      </c>
      <c r="C12832">
        <v>53000.4</v>
      </c>
      <c r="D12832" s="2">
        <v>89817.600000000006</v>
      </c>
      <c r="E12832">
        <v>217.59</v>
      </c>
      <c r="F12832" s="2">
        <v>0.32216600000000001</v>
      </c>
      <c r="G12832">
        <v>84804.1</v>
      </c>
      <c r="H12832" s="3">
        <f t="shared" si="200"/>
        <v>1.1555910567430945</v>
      </c>
      <c r="I12832" t="s">
        <v>602</v>
      </c>
    </row>
    <row r="12833" spans="1:9" x14ac:dyDescent="0.25">
      <c r="A12833" s="1" t="s">
        <v>56</v>
      </c>
      <c r="B12833" s="1" t="s">
        <v>532</v>
      </c>
      <c r="C12833">
        <v>53000.1</v>
      </c>
      <c r="D12833" s="2">
        <v>17926800</v>
      </c>
      <c r="E12833">
        <v>326.44</v>
      </c>
      <c r="F12833" s="2">
        <v>227.01400000000001</v>
      </c>
      <c r="G12833">
        <v>68525.600000000006</v>
      </c>
      <c r="H12833" s="3">
        <f t="shared" si="200"/>
        <v>1.4503014910941829</v>
      </c>
      <c r="I12833" t="s">
        <v>602</v>
      </c>
    </row>
    <row r="12834" spans="1:9" x14ac:dyDescent="0.25">
      <c r="A12834" s="1" t="s">
        <v>335</v>
      </c>
      <c r="B12834" s="1" t="s">
        <v>489</v>
      </c>
      <c r="C12834">
        <v>52991.3</v>
      </c>
      <c r="D12834" s="2">
        <v>160770</v>
      </c>
      <c r="E12834">
        <v>163.78</v>
      </c>
      <c r="F12834" s="2">
        <v>0.46760499999999999</v>
      </c>
      <c r="G12834">
        <v>87511.6</v>
      </c>
      <c r="H12834" s="3">
        <f t="shared" si="200"/>
        <v>0.96994523640964736</v>
      </c>
      <c r="I12834" t="s">
        <v>602</v>
      </c>
    </row>
    <row r="12835" spans="1:9" x14ac:dyDescent="0.25">
      <c r="A12835" s="1" t="s">
        <v>270</v>
      </c>
      <c r="B12835" s="1" t="s">
        <v>499</v>
      </c>
      <c r="C12835">
        <v>52989.3</v>
      </c>
      <c r="D12835" s="2">
        <v>8045370</v>
      </c>
      <c r="E12835">
        <v>73.7</v>
      </c>
      <c r="F12835" s="2">
        <v>25.3964</v>
      </c>
      <c r="G12835">
        <v>86455.7</v>
      </c>
      <c r="H12835" s="3">
        <f t="shared" si="200"/>
        <v>0.55215948725896791</v>
      </c>
      <c r="I12835" t="s">
        <v>602</v>
      </c>
    </row>
    <row r="12836" spans="1:9" x14ac:dyDescent="0.25">
      <c r="A12836" s="1" t="s">
        <v>523</v>
      </c>
      <c r="B12836" s="1" t="s">
        <v>12</v>
      </c>
      <c r="C12836">
        <v>52989.3</v>
      </c>
      <c r="D12836" s="2">
        <v>780629</v>
      </c>
      <c r="E12836">
        <v>223.18</v>
      </c>
      <c r="F12836" s="2">
        <v>5.0611900000000001E-2</v>
      </c>
      <c r="G12836">
        <v>136596.6</v>
      </c>
      <c r="H12836" s="3">
        <f t="shared" si="200"/>
        <v>1.1730392575560105</v>
      </c>
      <c r="I12836" t="s">
        <v>602</v>
      </c>
    </row>
    <row r="12837" spans="1:9" x14ac:dyDescent="0.25">
      <c r="A12837" s="1" t="s">
        <v>128</v>
      </c>
      <c r="B12837" s="1" t="s">
        <v>563</v>
      </c>
      <c r="C12837">
        <v>52988.4</v>
      </c>
      <c r="D12837" s="2">
        <v>272350</v>
      </c>
      <c r="E12837">
        <v>57.62</v>
      </c>
      <c r="F12837" s="2">
        <v>2.6397900000000001</v>
      </c>
      <c r="G12837">
        <v>71978.5</v>
      </c>
      <c r="H12837" s="3">
        <f t="shared" si="200"/>
        <v>0.45501688693741216</v>
      </c>
      <c r="I12837" t="s">
        <v>602</v>
      </c>
    </row>
    <row r="12838" spans="1:9" x14ac:dyDescent="0.25">
      <c r="A12838" s="1" t="s">
        <v>209</v>
      </c>
      <c r="B12838" s="1" t="s">
        <v>556</v>
      </c>
      <c r="C12838">
        <v>52980.5</v>
      </c>
      <c r="D12838" s="2">
        <v>22981100</v>
      </c>
      <c r="E12838">
        <v>65.56</v>
      </c>
      <c r="F12838" s="2">
        <v>116.355</v>
      </c>
      <c r="G12838">
        <v>80360.800000000003</v>
      </c>
      <c r="H12838" s="3">
        <f t="shared" si="200"/>
        <v>0.50416348089244045</v>
      </c>
      <c r="I12838" t="s">
        <v>602</v>
      </c>
    </row>
    <row r="12839" spans="1:9" x14ac:dyDescent="0.25">
      <c r="A12839" s="1" t="s">
        <v>588</v>
      </c>
      <c r="B12839" s="1" t="s">
        <v>135</v>
      </c>
      <c r="C12839">
        <v>52975.6</v>
      </c>
      <c r="D12839" s="2">
        <v>3162690</v>
      </c>
      <c r="E12839">
        <v>46.45</v>
      </c>
      <c r="F12839" s="2">
        <v>0.36648700000000001</v>
      </c>
      <c r="G12839">
        <v>129106.1</v>
      </c>
      <c r="H12839" s="3">
        <f t="shared" si="200"/>
        <v>0.38151388728565122</v>
      </c>
      <c r="I12839" t="s">
        <v>602</v>
      </c>
    </row>
    <row r="12840" spans="1:9" x14ac:dyDescent="0.25">
      <c r="A12840" s="1" t="s">
        <v>235</v>
      </c>
      <c r="B12840" s="1" t="s">
        <v>529</v>
      </c>
      <c r="C12840">
        <v>52969.9</v>
      </c>
      <c r="D12840" s="2">
        <v>176873</v>
      </c>
      <c r="E12840">
        <v>321.79000000000002</v>
      </c>
      <c r="F12840" s="2">
        <v>0.69130899999999995</v>
      </c>
      <c r="G12840">
        <v>83703.399999999994</v>
      </c>
      <c r="H12840" s="3">
        <f t="shared" si="200"/>
        <v>1.4393373738571009</v>
      </c>
      <c r="I12840" t="s">
        <v>602</v>
      </c>
    </row>
    <row r="12841" spans="1:9" x14ac:dyDescent="0.25">
      <c r="A12841" s="1" t="s">
        <v>523</v>
      </c>
      <c r="B12841" s="1" t="s">
        <v>14</v>
      </c>
      <c r="C12841">
        <v>52964.9</v>
      </c>
      <c r="D12841" s="2">
        <v>3303010</v>
      </c>
      <c r="E12841">
        <v>310.52</v>
      </c>
      <c r="F12841" s="2">
        <v>0.21465400000000001</v>
      </c>
      <c r="G12841">
        <v>136572.20000000001</v>
      </c>
      <c r="H12841" s="3">
        <f t="shared" si="200"/>
        <v>1.4122544627894222</v>
      </c>
      <c r="I12841" t="s">
        <v>602</v>
      </c>
    </row>
    <row r="12842" spans="1:9" x14ac:dyDescent="0.25">
      <c r="A12842" s="1" t="s">
        <v>523</v>
      </c>
      <c r="B12842" s="1" t="s">
        <v>15</v>
      </c>
      <c r="C12842">
        <v>52963.5</v>
      </c>
      <c r="D12842" s="2">
        <v>41357</v>
      </c>
      <c r="E12842">
        <v>116.37</v>
      </c>
      <c r="F12842" s="2">
        <v>2.68805E-3</v>
      </c>
      <c r="G12842">
        <v>136570.79999999999</v>
      </c>
      <c r="H12842" s="3">
        <f t="shared" si="200"/>
        <v>0.77181971921124681</v>
      </c>
      <c r="I12842" t="s">
        <v>602</v>
      </c>
    </row>
    <row r="12843" spans="1:9" x14ac:dyDescent="0.25">
      <c r="A12843" s="1" t="s">
        <v>103</v>
      </c>
      <c r="B12843" s="1" t="s">
        <v>554</v>
      </c>
      <c r="C12843">
        <v>52957.7</v>
      </c>
      <c r="D12843" s="2">
        <v>99117000</v>
      </c>
      <c r="E12843">
        <v>65.94</v>
      </c>
      <c r="F12843" s="2">
        <v>1035.29</v>
      </c>
      <c r="G12843">
        <v>71021.100000000006</v>
      </c>
      <c r="H12843" s="3">
        <f t="shared" si="200"/>
        <v>0.50645609124804791</v>
      </c>
      <c r="I12843" t="s">
        <v>602</v>
      </c>
    </row>
    <row r="12844" spans="1:9" x14ac:dyDescent="0.25">
      <c r="A12844" s="1" t="s">
        <v>175</v>
      </c>
      <c r="B12844" s="1" t="s">
        <v>577</v>
      </c>
      <c r="C12844">
        <v>52956.800000000003</v>
      </c>
      <c r="D12844" s="2">
        <v>4613130</v>
      </c>
      <c r="E12844">
        <v>58.71</v>
      </c>
      <c r="F12844" s="2">
        <v>37.942599999999999</v>
      </c>
      <c r="G12844">
        <v>74105.2</v>
      </c>
      <c r="H12844" s="3">
        <f t="shared" si="200"/>
        <v>0.46190845153137577</v>
      </c>
      <c r="I12844" t="s">
        <v>602</v>
      </c>
    </row>
    <row r="12845" spans="1:9" x14ac:dyDescent="0.25">
      <c r="A12845" s="1" t="s">
        <v>165</v>
      </c>
      <c r="B12845" s="1" t="s">
        <v>588</v>
      </c>
      <c r="C12845">
        <v>52955.4</v>
      </c>
      <c r="D12845" s="2">
        <v>52936100</v>
      </c>
      <c r="E12845">
        <v>64.400000000000006</v>
      </c>
      <c r="F12845" s="2">
        <v>372.16500000000002</v>
      </c>
      <c r="G12845">
        <v>76130.5</v>
      </c>
      <c r="H12845" s="3">
        <f t="shared" si="200"/>
        <v>0.49713229663398822</v>
      </c>
      <c r="I12845" t="s">
        <v>602</v>
      </c>
    </row>
    <row r="12846" spans="1:9" x14ac:dyDescent="0.25">
      <c r="A12846" s="1" t="s">
        <v>551</v>
      </c>
      <c r="B12846" s="1" t="s">
        <v>84</v>
      </c>
      <c r="C12846">
        <v>52954.5</v>
      </c>
      <c r="D12846" s="2">
        <v>112756000</v>
      </c>
      <c r="E12846">
        <v>52.75</v>
      </c>
      <c r="F12846" s="2">
        <v>21.09</v>
      </c>
      <c r="G12846">
        <v>122932.6</v>
      </c>
      <c r="H12846" s="3">
        <f t="shared" si="200"/>
        <v>0.42363241206361324</v>
      </c>
      <c r="I12846" t="s">
        <v>602</v>
      </c>
    </row>
    <row r="12847" spans="1:9" x14ac:dyDescent="0.25">
      <c r="A12847" s="1" t="s">
        <v>215</v>
      </c>
      <c r="B12847" s="1" t="s">
        <v>584</v>
      </c>
      <c r="C12847">
        <v>52954.1</v>
      </c>
      <c r="D12847" s="2">
        <v>4060160</v>
      </c>
      <c r="E12847">
        <v>55.18</v>
      </c>
      <c r="F12847" s="2">
        <v>23.051600000000001</v>
      </c>
      <c r="G12847">
        <v>78889.100000000006</v>
      </c>
      <c r="H12847" s="3">
        <f t="shared" si="200"/>
        <v>0.43941554747771189</v>
      </c>
      <c r="I12847" t="s">
        <v>602</v>
      </c>
    </row>
    <row r="12848" spans="1:9" x14ac:dyDescent="0.25">
      <c r="A12848" s="1" t="s">
        <v>523</v>
      </c>
      <c r="B12848" s="1" t="s">
        <v>37</v>
      </c>
      <c r="C12848">
        <v>52950.7</v>
      </c>
      <c r="D12848" s="2">
        <v>144969</v>
      </c>
      <c r="E12848">
        <v>172.18</v>
      </c>
      <c r="F12848" s="2">
        <v>9.4340299999999995E-3</v>
      </c>
      <c r="G12848">
        <v>136558</v>
      </c>
      <c r="H12848" s="3">
        <f t="shared" si="200"/>
        <v>1.0012934261440802</v>
      </c>
      <c r="I12848" t="s">
        <v>602</v>
      </c>
    </row>
    <row r="12849" spans="1:9" x14ac:dyDescent="0.25">
      <c r="A12849" s="1" t="s">
        <v>205</v>
      </c>
      <c r="B12849" s="1" t="s">
        <v>565</v>
      </c>
      <c r="C12849">
        <v>52948.6</v>
      </c>
      <c r="D12849" s="2">
        <v>2694360</v>
      </c>
      <c r="E12849">
        <v>133.09</v>
      </c>
      <c r="F12849" s="2">
        <v>14.71</v>
      </c>
      <c r="G12849">
        <v>79395.600000000006</v>
      </c>
      <c r="H12849" s="3">
        <f t="shared" si="200"/>
        <v>0.8462544590904868</v>
      </c>
      <c r="I12849" t="s">
        <v>602</v>
      </c>
    </row>
    <row r="12850" spans="1:9" x14ac:dyDescent="0.25">
      <c r="A12850" s="1" t="s">
        <v>523</v>
      </c>
      <c r="B12850" s="1" t="s">
        <v>16</v>
      </c>
      <c r="C12850">
        <v>52948.2</v>
      </c>
      <c r="D12850" s="2">
        <v>6766.26</v>
      </c>
      <c r="E12850">
        <v>112.99</v>
      </c>
      <c r="F12850" s="2">
        <v>4.4043000000000001E-4</v>
      </c>
      <c r="G12850">
        <v>136555.5</v>
      </c>
      <c r="H12850" s="3">
        <f t="shared" si="200"/>
        <v>0.75607503026241774</v>
      </c>
      <c r="I12850" t="s">
        <v>602</v>
      </c>
    </row>
    <row r="12851" spans="1:9" x14ac:dyDescent="0.25">
      <c r="A12851" s="1" t="s">
        <v>523</v>
      </c>
      <c r="B12851" s="1" t="s">
        <v>38</v>
      </c>
      <c r="C12851">
        <v>52947.7</v>
      </c>
      <c r="D12851" s="2">
        <v>788542</v>
      </c>
      <c r="E12851">
        <v>90.2</v>
      </c>
      <c r="F12851" s="2">
        <v>5.1330300000000002E-2</v>
      </c>
      <c r="G12851">
        <v>136555</v>
      </c>
      <c r="H12851" s="3">
        <f t="shared" si="200"/>
        <v>0.64290596412319867</v>
      </c>
      <c r="I12851" t="s">
        <v>602</v>
      </c>
    </row>
    <row r="12852" spans="1:9" x14ac:dyDescent="0.25">
      <c r="A12852" s="1" t="s">
        <v>408</v>
      </c>
      <c r="B12852" s="1" t="s">
        <v>455</v>
      </c>
      <c r="C12852">
        <v>52943.4</v>
      </c>
      <c r="D12852" s="2">
        <v>7430080</v>
      </c>
      <c r="E12852">
        <v>51.45</v>
      </c>
      <c r="F12852" s="2">
        <v>13.116</v>
      </c>
      <c r="G12852">
        <v>93967.4</v>
      </c>
      <c r="H12852" s="3">
        <f t="shared" si="200"/>
        <v>0.41508535148515491</v>
      </c>
      <c r="I12852" t="s">
        <v>602</v>
      </c>
    </row>
    <row r="12853" spans="1:9" x14ac:dyDescent="0.25">
      <c r="A12853" s="1" t="s">
        <v>155</v>
      </c>
      <c r="B12853" s="1" t="s">
        <v>581</v>
      </c>
      <c r="C12853">
        <v>52940.4</v>
      </c>
      <c r="D12853" s="2">
        <v>3450420</v>
      </c>
      <c r="E12853">
        <v>115.73</v>
      </c>
      <c r="F12853" s="2">
        <v>27.1174</v>
      </c>
      <c r="G12853">
        <v>74696.2</v>
      </c>
      <c r="H12853" s="3">
        <f t="shared" si="200"/>
        <v>0.76885743979442112</v>
      </c>
      <c r="I12853" t="s">
        <v>602</v>
      </c>
    </row>
    <row r="12854" spans="1:9" x14ac:dyDescent="0.25">
      <c r="A12854" s="1" t="s">
        <v>281</v>
      </c>
      <c r="B12854" s="1" t="s">
        <v>595</v>
      </c>
      <c r="C12854">
        <v>52937</v>
      </c>
      <c r="D12854" s="2">
        <v>2304710</v>
      </c>
      <c r="E12854">
        <v>73.56</v>
      </c>
      <c r="F12854" s="2">
        <v>15.2796</v>
      </c>
      <c r="G12854">
        <v>76892.399999999994</v>
      </c>
      <c r="H12854" s="3">
        <f t="shared" si="200"/>
        <v>0.5513531749420586</v>
      </c>
      <c r="I12854" t="s">
        <v>602</v>
      </c>
    </row>
    <row r="12855" spans="1:9" x14ac:dyDescent="0.25">
      <c r="A12855" s="1" t="s">
        <v>205</v>
      </c>
      <c r="B12855" s="1" t="s">
        <v>579</v>
      </c>
      <c r="C12855">
        <v>52919.7</v>
      </c>
      <c r="D12855" s="2">
        <v>111380</v>
      </c>
      <c r="E12855">
        <v>1148.57</v>
      </c>
      <c r="F12855" s="2">
        <v>0.60978399999999999</v>
      </c>
      <c r="G12855">
        <v>79366.7</v>
      </c>
      <c r="H12855" s="3">
        <f t="shared" si="200"/>
        <v>2.524583989440762</v>
      </c>
      <c r="I12855" t="s">
        <v>602</v>
      </c>
    </row>
    <row r="12856" spans="1:9" x14ac:dyDescent="0.25">
      <c r="A12856" s="1" t="s">
        <v>86</v>
      </c>
      <c r="B12856" s="1" t="s">
        <v>521</v>
      </c>
      <c r="C12856">
        <v>52919.7</v>
      </c>
      <c r="D12856" s="2">
        <v>9050040</v>
      </c>
      <c r="E12856">
        <v>137.47999999999999</v>
      </c>
      <c r="F12856" s="2">
        <v>119.869</v>
      </c>
      <c r="G12856">
        <v>67965.5</v>
      </c>
      <c r="H12856" s="3">
        <f t="shared" si="200"/>
        <v>0.86491322341438315</v>
      </c>
      <c r="I12856" t="s">
        <v>602</v>
      </c>
    </row>
    <row r="12857" spans="1:9" x14ac:dyDescent="0.25">
      <c r="A12857" s="1" t="s">
        <v>293</v>
      </c>
      <c r="B12857" s="1" t="s">
        <v>477</v>
      </c>
      <c r="C12857">
        <v>52919.1</v>
      </c>
      <c r="D12857" s="2">
        <v>277464000</v>
      </c>
      <c r="E12857">
        <v>72.010000000000005</v>
      </c>
      <c r="F12857" s="2">
        <v>765.53899999999999</v>
      </c>
      <c r="G12857">
        <v>88210.1</v>
      </c>
      <c r="H12857" s="3">
        <f t="shared" si="200"/>
        <v>0.54238242867020814</v>
      </c>
      <c r="I12857" t="s">
        <v>602</v>
      </c>
    </row>
    <row r="12858" spans="1:9" x14ac:dyDescent="0.25">
      <c r="A12858" s="1" t="s">
        <v>79</v>
      </c>
      <c r="B12858" s="1" t="s">
        <v>543</v>
      </c>
      <c r="C12858">
        <v>52914.9</v>
      </c>
      <c r="D12858" s="2">
        <v>22553400</v>
      </c>
      <c r="E12858">
        <v>70.16</v>
      </c>
      <c r="F12858" s="2">
        <v>266.68</v>
      </c>
      <c r="G12858">
        <v>69431</v>
      </c>
      <c r="H12858" s="3">
        <f t="shared" si="200"/>
        <v>0.53156898490389037</v>
      </c>
      <c r="I12858" t="s">
        <v>602</v>
      </c>
    </row>
    <row r="12859" spans="1:9" x14ac:dyDescent="0.25">
      <c r="A12859" s="1" t="s">
        <v>524</v>
      </c>
      <c r="B12859" s="1" t="s">
        <v>100</v>
      </c>
      <c r="C12859">
        <v>52905.2</v>
      </c>
      <c r="D12859" s="2">
        <v>460933000</v>
      </c>
      <c r="E12859">
        <v>46.32</v>
      </c>
      <c r="F12859" s="2">
        <v>99.127499999999998</v>
      </c>
      <c r="G12859">
        <v>121143.3</v>
      </c>
      <c r="H12859" s="3">
        <f t="shared" si="200"/>
        <v>0.38062581809451895</v>
      </c>
      <c r="I12859" t="s">
        <v>602</v>
      </c>
    </row>
    <row r="12860" spans="1:9" x14ac:dyDescent="0.25">
      <c r="A12860" s="1" t="s">
        <v>472</v>
      </c>
      <c r="B12860" s="1" t="s">
        <v>173</v>
      </c>
      <c r="C12860">
        <v>52903.8</v>
      </c>
      <c r="D12860" s="2">
        <v>15276800</v>
      </c>
      <c r="E12860">
        <v>128.87</v>
      </c>
      <c r="F12860" s="2">
        <v>5.1115899999999996</v>
      </c>
      <c r="G12860">
        <v>115439.4</v>
      </c>
      <c r="H12860" s="3">
        <f t="shared" si="200"/>
        <v>0.82798397078215624</v>
      </c>
      <c r="I12860" t="s">
        <v>602</v>
      </c>
    </row>
    <row r="12861" spans="1:9" x14ac:dyDescent="0.25">
      <c r="A12861" s="1" t="s">
        <v>520</v>
      </c>
      <c r="B12861" s="1" t="s">
        <v>18</v>
      </c>
      <c r="C12861">
        <v>52902.1</v>
      </c>
      <c r="D12861" s="2">
        <v>1125.02</v>
      </c>
      <c r="E12861">
        <v>228.45</v>
      </c>
      <c r="F12861" s="2">
        <v>6.1194500000000005E-5</v>
      </c>
      <c r="G12861">
        <v>138883.79999999999</v>
      </c>
      <c r="H12861" s="3">
        <f t="shared" si="200"/>
        <v>1.1892144333503907</v>
      </c>
      <c r="I12861" t="s">
        <v>602</v>
      </c>
    </row>
    <row r="12862" spans="1:9" x14ac:dyDescent="0.25">
      <c r="A12862" s="1" t="s">
        <v>436</v>
      </c>
      <c r="B12862" s="1" t="s">
        <v>447</v>
      </c>
      <c r="C12862">
        <v>52898.3</v>
      </c>
      <c r="D12862" s="2">
        <v>171994000</v>
      </c>
      <c r="E12862">
        <v>97.63</v>
      </c>
      <c r="F12862" s="2">
        <v>195.154</v>
      </c>
      <c r="G12862">
        <v>99681.9</v>
      </c>
      <c r="H12862" s="3">
        <f t="shared" si="200"/>
        <v>0.68122640966425163</v>
      </c>
      <c r="I12862" t="s">
        <v>602</v>
      </c>
    </row>
    <row r="12863" spans="1:9" x14ac:dyDescent="0.25">
      <c r="A12863" s="1" t="s">
        <v>244</v>
      </c>
      <c r="B12863" s="1" t="s">
        <v>516</v>
      </c>
      <c r="C12863">
        <v>52895.9</v>
      </c>
      <c r="D12863" s="2">
        <v>2839060</v>
      </c>
      <c r="E12863">
        <v>58.58</v>
      </c>
      <c r="F12863" s="2">
        <v>10.733499999999999</v>
      </c>
      <c r="G12863">
        <v>84150.6</v>
      </c>
      <c r="H12863" s="3">
        <f t="shared" si="200"/>
        <v>0.46108901185616141</v>
      </c>
      <c r="I12863" t="s">
        <v>602</v>
      </c>
    </row>
    <row r="12864" spans="1:9" x14ac:dyDescent="0.25">
      <c r="A12864" s="1" t="s">
        <v>159</v>
      </c>
      <c r="B12864" s="1" t="s">
        <v>590</v>
      </c>
      <c r="C12864">
        <v>52892.3</v>
      </c>
      <c r="D12864" s="2">
        <v>359494</v>
      </c>
      <c r="E12864">
        <v>45.69</v>
      </c>
      <c r="F12864" s="2">
        <v>2.62845</v>
      </c>
      <c r="G12864">
        <v>75640</v>
      </c>
      <c r="H12864" s="3">
        <f t="shared" si="200"/>
        <v>0.3763108906778132</v>
      </c>
      <c r="I12864" t="s">
        <v>602</v>
      </c>
    </row>
    <row r="12865" spans="1:9" x14ac:dyDescent="0.25">
      <c r="A12865" s="1" t="s">
        <v>176</v>
      </c>
      <c r="B12865" s="1" t="s">
        <v>576</v>
      </c>
      <c r="C12865">
        <v>52886.9</v>
      </c>
      <c r="D12865" s="2">
        <v>718928000</v>
      </c>
      <c r="E12865">
        <v>49.31</v>
      </c>
      <c r="F12865" s="2">
        <v>4904.88</v>
      </c>
      <c r="G12865">
        <v>76534.7</v>
      </c>
      <c r="H12865" s="3">
        <f t="shared" si="200"/>
        <v>0.40085449555048119</v>
      </c>
      <c r="I12865" t="s">
        <v>602</v>
      </c>
    </row>
    <row r="12866" spans="1:9" x14ac:dyDescent="0.25">
      <c r="A12866" s="1" t="s">
        <v>529</v>
      </c>
      <c r="B12866" s="1" t="s">
        <v>111</v>
      </c>
      <c r="C12866">
        <v>52886</v>
      </c>
      <c r="D12866" s="2">
        <v>219214</v>
      </c>
      <c r="E12866">
        <v>103.45</v>
      </c>
      <c r="F12866" s="2">
        <v>1.42484E-2</v>
      </c>
      <c r="G12866">
        <v>136589.4</v>
      </c>
      <c r="H12866" s="3">
        <f t="shared" si="200"/>
        <v>0.71025008845960758</v>
      </c>
      <c r="I12866" t="s">
        <v>602</v>
      </c>
    </row>
    <row r="12867" spans="1:9" x14ac:dyDescent="0.25">
      <c r="A12867" s="1" t="s">
        <v>197</v>
      </c>
      <c r="B12867" s="1" t="s">
        <v>594</v>
      </c>
      <c r="C12867">
        <v>52878.1</v>
      </c>
      <c r="D12867" s="2">
        <v>966270</v>
      </c>
      <c r="E12867">
        <v>137.47999999999999</v>
      </c>
      <c r="F12867" s="2">
        <v>6.6569700000000003</v>
      </c>
      <c r="G12867">
        <v>76411</v>
      </c>
      <c r="H12867" s="3">
        <f t="shared" ref="H12867:H12930" si="201">LN(1+$E12867/100)</f>
        <v>0.86491322341438315</v>
      </c>
      <c r="I12867" t="s">
        <v>602</v>
      </c>
    </row>
    <row r="12868" spans="1:9" x14ac:dyDescent="0.25">
      <c r="A12868" s="1" t="s">
        <v>235</v>
      </c>
      <c r="B12868" s="1" t="s">
        <v>523</v>
      </c>
      <c r="C12868">
        <v>52873.8</v>
      </c>
      <c r="D12868" s="2">
        <v>2276270</v>
      </c>
      <c r="E12868">
        <v>121.24</v>
      </c>
      <c r="F12868" s="2">
        <v>8.9795800000000003</v>
      </c>
      <c r="G12868">
        <v>83607.3</v>
      </c>
      <c r="H12868" s="3">
        <f t="shared" si="201"/>
        <v>0.79407789913838578</v>
      </c>
      <c r="I12868" t="s">
        <v>602</v>
      </c>
    </row>
    <row r="12869" spans="1:9" x14ac:dyDescent="0.25">
      <c r="A12869" s="1" t="s">
        <v>529</v>
      </c>
      <c r="B12869" s="1" t="s">
        <v>15</v>
      </c>
      <c r="C12869">
        <v>52867.4</v>
      </c>
      <c r="D12869" s="2">
        <v>78453.7</v>
      </c>
      <c r="E12869">
        <v>366.88</v>
      </c>
      <c r="F12869" s="2">
        <v>5.1084600000000004E-3</v>
      </c>
      <c r="G12869">
        <v>136570.79999999999</v>
      </c>
      <c r="H12869" s="3">
        <f t="shared" si="201"/>
        <v>1.5409020793463295</v>
      </c>
      <c r="I12869" t="s">
        <v>602</v>
      </c>
    </row>
    <row r="12870" spans="1:9" x14ac:dyDescent="0.25">
      <c r="A12870" s="1" t="s">
        <v>457</v>
      </c>
      <c r="B12870" s="1" t="s">
        <v>213</v>
      </c>
      <c r="C12870">
        <v>52865.599999999999</v>
      </c>
      <c r="D12870" s="2">
        <v>7519.67</v>
      </c>
      <c r="E12870">
        <v>216.39</v>
      </c>
      <c r="F12870" s="2">
        <v>3.5408000000000002E-3</v>
      </c>
      <c r="G12870">
        <v>111039.7</v>
      </c>
      <c r="H12870" s="3">
        <f t="shared" si="201"/>
        <v>1.151805443843362</v>
      </c>
      <c r="I12870" t="s">
        <v>602</v>
      </c>
    </row>
    <row r="12871" spans="1:9" x14ac:dyDescent="0.25">
      <c r="A12871" s="1" t="s">
        <v>250</v>
      </c>
      <c r="B12871" s="1" t="s">
        <v>578</v>
      </c>
      <c r="C12871">
        <v>52865.1</v>
      </c>
      <c r="D12871" s="2">
        <v>2729930</v>
      </c>
      <c r="E12871">
        <v>79.239999999999995</v>
      </c>
      <c r="F12871" s="2">
        <v>21.876100000000001</v>
      </c>
      <c r="G12871">
        <v>74463.7</v>
      </c>
      <c r="H12871" s="3">
        <f t="shared" si="201"/>
        <v>0.58355550392985089</v>
      </c>
      <c r="I12871" t="s">
        <v>602</v>
      </c>
    </row>
    <row r="12872" spans="1:9" x14ac:dyDescent="0.25">
      <c r="A12872" s="1" t="s">
        <v>81</v>
      </c>
      <c r="B12872" s="1" t="s">
        <v>551</v>
      </c>
      <c r="C12872">
        <v>52864.9</v>
      </c>
      <c r="D12872" s="2">
        <v>6123010</v>
      </c>
      <c r="E12872">
        <v>68.78</v>
      </c>
      <c r="F12872" s="2">
        <v>69.461100000000002</v>
      </c>
      <c r="G12872">
        <v>69978.100000000006</v>
      </c>
      <c r="H12872" s="3">
        <f t="shared" si="201"/>
        <v>0.52342590574172909</v>
      </c>
      <c r="I12872" t="s">
        <v>602</v>
      </c>
    </row>
    <row r="12873" spans="1:9" x14ac:dyDescent="0.25">
      <c r="A12873" s="1" t="s">
        <v>562</v>
      </c>
      <c r="B12873" s="1" t="s">
        <v>58</v>
      </c>
      <c r="C12873">
        <v>52857.9</v>
      </c>
      <c r="D12873" s="2">
        <v>5560180</v>
      </c>
      <c r="E12873">
        <v>458.51</v>
      </c>
      <c r="F12873" s="2">
        <v>0.91599200000000003</v>
      </c>
      <c r="G12873">
        <v>124594.4</v>
      </c>
      <c r="H12873" s="3">
        <f t="shared" si="201"/>
        <v>1.7201023374638238</v>
      </c>
      <c r="I12873" t="s">
        <v>602</v>
      </c>
    </row>
    <row r="12874" spans="1:9" x14ac:dyDescent="0.25">
      <c r="A12874" s="1" t="s">
        <v>529</v>
      </c>
      <c r="B12874" s="1" t="s">
        <v>112</v>
      </c>
      <c r="C12874">
        <v>52856.2</v>
      </c>
      <c r="D12874" s="2">
        <v>239355</v>
      </c>
      <c r="E12874">
        <v>111.06</v>
      </c>
      <c r="F12874" s="2">
        <v>1.56023E-2</v>
      </c>
      <c r="G12874">
        <v>136559.6</v>
      </c>
      <c r="H12874" s="3">
        <f t="shared" si="201"/>
        <v>0.74697226725485266</v>
      </c>
      <c r="I12874" t="s">
        <v>602</v>
      </c>
    </row>
    <row r="12875" spans="1:9" x14ac:dyDescent="0.25">
      <c r="A12875" s="1" t="s">
        <v>529</v>
      </c>
      <c r="B12875" s="1" t="s">
        <v>37</v>
      </c>
      <c r="C12875">
        <v>52854.6</v>
      </c>
      <c r="D12875" s="2">
        <v>18295.3</v>
      </c>
      <c r="E12875">
        <v>531.08000000000004</v>
      </c>
      <c r="F12875" s="2">
        <v>1.19276E-3</v>
      </c>
      <c r="G12875">
        <v>136558</v>
      </c>
      <c r="H12875" s="3">
        <f t="shared" si="201"/>
        <v>1.8422624514011618</v>
      </c>
      <c r="I12875" t="s">
        <v>602</v>
      </c>
    </row>
    <row r="12876" spans="1:9" x14ac:dyDescent="0.25">
      <c r="A12876" s="1" t="s">
        <v>180</v>
      </c>
      <c r="B12876" s="1" t="s">
        <v>578</v>
      </c>
      <c r="C12876">
        <v>52852.5</v>
      </c>
      <c r="D12876" s="2">
        <v>36437600</v>
      </c>
      <c r="E12876">
        <v>61.23</v>
      </c>
      <c r="F12876" s="2">
        <v>292.06</v>
      </c>
      <c r="G12876">
        <v>74463.7</v>
      </c>
      <c r="H12876" s="3">
        <f t="shared" si="201"/>
        <v>0.47766173098755693</v>
      </c>
      <c r="I12876" t="s">
        <v>602</v>
      </c>
    </row>
    <row r="12877" spans="1:9" x14ac:dyDescent="0.25">
      <c r="A12877" s="1" t="s">
        <v>529</v>
      </c>
      <c r="B12877" s="1" t="s">
        <v>16</v>
      </c>
      <c r="C12877">
        <v>52852.1</v>
      </c>
      <c r="D12877" s="2">
        <v>104577</v>
      </c>
      <c r="E12877">
        <v>57.11</v>
      </c>
      <c r="F12877" s="2">
        <v>6.8195399999999998E-3</v>
      </c>
      <c r="G12877">
        <v>136555.5</v>
      </c>
      <c r="H12877" s="3">
        <f t="shared" si="201"/>
        <v>0.45177601097141462</v>
      </c>
      <c r="I12877" t="s">
        <v>602</v>
      </c>
    </row>
    <row r="12878" spans="1:9" x14ac:dyDescent="0.25">
      <c r="A12878" s="1" t="s">
        <v>529</v>
      </c>
      <c r="B12878" s="1" t="s">
        <v>38</v>
      </c>
      <c r="C12878">
        <v>52851.6</v>
      </c>
      <c r="D12878" s="2">
        <v>446307</v>
      </c>
      <c r="E12878">
        <v>72.08</v>
      </c>
      <c r="F12878" s="2">
        <v>2.9105300000000001E-2</v>
      </c>
      <c r="G12878">
        <v>136555</v>
      </c>
      <c r="H12878" s="3">
        <f t="shared" si="201"/>
        <v>0.54278929897138328</v>
      </c>
      <c r="I12878" t="s">
        <v>602</v>
      </c>
    </row>
    <row r="12879" spans="1:9" x14ac:dyDescent="0.25">
      <c r="A12879" s="1" t="s">
        <v>73</v>
      </c>
      <c r="B12879" s="1" t="s">
        <v>537</v>
      </c>
      <c r="C12879">
        <v>52851.1</v>
      </c>
      <c r="D12879" s="2">
        <v>189964</v>
      </c>
      <c r="E12879">
        <v>582.16</v>
      </c>
      <c r="F12879" s="2">
        <v>2.32762</v>
      </c>
      <c r="G12879">
        <v>68987.100000000006</v>
      </c>
      <c r="H12879" s="3">
        <f t="shared" si="201"/>
        <v>1.9200940484457028</v>
      </c>
      <c r="I12879" t="s">
        <v>602</v>
      </c>
    </row>
    <row r="12880" spans="1:9" x14ac:dyDescent="0.25">
      <c r="A12880" s="1" t="s">
        <v>582</v>
      </c>
      <c r="B12880" s="1" t="s">
        <v>122</v>
      </c>
      <c r="C12880">
        <v>52849.5</v>
      </c>
      <c r="D12880" s="2">
        <v>657937</v>
      </c>
      <c r="E12880">
        <v>586.15</v>
      </c>
      <c r="F12880" s="2">
        <v>7.2736200000000001E-2</v>
      </c>
      <c r="G12880">
        <v>129744.1</v>
      </c>
      <c r="H12880" s="3">
        <f t="shared" si="201"/>
        <v>1.9259260767275508</v>
      </c>
      <c r="I12880" t="s">
        <v>602</v>
      </c>
    </row>
    <row r="12881" spans="1:9" x14ac:dyDescent="0.25">
      <c r="A12881" s="1" t="s">
        <v>56</v>
      </c>
      <c r="B12881" s="1" t="s">
        <v>527</v>
      </c>
      <c r="C12881">
        <v>52849</v>
      </c>
      <c r="D12881" s="2">
        <v>16069400</v>
      </c>
      <c r="E12881">
        <v>73.16</v>
      </c>
      <c r="F12881" s="2">
        <v>206.47800000000001</v>
      </c>
      <c r="G12881">
        <v>68374.5</v>
      </c>
      <c r="H12881" s="3">
        <f t="shared" si="201"/>
        <v>0.54904583658568828</v>
      </c>
      <c r="I12881" t="s">
        <v>602</v>
      </c>
    </row>
    <row r="12882" spans="1:9" x14ac:dyDescent="0.25">
      <c r="A12882" s="1" t="s">
        <v>82</v>
      </c>
      <c r="B12882" s="1" t="s">
        <v>519</v>
      </c>
      <c r="C12882">
        <v>52846.7</v>
      </c>
      <c r="D12882" s="2">
        <v>26542900</v>
      </c>
      <c r="E12882">
        <v>49.19</v>
      </c>
      <c r="F12882" s="2">
        <v>291.94299999999998</v>
      </c>
      <c r="G12882">
        <v>70381.5</v>
      </c>
      <c r="H12882" s="3">
        <f t="shared" si="201"/>
        <v>0.4000504754066655</v>
      </c>
      <c r="I12882" t="s">
        <v>602</v>
      </c>
    </row>
    <row r="12883" spans="1:9" x14ac:dyDescent="0.25">
      <c r="A12883" s="1" t="s">
        <v>569</v>
      </c>
      <c r="B12883" s="1" t="s">
        <v>127</v>
      </c>
      <c r="C12883">
        <v>52843.8</v>
      </c>
      <c r="D12883" s="2">
        <v>434717</v>
      </c>
      <c r="E12883">
        <v>328.56</v>
      </c>
      <c r="F12883" s="2">
        <v>4.04179E-2</v>
      </c>
      <c r="G12883">
        <v>131980</v>
      </c>
      <c r="H12883" s="3">
        <f t="shared" si="201"/>
        <v>1.4552605655846136</v>
      </c>
      <c r="I12883" t="s">
        <v>602</v>
      </c>
    </row>
    <row r="12884" spans="1:9" x14ac:dyDescent="0.25">
      <c r="A12884" s="1" t="s">
        <v>73</v>
      </c>
      <c r="B12884" s="1" t="s">
        <v>536</v>
      </c>
      <c r="C12884">
        <v>52842.5</v>
      </c>
      <c r="D12884" s="2">
        <v>57230.6</v>
      </c>
      <c r="E12884">
        <v>455.6</v>
      </c>
      <c r="F12884" s="2">
        <v>0.70182500000000003</v>
      </c>
      <c r="G12884">
        <v>68978.5</v>
      </c>
      <c r="H12884" s="3">
        <f t="shared" si="201"/>
        <v>1.7148784248920974</v>
      </c>
      <c r="I12884" t="s">
        <v>602</v>
      </c>
    </row>
    <row r="12885" spans="1:9" x14ac:dyDescent="0.25">
      <c r="A12885" s="1" t="s">
        <v>33</v>
      </c>
      <c r="B12885" s="1" t="s">
        <v>515</v>
      </c>
      <c r="C12885">
        <v>52840</v>
      </c>
      <c r="D12885" s="2">
        <v>210033</v>
      </c>
      <c r="E12885">
        <v>1157.74</v>
      </c>
      <c r="F12885" s="2">
        <v>2.9112</v>
      </c>
      <c r="G12885">
        <v>67398.8</v>
      </c>
      <c r="H12885" s="3">
        <f t="shared" si="201"/>
        <v>2.5319015526461044</v>
      </c>
      <c r="I12885" t="s">
        <v>602</v>
      </c>
    </row>
    <row r="12886" spans="1:9" x14ac:dyDescent="0.25">
      <c r="A12886" s="1" t="s">
        <v>246</v>
      </c>
      <c r="B12886" s="1" t="s">
        <v>546</v>
      </c>
      <c r="C12886">
        <v>52814.8</v>
      </c>
      <c r="D12886" s="2">
        <v>6688460</v>
      </c>
      <c r="E12886">
        <v>46.17</v>
      </c>
      <c r="F12886" s="2">
        <v>29.727</v>
      </c>
      <c r="G12886">
        <v>82082.7</v>
      </c>
      <c r="H12886" s="3">
        <f t="shared" si="201"/>
        <v>0.37960014191310998</v>
      </c>
      <c r="I12886" t="s">
        <v>602</v>
      </c>
    </row>
    <row r="12887" spans="1:9" x14ac:dyDescent="0.25">
      <c r="A12887" s="1" t="s">
        <v>154</v>
      </c>
      <c r="B12887" s="1" t="s">
        <v>577</v>
      </c>
      <c r="C12887">
        <v>52810.3</v>
      </c>
      <c r="D12887" s="2">
        <v>51163400</v>
      </c>
      <c r="E12887">
        <v>55.12</v>
      </c>
      <c r="F12887" s="2">
        <v>421.98200000000003</v>
      </c>
      <c r="G12887">
        <v>74105.2</v>
      </c>
      <c r="H12887" s="3">
        <f t="shared" si="201"/>
        <v>0.43902882494630507</v>
      </c>
      <c r="I12887" t="s">
        <v>602</v>
      </c>
    </row>
    <row r="12888" spans="1:9" x14ac:dyDescent="0.25">
      <c r="A12888" s="1" t="s">
        <v>7</v>
      </c>
      <c r="B12888" s="1" t="s">
        <v>482</v>
      </c>
      <c r="C12888">
        <v>52796.3</v>
      </c>
      <c r="D12888" s="2">
        <v>68992</v>
      </c>
      <c r="E12888">
        <v>845.02</v>
      </c>
      <c r="F12888" s="2">
        <v>1.05444</v>
      </c>
      <c r="G12888">
        <v>66148.399999999994</v>
      </c>
      <c r="H12888" s="3">
        <f t="shared" si="201"/>
        <v>2.2460359053028607</v>
      </c>
      <c r="I12888" t="s">
        <v>602</v>
      </c>
    </row>
    <row r="12889" spans="1:9" x14ac:dyDescent="0.25">
      <c r="A12889" s="1" t="s">
        <v>52</v>
      </c>
      <c r="B12889" s="1" t="s">
        <v>524</v>
      </c>
      <c r="C12889">
        <v>52783.9</v>
      </c>
      <c r="D12889" s="2">
        <v>16396300</v>
      </c>
      <c r="E12889">
        <v>52.59</v>
      </c>
      <c r="F12889" s="2">
        <v>213.18</v>
      </c>
      <c r="G12889">
        <v>68238.100000000006</v>
      </c>
      <c r="H12889" s="3">
        <f t="shared" si="201"/>
        <v>0.42258439991555291</v>
      </c>
      <c r="I12889" t="s">
        <v>602</v>
      </c>
    </row>
    <row r="12890" spans="1:9" x14ac:dyDescent="0.25">
      <c r="A12890" s="1" t="s">
        <v>108</v>
      </c>
      <c r="B12890" s="1" t="s">
        <v>554</v>
      </c>
      <c r="C12890">
        <v>52779.6</v>
      </c>
      <c r="D12890" s="2">
        <v>4763260</v>
      </c>
      <c r="E12890">
        <v>86.64</v>
      </c>
      <c r="F12890" s="2">
        <v>49.9208</v>
      </c>
      <c r="G12890">
        <v>71021.100000000006</v>
      </c>
      <c r="H12890" s="3">
        <f t="shared" si="201"/>
        <v>0.62401144172508316</v>
      </c>
      <c r="I12890" t="s">
        <v>602</v>
      </c>
    </row>
    <row r="12891" spans="1:9" x14ac:dyDescent="0.25">
      <c r="A12891" s="1" t="s">
        <v>527</v>
      </c>
      <c r="B12891" s="1" t="s">
        <v>100</v>
      </c>
      <c r="C12891">
        <v>52768.800000000003</v>
      </c>
      <c r="D12891" s="2">
        <v>1899430</v>
      </c>
      <c r="E12891">
        <v>261.33</v>
      </c>
      <c r="F12891" s="2">
        <v>0.40954400000000002</v>
      </c>
      <c r="G12891">
        <v>121143.3</v>
      </c>
      <c r="H12891" s="3">
        <f t="shared" si="201"/>
        <v>1.284621482208588</v>
      </c>
      <c r="I12891" t="s">
        <v>602</v>
      </c>
    </row>
    <row r="12892" spans="1:9" x14ac:dyDescent="0.25">
      <c r="A12892" s="1" t="s">
        <v>163</v>
      </c>
      <c r="B12892" s="1" t="s">
        <v>585</v>
      </c>
      <c r="C12892">
        <v>52766.3</v>
      </c>
      <c r="D12892" s="2">
        <v>26919800</v>
      </c>
      <c r="E12892">
        <v>73.489999999999995</v>
      </c>
      <c r="F12892" s="2">
        <v>202.65700000000001</v>
      </c>
      <c r="G12892">
        <v>75294</v>
      </c>
      <c r="H12892" s="3">
        <f t="shared" si="201"/>
        <v>0.55094977485014529</v>
      </c>
      <c r="I12892" t="s">
        <v>602</v>
      </c>
    </row>
    <row r="12893" spans="1:9" x14ac:dyDescent="0.25">
      <c r="A12893" s="1" t="s">
        <v>570</v>
      </c>
      <c r="B12893" s="1" t="s">
        <v>92</v>
      </c>
      <c r="C12893">
        <v>52762.7</v>
      </c>
      <c r="D12893" s="2">
        <v>2457780</v>
      </c>
      <c r="E12893">
        <v>278</v>
      </c>
      <c r="F12893" s="2">
        <v>0.24262800000000001</v>
      </c>
      <c r="G12893">
        <v>131226.29999999999</v>
      </c>
      <c r="H12893" s="3">
        <f t="shared" si="201"/>
        <v>1.3297240096314962</v>
      </c>
      <c r="I12893" t="s">
        <v>602</v>
      </c>
    </row>
    <row r="12894" spans="1:9" x14ac:dyDescent="0.25">
      <c r="A12894" s="1" t="s">
        <v>181</v>
      </c>
      <c r="B12894" s="1" t="s">
        <v>594</v>
      </c>
      <c r="C12894">
        <v>52759.1</v>
      </c>
      <c r="D12894" s="2">
        <v>25789600</v>
      </c>
      <c r="E12894">
        <v>50.06</v>
      </c>
      <c r="F12894" s="2">
        <v>178.07400000000001</v>
      </c>
      <c r="G12894">
        <v>76411</v>
      </c>
      <c r="H12894" s="3">
        <f t="shared" si="201"/>
        <v>0.40586502812949127</v>
      </c>
      <c r="I12894" t="s">
        <v>602</v>
      </c>
    </row>
    <row r="12895" spans="1:9" x14ac:dyDescent="0.25">
      <c r="A12895" s="1" t="s">
        <v>212</v>
      </c>
      <c r="B12895" s="1" t="s">
        <v>556</v>
      </c>
      <c r="C12895">
        <v>52756.5</v>
      </c>
      <c r="D12895" s="2">
        <v>15247200</v>
      </c>
      <c r="E12895">
        <v>63.99</v>
      </c>
      <c r="F12895" s="2">
        <v>77.525300000000001</v>
      </c>
      <c r="G12895">
        <v>80360.800000000003</v>
      </c>
      <c r="H12895" s="3">
        <f t="shared" si="201"/>
        <v>0.49463526436726285</v>
      </c>
      <c r="I12895" t="s">
        <v>602</v>
      </c>
    </row>
    <row r="12896" spans="1:9" x14ac:dyDescent="0.25">
      <c r="A12896" s="1" t="s">
        <v>429</v>
      </c>
      <c r="B12896" s="1" t="s">
        <v>508</v>
      </c>
      <c r="C12896">
        <v>52740</v>
      </c>
      <c r="D12896" s="2">
        <v>28204.799999999999</v>
      </c>
      <c r="E12896">
        <v>2024.89</v>
      </c>
      <c r="F12896" s="2">
        <v>8.6167999999999995E-2</v>
      </c>
      <c r="G12896">
        <v>86938.6</v>
      </c>
      <c r="H12896" s="3">
        <f t="shared" si="201"/>
        <v>3.0563051293247048</v>
      </c>
      <c r="I12896" t="s">
        <v>602</v>
      </c>
    </row>
    <row r="12897" spans="1:9" x14ac:dyDescent="0.25">
      <c r="A12897" s="1" t="s">
        <v>312</v>
      </c>
      <c r="B12897" s="1" t="s">
        <v>501</v>
      </c>
      <c r="C12897">
        <v>52730.5</v>
      </c>
      <c r="D12897" s="2">
        <v>208115000</v>
      </c>
      <c r="E12897">
        <v>74.16</v>
      </c>
      <c r="F12897" s="2">
        <v>663.51499999999999</v>
      </c>
      <c r="G12897">
        <v>86390.5</v>
      </c>
      <c r="H12897" s="3">
        <f t="shared" si="201"/>
        <v>0.55480423093820064</v>
      </c>
      <c r="I12897" t="s">
        <v>602</v>
      </c>
    </row>
    <row r="12898" spans="1:9" x14ac:dyDescent="0.25">
      <c r="A12898" s="1" t="s">
        <v>142</v>
      </c>
      <c r="B12898" s="1" t="s">
        <v>568</v>
      </c>
      <c r="C12898">
        <v>52714.2</v>
      </c>
      <c r="D12898" s="2">
        <v>1748680</v>
      </c>
      <c r="E12898">
        <v>50.04</v>
      </c>
      <c r="F12898" s="2">
        <v>15.704499999999999</v>
      </c>
      <c r="G12898">
        <v>73029.899999999994</v>
      </c>
      <c r="H12898" s="3">
        <f t="shared" si="201"/>
        <v>0.40573173922559519</v>
      </c>
      <c r="I12898" t="s">
        <v>602</v>
      </c>
    </row>
    <row r="12899" spans="1:9" x14ac:dyDescent="0.25">
      <c r="A12899" s="1" t="s">
        <v>56</v>
      </c>
      <c r="B12899" s="1" t="s">
        <v>524</v>
      </c>
      <c r="C12899">
        <v>52712.6</v>
      </c>
      <c r="D12899" s="2">
        <v>27761400</v>
      </c>
      <c r="E12899">
        <v>51.22</v>
      </c>
      <c r="F12899" s="2">
        <v>361.43299999999999</v>
      </c>
      <c r="G12899">
        <v>68238.100000000006</v>
      </c>
      <c r="H12899" s="3">
        <f t="shared" si="201"/>
        <v>0.41356554414203245</v>
      </c>
      <c r="I12899" t="s">
        <v>602</v>
      </c>
    </row>
    <row r="12900" spans="1:9" x14ac:dyDescent="0.25">
      <c r="A12900" s="1" t="s">
        <v>224</v>
      </c>
      <c r="B12900" s="1" t="s">
        <v>575</v>
      </c>
      <c r="C12900">
        <v>52711.6</v>
      </c>
      <c r="D12900" s="2">
        <v>1354740</v>
      </c>
      <c r="E12900">
        <v>63.37</v>
      </c>
      <c r="F12900" s="2">
        <v>7.0000499999999999</v>
      </c>
      <c r="G12900">
        <v>80164</v>
      </c>
      <c r="H12900" s="3">
        <f t="shared" si="201"/>
        <v>0.49084738105032577</v>
      </c>
      <c r="I12900" t="s">
        <v>602</v>
      </c>
    </row>
    <row r="12901" spans="1:9" x14ac:dyDescent="0.25">
      <c r="A12901" s="1" t="s">
        <v>360</v>
      </c>
      <c r="B12901" s="1" t="s">
        <v>464</v>
      </c>
      <c r="C12901">
        <v>52709.599999999999</v>
      </c>
      <c r="D12901" s="2">
        <v>89861.6</v>
      </c>
      <c r="E12901">
        <v>132.66999999999999</v>
      </c>
      <c r="F12901" s="2">
        <v>0.20637</v>
      </c>
      <c r="G12901">
        <v>90629.2</v>
      </c>
      <c r="H12901" s="3">
        <f t="shared" si="201"/>
        <v>0.84445095465111031</v>
      </c>
      <c r="I12901" t="s">
        <v>602</v>
      </c>
    </row>
    <row r="12902" spans="1:9" x14ac:dyDescent="0.25">
      <c r="A12902" s="1" t="s">
        <v>174</v>
      </c>
      <c r="B12902" s="1" t="s">
        <v>588</v>
      </c>
      <c r="C12902">
        <v>52688.2</v>
      </c>
      <c r="D12902" s="2">
        <v>1374790</v>
      </c>
      <c r="E12902">
        <v>549.23</v>
      </c>
      <c r="F12902" s="2">
        <v>9.7144399999999997</v>
      </c>
      <c r="G12902">
        <v>76130.5</v>
      </c>
      <c r="H12902" s="3">
        <f t="shared" si="201"/>
        <v>1.8706168593055497</v>
      </c>
      <c r="I12902" t="s">
        <v>602</v>
      </c>
    </row>
    <row r="12903" spans="1:9" x14ac:dyDescent="0.25">
      <c r="A12903" s="1" t="s">
        <v>177</v>
      </c>
      <c r="B12903" s="1" t="s">
        <v>577</v>
      </c>
      <c r="C12903">
        <v>52686.400000000001</v>
      </c>
      <c r="D12903" s="2">
        <v>1942940</v>
      </c>
      <c r="E12903">
        <v>120.83</v>
      </c>
      <c r="F12903" s="2">
        <v>16.0625</v>
      </c>
      <c r="G12903">
        <v>74105.2</v>
      </c>
      <c r="H12903" s="3">
        <f t="shared" si="201"/>
        <v>0.79222298875063279</v>
      </c>
      <c r="I12903" t="s">
        <v>602</v>
      </c>
    </row>
    <row r="12904" spans="1:9" x14ac:dyDescent="0.25">
      <c r="A12904" s="1" t="s">
        <v>291</v>
      </c>
      <c r="B12904" s="1" t="s">
        <v>489</v>
      </c>
      <c r="C12904">
        <v>52686.1</v>
      </c>
      <c r="D12904" s="2">
        <v>91354400</v>
      </c>
      <c r="E12904">
        <v>88.73</v>
      </c>
      <c r="F12904" s="2">
        <v>267.24700000000001</v>
      </c>
      <c r="G12904">
        <v>87511.6</v>
      </c>
      <c r="H12904" s="3">
        <f t="shared" si="201"/>
        <v>0.63514723626195668</v>
      </c>
      <c r="I12904" t="s">
        <v>602</v>
      </c>
    </row>
    <row r="12905" spans="1:9" x14ac:dyDescent="0.25">
      <c r="A12905" s="1" t="s">
        <v>33</v>
      </c>
      <c r="B12905" s="1" t="s">
        <v>511</v>
      </c>
      <c r="C12905">
        <v>52681.599999999999</v>
      </c>
      <c r="D12905" s="2">
        <v>68529900</v>
      </c>
      <c r="E12905">
        <v>70.44</v>
      </c>
      <c r="F12905" s="2">
        <v>964.49199999999996</v>
      </c>
      <c r="G12905">
        <v>67240.399999999994</v>
      </c>
      <c r="H12905" s="3">
        <f t="shared" si="201"/>
        <v>0.53321314264361996</v>
      </c>
      <c r="I12905" t="s">
        <v>602</v>
      </c>
    </row>
    <row r="12906" spans="1:9" x14ac:dyDescent="0.25">
      <c r="A12906" s="1" t="s">
        <v>73</v>
      </c>
      <c r="B12906" s="1" t="s">
        <v>535</v>
      </c>
      <c r="C12906">
        <v>52665.7</v>
      </c>
      <c r="D12906" s="2">
        <v>2196230</v>
      </c>
      <c r="E12906">
        <v>103.16</v>
      </c>
      <c r="F12906" s="2">
        <v>27.395800000000001</v>
      </c>
      <c r="G12906">
        <v>68801.7</v>
      </c>
      <c r="H12906" s="3">
        <f t="shared" si="201"/>
        <v>0.70882365994495289</v>
      </c>
      <c r="I12906" t="s">
        <v>602</v>
      </c>
    </row>
    <row r="12907" spans="1:9" x14ac:dyDescent="0.25">
      <c r="A12907" s="1" t="s">
        <v>199</v>
      </c>
      <c r="B12907" s="1" t="s">
        <v>594</v>
      </c>
      <c r="C12907">
        <v>52659.4</v>
      </c>
      <c r="D12907" s="2">
        <v>8383860</v>
      </c>
      <c r="E12907">
        <v>85.97</v>
      </c>
      <c r="F12907" s="2">
        <v>57.999299999999998</v>
      </c>
      <c r="G12907">
        <v>76411</v>
      </c>
      <c r="H12907" s="3">
        <f t="shared" si="201"/>
        <v>0.62041518439384646</v>
      </c>
      <c r="I12907" t="s">
        <v>602</v>
      </c>
    </row>
    <row r="12908" spans="1:9" x14ac:dyDescent="0.25">
      <c r="A12908" s="1" t="s">
        <v>569</v>
      </c>
      <c r="B12908" s="1" t="s">
        <v>132</v>
      </c>
      <c r="C12908">
        <v>52652</v>
      </c>
      <c r="D12908" s="2">
        <v>2139970</v>
      </c>
      <c r="E12908">
        <v>217</v>
      </c>
      <c r="F12908" s="2">
        <v>0.202679</v>
      </c>
      <c r="G12908">
        <v>131788.20000000001</v>
      </c>
      <c r="H12908" s="3">
        <f t="shared" si="201"/>
        <v>1.1537315878891892</v>
      </c>
      <c r="I12908" t="s">
        <v>602</v>
      </c>
    </row>
    <row r="12909" spans="1:9" x14ac:dyDescent="0.25">
      <c r="A12909" s="1" t="s">
        <v>306</v>
      </c>
      <c r="B12909" s="1" t="s">
        <v>520</v>
      </c>
      <c r="C12909">
        <v>52643.3</v>
      </c>
      <c r="D12909" s="2">
        <v>29517800</v>
      </c>
      <c r="E12909">
        <v>81.87</v>
      </c>
      <c r="F12909" s="2">
        <v>97.298699999999997</v>
      </c>
      <c r="G12909">
        <v>85981.7</v>
      </c>
      <c r="H12909" s="3">
        <f t="shared" si="201"/>
        <v>0.5981219601508353</v>
      </c>
      <c r="I12909" t="s">
        <v>602</v>
      </c>
    </row>
    <row r="12910" spans="1:9" x14ac:dyDescent="0.25">
      <c r="A12910" s="1" t="s">
        <v>203</v>
      </c>
      <c r="B12910" s="1" t="s">
        <v>595</v>
      </c>
      <c r="C12910">
        <v>52641.8</v>
      </c>
      <c r="D12910" s="2">
        <v>30990600</v>
      </c>
      <c r="E12910">
        <v>76.52</v>
      </c>
      <c r="F12910" s="2">
        <v>206.61099999999999</v>
      </c>
      <c r="G12910">
        <v>76892.399999999994</v>
      </c>
      <c r="H12910" s="3">
        <f t="shared" si="201"/>
        <v>0.56826399841325514</v>
      </c>
      <c r="I12910" t="s">
        <v>602</v>
      </c>
    </row>
    <row r="12911" spans="1:9" x14ac:dyDescent="0.25">
      <c r="A12911" s="1" t="s">
        <v>86</v>
      </c>
      <c r="B12911" s="1" t="s">
        <v>517</v>
      </c>
      <c r="C12911">
        <v>52633.4</v>
      </c>
      <c r="D12911" s="2">
        <v>61145.1</v>
      </c>
      <c r="E12911">
        <v>416.17</v>
      </c>
      <c r="F12911" s="2">
        <v>0.83255000000000001</v>
      </c>
      <c r="G12911">
        <v>67679.199999999997</v>
      </c>
      <c r="H12911" s="3">
        <f t="shared" si="201"/>
        <v>1.641265982598652</v>
      </c>
      <c r="I12911" t="s">
        <v>602</v>
      </c>
    </row>
    <row r="12912" spans="1:9" x14ac:dyDescent="0.25">
      <c r="A12912" s="1" t="s">
        <v>79</v>
      </c>
      <c r="B12912" s="1" t="s">
        <v>540</v>
      </c>
      <c r="C12912">
        <v>52622.2</v>
      </c>
      <c r="D12912" s="2">
        <v>1852830</v>
      </c>
      <c r="E12912">
        <v>44.72</v>
      </c>
      <c r="F12912" s="2">
        <v>22.535799999999998</v>
      </c>
      <c r="G12912">
        <v>69138.3</v>
      </c>
      <c r="H12912" s="3">
        <f t="shared" si="201"/>
        <v>0.36963065509894838</v>
      </c>
      <c r="I12912" t="s">
        <v>602</v>
      </c>
    </row>
    <row r="12913" spans="1:9" x14ac:dyDescent="0.25">
      <c r="A12913" s="1" t="s">
        <v>532</v>
      </c>
      <c r="B12913" s="1" t="s">
        <v>100</v>
      </c>
      <c r="C12913">
        <v>52617.7</v>
      </c>
      <c r="D12913" s="2">
        <v>22943500</v>
      </c>
      <c r="E12913">
        <v>199.15</v>
      </c>
      <c r="F12913" s="2">
        <v>4.9611499999999999</v>
      </c>
      <c r="G12913">
        <v>121143.3</v>
      </c>
      <c r="H12913" s="3">
        <f t="shared" si="201"/>
        <v>1.0957749338479494</v>
      </c>
      <c r="I12913" t="s">
        <v>602</v>
      </c>
    </row>
    <row r="12914" spans="1:9" x14ac:dyDescent="0.25">
      <c r="A12914" s="1" t="s">
        <v>157</v>
      </c>
      <c r="B12914" s="1" t="s">
        <v>581</v>
      </c>
      <c r="C12914">
        <v>52615.3</v>
      </c>
      <c r="D12914" s="2">
        <v>3467210</v>
      </c>
      <c r="E12914">
        <v>77.78</v>
      </c>
      <c r="F12914" s="2">
        <v>27.4177</v>
      </c>
      <c r="G12914">
        <v>74696.2</v>
      </c>
      <c r="H12914" s="3">
        <f t="shared" si="201"/>
        <v>0.57537664482543749</v>
      </c>
      <c r="I12914" t="s">
        <v>602</v>
      </c>
    </row>
    <row r="12915" spans="1:9" x14ac:dyDescent="0.25">
      <c r="A12915" s="1" t="s">
        <v>7</v>
      </c>
      <c r="B12915" s="1" t="s">
        <v>478</v>
      </c>
      <c r="C12915">
        <v>52615.1</v>
      </c>
      <c r="D12915" s="2">
        <v>1553500</v>
      </c>
      <c r="E12915">
        <v>70.44</v>
      </c>
      <c r="F12915" s="2">
        <v>24.1615</v>
      </c>
      <c r="G12915">
        <v>65967.199999999997</v>
      </c>
      <c r="H12915" s="3">
        <f t="shared" si="201"/>
        <v>0.53321314264361996</v>
      </c>
      <c r="I12915" t="s">
        <v>602</v>
      </c>
    </row>
    <row r="12916" spans="1:9" x14ac:dyDescent="0.25">
      <c r="A12916" s="1" t="s">
        <v>238</v>
      </c>
      <c r="B12916" s="1" t="s">
        <v>523</v>
      </c>
      <c r="C12916">
        <v>52612.7</v>
      </c>
      <c r="D12916" s="2">
        <v>621082</v>
      </c>
      <c r="E12916">
        <v>397.53</v>
      </c>
      <c r="F12916" s="2">
        <v>2.46225</v>
      </c>
      <c r="G12916">
        <v>83607.3</v>
      </c>
      <c r="H12916" s="3">
        <f t="shared" si="201"/>
        <v>1.604485670300031</v>
      </c>
      <c r="I12916" t="s">
        <v>602</v>
      </c>
    </row>
    <row r="12917" spans="1:9" x14ac:dyDescent="0.25">
      <c r="A12917" s="1" t="s">
        <v>583</v>
      </c>
      <c r="B12917" s="1" t="s">
        <v>127</v>
      </c>
      <c r="C12917">
        <v>52602.8</v>
      </c>
      <c r="D12917" s="2">
        <v>9268.43</v>
      </c>
      <c r="E12917">
        <v>272.97000000000003</v>
      </c>
      <c r="F12917" s="2">
        <v>8.65682E-4</v>
      </c>
      <c r="G12917">
        <v>131980</v>
      </c>
      <c r="H12917" s="3">
        <f t="shared" si="201"/>
        <v>1.3163278014667188</v>
      </c>
      <c r="I12917" t="s">
        <v>602</v>
      </c>
    </row>
    <row r="12918" spans="1:9" x14ac:dyDescent="0.25">
      <c r="A12918" s="1" t="s">
        <v>128</v>
      </c>
      <c r="B12918" s="1" t="s">
        <v>561</v>
      </c>
      <c r="C12918">
        <v>52602.2</v>
      </c>
      <c r="D12918" s="2">
        <v>146464</v>
      </c>
      <c r="E12918">
        <v>53.97</v>
      </c>
      <c r="F12918" s="2">
        <v>1.47349</v>
      </c>
      <c r="G12918">
        <v>71592.3</v>
      </c>
      <c r="H12918" s="3">
        <f t="shared" si="201"/>
        <v>0.43158759225373594</v>
      </c>
      <c r="I12918" t="s">
        <v>602</v>
      </c>
    </row>
    <row r="12919" spans="1:9" x14ac:dyDescent="0.25">
      <c r="A12919" s="1" t="s">
        <v>198</v>
      </c>
      <c r="B12919" s="1" t="s">
        <v>567</v>
      </c>
      <c r="C12919">
        <v>52599.4</v>
      </c>
      <c r="D12919" s="2">
        <v>94620.1</v>
      </c>
      <c r="E12919">
        <v>921.19</v>
      </c>
      <c r="F12919" s="2">
        <v>0.54904200000000003</v>
      </c>
      <c r="G12919">
        <v>78694.600000000006</v>
      </c>
      <c r="H12919" s="3">
        <f t="shared" si="201"/>
        <v>2.3235537069301948</v>
      </c>
      <c r="I12919" t="s">
        <v>602</v>
      </c>
    </row>
    <row r="12920" spans="1:9" x14ac:dyDescent="0.25">
      <c r="A12920" s="1" t="s">
        <v>530</v>
      </c>
      <c r="B12920" s="1" t="s">
        <v>100</v>
      </c>
      <c r="C12920">
        <v>52599.1</v>
      </c>
      <c r="D12920" s="2">
        <v>57350000</v>
      </c>
      <c r="E12920">
        <v>71.7</v>
      </c>
      <c r="F12920" s="2">
        <v>12.4054</v>
      </c>
      <c r="G12920">
        <v>121143.3</v>
      </c>
      <c r="H12920" s="3">
        <f t="shared" si="201"/>
        <v>0.54057858191533847</v>
      </c>
      <c r="I12920" t="s">
        <v>602</v>
      </c>
    </row>
    <row r="12921" spans="1:9" x14ac:dyDescent="0.25">
      <c r="A12921" s="1" t="s">
        <v>594</v>
      </c>
      <c r="B12921" s="1" t="s">
        <v>137</v>
      </c>
      <c r="C12921">
        <v>52598.2</v>
      </c>
      <c r="D12921" s="2">
        <v>3520.63</v>
      </c>
      <c r="E12921">
        <v>123.33</v>
      </c>
      <c r="F12921" s="2">
        <v>4.1398900000000002E-4</v>
      </c>
      <c r="G12921">
        <v>129009.2</v>
      </c>
      <c r="H12921" s="3">
        <f t="shared" si="201"/>
        <v>0.80348031224429184</v>
      </c>
      <c r="I12921" t="s">
        <v>602</v>
      </c>
    </row>
    <row r="12922" spans="1:9" x14ac:dyDescent="0.25">
      <c r="A12922" s="1" t="s">
        <v>204</v>
      </c>
      <c r="B12922" s="1" t="s">
        <v>595</v>
      </c>
      <c r="C12922">
        <v>52583.199999999997</v>
      </c>
      <c r="D12922" s="2">
        <v>8709600</v>
      </c>
      <c r="E12922">
        <v>75.36</v>
      </c>
      <c r="F12922" s="2">
        <v>58.130600000000001</v>
      </c>
      <c r="G12922">
        <v>76892.399999999994</v>
      </c>
      <c r="H12922" s="3">
        <f t="shared" si="201"/>
        <v>0.56167081777155936</v>
      </c>
      <c r="I12922" t="s">
        <v>602</v>
      </c>
    </row>
    <row r="12923" spans="1:9" x14ac:dyDescent="0.25">
      <c r="A12923" s="1" t="s">
        <v>386</v>
      </c>
      <c r="B12923" s="1" t="s">
        <v>459</v>
      </c>
      <c r="C12923">
        <v>52571.5</v>
      </c>
      <c r="D12923" s="2">
        <v>30711800</v>
      </c>
      <c r="E12923">
        <v>76.44</v>
      </c>
      <c r="F12923" s="2">
        <v>61.449599999999997</v>
      </c>
      <c r="G12923">
        <v>92441.7</v>
      </c>
      <c r="H12923" s="3">
        <f t="shared" si="201"/>
        <v>0.56781068924864764</v>
      </c>
      <c r="I12923" t="s">
        <v>602</v>
      </c>
    </row>
    <row r="12924" spans="1:9" x14ac:dyDescent="0.25">
      <c r="A12924" s="1" t="s">
        <v>7</v>
      </c>
      <c r="B12924" s="1" t="s">
        <v>505</v>
      </c>
      <c r="C12924">
        <v>52570.3</v>
      </c>
      <c r="D12924" s="2">
        <v>5190820</v>
      </c>
      <c r="E12924">
        <v>62.39</v>
      </c>
      <c r="F12924" s="2">
        <v>81.082599999999999</v>
      </c>
      <c r="G12924">
        <v>65922.399999999994</v>
      </c>
      <c r="H12924" s="3">
        <f t="shared" si="201"/>
        <v>0.4848306634889048</v>
      </c>
      <c r="I12924" t="s">
        <v>602</v>
      </c>
    </row>
    <row r="12925" spans="1:9" x14ac:dyDescent="0.25">
      <c r="A12925" s="1" t="s">
        <v>192</v>
      </c>
      <c r="B12925" s="1" t="s">
        <v>589</v>
      </c>
      <c r="C12925">
        <v>52564.2</v>
      </c>
      <c r="D12925" s="2">
        <v>7883.7</v>
      </c>
      <c r="E12925">
        <v>2567.9299999999998</v>
      </c>
      <c r="F12925" s="2">
        <v>5.8115100000000003E-2</v>
      </c>
      <c r="G12925">
        <v>75614.8</v>
      </c>
      <c r="H12925" s="3">
        <f t="shared" si="201"/>
        <v>3.2838879838216708</v>
      </c>
      <c r="I12925" t="s">
        <v>602</v>
      </c>
    </row>
    <row r="12926" spans="1:9" x14ac:dyDescent="0.25">
      <c r="A12926" s="1" t="s">
        <v>582</v>
      </c>
      <c r="B12926" s="1" t="s">
        <v>130</v>
      </c>
      <c r="C12926">
        <v>52559.9</v>
      </c>
      <c r="D12926" s="2">
        <v>75595600</v>
      </c>
      <c r="E12926">
        <v>96.37</v>
      </c>
      <c r="F12926" s="2">
        <v>8.5939899999999998</v>
      </c>
      <c r="G12926">
        <v>129454.5</v>
      </c>
      <c r="H12926" s="3">
        <f t="shared" si="201"/>
        <v>0.67483044877404752</v>
      </c>
      <c r="I12926" t="s">
        <v>602</v>
      </c>
    </row>
    <row r="12927" spans="1:9" x14ac:dyDescent="0.25">
      <c r="A12927" s="1" t="s">
        <v>519</v>
      </c>
      <c r="B12927" s="1" t="s">
        <v>84</v>
      </c>
      <c r="C12927">
        <v>52551.1</v>
      </c>
      <c r="D12927" s="2">
        <v>70101500</v>
      </c>
      <c r="E12927">
        <v>58.75</v>
      </c>
      <c r="F12927" s="2">
        <v>13.2125</v>
      </c>
      <c r="G12927">
        <v>122932.6</v>
      </c>
      <c r="H12927" s="3">
        <f t="shared" si="201"/>
        <v>0.4621604517847096</v>
      </c>
      <c r="I12927" t="s">
        <v>602</v>
      </c>
    </row>
    <row r="12928" spans="1:9" x14ac:dyDescent="0.25">
      <c r="A12928" s="1" t="s">
        <v>159</v>
      </c>
      <c r="B12928" s="1" t="s">
        <v>585</v>
      </c>
      <c r="C12928">
        <v>52546.3</v>
      </c>
      <c r="D12928" s="2">
        <v>130750000</v>
      </c>
      <c r="E12928">
        <v>66.010000000000005</v>
      </c>
      <c r="F12928" s="2">
        <v>988.42399999999998</v>
      </c>
      <c r="G12928">
        <v>75294</v>
      </c>
      <c r="H12928" s="3">
        <f t="shared" si="201"/>
        <v>0.50687784151789328</v>
      </c>
      <c r="I12928" t="s">
        <v>602</v>
      </c>
    </row>
    <row r="12929" spans="1:9" x14ac:dyDescent="0.25">
      <c r="A12929" s="1" t="s">
        <v>128</v>
      </c>
      <c r="B12929" s="1" t="s">
        <v>560</v>
      </c>
      <c r="C12929">
        <v>52546.3</v>
      </c>
      <c r="D12929" s="2">
        <v>354176</v>
      </c>
      <c r="E12929">
        <v>92.46</v>
      </c>
      <c r="F12929" s="2">
        <v>3.5824400000000001</v>
      </c>
      <c r="G12929">
        <v>71536.399999999994</v>
      </c>
      <c r="H12929" s="3">
        <f t="shared" si="201"/>
        <v>0.65471815394016331</v>
      </c>
      <c r="I12929" t="s">
        <v>602</v>
      </c>
    </row>
    <row r="12930" spans="1:9" x14ac:dyDescent="0.25">
      <c r="A12930" s="1" t="s">
        <v>73</v>
      </c>
      <c r="B12930" s="1" t="s">
        <v>534</v>
      </c>
      <c r="C12930">
        <v>52540.6</v>
      </c>
      <c r="D12930" s="2">
        <v>5074770</v>
      </c>
      <c r="E12930">
        <v>115.41</v>
      </c>
      <c r="F12930" s="2">
        <v>64.071600000000004</v>
      </c>
      <c r="G12930">
        <v>68676.600000000006</v>
      </c>
      <c r="H12930" s="3">
        <f t="shared" si="201"/>
        <v>0.76737300291191679</v>
      </c>
      <c r="I12930" t="s">
        <v>602</v>
      </c>
    </row>
    <row r="12931" spans="1:9" x14ac:dyDescent="0.25">
      <c r="A12931" s="1" t="s">
        <v>39</v>
      </c>
      <c r="B12931" s="1" t="s">
        <v>515</v>
      </c>
      <c r="C12931">
        <v>52538.8</v>
      </c>
      <c r="D12931" s="2">
        <v>16061900</v>
      </c>
      <c r="E12931">
        <v>116.85</v>
      </c>
      <c r="F12931" s="2">
        <v>223.905</v>
      </c>
      <c r="G12931">
        <v>67398.8</v>
      </c>
      <c r="H12931" s="3">
        <f t="shared" ref="H12931:H12994" si="202">LN(1+$E12931/100)</f>
        <v>0.77403568429328384</v>
      </c>
      <c r="I12931" t="s">
        <v>602</v>
      </c>
    </row>
    <row r="12932" spans="1:9" x14ac:dyDescent="0.25">
      <c r="A12932" s="1" t="s">
        <v>157</v>
      </c>
      <c r="B12932" s="1" t="s">
        <v>580</v>
      </c>
      <c r="C12932">
        <v>52538.7</v>
      </c>
      <c r="D12932" s="2">
        <v>44481700</v>
      </c>
      <c r="E12932">
        <v>58.86</v>
      </c>
      <c r="F12932" s="2">
        <v>354.35899999999998</v>
      </c>
      <c r="G12932">
        <v>74619.600000000006</v>
      </c>
      <c r="H12932" s="3">
        <f t="shared" si="202"/>
        <v>0.46285312521689465</v>
      </c>
      <c r="I12932" t="s">
        <v>602</v>
      </c>
    </row>
    <row r="12933" spans="1:9" x14ac:dyDescent="0.25">
      <c r="A12933" s="1" t="s">
        <v>567</v>
      </c>
      <c r="B12933" s="1" t="s">
        <v>92</v>
      </c>
      <c r="C12933">
        <v>52531.7</v>
      </c>
      <c r="D12933" s="2">
        <v>163821000</v>
      </c>
      <c r="E12933">
        <v>148.65</v>
      </c>
      <c r="F12933" s="2">
        <v>16.243300000000001</v>
      </c>
      <c r="G12933">
        <v>131226.29999999999</v>
      </c>
      <c r="H12933" s="3">
        <f t="shared" si="202"/>
        <v>0.91087609917265633</v>
      </c>
      <c r="I12933" t="s">
        <v>602</v>
      </c>
    </row>
    <row r="12934" spans="1:9" x14ac:dyDescent="0.25">
      <c r="A12934" s="1" t="s">
        <v>170</v>
      </c>
      <c r="B12934" s="1" t="s">
        <v>571</v>
      </c>
      <c r="C12934">
        <v>52530</v>
      </c>
      <c r="D12934" s="2">
        <v>4416640</v>
      </c>
      <c r="E12934">
        <v>120.97</v>
      </c>
      <c r="F12934" s="2">
        <v>38.743299999999998</v>
      </c>
      <c r="G12934">
        <v>73378.399999999994</v>
      </c>
      <c r="H12934" s="3">
        <f t="shared" si="202"/>
        <v>0.792856759708922</v>
      </c>
      <c r="I12934" t="s">
        <v>602</v>
      </c>
    </row>
    <row r="12935" spans="1:9" x14ac:dyDescent="0.25">
      <c r="A12935" s="1" t="s">
        <v>215</v>
      </c>
      <c r="B12935" s="1" t="s">
        <v>570</v>
      </c>
      <c r="C12935">
        <v>52528.6</v>
      </c>
      <c r="D12935" s="2">
        <v>561968</v>
      </c>
      <c r="E12935">
        <v>224.71</v>
      </c>
      <c r="F12935" s="2">
        <v>3.3242400000000001</v>
      </c>
      <c r="G12935">
        <v>78463.600000000006</v>
      </c>
      <c r="H12935" s="3">
        <f t="shared" si="202"/>
        <v>1.1777622903058487</v>
      </c>
      <c r="I12935" t="s">
        <v>602</v>
      </c>
    </row>
    <row r="12936" spans="1:9" x14ac:dyDescent="0.25">
      <c r="A12936" s="1" t="s">
        <v>284</v>
      </c>
      <c r="B12936" s="1" t="s">
        <v>539</v>
      </c>
      <c r="C12936">
        <v>52515.199999999997</v>
      </c>
      <c r="D12936" s="2">
        <v>60871200</v>
      </c>
      <c r="E12936">
        <v>37.29</v>
      </c>
      <c r="F12936" s="2">
        <v>220.35499999999999</v>
      </c>
      <c r="G12936">
        <v>84804.1</v>
      </c>
      <c r="H12936" s="3">
        <f t="shared" si="202"/>
        <v>0.31692529092142219</v>
      </c>
      <c r="I12936" t="s">
        <v>602</v>
      </c>
    </row>
    <row r="12937" spans="1:9" x14ac:dyDescent="0.25">
      <c r="A12937" s="1" t="s">
        <v>555</v>
      </c>
      <c r="B12937" s="1" t="s">
        <v>51</v>
      </c>
      <c r="C12937">
        <v>52515.1</v>
      </c>
      <c r="D12937" s="2">
        <v>81339200</v>
      </c>
      <c r="E12937">
        <v>42.33</v>
      </c>
      <c r="F12937" s="2">
        <v>6.76227</v>
      </c>
      <c r="G12937">
        <v>133503.9</v>
      </c>
      <c r="H12937" s="3">
        <f t="shared" si="202"/>
        <v>0.3529781190944426</v>
      </c>
      <c r="I12937" t="s">
        <v>602</v>
      </c>
    </row>
    <row r="12938" spans="1:9" x14ac:dyDescent="0.25">
      <c r="A12938" s="1" t="s">
        <v>192</v>
      </c>
      <c r="B12938" s="1" t="s">
        <v>587</v>
      </c>
      <c r="C12938">
        <v>52510.1</v>
      </c>
      <c r="D12938" s="2">
        <v>13949000</v>
      </c>
      <c r="E12938">
        <v>48.97</v>
      </c>
      <c r="F12938" s="2">
        <v>103.364</v>
      </c>
      <c r="G12938">
        <v>75560.7</v>
      </c>
      <c r="H12938" s="3">
        <f t="shared" si="202"/>
        <v>0.39857475740341025</v>
      </c>
      <c r="I12938" t="s">
        <v>602</v>
      </c>
    </row>
    <row r="12939" spans="1:9" x14ac:dyDescent="0.25">
      <c r="A12939" s="1" t="s">
        <v>567</v>
      </c>
      <c r="B12939" s="1" t="s">
        <v>94</v>
      </c>
      <c r="C12939">
        <v>52505.7</v>
      </c>
      <c r="D12939" s="2">
        <v>21897000</v>
      </c>
      <c r="E12939">
        <v>217.95</v>
      </c>
      <c r="F12939" s="2">
        <v>2.1766000000000001</v>
      </c>
      <c r="G12939">
        <v>131200.29999999999</v>
      </c>
      <c r="H12939" s="3">
        <f t="shared" si="202"/>
        <v>1.1567239517253254</v>
      </c>
      <c r="I12939" t="s">
        <v>602</v>
      </c>
    </row>
    <row r="12940" spans="1:9" x14ac:dyDescent="0.25">
      <c r="A12940" s="1" t="s">
        <v>466</v>
      </c>
      <c r="B12940" s="1" t="s">
        <v>187</v>
      </c>
      <c r="C12940">
        <v>52497.2</v>
      </c>
      <c r="D12940" s="2">
        <v>639039000</v>
      </c>
      <c r="E12940">
        <v>58.57</v>
      </c>
      <c r="F12940" s="2">
        <v>243.64099999999999</v>
      </c>
      <c r="G12940">
        <v>113854.2</v>
      </c>
      <c r="H12940" s="3">
        <f t="shared" si="202"/>
        <v>0.46102595021338483</v>
      </c>
      <c r="I12940" t="s">
        <v>602</v>
      </c>
    </row>
    <row r="12941" spans="1:9" x14ac:dyDescent="0.25">
      <c r="A12941" s="1" t="s">
        <v>180</v>
      </c>
      <c r="B12941" s="1" t="s">
        <v>577</v>
      </c>
      <c r="C12941">
        <v>52494</v>
      </c>
      <c r="D12941" s="2">
        <v>21359000</v>
      </c>
      <c r="E12941">
        <v>69.41</v>
      </c>
      <c r="F12941" s="2">
        <v>177.22399999999999</v>
      </c>
      <c r="G12941">
        <v>74105.2</v>
      </c>
      <c r="H12941" s="3">
        <f t="shared" si="202"/>
        <v>0.52715162636476365</v>
      </c>
      <c r="I12941" t="s">
        <v>602</v>
      </c>
    </row>
    <row r="12942" spans="1:9" x14ac:dyDescent="0.25">
      <c r="A12942" s="1" t="s">
        <v>501</v>
      </c>
      <c r="B12942" s="1" t="s">
        <v>18</v>
      </c>
      <c r="C12942">
        <v>52493.3</v>
      </c>
      <c r="D12942" s="2">
        <v>11174.3</v>
      </c>
      <c r="E12942">
        <v>60.27</v>
      </c>
      <c r="F12942" s="2">
        <v>6.1254699999999996E-4</v>
      </c>
      <c r="G12942">
        <v>138883.79999999999</v>
      </c>
      <c r="H12942" s="3">
        <f t="shared" si="202"/>
        <v>0.47168970701739266</v>
      </c>
      <c r="I12942" t="s">
        <v>602</v>
      </c>
    </row>
    <row r="12943" spans="1:9" x14ac:dyDescent="0.25">
      <c r="A12943" s="1" t="s">
        <v>516</v>
      </c>
      <c r="B12943" s="1" t="s">
        <v>64</v>
      </c>
      <c r="C12943">
        <v>52491.199999999997</v>
      </c>
      <c r="D12943" s="2">
        <v>8178.96</v>
      </c>
      <c r="E12943">
        <v>390.39</v>
      </c>
      <c r="F12943" s="2">
        <v>5.3344099999999995E-4</v>
      </c>
      <c r="G12943">
        <v>136641.79999999999</v>
      </c>
      <c r="H12943" s="3">
        <f t="shared" si="202"/>
        <v>1.5900308069088716</v>
      </c>
      <c r="I12943" t="s">
        <v>602</v>
      </c>
    </row>
    <row r="12944" spans="1:9" x14ac:dyDescent="0.25">
      <c r="A12944" s="1" t="s">
        <v>33</v>
      </c>
      <c r="B12944" s="1" t="s">
        <v>510</v>
      </c>
      <c r="C12944">
        <v>52490.400000000001</v>
      </c>
      <c r="D12944" s="2">
        <v>177408000</v>
      </c>
      <c r="E12944">
        <v>55.36</v>
      </c>
      <c r="F12944" s="2">
        <v>2543.34</v>
      </c>
      <c r="G12944">
        <v>67049.2</v>
      </c>
      <c r="H12944" s="3">
        <f t="shared" si="202"/>
        <v>0.44057481855492331</v>
      </c>
      <c r="I12944" t="s">
        <v>602</v>
      </c>
    </row>
    <row r="12945" spans="1:9" x14ac:dyDescent="0.25">
      <c r="A12945" s="1" t="s">
        <v>297</v>
      </c>
      <c r="B12945" s="1" t="s">
        <v>489</v>
      </c>
      <c r="C12945">
        <v>52487.1</v>
      </c>
      <c r="D12945" s="2">
        <v>40901500</v>
      </c>
      <c r="E12945">
        <v>62.13</v>
      </c>
      <c r="F12945" s="2">
        <v>120.107</v>
      </c>
      <c r="G12945">
        <v>87511.6</v>
      </c>
      <c r="H12945" s="3">
        <f t="shared" si="202"/>
        <v>0.48322829657388655</v>
      </c>
      <c r="I12945" t="s">
        <v>602</v>
      </c>
    </row>
    <row r="12946" spans="1:9" x14ac:dyDescent="0.25">
      <c r="A12946" s="1" t="s">
        <v>176</v>
      </c>
      <c r="B12946" s="1" t="s">
        <v>588</v>
      </c>
      <c r="C12946">
        <v>52482.7</v>
      </c>
      <c r="D12946" s="2">
        <v>336203000</v>
      </c>
      <c r="E12946">
        <v>48.08</v>
      </c>
      <c r="F12946" s="2">
        <v>2384.9499999999998</v>
      </c>
      <c r="G12946">
        <v>76130.5</v>
      </c>
      <c r="H12946" s="3">
        <f t="shared" si="202"/>
        <v>0.39258248227715065</v>
      </c>
      <c r="I12946" t="s">
        <v>602</v>
      </c>
    </row>
    <row r="12947" spans="1:9" x14ac:dyDescent="0.25">
      <c r="A12947" s="1" t="s">
        <v>450</v>
      </c>
      <c r="B12947" s="1" t="s">
        <v>265</v>
      </c>
      <c r="C12947">
        <v>52473.8</v>
      </c>
      <c r="D12947" s="2">
        <v>7157350</v>
      </c>
      <c r="E12947">
        <v>80.48</v>
      </c>
      <c r="F12947" s="2">
        <v>5.1889000000000003</v>
      </c>
      <c r="G12947">
        <v>105566.6</v>
      </c>
      <c r="H12947" s="3">
        <f t="shared" si="202"/>
        <v>0.59044978232160283</v>
      </c>
      <c r="I12947" t="s">
        <v>602</v>
      </c>
    </row>
    <row r="12948" spans="1:9" x14ac:dyDescent="0.25">
      <c r="A12948" s="1" t="s">
        <v>79</v>
      </c>
      <c r="B12948" s="1" t="s">
        <v>537</v>
      </c>
      <c r="C12948">
        <v>52471</v>
      </c>
      <c r="D12948" s="2">
        <v>12949500</v>
      </c>
      <c r="E12948">
        <v>51.12</v>
      </c>
      <c r="F12948" s="2">
        <v>159.81899999999999</v>
      </c>
      <c r="G12948">
        <v>68987.100000000006</v>
      </c>
      <c r="H12948" s="3">
        <f t="shared" si="202"/>
        <v>0.41290403720516283</v>
      </c>
      <c r="I12948" t="s">
        <v>602</v>
      </c>
    </row>
    <row r="12949" spans="1:9" x14ac:dyDescent="0.25">
      <c r="A12949" s="1" t="s">
        <v>516</v>
      </c>
      <c r="B12949" s="1" t="s">
        <v>66</v>
      </c>
      <c r="C12949">
        <v>52469.599999999999</v>
      </c>
      <c r="D12949" s="2">
        <v>63123.6</v>
      </c>
      <c r="E12949">
        <v>1192.3900000000001</v>
      </c>
      <c r="F12949" s="2">
        <v>4.1255900000000002E-3</v>
      </c>
      <c r="G12949">
        <v>136620.20000000001</v>
      </c>
      <c r="H12949" s="3">
        <f t="shared" si="202"/>
        <v>2.5590783103897605</v>
      </c>
      <c r="I12949" t="s">
        <v>602</v>
      </c>
    </row>
    <row r="12950" spans="1:9" x14ac:dyDescent="0.25">
      <c r="A12950" s="1" t="s">
        <v>240</v>
      </c>
      <c r="B12950" s="1" t="s">
        <v>573</v>
      </c>
      <c r="C12950">
        <v>52468</v>
      </c>
      <c r="D12950" s="2">
        <v>9440520</v>
      </c>
      <c r="E12950">
        <v>42.47</v>
      </c>
      <c r="F12950" s="2">
        <v>44.515000000000001</v>
      </c>
      <c r="G12950">
        <v>81404.5</v>
      </c>
      <c r="H12950" s="3">
        <f t="shared" si="202"/>
        <v>0.35396126524104887</v>
      </c>
      <c r="I12950" t="s">
        <v>602</v>
      </c>
    </row>
    <row r="12951" spans="1:9" x14ac:dyDescent="0.25">
      <c r="A12951" s="1" t="s">
        <v>418</v>
      </c>
      <c r="B12951" s="1" t="s">
        <v>547</v>
      </c>
      <c r="C12951">
        <v>52466.7</v>
      </c>
      <c r="D12951" s="2">
        <v>64128</v>
      </c>
      <c r="E12951">
        <v>253.35</v>
      </c>
      <c r="F12951" s="2">
        <v>0.242171</v>
      </c>
      <c r="G12951">
        <v>84270.399999999994</v>
      </c>
      <c r="H12951" s="3">
        <f t="shared" si="202"/>
        <v>1.262288881148772</v>
      </c>
      <c r="I12951" t="s">
        <v>602</v>
      </c>
    </row>
    <row r="12952" spans="1:9" x14ac:dyDescent="0.25">
      <c r="A12952" s="1" t="s">
        <v>165</v>
      </c>
      <c r="B12952" s="1" t="s">
        <v>590</v>
      </c>
      <c r="C12952">
        <v>52464.9</v>
      </c>
      <c r="D12952" s="2">
        <v>54039700</v>
      </c>
      <c r="E12952">
        <v>96.46</v>
      </c>
      <c r="F12952" s="2">
        <v>398.33199999999999</v>
      </c>
      <c r="G12952">
        <v>75640</v>
      </c>
      <c r="H12952" s="3">
        <f t="shared" si="202"/>
        <v>0.67528866225863216</v>
      </c>
      <c r="I12952" t="s">
        <v>602</v>
      </c>
    </row>
    <row r="12953" spans="1:9" x14ac:dyDescent="0.25">
      <c r="A12953" s="1" t="s">
        <v>79</v>
      </c>
      <c r="B12953" s="1" t="s">
        <v>536</v>
      </c>
      <c r="C12953">
        <v>52462.400000000001</v>
      </c>
      <c r="D12953" s="2">
        <v>20500400</v>
      </c>
      <c r="E12953">
        <v>78.88</v>
      </c>
      <c r="F12953" s="2">
        <v>253.22</v>
      </c>
      <c r="G12953">
        <v>68978.5</v>
      </c>
      <c r="H12953" s="3">
        <f t="shared" si="202"/>
        <v>0.58154500397864295</v>
      </c>
      <c r="I12953" t="s">
        <v>602</v>
      </c>
    </row>
    <row r="12954" spans="1:9" x14ac:dyDescent="0.25">
      <c r="A12954" s="1" t="s">
        <v>419</v>
      </c>
      <c r="B12954" s="1" t="s">
        <v>465</v>
      </c>
      <c r="C12954">
        <v>52456.1</v>
      </c>
      <c r="D12954" s="2">
        <v>84569.4</v>
      </c>
      <c r="E12954">
        <v>201.34</v>
      </c>
      <c r="F12954" s="2">
        <v>0.168103</v>
      </c>
      <c r="G12954">
        <v>92554.8</v>
      </c>
      <c r="H12954" s="3">
        <f t="shared" si="202"/>
        <v>1.103069009385051</v>
      </c>
      <c r="I12954" t="s">
        <v>602</v>
      </c>
    </row>
    <row r="12955" spans="1:9" x14ac:dyDescent="0.25">
      <c r="A12955" s="1" t="s">
        <v>197</v>
      </c>
      <c r="B12955" s="1" t="s">
        <v>591</v>
      </c>
      <c r="C12955">
        <v>52449.9</v>
      </c>
      <c r="D12955" s="2">
        <v>6831330</v>
      </c>
      <c r="E12955">
        <v>40.590000000000003</v>
      </c>
      <c r="F12955" s="2">
        <v>49.048400000000001</v>
      </c>
      <c r="G12955">
        <v>75982.8</v>
      </c>
      <c r="H12955" s="3">
        <f t="shared" si="202"/>
        <v>0.3406776671037246</v>
      </c>
      <c r="I12955" t="s">
        <v>602</v>
      </c>
    </row>
    <row r="12956" spans="1:9" x14ac:dyDescent="0.25">
      <c r="A12956" s="1" t="s">
        <v>44</v>
      </c>
      <c r="B12956" s="1" t="s">
        <v>500</v>
      </c>
      <c r="C12956">
        <v>52449.2</v>
      </c>
      <c r="D12956" s="2">
        <v>878640</v>
      </c>
      <c r="E12956">
        <v>101.4</v>
      </c>
      <c r="F12956" s="2">
        <v>14.4407</v>
      </c>
      <c r="G12956">
        <v>65295.9</v>
      </c>
      <c r="H12956" s="3">
        <f t="shared" si="202"/>
        <v>0.7001227942963707</v>
      </c>
      <c r="I12956" t="s">
        <v>602</v>
      </c>
    </row>
    <row r="12957" spans="1:9" x14ac:dyDescent="0.25">
      <c r="A12957" s="1" t="s">
        <v>516</v>
      </c>
      <c r="B12957" s="1" t="s">
        <v>12</v>
      </c>
      <c r="C12957">
        <v>52446</v>
      </c>
      <c r="D12957" s="2">
        <v>26275.200000000001</v>
      </c>
      <c r="E12957">
        <v>104.86</v>
      </c>
      <c r="F12957" s="2">
        <v>1.72119E-3</v>
      </c>
      <c r="G12957">
        <v>136596.6</v>
      </c>
      <c r="H12957" s="3">
        <f t="shared" si="202"/>
        <v>0.7171566330202972</v>
      </c>
      <c r="I12957" t="s">
        <v>602</v>
      </c>
    </row>
    <row r="12958" spans="1:9" x14ac:dyDescent="0.25">
      <c r="A12958" s="1" t="s">
        <v>516</v>
      </c>
      <c r="B12958" s="1" t="s">
        <v>13</v>
      </c>
      <c r="C12958">
        <v>52445.8</v>
      </c>
      <c r="D12958" s="2">
        <v>26223.9</v>
      </c>
      <c r="E12958">
        <v>492.07</v>
      </c>
      <c r="F12958" s="2">
        <v>1.71787E-3</v>
      </c>
      <c r="G12958">
        <v>136596.4</v>
      </c>
      <c r="H12958" s="3">
        <f t="shared" si="202"/>
        <v>1.7784546851489762</v>
      </c>
      <c r="I12958" t="s">
        <v>602</v>
      </c>
    </row>
    <row r="12959" spans="1:9" x14ac:dyDescent="0.25">
      <c r="A12959" s="1" t="s">
        <v>450</v>
      </c>
      <c r="B12959" s="1" t="s">
        <v>266</v>
      </c>
      <c r="C12959">
        <v>52441.8</v>
      </c>
      <c r="D12959" s="2">
        <v>163713</v>
      </c>
      <c r="E12959">
        <v>98.4</v>
      </c>
      <c r="F12959" s="2">
        <v>0.11905499999999999</v>
      </c>
      <c r="G12959">
        <v>105534.6</v>
      </c>
      <c r="H12959" s="3">
        <f t="shared" si="202"/>
        <v>0.68511500886268106</v>
      </c>
      <c r="I12959" t="s">
        <v>602</v>
      </c>
    </row>
    <row r="12960" spans="1:9" x14ac:dyDescent="0.25">
      <c r="A12960" s="1" t="s">
        <v>293</v>
      </c>
      <c r="B12960" s="1" t="s">
        <v>493</v>
      </c>
      <c r="C12960">
        <v>52435.9</v>
      </c>
      <c r="D12960" s="2">
        <v>336964</v>
      </c>
      <c r="E12960">
        <v>77.040000000000006</v>
      </c>
      <c r="F12960" s="2">
        <v>0.97406599999999999</v>
      </c>
      <c r="G12960">
        <v>87726.9</v>
      </c>
      <c r="H12960" s="3">
        <f t="shared" si="202"/>
        <v>0.57120550975470286</v>
      </c>
      <c r="I12960" t="s">
        <v>602</v>
      </c>
    </row>
    <row r="12961" spans="1:9" x14ac:dyDescent="0.25">
      <c r="A12961" s="1" t="s">
        <v>501</v>
      </c>
      <c r="B12961" s="1" t="s">
        <v>10</v>
      </c>
      <c r="C12961">
        <v>52431.9</v>
      </c>
      <c r="D12961" s="2">
        <v>4436.46</v>
      </c>
      <c r="E12961">
        <v>70.099999999999994</v>
      </c>
      <c r="F12961" s="2">
        <v>2.4464199999999999E-4</v>
      </c>
      <c r="G12961">
        <v>138822.39999999999</v>
      </c>
      <c r="H12961" s="3">
        <f t="shared" si="202"/>
        <v>0.53121631341372477</v>
      </c>
      <c r="I12961" t="s">
        <v>602</v>
      </c>
    </row>
    <row r="12962" spans="1:9" x14ac:dyDescent="0.25">
      <c r="A12962" s="1" t="s">
        <v>206</v>
      </c>
      <c r="B12962" s="1" t="s">
        <v>595</v>
      </c>
      <c r="C12962">
        <v>52431.199999999997</v>
      </c>
      <c r="D12962" s="2">
        <v>6181120</v>
      </c>
      <c r="E12962">
        <v>91.64</v>
      </c>
      <c r="F12962" s="2">
        <v>41.374299999999998</v>
      </c>
      <c r="G12962">
        <v>76892.399999999994</v>
      </c>
      <c r="H12962" s="3">
        <f t="shared" si="202"/>
        <v>0.65044842602682995</v>
      </c>
      <c r="I12962" t="s">
        <v>602</v>
      </c>
    </row>
    <row r="12963" spans="1:9" x14ac:dyDescent="0.25">
      <c r="A12963" s="1" t="s">
        <v>126</v>
      </c>
      <c r="B12963" s="1" t="s">
        <v>562</v>
      </c>
      <c r="C12963">
        <v>52427.6</v>
      </c>
      <c r="D12963" s="2">
        <v>530941</v>
      </c>
      <c r="E12963">
        <v>202.65</v>
      </c>
      <c r="F12963" s="2">
        <v>5.2997399999999999</v>
      </c>
      <c r="G12963">
        <v>71736.5</v>
      </c>
      <c r="H12963" s="3">
        <f t="shared" si="202"/>
        <v>1.1074068363496048</v>
      </c>
      <c r="I12963" t="s">
        <v>602</v>
      </c>
    </row>
    <row r="12964" spans="1:9" x14ac:dyDescent="0.25">
      <c r="A12964" s="1" t="s">
        <v>186</v>
      </c>
      <c r="B12964" s="1" t="s">
        <v>582</v>
      </c>
      <c r="C12964">
        <v>52423.7</v>
      </c>
      <c r="D12964" s="2">
        <v>2284810</v>
      </c>
      <c r="E12964">
        <v>104.94</v>
      </c>
      <c r="F12964" s="2">
        <v>15.2933</v>
      </c>
      <c r="G12964">
        <v>76894.600000000006</v>
      </c>
      <c r="H12964" s="3">
        <f t="shared" si="202"/>
        <v>0.7175470673834804</v>
      </c>
      <c r="I12964" t="s">
        <v>602</v>
      </c>
    </row>
    <row r="12965" spans="1:9" x14ac:dyDescent="0.25">
      <c r="A12965" s="1" t="s">
        <v>516</v>
      </c>
      <c r="B12965" s="1" t="s">
        <v>14</v>
      </c>
      <c r="C12965">
        <v>52421.599999999999</v>
      </c>
      <c r="D12965" s="2">
        <v>76686.399999999994</v>
      </c>
      <c r="E12965">
        <v>158.59</v>
      </c>
      <c r="F12965" s="2">
        <v>5.0353000000000004E-3</v>
      </c>
      <c r="G12965">
        <v>136572.20000000001</v>
      </c>
      <c r="H12965" s="3">
        <f t="shared" si="202"/>
        <v>0.95007360984172384</v>
      </c>
      <c r="I12965" t="s">
        <v>602</v>
      </c>
    </row>
    <row r="12966" spans="1:9" x14ac:dyDescent="0.25">
      <c r="A12966" s="1" t="s">
        <v>499</v>
      </c>
      <c r="B12966" s="1" t="s">
        <v>19</v>
      </c>
      <c r="C12966">
        <v>52419.199999999997</v>
      </c>
      <c r="D12966" s="2">
        <v>3260.54</v>
      </c>
      <c r="E12966">
        <v>162.80000000000001</v>
      </c>
      <c r="F12966" s="2">
        <v>1.79111E-4</v>
      </c>
      <c r="G12966">
        <v>138874.9</v>
      </c>
      <c r="H12966" s="3">
        <f t="shared" si="202"/>
        <v>0.96622310062236416</v>
      </c>
      <c r="I12966" t="s">
        <v>602</v>
      </c>
    </row>
    <row r="12967" spans="1:9" x14ac:dyDescent="0.25">
      <c r="A12967" s="1" t="s">
        <v>335</v>
      </c>
      <c r="B12967" s="1" t="s">
        <v>508</v>
      </c>
      <c r="C12967">
        <v>52418.3</v>
      </c>
      <c r="D12967" s="2">
        <v>303402</v>
      </c>
      <c r="E12967">
        <v>878.16</v>
      </c>
      <c r="F12967" s="2">
        <v>0.93260600000000005</v>
      </c>
      <c r="G12967">
        <v>86938.6</v>
      </c>
      <c r="H12967" s="3">
        <f t="shared" si="202"/>
        <v>2.280503069847843</v>
      </c>
      <c r="I12967" t="s">
        <v>602</v>
      </c>
    </row>
    <row r="12968" spans="1:9" x14ac:dyDescent="0.25">
      <c r="A12968" s="1" t="s">
        <v>196</v>
      </c>
      <c r="B12968" s="1" t="s">
        <v>593</v>
      </c>
      <c r="C12968">
        <v>52412.3</v>
      </c>
      <c r="D12968" s="2">
        <v>59459300</v>
      </c>
      <c r="E12968">
        <v>43.83</v>
      </c>
      <c r="F12968" s="2">
        <v>370.47300000000001</v>
      </c>
      <c r="G12968">
        <v>77822</v>
      </c>
      <c r="H12968" s="3">
        <f t="shared" si="202"/>
        <v>0.36346186062770641</v>
      </c>
      <c r="I12968" t="s">
        <v>602</v>
      </c>
    </row>
    <row r="12969" spans="1:9" x14ac:dyDescent="0.25">
      <c r="A12969" s="1" t="s">
        <v>583</v>
      </c>
      <c r="B12969" s="1" t="s">
        <v>132</v>
      </c>
      <c r="C12969">
        <v>52411</v>
      </c>
      <c r="D12969" s="2">
        <v>1209210</v>
      </c>
      <c r="E12969">
        <v>492.47</v>
      </c>
      <c r="F12969" s="2">
        <v>0.115053</v>
      </c>
      <c r="G12969">
        <v>131788.20000000001</v>
      </c>
      <c r="H12969" s="3">
        <f t="shared" si="202"/>
        <v>1.7791300528279135</v>
      </c>
      <c r="I12969" t="s">
        <v>602</v>
      </c>
    </row>
    <row r="12970" spans="1:9" x14ac:dyDescent="0.25">
      <c r="A12970" s="1" t="s">
        <v>314</v>
      </c>
      <c r="B12970" s="1" t="s">
        <v>477</v>
      </c>
      <c r="C12970">
        <v>52409</v>
      </c>
      <c r="D12970" s="2">
        <v>145501</v>
      </c>
      <c r="E12970">
        <v>141.74</v>
      </c>
      <c r="F12970" s="2">
        <v>0.40535300000000002</v>
      </c>
      <c r="G12970">
        <v>88210.1</v>
      </c>
      <c r="H12970" s="3">
        <f t="shared" si="202"/>
        <v>0.88269258244321946</v>
      </c>
      <c r="I12970" t="s">
        <v>602</v>
      </c>
    </row>
    <row r="12971" spans="1:9" x14ac:dyDescent="0.25">
      <c r="A12971" s="1" t="s">
        <v>73</v>
      </c>
      <c r="B12971" s="1" t="s">
        <v>530</v>
      </c>
      <c r="C12971">
        <v>52408.2</v>
      </c>
      <c r="D12971" s="2">
        <v>1943000</v>
      </c>
      <c r="E12971">
        <v>194.43</v>
      </c>
      <c r="F12971" s="2">
        <v>24.847000000000001</v>
      </c>
      <c r="G12971">
        <v>68544.2</v>
      </c>
      <c r="H12971" s="3">
        <f t="shared" si="202"/>
        <v>1.079871097848869</v>
      </c>
      <c r="I12971" t="s">
        <v>602</v>
      </c>
    </row>
    <row r="12972" spans="1:9" x14ac:dyDescent="0.25">
      <c r="A12972" s="1" t="s">
        <v>555</v>
      </c>
      <c r="B12972" s="1" t="s">
        <v>101</v>
      </c>
      <c r="C12972">
        <v>52404.4</v>
      </c>
      <c r="D12972" s="2">
        <v>14877.7</v>
      </c>
      <c r="E12972">
        <v>222.77</v>
      </c>
      <c r="F12972" s="2">
        <v>1.2501700000000001E-3</v>
      </c>
      <c r="G12972">
        <v>133393.20000000001</v>
      </c>
      <c r="H12972" s="3">
        <f t="shared" si="202"/>
        <v>1.1717698092858362</v>
      </c>
      <c r="I12972" t="s">
        <v>602</v>
      </c>
    </row>
    <row r="12973" spans="1:9" x14ac:dyDescent="0.25">
      <c r="A12973" s="1" t="s">
        <v>546</v>
      </c>
      <c r="B12973" s="1" t="s">
        <v>31</v>
      </c>
      <c r="C12973">
        <v>52398</v>
      </c>
      <c r="D12973" s="2">
        <v>18988</v>
      </c>
      <c r="E12973">
        <v>397.23</v>
      </c>
      <c r="F12973" s="2">
        <v>1.4667899999999999E-3</v>
      </c>
      <c r="G12973">
        <v>134480.70000000001</v>
      </c>
      <c r="H12973" s="3">
        <f t="shared" si="202"/>
        <v>1.6038825097204037</v>
      </c>
      <c r="I12973" t="s">
        <v>602</v>
      </c>
    </row>
    <row r="12974" spans="1:9" x14ac:dyDescent="0.25">
      <c r="A12974" s="1" t="s">
        <v>128</v>
      </c>
      <c r="B12974" s="1" t="s">
        <v>557</v>
      </c>
      <c r="C12974">
        <v>52395.5</v>
      </c>
      <c r="D12974" s="2">
        <v>1134930</v>
      </c>
      <c r="E12974">
        <v>68.23</v>
      </c>
      <c r="F12974" s="2">
        <v>11.648</v>
      </c>
      <c r="G12974">
        <v>71385.600000000006</v>
      </c>
      <c r="H12974" s="3">
        <f t="shared" si="202"/>
        <v>0.52016190474297774</v>
      </c>
      <c r="I12974" t="s">
        <v>602</v>
      </c>
    </row>
    <row r="12975" spans="1:9" x14ac:dyDescent="0.25">
      <c r="A12975" s="1" t="s">
        <v>499</v>
      </c>
      <c r="B12975" s="1" t="s">
        <v>55</v>
      </c>
      <c r="C12975">
        <v>52394.2</v>
      </c>
      <c r="D12975" s="2">
        <v>2607.69</v>
      </c>
      <c r="E12975">
        <v>219.88</v>
      </c>
      <c r="F12975" s="2">
        <v>1.4359400000000001E-4</v>
      </c>
      <c r="G12975">
        <v>138849.9</v>
      </c>
      <c r="H12975" s="3">
        <f t="shared" si="202"/>
        <v>1.1627757394755978</v>
      </c>
      <c r="I12975" t="s">
        <v>602</v>
      </c>
    </row>
    <row r="12976" spans="1:9" x14ac:dyDescent="0.25">
      <c r="A12976" s="1" t="s">
        <v>309</v>
      </c>
      <c r="B12976" s="1" t="s">
        <v>477</v>
      </c>
      <c r="C12976">
        <v>52381.599999999999</v>
      </c>
      <c r="D12976" s="2">
        <v>18710500</v>
      </c>
      <c r="E12976">
        <v>76.28</v>
      </c>
      <c r="F12976" s="2">
        <v>52.152999999999999</v>
      </c>
      <c r="G12976">
        <v>88210.1</v>
      </c>
      <c r="H12976" s="3">
        <f t="shared" si="202"/>
        <v>0.56690345398569486</v>
      </c>
      <c r="I12976" t="s">
        <v>602</v>
      </c>
    </row>
    <row r="12977" spans="1:9" x14ac:dyDescent="0.25">
      <c r="A12977" s="1" t="s">
        <v>125</v>
      </c>
      <c r="B12977" s="1" t="s">
        <v>562</v>
      </c>
      <c r="C12977">
        <v>52376.4</v>
      </c>
      <c r="D12977" s="2">
        <v>460752000</v>
      </c>
      <c r="E12977">
        <v>48.9</v>
      </c>
      <c r="F12977" s="2">
        <v>4603.62</v>
      </c>
      <c r="G12977">
        <v>71736.5</v>
      </c>
      <c r="H12977" s="3">
        <f t="shared" si="202"/>
        <v>0.39810475370187187</v>
      </c>
      <c r="I12977" t="s">
        <v>602</v>
      </c>
    </row>
    <row r="12978" spans="1:9" x14ac:dyDescent="0.25">
      <c r="A12978" s="1" t="s">
        <v>507</v>
      </c>
      <c r="B12978" s="1" t="s">
        <v>133</v>
      </c>
      <c r="C12978">
        <v>52372.6</v>
      </c>
      <c r="D12978" s="2">
        <v>17149700</v>
      </c>
      <c r="E12978">
        <v>78.790000000000006</v>
      </c>
      <c r="F12978" s="2">
        <v>4.3226199999999997</v>
      </c>
      <c r="G12978">
        <v>119225.5</v>
      </c>
      <c r="H12978" s="3">
        <f t="shared" si="202"/>
        <v>0.58104174677563736</v>
      </c>
      <c r="I12978" t="s">
        <v>602</v>
      </c>
    </row>
    <row r="12979" spans="1:9" x14ac:dyDescent="0.25">
      <c r="A12979" s="1" t="s">
        <v>546</v>
      </c>
      <c r="B12979" s="1" t="s">
        <v>24</v>
      </c>
      <c r="C12979">
        <v>52372.1</v>
      </c>
      <c r="D12979" s="2">
        <v>216481</v>
      </c>
      <c r="E12979">
        <v>151.76</v>
      </c>
      <c r="F12979" s="2">
        <v>1.67647E-2</v>
      </c>
      <c r="G12979">
        <v>134454.79999999999</v>
      </c>
      <c r="H12979" s="3">
        <f t="shared" si="202"/>
        <v>0.92330606676806004</v>
      </c>
      <c r="I12979" t="s">
        <v>602</v>
      </c>
    </row>
    <row r="12980" spans="1:9" x14ac:dyDescent="0.25">
      <c r="A12980" s="1" t="s">
        <v>546</v>
      </c>
      <c r="B12980" s="1" t="s">
        <v>32</v>
      </c>
      <c r="C12980">
        <v>52371.6</v>
      </c>
      <c r="D12980" s="2">
        <v>28384.6</v>
      </c>
      <c r="E12980">
        <v>152.59</v>
      </c>
      <c r="F12980" s="2">
        <v>2.1982600000000001E-3</v>
      </c>
      <c r="G12980">
        <v>134454.29999999999</v>
      </c>
      <c r="H12980" s="3">
        <f t="shared" si="202"/>
        <v>0.92659743486279411</v>
      </c>
      <c r="I12980" t="s">
        <v>602</v>
      </c>
    </row>
    <row r="12981" spans="1:9" x14ac:dyDescent="0.25">
      <c r="A12981" s="1" t="s">
        <v>547</v>
      </c>
      <c r="B12981" s="1" t="s">
        <v>72</v>
      </c>
      <c r="C12981">
        <v>52371.5</v>
      </c>
      <c r="D12981" s="2">
        <v>378569</v>
      </c>
      <c r="E12981">
        <v>54.21</v>
      </c>
      <c r="F12981" s="2">
        <v>2.4747000000000002E-2</v>
      </c>
      <c r="G12981">
        <v>136641.9</v>
      </c>
      <c r="H12981" s="3">
        <f t="shared" si="202"/>
        <v>0.43314512388147369</v>
      </c>
      <c r="I12981" t="s">
        <v>602</v>
      </c>
    </row>
    <row r="12982" spans="1:9" x14ac:dyDescent="0.25">
      <c r="A12982" s="1" t="s">
        <v>547</v>
      </c>
      <c r="B12982" s="1" t="s">
        <v>64</v>
      </c>
      <c r="C12982">
        <v>52371.4</v>
      </c>
      <c r="D12982" s="2">
        <v>223573</v>
      </c>
      <c r="E12982">
        <v>1008.54</v>
      </c>
      <c r="F12982" s="2">
        <v>1.4615100000000001E-2</v>
      </c>
      <c r="G12982">
        <v>136641.79999999999</v>
      </c>
      <c r="H12982" s="3">
        <f t="shared" si="202"/>
        <v>2.4056289272165126</v>
      </c>
      <c r="I12982" t="s">
        <v>602</v>
      </c>
    </row>
    <row r="12983" spans="1:9" x14ac:dyDescent="0.25">
      <c r="A12983" s="1" t="s">
        <v>151</v>
      </c>
      <c r="B12983" s="1" t="s">
        <v>574</v>
      </c>
      <c r="C12983">
        <v>52370.3</v>
      </c>
      <c r="D12983" s="2">
        <v>383432000</v>
      </c>
      <c r="E12983">
        <v>57.08</v>
      </c>
      <c r="F12983" s="2">
        <v>3314</v>
      </c>
      <c r="G12983">
        <v>73609.100000000006</v>
      </c>
      <c r="H12983" s="3">
        <f t="shared" si="202"/>
        <v>0.45158504372171748</v>
      </c>
      <c r="I12983" t="s">
        <v>602</v>
      </c>
    </row>
    <row r="12984" spans="1:9" x14ac:dyDescent="0.25">
      <c r="A12984" s="1" t="s">
        <v>499</v>
      </c>
      <c r="B12984" s="1" t="s">
        <v>10</v>
      </c>
      <c r="C12984">
        <v>52366.7</v>
      </c>
      <c r="D12984" s="2">
        <v>10670.6</v>
      </c>
      <c r="E12984">
        <v>118.21</v>
      </c>
      <c r="F12984" s="2">
        <v>5.8914700000000004E-4</v>
      </c>
      <c r="G12984">
        <v>138822.39999999999</v>
      </c>
      <c r="H12984" s="3">
        <f t="shared" si="202"/>
        <v>0.78028771587494616</v>
      </c>
      <c r="I12984" t="s">
        <v>602</v>
      </c>
    </row>
    <row r="12985" spans="1:9" x14ac:dyDescent="0.25">
      <c r="A12985" s="1" t="s">
        <v>192</v>
      </c>
      <c r="B12985" s="1" t="s">
        <v>586</v>
      </c>
      <c r="C12985">
        <v>52359</v>
      </c>
      <c r="D12985" s="2">
        <v>6564680</v>
      </c>
      <c r="E12985">
        <v>282.55</v>
      </c>
      <c r="F12985" s="2">
        <v>49.360199999999999</v>
      </c>
      <c r="G12985">
        <v>75409.600000000006</v>
      </c>
      <c r="H12985" s="3">
        <f t="shared" si="202"/>
        <v>1.3416891776897695</v>
      </c>
      <c r="I12985" t="s">
        <v>602</v>
      </c>
    </row>
    <row r="12986" spans="1:9" x14ac:dyDescent="0.25">
      <c r="A12986" s="1" t="s">
        <v>73</v>
      </c>
      <c r="B12986" s="1" t="s">
        <v>528</v>
      </c>
      <c r="C12986">
        <v>52356.4</v>
      </c>
      <c r="D12986" s="2">
        <v>15165100</v>
      </c>
      <c r="E12986">
        <v>51.91</v>
      </c>
      <c r="F12986" s="2">
        <v>194.90299999999999</v>
      </c>
      <c r="G12986">
        <v>68492.399999999994</v>
      </c>
      <c r="H12986" s="3">
        <f t="shared" si="202"/>
        <v>0.41811805423147985</v>
      </c>
      <c r="I12986" t="s">
        <v>602</v>
      </c>
    </row>
    <row r="12987" spans="1:9" x14ac:dyDescent="0.25">
      <c r="A12987" s="1" t="s">
        <v>91</v>
      </c>
      <c r="B12987" s="1" t="s">
        <v>551</v>
      </c>
      <c r="C12987">
        <v>52351.1</v>
      </c>
      <c r="D12987" s="2">
        <v>85364.4</v>
      </c>
      <c r="E12987">
        <v>404.17</v>
      </c>
      <c r="F12987" s="2">
        <v>0.97790100000000002</v>
      </c>
      <c r="G12987">
        <v>69978.100000000006</v>
      </c>
      <c r="H12987" s="3">
        <f t="shared" si="202"/>
        <v>1.6177433267971872</v>
      </c>
      <c r="I12987" t="s">
        <v>602</v>
      </c>
    </row>
    <row r="12988" spans="1:9" x14ac:dyDescent="0.25">
      <c r="A12988" s="1" t="s">
        <v>547</v>
      </c>
      <c r="B12988" s="1" t="s">
        <v>66</v>
      </c>
      <c r="C12988">
        <v>52349.8</v>
      </c>
      <c r="D12988" s="2">
        <v>341503</v>
      </c>
      <c r="E12988">
        <v>583.74</v>
      </c>
      <c r="F12988" s="2">
        <v>2.23708E-2</v>
      </c>
      <c r="G12988">
        <v>136620.20000000001</v>
      </c>
      <c r="H12988" s="3">
        <f t="shared" si="202"/>
        <v>1.9224075424126306</v>
      </c>
      <c r="I12988" t="s">
        <v>602</v>
      </c>
    </row>
    <row r="12989" spans="1:9" x14ac:dyDescent="0.25">
      <c r="A12989" s="1" t="s">
        <v>86</v>
      </c>
      <c r="B12989" s="1" t="s">
        <v>514</v>
      </c>
      <c r="C12989">
        <v>52349.5</v>
      </c>
      <c r="D12989" s="2">
        <v>7334.46</v>
      </c>
      <c r="E12989">
        <v>9334.98</v>
      </c>
      <c r="F12989" s="2">
        <v>0.102641</v>
      </c>
      <c r="G12989">
        <v>67395.3</v>
      </c>
      <c r="H12989" s="3">
        <f t="shared" si="202"/>
        <v>4.5470091520454865</v>
      </c>
      <c r="I12989" t="s">
        <v>602</v>
      </c>
    </row>
    <row r="12990" spans="1:9" x14ac:dyDescent="0.25">
      <c r="A12990" s="1" t="s">
        <v>420</v>
      </c>
      <c r="B12990" s="1" t="s">
        <v>465</v>
      </c>
      <c r="C12990">
        <v>52349.1</v>
      </c>
      <c r="D12990" s="2">
        <v>940872</v>
      </c>
      <c r="E12990">
        <v>111.58</v>
      </c>
      <c r="F12990" s="2">
        <v>1.8740399999999999</v>
      </c>
      <c r="G12990">
        <v>92554.8</v>
      </c>
      <c r="H12990" s="3">
        <f t="shared" si="202"/>
        <v>0.74943299157053722</v>
      </c>
      <c r="I12990" t="s">
        <v>602</v>
      </c>
    </row>
    <row r="12991" spans="1:9" x14ac:dyDescent="0.25">
      <c r="A12991" s="1" t="s">
        <v>56</v>
      </c>
      <c r="B12991" s="1" t="s">
        <v>518</v>
      </c>
      <c r="C12991">
        <v>52345.3</v>
      </c>
      <c r="D12991" s="2">
        <v>6846720</v>
      </c>
      <c r="E12991">
        <v>394.93</v>
      </c>
      <c r="F12991" s="2">
        <v>92.356399999999994</v>
      </c>
      <c r="G12991">
        <v>67870.8</v>
      </c>
      <c r="H12991" s="3">
        <f t="shared" si="202"/>
        <v>1.5992461524392623</v>
      </c>
      <c r="I12991" t="s">
        <v>602</v>
      </c>
    </row>
    <row r="12992" spans="1:9" x14ac:dyDescent="0.25">
      <c r="A12992" s="1" t="s">
        <v>499</v>
      </c>
      <c r="B12992" s="1" t="s">
        <v>62</v>
      </c>
      <c r="C12992">
        <v>52344.2</v>
      </c>
      <c r="D12992" s="2">
        <v>1369.88</v>
      </c>
      <c r="E12992">
        <v>356.42</v>
      </c>
      <c r="F12992" s="2">
        <v>7.5798799999999997E-5</v>
      </c>
      <c r="G12992">
        <v>138799.9</v>
      </c>
      <c r="H12992" s="3">
        <f t="shared" si="202"/>
        <v>1.5182432522491733</v>
      </c>
      <c r="I12992" t="s">
        <v>602</v>
      </c>
    </row>
    <row r="12993" spans="1:9" x14ac:dyDescent="0.25">
      <c r="A12993" s="1" t="s">
        <v>546</v>
      </c>
      <c r="B12993" s="1" t="s">
        <v>25</v>
      </c>
      <c r="C12993">
        <v>52343.3</v>
      </c>
      <c r="D12993" s="2">
        <v>181738</v>
      </c>
      <c r="E12993">
        <v>72.27</v>
      </c>
      <c r="F12993" s="2">
        <v>1.41133E-2</v>
      </c>
      <c r="G12993">
        <v>134426</v>
      </c>
      <c r="H12993" s="3">
        <f t="shared" si="202"/>
        <v>0.54389282747018652</v>
      </c>
      <c r="I12993" t="s">
        <v>602</v>
      </c>
    </row>
    <row r="12994" spans="1:9" x14ac:dyDescent="0.25">
      <c r="A12994" s="1" t="s">
        <v>419</v>
      </c>
      <c r="B12994" s="1" t="s">
        <v>459</v>
      </c>
      <c r="C12994">
        <v>52343</v>
      </c>
      <c r="D12994" s="2">
        <v>416198</v>
      </c>
      <c r="E12994">
        <v>254.07</v>
      </c>
      <c r="F12994" s="2">
        <v>0.83638400000000002</v>
      </c>
      <c r="G12994">
        <v>92441.7</v>
      </c>
      <c r="H12994" s="3">
        <f t="shared" si="202"/>
        <v>1.2643244477106781</v>
      </c>
      <c r="I12994" t="s">
        <v>602</v>
      </c>
    </row>
    <row r="12995" spans="1:9" x14ac:dyDescent="0.25">
      <c r="A12995" s="1" t="s">
        <v>181</v>
      </c>
      <c r="B12995" s="1" t="s">
        <v>591</v>
      </c>
      <c r="C12995">
        <v>52330.9</v>
      </c>
      <c r="D12995" s="2">
        <v>1970240</v>
      </c>
      <c r="E12995">
        <v>146.63999999999999</v>
      </c>
      <c r="F12995" s="2">
        <v>14.1783</v>
      </c>
      <c r="G12995">
        <v>75982.8</v>
      </c>
      <c r="H12995" s="3">
        <f t="shared" ref="H12995:H13058" si="203">LN(1+$E12995/100)</f>
        <v>0.90275959758980362</v>
      </c>
      <c r="I12995" t="s">
        <v>602</v>
      </c>
    </row>
    <row r="12996" spans="1:9" x14ac:dyDescent="0.25">
      <c r="A12996" s="1" t="s">
        <v>546</v>
      </c>
      <c r="B12996" s="1" t="s">
        <v>26</v>
      </c>
      <c r="C12996">
        <v>52322.7</v>
      </c>
      <c r="D12996" s="2">
        <v>79398.899999999994</v>
      </c>
      <c r="E12996">
        <v>92.53</v>
      </c>
      <c r="F12996" s="2">
        <v>6.1782E-3</v>
      </c>
      <c r="G12996">
        <v>134405.4</v>
      </c>
      <c r="H12996" s="3">
        <f t="shared" si="203"/>
        <v>0.65508179975315284</v>
      </c>
      <c r="I12996" t="s">
        <v>602</v>
      </c>
    </row>
    <row r="12997" spans="1:9" x14ac:dyDescent="0.25">
      <c r="A12997" s="1" t="s">
        <v>312</v>
      </c>
      <c r="B12997" s="1" t="s">
        <v>520</v>
      </c>
      <c r="C12997">
        <v>52321.7</v>
      </c>
      <c r="D12997" s="2">
        <v>61930200</v>
      </c>
      <c r="E12997">
        <v>80.16</v>
      </c>
      <c r="F12997" s="2">
        <v>205.39400000000001</v>
      </c>
      <c r="G12997">
        <v>85981.7</v>
      </c>
      <c r="H12997" s="3">
        <f t="shared" si="203"/>
        <v>0.58867515896323419</v>
      </c>
      <c r="I12997" t="s">
        <v>602</v>
      </c>
    </row>
    <row r="12998" spans="1:9" x14ac:dyDescent="0.25">
      <c r="A12998" s="1" t="s">
        <v>174</v>
      </c>
      <c r="B12998" s="1" t="s">
        <v>592</v>
      </c>
      <c r="C12998">
        <v>52319.9</v>
      </c>
      <c r="D12998" s="2">
        <v>3102170</v>
      </c>
      <c r="E12998">
        <v>95.86</v>
      </c>
      <c r="F12998" s="2">
        <v>22.713699999999999</v>
      </c>
      <c r="G12998">
        <v>75762.2</v>
      </c>
      <c r="H12998" s="3">
        <f t="shared" si="203"/>
        <v>0.67222993230455708</v>
      </c>
      <c r="I12998" t="s">
        <v>602</v>
      </c>
    </row>
    <row r="12999" spans="1:9" x14ac:dyDescent="0.25">
      <c r="A12999" s="1" t="s">
        <v>154</v>
      </c>
      <c r="B12999" s="1" t="s">
        <v>572</v>
      </c>
      <c r="C12999">
        <v>52311.3</v>
      </c>
      <c r="D12999" s="2">
        <v>6553310</v>
      </c>
      <c r="E12999">
        <v>60.88</v>
      </c>
      <c r="F12999" s="2">
        <v>56.716700000000003</v>
      </c>
      <c r="G12999">
        <v>73606.2</v>
      </c>
      <c r="H12999" s="3">
        <f t="shared" si="203"/>
        <v>0.47548855947630525</v>
      </c>
      <c r="I12999" t="s">
        <v>602</v>
      </c>
    </row>
    <row r="13000" spans="1:9" x14ac:dyDescent="0.25">
      <c r="A13000" s="1" t="s">
        <v>337</v>
      </c>
      <c r="B13000" s="1" t="s">
        <v>474</v>
      </c>
      <c r="C13000">
        <v>52308.2</v>
      </c>
      <c r="D13000" s="2">
        <v>189417</v>
      </c>
      <c r="E13000">
        <v>52.75</v>
      </c>
      <c r="F13000" s="2">
        <v>0.49930799999999997</v>
      </c>
      <c r="G13000">
        <v>88948.6</v>
      </c>
      <c r="H13000" s="3">
        <f t="shared" si="203"/>
        <v>0.42363241206361324</v>
      </c>
      <c r="I13000" t="s">
        <v>602</v>
      </c>
    </row>
    <row r="13001" spans="1:9" x14ac:dyDescent="0.25">
      <c r="A13001" s="1" t="s">
        <v>81</v>
      </c>
      <c r="B13001" s="1" t="s">
        <v>544</v>
      </c>
      <c r="C13001">
        <v>52295.3</v>
      </c>
      <c r="D13001" s="2">
        <v>14846500</v>
      </c>
      <c r="E13001">
        <v>41.69</v>
      </c>
      <c r="F13001" s="2">
        <v>177.941</v>
      </c>
      <c r="G13001">
        <v>69408.5</v>
      </c>
      <c r="H13001" s="3">
        <f t="shared" si="203"/>
        <v>0.34847138658804411</v>
      </c>
      <c r="I13001" t="s">
        <v>602</v>
      </c>
    </row>
    <row r="13002" spans="1:9" x14ac:dyDescent="0.25">
      <c r="A13002" s="1" t="s">
        <v>33</v>
      </c>
      <c r="B13002" s="1" t="s">
        <v>507</v>
      </c>
      <c r="C13002">
        <v>52294.1</v>
      </c>
      <c r="D13002" s="2">
        <v>47433800</v>
      </c>
      <c r="E13002">
        <v>84.14</v>
      </c>
      <c r="F13002" s="2">
        <v>693.03099999999995</v>
      </c>
      <c r="G13002">
        <v>66852.899999999994</v>
      </c>
      <c r="H13002" s="3">
        <f t="shared" si="203"/>
        <v>0.61052615187160852</v>
      </c>
      <c r="I13002" t="s">
        <v>602</v>
      </c>
    </row>
    <row r="13003" spans="1:9" x14ac:dyDescent="0.25">
      <c r="A13003" s="1" t="s">
        <v>178</v>
      </c>
      <c r="B13003" s="1" t="s">
        <v>588</v>
      </c>
      <c r="C13003">
        <v>52285.9</v>
      </c>
      <c r="D13003" s="2">
        <v>4279600</v>
      </c>
      <c r="E13003">
        <v>76.010000000000005</v>
      </c>
      <c r="F13003" s="2">
        <v>30.472799999999999</v>
      </c>
      <c r="G13003">
        <v>76130.5</v>
      </c>
      <c r="H13003" s="3">
        <f t="shared" si="203"/>
        <v>0.56537062561778684</v>
      </c>
      <c r="I13003" t="s">
        <v>602</v>
      </c>
    </row>
    <row r="13004" spans="1:9" x14ac:dyDescent="0.25">
      <c r="A13004" s="1" t="s">
        <v>79</v>
      </c>
      <c r="B13004" s="1" t="s">
        <v>535</v>
      </c>
      <c r="C13004">
        <v>52285.599999999999</v>
      </c>
      <c r="D13004" s="2">
        <v>19587.7</v>
      </c>
      <c r="E13004">
        <v>1813.65</v>
      </c>
      <c r="F13004" s="2">
        <v>0.246113</v>
      </c>
      <c r="G13004">
        <v>68801.7</v>
      </c>
      <c r="H13004" s="3">
        <f t="shared" si="203"/>
        <v>2.9515975061894131</v>
      </c>
      <c r="I13004" t="s">
        <v>602</v>
      </c>
    </row>
    <row r="13005" spans="1:9" x14ac:dyDescent="0.25">
      <c r="A13005" s="1" t="s">
        <v>126</v>
      </c>
      <c r="B13005" s="1" t="s">
        <v>561</v>
      </c>
      <c r="C13005">
        <v>52283.4</v>
      </c>
      <c r="D13005" s="2">
        <v>92402600</v>
      </c>
      <c r="E13005">
        <v>104.27</v>
      </c>
      <c r="F13005" s="2">
        <v>935.27800000000002</v>
      </c>
      <c r="G13005">
        <v>71592.3</v>
      </c>
      <c r="H13005" s="3">
        <f t="shared" si="203"/>
        <v>0.7142724621748936</v>
      </c>
      <c r="I13005" t="s">
        <v>602</v>
      </c>
    </row>
    <row r="13006" spans="1:9" x14ac:dyDescent="0.25">
      <c r="A13006" s="1" t="s">
        <v>330</v>
      </c>
      <c r="B13006" s="1" t="s">
        <v>474</v>
      </c>
      <c r="C13006">
        <v>52278</v>
      </c>
      <c r="D13006" s="2">
        <v>211133</v>
      </c>
      <c r="E13006">
        <v>361.87</v>
      </c>
      <c r="F13006" s="2">
        <v>0.55687399999999998</v>
      </c>
      <c r="G13006">
        <v>88948.6</v>
      </c>
      <c r="H13006" s="3">
        <f t="shared" si="203"/>
        <v>1.530113280215996</v>
      </c>
      <c r="I13006" t="s">
        <v>602</v>
      </c>
    </row>
    <row r="13007" spans="1:9" x14ac:dyDescent="0.25">
      <c r="A13007" s="1" t="s">
        <v>523</v>
      </c>
      <c r="B13007" s="1" t="s">
        <v>35</v>
      </c>
      <c r="C13007">
        <v>52261.5</v>
      </c>
      <c r="D13007" s="2">
        <v>6448860</v>
      </c>
      <c r="E13007">
        <v>301.2</v>
      </c>
      <c r="F13007" s="2">
        <v>0.44852900000000001</v>
      </c>
      <c r="G13007">
        <v>135868.79999999999</v>
      </c>
      <c r="H13007" s="3">
        <f t="shared" si="203"/>
        <v>1.3892898700996892</v>
      </c>
      <c r="I13007" t="s">
        <v>602</v>
      </c>
    </row>
    <row r="13008" spans="1:9" x14ac:dyDescent="0.25">
      <c r="A13008" s="1" t="s">
        <v>210</v>
      </c>
      <c r="B13008" s="1" t="s">
        <v>565</v>
      </c>
      <c r="C13008">
        <v>52257.1</v>
      </c>
      <c r="D13008" s="2">
        <v>5322780</v>
      </c>
      <c r="E13008">
        <v>1043</v>
      </c>
      <c r="F13008" s="2">
        <v>29.444500000000001</v>
      </c>
      <c r="G13008">
        <v>79395.600000000006</v>
      </c>
      <c r="H13008" s="3">
        <f t="shared" si="203"/>
        <v>2.4362414778067194</v>
      </c>
      <c r="I13008" t="s">
        <v>602</v>
      </c>
    </row>
    <row r="13009" spans="1:9" x14ac:dyDescent="0.25">
      <c r="A13009" s="1" t="s">
        <v>468</v>
      </c>
      <c r="B13009" s="1" t="s">
        <v>187</v>
      </c>
      <c r="C13009">
        <v>52248.5</v>
      </c>
      <c r="D13009" s="2">
        <v>165956000</v>
      </c>
      <c r="E13009">
        <v>42.42</v>
      </c>
      <c r="F13009" s="2">
        <v>63.573700000000002</v>
      </c>
      <c r="G13009">
        <v>113854.2</v>
      </c>
      <c r="H13009" s="3">
        <f t="shared" si="203"/>
        <v>0.3536102525658873</v>
      </c>
      <c r="I13009" t="s">
        <v>602</v>
      </c>
    </row>
    <row r="13010" spans="1:9" x14ac:dyDescent="0.25">
      <c r="A13010" s="1" t="s">
        <v>223</v>
      </c>
      <c r="B13010" s="1" t="s">
        <v>546</v>
      </c>
      <c r="C13010">
        <v>52247.6</v>
      </c>
      <c r="D13010" s="2">
        <v>266377000</v>
      </c>
      <c r="E13010">
        <v>43.84</v>
      </c>
      <c r="F13010" s="2">
        <v>1196.77</v>
      </c>
      <c r="G13010">
        <v>82082.7</v>
      </c>
      <c r="H13010" s="3">
        <f t="shared" si="203"/>
        <v>0.36353138473521884</v>
      </c>
      <c r="I13010" t="s">
        <v>602</v>
      </c>
    </row>
    <row r="13011" spans="1:9" x14ac:dyDescent="0.25">
      <c r="A13011" s="1" t="s">
        <v>450</v>
      </c>
      <c r="B13011" s="1" t="s">
        <v>427</v>
      </c>
      <c r="C13011">
        <v>52245.7</v>
      </c>
      <c r="D13011" s="2">
        <v>66427.8</v>
      </c>
      <c r="E13011">
        <v>47.83</v>
      </c>
      <c r="F13011" s="2">
        <v>4.9231299999999999E-2</v>
      </c>
      <c r="G13011">
        <v>105338.5</v>
      </c>
      <c r="H13011" s="3">
        <f t="shared" si="203"/>
        <v>0.39089277892490709</v>
      </c>
      <c r="I13011" t="s">
        <v>602</v>
      </c>
    </row>
    <row r="13012" spans="1:9" x14ac:dyDescent="0.25">
      <c r="A13012" s="1" t="s">
        <v>73</v>
      </c>
      <c r="B13012" s="1" t="s">
        <v>527</v>
      </c>
      <c r="C13012">
        <v>52238.5</v>
      </c>
      <c r="D13012" s="2">
        <v>478105</v>
      </c>
      <c r="E13012">
        <v>98.36</v>
      </c>
      <c r="F13012" s="2">
        <v>6.2150299999999996</v>
      </c>
      <c r="G13012">
        <v>68374.5</v>
      </c>
      <c r="H13012" s="3">
        <f t="shared" si="203"/>
        <v>0.68491337563284171</v>
      </c>
      <c r="I13012" t="s">
        <v>602</v>
      </c>
    </row>
    <row r="13013" spans="1:9" x14ac:dyDescent="0.25">
      <c r="A13013" s="1" t="s">
        <v>545</v>
      </c>
      <c r="B13013" s="1" t="s">
        <v>72</v>
      </c>
      <c r="C13013">
        <v>52232</v>
      </c>
      <c r="D13013" s="2">
        <v>47116.4</v>
      </c>
      <c r="E13013">
        <v>392.98</v>
      </c>
      <c r="F13013" s="2">
        <v>3.0882100000000001E-3</v>
      </c>
      <c r="G13013">
        <v>136641.9</v>
      </c>
      <c r="H13013" s="3">
        <f t="shared" si="203"/>
        <v>1.5952984192803787</v>
      </c>
      <c r="I13013" t="s">
        <v>602</v>
      </c>
    </row>
    <row r="13014" spans="1:9" x14ac:dyDescent="0.25">
      <c r="A13014" s="1" t="s">
        <v>257</v>
      </c>
      <c r="B13014" s="1" t="s">
        <v>542</v>
      </c>
      <c r="C13014">
        <v>52231.9</v>
      </c>
      <c r="D13014" s="2">
        <v>76247.199999999997</v>
      </c>
      <c r="E13014">
        <v>146.38999999999999</v>
      </c>
      <c r="F13014" s="2">
        <v>0.273503</v>
      </c>
      <c r="G13014">
        <v>84992</v>
      </c>
      <c r="H13014" s="3">
        <f t="shared" si="203"/>
        <v>0.90174546043211912</v>
      </c>
      <c r="I13014" t="s">
        <v>602</v>
      </c>
    </row>
    <row r="13015" spans="1:9" x14ac:dyDescent="0.25">
      <c r="A13015" s="1" t="s">
        <v>545</v>
      </c>
      <c r="B13015" s="1" t="s">
        <v>64</v>
      </c>
      <c r="C13015">
        <v>52231.9</v>
      </c>
      <c r="D13015" s="2">
        <v>19263.5</v>
      </c>
      <c r="E13015">
        <v>922.35</v>
      </c>
      <c r="F13015" s="2">
        <v>1.2626200000000001E-3</v>
      </c>
      <c r="G13015">
        <v>136641.79999999999</v>
      </c>
      <c r="H13015" s="3">
        <f t="shared" si="203"/>
        <v>2.3246889919009717</v>
      </c>
      <c r="I13015" t="s">
        <v>602</v>
      </c>
    </row>
    <row r="13016" spans="1:9" x14ac:dyDescent="0.25">
      <c r="A13016" s="1" t="s">
        <v>199</v>
      </c>
      <c r="B13016" s="1" t="s">
        <v>591</v>
      </c>
      <c r="C13016">
        <v>52231.199999999997</v>
      </c>
      <c r="D13016" s="2">
        <v>3821180</v>
      </c>
      <c r="E13016">
        <v>110.8</v>
      </c>
      <c r="F13016" s="2">
        <v>27.550599999999999</v>
      </c>
      <c r="G13016">
        <v>75982.8</v>
      </c>
      <c r="H13016" s="3">
        <f t="shared" si="203"/>
        <v>0.74573963067911575</v>
      </c>
      <c r="I13016" t="s">
        <v>602</v>
      </c>
    </row>
    <row r="13017" spans="1:9" x14ac:dyDescent="0.25">
      <c r="A13017" s="1" t="s">
        <v>210</v>
      </c>
      <c r="B13017" s="1" t="s">
        <v>579</v>
      </c>
      <c r="C13017">
        <v>52228.2</v>
      </c>
      <c r="D13017" s="2">
        <v>306183</v>
      </c>
      <c r="E13017">
        <v>707.95</v>
      </c>
      <c r="F13017" s="2">
        <v>1.69848</v>
      </c>
      <c r="G13017">
        <v>79366.7</v>
      </c>
      <c r="H13017" s="3">
        <f t="shared" si="203"/>
        <v>2.0893299894301656</v>
      </c>
      <c r="I13017" t="s">
        <v>602</v>
      </c>
    </row>
    <row r="13018" spans="1:9" x14ac:dyDescent="0.25">
      <c r="A13018" s="1" t="s">
        <v>293</v>
      </c>
      <c r="B13018" s="1" t="s">
        <v>489</v>
      </c>
      <c r="C13018">
        <v>52220.6</v>
      </c>
      <c r="D13018" s="2">
        <v>8066640</v>
      </c>
      <c r="E13018">
        <v>67.87</v>
      </c>
      <c r="F13018" s="2">
        <v>23.808399999999999</v>
      </c>
      <c r="G13018">
        <v>87511.6</v>
      </c>
      <c r="H13018" s="3">
        <f t="shared" si="203"/>
        <v>0.51801968434623125</v>
      </c>
      <c r="I13018" t="s">
        <v>602</v>
      </c>
    </row>
    <row r="13019" spans="1:9" x14ac:dyDescent="0.25">
      <c r="A13019" s="1" t="s">
        <v>582</v>
      </c>
      <c r="B13019" s="1" t="s">
        <v>135</v>
      </c>
      <c r="C13019">
        <v>52211.5</v>
      </c>
      <c r="D13019" s="2">
        <v>251172</v>
      </c>
      <c r="E13019">
        <v>202.98</v>
      </c>
      <c r="F13019" s="2">
        <v>2.95313E-2</v>
      </c>
      <c r="G13019">
        <v>129106.1</v>
      </c>
      <c r="H13019" s="3">
        <f t="shared" si="203"/>
        <v>1.1084966107420862</v>
      </c>
      <c r="I13019" t="s">
        <v>602</v>
      </c>
    </row>
    <row r="13020" spans="1:9" x14ac:dyDescent="0.25">
      <c r="A13020" s="1" t="s">
        <v>512</v>
      </c>
      <c r="B13020" s="1" t="s">
        <v>64</v>
      </c>
      <c r="C13020">
        <v>52210.8</v>
      </c>
      <c r="D13020" s="2">
        <v>169187</v>
      </c>
      <c r="E13020">
        <v>179.38</v>
      </c>
      <c r="F13020" s="2">
        <v>1.10939E-2</v>
      </c>
      <c r="G13020">
        <v>136641.79999999999</v>
      </c>
      <c r="H13020" s="3">
        <f t="shared" si="203"/>
        <v>1.0274026763113135</v>
      </c>
      <c r="I13020" t="s">
        <v>602</v>
      </c>
    </row>
    <row r="13021" spans="1:9" x14ac:dyDescent="0.25">
      <c r="A13021" s="1" t="s">
        <v>545</v>
      </c>
      <c r="B13021" s="1" t="s">
        <v>66</v>
      </c>
      <c r="C13021">
        <v>52210.3</v>
      </c>
      <c r="D13021" s="2">
        <v>29116.799999999999</v>
      </c>
      <c r="E13021">
        <v>614.69000000000005</v>
      </c>
      <c r="F13021" s="2">
        <v>1.91245E-3</v>
      </c>
      <c r="G13021">
        <v>136620.20000000001</v>
      </c>
      <c r="H13021" s="3">
        <f t="shared" si="203"/>
        <v>1.9666786962552476</v>
      </c>
      <c r="I13021" t="s">
        <v>602</v>
      </c>
    </row>
    <row r="13022" spans="1:9" x14ac:dyDescent="0.25">
      <c r="A13022" s="1" t="s">
        <v>476</v>
      </c>
      <c r="B13022" s="1" t="s">
        <v>173</v>
      </c>
      <c r="C13022">
        <v>52207.3</v>
      </c>
      <c r="D13022" s="2">
        <v>17661000</v>
      </c>
      <c r="E13022">
        <v>152.09</v>
      </c>
      <c r="F13022" s="2">
        <v>5.9881700000000002</v>
      </c>
      <c r="G13022">
        <v>115439.4</v>
      </c>
      <c r="H13022" s="3">
        <f t="shared" si="203"/>
        <v>0.92461598062014527</v>
      </c>
      <c r="I13022" t="s">
        <v>602</v>
      </c>
    </row>
    <row r="13023" spans="1:9" x14ac:dyDescent="0.25">
      <c r="A13023" s="1" t="s">
        <v>174</v>
      </c>
      <c r="B13023" s="1" t="s">
        <v>590</v>
      </c>
      <c r="C13023">
        <v>52197.7</v>
      </c>
      <c r="D13023" s="2">
        <v>7050360</v>
      </c>
      <c r="E13023">
        <v>308.89</v>
      </c>
      <c r="F13023" s="2">
        <v>52.234900000000003</v>
      </c>
      <c r="G13023">
        <v>75640</v>
      </c>
      <c r="H13023" s="3">
        <f t="shared" si="203"/>
        <v>1.4082759852262781</v>
      </c>
      <c r="I13023" t="s">
        <v>602</v>
      </c>
    </row>
    <row r="13024" spans="1:9" x14ac:dyDescent="0.25">
      <c r="A13024" s="1" t="s">
        <v>73</v>
      </c>
      <c r="B13024" s="1" t="s">
        <v>526</v>
      </c>
      <c r="C13024">
        <v>52195.7</v>
      </c>
      <c r="D13024" s="2">
        <v>3010850</v>
      </c>
      <c r="E13024">
        <v>379.21</v>
      </c>
      <c r="F13024" s="2">
        <v>39.301200000000001</v>
      </c>
      <c r="G13024">
        <v>68331.7</v>
      </c>
      <c r="H13024" s="3">
        <f t="shared" si="203"/>
        <v>1.5669687287089347</v>
      </c>
      <c r="I13024" t="s">
        <v>602</v>
      </c>
    </row>
    <row r="13025" spans="1:9" x14ac:dyDescent="0.25">
      <c r="A13025" s="1" t="s">
        <v>73</v>
      </c>
      <c r="B13025" s="1" t="s">
        <v>525</v>
      </c>
      <c r="C13025">
        <v>52195.7</v>
      </c>
      <c r="D13025" s="2">
        <v>45254</v>
      </c>
      <c r="E13025">
        <v>1066.18</v>
      </c>
      <c r="F13025" s="2">
        <v>0.59070900000000004</v>
      </c>
      <c r="G13025">
        <v>68331.7</v>
      </c>
      <c r="H13025" s="3">
        <f t="shared" si="203"/>
        <v>2.4563185429358767</v>
      </c>
      <c r="I13025" t="s">
        <v>602</v>
      </c>
    </row>
    <row r="13026" spans="1:9" x14ac:dyDescent="0.25">
      <c r="A13026" s="1" t="s">
        <v>86</v>
      </c>
      <c r="B13026" s="1" t="s">
        <v>511</v>
      </c>
      <c r="C13026">
        <v>52194.6</v>
      </c>
      <c r="D13026" s="2">
        <v>2364470</v>
      </c>
      <c r="E13026">
        <v>226.21</v>
      </c>
      <c r="F13026" s="2">
        <v>33.588099999999997</v>
      </c>
      <c r="G13026">
        <v>67240.399999999994</v>
      </c>
      <c r="H13026" s="3">
        <f t="shared" si="203"/>
        <v>1.1823711597681752</v>
      </c>
      <c r="I13026" t="s">
        <v>602</v>
      </c>
    </row>
    <row r="13027" spans="1:9" x14ac:dyDescent="0.25">
      <c r="A13027" s="1" t="s">
        <v>39</v>
      </c>
      <c r="B13027" s="1" t="s">
        <v>510</v>
      </c>
      <c r="C13027">
        <v>52189.2</v>
      </c>
      <c r="D13027" s="2">
        <v>27248900</v>
      </c>
      <c r="E13027">
        <v>46.22</v>
      </c>
      <c r="F13027" s="2">
        <v>392.89800000000002</v>
      </c>
      <c r="G13027">
        <v>67049.2</v>
      </c>
      <c r="H13027" s="3">
        <f t="shared" si="203"/>
        <v>0.37994215087707844</v>
      </c>
      <c r="I13027" t="s">
        <v>602</v>
      </c>
    </row>
    <row r="13028" spans="1:9" x14ac:dyDescent="0.25">
      <c r="A13028" s="1" t="s">
        <v>512</v>
      </c>
      <c r="B13028" s="1" t="s">
        <v>66</v>
      </c>
      <c r="C13028">
        <v>52189.2</v>
      </c>
      <c r="D13028" s="2">
        <v>23311.7</v>
      </c>
      <c r="E13028">
        <v>346.18</v>
      </c>
      <c r="F13028" s="2">
        <v>1.5317799999999999E-3</v>
      </c>
      <c r="G13028">
        <v>136620.20000000001</v>
      </c>
      <c r="H13028" s="3">
        <f t="shared" si="203"/>
        <v>1.4955522720564123</v>
      </c>
      <c r="I13028" t="s">
        <v>602</v>
      </c>
    </row>
    <row r="13029" spans="1:9" x14ac:dyDescent="0.25">
      <c r="A13029" s="1" t="s">
        <v>513</v>
      </c>
      <c r="B13029" s="1" t="s">
        <v>12</v>
      </c>
      <c r="C13029">
        <v>52186</v>
      </c>
      <c r="D13029" s="2">
        <v>3623.06</v>
      </c>
      <c r="E13029">
        <v>365.38</v>
      </c>
      <c r="F13029" s="2">
        <v>2.38516E-4</v>
      </c>
      <c r="G13029">
        <v>136596.6</v>
      </c>
      <c r="H13029" s="3">
        <f t="shared" si="203"/>
        <v>1.5376840901707098</v>
      </c>
      <c r="I13029" t="s">
        <v>602</v>
      </c>
    </row>
    <row r="13030" spans="1:9" x14ac:dyDescent="0.25">
      <c r="A13030" s="1" t="s">
        <v>513</v>
      </c>
      <c r="B13030" s="1" t="s">
        <v>13</v>
      </c>
      <c r="C13030">
        <v>52185.8</v>
      </c>
      <c r="D13030" s="2">
        <v>737692</v>
      </c>
      <c r="E13030">
        <v>641.20000000000005</v>
      </c>
      <c r="F13030" s="2">
        <v>4.8565299999999999E-2</v>
      </c>
      <c r="G13030">
        <v>136596.4</v>
      </c>
      <c r="H13030" s="3">
        <f t="shared" si="203"/>
        <v>2.0031003084231136</v>
      </c>
      <c r="I13030" t="s">
        <v>602</v>
      </c>
    </row>
    <row r="13031" spans="1:9" x14ac:dyDescent="0.25">
      <c r="A13031" s="1" t="s">
        <v>363</v>
      </c>
      <c r="B13031" s="1" t="s">
        <v>464</v>
      </c>
      <c r="C13031">
        <v>52180.800000000003</v>
      </c>
      <c r="D13031" s="2">
        <v>65506000</v>
      </c>
      <c r="E13031">
        <v>75.34</v>
      </c>
      <c r="F13031" s="2">
        <v>151.96100000000001</v>
      </c>
      <c r="G13031">
        <v>90629.2</v>
      </c>
      <c r="H13031" s="3">
        <f t="shared" si="203"/>
        <v>0.56155676017234823</v>
      </c>
      <c r="I13031" t="s">
        <v>602</v>
      </c>
    </row>
    <row r="13032" spans="1:9" x14ac:dyDescent="0.25">
      <c r="A13032" s="1" t="s">
        <v>510</v>
      </c>
      <c r="B13032" s="1" t="s">
        <v>133</v>
      </c>
      <c r="C13032">
        <v>52176.3</v>
      </c>
      <c r="D13032" s="2">
        <v>1634840000</v>
      </c>
      <c r="E13032">
        <v>44.58</v>
      </c>
      <c r="F13032" s="2">
        <v>413.61599999999999</v>
      </c>
      <c r="G13032">
        <v>119225.5</v>
      </c>
      <c r="H13032" s="3">
        <f t="shared" si="203"/>
        <v>0.36866280158405967</v>
      </c>
      <c r="I13032" t="s">
        <v>602</v>
      </c>
    </row>
    <row r="13033" spans="1:9" x14ac:dyDescent="0.25">
      <c r="A13033" s="1" t="s">
        <v>244</v>
      </c>
      <c r="B13033" s="1" t="s">
        <v>552</v>
      </c>
      <c r="C13033">
        <v>52171.9</v>
      </c>
      <c r="D13033" s="2">
        <v>51763500</v>
      </c>
      <c r="E13033">
        <v>59.61</v>
      </c>
      <c r="F13033" s="2">
        <v>209.86600000000001</v>
      </c>
      <c r="G13033">
        <v>83426.600000000006</v>
      </c>
      <c r="H13033" s="3">
        <f t="shared" si="203"/>
        <v>0.46756315370637558</v>
      </c>
      <c r="I13033" t="s">
        <v>602</v>
      </c>
    </row>
    <row r="13034" spans="1:9" x14ac:dyDescent="0.25">
      <c r="A13034" s="1" t="s">
        <v>163</v>
      </c>
      <c r="B13034" s="1" t="s">
        <v>581</v>
      </c>
      <c r="C13034">
        <v>52168.5</v>
      </c>
      <c r="D13034" s="2">
        <v>2373250</v>
      </c>
      <c r="E13034">
        <v>80.61</v>
      </c>
      <c r="F13034" s="2">
        <v>18.927700000000002</v>
      </c>
      <c r="G13034">
        <v>74696.2</v>
      </c>
      <c r="H13034" s="3">
        <f t="shared" si="203"/>
        <v>0.59116982444748079</v>
      </c>
      <c r="I13034" t="s">
        <v>602</v>
      </c>
    </row>
    <row r="13035" spans="1:9" x14ac:dyDescent="0.25">
      <c r="A13035" s="1" t="s">
        <v>512</v>
      </c>
      <c r="B13035" s="1" t="s">
        <v>12</v>
      </c>
      <c r="C13035">
        <v>52165.599999999999</v>
      </c>
      <c r="D13035" s="2">
        <v>16923.099999999999</v>
      </c>
      <c r="E13035">
        <v>216.02</v>
      </c>
      <c r="F13035" s="2">
        <v>1.1145300000000001E-3</v>
      </c>
      <c r="G13035">
        <v>136596.6</v>
      </c>
      <c r="H13035" s="3">
        <f t="shared" si="203"/>
        <v>1.1506353167352616</v>
      </c>
      <c r="I13035" t="s">
        <v>602</v>
      </c>
    </row>
    <row r="13036" spans="1:9" x14ac:dyDescent="0.25">
      <c r="A13036" s="1" t="s">
        <v>512</v>
      </c>
      <c r="B13036" s="1" t="s">
        <v>13</v>
      </c>
      <c r="C13036">
        <v>52165.4</v>
      </c>
      <c r="D13036" s="2">
        <v>4919.91</v>
      </c>
      <c r="E13036">
        <v>389.16</v>
      </c>
      <c r="F13036" s="2">
        <v>3.2402400000000001E-4</v>
      </c>
      <c r="G13036">
        <v>136596.4</v>
      </c>
      <c r="H13036" s="3">
        <f t="shared" si="203"/>
        <v>1.5875194483330779</v>
      </c>
      <c r="I13036" t="s">
        <v>602</v>
      </c>
    </row>
    <row r="13037" spans="1:9" x14ac:dyDescent="0.25">
      <c r="A13037" s="1" t="s">
        <v>513</v>
      </c>
      <c r="B13037" s="1" t="s">
        <v>14</v>
      </c>
      <c r="C13037">
        <v>52161.599999999999</v>
      </c>
      <c r="D13037" s="2">
        <v>21127.3</v>
      </c>
      <c r="E13037">
        <v>362.14</v>
      </c>
      <c r="F13037" s="2">
        <v>1.39415E-3</v>
      </c>
      <c r="G13037">
        <v>136572.20000000001</v>
      </c>
      <c r="H13037" s="3">
        <f t="shared" si="203"/>
        <v>1.5306976894922688</v>
      </c>
      <c r="I13037" t="s">
        <v>602</v>
      </c>
    </row>
    <row r="13038" spans="1:9" x14ac:dyDescent="0.25">
      <c r="A13038" s="1" t="s">
        <v>203</v>
      </c>
      <c r="B13038" s="1" t="s">
        <v>594</v>
      </c>
      <c r="C13038">
        <v>52160.4</v>
      </c>
      <c r="D13038" s="2">
        <v>5165480</v>
      </c>
      <c r="E13038">
        <v>49.48</v>
      </c>
      <c r="F13038" s="2">
        <v>36.076500000000003</v>
      </c>
      <c r="G13038">
        <v>76411</v>
      </c>
      <c r="H13038" s="3">
        <f t="shared" si="203"/>
        <v>0.40199241862919172</v>
      </c>
      <c r="I13038" t="s">
        <v>602</v>
      </c>
    </row>
    <row r="13039" spans="1:9" x14ac:dyDescent="0.25">
      <c r="A13039" s="1" t="s">
        <v>79</v>
      </c>
      <c r="B13039" s="1" t="s">
        <v>534</v>
      </c>
      <c r="C13039">
        <v>52160.5</v>
      </c>
      <c r="D13039" s="2">
        <v>3567570</v>
      </c>
      <c r="E13039">
        <v>145.51</v>
      </c>
      <c r="F13039" s="2">
        <v>45.370600000000003</v>
      </c>
      <c r="G13039">
        <v>68676.600000000006</v>
      </c>
      <c r="H13039" s="3">
        <f t="shared" si="203"/>
        <v>0.89816749361446568</v>
      </c>
      <c r="I13039" t="s">
        <v>602</v>
      </c>
    </row>
    <row r="13040" spans="1:9" x14ac:dyDescent="0.25">
      <c r="A13040" s="1" t="s">
        <v>513</v>
      </c>
      <c r="B13040" s="1" t="s">
        <v>15</v>
      </c>
      <c r="C13040">
        <v>52160.2</v>
      </c>
      <c r="D13040" s="2">
        <v>95745.7</v>
      </c>
      <c r="E13040">
        <v>78.599999999999994</v>
      </c>
      <c r="F13040" s="2">
        <v>6.3189400000000003E-3</v>
      </c>
      <c r="G13040">
        <v>136570.79999999999</v>
      </c>
      <c r="H13040" s="3">
        <f t="shared" si="203"/>
        <v>0.57997848245430728</v>
      </c>
      <c r="I13040" t="s">
        <v>602</v>
      </c>
    </row>
    <row r="13041" spans="1:9" x14ac:dyDescent="0.25">
      <c r="A13041" s="1" t="s">
        <v>430</v>
      </c>
      <c r="B13041" s="1" t="s">
        <v>453</v>
      </c>
      <c r="C13041">
        <v>52150.5</v>
      </c>
      <c r="D13041" s="2">
        <v>44038200</v>
      </c>
      <c r="E13041">
        <v>46.17</v>
      </c>
      <c r="F13041" s="2">
        <v>63.217500000000001</v>
      </c>
      <c r="G13041">
        <v>96830.5</v>
      </c>
      <c r="H13041" s="3">
        <f t="shared" si="203"/>
        <v>0.37960014191310998</v>
      </c>
      <c r="I13041" t="s">
        <v>602</v>
      </c>
    </row>
    <row r="13042" spans="1:9" x14ac:dyDescent="0.25">
      <c r="A13042" s="1" t="s">
        <v>513</v>
      </c>
      <c r="B13042" s="1" t="s">
        <v>16</v>
      </c>
      <c r="C13042">
        <v>52144.9</v>
      </c>
      <c r="D13042" s="2">
        <v>46321</v>
      </c>
      <c r="E13042">
        <v>61.55</v>
      </c>
      <c r="F13042" s="2">
        <v>3.0615799999999999E-3</v>
      </c>
      <c r="G13042">
        <v>136555.5</v>
      </c>
      <c r="H13042" s="3">
        <f t="shared" si="203"/>
        <v>0.47964450628241584</v>
      </c>
      <c r="I13042" t="s">
        <v>602</v>
      </c>
    </row>
    <row r="13043" spans="1:9" x14ac:dyDescent="0.25">
      <c r="A13043" s="1" t="s">
        <v>512</v>
      </c>
      <c r="B13043" s="1" t="s">
        <v>14</v>
      </c>
      <c r="C13043">
        <v>52141.2</v>
      </c>
      <c r="D13043" s="2">
        <v>195293</v>
      </c>
      <c r="E13043">
        <v>114.5</v>
      </c>
      <c r="F13043" s="2">
        <v>1.28921E-2</v>
      </c>
      <c r="G13043">
        <v>136572.20000000001</v>
      </c>
      <c r="H13043" s="3">
        <f t="shared" si="203"/>
        <v>0.76313955237998032</v>
      </c>
      <c r="I13043" t="s">
        <v>602</v>
      </c>
    </row>
    <row r="13044" spans="1:9" x14ac:dyDescent="0.25">
      <c r="A13044" s="1" t="s">
        <v>108</v>
      </c>
      <c r="B13044" s="1" t="s">
        <v>519</v>
      </c>
      <c r="C13044">
        <v>52140</v>
      </c>
      <c r="D13044" s="2">
        <v>1662250</v>
      </c>
      <c r="E13044">
        <v>42.74</v>
      </c>
      <c r="F13044" s="2">
        <v>18.530799999999999</v>
      </c>
      <c r="G13044">
        <v>70381.5</v>
      </c>
      <c r="H13044" s="3">
        <f t="shared" si="203"/>
        <v>0.35585460755482995</v>
      </c>
      <c r="I13044" t="s">
        <v>602</v>
      </c>
    </row>
    <row r="13045" spans="1:9" x14ac:dyDescent="0.25">
      <c r="A13045" s="1" t="s">
        <v>178</v>
      </c>
      <c r="B13045" s="1" t="s">
        <v>591</v>
      </c>
      <c r="C13045">
        <v>52138.2</v>
      </c>
      <c r="D13045" s="2">
        <v>2924330</v>
      </c>
      <c r="E13045">
        <v>130.26</v>
      </c>
      <c r="F13045" s="2">
        <v>21.122</v>
      </c>
      <c r="G13045">
        <v>75982.8</v>
      </c>
      <c r="H13045" s="3">
        <f t="shared" si="203"/>
        <v>0.83403891925742701</v>
      </c>
      <c r="I13045" t="s">
        <v>602</v>
      </c>
    </row>
    <row r="13046" spans="1:9" x14ac:dyDescent="0.25">
      <c r="A13046" s="1" t="s">
        <v>246</v>
      </c>
      <c r="B13046" s="1" t="s">
        <v>573</v>
      </c>
      <c r="C13046">
        <v>52136.6</v>
      </c>
      <c r="D13046" s="2">
        <v>2313610</v>
      </c>
      <c r="E13046">
        <v>42.75</v>
      </c>
      <c r="F13046" s="2">
        <v>10.9788</v>
      </c>
      <c r="G13046">
        <v>81404.5</v>
      </c>
      <c r="H13046" s="3">
        <f t="shared" si="203"/>
        <v>0.35592466254802824</v>
      </c>
      <c r="I13046" t="s">
        <v>602</v>
      </c>
    </row>
    <row r="13047" spans="1:9" x14ac:dyDescent="0.25">
      <c r="A13047" s="1" t="s">
        <v>44</v>
      </c>
      <c r="B13047" s="1" t="s">
        <v>497</v>
      </c>
      <c r="C13047">
        <v>52132.9</v>
      </c>
      <c r="D13047" s="2">
        <v>57947</v>
      </c>
      <c r="E13047">
        <v>1423.14</v>
      </c>
      <c r="F13047" s="2">
        <v>0.98192900000000005</v>
      </c>
      <c r="G13047">
        <v>64979.6</v>
      </c>
      <c r="H13047" s="3">
        <f t="shared" si="203"/>
        <v>2.7233590865168709</v>
      </c>
      <c r="I13047" t="s">
        <v>602</v>
      </c>
    </row>
    <row r="13048" spans="1:9" x14ac:dyDescent="0.25">
      <c r="A13048" s="1" t="s">
        <v>345</v>
      </c>
      <c r="B13048" s="1" t="s">
        <v>489</v>
      </c>
      <c r="C13048">
        <v>52127.4</v>
      </c>
      <c r="D13048" s="2">
        <v>5649400</v>
      </c>
      <c r="E13048">
        <v>87.95</v>
      </c>
      <c r="F13048" s="2">
        <v>16.703800000000001</v>
      </c>
      <c r="G13048">
        <v>87511.6</v>
      </c>
      <c r="H13048" s="3">
        <f t="shared" si="203"/>
        <v>0.63100578402209573</v>
      </c>
      <c r="I13048" t="s">
        <v>602</v>
      </c>
    </row>
    <row r="13049" spans="1:9" x14ac:dyDescent="0.25">
      <c r="A13049" s="1" t="s">
        <v>141</v>
      </c>
      <c r="B13049" s="1" t="s">
        <v>564</v>
      </c>
      <c r="C13049">
        <v>52122.400000000001</v>
      </c>
      <c r="D13049" s="2">
        <v>255045000</v>
      </c>
      <c r="E13049">
        <v>60.65</v>
      </c>
      <c r="F13049" s="2">
        <v>2509.96</v>
      </c>
      <c r="G13049">
        <v>71994.8</v>
      </c>
      <c r="H13049" s="3">
        <f t="shared" si="203"/>
        <v>0.47405789957377614</v>
      </c>
      <c r="I13049" t="s">
        <v>602</v>
      </c>
    </row>
    <row r="13050" spans="1:9" x14ac:dyDescent="0.25">
      <c r="A13050" s="1" t="s">
        <v>284</v>
      </c>
      <c r="B13050" s="1" t="s">
        <v>545</v>
      </c>
      <c r="C13050">
        <v>52121</v>
      </c>
      <c r="D13050" s="2">
        <v>1006120</v>
      </c>
      <c r="E13050">
        <v>293.73</v>
      </c>
      <c r="F13050" s="2">
        <v>3.7835700000000001</v>
      </c>
      <c r="G13050">
        <v>84409.9</v>
      </c>
      <c r="H13050" s="3">
        <f t="shared" si="203"/>
        <v>1.3704952092109166</v>
      </c>
      <c r="I13050" t="s">
        <v>602</v>
      </c>
    </row>
    <row r="13051" spans="1:9" x14ac:dyDescent="0.25">
      <c r="A13051" s="1" t="s">
        <v>181</v>
      </c>
      <c r="B13051" s="1" t="s">
        <v>592</v>
      </c>
      <c r="C13051">
        <v>52110.3</v>
      </c>
      <c r="D13051" s="2">
        <v>61531.9</v>
      </c>
      <c r="E13051">
        <v>1008.86</v>
      </c>
      <c r="F13051" s="2">
        <v>0.45234000000000002</v>
      </c>
      <c r="G13051">
        <v>75762.2</v>
      </c>
      <c r="H13051" s="3">
        <f t="shared" si="203"/>
        <v>2.4059175535376287</v>
      </c>
      <c r="I13051" t="s">
        <v>602</v>
      </c>
    </row>
    <row r="13052" spans="1:9" x14ac:dyDescent="0.25">
      <c r="A13052" s="1" t="s">
        <v>184</v>
      </c>
      <c r="B13052" s="1" t="s">
        <v>582</v>
      </c>
      <c r="C13052">
        <v>52106.6</v>
      </c>
      <c r="D13052" s="2">
        <v>66418500</v>
      </c>
      <c r="E13052">
        <v>61.99</v>
      </c>
      <c r="F13052" s="2">
        <v>447.27600000000001</v>
      </c>
      <c r="G13052">
        <v>76894.600000000006</v>
      </c>
      <c r="H13052" s="3">
        <f t="shared" si="203"/>
        <v>0.48236441894395515</v>
      </c>
      <c r="I13052" t="s">
        <v>602</v>
      </c>
    </row>
    <row r="13053" spans="1:9" x14ac:dyDescent="0.25">
      <c r="A13053" s="1" t="s">
        <v>141</v>
      </c>
      <c r="B13053" s="1" t="s">
        <v>563</v>
      </c>
      <c r="C13053">
        <v>52106.1</v>
      </c>
      <c r="D13053" s="2">
        <v>19421300</v>
      </c>
      <c r="E13053">
        <v>53.45</v>
      </c>
      <c r="F13053" s="2">
        <v>191.43100000000001</v>
      </c>
      <c r="G13053">
        <v>71978.5</v>
      </c>
      <c r="H13053" s="3">
        <f t="shared" si="203"/>
        <v>0.42820459507765379</v>
      </c>
      <c r="I13053" t="s">
        <v>602</v>
      </c>
    </row>
    <row r="13054" spans="1:9" x14ac:dyDescent="0.25">
      <c r="A13054" s="1" t="s">
        <v>204</v>
      </c>
      <c r="B13054" s="1" t="s">
        <v>594</v>
      </c>
      <c r="C13054">
        <v>52101.8</v>
      </c>
      <c r="D13054" s="2">
        <v>963792</v>
      </c>
      <c r="E13054">
        <v>321.10000000000002</v>
      </c>
      <c r="F13054" s="2">
        <v>6.7388399999999997</v>
      </c>
      <c r="G13054">
        <v>76411</v>
      </c>
      <c r="H13054" s="3">
        <f t="shared" si="203"/>
        <v>1.4377001491797907</v>
      </c>
      <c r="I13054" t="s">
        <v>602</v>
      </c>
    </row>
    <row r="13055" spans="1:9" x14ac:dyDescent="0.25">
      <c r="A13055" s="1" t="s">
        <v>163</v>
      </c>
      <c r="B13055" s="1" t="s">
        <v>580</v>
      </c>
      <c r="C13055">
        <v>52091.9</v>
      </c>
      <c r="D13055" s="2">
        <v>22600600</v>
      </c>
      <c r="E13055">
        <v>62.74</v>
      </c>
      <c r="F13055" s="2">
        <v>181.589</v>
      </c>
      <c r="G13055">
        <v>74619.600000000006</v>
      </c>
      <c r="H13055" s="3">
        <f t="shared" si="203"/>
        <v>0.48698364928041993</v>
      </c>
      <c r="I13055" t="s">
        <v>602</v>
      </c>
    </row>
    <row r="13056" spans="1:9" x14ac:dyDescent="0.25">
      <c r="A13056" s="1" t="s">
        <v>154</v>
      </c>
      <c r="B13056" s="1" t="s">
        <v>571</v>
      </c>
      <c r="C13056">
        <v>52083.5</v>
      </c>
      <c r="D13056" s="2">
        <v>8176960</v>
      </c>
      <c r="E13056">
        <v>455.24</v>
      </c>
      <c r="F13056" s="2">
        <v>72.344200000000001</v>
      </c>
      <c r="G13056">
        <v>73378.399999999994</v>
      </c>
      <c r="H13056" s="3">
        <f t="shared" si="203"/>
        <v>1.7142302667188172</v>
      </c>
      <c r="I13056" t="s">
        <v>602</v>
      </c>
    </row>
    <row r="13057" spans="1:9" x14ac:dyDescent="0.25">
      <c r="A13057" s="1" t="s">
        <v>197</v>
      </c>
      <c r="B13057" s="1" t="s">
        <v>589</v>
      </c>
      <c r="C13057">
        <v>52081.9</v>
      </c>
      <c r="D13057" s="2">
        <v>3854460</v>
      </c>
      <c r="E13057">
        <v>209.71</v>
      </c>
      <c r="F13057" s="2">
        <v>28.676500000000001</v>
      </c>
      <c r="G13057">
        <v>75614.8</v>
      </c>
      <c r="H13057" s="3">
        <f t="shared" si="203"/>
        <v>1.1304661897820147</v>
      </c>
      <c r="I13057" t="s">
        <v>602</v>
      </c>
    </row>
    <row r="13058" spans="1:9" x14ac:dyDescent="0.25">
      <c r="A13058" s="1" t="s">
        <v>153</v>
      </c>
      <c r="B13058" s="1" t="s">
        <v>572</v>
      </c>
      <c r="C13058">
        <v>52071</v>
      </c>
      <c r="D13058" s="2">
        <v>1534460</v>
      </c>
      <c r="E13058">
        <v>141.41</v>
      </c>
      <c r="F13058" s="2">
        <v>13.3415</v>
      </c>
      <c r="G13058">
        <v>73606.2</v>
      </c>
      <c r="H13058" s="3">
        <f t="shared" si="203"/>
        <v>0.88132654683805978</v>
      </c>
      <c r="I13058" t="s">
        <v>602</v>
      </c>
    </row>
    <row r="13059" spans="1:9" x14ac:dyDescent="0.25">
      <c r="A13059" s="1" t="s">
        <v>569</v>
      </c>
      <c r="B13059" s="1" t="s">
        <v>94</v>
      </c>
      <c r="C13059">
        <v>52064.1</v>
      </c>
      <c r="D13059" s="2">
        <v>250657000</v>
      </c>
      <c r="E13059">
        <v>307.3</v>
      </c>
      <c r="F13059" s="2">
        <v>25.127099999999999</v>
      </c>
      <c r="G13059">
        <v>131200.29999999999</v>
      </c>
      <c r="H13059" s="3">
        <f t="shared" ref="H13059:H13122" si="204">LN(1+$E13059/100)</f>
        <v>1.4043798286662756</v>
      </c>
      <c r="I13059" t="s">
        <v>602</v>
      </c>
    </row>
    <row r="13060" spans="1:9" x14ac:dyDescent="0.25">
      <c r="A13060" s="1" t="s">
        <v>91</v>
      </c>
      <c r="B13060" s="1" t="s">
        <v>549</v>
      </c>
      <c r="C13060">
        <v>52059.3</v>
      </c>
      <c r="D13060" s="2">
        <v>22333800</v>
      </c>
      <c r="E13060">
        <v>61.5</v>
      </c>
      <c r="F13060" s="2">
        <v>263.16500000000002</v>
      </c>
      <c r="G13060">
        <v>69686.3</v>
      </c>
      <c r="H13060" s="3">
        <f t="shared" si="204"/>
        <v>0.47933495667461984</v>
      </c>
      <c r="I13060" t="s">
        <v>602</v>
      </c>
    </row>
    <row r="13061" spans="1:9" x14ac:dyDescent="0.25">
      <c r="A13061" s="1" t="s">
        <v>581</v>
      </c>
      <c r="B13061" s="1" t="s">
        <v>43</v>
      </c>
      <c r="C13061">
        <v>52047.1</v>
      </c>
      <c r="D13061" s="2">
        <v>4865090</v>
      </c>
      <c r="E13061">
        <v>91.35</v>
      </c>
      <c r="F13061" s="2">
        <v>0.68911</v>
      </c>
      <c r="G13061">
        <v>126743.3</v>
      </c>
      <c r="H13061" s="3">
        <f t="shared" si="204"/>
        <v>0.64893402588361992</v>
      </c>
      <c r="I13061" t="s">
        <v>602</v>
      </c>
    </row>
    <row r="13062" spans="1:9" x14ac:dyDescent="0.25">
      <c r="A13062" s="1" t="s">
        <v>134</v>
      </c>
      <c r="B13062" s="1" t="s">
        <v>562</v>
      </c>
      <c r="C13062">
        <v>52035.6</v>
      </c>
      <c r="D13062" s="2">
        <v>74825900</v>
      </c>
      <c r="E13062">
        <v>60.08</v>
      </c>
      <c r="F13062" s="2">
        <v>752.52200000000005</v>
      </c>
      <c r="G13062">
        <v>71736.5</v>
      </c>
      <c r="H13062" s="3">
        <f t="shared" si="204"/>
        <v>0.47050350428738658</v>
      </c>
      <c r="I13062" t="s">
        <v>602</v>
      </c>
    </row>
    <row r="13063" spans="1:9" x14ac:dyDescent="0.25">
      <c r="A13063" s="1" t="s">
        <v>128</v>
      </c>
      <c r="B13063" s="1" t="s">
        <v>554</v>
      </c>
      <c r="C13063">
        <v>52031</v>
      </c>
      <c r="D13063" s="2">
        <v>255274</v>
      </c>
      <c r="E13063">
        <v>55.42</v>
      </c>
      <c r="F13063" s="2">
        <v>2.7138599999999999</v>
      </c>
      <c r="G13063">
        <v>71021.100000000006</v>
      </c>
      <c r="H13063" s="3">
        <f t="shared" si="204"/>
        <v>0.44096094379300482</v>
      </c>
      <c r="I13063" t="s">
        <v>602</v>
      </c>
    </row>
    <row r="13064" spans="1:9" x14ac:dyDescent="0.25">
      <c r="A13064" s="1" t="s">
        <v>79</v>
      </c>
      <c r="B13064" s="1" t="s">
        <v>530</v>
      </c>
      <c r="C13064">
        <v>52028.1</v>
      </c>
      <c r="D13064" s="2">
        <v>692931</v>
      </c>
      <c r="E13064">
        <v>336.98</v>
      </c>
      <c r="F13064" s="2">
        <v>8.9259000000000004</v>
      </c>
      <c r="G13064">
        <v>68544.2</v>
      </c>
      <c r="H13064" s="3">
        <f t="shared" si="204"/>
        <v>1.4747172414697873</v>
      </c>
      <c r="I13064" t="s">
        <v>602</v>
      </c>
    </row>
    <row r="13065" spans="1:9" x14ac:dyDescent="0.25">
      <c r="A13065" s="1" t="s">
        <v>197</v>
      </c>
      <c r="B13065" s="1" t="s">
        <v>587</v>
      </c>
      <c r="C13065">
        <v>52027.8</v>
      </c>
      <c r="D13065" s="2">
        <v>17583200</v>
      </c>
      <c r="E13065">
        <v>64.03</v>
      </c>
      <c r="F13065" s="2">
        <v>131.50200000000001</v>
      </c>
      <c r="G13065">
        <v>75560.7</v>
      </c>
      <c r="H13065" s="3">
        <f t="shared" si="204"/>
        <v>0.49487915193630294</v>
      </c>
      <c r="I13065" t="s">
        <v>602</v>
      </c>
    </row>
    <row r="13066" spans="1:9" x14ac:dyDescent="0.25">
      <c r="A13066" s="1" t="s">
        <v>157</v>
      </c>
      <c r="B13066" s="1" t="s">
        <v>577</v>
      </c>
      <c r="C13066">
        <v>52024.3</v>
      </c>
      <c r="D13066" s="2">
        <v>61867200</v>
      </c>
      <c r="E13066">
        <v>56.85</v>
      </c>
      <c r="F13066" s="2">
        <v>517.97299999999996</v>
      </c>
      <c r="G13066">
        <v>74105.2</v>
      </c>
      <c r="H13066" s="3">
        <f t="shared" si="204"/>
        <v>0.45011974864859577</v>
      </c>
      <c r="I13066" t="s">
        <v>602</v>
      </c>
    </row>
    <row r="13067" spans="1:9" x14ac:dyDescent="0.25">
      <c r="A13067" s="1" t="s">
        <v>552</v>
      </c>
      <c r="B13067" s="1" t="s">
        <v>22</v>
      </c>
      <c r="C13067">
        <v>52018.6</v>
      </c>
      <c r="D13067" s="2">
        <v>106941</v>
      </c>
      <c r="E13067">
        <v>340.68</v>
      </c>
      <c r="F13067" s="2">
        <v>7.7219999999999997E-3</v>
      </c>
      <c r="G13067">
        <v>135445.20000000001</v>
      </c>
      <c r="H13067" s="3">
        <f t="shared" si="204"/>
        <v>1.4831488024837729</v>
      </c>
      <c r="I13067" t="s">
        <v>602</v>
      </c>
    </row>
    <row r="13068" spans="1:9" x14ac:dyDescent="0.25">
      <c r="A13068" s="1" t="s">
        <v>44</v>
      </c>
      <c r="B13068" s="1" t="s">
        <v>496</v>
      </c>
      <c r="C13068">
        <v>52018.400000000001</v>
      </c>
      <c r="D13068" s="2">
        <v>7405570</v>
      </c>
      <c r="E13068">
        <v>64.3</v>
      </c>
      <c r="F13068" s="2">
        <v>126.887</v>
      </c>
      <c r="G13068">
        <v>64865.1</v>
      </c>
      <c r="H13068" s="3">
        <f t="shared" si="204"/>
        <v>0.49652383905513103</v>
      </c>
      <c r="I13068" t="s">
        <v>602</v>
      </c>
    </row>
    <row r="13069" spans="1:9" x14ac:dyDescent="0.25">
      <c r="A13069" s="1" t="s">
        <v>205</v>
      </c>
      <c r="B13069" s="1" t="s">
        <v>570</v>
      </c>
      <c r="C13069">
        <v>52016.6</v>
      </c>
      <c r="D13069" s="2">
        <v>6802620</v>
      </c>
      <c r="E13069">
        <v>65.180000000000007</v>
      </c>
      <c r="F13069" s="2">
        <v>40.636000000000003</v>
      </c>
      <c r="G13069">
        <v>78463.600000000006</v>
      </c>
      <c r="H13069" s="3">
        <f t="shared" si="204"/>
        <v>0.50186560239447964</v>
      </c>
      <c r="I13069" t="s">
        <v>602</v>
      </c>
    </row>
    <row r="13070" spans="1:9" x14ac:dyDescent="0.25">
      <c r="A13070" s="1" t="s">
        <v>44</v>
      </c>
      <c r="B13070" s="1" t="s">
        <v>495</v>
      </c>
      <c r="C13070">
        <v>52010.5</v>
      </c>
      <c r="D13070" s="2">
        <v>67700300</v>
      </c>
      <c r="E13070">
        <v>53.54</v>
      </c>
      <c r="F13070" s="2">
        <v>1160.8599999999999</v>
      </c>
      <c r="G13070">
        <v>64857.2</v>
      </c>
      <c r="H13070" s="3">
        <f t="shared" si="204"/>
        <v>0.42879093341166113</v>
      </c>
      <c r="I13070" t="s">
        <v>602</v>
      </c>
    </row>
    <row r="13071" spans="1:9" x14ac:dyDescent="0.25">
      <c r="A13071" s="1" t="s">
        <v>540</v>
      </c>
      <c r="B13071" s="1" t="s">
        <v>100</v>
      </c>
      <c r="C13071">
        <v>52005</v>
      </c>
      <c r="D13071" s="2">
        <v>220774</v>
      </c>
      <c r="E13071">
        <v>1609.18</v>
      </c>
      <c r="F13071" s="2">
        <v>4.8300999999999997E-2</v>
      </c>
      <c r="G13071">
        <v>121143.3</v>
      </c>
      <c r="H13071" s="3">
        <f t="shared" si="204"/>
        <v>2.8385988163325537</v>
      </c>
      <c r="I13071" t="s">
        <v>602</v>
      </c>
    </row>
    <row r="13072" spans="1:9" x14ac:dyDescent="0.25">
      <c r="A13072" s="1" t="s">
        <v>558</v>
      </c>
      <c r="B13072" s="1" t="s">
        <v>30</v>
      </c>
      <c r="C13072">
        <v>51996.3</v>
      </c>
      <c r="D13072" s="2">
        <v>165741</v>
      </c>
      <c r="E13072">
        <v>97.56</v>
      </c>
      <c r="F13072" s="2">
        <v>1.28941E-2</v>
      </c>
      <c r="G13072">
        <v>134488.70000000001</v>
      </c>
      <c r="H13072" s="3">
        <f t="shared" si="204"/>
        <v>0.68087214968433274</v>
      </c>
      <c r="I13072" t="s">
        <v>602</v>
      </c>
    </row>
    <row r="13073" spans="1:9" x14ac:dyDescent="0.25">
      <c r="A13073" s="1" t="s">
        <v>176</v>
      </c>
      <c r="B13073" s="1" t="s">
        <v>590</v>
      </c>
      <c r="C13073">
        <v>51992.2</v>
      </c>
      <c r="D13073" s="2">
        <v>252570000</v>
      </c>
      <c r="E13073">
        <v>81.78</v>
      </c>
      <c r="F13073" s="2">
        <v>1878.64</v>
      </c>
      <c r="G13073">
        <v>75640</v>
      </c>
      <c r="H13073" s="3">
        <f t="shared" si="204"/>
        <v>0.59762697870253301</v>
      </c>
      <c r="I13073" t="s">
        <v>602</v>
      </c>
    </row>
    <row r="13074" spans="1:9" x14ac:dyDescent="0.25">
      <c r="A13074" s="1" t="s">
        <v>558</v>
      </c>
      <c r="B13074" s="1" t="s">
        <v>31</v>
      </c>
      <c r="C13074">
        <v>51988.3</v>
      </c>
      <c r="D13074" s="2">
        <v>9393.2999999999993</v>
      </c>
      <c r="E13074">
        <v>495.29</v>
      </c>
      <c r="F13074" s="2">
        <v>7.3133499999999995E-4</v>
      </c>
      <c r="G13074">
        <v>134480.70000000001</v>
      </c>
      <c r="H13074" s="3">
        <f t="shared" si="204"/>
        <v>1.7838784957771792</v>
      </c>
      <c r="I13074" t="s">
        <v>602</v>
      </c>
    </row>
    <row r="13075" spans="1:9" x14ac:dyDescent="0.25">
      <c r="A13075" s="1" t="s">
        <v>558</v>
      </c>
      <c r="B13075" s="1" t="s">
        <v>49</v>
      </c>
      <c r="C13075">
        <v>51987.8</v>
      </c>
      <c r="D13075" s="2">
        <v>182633</v>
      </c>
      <c r="E13075">
        <v>49.27</v>
      </c>
      <c r="F13075" s="2">
        <v>1.422E-2</v>
      </c>
      <c r="G13075">
        <v>134480.20000000001</v>
      </c>
      <c r="H13075" s="3">
        <f t="shared" si="204"/>
        <v>0.40058656065705706</v>
      </c>
      <c r="I13075" t="s">
        <v>602</v>
      </c>
    </row>
    <row r="13076" spans="1:9" x14ac:dyDescent="0.25">
      <c r="A13076" s="1" t="s">
        <v>511</v>
      </c>
      <c r="B13076" s="1" t="s">
        <v>133</v>
      </c>
      <c r="C13076">
        <v>51985.1</v>
      </c>
      <c r="D13076" s="2">
        <v>5997440</v>
      </c>
      <c r="E13076">
        <v>158.69</v>
      </c>
      <c r="F13076" s="2">
        <v>1.52294</v>
      </c>
      <c r="G13076">
        <v>119225.5</v>
      </c>
      <c r="H13076" s="3">
        <f t="shared" si="204"/>
        <v>0.95046024764425141</v>
      </c>
      <c r="I13076" t="s">
        <v>602</v>
      </c>
    </row>
    <row r="13077" spans="1:9" x14ac:dyDescent="0.25">
      <c r="A13077" s="1" t="s">
        <v>284</v>
      </c>
      <c r="B13077" s="1" t="s">
        <v>547</v>
      </c>
      <c r="C13077">
        <v>51981.5</v>
      </c>
      <c r="D13077" s="2">
        <v>4619760</v>
      </c>
      <c r="E13077">
        <v>176.9</v>
      </c>
      <c r="F13077" s="2">
        <v>17.608699999999999</v>
      </c>
      <c r="G13077">
        <v>84270.399999999994</v>
      </c>
      <c r="H13077" s="3">
        <f t="shared" si="204"/>
        <v>1.0184862441888249</v>
      </c>
      <c r="I13077" t="s">
        <v>602</v>
      </c>
    </row>
    <row r="13078" spans="1:9" x14ac:dyDescent="0.25">
      <c r="A13078" s="1" t="s">
        <v>79</v>
      </c>
      <c r="B13078" s="1" t="s">
        <v>528</v>
      </c>
      <c r="C13078">
        <v>51976.3</v>
      </c>
      <c r="D13078" s="2">
        <v>24083600</v>
      </c>
      <c r="E13078">
        <v>57.86</v>
      </c>
      <c r="F13078" s="2">
        <v>311.78800000000001</v>
      </c>
      <c r="G13078">
        <v>68492.399999999994</v>
      </c>
      <c r="H13078" s="3">
        <f t="shared" si="204"/>
        <v>0.45653837829216498</v>
      </c>
      <c r="I13078" t="s">
        <v>602</v>
      </c>
    </row>
    <row r="13079" spans="1:9" x14ac:dyDescent="0.25">
      <c r="A13079" s="1" t="s">
        <v>306</v>
      </c>
      <c r="B13079" s="1" t="s">
        <v>550</v>
      </c>
      <c r="C13079">
        <v>51967.7</v>
      </c>
      <c r="D13079" s="2">
        <v>631836</v>
      </c>
      <c r="E13079">
        <v>96.93</v>
      </c>
      <c r="F13079" s="2">
        <v>2.2231700000000001</v>
      </c>
      <c r="G13079">
        <v>85306.1</v>
      </c>
      <c r="H13079" s="3">
        <f t="shared" si="204"/>
        <v>0.67767814965601358</v>
      </c>
      <c r="I13079" t="s">
        <v>602</v>
      </c>
    </row>
    <row r="13080" spans="1:9" x14ac:dyDescent="0.25">
      <c r="A13080" s="1" t="s">
        <v>181</v>
      </c>
      <c r="B13080" s="1" t="s">
        <v>589</v>
      </c>
      <c r="C13080">
        <v>51962.9</v>
      </c>
      <c r="D13080" s="2">
        <v>25912400</v>
      </c>
      <c r="E13080">
        <v>68.23</v>
      </c>
      <c r="F13080" s="2">
        <v>193.22499999999999</v>
      </c>
      <c r="G13080">
        <v>75614.8</v>
      </c>
      <c r="H13080" s="3">
        <f t="shared" si="204"/>
        <v>0.52016190474297774</v>
      </c>
      <c r="I13080" t="s">
        <v>602</v>
      </c>
    </row>
    <row r="13081" spans="1:9" x14ac:dyDescent="0.25">
      <c r="A13081" s="1" t="s">
        <v>558</v>
      </c>
      <c r="B13081" s="1" t="s">
        <v>32</v>
      </c>
      <c r="C13081">
        <v>51961.9</v>
      </c>
      <c r="D13081" s="2">
        <v>5157.26</v>
      </c>
      <c r="E13081">
        <v>253.7</v>
      </c>
      <c r="F13081" s="2">
        <v>4.0255599999999999E-4</v>
      </c>
      <c r="G13081">
        <v>134454.29999999999</v>
      </c>
      <c r="H13081" s="3">
        <f t="shared" si="204"/>
        <v>1.2632789102233435</v>
      </c>
      <c r="I13081" t="s">
        <v>602</v>
      </c>
    </row>
    <row r="13082" spans="1:9" x14ac:dyDescent="0.25">
      <c r="A13082" s="1" t="s">
        <v>240</v>
      </c>
      <c r="B13082" s="1" t="s">
        <v>566</v>
      </c>
      <c r="C13082">
        <v>51961.4</v>
      </c>
      <c r="D13082" s="2">
        <v>8405.68</v>
      </c>
      <c r="E13082">
        <v>1845.16</v>
      </c>
      <c r="F13082" s="2">
        <v>4.16242E-2</v>
      </c>
      <c r="G13082">
        <v>80897.899999999994</v>
      </c>
      <c r="H13082" s="3">
        <f t="shared" si="204"/>
        <v>2.967929328891902</v>
      </c>
      <c r="I13082" t="s">
        <v>602</v>
      </c>
    </row>
    <row r="13083" spans="1:9" x14ac:dyDescent="0.25">
      <c r="A13083" s="1" t="s">
        <v>177</v>
      </c>
      <c r="B13083" s="1" t="s">
        <v>571</v>
      </c>
      <c r="C13083">
        <v>51959.6</v>
      </c>
      <c r="D13083" s="2">
        <v>1343210</v>
      </c>
      <c r="E13083">
        <v>43.69</v>
      </c>
      <c r="F13083" s="2">
        <v>11.912100000000001</v>
      </c>
      <c r="G13083">
        <v>73378.399999999994</v>
      </c>
      <c r="H13083" s="3">
        <f t="shared" si="204"/>
        <v>0.36248801525302393</v>
      </c>
      <c r="I13083" t="s">
        <v>602</v>
      </c>
    </row>
    <row r="13084" spans="1:9" x14ac:dyDescent="0.25">
      <c r="A13084" s="1" t="s">
        <v>206</v>
      </c>
      <c r="B13084" s="1" t="s">
        <v>594</v>
      </c>
      <c r="C13084">
        <v>51949.8</v>
      </c>
      <c r="D13084" s="2">
        <v>6484800</v>
      </c>
      <c r="E13084">
        <v>53.62</v>
      </c>
      <c r="F13084" s="2">
        <v>45.474400000000003</v>
      </c>
      <c r="G13084">
        <v>76411</v>
      </c>
      <c r="H13084" s="3">
        <f t="shared" si="204"/>
        <v>0.42931183458244454</v>
      </c>
      <c r="I13084" t="s">
        <v>602</v>
      </c>
    </row>
    <row r="13085" spans="1:9" x14ac:dyDescent="0.25">
      <c r="A13085" s="1" t="s">
        <v>159</v>
      </c>
      <c r="B13085" s="1" t="s">
        <v>581</v>
      </c>
      <c r="C13085">
        <v>51948.5</v>
      </c>
      <c r="D13085" s="2">
        <v>334928</v>
      </c>
      <c r="E13085">
        <v>731.27</v>
      </c>
      <c r="F13085" s="2">
        <v>2.6825100000000002</v>
      </c>
      <c r="G13085">
        <v>74696.2</v>
      </c>
      <c r="H13085" s="3">
        <f t="shared" si="204"/>
        <v>2.1177844658429077</v>
      </c>
      <c r="I13085" t="s">
        <v>602</v>
      </c>
    </row>
    <row r="13086" spans="1:9" x14ac:dyDescent="0.25">
      <c r="A13086" s="1" t="s">
        <v>508</v>
      </c>
      <c r="B13086" s="1" t="s">
        <v>18</v>
      </c>
      <c r="C13086">
        <v>51945.2</v>
      </c>
      <c r="D13086" s="2">
        <v>71691.600000000006</v>
      </c>
      <c r="E13086">
        <v>154.86000000000001</v>
      </c>
      <c r="F13086" s="2">
        <v>3.9714299999999998E-3</v>
      </c>
      <c r="G13086">
        <v>138883.79999999999</v>
      </c>
      <c r="H13086" s="3">
        <f t="shared" si="204"/>
        <v>0.93554418879604184</v>
      </c>
      <c r="I13086" t="s">
        <v>602</v>
      </c>
    </row>
    <row r="13087" spans="1:9" x14ac:dyDescent="0.25">
      <c r="A13087" s="1" t="s">
        <v>224</v>
      </c>
      <c r="B13087" s="1" t="s">
        <v>565</v>
      </c>
      <c r="C13087">
        <v>51943.199999999997</v>
      </c>
      <c r="D13087" s="2">
        <v>8843840</v>
      </c>
      <c r="E13087">
        <v>73.7</v>
      </c>
      <c r="F13087" s="2">
        <v>49.218000000000004</v>
      </c>
      <c r="G13087">
        <v>79395.600000000006</v>
      </c>
      <c r="H13087" s="3">
        <f t="shared" si="204"/>
        <v>0.55215948725896791</v>
      </c>
      <c r="I13087" t="s">
        <v>602</v>
      </c>
    </row>
    <row r="13088" spans="1:9" x14ac:dyDescent="0.25">
      <c r="A13088" s="1" t="s">
        <v>186</v>
      </c>
      <c r="B13088" s="1" t="s">
        <v>594</v>
      </c>
      <c r="C13088">
        <v>51940.1</v>
      </c>
      <c r="D13088" s="2">
        <v>2452630</v>
      </c>
      <c r="E13088">
        <v>68.739999999999995</v>
      </c>
      <c r="F13088" s="2">
        <v>17.202200000000001</v>
      </c>
      <c r="G13088">
        <v>76411</v>
      </c>
      <c r="H13088" s="3">
        <f t="shared" si="204"/>
        <v>0.52318888274938913</v>
      </c>
      <c r="I13088" t="s">
        <v>602</v>
      </c>
    </row>
    <row r="13089" spans="1:9" x14ac:dyDescent="0.25">
      <c r="A13089" s="1" t="s">
        <v>437</v>
      </c>
      <c r="B13089" s="1" t="s">
        <v>453</v>
      </c>
      <c r="C13089">
        <v>51927.1</v>
      </c>
      <c r="D13089" s="2">
        <v>9966320</v>
      </c>
      <c r="E13089">
        <v>48.86</v>
      </c>
      <c r="F13089" s="2">
        <v>14.3683</v>
      </c>
      <c r="G13089">
        <v>96830.5</v>
      </c>
      <c r="H13089" s="3">
        <f t="shared" si="204"/>
        <v>0.39783608094367323</v>
      </c>
      <c r="I13089" t="s">
        <v>602</v>
      </c>
    </row>
    <row r="13090" spans="1:9" x14ac:dyDescent="0.25">
      <c r="A13090" s="1" t="s">
        <v>178</v>
      </c>
      <c r="B13090" s="1" t="s">
        <v>592</v>
      </c>
      <c r="C13090">
        <v>51917.599999999999</v>
      </c>
      <c r="D13090" s="2">
        <v>561359</v>
      </c>
      <c r="E13090">
        <v>221.2</v>
      </c>
      <c r="F13090" s="2">
        <v>4.1420399999999997</v>
      </c>
      <c r="G13090">
        <v>75762.2</v>
      </c>
      <c r="H13090" s="3">
        <f t="shared" si="204"/>
        <v>1.1668937960845152</v>
      </c>
      <c r="I13090" t="s">
        <v>602</v>
      </c>
    </row>
    <row r="13091" spans="1:9" x14ac:dyDescent="0.25">
      <c r="A13091" s="1" t="s">
        <v>103</v>
      </c>
      <c r="B13091" s="1" t="s">
        <v>551</v>
      </c>
      <c r="C13091">
        <v>51914.7</v>
      </c>
      <c r="D13091" s="2">
        <v>631705</v>
      </c>
      <c r="E13091">
        <v>831.78</v>
      </c>
      <c r="F13091" s="2">
        <v>7.2973999999999997</v>
      </c>
      <c r="G13091">
        <v>69978.100000000006</v>
      </c>
      <c r="H13091" s="3">
        <f t="shared" si="204"/>
        <v>2.2319265493308129</v>
      </c>
      <c r="I13091" t="s">
        <v>602</v>
      </c>
    </row>
    <row r="13092" spans="1:9" x14ac:dyDescent="0.25">
      <c r="A13092" s="1" t="s">
        <v>224</v>
      </c>
      <c r="B13092" s="1" t="s">
        <v>579</v>
      </c>
      <c r="C13092">
        <v>51914.3</v>
      </c>
      <c r="D13092" s="2">
        <v>3524190</v>
      </c>
      <c r="E13092">
        <v>39.549999999999997</v>
      </c>
      <c r="F13092" s="2">
        <v>19.6678</v>
      </c>
      <c r="G13092">
        <v>79366.7</v>
      </c>
      <c r="H13092" s="3">
        <f t="shared" si="204"/>
        <v>0.3332527739942398</v>
      </c>
      <c r="I13092" t="s">
        <v>602</v>
      </c>
    </row>
    <row r="13093" spans="1:9" x14ac:dyDescent="0.25">
      <c r="A13093" s="1" t="s">
        <v>181</v>
      </c>
      <c r="B13093" s="1" t="s">
        <v>587</v>
      </c>
      <c r="C13093">
        <v>51908.800000000003</v>
      </c>
      <c r="D13093" s="2">
        <v>29889800</v>
      </c>
      <c r="E13093">
        <v>501.91</v>
      </c>
      <c r="F13093" s="2">
        <v>224.054</v>
      </c>
      <c r="G13093">
        <v>75560.7</v>
      </c>
      <c r="H13093" s="3">
        <f t="shared" si="204"/>
        <v>1.7949377464831129</v>
      </c>
      <c r="I13093" t="s">
        <v>602</v>
      </c>
    </row>
    <row r="13094" spans="1:9" x14ac:dyDescent="0.25">
      <c r="A13094" s="1" t="s">
        <v>509</v>
      </c>
      <c r="B13094" s="1" t="s">
        <v>12</v>
      </c>
      <c r="C13094">
        <v>51906.400000000001</v>
      </c>
      <c r="D13094" s="2">
        <v>35609.300000000003</v>
      </c>
      <c r="E13094">
        <v>297.51</v>
      </c>
      <c r="F13094" s="2">
        <v>2.3568899999999999E-3</v>
      </c>
      <c r="G13094">
        <v>136596.6</v>
      </c>
      <c r="H13094" s="3">
        <f t="shared" si="204"/>
        <v>1.3800499050225616</v>
      </c>
      <c r="I13094" t="s">
        <v>602</v>
      </c>
    </row>
    <row r="13095" spans="1:9" x14ac:dyDescent="0.25">
      <c r="A13095" s="1" t="s">
        <v>509</v>
      </c>
      <c r="B13095" s="1" t="s">
        <v>13</v>
      </c>
      <c r="C13095">
        <v>51906.2</v>
      </c>
      <c r="D13095" s="2">
        <v>35365.1</v>
      </c>
      <c r="E13095">
        <v>701.96</v>
      </c>
      <c r="F13095" s="2">
        <v>2.3407699999999998E-3</v>
      </c>
      <c r="G13095">
        <v>136596.4</v>
      </c>
      <c r="H13095" s="3">
        <f t="shared" si="204"/>
        <v>2.0818885453228879</v>
      </c>
      <c r="I13095" t="s">
        <v>602</v>
      </c>
    </row>
    <row r="13096" spans="1:9" x14ac:dyDescent="0.25">
      <c r="A13096" s="1" t="s">
        <v>378</v>
      </c>
      <c r="B13096" s="1" t="s">
        <v>464</v>
      </c>
      <c r="C13096">
        <v>51902.7</v>
      </c>
      <c r="D13096" s="2">
        <v>4348.04</v>
      </c>
      <c r="E13096">
        <v>412.27</v>
      </c>
      <c r="F13096" s="2">
        <v>1.01406E-2</v>
      </c>
      <c r="G13096">
        <v>90629.2</v>
      </c>
      <c r="H13096" s="3">
        <f t="shared" si="204"/>
        <v>1.6336816438045649</v>
      </c>
      <c r="I13096" t="s">
        <v>602</v>
      </c>
    </row>
    <row r="13097" spans="1:9" x14ac:dyDescent="0.25">
      <c r="A13097" s="1" t="s">
        <v>309</v>
      </c>
      <c r="B13097" s="1" t="s">
        <v>493</v>
      </c>
      <c r="C13097">
        <v>51898.400000000001</v>
      </c>
      <c r="D13097" s="2">
        <v>7871.23</v>
      </c>
      <c r="E13097">
        <v>326.57</v>
      </c>
      <c r="F13097" s="2">
        <v>2.2989200000000001E-2</v>
      </c>
      <c r="G13097">
        <v>87726.9</v>
      </c>
      <c r="H13097" s="3">
        <f t="shared" si="204"/>
        <v>1.4506062940883013</v>
      </c>
      <c r="I13097" t="s">
        <v>602</v>
      </c>
    </row>
    <row r="13098" spans="1:9" x14ac:dyDescent="0.25">
      <c r="A13098" s="1" t="s">
        <v>86</v>
      </c>
      <c r="B13098" s="1" t="s">
        <v>541</v>
      </c>
      <c r="C13098">
        <v>51897.2</v>
      </c>
      <c r="D13098" s="2">
        <v>6183720</v>
      </c>
      <c r="E13098">
        <v>335.84</v>
      </c>
      <c r="F13098" s="2">
        <v>90.404899999999998</v>
      </c>
      <c r="G13098">
        <v>66943</v>
      </c>
      <c r="H13098" s="3">
        <f t="shared" si="204"/>
        <v>1.4721050175330015</v>
      </c>
      <c r="I13098" t="s">
        <v>602</v>
      </c>
    </row>
    <row r="13099" spans="1:9" x14ac:dyDescent="0.25">
      <c r="A13099" s="1" t="s">
        <v>134</v>
      </c>
      <c r="B13099" s="1" t="s">
        <v>561</v>
      </c>
      <c r="C13099">
        <v>51891.4</v>
      </c>
      <c r="D13099" s="2">
        <v>138195000</v>
      </c>
      <c r="E13099">
        <v>83.61</v>
      </c>
      <c r="F13099" s="2">
        <v>1409.35</v>
      </c>
      <c r="G13099">
        <v>71592.3</v>
      </c>
      <c r="H13099" s="3">
        <f t="shared" si="204"/>
        <v>0.60764375694600425</v>
      </c>
      <c r="I13099" t="s">
        <v>602</v>
      </c>
    </row>
    <row r="13100" spans="1:9" x14ac:dyDescent="0.25">
      <c r="A13100" s="1" t="s">
        <v>215</v>
      </c>
      <c r="B13100" s="1" t="s">
        <v>593</v>
      </c>
      <c r="C13100">
        <v>51887</v>
      </c>
      <c r="D13100" s="2">
        <v>7284120</v>
      </c>
      <c r="E13100">
        <v>347.55</v>
      </c>
      <c r="F13100" s="2">
        <v>45.844499999999996</v>
      </c>
      <c r="G13100">
        <v>77822</v>
      </c>
      <c r="H13100" s="3">
        <f t="shared" si="204"/>
        <v>1.4986180773288567</v>
      </c>
      <c r="I13100" t="s">
        <v>602</v>
      </c>
    </row>
    <row r="13101" spans="1:9" x14ac:dyDescent="0.25">
      <c r="A13101" s="1" t="s">
        <v>509</v>
      </c>
      <c r="B13101" s="1" t="s">
        <v>14</v>
      </c>
      <c r="C13101">
        <v>51882</v>
      </c>
      <c r="D13101" s="2">
        <v>364969</v>
      </c>
      <c r="E13101">
        <v>86.06</v>
      </c>
      <c r="F13101" s="2">
        <v>2.42134E-2</v>
      </c>
      <c r="G13101">
        <v>136572.20000000001</v>
      </c>
      <c r="H13101" s="3">
        <f t="shared" si="204"/>
        <v>0.62089901635232125</v>
      </c>
      <c r="I13101" t="s">
        <v>602</v>
      </c>
    </row>
    <row r="13102" spans="1:9" x14ac:dyDescent="0.25">
      <c r="A13102" s="1" t="s">
        <v>509</v>
      </c>
      <c r="B13102" s="1" t="s">
        <v>15</v>
      </c>
      <c r="C13102">
        <v>51880.6</v>
      </c>
      <c r="D13102" s="2">
        <v>9230.99</v>
      </c>
      <c r="E13102">
        <v>839.52</v>
      </c>
      <c r="F13102" s="2">
        <v>6.1250200000000001E-4</v>
      </c>
      <c r="G13102">
        <v>136570.79999999999</v>
      </c>
      <c r="H13102" s="3">
        <f t="shared" si="204"/>
        <v>2.2401989205579498</v>
      </c>
      <c r="I13102" t="s">
        <v>602</v>
      </c>
    </row>
    <row r="13103" spans="1:9" x14ac:dyDescent="0.25">
      <c r="A13103" s="1" t="s">
        <v>197</v>
      </c>
      <c r="B13103" s="1" t="s">
        <v>586</v>
      </c>
      <c r="C13103">
        <v>51876.7</v>
      </c>
      <c r="D13103" s="2">
        <v>5579000</v>
      </c>
      <c r="E13103">
        <v>61.07</v>
      </c>
      <c r="F13103" s="2">
        <v>42.338799999999999</v>
      </c>
      <c r="G13103">
        <v>75409.600000000006</v>
      </c>
      <c r="H13103" s="3">
        <f t="shared" si="204"/>
        <v>0.47666886711449646</v>
      </c>
      <c r="I13103" t="s">
        <v>602</v>
      </c>
    </row>
    <row r="13104" spans="1:9" x14ac:dyDescent="0.25">
      <c r="A13104" s="1" t="s">
        <v>39</v>
      </c>
      <c r="B13104" s="1" t="s">
        <v>491</v>
      </c>
      <c r="C13104">
        <v>51875.9</v>
      </c>
      <c r="D13104" s="2">
        <v>17955700</v>
      </c>
      <c r="E13104">
        <v>62.79</v>
      </c>
      <c r="F13104" s="2">
        <v>266.86500000000001</v>
      </c>
      <c r="G13104">
        <v>66735.899999999994</v>
      </c>
      <c r="H13104" s="3">
        <f t="shared" si="204"/>
        <v>0.48729084063232708</v>
      </c>
      <c r="I13104" t="s">
        <v>602</v>
      </c>
    </row>
    <row r="13105" spans="1:9" x14ac:dyDescent="0.25">
      <c r="A13105" s="1" t="s">
        <v>56</v>
      </c>
      <c r="B13105" s="1" t="s">
        <v>515</v>
      </c>
      <c r="C13105">
        <v>51873.3</v>
      </c>
      <c r="D13105" s="2">
        <v>20685600</v>
      </c>
      <c r="E13105">
        <v>154.82</v>
      </c>
      <c r="F13105" s="2">
        <v>292.05900000000003</v>
      </c>
      <c r="G13105">
        <v>67398.8</v>
      </c>
      <c r="H13105" s="3">
        <f t="shared" si="204"/>
        <v>0.93538722756514348</v>
      </c>
      <c r="I13105" t="s">
        <v>602</v>
      </c>
    </row>
    <row r="13106" spans="1:9" x14ac:dyDescent="0.25">
      <c r="A13106" s="1" t="s">
        <v>159</v>
      </c>
      <c r="B13106" s="1" t="s">
        <v>580</v>
      </c>
      <c r="C13106">
        <v>51871.9</v>
      </c>
      <c r="D13106" s="2">
        <v>67139300</v>
      </c>
      <c r="E13106">
        <v>73.87</v>
      </c>
      <c r="F13106" s="2">
        <v>541.73400000000004</v>
      </c>
      <c r="G13106">
        <v>74619.600000000006</v>
      </c>
      <c r="H13106" s="3">
        <f t="shared" si="204"/>
        <v>0.55313770755160707</v>
      </c>
      <c r="I13106" t="s">
        <v>602</v>
      </c>
    </row>
    <row r="13107" spans="1:9" x14ac:dyDescent="0.25">
      <c r="A13107" s="1" t="s">
        <v>335</v>
      </c>
      <c r="B13107" s="1" t="s">
        <v>501</v>
      </c>
      <c r="C13107">
        <v>51870.2</v>
      </c>
      <c r="D13107" s="2">
        <v>6200440</v>
      </c>
      <c r="E13107">
        <v>91.69</v>
      </c>
      <c r="F13107" s="2">
        <v>20.0962</v>
      </c>
      <c r="G13107">
        <v>86390.5</v>
      </c>
      <c r="H13107" s="3">
        <f t="shared" si="204"/>
        <v>0.65070929786197762</v>
      </c>
      <c r="I13107" t="s">
        <v>602</v>
      </c>
    </row>
    <row r="13108" spans="1:9" x14ac:dyDescent="0.25">
      <c r="A13108" s="1" t="s">
        <v>509</v>
      </c>
      <c r="B13108" s="1" t="s">
        <v>16</v>
      </c>
      <c r="C13108">
        <v>51865.3</v>
      </c>
      <c r="D13108" s="2">
        <v>3678.16</v>
      </c>
      <c r="E13108">
        <v>219.26</v>
      </c>
      <c r="F13108" s="2">
        <v>2.4441799999999999E-4</v>
      </c>
      <c r="G13108">
        <v>136555.5</v>
      </c>
      <c r="H13108" s="3">
        <f t="shared" si="204"/>
        <v>1.1608356318482416</v>
      </c>
      <c r="I13108" t="s">
        <v>602</v>
      </c>
    </row>
    <row r="13109" spans="1:9" x14ac:dyDescent="0.25">
      <c r="A13109" s="1" t="s">
        <v>199</v>
      </c>
      <c r="B13109" s="1" t="s">
        <v>589</v>
      </c>
      <c r="C13109">
        <v>51863.199999999997</v>
      </c>
      <c r="D13109" s="2">
        <v>758970</v>
      </c>
      <c r="E13109">
        <v>282.29000000000002</v>
      </c>
      <c r="F13109" s="2">
        <v>5.6704100000000004</v>
      </c>
      <c r="G13109">
        <v>75614.8</v>
      </c>
      <c r="H13109" s="3">
        <f t="shared" si="204"/>
        <v>1.3410092969042062</v>
      </c>
      <c r="I13109" t="s">
        <v>602</v>
      </c>
    </row>
    <row r="13110" spans="1:9" x14ac:dyDescent="0.25">
      <c r="A13110" s="1" t="s">
        <v>479</v>
      </c>
      <c r="B13110" s="1" t="s">
        <v>173</v>
      </c>
      <c r="C13110">
        <v>51863.1</v>
      </c>
      <c r="D13110" s="2">
        <v>8282960</v>
      </c>
      <c r="E13110">
        <v>41.55</v>
      </c>
      <c r="F13110" s="2">
        <v>2.82708</v>
      </c>
      <c r="G13110">
        <v>115439.4</v>
      </c>
      <c r="H13110" s="3">
        <f t="shared" si="204"/>
        <v>0.34748282556981724</v>
      </c>
      <c r="I13110" t="s">
        <v>602</v>
      </c>
    </row>
    <row r="13111" spans="1:9" x14ac:dyDescent="0.25">
      <c r="A13111" s="1" t="s">
        <v>188</v>
      </c>
      <c r="B13111" s="1" t="s">
        <v>582</v>
      </c>
      <c r="C13111">
        <v>51860.7</v>
      </c>
      <c r="D13111" s="2">
        <v>10641900</v>
      </c>
      <c r="E13111">
        <v>46.52</v>
      </c>
      <c r="F13111" s="2">
        <v>72.004599999999996</v>
      </c>
      <c r="G13111">
        <v>76894.600000000006</v>
      </c>
      <c r="H13111" s="3">
        <f t="shared" si="204"/>
        <v>0.38199175192252227</v>
      </c>
      <c r="I13111" t="s">
        <v>602</v>
      </c>
    </row>
    <row r="13112" spans="1:9" x14ac:dyDescent="0.25">
      <c r="A13112" s="1" t="s">
        <v>79</v>
      </c>
      <c r="B13112" s="1" t="s">
        <v>527</v>
      </c>
      <c r="C13112">
        <v>51858.400000000001</v>
      </c>
      <c r="D13112" s="2">
        <v>96333.4</v>
      </c>
      <c r="E13112">
        <v>239.74</v>
      </c>
      <c r="F13112" s="2">
        <v>1.26145</v>
      </c>
      <c r="G13112">
        <v>68374.5</v>
      </c>
      <c r="H13112" s="3">
        <f t="shared" si="204"/>
        <v>1.2230104332030738</v>
      </c>
      <c r="I13112" t="s">
        <v>602</v>
      </c>
    </row>
    <row r="13113" spans="1:9" x14ac:dyDescent="0.25">
      <c r="A13113" s="1" t="s">
        <v>155</v>
      </c>
      <c r="B13113" s="1" t="s">
        <v>574</v>
      </c>
      <c r="C13113">
        <v>51853.3</v>
      </c>
      <c r="D13113" s="2">
        <v>1987860</v>
      </c>
      <c r="E13113">
        <v>96.2</v>
      </c>
      <c r="F13113" s="2">
        <v>17.3523</v>
      </c>
      <c r="G13113">
        <v>73609.100000000006</v>
      </c>
      <c r="H13113" s="3">
        <f t="shared" si="204"/>
        <v>0.67396436114317149</v>
      </c>
      <c r="I13113" t="s">
        <v>602</v>
      </c>
    </row>
    <row r="13114" spans="1:9" x14ac:dyDescent="0.25">
      <c r="A13114" s="1" t="s">
        <v>155</v>
      </c>
      <c r="B13114" s="1" t="s">
        <v>572</v>
      </c>
      <c r="C13114">
        <v>51850.400000000001</v>
      </c>
      <c r="D13114" s="2">
        <v>855033</v>
      </c>
      <c r="E13114">
        <v>531.4</v>
      </c>
      <c r="F13114" s="2">
        <v>7.4657999999999998</v>
      </c>
      <c r="G13114">
        <v>73606.2</v>
      </c>
      <c r="H13114" s="3">
        <f t="shared" si="204"/>
        <v>1.8427693901358</v>
      </c>
      <c r="I13114" t="s">
        <v>602</v>
      </c>
    </row>
    <row r="13115" spans="1:9" x14ac:dyDescent="0.25">
      <c r="A13115" s="1" t="s">
        <v>480</v>
      </c>
      <c r="B13115" s="1" t="s">
        <v>173</v>
      </c>
      <c r="C13115">
        <v>51846</v>
      </c>
      <c r="D13115" s="2">
        <v>160074</v>
      </c>
      <c r="E13115">
        <v>554.5</v>
      </c>
      <c r="F13115" s="2">
        <v>5.4653399999999998E-2</v>
      </c>
      <c r="G13115">
        <v>115439.4</v>
      </c>
      <c r="H13115" s="3">
        <f t="shared" si="204"/>
        <v>1.8787013993618633</v>
      </c>
      <c r="I13115" t="s">
        <v>602</v>
      </c>
    </row>
    <row r="13116" spans="1:9" x14ac:dyDescent="0.25">
      <c r="A13116" s="1" t="s">
        <v>153</v>
      </c>
      <c r="B13116" s="1" t="s">
        <v>571</v>
      </c>
      <c r="C13116">
        <v>51843.199999999997</v>
      </c>
      <c r="D13116" s="2">
        <v>837200</v>
      </c>
      <c r="E13116">
        <v>92.87</v>
      </c>
      <c r="F13116" s="2">
        <v>7.4413099999999996</v>
      </c>
      <c r="G13116">
        <v>73378.399999999994</v>
      </c>
      <c r="H13116" s="3">
        <f t="shared" si="204"/>
        <v>0.65684620083361367</v>
      </c>
      <c r="I13116" t="s">
        <v>602</v>
      </c>
    </row>
    <row r="13117" spans="1:9" x14ac:dyDescent="0.25">
      <c r="A13117" s="1" t="s">
        <v>539</v>
      </c>
      <c r="B13117" s="1" t="s">
        <v>72</v>
      </c>
      <c r="C13117">
        <v>51837.8</v>
      </c>
      <c r="D13117" s="2">
        <v>1468650</v>
      </c>
      <c r="E13117">
        <v>114.32</v>
      </c>
      <c r="F13117" s="2">
        <v>9.6993499999999996E-2</v>
      </c>
      <c r="G13117">
        <v>136641.9</v>
      </c>
      <c r="H13117" s="3">
        <f t="shared" si="204"/>
        <v>0.76230003924826206</v>
      </c>
      <c r="I13117" t="s">
        <v>602</v>
      </c>
    </row>
    <row r="13118" spans="1:9" x14ac:dyDescent="0.25">
      <c r="A13118" s="1" t="s">
        <v>539</v>
      </c>
      <c r="B13118" s="1" t="s">
        <v>64</v>
      </c>
      <c r="C13118">
        <v>51837.7</v>
      </c>
      <c r="D13118" s="2">
        <v>3365.92</v>
      </c>
      <c r="E13118">
        <v>636.9</v>
      </c>
      <c r="F13118" s="2">
        <v>2.22296E-4</v>
      </c>
      <c r="G13118">
        <v>136641.79999999999</v>
      </c>
      <c r="H13118" s="3">
        <f t="shared" si="204"/>
        <v>1.9972820117848622</v>
      </c>
      <c r="I13118" t="s">
        <v>602</v>
      </c>
    </row>
    <row r="13119" spans="1:9" x14ac:dyDescent="0.25">
      <c r="A13119" s="1" t="s">
        <v>158</v>
      </c>
      <c r="B13119" s="1" t="s">
        <v>564</v>
      </c>
      <c r="C13119">
        <v>51834.400000000001</v>
      </c>
      <c r="D13119" s="2">
        <v>416553</v>
      </c>
      <c r="E13119">
        <v>51.98</v>
      </c>
      <c r="F13119" s="2">
        <v>4.1221800000000002</v>
      </c>
      <c r="G13119">
        <v>71994.8</v>
      </c>
      <c r="H13119" s="3">
        <f t="shared" si="204"/>
        <v>0.41857874725354749</v>
      </c>
      <c r="I13119" t="s">
        <v>602</v>
      </c>
    </row>
    <row r="13120" spans="1:9" x14ac:dyDescent="0.25">
      <c r="A13120" s="1" t="s">
        <v>565</v>
      </c>
      <c r="B13120" s="1" t="s">
        <v>92</v>
      </c>
      <c r="C13120">
        <v>51830.7</v>
      </c>
      <c r="D13120" s="2">
        <v>1189700</v>
      </c>
      <c r="E13120">
        <v>321.81</v>
      </c>
      <c r="F13120" s="2">
        <v>0.119557</v>
      </c>
      <c r="G13120">
        <v>131226.29999999999</v>
      </c>
      <c r="H13120" s="3">
        <f t="shared" si="204"/>
        <v>1.4393847896939993</v>
      </c>
      <c r="I13120" t="s">
        <v>602</v>
      </c>
    </row>
    <row r="13121" spans="1:9" x14ac:dyDescent="0.25">
      <c r="A13121" s="1" t="s">
        <v>183</v>
      </c>
      <c r="B13121" s="1" t="s">
        <v>577</v>
      </c>
      <c r="C13121">
        <v>51827.5</v>
      </c>
      <c r="D13121" s="2">
        <v>378874</v>
      </c>
      <c r="E13121">
        <v>169.64</v>
      </c>
      <c r="F13121" s="2">
        <v>3.1840999999999999</v>
      </c>
      <c r="G13121">
        <v>74105.2</v>
      </c>
      <c r="H13121" s="3">
        <f t="shared" si="204"/>
        <v>0.99191754999714665</v>
      </c>
      <c r="I13121" t="s">
        <v>602</v>
      </c>
    </row>
    <row r="13122" spans="1:9" x14ac:dyDescent="0.25">
      <c r="A13122" s="1" t="s">
        <v>515</v>
      </c>
      <c r="B13122" s="1" t="s">
        <v>133</v>
      </c>
      <c r="C13122">
        <v>51826.7</v>
      </c>
      <c r="D13122" s="2">
        <v>59472800</v>
      </c>
      <c r="E13122">
        <v>728.46</v>
      </c>
      <c r="F13122" s="2">
        <v>15.148199999999999</v>
      </c>
      <c r="G13122">
        <v>119225.5</v>
      </c>
      <c r="H13122" s="3">
        <f t="shared" si="204"/>
        <v>2.1143983696888684</v>
      </c>
      <c r="I13122" t="s">
        <v>602</v>
      </c>
    </row>
    <row r="13123" spans="1:9" x14ac:dyDescent="0.25">
      <c r="A13123" s="1" t="s">
        <v>86</v>
      </c>
      <c r="B13123" s="1" t="s">
        <v>538</v>
      </c>
      <c r="C13123">
        <v>51821.3</v>
      </c>
      <c r="D13123" s="2">
        <v>15179600</v>
      </c>
      <c r="E13123">
        <v>584.66999999999996</v>
      </c>
      <c r="F13123" s="2">
        <v>223.55799999999999</v>
      </c>
      <c r="G13123">
        <v>66867.100000000006</v>
      </c>
      <c r="H13123" s="3">
        <f t="shared" ref="H13123:H13186" si="205">LN(1+$E13123/100)</f>
        <v>1.9237667843696233</v>
      </c>
      <c r="I13123" t="s">
        <v>602</v>
      </c>
    </row>
    <row r="13124" spans="1:9" x14ac:dyDescent="0.25">
      <c r="A13124" s="1" t="s">
        <v>539</v>
      </c>
      <c r="B13124" s="1" t="s">
        <v>66</v>
      </c>
      <c r="C13124">
        <v>51816.1</v>
      </c>
      <c r="D13124" s="2">
        <v>81189.600000000006</v>
      </c>
      <c r="E13124">
        <v>136.88</v>
      </c>
      <c r="F13124" s="2">
        <v>5.3732600000000004E-3</v>
      </c>
      <c r="G13124">
        <v>136620.20000000001</v>
      </c>
      <c r="H13124" s="3">
        <f t="shared" si="205"/>
        <v>0.86238349780524459</v>
      </c>
      <c r="I13124" t="s">
        <v>602</v>
      </c>
    </row>
    <row r="13125" spans="1:9" x14ac:dyDescent="0.25">
      <c r="A13125" s="1" t="s">
        <v>79</v>
      </c>
      <c r="B13125" s="1" t="s">
        <v>526</v>
      </c>
      <c r="C13125">
        <v>51815.6</v>
      </c>
      <c r="D13125" s="2">
        <v>28359500</v>
      </c>
      <c r="E13125">
        <v>116.21</v>
      </c>
      <c r="F13125" s="2">
        <v>372.89800000000002</v>
      </c>
      <c r="G13125">
        <v>68331.7</v>
      </c>
      <c r="H13125" s="3">
        <f t="shared" si="205"/>
        <v>0.77107997161636788</v>
      </c>
      <c r="I13125" t="s">
        <v>602</v>
      </c>
    </row>
    <row r="13126" spans="1:9" x14ac:dyDescent="0.25">
      <c r="A13126" s="1" t="s">
        <v>79</v>
      </c>
      <c r="B13126" s="1" t="s">
        <v>525</v>
      </c>
      <c r="C13126">
        <v>51815.6</v>
      </c>
      <c r="D13126" s="2">
        <v>894546</v>
      </c>
      <c r="E13126">
        <v>632.96</v>
      </c>
      <c r="F13126" s="2">
        <v>11.7623</v>
      </c>
      <c r="G13126">
        <v>68331.7</v>
      </c>
      <c r="H13126" s="3">
        <f t="shared" si="205"/>
        <v>1.9919209441503407</v>
      </c>
      <c r="I13126" t="s">
        <v>602</v>
      </c>
    </row>
    <row r="13127" spans="1:9" x14ac:dyDescent="0.25">
      <c r="A13127" s="1" t="s">
        <v>199</v>
      </c>
      <c r="B13127" s="1" t="s">
        <v>587</v>
      </c>
      <c r="C13127">
        <v>51809.1</v>
      </c>
      <c r="D13127" s="2">
        <v>19377300</v>
      </c>
      <c r="E13127">
        <v>57.74</v>
      </c>
      <c r="F13127" s="2">
        <v>145.53200000000001</v>
      </c>
      <c r="G13127">
        <v>75560.7</v>
      </c>
      <c r="H13127" s="3">
        <f t="shared" si="205"/>
        <v>0.45577792198175343</v>
      </c>
      <c r="I13127" t="s">
        <v>602</v>
      </c>
    </row>
    <row r="13128" spans="1:9" x14ac:dyDescent="0.25">
      <c r="A13128" s="1" t="s">
        <v>86</v>
      </c>
      <c r="B13128" s="1" t="s">
        <v>507</v>
      </c>
      <c r="C13128">
        <v>51807.1</v>
      </c>
      <c r="D13128" s="2">
        <v>5476670</v>
      </c>
      <c r="E13128">
        <v>48.1</v>
      </c>
      <c r="F13128" s="2">
        <v>80.769199999999998</v>
      </c>
      <c r="G13128">
        <v>66852.899999999994</v>
      </c>
      <c r="H13128" s="3">
        <f t="shared" si="205"/>
        <v>0.39271753528566178</v>
      </c>
      <c r="I13128" t="s">
        <v>602</v>
      </c>
    </row>
    <row r="13129" spans="1:9" x14ac:dyDescent="0.25">
      <c r="A13129" s="1" t="s">
        <v>91</v>
      </c>
      <c r="B13129" s="1" t="s">
        <v>543</v>
      </c>
      <c r="C13129">
        <v>51804</v>
      </c>
      <c r="D13129" s="2">
        <v>17310000</v>
      </c>
      <c r="E13129">
        <v>129</v>
      </c>
      <c r="F13129" s="2">
        <v>209.06899999999999</v>
      </c>
      <c r="G13129">
        <v>69431</v>
      </c>
      <c r="H13129" s="3">
        <f t="shared" si="205"/>
        <v>0.82855181756614826</v>
      </c>
      <c r="I13129" t="s">
        <v>602</v>
      </c>
    </row>
    <row r="13130" spans="1:9" x14ac:dyDescent="0.25">
      <c r="A13130" s="1" t="s">
        <v>343</v>
      </c>
      <c r="B13130" s="1" t="s">
        <v>508</v>
      </c>
      <c r="C13130">
        <v>51800.800000000003</v>
      </c>
      <c r="D13130" s="2">
        <v>1725510</v>
      </c>
      <c r="E13130">
        <v>384.88</v>
      </c>
      <c r="F13130" s="2">
        <v>5.3671499999999996</v>
      </c>
      <c r="G13130">
        <v>86938.6</v>
      </c>
      <c r="H13130" s="3">
        <f t="shared" si="205"/>
        <v>1.5787312516549381</v>
      </c>
      <c r="I13130" t="s">
        <v>602</v>
      </c>
    </row>
    <row r="13131" spans="1:9" x14ac:dyDescent="0.25">
      <c r="A13131" s="1" t="s">
        <v>178</v>
      </c>
      <c r="B13131" s="1" t="s">
        <v>590</v>
      </c>
      <c r="C13131">
        <v>51795.4</v>
      </c>
      <c r="D13131" s="2">
        <v>603380</v>
      </c>
      <c r="E13131">
        <v>166.01</v>
      </c>
      <c r="F13131" s="2">
        <v>4.5050699999999999</v>
      </c>
      <c r="G13131">
        <v>75640</v>
      </c>
      <c r="H13131" s="3">
        <f t="shared" si="205"/>
        <v>0.97836371607193395</v>
      </c>
      <c r="I13131" t="s">
        <v>602</v>
      </c>
    </row>
    <row r="13132" spans="1:9" x14ac:dyDescent="0.25">
      <c r="A13132" s="1" t="s">
        <v>470</v>
      </c>
      <c r="B13132" s="1" t="s">
        <v>187</v>
      </c>
      <c r="C13132">
        <v>51791.6</v>
      </c>
      <c r="D13132" s="2">
        <v>1020140000</v>
      </c>
      <c r="E13132">
        <v>63.07</v>
      </c>
      <c r="F13132" s="2">
        <v>394.238</v>
      </c>
      <c r="G13132">
        <v>113854.2</v>
      </c>
      <c r="H13132" s="3">
        <f t="shared" si="205"/>
        <v>0.48900937048509446</v>
      </c>
      <c r="I13132" t="s">
        <v>602</v>
      </c>
    </row>
    <row r="13133" spans="1:9" x14ac:dyDescent="0.25">
      <c r="A13133" s="1" t="s">
        <v>212</v>
      </c>
      <c r="B13133" s="1" t="s">
        <v>565</v>
      </c>
      <c r="C13133">
        <v>51791.3</v>
      </c>
      <c r="D13133" s="2">
        <v>72389400</v>
      </c>
      <c r="E13133">
        <v>52.52</v>
      </c>
      <c r="F13133" s="2">
        <v>404.04599999999999</v>
      </c>
      <c r="G13133">
        <v>79395.600000000006</v>
      </c>
      <c r="H13133" s="3">
        <f t="shared" si="205"/>
        <v>0.42212554900127153</v>
      </c>
      <c r="I13133" t="s">
        <v>602</v>
      </c>
    </row>
    <row r="13134" spans="1:9" x14ac:dyDescent="0.25">
      <c r="A13134" s="1" t="s">
        <v>91</v>
      </c>
      <c r="B13134" s="1" t="s">
        <v>544</v>
      </c>
      <c r="C13134">
        <v>51781.5</v>
      </c>
      <c r="D13134" s="2">
        <v>326809</v>
      </c>
      <c r="E13134">
        <v>207.11</v>
      </c>
      <c r="F13134" s="2">
        <v>3.9557899999999999</v>
      </c>
      <c r="G13134">
        <v>69408.5</v>
      </c>
      <c r="H13134" s="3">
        <f t="shared" si="205"/>
        <v>1.1220358036116977</v>
      </c>
      <c r="I13134" t="s">
        <v>602</v>
      </c>
    </row>
    <row r="13135" spans="1:9" x14ac:dyDescent="0.25">
      <c r="A13135" s="1" t="s">
        <v>180</v>
      </c>
      <c r="B13135" s="1" t="s">
        <v>571</v>
      </c>
      <c r="C13135">
        <v>51767.199999999997</v>
      </c>
      <c r="D13135" s="2">
        <v>1641780</v>
      </c>
      <c r="E13135">
        <v>73.790000000000006</v>
      </c>
      <c r="F13135" s="2">
        <v>14.614100000000001</v>
      </c>
      <c r="G13135">
        <v>73378.399999999994</v>
      </c>
      <c r="H13135" s="3">
        <f t="shared" si="205"/>
        <v>0.55267748778855119</v>
      </c>
      <c r="I13135" t="s">
        <v>602</v>
      </c>
    </row>
    <row r="13136" spans="1:9" x14ac:dyDescent="0.25">
      <c r="A13136" s="1" t="s">
        <v>197</v>
      </c>
      <c r="B13136" s="1" t="s">
        <v>585</v>
      </c>
      <c r="C13136">
        <v>51761.1</v>
      </c>
      <c r="D13136" s="2">
        <v>640226</v>
      </c>
      <c r="E13136">
        <v>208.78</v>
      </c>
      <c r="F13136" s="2">
        <v>4.9133199999999997</v>
      </c>
      <c r="G13136">
        <v>75294</v>
      </c>
      <c r="H13136" s="3">
        <f t="shared" si="205"/>
        <v>1.1274588632256892</v>
      </c>
      <c r="I13136" t="s">
        <v>602</v>
      </c>
    </row>
    <row r="13137" spans="1:9" x14ac:dyDescent="0.25">
      <c r="A13137" s="1" t="s">
        <v>209</v>
      </c>
      <c r="B13137" s="1" t="s">
        <v>569</v>
      </c>
      <c r="C13137">
        <v>51755.9</v>
      </c>
      <c r="D13137" s="2">
        <v>24120600</v>
      </c>
      <c r="E13137">
        <v>41.67</v>
      </c>
      <c r="F13137" s="2">
        <v>137.458</v>
      </c>
      <c r="G13137">
        <v>79136.2</v>
      </c>
      <c r="H13137" s="3">
        <f t="shared" si="205"/>
        <v>0.34833022340316827</v>
      </c>
      <c r="I13137" t="s">
        <v>602</v>
      </c>
    </row>
    <row r="13138" spans="1:9" x14ac:dyDescent="0.25">
      <c r="A13138" s="1" t="s">
        <v>108</v>
      </c>
      <c r="B13138" s="1" t="s">
        <v>551</v>
      </c>
      <c r="C13138">
        <v>51736.6</v>
      </c>
      <c r="D13138" s="2">
        <v>15933000</v>
      </c>
      <c r="E13138">
        <v>150.65</v>
      </c>
      <c r="F13138" s="2">
        <v>184.69</v>
      </c>
      <c r="G13138">
        <v>69978.100000000006</v>
      </c>
      <c r="H13138" s="3">
        <f t="shared" si="205"/>
        <v>0.91888735772142105</v>
      </c>
      <c r="I13138" t="s">
        <v>602</v>
      </c>
    </row>
    <row r="13139" spans="1:9" x14ac:dyDescent="0.25">
      <c r="A13139" s="1" t="s">
        <v>154</v>
      </c>
      <c r="B13139" s="1" t="s">
        <v>568</v>
      </c>
      <c r="C13139">
        <v>51735</v>
      </c>
      <c r="D13139" s="2">
        <v>68960.5</v>
      </c>
      <c r="E13139">
        <v>1102.3800000000001</v>
      </c>
      <c r="F13139" s="2">
        <v>0.63103900000000002</v>
      </c>
      <c r="G13139">
        <v>73029.899999999994</v>
      </c>
      <c r="H13139" s="3">
        <f t="shared" si="205"/>
        <v>2.4868880189124698</v>
      </c>
      <c r="I13139" t="s">
        <v>602</v>
      </c>
    </row>
    <row r="13140" spans="1:9" x14ac:dyDescent="0.25">
      <c r="A13140" s="1" t="s">
        <v>73</v>
      </c>
      <c r="B13140" s="1" t="s">
        <v>518</v>
      </c>
      <c r="C13140">
        <v>51734.8</v>
      </c>
      <c r="D13140" s="2">
        <v>3159450</v>
      </c>
      <c r="E13140">
        <v>53.33</v>
      </c>
      <c r="F13140" s="2">
        <v>43.121200000000002</v>
      </c>
      <c r="G13140">
        <v>67870.8</v>
      </c>
      <c r="H13140" s="3">
        <f t="shared" si="205"/>
        <v>0.42742227546020661</v>
      </c>
      <c r="I13140" t="s">
        <v>602</v>
      </c>
    </row>
    <row r="13141" spans="1:9" x14ac:dyDescent="0.25">
      <c r="A13141" s="1" t="s">
        <v>544</v>
      </c>
      <c r="B13141" s="1" t="s">
        <v>100</v>
      </c>
      <c r="C13141">
        <v>51734.8</v>
      </c>
      <c r="D13141" s="2">
        <v>1272530000</v>
      </c>
      <c r="E13141">
        <v>42.69</v>
      </c>
      <c r="F13141" s="2">
        <v>279.85899999999998</v>
      </c>
      <c r="G13141">
        <v>121143.3</v>
      </c>
      <c r="H13141" s="3">
        <f t="shared" si="205"/>
        <v>0.35550425895439253</v>
      </c>
      <c r="I13141" t="s">
        <v>602</v>
      </c>
    </row>
    <row r="13142" spans="1:9" x14ac:dyDescent="0.25">
      <c r="A13142" s="1" t="s">
        <v>221</v>
      </c>
      <c r="B13142" s="1" t="s">
        <v>555</v>
      </c>
      <c r="C13142">
        <v>51725.7</v>
      </c>
      <c r="D13142" s="2">
        <v>1186770</v>
      </c>
      <c r="E13142">
        <v>103.42</v>
      </c>
      <c r="F13142" s="2">
        <v>5.86212</v>
      </c>
      <c r="G13142">
        <v>80988.800000000003</v>
      </c>
      <c r="H13142" s="3">
        <f t="shared" si="205"/>
        <v>0.71010262120935885</v>
      </c>
      <c r="I13142" t="s">
        <v>602</v>
      </c>
    </row>
    <row r="13143" spans="1:9" x14ac:dyDescent="0.25">
      <c r="A13143" s="1" t="s">
        <v>141</v>
      </c>
      <c r="B13143" s="1" t="s">
        <v>561</v>
      </c>
      <c r="C13143">
        <v>51719.9</v>
      </c>
      <c r="D13143" s="2">
        <v>2516550</v>
      </c>
      <c r="E13143">
        <v>357.68</v>
      </c>
      <c r="F13143" s="2">
        <v>25.749500000000001</v>
      </c>
      <c r="G13143">
        <v>71592.3</v>
      </c>
      <c r="H13143" s="3">
        <f t="shared" si="205"/>
        <v>1.5210000639721821</v>
      </c>
      <c r="I13143" t="s">
        <v>602</v>
      </c>
    </row>
    <row r="13144" spans="1:9" x14ac:dyDescent="0.25">
      <c r="A13144" s="1" t="s">
        <v>516</v>
      </c>
      <c r="B13144" s="1" t="s">
        <v>35</v>
      </c>
      <c r="C13144">
        <v>51718.2</v>
      </c>
      <c r="D13144" s="2">
        <v>229206</v>
      </c>
      <c r="E13144">
        <v>69.959999999999994</v>
      </c>
      <c r="F13144" s="2">
        <v>1.6109100000000001E-2</v>
      </c>
      <c r="G13144">
        <v>135868.79999999999</v>
      </c>
      <c r="H13144" s="3">
        <f t="shared" si="205"/>
        <v>0.53039292925851933</v>
      </c>
      <c r="I13144" t="s">
        <v>602</v>
      </c>
    </row>
    <row r="13145" spans="1:9" x14ac:dyDescent="0.25">
      <c r="A13145" s="1" t="s">
        <v>126</v>
      </c>
      <c r="B13145" s="1" t="s">
        <v>554</v>
      </c>
      <c r="C13145">
        <v>51712.2</v>
      </c>
      <c r="D13145" s="2">
        <v>408509000</v>
      </c>
      <c r="E13145">
        <v>53.76</v>
      </c>
      <c r="F13145" s="2">
        <v>4369.7</v>
      </c>
      <c r="G13145">
        <v>71021.100000000006</v>
      </c>
      <c r="H13145" s="3">
        <f t="shared" si="205"/>
        <v>0.43022275923389092</v>
      </c>
      <c r="I13145" t="s">
        <v>602</v>
      </c>
    </row>
    <row r="13146" spans="1:9" x14ac:dyDescent="0.25">
      <c r="A13146" s="1" t="s">
        <v>314</v>
      </c>
      <c r="B13146" s="1" t="s">
        <v>489</v>
      </c>
      <c r="C13146">
        <v>51710.5</v>
      </c>
      <c r="D13146" s="2">
        <v>104114000</v>
      </c>
      <c r="E13146">
        <v>71.58</v>
      </c>
      <c r="F13146" s="2">
        <v>310.31900000000002</v>
      </c>
      <c r="G13146">
        <v>87511.6</v>
      </c>
      <c r="H13146" s="3">
        <f t="shared" si="205"/>
        <v>0.53987944415672784</v>
      </c>
      <c r="I13146" t="s">
        <v>602</v>
      </c>
    </row>
    <row r="13147" spans="1:9" x14ac:dyDescent="0.25">
      <c r="A13147" s="1" t="s">
        <v>309</v>
      </c>
      <c r="B13147" s="1" t="s">
        <v>489</v>
      </c>
      <c r="C13147">
        <v>51683.1</v>
      </c>
      <c r="D13147" s="2">
        <v>240013</v>
      </c>
      <c r="E13147">
        <v>149.91</v>
      </c>
      <c r="F13147" s="2">
        <v>0.71575699999999998</v>
      </c>
      <c r="G13147">
        <v>87511.6</v>
      </c>
      <c r="H13147" s="3">
        <f t="shared" si="205"/>
        <v>0.91593066705859882</v>
      </c>
      <c r="I13147" t="s">
        <v>602</v>
      </c>
    </row>
    <row r="13148" spans="1:9" x14ac:dyDescent="0.25">
      <c r="A13148" s="1" t="s">
        <v>363</v>
      </c>
      <c r="B13148" s="1" t="s">
        <v>481</v>
      </c>
      <c r="C13148">
        <v>51671.4</v>
      </c>
      <c r="D13148" s="2">
        <v>34565000</v>
      </c>
      <c r="E13148">
        <v>71.05</v>
      </c>
      <c r="F13148" s="2">
        <v>84.234800000000007</v>
      </c>
      <c r="G13148">
        <v>90119.8</v>
      </c>
      <c r="H13148" s="3">
        <f t="shared" si="205"/>
        <v>0.53678572543552239</v>
      </c>
      <c r="I13148" t="s">
        <v>602</v>
      </c>
    </row>
    <row r="13149" spans="1:9" x14ac:dyDescent="0.25">
      <c r="A13149" s="1" t="s">
        <v>483</v>
      </c>
      <c r="B13149" s="1" t="s">
        <v>173</v>
      </c>
      <c r="C13149">
        <v>51670.7</v>
      </c>
      <c r="D13149" s="2">
        <v>26084200</v>
      </c>
      <c r="E13149">
        <v>159.24</v>
      </c>
      <c r="F13149" s="2">
        <v>8.9360300000000006</v>
      </c>
      <c r="G13149">
        <v>115439.4</v>
      </c>
      <c r="H13149" s="3">
        <f t="shared" si="205"/>
        <v>0.95258408757142388</v>
      </c>
      <c r="I13149" t="s">
        <v>602</v>
      </c>
    </row>
    <row r="13150" spans="1:9" x14ac:dyDescent="0.25">
      <c r="A13150" s="1" t="s">
        <v>141</v>
      </c>
      <c r="B13150" s="1" t="s">
        <v>560</v>
      </c>
      <c r="C13150">
        <v>51664</v>
      </c>
      <c r="D13150" s="2">
        <v>67438800</v>
      </c>
      <c r="E13150">
        <v>39.49</v>
      </c>
      <c r="F13150" s="2">
        <v>693.78300000000002</v>
      </c>
      <c r="G13150">
        <v>71536.399999999994</v>
      </c>
      <c r="H13150" s="3">
        <f t="shared" si="205"/>
        <v>0.33282272811605251</v>
      </c>
      <c r="I13150" t="s">
        <v>602</v>
      </c>
    </row>
    <row r="13151" spans="1:9" x14ac:dyDescent="0.25">
      <c r="A13151" s="1" t="s">
        <v>142</v>
      </c>
      <c r="B13151" s="1" t="s">
        <v>563</v>
      </c>
      <c r="C13151">
        <v>51662.8</v>
      </c>
      <c r="D13151" s="2">
        <v>5650410</v>
      </c>
      <c r="E13151">
        <v>44.93</v>
      </c>
      <c r="F13151" s="2">
        <v>56.172699999999999</v>
      </c>
      <c r="G13151">
        <v>71978.5</v>
      </c>
      <c r="H13151" s="3">
        <f t="shared" si="205"/>
        <v>0.37108068124633364</v>
      </c>
      <c r="I13151" t="s">
        <v>602</v>
      </c>
    </row>
    <row r="13152" spans="1:9" x14ac:dyDescent="0.25">
      <c r="A13152" s="1" t="s">
        <v>542</v>
      </c>
      <c r="B13152" s="1" t="s">
        <v>136</v>
      </c>
      <c r="C13152">
        <v>51658.9</v>
      </c>
      <c r="D13152" s="2">
        <v>112648</v>
      </c>
      <c r="E13152">
        <v>104.77</v>
      </c>
      <c r="F13152" s="2">
        <v>7.4601399999999997E-3</v>
      </c>
      <c r="G13152">
        <v>136650.9</v>
      </c>
      <c r="H13152" s="3">
        <f t="shared" si="205"/>
        <v>0.71671721207237737</v>
      </c>
      <c r="I13152" t="s">
        <v>602</v>
      </c>
    </row>
    <row r="13153" spans="1:9" x14ac:dyDescent="0.25">
      <c r="A13153" s="1" t="s">
        <v>199</v>
      </c>
      <c r="B13153" s="1" t="s">
        <v>586</v>
      </c>
      <c r="C13153">
        <v>51658</v>
      </c>
      <c r="D13153" s="2">
        <v>14166000</v>
      </c>
      <c r="E13153">
        <v>197.5</v>
      </c>
      <c r="F13153" s="2">
        <v>107.96</v>
      </c>
      <c r="G13153">
        <v>75409.600000000006</v>
      </c>
      <c r="H13153" s="3">
        <f t="shared" si="205"/>
        <v>1.0902440389975931</v>
      </c>
      <c r="I13153" t="s">
        <v>602</v>
      </c>
    </row>
    <row r="13154" spans="1:9" x14ac:dyDescent="0.25">
      <c r="A13154" s="1" t="s">
        <v>312</v>
      </c>
      <c r="B13154" s="1" t="s">
        <v>550</v>
      </c>
      <c r="C13154">
        <v>51646.1</v>
      </c>
      <c r="D13154" s="2">
        <v>231540</v>
      </c>
      <c r="E13154">
        <v>1828.56</v>
      </c>
      <c r="F13154" s="2">
        <v>0.81976800000000005</v>
      </c>
      <c r="G13154">
        <v>85306.1</v>
      </c>
      <c r="H13154" s="3">
        <f t="shared" si="205"/>
        <v>2.9593587034396318</v>
      </c>
      <c r="I13154" t="s">
        <v>602</v>
      </c>
    </row>
    <row r="13155" spans="1:9" x14ac:dyDescent="0.25">
      <c r="A13155" s="1" t="s">
        <v>181</v>
      </c>
      <c r="B13155" s="1" t="s">
        <v>585</v>
      </c>
      <c r="C13155">
        <v>51642.1</v>
      </c>
      <c r="D13155" s="2">
        <v>780446</v>
      </c>
      <c r="E13155">
        <v>488.46</v>
      </c>
      <c r="F13155" s="2">
        <v>6.0032199999999998</v>
      </c>
      <c r="G13155">
        <v>75294</v>
      </c>
      <c r="H13155" s="3">
        <f t="shared" si="205"/>
        <v>1.7723387689884509</v>
      </c>
      <c r="I13155" t="s">
        <v>602</v>
      </c>
    </row>
    <row r="13156" spans="1:9" x14ac:dyDescent="0.25">
      <c r="A13156" s="1" t="s">
        <v>217</v>
      </c>
      <c r="B13156" s="1" t="s">
        <v>556</v>
      </c>
      <c r="C13156">
        <v>51640.1</v>
      </c>
      <c r="D13156" s="2">
        <v>23093600</v>
      </c>
      <c r="E13156">
        <v>101.61</v>
      </c>
      <c r="F13156" s="2">
        <v>119.96</v>
      </c>
      <c r="G13156">
        <v>80360.800000000003</v>
      </c>
      <c r="H13156" s="3">
        <f t="shared" si="205"/>
        <v>0.70116495215352848</v>
      </c>
      <c r="I13156" t="s">
        <v>602</v>
      </c>
    </row>
    <row r="13157" spans="1:9" x14ac:dyDescent="0.25">
      <c r="A13157" s="1" t="s">
        <v>86</v>
      </c>
      <c r="B13157" s="1" t="s">
        <v>506</v>
      </c>
      <c r="C13157">
        <v>51635.3</v>
      </c>
      <c r="D13157" s="2">
        <v>57262100</v>
      </c>
      <c r="E13157">
        <v>41.44</v>
      </c>
      <c r="F13157" s="2">
        <v>858.65800000000002</v>
      </c>
      <c r="G13157">
        <v>66681.100000000006</v>
      </c>
      <c r="H13157" s="3">
        <f t="shared" si="205"/>
        <v>0.34670541290124202</v>
      </c>
      <c r="I13157" t="s">
        <v>602</v>
      </c>
    </row>
    <row r="13158" spans="1:9" x14ac:dyDescent="0.25">
      <c r="A13158" s="1" t="s">
        <v>291</v>
      </c>
      <c r="B13158" s="1" t="s">
        <v>499</v>
      </c>
      <c r="C13158">
        <v>51630.2</v>
      </c>
      <c r="D13158" s="2">
        <v>10371300</v>
      </c>
      <c r="E13158">
        <v>68.03</v>
      </c>
      <c r="F13158" s="2">
        <v>33.6004</v>
      </c>
      <c r="G13158">
        <v>86455.7</v>
      </c>
      <c r="H13158" s="3">
        <f t="shared" si="205"/>
        <v>0.51897234890175925</v>
      </c>
      <c r="I13158" t="s">
        <v>602</v>
      </c>
    </row>
    <row r="13159" spans="1:9" x14ac:dyDescent="0.25">
      <c r="A13159" s="1" t="s">
        <v>246</v>
      </c>
      <c r="B13159" s="1" t="s">
        <v>566</v>
      </c>
      <c r="C13159">
        <v>51630</v>
      </c>
      <c r="D13159" s="2">
        <v>575140</v>
      </c>
      <c r="E13159">
        <v>100.21</v>
      </c>
      <c r="F13159" s="2">
        <v>2.86633</v>
      </c>
      <c r="G13159">
        <v>80897.899999999994</v>
      </c>
      <c r="H13159" s="3">
        <f t="shared" si="205"/>
        <v>0.69419662969551665</v>
      </c>
      <c r="I13159" t="s">
        <v>602</v>
      </c>
    </row>
    <row r="13160" spans="1:9" x14ac:dyDescent="0.25">
      <c r="A13160" s="1" t="s">
        <v>103</v>
      </c>
      <c r="B13160" s="1" t="s">
        <v>549</v>
      </c>
      <c r="C13160">
        <v>51622.9</v>
      </c>
      <c r="D13160" s="2">
        <v>38783200</v>
      </c>
      <c r="E13160">
        <v>52.35</v>
      </c>
      <c r="F13160" s="2">
        <v>460.85599999999999</v>
      </c>
      <c r="G13160">
        <v>69686.3</v>
      </c>
      <c r="H13160" s="3">
        <f t="shared" si="205"/>
        <v>0.4210103194436266</v>
      </c>
      <c r="I13160" t="s">
        <v>602</v>
      </c>
    </row>
    <row r="13161" spans="1:9" x14ac:dyDescent="0.25">
      <c r="A13161" s="1" t="s">
        <v>556</v>
      </c>
      <c r="B13161" s="1" t="s">
        <v>127</v>
      </c>
      <c r="C13161">
        <v>51619.199999999997</v>
      </c>
      <c r="D13161" s="2">
        <v>388787</v>
      </c>
      <c r="E13161">
        <v>323.72000000000003</v>
      </c>
      <c r="F13161" s="2">
        <v>3.7005099999999999E-2</v>
      </c>
      <c r="G13161">
        <v>131980</v>
      </c>
      <c r="H13161" s="3">
        <f t="shared" si="205"/>
        <v>1.4439026737402039</v>
      </c>
      <c r="I13161" t="s">
        <v>602</v>
      </c>
    </row>
    <row r="13162" spans="1:9" x14ac:dyDescent="0.25">
      <c r="A13162" s="1" t="s">
        <v>471</v>
      </c>
      <c r="B13162" s="1" t="s">
        <v>187</v>
      </c>
      <c r="C13162">
        <v>51613.4</v>
      </c>
      <c r="D13162" s="2">
        <v>2334230</v>
      </c>
      <c r="E13162">
        <v>329.06</v>
      </c>
      <c r="F13162" s="2">
        <v>0.90518900000000002</v>
      </c>
      <c r="G13162">
        <v>113854.2</v>
      </c>
      <c r="H13162" s="3">
        <f t="shared" si="205"/>
        <v>1.4564265833002681</v>
      </c>
      <c r="I13162" t="s">
        <v>602</v>
      </c>
    </row>
    <row r="13163" spans="1:9" x14ac:dyDescent="0.25">
      <c r="A13163" s="1" t="s">
        <v>375</v>
      </c>
      <c r="B13163" s="1" t="s">
        <v>464</v>
      </c>
      <c r="C13163">
        <v>51604.9</v>
      </c>
      <c r="D13163" s="2">
        <v>8569130</v>
      </c>
      <c r="E13163">
        <v>49.56</v>
      </c>
      <c r="F13163" s="2">
        <v>20.1005</v>
      </c>
      <c r="G13163">
        <v>90629.2</v>
      </c>
      <c r="H13163" s="3">
        <f t="shared" si="205"/>
        <v>0.40252746412082163</v>
      </c>
      <c r="I13163" t="s">
        <v>602</v>
      </c>
    </row>
    <row r="13164" spans="1:9" x14ac:dyDescent="0.25">
      <c r="A13164" s="1" t="s">
        <v>542</v>
      </c>
      <c r="B13164" s="1" t="s">
        <v>111</v>
      </c>
      <c r="C13164">
        <v>51597.4</v>
      </c>
      <c r="D13164" s="2">
        <v>13816.9</v>
      </c>
      <c r="E13164">
        <v>207.08</v>
      </c>
      <c r="F13164" s="2">
        <v>9.2049700000000005E-4</v>
      </c>
      <c r="G13164">
        <v>136589.4</v>
      </c>
      <c r="H13164" s="3">
        <f t="shared" si="205"/>
        <v>1.1219381139716065</v>
      </c>
      <c r="I13164" t="s">
        <v>602</v>
      </c>
    </row>
    <row r="13165" spans="1:9" x14ac:dyDescent="0.25">
      <c r="A13165" s="1" t="s">
        <v>542</v>
      </c>
      <c r="B13165" s="1" t="s">
        <v>138</v>
      </c>
      <c r="C13165">
        <v>51597.3</v>
      </c>
      <c r="D13165" s="2">
        <v>437917</v>
      </c>
      <c r="E13165">
        <v>98.05</v>
      </c>
      <c r="F13165" s="2">
        <v>2.9174700000000001E-2</v>
      </c>
      <c r="G13165">
        <v>136589.29999999999</v>
      </c>
      <c r="H13165" s="3">
        <f t="shared" si="205"/>
        <v>0.68334933807983422</v>
      </c>
      <c r="I13165" t="s">
        <v>602</v>
      </c>
    </row>
    <row r="13166" spans="1:9" x14ac:dyDescent="0.25">
      <c r="A13166" s="1" t="s">
        <v>163</v>
      </c>
      <c r="B13166" s="1" t="s">
        <v>577</v>
      </c>
      <c r="C13166">
        <v>51577.5</v>
      </c>
      <c r="D13166" s="2">
        <v>12383200</v>
      </c>
      <c r="E13166">
        <v>91.65</v>
      </c>
      <c r="F13166" s="2">
        <v>104.574</v>
      </c>
      <c r="G13166">
        <v>74105.2</v>
      </c>
      <c r="H13166" s="3">
        <f t="shared" si="205"/>
        <v>0.6505006058384728</v>
      </c>
      <c r="I13166" t="s">
        <v>602</v>
      </c>
    </row>
    <row r="13167" spans="1:9" x14ac:dyDescent="0.25">
      <c r="A13167" s="1" t="s">
        <v>337</v>
      </c>
      <c r="B13167" s="1" t="s">
        <v>477</v>
      </c>
      <c r="C13167">
        <v>51569.7</v>
      </c>
      <c r="D13167" s="2">
        <v>466040</v>
      </c>
      <c r="E13167">
        <v>140.33000000000001</v>
      </c>
      <c r="F13167" s="2">
        <v>1.31948</v>
      </c>
      <c r="G13167">
        <v>88210.1</v>
      </c>
      <c r="H13167" s="3">
        <f t="shared" si="205"/>
        <v>0.87684279290704381</v>
      </c>
      <c r="I13167" t="s">
        <v>602</v>
      </c>
    </row>
    <row r="13168" spans="1:9" x14ac:dyDescent="0.25">
      <c r="A13168" s="1" t="s">
        <v>542</v>
      </c>
      <c r="B13168" s="1" t="s">
        <v>112</v>
      </c>
      <c r="C13168">
        <v>51567.6</v>
      </c>
      <c r="D13168" s="2">
        <v>101225</v>
      </c>
      <c r="E13168">
        <v>139.31</v>
      </c>
      <c r="F13168" s="2">
        <v>6.7632200000000003E-3</v>
      </c>
      <c r="G13168">
        <v>136559.6</v>
      </c>
      <c r="H13168" s="3">
        <f t="shared" si="205"/>
        <v>0.87258959660305646</v>
      </c>
      <c r="I13168" t="s">
        <v>602</v>
      </c>
    </row>
    <row r="13169" spans="1:9" x14ac:dyDescent="0.25">
      <c r="A13169" s="1" t="s">
        <v>542</v>
      </c>
      <c r="B13169" s="1" t="s">
        <v>37</v>
      </c>
      <c r="C13169">
        <v>51566</v>
      </c>
      <c r="D13169" s="2">
        <v>3333150</v>
      </c>
      <c r="E13169">
        <v>53.98</v>
      </c>
      <c r="F13169" s="2">
        <v>0.22273399999999999</v>
      </c>
      <c r="G13169">
        <v>136558</v>
      </c>
      <c r="H13169" s="3">
        <f t="shared" si="205"/>
        <v>0.43165253786181218</v>
      </c>
      <c r="I13169" t="s">
        <v>602</v>
      </c>
    </row>
    <row r="13170" spans="1:9" x14ac:dyDescent="0.25">
      <c r="A13170" s="1" t="s">
        <v>291</v>
      </c>
      <c r="B13170" s="1" t="s">
        <v>501</v>
      </c>
      <c r="C13170">
        <v>51565</v>
      </c>
      <c r="D13170" s="2">
        <v>378470000</v>
      </c>
      <c r="E13170">
        <v>71.7</v>
      </c>
      <c r="F13170" s="2">
        <v>1233.92</v>
      </c>
      <c r="G13170">
        <v>86390.5</v>
      </c>
      <c r="H13170" s="3">
        <f t="shared" si="205"/>
        <v>0.54057858191533847</v>
      </c>
      <c r="I13170" t="s">
        <v>602</v>
      </c>
    </row>
    <row r="13171" spans="1:9" x14ac:dyDescent="0.25">
      <c r="A13171" s="1" t="s">
        <v>542</v>
      </c>
      <c r="B13171" s="1" t="s">
        <v>38</v>
      </c>
      <c r="C13171">
        <v>51563</v>
      </c>
      <c r="D13171" s="2">
        <v>4976720</v>
      </c>
      <c r="E13171">
        <v>69.66</v>
      </c>
      <c r="F13171" s="2">
        <v>0.33266000000000001</v>
      </c>
      <c r="G13171">
        <v>136555</v>
      </c>
      <c r="H13171" s="3">
        <f t="shared" si="205"/>
        <v>0.52862624839149741</v>
      </c>
      <c r="I13171" t="s">
        <v>602</v>
      </c>
    </row>
    <row r="13172" spans="1:9" x14ac:dyDescent="0.25">
      <c r="A13172" s="1" t="s">
        <v>345</v>
      </c>
      <c r="B13172" s="1" t="s">
        <v>508</v>
      </c>
      <c r="C13172">
        <v>51554.400000000001</v>
      </c>
      <c r="D13172" s="2">
        <v>170208</v>
      </c>
      <c r="E13172">
        <v>380.62</v>
      </c>
      <c r="F13172" s="2">
        <v>0.53195700000000001</v>
      </c>
      <c r="G13172">
        <v>86938.6</v>
      </c>
      <c r="H13172" s="3">
        <f t="shared" si="205"/>
        <v>1.5699067510967681</v>
      </c>
      <c r="I13172" t="s">
        <v>602</v>
      </c>
    </row>
    <row r="13173" spans="1:9" x14ac:dyDescent="0.25">
      <c r="A13173" s="1" t="s">
        <v>517</v>
      </c>
      <c r="B13173" s="1" t="s">
        <v>133</v>
      </c>
      <c r="C13173">
        <v>51546.3</v>
      </c>
      <c r="D13173" s="2">
        <v>55529900</v>
      </c>
      <c r="E13173">
        <v>50.51</v>
      </c>
      <c r="F13173" s="2">
        <v>14.220800000000001</v>
      </c>
      <c r="G13173">
        <v>119225.5</v>
      </c>
      <c r="H13173" s="3">
        <f t="shared" si="205"/>
        <v>0.40885934117618</v>
      </c>
      <c r="I13173" t="s">
        <v>602</v>
      </c>
    </row>
    <row r="13174" spans="1:9" x14ac:dyDescent="0.25">
      <c r="A13174" s="1" t="s">
        <v>73</v>
      </c>
      <c r="B13174" s="1" t="s">
        <v>517</v>
      </c>
      <c r="C13174">
        <v>51543.199999999997</v>
      </c>
      <c r="D13174" s="2">
        <v>10805600</v>
      </c>
      <c r="E13174">
        <v>64.510000000000005</v>
      </c>
      <c r="F13174" s="2">
        <v>150.24100000000001</v>
      </c>
      <c r="G13174">
        <v>67679.199999999997</v>
      </c>
      <c r="H13174" s="3">
        <f t="shared" si="205"/>
        <v>0.49780117264323764</v>
      </c>
      <c r="I13174" t="s">
        <v>602</v>
      </c>
    </row>
    <row r="13175" spans="1:9" x14ac:dyDescent="0.25">
      <c r="A13175" s="1" t="s">
        <v>199</v>
      </c>
      <c r="B13175" s="1" t="s">
        <v>585</v>
      </c>
      <c r="C13175">
        <v>51542.400000000001</v>
      </c>
      <c r="D13175" s="2">
        <v>21649.4</v>
      </c>
      <c r="E13175">
        <v>687.66</v>
      </c>
      <c r="F13175" s="2">
        <v>0.16685</v>
      </c>
      <c r="G13175">
        <v>75294</v>
      </c>
      <c r="H13175" s="3">
        <f t="shared" si="205"/>
        <v>2.0638963386777069</v>
      </c>
      <c r="I13175" t="s">
        <v>602</v>
      </c>
    </row>
    <row r="13176" spans="1:9" x14ac:dyDescent="0.25">
      <c r="A13176" s="1" t="s">
        <v>330</v>
      </c>
      <c r="B13176" s="1" t="s">
        <v>477</v>
      </c>
      <c r="C13176">
        <v>51539.5</v>
      </c>
      <c r="D13176" s="2">
        <v>346827</v>
      </c>
      <c r="E13176">
        <v>44.25</v>
      </c>
      <c r="F13176" s="2">
        <v>0.98252899999999999</v>
      </c>
      <c r="G13176">
        <v>88210.1</v>
      </c>
      <c r="H13176" s="3">
        <f t="shared" si="205"/>
        <v>0.36637771940011749</v>
      </c>
      <c r="I13176" t="s">
        <v>602</v>
      </c>
    </row>
    <row r="13177" spans="1:9" x14ac:dyDescent="0.25">
      <c r="A13177" s="1" t="s">
        <v>408</v>
      </c>
      <c r="B13177" s="1" t="s">
        <v>465</v>
      </c>
      <c r="C13177">
        <v>51530.8</v>
      </c>
      <c r="D13177" s="2">
        <v>2590400</v>
      </c>
      <c r="E13177">
        <v>73.92</v>
      </c>
      <c r="F13177" s="2">
        <v>5.2415399999999996</v>
      </c>
      <c r="G13177">
        <v>92554.8</v>
      </c>
      <c r="H13177" s="3">
        <f t="shared" si="205"/>
        <v>0.55342523738480787</v>
      </c>
      <c r="I13177" t="s">
        <v>602</v>
      </c>
    </row>
    <row r="13178" spans="1:9" x14ac:dyDescent="0.25">
      <c r="A13178" s="1" t="s">
        <v>157</v>
      </c>
      <c r="B13178" s="1" t="s">
        <v>572</v>
      </c>
      <c r="C13178">
        <v>51525.3</v>
      </c>
      <c r="D13178" s="2">
        <v>8959110</v>
      </c>
      <c r="E13178">
        <v>89.43</v>
      </c>
      <c r="F13178" s="2">
        <v>78.7209</v>
      </c>
      <c r="G13178">
        <v>73606.2</v>
      </c>
      <c r="H13178" s="3">
        <f t="shared" si="205"/>
        <v>0.63884937715209611</v>
      </c>
      <c r="I13178" t="s">
        <v>602</v>
      </c>
    </row>
    <row r="13179" spans="1:9" x14ac:dyDescent="0.25">
      <c r="A13179" s="1" t="s">
        <v>567</v>
      </c>
      <c r="B13179" s="1" t="s">
        <v>150</v>
      </c>
      <c r="C13179">
        <v>51524</v>
      </c>
      <c r="D13179" s="2">
        <v>3350400</v>
      </c>
      <c r="E13179">
        <v>478.39</v>
      </c>
      <c r="F13179" s="2">
        <v>0.36620599999999998</v>
      </c>
      <c r="G13179">
        <v>130218.6</v>
      </c>
      <c r="H13179" s="3">
        <f t="shared" si="205"/>
        <v>1.7550781956337</v>
      </c>
      <c r="I13179" t="s">
        <v>602</v>
      </c>
    </row>
    <row r="13180" spans="1:9" x14ac:dyDescent="0.25">
      <c r="A13180" s="1" t="s">
        <v>56</v>
      </c>
      <c r="B13180" s="1" t="s">
        <v>510</v>
      </c>
      <c r="C13180">
        <v>51523.7</v>
      </c>
      <c r="D13180" s="2">
        <v>52436400</v>
      </c>
      <c r="E13180">
        <v>44.52</v>
      </c>
      <c r="F13180" s="2">
        <v>765.83900000000006</v>
      </c>
      <c r="G13180">
        <v>67049.2</v>
      </c>
      <c r="H13180" s="3">
        <f t="shared" si="205"/>
        <v>0.36824772029134811</v>
      </c>
      <c r="I13180" t="s">
        <v>602</v>
      </c>
    </row>
    <row r="13181" spans="1:9" x14ac:dyDescent="0.25">
      <c r="A13181" s="1" t="s">
        <v>206</v>
      </c>
      <c r="B13181" s="1" t="s">
        <v>591</v>
      </c>
      <c r="C13181">
        <v>51521.599999999999</v>
      </c>
      <c r="D13181" s="2">
        <v>34511400</v>
      </c>
      <c r="E13181">
        <v>53.85</v>
      </c>
      <c r="F13181" s="2">
        <v>252.25399999999999</v>
      </c>
      <c r="G13181">
        <v>75982.8</v>
      </c>
      <c r="H13181" s="3">
        <f t="shared" si="205"/>
        <v>0.43080791577995947</v>
      </c>
      <c r="I13181" t="s">
        <v>602</v>
      </c>
    </row>
    <row r="13182" spans="1:9" x14ac:dyDescent="0.25">
      <c r="A13182" s="1" t="s">
        <v>141</v>
      </c>
      <c r="B13182" s="1" t="s">
        <v>557</v>
      </c>
      <c r="C13182">
        <v>51513.2</v>
      </c>
      <c r="D13182" s="2">
        <v>4630990</v>
      </c>
      <c r="E13182">
        <v>57.7</v>
      </c>
      <c r="F13182" s="2">
        <v>48.342799999999997</v>
      </c>
      <c r="G13182">
        <v>71385.600000000006</v>
      </c>
      <c r="H13182" s="3">
        <f t="shared" si="205"/>
        <v>0.45552430798090132</v>
      </c>
      <c r="I13182" t="s">
        <v>602</v>
      </c>
    </row>
    <row r="13183" spans="1:9" x14ac:dyDescent="0.25">
      <c r="A13183" s="1" t="s">
        <v>7</v>
      </c>
      <c r="B13183" s="1" t="s">
        <v>496</v>
      </c>
      <c r="C13183">
        <v>51513</v>
      </c>
      <c r="D13183" s="2">
        <v>4805820</v>
      </c>
      <c r="E13183">
        <v>83.92</v>
      </c>
      <c r="F13183" s="2">
        <v>83.150599999999997</v>
      </c>
      <c r="G13183">
        <v>64865.1</v>
      </c>
      <c r="H13183" s="3">
        <f t="shared" si="205"/>
        <v>0.60933069446683474</v>
      </c>
      <c r="I13183" t="s">
        <v>602</v>
      </c>
    </row>
    <row r="13184" spans="1:9" x14ac:dyDescent="0.25">
      <c r="A13184" s="1" t="s">
        <v>186</v>
      </c>
      <c r="B13184" s="1" t="s">
        <v>591</v>
      </c>
      <c r="C13184">
        <v>51511.9</v>
      </c>
      <c r="D13184" s="2">
        <v>60231800</v>
      </c>
      <c r="E13184">
        <v>67.08</v>
      </c>
      <c r="F13184" s="2">
        <v>440.33499999999998</v>
      </c>
      <c r="G13184">
        <v>75982.8</v>
      </c>
      <c r="H13184" s="3">
        <f t="shared" si="205"/>
        <v>0.51330255364088317</v>
      </c>
      <c r="I13184" t="s">
        <v>602</v>
      </c>
    </row>
    <row r="13185" spans="1:9" x14ac:dyDescent="0.25">
      <c r="A13185" s="1" t="s">
        <v>91</v>
      </c>
      <c r="B13185" s="1" t="s">
        <v>540</v>
      </c>
      <c r="C13185">
        <v>51511.3</v>
      </c>
      <c r="D13185" s="2">
        <v>15921.8</v>
      </c>
      <c r="E13185">
        <v>1963.27</v>
      </c>
      <c r="F13185" s="2">
        <v>0.19783200000000001</v>
      </c>
      <c r="G13185">
        <v>69138.3</v>
      </c>
      <c r="H13185" s="3">
        <f t="shared" si="205"/>
        <v>3.0268771958825291</v>
      </c>
      <c r="I13185" t="s">
        <v>602</v>
      </c>
    </row>
    <row r="13186" spans="1:9" x14ac:dyDescent="0.25">
      <c r="A13186" s="1" t="s">
        <v>7</v>
      </c>
      <c r="B13186" s="1" t="s">
        <v>495</v>
      </c>
      <c r="C13186">
        <v>51505.1</v>
      </c>
      <c r="D13186" s="2">
        <v>66803500</v>
      </c>
      <c r="E13186">
        <v>55.83</v>
      </c>
      <c r="F13186" s="2">
        <v>1156.72</v>
      </c>
      <c r="G13186">
        <v>64857.2</v>
      </c>
      <c r="H13186" s="3">
        <f t="shared" si="205"/>
        <v>0.44359548346943178</v>
      </c>
      <c r="I13186" t="s">
        <v>602</v>
      </c>
    </row>
    <row r="13187" spans="1:9" x14ac:dyDescent="0.25">
      <c r="A13187" s="1" t="s">
        <v>153</v>
      </c>
      <c r="B13187" s="1" t="s">
        <v>568</v>
      </c>
      <c r="C13187">
        <v>51494.7</v>
      </c>
      <c r="D13187" s="2">
        <v>1406730</v>
      </c>
      <c r="E13187">
        <v>113.2</v>
      </c>
      <c r="F13187" s="2">
        <v>12.932700000000001</v>
      </c>
      <c r="G13187">
        <v>73029.899999999994</v>
      </c>
      <c r="H13187" s="3">
        <f t="shared" ref="H13187:H13250" si="206">LN(1+$E13187/100)</f>
        <v>0.75706050630359811</v>
      </c>
      <c r="I13187" t="s">
        <v>602</v>
      </c>
    </row>
    <row r="13188" spans="1:9" x14ac:dyDescent="0.25">
      <c r="A13188" s="1" t="s">
        <v>196</v>
      </c>
      <c r="B13188" s="1" t="s">
        <v>582</v>
      </c>
      <c r="C13188">
        <v>51484.9</v>
      </c>
      <c r="D13188" s="2">
        <v>1038730</v>
      </c>
      <c r="E13188">
        <v>108.32</v>
      </c>
      <c r="F13188" s="2">
        <v>7.0794899999999998</v>
      </c>
      <c r="G13188">
        <v>76894.600000000006</v>
      </c>
      <c r="H13188" s="3">
        <f t="shared" si="206"/>
        <v>0.73390517303211289</v>
      </c>
      <c r="I13188" t="s">
        <v>602</v>
      </c>
    </row>
    <row r="13189" spans="1:9" x14ac:dyDescent="0.25">
      <c r="A13189" s="1" t="s">
        <v>219</v>
      </c>
      <c r="B13189" s="1" t="s">
        <v>556</v>
      </c>
      <c r="C13189">
        <v>51475.7</v>
      </c>
      <c r="D13189" s="2">
        <v>3258530</v>
      </c>
      <c r="E13189">
        <v>338.25</v>
      </c>
      <c r="F13189" s="2">
        <v>16.980399999999999</v>
      </c>
      <c r="G13189">
        <v>80360.800000000003</v>
      </c>
      <c r="H13189" s="3">
        <f t="shared" si="206"/>
        <v>1.4776193378132525</v>
      </c>
      <c r="I13189" t="s">
        <v>602</v>
      </c>
    </row>
    <row r="13190" spans="1:9" x14ac:dyDescent="0.25">
      <c r="A13190" s="1" t="s">
        <v>146</v>
      </c>
      <c r="B13190" s="1" t="s">
        <v>548</v>
      </c>
      <c r="C13190">
        <v>51469.8</v>
      </c>
      <c r="D13190" s="2">
        <v>5631380</v>
      </c>
      <c r="E13190">
        <v>60.83</v>
      </c>
      <c r="F13190" s="2">
        <v>67.140500000000003</v>
      </c>
      <c r="G13190">
        <v>69681.600000000006</v>
      </c>
      <c r="H13190" s="3">
        <f t="shared" si="206"/>
        <v>0.47517772051946461</v>
      </c>
      <c r="I13190" t="s">
        <v>602</v>
      </c>
    </row>
    <row r="13191" spans="1:9" x14ac:dyDescent="0.25">
      <c r="A13191" s="1" t="s">
        <v>306</v>
      </c>
      <c r="B13191" s="1" t="s">
        <v>539</v>
      </c>
      <c r="C13191">
        <v>51465.7</v>
      </c>
      <c r="D13191" s="2">
        <v>11973700</v>
      </c>
      <c r="E13191">
        <v>79.53</v>
      </c>
      <c r="F13191" s="2">
        <v>44.228900000000003</v>
      </c>
      <c r="G13191">
        <v>84804.1</v>
      </c>
      <c r="H13191" s="3">
        <f t="shared" si="206"/>
        <v>0.58517213889464614</v>
      </c>
      <c r="I13191" t="s">
        <v>602</v>
      </c>
    </row>
    <row r="13192" spans="1:9" x14ac:dyDescent="0.25">
      <c r="A13192" s="1" t="s">
        <v>553</v>
      </c>
      <c r="B13192" s="1" t="s">
        <v>30</v>
      </c>
      <c r="C13192">
        <v>51462.8</v>
      </c>
      <c r="D13192" s="2">
        <v>22216</v>
      </c>
      <c r="E13192">
        <v>48.01</v>
      </c>
      <c r="F13192" s="2">
        <v>1.74625E-3</v>
      </c>
      <c r="G13192">
        <v>134488.70000000001</v>
      </c>
      <c r="H13192" s="3">
        <f t="shared" si="206"/>
        <v>0.39210965306100598</v>
      </c>
      <c r="I13192" t="s">
        <v>602</v>
      </c>
    </row>
    <row r="13193" spans="1:9" x14ac:dyDescent="0.25">
      <c r="A13193" s="1" t="s">
        <v>335</v>
      </c>
      <c r="B13193" s="1" t="s">
        <v>520</v>
      </c>
      <c r="C13193">
        <v>51461.4</v>
      </c>
      <c r="D13193" s="2">
        <v>5170480</v>
      </c>
      <c r="E13193">
        <v>60.56</v>
      </c>
      <c r="F13193" s="2">
        <v>17.434799999999999</v>
      </c>
      <c r="G13193">
        <v>85981.7</v>
      </c>
      <c r="H13193" s="3">
        <f t="shared" si="206"/>
        <v>0.47349751849999128</v>
      </c>
      <c r="I13193" t="s">
        <v>602</v>
      </c>
    </row>
    <row r="13194" spans="1:9" x14ac:dyDescent="0.25">
      <c r="A13194" s="1" t="s">
        <v>117</v>
      </c>
      <c r="B13194" s="1" t="s">
        <v>519</v>
      </c>
      <c r="C13194">
        <v>51460.3</v>
      </c>
      <c r="D13194" s="2">
        <v>88909000</v>
      </c>
      <c r="E13194">
        <v>39.979999999999997</v>
      </c>
      <c r="F13194" s="2">
        <v>1004.25</v>
      </c>
      <c r="G13194">
        <v>70381.5</v>
      </c>
      <c r="H13194" s="3">
        <f t="shared" si="206"/>
        <v>0.3363293692733022</v>
      </c>
      <c r="I13194" t="s">
        <v>602</v>
      </c>
    </row>
    <row r="13195" spans="1:9" x14ac:dyDescent="0.25">
      <c r="A13195" s="1" t="s">
        <v>513</v>
      </c>
      <c r="B13195" s="1" t="s">
        <v>35</v>
      </c>
      <c r="C13195">
        <v>51458.2</v>
      </c>
      <c r="D13195" s="2">
        <v>185498</v>
      </c>
      <c r="E13195">
        <v>578.74</v>
      </c>
      <c r="F13195" s="2">
        <v>1.3103099999999999E-2</v>
      </c>
      <c r="G13195">
        <v>135868.79999999999</v>
      </c>
      <c r="H13195" s="3">
        <f t="shared" si="206"/>
        <v>1.9150679521865135</v>
      </c>
      <c r="I13195" t="s">
        <v>602</v>
      </c>
    </row>
    <row r="13196" spans="1:9" x14ac:dyDescent="0.25">
      <c r="A13196" s="1" t="s">
        <v>549</v>
      </c>
      <c r="B13196" s="1" t="s">
        <v>100</v>
      </c>
      <c r="C13196">
        <v>51457</v>
      </c>
      <c r="D13196" s="2">
        <v>169286000</v>
      </c>
      <c r="E13196">
        <v>54.7</v>
      </c>
      <c r="F13196" s="2">
        <v>37.430999999999997</v>
      </c>
      <c r="G13196">
        <v>121143.3</v>
      </c>
      <c r="H13196" s="3">
        <f t="shared" si="206"/>
        <v>0.43631757159092915</v>
      </c>
      <c r="I13196" t="s">
        <v>602</v>
      </c>
    </row>
    <row r="13197" spans="1:9" x14ac:dyDescent="0.25">
      <c r="A13197" s="1" t="s">
        <v>281</v>
      </c>
      <c r="B13197" s="1" t="s">
        <v>586</v>
      </c>
      <c r="C13197">
        <v>51454.2</v>
      </c>
      <c r="D13197" s="2">
        <v>7234200</v>
      </c>
      <c r="E13197">
        <v>53.25</v>
      </c>
      <c r="F13197" s="2">
        <v>55.350900000000003</v>
      </c>
      <c r="G13197">
        <v>75409.600000000006</v>
      </c>
      <c r="H13197" s="3">
        <f t="shared" si="206"/>
        <v>0.42690038882822939</v>
      </c>
      <c r="I13197" t="s">
        <v>602</v>
      </c>
    </row>
    <row r="13198" spans="1:9" x14ac:dyDescent="0.25">
      <c r="A13198" s="1" t="s">
        <v>178</v>
      </c>
      <c r="B13198" s="1" t="s">
        <v>585</v>
      </c>
      <c r="C13198">
        <v>51449.4</v>
      </c>
      <c r="D13198" s="2">
        <v>51695200</v>
      </c>
      <c r="E13198">
        <v>55.48</v>
      </c>
      <c r="F13198" s="2">
        <v>399.13099999999997</v>
      </c>
      <c r="G13198">
        <v>75294</v>
      </c>
      <c r="H13198" s="3">
        <f t="shared" si="206"/>
        <v>0.44134691999593101</v>
      </c>
      <c r="I13198" t="s">
        <v>602</v>
      </c>
    </row>
    <row r="13199" spans="1:9" x14ac:dyDescent="0.25">
      <c r="A13199" s="1" t="s">
        <v>108</v>
      </c>
      <c r="B13199" s="1" t="s">
        <v>549</v>
      </c>
      <c r="C13199">
        <v>51444.800000000003</v>
      </c>
      <c r="D13199" s="2">
        <v>980826</v>
      </c>
      <c r="E13199">
        <v>584</v>
      </c>
      <c r="F13199" s="2">
        <v>11.695399999999999</v>
      </c>
      <c r="G13199">
        <v>69686.3</v>
      </c>
      <c r="H13199" s="3">
        <f t="shared" si="206"/>
        <v>1.922787731634459</v>
      </c>
      <c r="I13199" t="s">
        <v>602</v>
      </c>
    </row>
    <row r="13200" spans="1:9" x14ac:dyDescent="0.25">
      <c r="A13200" s="1" t="s">
        <v>512</v>
      </c>
      <c r="B13200" s="1" t="s">
        <v>35</v>
      </c>
      <c r="C13200">
        <v>51437.8</v>
      </c>
      <c r="D13200" s="2">
        <v>81356.5</v>
      </c>
      <c r="E13200">
        <v>325.69</v>
      </c>
      <c r="F13200" s="2">
        <v>5.7490900000000001E-3</v>
      </c>
      <c r="G13200">
        <v>135868.79999999999</v>
      </c>
      <c r="H13200" s="3">
        <f t="shared" si="206"/>
        <v>1.4485411958489389</v>
      </c>
      <c r="I13200" t="s">
        <v>602</v>
      </c>
    </row>
    <row r="13201" spans="1:9" x14ac:dyDescent="0.25">
      <c r="A13201" s="1" t="s">
        <v>224</v>
      </c>
      <c r="B13201" s="1" t="s">
        <v>584</v>
      </c>
      <c r="C13201">
        <v>51436.7</v>
      </c>
      <c r="D13201" s="2">
        <v>70822.8</v>
      </c>
      <c r="E13201">
        <v>251.96</v>
      </c>
      <c r="F13201" s="2">
        <v>0.41395900000000002</v>
      </c>
      <c r="G13201">
        <v>78889.100000000006</v>
      </c>
      <c r="H13201" s="3">
        <f t="shared" si="206"/>
        <v>1.2583473467892685</v>
      </c>
      <c r="I13201" t="s">
        <v>602</v>
      </c>
    </row>
    <row r="13202" spans="1:9" x14ac:dyDescent="0.25">
      <c r="A13202" s="1" t="s">
        <v>297</v>
      </c>
      <c r="B13202" s="1" t="s">
        <v>499</v>
      </c>
      <c r="C13202">
        <v>51431.199999999997</v>
      </c>
      <c r="D13202" s="2">
        <v>408785</v>
      </c>
      <c r="E13202">
        <v>175.76</v>
      </c>
      <c r="F13202" s="2">
        <v>1.32948</v>
      </c>
      <c r="G13202">
        <v>86455.7</v>
      </c>
      <c r="H13202" s="3">
        <f t="shared" si="206"/>
        <v>1.0143607362205185</v>
      </c>
      <c r="I13202" t="s">
        <v>602</v>
      </c>
    </row>
    <row r="13203" spans="1:9" x14ac:dyDescent="0.25">
      <c r="A13203" s="1" t="s">
        <v>553</v>
      </c>
      <c r="B13203" s="1" t="s">
        <v>32</v>
      </c>
      <c r="C13203">
        <v>51428.4</v>
      </c>
      <c r="D13203" s="2">
        <v>6710.28</v>
      </c>
      <c r="E13203">
        <v>49.9</v>
      </c>
      <c r="F13203" s="2">
        <v>5.2921200000000004E-4</v>
      </c>
      <c r="G13203">
        <v>134454.29999999999</v>
      </c>
      <c r="H13203" s="3">
        <f t="shared" si="206"/>
        <v>0.40479821912046071</v>
      </c>
      <c r="I13203" t="s">
        <v>602</v>
      </c>
    </row>
    <row r="13204" spans="1:9" x14ac:dyDescent="0.25">
      <c r="A13204" s="1" t="s">
        <v>556</v>
      </c>
      <c r="B13204" s="1" t="s">
        <v>132</v>
      </c>
      <c r="C13204">
        <v>51427.4</v>
      </c>
      <c r="D13204" s="2">
        <v>682105</v>
      </c>
      <c r="E13204">
        <v>86.07</v>
      </c>
      <c r="F13204" s="2">
        <v>6.61413E-2</v>
      </c>
      <c r="G13204">
        <v>131788.20000000001</v>
      </c>
      <c r="H13204" s="3">
        <f t="shared" si="206"/>
        <v>0.62095276101145869</v>
      </c>
      <c r="I13204" t="s">
        <v>602</v>
      </c>
    </row>
    <row r="13205" spans="1:9" x14ac:dyDescent="0.25">
      <c r="A13205" s="1" t="s">
        <v>142</v>
      </c>
      <c r="B13205" s="1" t="s">
        <v>562</v>
      </c>
      <c r="C13205">
        <v>51420.800000000003</v>
      </c>
      <c r="D13205" s="2">
        <v>316601</v>
      </c>
      <c r="E13205">
        <v>64.290000000000006</v>
      </c>
      <c r="F13205" s="2">
        <v>3.2221099999999998</v>
      </c>
      <c r="G13205">
        <v>71736.5</v>
      </c>
      <c r="H13205" s="3">
        <f t="shared" si="206"/>
        <v>0.49646297293015412</v>
      </c>
      <c r="I13205" t="s">
        <v>602</v>
      </c>
    </row>
    <row r="13206" spans="1:9" x14ac:dyDescent="0.25">
      <c r="A13206" s="1" t="s">
        <v>373</v>
      </c>
      <c r="B13206" s="1" t="s">
        <v>481</v>
      </c>
      <c r="C13206">
        <v>51418.2</v>
      </c>
      <c r="D13206" s="2">
        <v>880664</v>
      </c>
      <c r="E13206">
        <v>93.6</v>
      </c>
      <c r="F13206" s="2">
        <v>2.1567400000000001</v>
      </c>
      <c r="G13206">
        <v>90119.8</v>
      </c>
      <c r="H13206" s="3">
        <f t="shared" si="206"/>
        <v>0.66062398885438522</v>
      </c>
      <c r="I13206" t="s">
        <v>602</v>
      </c>
    </row>
    <row r="13207" spans="1:9" x14ac:dyDescent="0.25">
      <c r="A13207" s="1" t="s">
        <v>408</v>
      </c>
      <c r="B13207" s="1" t="s">
        <v>459</v>
      </c>
      <c r="C13207">
        <v>51417.7</v>
      </c>
      <c r="D13207" s="2">
        <v>5811190</v>
      </c>
      <c r="E13207">
        <v>65.09</v>
      </c>
      <c r="F13207" s="2">
        <v>11.888199999999999</v>
      </c>
      <c r="G13207">
        <v>92441.7</v>
      </c>
      <c r="H13207" s="3">
        <f t="shared" si="206"/>
        <v>0.50132059375168581</v>
      </c>
      <c r="I13207" t="s">
        <v>602</v>
      </c>
    </row>
    <row r="13208" spans="1:9" x14ac:dyDescent="0.25">
      <c r="A13208" s="1" t="s">
        <v>192</v>
      </c>
      <c r="B13208" s="1" t="s">
        <v>578</v>
      </c>
      <c r="C13208">
        <v>51413.1</v>
      </c>
      <c r="D13208" s="2">
        <v>656364</v>
      </c>
      <c r="E13208">
        <v>105.35</v>
      </c>
      <c r="F13208" s="2">
        <v>5.4082699999999999</v>
      </c>
      <c r="G13208">
        <v>74463.7</v>
      </c>
      <c r="H13208" s="3">
        <f t="shared" si="206"/>
        <v>0.71954565441447604</v>
      </c>
      <c r="I13208" t="s">
        <v>602</v>
      </c>
    </row>
    <row r="13209" spans="1:9" x14ac:dyDescent="0.25">
      <c r="A13209" s="1" t="s">
        <v>81</v>
      </c>
      <c r="B13209" s="1" t="s">
        <v>532</v>
      </c>
      <c r="C13209">
        <v>51412.4</v>
      </c>
      <c r="D13209" s="2">
        <v>11801200</v>
      </c>
      <c r="E13209">
        <v>91.34</v>
      </c>
      <c r="F13209" s="2">
        <v>154.05799999999999</v>
      </c>
      <c r="G13209">
        <v>68525.600000000006</v>
      </c>
      <c r="H13209" s="3">
        <f t="shared" si="206"/>
        <v>0.64888176426192989</v>
      </c>
      <c r="I13209" t="s">
        <v>602</v>
      </c>
    </row>
    <row r="13210" spans="1:9" x14ac:dyDescent="0.25">
      <c r="A13210" s="1" t="s">
        <v>234</v>
      </c>
      <c r="B13210" s="1" t="s">
        <v>559</v>
      </c>
      <c r="C13210">
        <v>51404.3</v>
      </c>
      <c r="D13210" s="2">
        <v>5952360</v>
      </c>
      <c r="E13210">
        <v>85.22</v>
      </c>
      <c r="F13210" s="2">
        <v>61.713900000000002</v>
      </c>
      <c r="G13210">
        <v>71501</v>
      </c>
      <c r="H13210" s="3">
        <f t="shared" si="206"/>
        <v>0.6163741217540315</v>
      </c>
      <c r="I13210" t="s">
        <v>602</v>
      </c>
    </row>
    <row r="13211" spans="1:9" x14ac:dyDescent="0.25">
      <c r="A13211" s="1" t="s">
        <v>44</v>
      </c>
      <c r="B13211" s="1" t="s">
        <v>490</v>
      </c>
      <c r="C13211">
        <v>51388.9</v>
      </c>
      <c r="D13211" s="2">
        <v>340476</v>
      </c>
      <c r="E13211">
        <v>370.53</v>
      </c>
      <c r="F13211" s="2">
        <v>6.2003599999999999</v>
      </c>
      <c r="G13211">
        <v>64235.6</v>
      </c>
      <c r="H13211" s="3">
        <f t="shared" si="206"/>
        <v>1.5486895329600023</v>
      </c>
      <c r="I13211" t="s">
        <v>602</v>
      </c>
    </row>
    <row r="13212" spans="1:9" x14ac:dyDescent="0.25">
      <c r="A13212" s="1" t="s">
        <v>33</v>
      </c>
      <c r="B13212" s="1" t="s">
        <v>504</v>
      </c>
      <c r="C13212">
        <v>51376.4</v>
      </c>
      <c r="D13212" s="2">
        <v>106057000</v>
      </c>
      <c r="E13212">
        <v>40.200000000000003</v>
      </c>
      <c r="F13212" s="2">
        <v>1693.47</v>
      </c>
      <c r="G13212">
        <v>65935.199999999997</v>
      </c>
      <c r="H13212" s="3">
        <f t="shared" si="206"/>
        <v>0.33789978861239844</v>
      </c>
      <c r="I13212" t="s">
        <v>602</v>
      </c>
    </row>
    <row r="13213" spans="1:9" x14ac:dyDescent="0.25">
      <c r="A13213" s="1" t="s">
        <v>158</v>
      </c>
      <c r="B13213" s="1" t="s">
        <v>560</v>
      </c>
      <c r="C13213">
        <v>51376</v>
      </c>
      <c r="D13213" s="2">
        <v>548569</v>
      </c>
      <c r="E13213">
        <v>53.08</v>
      </c>
      <c r="F13213" s="2">
        <v>5.67509</v>
      </c>
      <c r="G13213">
        <v>71536.399999999994</v>
      </c>
      <c r="H13213" s="3">
        <f t="shared" si="206"/>
        <v>0.4257904745694101</v>
      </c>
      <c r="I13213" t="s">
        <v>602</v>
      </c>
    </row>
    <row r="13214" spans="1:9" x14ac:dyDescent="0.25">
      <c r="A13214" s="1" t="s">
        <v>205</v>
      </c>
      <c r="B13214" s="1" t="s">
        <v>593</v>
      </c>
      <c r="C13214">
        <v>51375</v>
      </c>
      <c r="D13214" s="2">
        <v>528967</v>
      </c>
      <c r="E13214">
        <v>378.54</v>
      </c>
      <c r="F13214" s="2">
        <v>3.3623699999999999</v>
      </c>
      <c r="G13214">
        <v>77822</v>
      </c>
      <c r="H13214" s="3">
        <f t="shared" si="206"/>
        <v>1.5655696159774397</v>
      </c>
      <c r="I13214" t="s">
        <v>602</v>
      </c>
    </row>
    <row r="13215" spans="1:9" x14ac:dyDescent="0.25">
      <c r="A13215" s="1" t="s">
        <v>489</v>
      </c>
      <c r="B13215" s="1" t="s">
        <v>18</v>
      </c>
      <c r="C13215">
        <v>51372.2</v>
      </c>
      <c r="D13215" s="2">
        <v>23924.3</v>
      </c>
      <c r="E13215">
        <v>123.56</v>
      </c>
      <c r="F13215" s="2">
        <v>1.3400899999999999E-3</v>
      </c>
      <c r="G13215">
        <v>138883.79999999999</v>
      </c>
      <c r="H13215" s="3">
        <f t="shared" si="206"/>
        <v>0.804509648413406</v>
      </c>
      <c r="I13215" t="s">
        <v>602</v>
      </c>
    </row>
    <row r="13216" spans="1:9" x14ac:dyDescent="0.25">
      <c r="A13216" s="1" t="s">
        <v>103</v>
      </c>
      <c r="B13216" s="1" t="s">
        <v>543</v>
      </c>
      <c r="C13216">
        <v>51367.6</v>
      </c>
      <c r="D13216" s="2">
        <v>29035700</v>
      </c>
      <c r="E13216">
        <v>72.709999999999994</v>
      </c>
      <c r="F13216" s="2">
        <v>353.67</v>
      </c>
      <c r="G13216">
        <v>69431</v>
      </c>
      <c r="H13216" s="3">
        <f t="shared" si="206"/>
        <v>0.54644370136773657</v>
      </c>
      <c r="I13216" t="s">
        <v>602</v>
      </c>
    </row>
    <row r="13217" spans="1:9" x14ac:dyDescent="0.25">
      <c r="A13217" s="1" t="s">
        <v>297</v>
      </c>
      <c r="B13217" s="1" t="s">
        <v>501</v>
      </c>
      <c r="C13217">
        <v>51366</v>
      </c>
      <c r="D13217" s="2">
        <v>65809800</v>
      </c>
      <c r="E13217">
        <v>84.66</v>
      </c>
      <c r="F13217" s="2">
        <v>215.38900000000001</v>
      </c>
      <c r="G13217">
        <v>86390.5</v>
      </c>
      <c r="H13217" s="3">
        <f t="shared" si="206"/>
        <v>0.61334611035639053</v>
      </c>
      <c r="I13217" t="s">
        <v>602</v>
      </c>
    </row>
    <row r="13218" spans="1:9" x14ac:dyDescent="0.25">
      <c r="A13218" s="1" t="s">
        <v>203</v>
      </c>
      <c r="B13218" s="1" t="s">
        <v>589</v>
      </c>
      <c r="C13218">
        <v>51364.2</v>
      </c>
      <c r="D13218" s="2">
        <v>1180210</v>
      </c>
      <c r="E13218">
        <v>276.31</v>
      </c>
      <c r="F13218" s="2">
        <v>8.9032099999999996</v>
      </c>
      <c r="G13218">
        <v>75614.8</v>
      </c>
      <c r="H13218" s="3">
        <f t="shared" si="206"/>
        <v>1.3252430857997926</v>
      </c>
      <c r="I13218" t="s">
        <v>602</v>
      </c>
    </row>
    <row r="13219" spans="1:9" x14ac:dyDescent="0.25">
      <c r="A13219" s="1" t="s">
        <v>33</v>
      </c>
      <c r="B13219" s="1" t="s">
        <v>505</v>
      </c>
      <c r="C13219">
        <v>51363.6</v>
      </c>
      <c r="D13219" s="2">
        <v>4133880</v>
      </c>
      <c r="E13219">
        <v>127.95</v>
      </c>
      <c r="F13219" s="2">
        <v>66.0899</v>
      </c>
      <c r="G13219">
        <v>65922.399999999994</v>
      </c>
      <c r="H13219" s="3">
        <f t="shared" si="206"/>
        <v>0.82395612067135904</v>
      </c>
      <c r="I13219" t="s">
        <v>602</v>
      </c>
    </row>
    <row r="13220" spans="1:9" x14ac:dyDescent="0.25">
      <c r="A13220" s="1" t="s">
        <v>489</v>
      </c>
      <c r="B13220" s="1" t="s">
        <v>19</v>
      </c>
      <c r="C13220">
        <v>51363.3</v>
      </c>
      <c r="D13220" s="2">
        <v>21640.6</v>
      </c>
      <c r="E13220">
        <v>220.71</v>
      </c>
      <c r="F13220" s="2">
        <v>1.2132200000000001E-3</v>
      </c>
      <c r="G13220">
        <v>138874.9</v>
      </c>
      <c r="H13220" s="3">
        <f t="shared" si="206"/>
        <v>1.1653671020147107</v>
      </c>
      <c r="I13220" t="s">
        <v>602</v>
      </c>
    </row>
    <row r="13221" spans="1:9" x14ac:dyDescent="0.25">
      <c r="A13221" s="1" t="s">
        <v>91</v>
      </c>
      <c r="B13221" s="1" t="s">
        <v>537</v>
      </c>
      <c r="C13221">
        <v>51360.1</v>
      </c>
      <c r="D13221" s="2">
        <v>131935000</v>
      </c>
      <c r="E13221">
        <v>171.6</v>
      </c>
      <c r="F13221" s="2">
        <v>1663.53</v>
      </c>
      <c r="G13221">
        <v>68987.100000000006</v>
      </c>
      <c r="H13221" s="3">
        <f t="shared" si="206"/>
        <v>0.99916020969644981</v>
      </c>
      <c r="I13221" t="s">
        <v>602</v>
      </c>
    </row>
    <row r="13222" spans="1:9" x14ac:dyDescent="0.25">
      <c r="A13222" s="1" t="s">
        <v>518</v>
      </c>
      <c r="B13222" s="1" t="s">
        <v>133</v>
      </c>
      <c r="C13222">
        <v>51354.7</v>
      </c>
      <c r="D13222" s="2">
        <v>160035000</v>
      </c>
      <c r="E13222">
        <v>47.57</v>
      </c>
      <c r="F13222" s="2">
        <v>41.136699999999998</v>
      </c>
      <c r="G13222">
        <v>119225.5</v>
      </c>
      <c r="H13222" s="3">
        <f t="shared" si="206"/>
        <v>0.38913245348726677</v>
      </c>
      <c r="I13222" t="s">
        <v>602</v>
      </c>
    </row>
    <row r="13223" spans="1:9" x14ac:dyDescent="0.25">
      <c r="A13223" s="1" t="s">
        <v>79</v>
      </c>
      <c r="B13223" s="1" t="s">
        <v>518</v>
      </c>
      <c r="C13223">
        <v>51354.7</v>
      </c>
      <c r="D13223" s="2">
        <v>8949130</v>
      </c>
      <c r="E13223">
        <v>47.46</v>
      </c>
      <c r="F13223" s="2">
        <v>123.045</v>
      </c>
      <c r="G13223">
        <v>67870.8</v>
      </c>
      <c r="H13223" s="3">
        <f t="shared" si="206"/>
        <v>0.38838676657341326</v>
      </c>
      <c r="I13223" t="s">
        <v>602</v>
      </c>
    </row>
    <row r="13224" spans="1:9" x14ac:dyDescent="0.25">
      <c r="A13224" s="1" t="s">
        <v>103</v>
      </c>
      <c r="B13224" s="1" t="s">
        <v>544</v>
      </c>
      <c r="C13224">
        <v>51345.1</v>
      </c>
      <c r="D13224" s="2">
        <v>751774</v>
      </c>
      <c r="E13224">
        <v>242.48</v>
      </c>
      <c r="F13224" s="2">
        <v>9.1770099999999992</v>
      </c>
      <c r="G13224">
        <v>69408.5</v>
      </c>
      <c r="H13224" s="3">
        <f t="shared" si="206"/>
        <v>1.2310430758485993</v>
      </c>
      <c r="I13224" t="s">
        <v>602</v>
      </c>
    </row>
    <row r="13225" spans="1:9" x14ac:dyDescent="0.25">
      <c r="A13225" s="1" t="s">
        <v>184</v>
      </c>
      <c r="B13225" s="1" t="s">
        <v>588</v>
      </c>
      <c r="C13225">
        <v>51342.5</v>
      </c>
      <c r="D13225" s="2">
        <v>395524</v>
      </c>
      <c r="E13225">
        <v>193.95</v>
      </c>
      <c r="F13225" s="2">
        <v>2.8680699999999999</v>
      </c>
      <c r="G13225">
        <v>76130.5</v>
      </c>
      <c r="H13225" s="3">
        <f t="shared" si="206"/>
        <v>1.0782394988601725</v>
      </c>
      <c r="I13225" t="s">
        <v>602</v>
      </c>
    </row>
    <row r="13226" spans="1:9" x14ac:dyDescent="0.25">
      <c r="A13226" s="1" t="s">
        <v>158</v>
      </c>
      <c r="B13226" s="1" t="s">
        <v>559</v>
      </c>
      <c r="C13226">
        <v>51340.6</v>
      </c>
      <c r="D13226" s="2">
        <v>9980960</v>
      </c>
      <c r="E13226">
        <v>73.510000000000005</v>
      </c>
      <c r="F13226" s="2">
        <v>103.611</v>
      </c>
      <c r="G13226">
        <v>71501</v>
      </c>
      <c r="H13226" s="3">
        <f t="shared" si="206"/>
        <v>0.551065048625489</v>
      </c>
      <c r="I13226" t="s">
        <v>602</v>
      </c>
    </row>
    <row r="13227" spans="1:9" x14ac:dyDescent="0.25">
      <c r="A13227" s="1" t="s">
        <v>550</v>
      </c>
      <c r="B13227" s="1" t="s">
        <v>72</v>
      </c>
      <c r="C13227">
        <v>51335.8</v>
      </c>
      <c r="D13227" s="2">
        <v>323702</v>
      </c>
      <c r="E13227">
        <v>169.72</v>
      </c>
      <c r="F13227" s="2">
        <v>2.1587200000000001E-2</v>
      </c>
      <c r="G13227">
        <v>136641.9</v>
      </c>
      <c r="H13227" s="3">
        <f t="shared" si="206"/>
        <v>0.99221419787828979</v>
      </c>
      <c r="I13227" t="s">
        <v>602</v>
      </c>
    </row>
    <row r="13228" spans="1:9" x14ac:dyDescent="0.25">
      <c r="A13228" s="1" t="s">
        <v>550</v>
      </c>
      <c r="B13228" s="1" t="s">
        <v>64</v>
      </c>
      <c r="C13228">
        <v>51335.7</v>
      </c>
      <c r="D13228" s="2">
        <v>18566.3</v>
      </c>
      <c r="E13228">
        <v>1370.66</v>
      </c>
      <c r="F13228" s="2">
        <v>1.23817E-3</v>
      </c>
      <c r="G13228">
        <v>136641.79999999999</v>
      </c>
      <c r="H13228" s="3">
        <f t="shared" si="206"/>
        <v>2.688296372615349</v>
      </c>
      <c r="I13228" t="s">
        <v>602</v>
      </c>
    </row>
    <row r="13229" spans="1:9" x14ac:dyDescent="0.25">
      <c r="A13229" s="1" t="s">
        <v>210</v>
      </c>
      <c r="B13229" s="1" t="s">
        <v>570</v>
      </c>
      <c r="C13229">
        <v>51325.1</v>
      </c>
      <c r="D13229" s="2">
        <v>87345600</v>
      </c>
      <c r="E13229">
        <v>45.06</v>
      </c>
      <c r="F13229" s="2">
        <v>528.79600000000005</v>
      </c>
      <c r="G13229">
        <v>78463.600000000006</v>
      </c>
      <c r="H13229" s="3">
        <f t="shared" si="206"/>
        <v>0.37197726394717501</v>
      </c>
      <c r="I13229" t="s">
        <v>602</v>
      </c>
    </row>
    <row r="13230" spans="1:9" x14ac:dyDescent="0.25">
      <c r="A13230" s="1" t="s">
        <v>134</v>
      </c>
      <c r="B13230" s="1" t="s">
        <v>554</v>
      </c>
      <c r="C13230">
        <v>51320.2</v>
      </c>
      <c r="D13230" s="2">
        <v>22495000</v>
      </c>
      <c r="E13230">
        <v>117.52</v>
      </c>
      <c r="F13230" s="2">
        <v>242.46100000000001</v>
      </c>
      <c r="G13230">
        <v>71021.100000000006</v>
      </c>
      <c r="H13230" s="3">
        <f t="shared" si="206"/>
        <v>0.777120614336124</v>
      </c>
      <c r="I13230" t="s">
        <v>602</v>
      </c>
    </row>
    <row r="13231" spans="1:9" x14ac:dyDescent="0.25">
      <c r="A13231" s="1" t="s">
        <v>472</v>
      </c>
      <c r="B13231" s="1" t="s">
        <v>187</v>
      </c>
      <c r="C13231">
        <v>51318.6</v>
      </c>
      <c r="D13231" s="2">
        <v>13053900</v>
      </c>
      <c r="E13231">
        <v>406.5</v>
      </c>
      <c r="F13231" s="2">
        <v>5.09124</v>
      </c>
      <c r="G13231">
        <v>113854.2</v>
      </c>
      <c r="H13231" s="3">
        <f t="shared" si="206"/>
        <v>1.6223541377006467</v>
      </c>
      <c r="I13231" t="s">
        <v>602</v>
      </c>
    </row>
    <row r="13232" spans="1:9" x14ac:dyDescent="0.25">
      <c r="A13232" s="1" t="s">
        <v>550</v>
      </c>
      <c r="B13232" s="1" t="s">
        <v>66</v>
      </c>
      <c r="C13232">
        <v>51314.1</v>
      </c>
      <c r="D13232" s="2">
        <v>1296030</v>
      </c>
      <c r="E13232">
        <v>448.65</v>
      </c>
      <c r="F13232" s="2">
        <v>8.6612400000000006E-2</v>
      </c>
      <c r="G13232">
        <v>136620.20000000001</v>
      </c>
      <c r="H13232" s="3">
        <f t="shared" si="206"/>
        <v>1.7022905294487167</v>
      </c>
      <c r="I13232" t="s">
        <v>602</v>
      </c>
    </row>
    <row r="13233" spans="1:9" x14ac:dyDescent="0.25">
      <c r="A13233" s="1" t="s">
        <v>489</v>
      </c>
      <c r="B13233" s="1" t="s">
        <v>10</v>
      </c>
      <c r="C13233">
        <v>51310.8</v>
      </c>
      <c r="D13233" s="2">
        <v>1433.46</v>
      </c>
      <c r="E13233">
        <v>397.21</v>
      </c>
      <c r="F13233" s="2">
        <v>8.0773100000000001E-5</v>
      </c>
      <c r="G13233">
        <v>138822.39999999999</v>
      </c>
      <c r="H13233" s="3">
        <f t="shared" si="206"/>
        <v>1.6038422860769403</v>
      </c>
      <c r="I13233" t="s">
        <v>602</v>
      </c>
    </row>
    <row r="13234" spans="1:9" x14ac:dyDescent="0.25">
      <c r="A13234" s="1" t="s">
        <v>203</v>
      </c>
      <c r="B13234" s="1" t="s">
        <v>587</v>
      </c>
      <c r="C13234">
        <v>51310.1</v>
      </c>
      <c r="D13234" s="2">
        <v>1469350</v>
      </c>
      <c r="E13234">
        <v>113.96</v>
      </c>
      <c r="F13234" s="2">
        <v>11.1427</v>
      </c>
      <c r="G13234">
        <v>75560.7</v>
      </c>
      <c r="H13234" s="3">
        <f t="shared" si="206"/>
        <v>0.76061889567495788</v>
      </c>
      <c r="I13234" t="s">
        <v>602</v>
      </c>
    </row>
    <row r="13235" spans="1:9" x14ac:dyDescent="0.25">
      <c r="A13235" s="1" t="s">
        <v>204</v>
      </c>
      <c r="B13235" s="1" t="s">
        <v>589</v>
      </c>
      <c r="C13235">
        <v>51305.599999999999</v>
      </c>
      <c r="D13235" s="2">
        <v>12307600</v>
      </c>
      <c r="E13235">
        <v>59.59</v>
      </c>
      <c r="F13235" s="2">
        <v>92.951999999999998</v>
      </c>
      <c r="G13235">
        <v>75614.8</v>
      </c>
      <c r="H13235" s="3">
        <f t="shared" si="206"/>
        <v>0.46743784042300357</v>
      </c>
      <c r="I13235" t="s">
        <v>602</v>
      </c>
    </row>
    <row r="13236" spans="1:9" x14ac:dyDescent="0.25">
      <c r="A13236" s="1" t="s">
        <v>44</v>
      </c>
      <c r="B13236" s="1" t="s">
        <v>488</v>
      </c>
      <c r="C13236">
        <v>51304.2</v>
      </c>
      <c r="D13236" s="2">
        <v>38904500</v>
      </c>
      <c r="E13236">
        <v>53.01</v>
      </c>
      <c r="F13236" s="2">
        <v>714.32600000000002</v>
      </c>
      <c r="G13236">
        <v>64150.9</v>
      </c>
      <c r="H13236" s="3">
        <f t="shared" si="206"/>
        <v>0.42533309274563075</v>
      </c>
      <c r="I13236" t="s">
        <v>602</v>
      </c>
    </row>
    <row r="13237" spans="1:9" x14ac:dyDescent="0.25">
      <c r="A13237" s="1" t="s">
        <v>157</v>
      </c>
      <c r="B13237" s="1" t="s">
        <v>571</v>
      </c>
      <c r="C13237">
        <v>51297.5</v>
      </c>
      <c r="D13237" s="2">
        <v>8390720</v>
      </c>
      <c r="E13237">
        <v>64.599999999999994</v>
      </c>
      <c r="F13237" s="2">
        <v>75.372900000000001</v>
      </c>
      <c r="G13237">
        <v>73378.399999999994</v>
      </c>
      <c r="H13237" s="3">
        <f t="shared" si="206"/>
        <v>0.49834810225487802</v>
      </c>
      <c r="I13237" t="s">
        <v>602</v>
      </c>
    </row>
    <row r="13238" spans="1:9" x14ac:dyDescent="0.25">
      <c r="A13238" s="1" t="s">
        <v>473</v>
      </c>
      <c r="B13238" s="1" t="s">
        <v>187</v>
      </c>
      <c r="C13238">
        <v>51295.5</v>
      </c>
      <c r="D13238" s="2">
        <v>659762</v>
      </c>
      <c r="E13238">
        <v>802.86</v>
      </c>
      <c r="F13238" s="2">
        <v>0.257434</v>
      </c>
      <c r="G13238">
        <v>113854.2</v>
      </c>
      <c r="H13238" s="3">
        <f t="shared" si="206"/>
        <v>2.2003973166494535</v>
      </c>
      <c r="I13238" t="s">
        <v>602</v>
      </c>
    </row>
    <row r="13239" spans="1:9" x14ac:dyDescent="0.25">
      <c r="A13239" s="1" t="s">
        <v>516</v>
      </c>
      <c r="B13239" s="1" t="s">
        <v>22</v>
      </c>
      <c r="C13239">
        <v>51294.6</v>
      </c>
      <c r="D13239" s="2">
        <v>156727</v>
      </c>
      <c r="E13239">
        <v>70.5</v>
      </c>
      <c r="F13239" s="2">
        <v>1.1476699999999999E-2</v>
      </c>
      <c r="G13239">
        <v>135445.20000000001</v>
      </c>
      <c r="H13239" s="3">
        <f t="shared" si="206"/>
        <v>0.53356511073548019</v>
      </c>
      <c r="I13239" t="s">
        <v>602</v>
      </c>
    </row>
    <row r="13240" spans="1:9" x14ac:dyDescent="0.25">
      <c r="A13240" s="1" t="s">
        <v>186</v>
      </c>
      <c r="B13240" s="1" t="s">
        <v>592</v>
      </c>
      <c r="C13240">
        <v>51291.3</v>
      </c>
      <c r="D13240" s="2">
        <v>353277</v>
      </c>
      <c r="E13240">
        <v>85.34</v>
      </c>
      <c r="F13240" s="2">
        <v>2.6385200000000002</v>
      </c>
      <c r="G13240">
        <v>75762.2</v>
      </c>
      <c r="H13240" s="3">
        <f t="shared" si="206"/>
        <v>0.61702179017045411</v>
      </c>
      <c r="I13240" t="s">
        <v>602</v>
      </c>
    </row>
    <row r="13241" spans="1:9" x14ac:dyDescent="0.25">
      <c r="A13241" s="1" t="s">
        <v>550</v>
      </c>
      <c r="B13241" s="1" t="s">
        <v>13</v>
      </c>
      <c r="C13241">
        <v>51290.3</v>
      </c>
      <c r="D13241" s="2">
        <v>2923.63</v>
      </c>
      <c r="E13241">
        <v>361.21</v>
      </c>
      <c r="F13241" s="2">
        <v>1.95835E-4</v>
      </c>
      <c r="G13241">
        <v>136596.4</v>
      </c>
      <c r="H13241" s="3">
        <f t="shared" si="206"/>
        <v>1.5286832847389651</v>
      </c>
      <c r="I13241" t="s">
        <v>602</v>
      </c>
    </row>
    <row r="13242" spans="1:9" x14ac:dyDescent="0.25">
      <c r="A13242" s="1" t="s">
        <v>39</v>
      </c>
      <c r="B13242" s="1" t="s">
        <v>482</v>
      </c>
      <c r="C13242">
        <v>51288.4</v>
      </c>
      <c r="D13242" s="2">
        <v>23100100</v>
      </c>
      <c r="E13242">
        <v>148.77000000000001</v>
      </c>
      <c r="F13242" s="2">
        <v>363.43099999999998</v>
      </c>
      <c r="G13242">
        <v>66148.399999999994</v>
      </c>
      <c r="H13242" s="3">
        <f t="shared" si="206"/>
        <v>0.91135858882859277</v>
      </c>
      <c r="I13242" t="s">
        <v>602</v>
      </c>
    </row>
    <row r="13243" spans="1:9" x14ac:dyDescent="0.25">
      <c r="A13243" s="1" t="s">
        <v>52</v>
      </c>
      <c r="B13243" s="1" t="s">
        <v>491</v>
      </c>
      <c r="C13243">
        <v>51281.7</v>
      </c>
      <c r="D13243" s="2">
        <v>4073080</v>
      </c>
      <c r="E13243">
        <v>70.25</v>
      </c>
      <c r="F13243" s="2">
        <v>61.237200000000001</v>
      </c>
      <c r="G13243">
        <v>66735.899999999994</v>
      </c>
      <c r="H13243" s="3">
        <f t="shared" si="206"/>
        <v>0.53209775904153045</v>
      </c>
      <c r="I13243" t="s">
        <v>602</v>
      </c>
    </row>
    <row r="13244" spans="1:9" x14ac:dyDescent="0.25">
      <c r="A13244" s="1" t="s">
        <v>570</v>
      </c>
      <c r="B13244" s="1" t="s">
        <v>122</v>
      </c>
      <c r="C13244">
        <v>51280.5</v>
      </c>
      <c r="D13244" s="2">
        <v>1951590</v>
      </c>
      <c r="E13244">
        <v>337.67</v>
      </c>
      <c r="F13244" s="2">
        <v>0.222353</v>
      </c>
      <c r="G13244">
        <v>129744.1</v>
      </c>
      <c r="H13244" s="3">
        <f t="shared" si="206"/>
        <v>1.4762950157638224</v>
      </c>
      <c r="I13244" t="s">
        <v>602</v>
      </c>
    </row>
    <row r="13245" spans="1:9" x14ac:dyDescent="0.25">
      <c r="A13245" s="1" t="s">
        <v>142</v>
      </c>
      <c r="B13245" s="1" t="s">
        <v>561</v>
      </c>
      <c r="C13245">
        <v>51276.6</v>
      </c>
      <c r="D13245" s="2">
        <v>17762.099999999999</v>
      </c>
      <c r="E13245">
        <v>369.54</v>
      </c>
      <c r="F13245" s="2">
        <v>0.183314</v>
      </c>
      <c r="G13245">
        <v>71592.3</v>
      </c>
      <c r="H13245" s="3">
        <f t="shared" si="206"/>
        <v>1.5465833060492709</v>
      </c>
      <c r="I13245" t="s">
        <v>602</v>
      </c>
    </row>
    <row r="13246" spans="1:9" x14ac:dyDescent="0.25">
      <c r="A13246" s="1" t="s">
        <v>155</v>
      </c>
      <c r="B13246" s="1" t="s">
        <v>568</v>
      </c>
      <c r="C13246">
        <v>51274.1</v>
      </c>
      <c r="D13246" s="2">
        <v>1311330</v>
      </c>
      <c r="E13246">
        <v>285.62</v>
      </c>
      <c r="F13246" s="2">
        <v>12.1075</v>
      </c>
      <c r="G13246">
        <v>73029.899999999994</v>
      </c>
      <c r="H13246" s="3">
        <f t="shared" si="206"/>
        <v>1.3496822426231585</v>
      </c>
      <c r="I13246" t="s">
        <v>602</v>
      </c>
    </row>
    <row r="13247" spans="1:9" x14ac:dyDescent="0.25">
      <c r="A13247" s="1" t="s">
        <v>373</v>
      </c>
      <c r="B13247" s="1" t="s">
        <v>484</v>
      </c>
      <c r="C13247">
        <v>51267.8</v>
      </c>
      <c r="D13247" s="2">
        <v>137639</v>
      </c>
      <c r="E13247">
        <v>75.38</v>
      </c>
      <c r="F13247" s="2">
        <v>0.342028</v>
      </c>
      <c r="G13247">
        <v>89969.4</v>
      </c>
      <c r="H13247" s="3">
        <f t="shared" si="206"/>
        <v>0.5617848623631182</v>
      </c>
      <c r="I13247" t="s">
        <v>602</v>
      </c>
    </row>
    <row r="13248" spans="1:9" x14ac:dyDescent="0.25">
      <c r="A13248" s="1" t="s">
        <v>73</v>
      </c>
      <c r="B13248" s="1" t="s">
        <v>515</v>
      </c>
      <c r="C13248">
        <v>51262.8</v>
      </c>
      <c r="D13248" s="2">
        <v>2933410</v>
      </c>
      <c r="E13248">
        <v>65.59</v>
      </c>
      <c r="F13248" s="2">
        <v>41.9099</v>
      </c>
      <c r="G13248">
        <v>67398.8</v>
      </c>
      <c r="H13248" s="3">
        <f t="shared" si="206"/>
        <v>0.50434466766630148</v>
      </c>
      <c r="I13248" t="s">
        <v>602</v>
      </c>
    </row>
    <row r="13249" spans="1:9" x14ac:dyDescent="0.25">
      <c r="A13249" s="1" t="s">
        <v>73</v>
      </c>
      <c r="B13249" s="1" t="s">
        <v>514</v>
      </c>
      <c r="C13249">
        <v>51259.3</v>
      </c>
      <c r="D13249" s="2">
        <v>12358000</v>
      </c>
      <c r="E13249">
        <v>438.94</v>
      </c>
      <c r="F13249" s="2">
        <v>176.619</v>
      </c>
      <c r="G13249">
        <v>67395.3</v>
      </c>
      <c r="H13249" s="3">
        <f t="shared" si="206"/>
        <v>1.684434061470506</v>
      </c>
      <c r="I13249" t="s">
        <v>602</v>
      </c>
    </row>
    <row r="13250" spans="1:9" x14ac:dyDescent="0.25">
      <c r="A13250" s="1" t="s">
        <v>174</v>
      </c>
      <c r="B13250" s="1" t="s">
        <v>581</v>
      </c>
      <c r="C13250">
        <v>51253.9</v>
      </c>
      <c r="D13250" s="2">
        <v>7403080</v>
      </c>
      <c r="E13250">
        <v>114.74</v>
      </c>
      <c r="F13250" s="2">
        <v>60.096499999999999</v>
      </c>
      <c r="G13250">
        <v>74696.2</v>
      </c>
      <c r="H13250" s="3">
        <f t="shared" si="206"/>
        <v>0.76425780801789811</v>
      </c>
      <c r="I13250" t="s">
        <v>602</v>
      </c>
    </row>
    <row r="13251" spans="1:9" x14ac:dyDescent="0.25">
      <c r="A13251" s="1" t="s">
        <v>204</v>
      </c>
      <c r="B13251" s="1" t="s">
        <v>587</v>
      </c>
      <c r="C13251">
        <v>51251.5</v>
      </c>
      <c r="D13251" s="2">
        <v>5840170</v>
      </c>
      <c r="E13251">
        <v>171</v>
      </c>
      <c r="F13251" s="2">
        <v>44.339300000000001</v>
      </c>
      <c r="G13251">
        <v>75560.7</v>
      </c>
      <c r="H13251" s="3">
        <f t="shared" ref="H13251:H13314" si="207">LN(1+$E13251/100)</f>
        <v>0.99694863489160956</v>
      </c>
      <c r="I13251" t="s">
        <v>602</v>
      </c>
    </row>
    <row r="13252" spans="1:9" x14ac:dyDescent="0.25">
      <c r="A13252" s="1" t="s">
        <v>567</v>
      </c>
      <c r="B13252" s="1" t="s">
        <v>119</v>
      </c>
      <c r="C13252">
        <v>51239.9</v>
      </c>
      <c r="D13252" s="2">
        <v>8130470</v>
      </c>
      <c r="E13252">
        <v>112.88</v>
      </c>
      <c r="F13252" s="2">
        <v>0.91349599999999997</v>
      </c>
      <c r="G13252">
        <v>129934.5</v>
      </c>
      <c r="H13252" s="3">
        <f t="shared" si="207"/>
        <v>0.75555844068134237</v>
      </c>
      <c r="I13252" t="s">
        <v>602</v>
      </c>
    </row>
    <row r="13253" spans="1:9" x14ac:dyDescent="0.25">
      <c r="A13253" s="1" t="s">
        <v>240</v>
      </c>
      <c r="B13253" s="1" t="s">
        <v>575</v>
      </c>
      <c r="C13253">
        <v>51227.5</v>
      </c>
      <c r="D13253" s="2">
        <v>98484.800000000003</v>
      </c>
      <c r="E13253">
        <v>269.36</v>
      </c>
      <c r="F13253" s="2">
        <v>0.52362299999999995</v>
      </c>
      <c r="G13253">
        <v>80164</v>
      </c>
      <c r="H13253" s="3">
        <f t="shared" si="207"/>
        <v>1.3066015922106422</v>
      </c>
      <c r="I13253" t="s">
        <v>602</v>
      </c>
    </row>
    <row r="13254" spans="1:9" x14ac:dyDescent="0.25">
      <c r="A13254" s="1" t="s">
        <v>270</v>
      </c>
      <c r="B13254" s="1" t="s">
        <v>509</v>
      </c>
      <c r="C13254">
        <v>51223.8</v>
      </c>
      <c r="D13254" s="2">
        <v>61655200</v>
      </c>
      <c r="E13254">
        <v>77.069999999999993</v>
      </c>
      <c r="F13254" s="2">
        <v>230.84899999999999</v>
      </c>
      <c r="G13254">
        <v>84690.2</v>
      </c>
      <c r="H13254" s="3">
        <f t="shared" si="207"/>
        <v>0.57137494863003402</v>
      </c>
      <c r="I13254" t="s">
        <v>602</v>
      </c>
    </row>
    <row r="13255" spans="1:9" x14ac:dyDescent="0.25">
      <c r="A13255" s="1" t="s">
        <v>418</v>
      </c>
      <c r="B13255" s="1" t="s">
        <v>553</v>
      </c>
      <c r="C13255">
        <v>51222.2</v>
      </c>
      <c r="D13255" s="2">
        <v>246742</v>
      </c>
      <c r="E13255">
        <v>69.88</v>
      </c>
      <c r="F13255" s="2">
        <v>1.05105</v>
      </c>
      <c r="G13255">
        <v>83025.899999999994</v>
      </c>
      <c r="H13255" s="3">
        <f t="shared" si="207"/>
        <v>0.52992211945697898</v>
      </c>
      <c r="I13255" t="s">
        <v>602</v>
      </c>
    </row>
    <row r="13256" spans="1:9" x14ac:dyDescent="0.25">
      <c r="A13256" s="1" t="s">
        <v>146</v>
      </c>
      <c r="B13256" s="1" t="s">
        <v>543</v>
      </c>
      <c r="C13256">
        <v>51219.199999999997</v>
      </c>
      <c r="D13256" s="2">
        <v>15910700</v>
      </c>
      <c r="E13256">
        <v>56.35</v>
      </c>
      <c r="F13256" s="2">
        <v>194.363</v>
      </c>
      <c r="G13256">
        <v>69431</v>
      </c>
      <c r="H13256" s="3">
        <f t="shared" si="207"/>
        <v>0.44692689791575885</v>
      </c>
      <c r="I13256" t="s">
        <v>602</v>
      </c>
    </row>
    <row r="13257" spans="1:9" x14ac:dyDescent="0.25">
      <c r="A13257" s="1" t="s">
        <v>56</v>
      </c>
      <c r="B13257" s="1" t="s">
        <v>491</v>
      </c>
      <c r="C13257">
        <v>51210.400000000001</v>
      </c>
      <c r="D13257" s="2">
        <v>71577.8</v>
      </c>
      <c r="E13257">
        <v>570.62</v>
      </c>
      <c r="F13257" s="2">
        <v>1.07765</v>
      </c>
      <c r="G13257">
        <v>66735.899999999994</v>
      </c>
      <c r="H13257" s="3">
        <f t="shared" si="207"/>
        <v>1.9030324716374838</v>
      </c>
      <c r="I13257" t="s">
        <v>602</v>
      </c>
    </row>
    <row r="13258" spans="1:9" x14ac:dyDescent="0.25">
      <c r="A13258" s="1" t="s">
        <v>490</v>
      </c>
      <c r="B13258" s="1" t="s">
        <v>173</v>
      </c>
      <c r="C13258">
        <v>51203.8</v>
      </c>
      <c r="D13258" s="2">
        <v>10808300</v>
      </c>
      <c r="E13258">
        <v>75.709999999999994</v>
      </c>
      <c r="F13258" s="2">
        <v>3.73651</v>
      </c>
      <c r="G13258">
        <v>115439.4</v>
      </c>
      <c r="H13258" s="3">
        <f t="shared" si="207"/>
        <v>0.5636647227817092</v>
      </c>
      <c r="I13258" t="s">
        <v>602</v>
      </c>
    </row>
    <row r="13259" spans="1:9" x14ac:dyDescent="0.25">
      <c r="A13259" s="1" t="s">
        <v>562</v>
      </c>
      <c r="B13259" s="1" t="s">
        <v>84</v>
      </c>
      <c r="C13259">
        <v>51196.1</v>
      </c>
      <c r="D13259" s="2">
        <v>41470.5</v>
      </c>
      <c r="E13259">
        <v>410.45</v>
      </c>
      <c r="F13259" s="2">
        <v>8.0230700000000002E-3</v>
      </c>
      <c r="G13259">
        <v>122932.6</v>
      </c>
      <c r="H13259" s="3">
        <f t="shared" si="207"/>
        <v>1.6301225036269331</v>
      </c>
      <c r="I13259" t="s">
        <v>602</v>
      </c>
    </row>
    <row r="13260" spans="1:9" x14ac:dyDescent="0.25">
      <c r="A13260" s="1" t="s">
        <v>184</v>
      </c>
      <c r="B13260" s="1" t="s">
        <v>591</v>
      </c>
      <c r="C13260">
        <v>51194.8</v>
      </c>
      <c r="D13260" s="2">
        <v>115160000</v>
      </c>
      <c r="E13260">
        <v>88.18</v>
      </c>
      <c r="F13260" s="2">
        <v>847.11099999999999</v>
      </c>
      <c r="G13260">
        <v>75982.8</v>
      </c>
      <c r="H13260" s="3">
        <f t="shared" si="207"/>
        <v>0.63222876559052832</v>
      </c>
      <c r="I13260" t="s">
        <v>602</v>
      </c>
    </row>
    <row r="13261" spans="1:9" x14ac:dyDescent="0.25">
      <c r="A13261" s="1" t="s">
        <v>81</v>
      </c>
      <c r="B13261" s="1" t="s">
        <v>502</v>
      </c>
      <c r="C13261">
        <v>51191.9</v>
      </c>
      <c r="D13261" s="2">
        <v>14091800</v>
      </c>
      <c r="E13261">
        <v>111.34</v>
      </c>
      <c r="F13261" s="2">
        <v>187.93700000000001</v>
      </c>
      <c r="G13261">
        <v>68305.100000000006</v>
      </c>
      <c r="H13261" s="3">
        <f t="shared" si="207"/>
        <v>0.74829802502479337</v>
      </c>
      <c r="I13261" t="s">
        <v>602</v>
      </c>
    </row>
    <row r="13262" spans="1:9" x14ac:dyDescent="0.25">
      <c r="A13262" s="1" t="s">
        <v>593</v>
      </c>
      <c r="B13262" s="1" t="s">
        <v>137</v>
      </c>
      <c r="C13262">
        <v>51187.199999999997</v>
      </c>
      <c r="D13262" s="2">
        <v>13225.4</v>
      </c>
      <c r="E13262">
        <v>356.48</v>
      </c>
      <c r="F13262" s="2">
        <v>1.59804E-3</v>
      </c>
      <c r="G13262">
        <v>129009.2</v>
      </c>
      <c r="H13262" s="3">
        <f t="shared" si="207"/>
        <v>1.5183747014770985</v>
      </c>
      <c r="I13262" t="s">
        <v>602</v>
      </c>
    </row>
    <row r="13263" spans="1:9" x14ac:dyDescent="0.25">
      <c r="A13263" s="1" t="s">
        <v>367</v>
      </c>
      <c r="B13263" s="1" t="s">
        <v>484</v>
      </c>
      <c r="C13263">
        <v>51183.6</v>
      </c>
      <c r="D13263" s="2">
        <v>19192.3</v>
      </c>
      <c r="E13263">
        <v>232.56</v>
      </c>
      <c r="F13263" s="2">
        <v>4.7770800000000002E-2</v>
      </c>
      <c r="G13263">
        <v>89969.4</v>
      </c>
      <c r="H13263" s="3">
        <f t="shared" si="207"/>
        <v>1.2016501089562908</v>
      </c>
      <c r="I13263" t="s">
        <v>602</v>
      </c>
    </row>
    <row r="13264" spans="1:9" x14ac:dyDescent="0.25">
      <c r="A13264" s="1" t="s">
        <v>509</v>
      </c>
      <c r="B13264" s="1" t="s">
        <v>35</v>
      </c>
      <c r="C13264">
        <v>51178.6</v>
      </c>
      <c r="D13264" s="2">
        <v>3364370</v>
      </c>
      <c r="E13264">
        <v>94.51</v>
      </c>
      <c r="F13264" s="2">
        <v>0.23894899999999999</v>
      </c>
      <c r="G13264">
        <v>135868.79999999999</v>
      </c>
      <c r="H13264" s="3">
        <f t="shared" si="207"/>
        <v>0.66531338963050934</v>
      </c>
      <c r="I13264" t="s">
        <v>602</v>
      </c>
    </row>
    <row r="13265" spans="1:9" x14ac:dyDescent="0.25">
      <c r="A13265" s="1" t="s">
        <v>91</v>
      </c>
      <c r="B13265" s="1" t="s">
        <v>535</v>
      </c>
      <c r="C13265">
        <v>51174.7</v>
      </c>
      <c r="D13265" s="2">
        <v>6853430</v>
      </c>
      <c r="E13265">
        <v>523.89</v>
      </c>
      <c r="F13265" s="2">
        <v>87.980599999999995</v>
      </c>
      <c r="G13265">
        <v>68801.7</v>
      </c>
      <c r="H13265" s="3">
        <f t="shared" si="207"/>
        <v>1.8308038847905472</v>
      </c>
      <c r="I13265" t="s">
        <v>602</v>
      </c>
    </row>
    <row r="13266" spans="1:9" x14ac:dyDescent="0.25">
      <c r="A13266" s="1" t="s">
        <v>108</v>
      </c>
      <c r="B13266" s="1" t="s">
        <v>544</v>
      </c>
      <c r="C13266">
        <v>51167</v>
      </c>
      <c r="D13266" s="2">
        <v>92795600</v>
      </c>
      <c r="E13266">
        <v>41.38</v>
      </c>
      <c r="F13266" s="2">
        <v>1136.71</v>
      </c>
      <c r="G13266">
        <v>69408.5</v>
      </c>
      <c r="H13266" s="3">
        <f t="shared" si="207"/>
        <v>0.34628111475471657</v>
      </c>
      <c r="I13266" t="s">
        <v>602</v>
      </c>
    </row>
    <row r="13267" spans="1:9" x14ac:dyDescent="0.25">
      <c r="A13267" s="1" t="s">
        <v>551</v>
      </c>
      <c r="B13267" s="1" t="s">
        <v>100</v>
      </c>
      <c r="C13267">
        <v>51165.2</v>
      </c>
      <c r="D13267" s="2">
        <v>218081000</v>
      </c>
      <c r="E13267">
        <v>61.95</v>
      </c>
      <c r="F13267" s="2">
        <v>48.494999999999997</v>
      </c>
      <c r="G13267">
        <v>121143.3</v>
      </c>
      <c r="H13267" s="3">
        <f t="shared" si="207"/>
        <v>0.4821174596292469</v>
      </c>
      <c r="I13267" t="s">
        <v>602</v>
      </c>
    </row>
    <row r="13268" spans="1:9" x14ac:dyDescent="0.25">
      <c r="A13268" s="1" t="s">
        <v>293</v>
      </c>
      <c r="B13268" s="1" t="s">
        <v>499</v>
      </c>
      <c r="C13268">
        <v>51164.7</v>
      </c>
      <c r="D13268" s="2">
        <v>295138000</v>
      </c>
      <c r="E13268">
        <v>71.3</v>
      </c>
      <c r="F13268" s="2">
        <v>964.87099999999998</v>
      </c>
      <c r="G13268">
        <v>86455.7</v>
      </c>
      <c r="H13268" s="3">
        <f t="shared" si="207"/>
        <v>0.53824621934198291</v>
      </c>
      <c r="I13268" t="s">
        <v>602</v>
      </c>
    </row>
    <row r="13269" spans="1:9" x14ac:dyDescent="0.25">
      <c r="A13269" s="1" t="s">
        <v>79</v>
      </c>
      <c r="B13269" s="1" t="s">
        <v>517</v>
      </c>
      <c r="C13269">
        <v>51163.1</v>
      </c>
      <c r="D13269" s="2">
        <v>23248000</v>
      </c>
      <c r="E13269">
        <v>69.56</v>
      </c>
      <c r="F13269" s="2">
        <v>325.64100000000002</v>
      </c>
      <c r="G13269">
        <v>67679.199999999997</v>
      </c>
      <c r="H13269" s="3">
        <f t="shared" si="207"/>
        <v>0.52803666049634501</v>
      </c>
      <c r="I13269" t="s">
        <v>602</v>
      </c>
    </row>
    <row r="13270" spans="1:9" x14ac:dyDescent="0.25">
      <c r="A13270" s="1" t="s">
        <v>203</v>
      </c>
      <c r="B13270" s="1" t="s">
        <v>586</v>
      </c>
      <c r="C13270">
        <v>51159</v>
      </c>
      <c r="D13270" s="2">
        <v>57252800</v>
      </c>
      <c r="E13270">
        <v>132.12</v>
      </c>
      <c r="F13270" s="2">
        <v>440.58499999999998</v>
      </c>
      <c r="G13270">
        <v>75409.600000000006</v>
      </c>
      <c r="H13270" s="3">
        <f t="shared" si="207"/>
        <v>0.84208429333431623</v>
      </c>
      <c r="I13270" t="s">
        <v>602</v>
      </c>
    </row>
    <row r="13271" spans="1:9" x14ac:dyDescent="0.25">
      <c r="A13271" s="1" t="s">
        <v>291</v>
      </c>
      <c r="B13271" s="1" t="s">
        <v>520</v>
      </c>
      <c r="C13271">
        <v>51156.2</v>
      </c>
      <c r="D13271" s="2">
        <v>7528740</v>
      </c>
      <c r="E13271">
        <v>57.15</v>
      </c>
      <c r="F13271" s="2">
        <v>25.5382</v>
      </c>
      <c r="G13271">
        <v>85981.7</v>
      </c>
      <c r="H13271" s="3">
        <f t="shared" si="207"/>
        <v>0.45203057725548518</v>
      </c>
      <c r="I13271" t="s">
        <v>602</v>
      </c>
    </row>
    <row r="13272" spans="1:9" x14ac:dyDescent="0.25">
      <c r="A13272" s="1" t="s">
        <v>206</v>
      </c>
      <c r="B13272" s="1" t="s">
        <v>589</v>
      </c>
      <c r="C13272">
        <v>51153.599999999999</v>
      </c>
      <c r="D13272" s="2">
        <v>10137.700000000001</v>
      </c>
      <c r="E13272">
        <v>769.82</v>
      </c>
      <c r="F13272" s="2">
        <v>7.6791499999999999E-2</v>
      </c>
      <c r="G13272">
        <v>75614.8</v>
      </c>
      <c r="H13272" s="3">
        <f t="shared" si="207"/>
        <v>2.1631161077027699</v>
      </c>
      <c r="I13272" t="s">
        <v>602</v>
      </c>
    </row>
    <row r="13273" spans="1:9" x14ac:dyDescent="0.25">
      <c r="A13273" s="1" t="s">
        <v>141</v>
      </c>
      <c r="B13273" s="1" t="s">
        <v>554</v>
      </c>
      <c r="C13273">
        <v>51148.7</v>
      </c>
      <c r="D13273" s="2">
        <v>14422900</v>
      </c>
      <c r="E13273">
        <v>63.19</v>
      </c>
      <c r="F13273" s="2">
        <v>155.977</v>
      </c>
      <c r="G13273">
        <v>71021.100000000006</v>
      </c>
      <c r="H13273" s="3">
        <f t="shared" si="207"/>
        <v>0.48974498015475182</v>
      </c>
      <c r="I13273" t="s">
        <v>602</v>
      </c>
    </row>
    <row r="13274" spans="1:9" x14ac:dyDescent="0.25">
      <c r="A13274" s="1" t="s">
        <v>170</v>
      </c>
      <c r="B13274" s="1" t="s">
        <v>564</v>
      </c>
      <c r="C13274">
        <v>51146.400000000001</v>
      </c>
      <c r="D13274" s="2">
        <v>3190.95</v>
      </c>
      <c r="E13274">
        <v>4779.9799999999996</v>
      </c>
      <c r="F13274" s="2">
        <v>3.2002200000000001E-2</v>
      </c>
      <c r="G13274">
        <v>71994.8</v>
      </c>
      <c r="H13274" s="3">
        <f t="shared" si="207"/>
        <v>3.8877262144900473</v>
      </c>
      <c r="I13274" t="s">
        <v>602</v>
      </c>
    </row>
    <row r="13275" spans="1:9" x14ac:dyDescent="0.25">
      <c r="A13275" s="1" t="s">
        <v>312</v>
      </c>
      <c r="B13275" s="1" t="s">
        <v>539</v>
      </c>
      <c r="C13275">
        <v>51144.1</v>
      </c>
      <c r="D13275" s="2">
        <v>74931.600000000006</v>
      </c>
      <c r="E13275">
        <v>293.2</v>
      </c>
      <c r="F13275" s="2">
        <v>0.278526</v>
      </c>
      <c r="G13275">
        <v>84804.1</v>
      </c>
      <c r="H13275" s="3">
        <f t="shared" si="207"/>
        <v>1.3691482022849202</v>
      </c>
      <c r="I13275" t="s">
        <v>602</v>
      </c>
    </row>
    <row r="13276" spans="1:9" x14ac:dyDescent="0.25">
      <c r="A13276" s="1" t="s">
        <v>186</v>
      </c>
      <c r="B13276" s="1" t="s">
        <v>589</v>
      </c>
      <c r="C13276">
        <v>51143.9</v>
      </c>
      <c r="D13276" s="2">
        <v>18122900</v>
      </c>
      <c r="E13276">
        <v>89.16</v>
      </c>
      <c r="F13276" s="2">
        <v>137.304</v>
      </c>
      <c r="G13276">
        <v>75614.8</v>
      </c>
      <c r="H13276" s="3">
        <f t="shared" si="207"/>
        <v>0.63742303178758364</v>
      </c>
      <c r="I13276" t="s">
        <v>602</v>
      </c>
    </row>
    <row r="13277" spans="1:9" x14ac:dyDescent="0.25">
      <c r="A13277" s="1" t="s">
        <v>284</v>
      </c>
      <c r="B13277" s="1" t="s">
        <v>552</v>
      </c>
      <c r="C13277">
        <v>51137.7</v>
      </c>
      <c r="D13277" s="2">
        <v>209273</v>
      </c>
      <c r="E13277">
        <v>222.22</v>
      </c>
      <c r="F13277" s="2">
        <v>0.865618</v>
      </c>
      <c r="G13277">
        <v>83426.600000000006</v>
      </c>
      <c r="H13277" s="3">
        <f t="shared" si="207"/>
        <v>1.1700643560747492</v>
      </c>
      <c r="I13277" t="s">
        <v>602</v>
      </c>
    </row>
    <row r="13278" spans="1:9" x14ac:dyDescent="0.25">
      <c r="A13278" s="1" t="s">
        <v>170</v>
      </c>
      <c r="B13278" s="1" t="s">
        <v>563</v>
      </c>
      <c r="C13278">
        <v>51130.1</v>
      </c>
      <c r="D13278" s="2">
        <v>1942000</v>
      </c>
      <c r="E13278">
        <v>51.93</v>
      </c>
      <c r="F13278" s="2">
        <v>19.507300000000001</v>
      </c>
      <c r="G13278">
        <v>71978.5</v>
      </c>
      <c r="H13278" s="3">
        <f t="shared" si="207"/>
        <v>0.41824970246758364</v>
      </c>
      <c r="I13278" t="s">
        <v>602</v>
      </c>
    </row>
    <row r="13279" spans="1:9" x14ac:dyDescent="0.25">
      <c r="A13279" s="1" t="s">
        <v>81</v>
      </c>
      <c r="B13279" s="1" t="s">
        <v>524</v>
      </c>
      <c r="C13279">
        <v>51124.9</v>
      </c>
      <c r="D13279" s="2">
        <v>52569600</v>
      </c>
      <c r="E13279">
        <v>39.99</v>
      </c>
      <c r="F13279" s="2">
        <v>705.673</v>
      </c>
      <c r="G13279">
        <v>68238.100000000006</v>
      </c>
      <c r="H13279" s="3">
        <f t="shared" si="207"/>
        <v>0.3364008054986426</v>
      </c>
      <c r="I13279" t="s">
        <v>602</v>
      </c>
    </row>
    <row r="13280" spans="1:9" x14ac:dyDescent="0.25">
      <c r="A13280" s="1" t="s">
        <v>493</v>
      </c>
      <c r="B13280" s="1" t="s">
        <v>55</v>
      </c>
      <c r="C13280">
        <v>51123</v>
      </c>
      <c r="D13280" s="2">
        <v>4259.18</v>
      </c>
      <c r="E13280">
        <v>455.06</v>
      </c>
      <c r="F13280" s="2">
        <v>2.4036700000000001E-4</v>
      </c>
      <c r="G13280">
        <v>138849.9</v>
      </c>
      <c r="H13280" s="3">
        <f t="shared" si="207"/>
        <v>1.713906030023191</v>
      </c>
      <c r="I13280" t="s">
        <v>602</v>
      </c>
    </row>
    <row r="13281" spans="1:9" x14ac:dyDescent="0.25">
      <c r="A13281" s="1" t="s">
        <v>39</v>
      </c>
      <c r="B13281" s="1" t="s">
        <v>478</v>
      </c>
      <c r="C13281">
        <v>51107.199999999997</v>
      </c>
      <c r="D13281" s="2">
        <v>20198100</v>
      </c>
      <c r="E13281">
        <v>1043.6400000000001</v>
      </c>
      <c r="F13281" s="2">
        <v>323.41000000000003</v>
      </c>
      <c r="G13281">
        <v>65967.199999999997</v>
      </c>
      <c r="H13281" s="3">
        <f t="shared" si="207"/>
        <v>2.4368012511131529</v>
      </c>
      <c r="I13281" t="s">
        <v>602</v>
      </c>
    </row>
    <row r="13282" spans="1:9" x14ac:dyDescent="0.25">
      <c r="A13282" s="1" t="s">
        <v>73</v>
      </c>
      <c r="B13282" s="1" t="s">
        <v>511</v>
      </c>
      <c r="C13282">
        <v>51104.4</v>
      </c>
      <c r="D13282" s="2">
        <v>4607820</v>
      </c>
      <c r="E13282">
        <v>713.36</v>
      </c>
      <c r="F13282" s="2">
        <v>66.852000000000004</v>
      </c>
      <c r="G13282">
        <v>67240.399999999994</v>
      </c>
      <c r="H13282" s="3">
        <f t="shared" si="207"/>
        <v>2.0960036299788145</v>
      </c>
      <c r="I13282" t="s">
        <v>602</v>
      </c>
    </row>
    <row r="13283" spans="1:9" x14ac:dyDescent="0.25">
      <c r="A13283" s="1" t="s">
        <v>590</v>
      </c>
      <c r="B13283" s="1" t="s">
        <v>43</v>
      </c>
      <c r="C13283">
        <v>51103.3</v>
      </c>
      <c r="D13283" s="2">
        <v>356882000</v>
      </c>
      <c r="E13283">
        <v>97.52</v>
      </c>
      <c r="F13283" s="2">
        <v>51.483800000000002</v>
      </c>
      <c r="G13283">
        <v>126743.3</v>
      </c>
      <c r="H13283" s="3">
        <f t="shared" si="207"/>
        <v>0.6806696590488327</v>
      </c>
      <c r="I13283" t="s">
        <v>602</v>
      </c>
    </row>
    <row r="13284" spans="1:9" x14ac:dyDescent="0.25">
      <c r="A13284" s="1" t="s">
        <v>204</v>
      </c>
      <c r="B13284" s="1" t="s">
        <v>586</v>
      </c>
      <c r="C13284">
        <v>51100.4</v>
      </c>
      <c r="D13284" s="2">
        <v>976872</v>
      </c>
      <c r="E13284">
        <v>338.55</v>
      </c>
      <c r="F13284" s="2">
        <v>7.5260699999999998</v>
      </c>
      <c r="G13284">
        <v>75409.600000000006</v>
      </c>
      <c r="H13284" s="3">
        <f t="shared" si="207"/>
        <v>1.4783036444092994</v>
      </c>
      <c r="I13284" t="s">
        <v>602</v>
      </c>
    </row>
    <row r="13285" spans="1:9" x14ac:dyDescent="0.25">
      <c r="A13285" s="1" t="s">
        <v>206</v>
      </c>
      <c r="B13285" s="1" t="s">
        <v>587</v>
      </c>
      <c r="C13285">
        <v>51099.5</v>
      </c>
      <c r="D13285" s="2">
        <v>50333.8</v>
      </c>
      <c r="E13285">
        <v>784.21</v>
      </c>
      <c r="F13285" s="2">
        <v>0.38327699999999998</v>
      </c>
      <c r="G13285">
        <v>75560.7</v>
      </c>
      <c r="H13285" s="3">
        <f t="shared" si="207"/>
        <v>2.179524404998546</v>
      </c>
      <c r="I13285" t="s">
        <v>602</v>
      </c>
    </row>
    <row r="13286" spans="1:9" x14ac:dyDescent="0.25">
      <c r="A13286" s="1" t="s">
        <v>293</v>
      </c>
      <c r="B13286" s="1" t="s">
        <v>501</v>
      </c>
      <c r="C13286">
        <v>51099.5</v>
      </c>
      <c r="D13286" s="2">
        <v>104251000</v>
      </c>
      <c r="E13286">
        <v>73.61</v>
      </c>
      <c r="F13286" s="2">
        <v>342.98399999999998</v>
      </c>
      <c r="G13286">
        <v>86390.5</v>
      </c>
      <c r="H13286" s="3">
        <f t="shared" si="207"/>
        <v>0.55164121826576573</v>
      </c>
      <c r="I13286" t="s">
        <v>602</v>
      </c>
    </row>
    <row r="13287" spans="1:9" x14ac:dyDescent="0.25">
      <c r="A13287" s="1" t="s">
        <v>221</v>
      </c>
      <c r="B13287" s="1" t="s">
        <v>556</v>
      </c>
      <c r="C13287">
        <v>51097.7</v>
      </c>
      <c r="D13287" s="2">
        <v>56703400</v>
      </c>
      <c r="E13287">
        <v>50.34</v>
      </c>
      <c r="F13287" s="2">
        <v>297.67099999999999</v>
      </c>
      <c r="G13287">
        <v>80360.800000000003</v>
      </c>
      <c r="H13287" s="3">
        <f t="shared" si="207"/>
        <v>0.4077292097612315</v>
      </c>
      <c r="I13287" t="s">
        <v>602</v>
      </c>
    </row>
    <row r="13288" spans="1:9" x14ac:dyDescent="0.25">
      <c r="A13288" s="1" t="s">
        <v>188</v>
      </c>
      <c r="B13288" s="1" t="s">
        <v>588</v>
      </c>
      <c r="C13288">
        <v>51096.6</v>
      </c>
      <c r="D13288" s="2">
        <v>3250880</v>
      </c>
      <c r="E13288">
        <v>61.21</v>
      </c>
      <c r="F13288" s="2">
        <v>23.686599999999999</v>
      </c>
      <c r="G13288">
        <v>76130.5</v>
      </c>
      <c r="H13288" s="3">
        <f t="shared" si="207"/>
        <v>0.47753767689981569</v>
      </c>
      <c r="I13288" t="s">
        <v>602</v>
      </c>
    </row>
    <row r="13289" spans="1:9" x14ac:dyDescent="0.25">
      <c r="A13289" s="1" t="s">
        <v>375</v>
      </c>
      <c r="B13289" s="1" t="s">
        <v>481</v>
      </c>
      <c r="C13289">
        <v>51095.5</v>
      </c>
      <c r="D13289" s="2">
        <v>412788</v>
      </c>
      <c r="E13289">
        <v>386.26</v>
      </c>
      <c r="F13289" s="2">
        <v>1.0173000000000001</v>
      </c>
      <c r="G13289">
        <v>90119.8</v>
      </c>
      <c r="H13289" s="3">
        <f t="shared" si="207"/>
        <v>1.581573274285796</v>
      </c>
      <c r="I13289" t="s">
        <v>602</v>
      </c>
    </row>
    <row r="13290" spans="1:9" x14ac:dyDescent="0.25">
      <c r="A13290" s="1" t="s">
        <v>493</v>
      </c>
      <c r="B13290" s="1" t="s">
        <v>61</v>
      </c>
      <c r="C13290">
        <v>51095.5</v>
      </c>
      <c r="D13290" s="2">
        <v>23405</v>
      </c>
      <c r="E13290">
        <v>1086.95</v>
      </c>
      <c r="F13290" s="2">
        <v>1.3243899999999999E-3</v>
      </c>
      <c r="G13290">
        <v>138822.39999999999</v>
      </c>
      <c r="H13290" s="3">
        <f t="shared" si="207"/>
        <v>2.4739720847352209</v>
      </c>
      <c r="I13290" t="s">
        <v>602</v>
      </c>
    </row>
    <row r="13291" spans="1:9" x14ac:dyDescent="0.25">
      <c r="A13291" s="1" t="s">
        <v>493</v>
      </c>
      <c r="B13291" s="1" t="s">
        <v>10</v>
      </c>
      <c r="C13291">
        <v>51095.5</v>
      </c>
      <c r="D13291" s="2">
        <v>10928.9</v>
      </c>
      <c r="E13291">
        <v>135.52000000000001</v>
      </c>
      <c r="F13291" s="2">
        <v>6.1842099999999997E-4</v>
      </c>
      <c r="G13291">
        <v>138822.39999999999</v>
      </c>
      <c r="H13291" s="3">
        <f t="shared" si="207"/>
        <v>0.85662564955242004</v>
      </c>
      <c r="I13291" t="s">
        <v>602</v>
      </c>
    </row>
    <row r="13292" spans="1:9" x14ac:dyDescent="0.25">
      <c r="A13292" s="1" t="s">
        <v>212</v>
      </c>
      <c r="B13292" s="1" t="s">
        <v>567</v>
      </c>
      <c r="C13292">
        <v>51090.3</v>
      </c>
      <c r="D13292" s="2">
        <v>699197</v>
      </c>
      <c r="E13292">
        <v>450.97</v>
      </c>
      <c r="F13292" s="2">
        <v>4.1769999999999996</v>
      </c>
      <c r="G13292">
        <v>78694.600000000006</v>
      </c>
      <c r="H13292" s="3">
        <f t="shared" si="207"/>
        <v>1.7065101752215808</v>
      </c>
      <c r="I13292" t="s">
        <v>602</v>
      </c>
    </row>
    <row r="13293" spans="1:9" x14ac:dyDescent="0.25">
      <c r="A13293" s="1" t="s">
        <v>186</v>
      </c>
      <c r="B13293" s="1" t="s">
        <v>587</v>
      </c>
      <c r="C13293">
        <v>51089.8</v>
      </c>
      <c r="D13293" s="2">
        <v>3581510</v>
      </c>
      <c r="E13293">
        <v>114.03</v>
      </c>
      <c r="F13293" s="2">
        <v>27.2773</v>
      </c>
      <c r="G13293">
        <v>75560.7</v>
      </c>
      <c r="H13293" s="3">
        <f t="shared" si="207"/>
        <v>0.76094600612438046</v>
      </c>
      <c r="I13293" t="s">
        <v>602</v>
      </c>
    </row>
    <row r="13294" spans="1:9" x14ac:dyDescent="0.25">
      <c r="A13294" s="1" t="s">
        <v>238</v>
      </c>
      <c r="B13294" s="1" t="s">
        <v>546</v>
      </c>
      <c r="C13294">
        <v>51088.1</v>
      </c>
      <c r="D13294" s="2">
        <v>959752</v>
      </c>
      <c r="E13294">
        <v>439.45</v>
      </c>
      <c r="F13294" s="2">
        <v>4.4098199999999999</v>
      </c>
      <c r="G13294">
        <v>82082.7</v>
      </c>
      <c r="H13294" s="3">
        <f t="shared" si="207"/>
        <v>1.6853799160092577</v>
      </c>
      <c r="I13294" t="s">
        <v>602</v>
      </c>
    </row>
    <row r="13295" spans="1:9" x14ac:dyDescent="0.25">
      <c r="A13295" s="1" t="s">
        <v>197</v>
      </c>
      <c r="B13295" s="1" t="s">
        <v>580</v>
      </c>
      <c r="C13295">
        <v>51086.7</v>
      </c>
      <c r="D13295" s="2">
        <v>1109700</v>
      </c>
      <c r="E13295">
        <v>69.849999999999994</v>
      </c>
      <c r="F13295" s="2">
        <v>9.0915400000000002</v>
      </c>
      <c r="G13295">
        <v>74619.600000000006</v>
      </c>
      <c r="H13295" s="3">
        <f t="shared" si="207"/>
        <v>0.52974550861850145</v>
      </c>
      <c r="I13295" t="s">
        <v>602</v>
      </c>
    </row>
    <row r="13296" spans="1:9" x14ac:dyDescent="0.25">
      <c r="A13296" s="1" t="s">
        <v>328</v>
      </c>
      <c r="B13296" s="1" t="s">
        <v>493</v>
      </c>
      <c r="C13296">
        <v>51084.800000000003</v>
      </c>
      <c r="D13296" s="2">
        <v>847214</v>
      </c>
      <c r="E13296">
        <v>147.19</v>
      </c>
      <c r="F13296" s="2">
        <v>2.51383</v>
      </c>
      <c r="G13296">
        <v>87726.9</v>
      </c>
      <c r="H13296" s="3">
        <f t="shared" si="207"/>
        <v>0.90498708570276287</v>
      </c>
      <c r="I13296" t="s">
        <v>602</v>
      </c>
    </row>
    <row r="13297" spans="1:9" x14ac:dyDescent="0.25">
      <c r="A13297" s="1" t="s">
        <v>569</v>
      </c>
      <c r="B13297" s="1" t="s">
        <v>150</v>
      </c>
      <c r="C13297">
        <v>51082.400000000001</v>
      </c>
      <c r="D13297" s="2">
        <v>343172</v>
      </c>
      <c r="E13297">
        <v>237.8</v>
      </c>
      <c r="F13297" s="2">
        <v>3.7833699999999998E-2</v>
      </c>
      <c r="G13297">
        <v>130218.6</v>
      </c>
      <c r="H13297" s="3">
        <f t="shared" si="207"/>
        <v>1.2172838183856083</v>
      </c>
      <c r="I13297" t="s">
        <v>602</v>
      </c>
    </row>
    <row r="13298" spans="1:9" x14ac:dyDescent="0.25">
      <c r="A13298" s="1" t="s">
        <v>163</v>
      </c>
      <c r="B13298" s="1" t="s">
        <v>572</v>
      </c>
      <c r="C13298">
        <v>51078.5</v>
      </c>
      <c r="D13298" s="2">
        <v>4069360</v>
      </c>
      <c r="E13298">
        <v>71.05</v>
      </c>
      <c r="F13298" s="2">
        <v>36.069000000000003</v>
      </c>
      <c r="G13298">
        <v>73606.2</v>
      </c>
      <c r="H13298" s="3">
        <f t="shared" si="207"/>
        <v>0.53678572543552239</v>
      </c>
      <c r="I13298" t="s">
        <v>602</v>
      </c>
    </row>
    <row r="13299" spans="1:9" x14ac:dyDescent="0.25">
      <c r="A13299" s="1" t="s">
        <v>103</v>
      </c>
      <c r="B13299" s="1" t="s">
        <v>540</v>
      </c>
      <c r="C13299">
        <v>51074.9</v>
      </c>
      <c r="D13299" s="2">
        <v>6474850</v>
      </c>
      <c r="E13299">
        <v>50.01</v>
      </c>
      <c r="F13299" s="2">
        <v>81.138800000000003</v>
      </c>
      <c r="G13299">
        <v>69138.3</v>
      </c>
      <c r="H13299" s="3">
        <f t="shared" si="207"/>
        <v>0.40553177255270756</v>
      </c>
      <c r="I13299" t="s">
        <v>602</v>
      </c>
    </row>
    <row r="13300" spans="1:9" x14ac:dyDescent="0.25">
      <c r="A13300" s="1" t="s">
        <v>359</v>
      </c>
      <c r="B13300" s="1" t="s">
        <v>508</v>
      </c>
      <c r="C13300">
        <v>51074.9</v>
      </c>
      <c r="D13300" s="2">
        <v>553588</v>
      </c>
      <c r="E13300">
        <v>379.69</v>
      </c>
      <c r="F13300" s="2">
        <v>1.7463900000000001</v>
      </c>
      <c r="G13300">
        <v>86938.6</v>
      </c>
      <c r="H13300" s="3">
        <f t="shared" si="207"/>
        <v>1.5679698759403287</v>
      </c>
      <c r="I13300" t="s">
        <v>602</v>
      </c>
    </row>
    <row r="13301" spans="1:9" x14ac:dyDescent="0.25">
      <c r="A13301" s="1" t="s">
        <v>493</v>
      </c>
      <c r="B13301" s="1" t="s">
        <v>62</v>
      </c>
      <c r="C13301">
        <v>51073</v>
      </c>
      <c r="D13301" s="2">
        <v>24221</v>
      </c>
      <c r="E13301">
        <v>75.12</v>
      </c>
      <c r="F13301" s="2">
        <v>1.37356E-3</v>
      </c>
      <c r="G13301">
        <v>138799.9</v>
      </c>
      <c r="H13301" s="3">
        <f t="shared" si="207"/>
        <v>0.56030126722651619</v>
      </c>
      <c r="I13301" t="s">
        <v>602</v>
      </c>
    </row>
    <row r="13302" spans="1:9" x14ac:dyDescent="0.25">
      <c r="A13302" s="1" t="s">
        <v>126</v>
      </c>
      <c r="B13302" s="1" t="s">
        <v>519</v>
      </c>
      <c r="C13302">
        <v>51072.6</v>
      </c>
      <c r="D13302" s="2">
        <v>8580570</v>
      </c>
      <c r="E13302">
        <v>92.21</v>
      </c>
      <c r="F13302" s="2">
        <v>97.655500000000004</v>
      </c>
      <c r="G13302">
        <v>70381.5</v>
      </c>
      <c r="H13302" s="3">
        <f t="shared" si="207"/>
        <v>0.65341833833094842</v>
      </c>
      <c r="I13302" t="s">
        <v>602</v>
      </c>
    </row>
    <row r="13303" spans="1:9" x14ac:dyDescent="0.25">
      <c r="A13303" s="1" t="s">
        <v>493</v>
      </c>
      <c r="B13303" s="1" t="s">
        <v>67</v>
      </c>
      <c r="C13303">
        <v>51072.5</v>
      </c>
      <c r="D13303" s="2">
        <v>21083.9</v>
      </c>
      <c r="E13303">
        <v>482.12</v>
      </c>
      <c r="F13303" s="2">
        <v>1.19571E-3</v>
      </c>
      <c r="G13303">
        <v>138799.4</v>
      </c>
      <c r="H13303" s="3">
        <f t="shared" si="207"/>
        <v>1.7615064260570341</v>
      </c>
      <c r="I13303" t="s">
        <v>602</v>
      </c>
    </row>
    <row r="13304" spans="1:9" x14ac:dyDescent="0.25">
      <c r="A13304" s="1" t="s">
        <v>306</v>
      </c>
      <c r="B13304" s="1" t="s">
        <v>545</v>
      </c>
      <c r="C13304">
        <v>51071.5</v>
      </c>
      <c r="D13304" s="2">
        <v>298530000</v>
      </c>
      <c r="E13304">
        <v>103.54</v>
      </c>
      <c r="F13304" s="2">
        <v>1145.7</v>
      </c>
      <c r="G13304">
        <v>84409.9</v>
      </c>
      <c r="H13304" s="3">
        <f t="shared" si="207"/>
        <v>0.71069235977569423</v>
      </c>
      <c r="I13304" t="s">
        <v>602</v>
      </c>
    </row>
    <row r="13305" spans="1:9" x14ac:dyDescent="0.25">
      <c r="A13305" s="1" t="s">
        <v>142</v>
      </c>
      <c r="B13305" s="1" t="s">
        <v>557</v>
      </c>
      <c r="C13305">
        <v>51069.9</v>
      </c>
      <c r="D13305" s="2">
        <v>1926.56</v>
      </c>
      <c r="E13305">
        <v>9658.51</v>
      </c>
      <c r="F13305" s="2">
        <v>2.0285899999999999E-2</v>
      </c>
      <c r="G13305">
        <v>71385.600000000006</v>
      </c>
      <c r="H13305" s="3">
        <f t="shared" si="207"/>
        <v>4.5807248178302959</v>
      </c>
      <c r="I13305" t="s">
        <v>602</v>
      </c>
    </row>
    <row r="13306" spans="1:9" x14ac:dyDescent="0.25">
      <c r="A13306" s="1" t="s">
        <v>39</v>
      </c>
      <c r="B13306" s="1" t="s">
        <v>505</v>
      </c>
      <c r="C13306">
        <v>51062.400000000001</v>
      </c>
      <c r="D13306" s="2">
        <v>23244500</v>
      </c>
      <c r="E13306">
        <v>74.739999999999995</v>
      </c>
      <c r="F13306" s="2">
        <v>373.81</v>
      </c>
      <c r="G13306">
        <v>65922.399999999994</v>
      </c>
      <c r="H13306" s="3">
        <f t="shared" si="207"/>
        <v>0.55812896888185703</v>
      </c>
      <c r="I13306" t="s">
        <v>602</v>
      </c>
    </row>
    <row r="13307" spans="1:9" x14ac:dyDescent="0.25">
      <c r="A13307" s="1" t="s">
        <v>493</v>
      </c>
      <c r="B13307" s="1" t="s">
        <v>70</v>
      </c>
      <c r="C13307">
        <v>51056.6</v>
      </c>
      <c r="D13307" s="2">
        <v>3413.56</v>
      </c>
      <c r="E13307">
        <v>144.44</v>
      </c>
      <c r="F13307" s="2">
        <v>1.9389E-4</v>
      </c>
      <c r="G13307">
        <v>138783.5</v>
      </c>
      <c r="H13307" s="3">
        <f t="shared" si="207"/>
        <v>0.89379969403862336</v>
      </c>
      <c r="I13307" t="s">
        <v>602</v>
      </c>
    </row>
    <row r="13308" spans="1:9" x14ac:dyDescent="0.25">
      <c r="A13308" s="1" t="s">
        <v>330</v>
      </c>
      <c r="B13308" s="1" t="s">
        <v>493</v>
      </c>
      <c r="C13308">
        <v>51056.3</v>
      </c>
      <c r="D13308" s="2">
        <v>268309</v>
      </c>
      <c r="E13308">
        <v>38.54</v>
      </c>
      <c r="F13308" s="2">
        <v>0.79656400000000005</v>
      </c>
      <c r="G13308">
        <v>87726.9</v>
      </c>
      <c r="H13308" s="3">
        <f t="shared" si="207"/>
        <v>0.32598890660636759</v>
      </c>
      <c r="I13308" t="s">
        <v>602</v>
      </c>
    </row>
    <row r="13309" spans="1:9" x14ac:dyDescent="0.25">
      <c r="A13309" s="1" t="s">
        <v>192</v>
      </c>
      <c r="B13309" s="1" t="s">
        <v>577</v>
      </c>
      <c r="C13309">
        <v>51054.6</v>
      </c>
      <c r="D13309" s="2">
        <v>16974600</v>
      </c>
      <c r="E13309">
        <v>66.62</v>
      </c>
      <c r="F13309" s="2">
        <v>144.816</v>
      </c>
      <c r="G13309">
        <v>74105.2</v>
      </c>
      <c r="H13309" s="3">
        <f t="shared" si="207"/>
        <v>0.51054558455867172</v>
      </c>
      <c r="I13309" t="s">
        <v>602</v>
      </c>
    </row>
    <row r="13310" spans="1:9" x14ac:dyDescent="0.25">
      <c r="A13310" s="1" t="s">
        <v>552</v>
      </c>
      <c r="B13310" s="1" t="s">
        <v>31</v>
      </c>
      <c r="C13310">
        <v>51054.1</v>
      </c>
      <c r="D13310" s="2">
        <v>9398.2800000000007</v>
      </c>
      <c r="E13310">
        <v>301.02999999999997</v>
      </c>
      <c r="F13310" s="2">
        <v>7.4511200000000003E-4</v>
      </c>
      <c r="G13310">
        <v>134480.70000000001</v>
      </c>
      <c r="H13310" s="3">
        <f t="shared" si="207"/>
        <v>1.3888660514877083</v>
      </c>
      <c r="I13310" t="s">
        <v>602</v>
      </c>
    </row>
    <row r="13311" spans="1:9" x14ac:dyDescent="0.25">
      <c r="A13311" s="1" t="s">
        <v>552</v>
      </c>
      <c r="B13311" s="1" t="s">
        <v>49</v>
      </c>
      <c r="C13311">
        <v>51053.599999999999</v>
      </c>
      <c r="D13311" s="2">
        <v>30428</v>
      </c>
      <c r="E13311">
        <v>142.61000000000001</v>
      </c>
      <c r="F13311" s="2">
        <v>2.4125000000000001E-3</v>
      </c>
      <c r="G13311">
        <v>134480.20000000001</v>
      </c>
      <c r="H13311" s="3">
        <f t="shared" si="207"/>
        <v>0.88628502978774903</v>
      </c>
      <c r="I13311" t="s">
        <v>602</v>
      </c>
    </row>
    <row r="13312" spans="1:9" x14ac:dyDescent="0.25">
      <c r="A13312" s="1" t="s">
        <v>567</v>
      </c>
      <c r="B13312" s="1" t="s">
        <v>122</v>
      </c>
      <c r="C13312">
        <v>51049.5</v>
      </c>
      <c r="D13312" s="2">
        <v>48843900</v>
      </c>
      <c r="E13312">
        <v>55.64</v>
      </c>
      <c r="F13312" s="2">
        <v>5.5901800000000001</v>
      </c>
      <c r="G13312">
        <v>129744.1</v>
      </c>
      <c r="H13312" s="3">
        <f t="shared" si="207"/>
        <v>0.44237546212826145</v>
      </c>
      <c r="I13312" t="s">
        <v>602</v>
      </c>
    </row>
    <row r="13313" spans="1:9" x14ac:dyDescent="0.25">
      <c r="A13313" s="1" t="s">
        <v>181</v>
      </c>
      <c r="B13313" s="1" t="s">
        <v>581</v>
      </c>
      <c r="C13313">
        <v>51044.3</v>
      </c>
      <c r="D13313" s="2">
        <v>2478940</v>
      </c>
      <c r="E13313">
        <v>649.51</v>
      </c>
      <c r="F13313" s="2">
        <v>20.206099999999999</v>
      </c>
      <c r="G13313">
        <v>74696.2</v>
      </c>
      <c r="H13313" s="3">
        <f t="shared" si="207"/>
        <v>2.0142494736937064</v>
      </c>
      <c r="I13313" t="s">
        <v>602</v>
      </c>
    </row>
    <row r="13314" spans="1:9" x14ac:dyDescent="0.25">
      <c r="A13314" s="1" t="s">
        <v>492</v>
      </c>
      <c r="B13314" s="1" t="s">
        <v>173</v>
      </c>
      <c r="C13314">
        <v>51038.400000000001</v>
      </c>
      <c r="D13314" s="2">
        <v>77075500</v>
      </c>
      <c r="E13314">
        <v>68.989999999999995</v>
      </c>
      <c r="F13314" s="2">
        <v>26.7319</v>
      </c>
      <c r="G13314">
        <v>115439.4</v>
      </c>
      <c r="H13314" s="3">
        <f t="shared" si="207"/>
        <v>0.52466935558664085</v>
      </c>
      <c r="I13314" t="s">
        <v>602</v>
      </c>
    </row>
    <row r="13315" spans="1:9" x14ac:dyDescent="0.25">
      <c r="A13315" s="1" t="s">
        <v>513</v>
      </c>
      <c r="B13315" s="1" t="s">
        <v>22</v>
      </c>
      <c r="C13315">
        <v>51034.6</v>
      </c>
      <c r="D13315" s="2">
        <v>872736</v>
      </c>
      <c r="E13315">
        <v>124.99</v>
      </c>
      <c r="F13315" s="2">
        <v>6.4233700000000005E-2</v>
      </c>
      <c r="G13315">
        <v>135445.20000000001</v>
      </c>
      <c r="H13315" s="3">
        <f t="shared" ref="H13315:H13378" si="208">LN(1+$E13315/100)</f>
        <v>0.81088577078420088</v>
      </c>
      <c r="I13315" t="s">
        <v>602</v>
      </c>
    </row>
    <row r="13316" spans="1:9" x14ac:dyDescent="0.25">
      <c r="A13316" s="1" t="s">
        <v>360</v>
      </c>
      <c r="B13316" s="1" t="s">
        <v>474</v>
      </c>
      <c r="C13316">
        <v>51029</v>
      </c>
      <c r="D13316" s="2">
        <v>13583.8</v>
      </c>
      <c r="E13316">
        <v>487.89</v>
      </c>
      <c r="F13316" s="2">
        <v>3.6704899999999999E-2</v>
      </c>
      <c r="G13316">
        <v>88948.6</v>
      </c>
      <c r="H13316" s="3">
        <f t="shared" si="208"/>
        <v>1.7713696695799248</v>
      </c>
      <c r="I13316" t="s">
        <v>602</v>
      </c>
    </row>
    <row r="13317" spans="1:9" x14ac:dyDescent="0.25">
      <c r="A13317" s="1" t="s">
        <v>552</v>
      </c>
      <c r="B13317" s="1" t="s">
        <v>24</v>
      </c>
      <c r="C13317">
        <v>51028.2</v>
      </c>
      <c r="D13317" s="2">
        <v>22686.3</v>
      </c>
      <c r="E13317">
        <v>394.65</v>
      </c>
      <c r="F13317" s="2">
        <v>1.80314E-3</v>
      </c>
      <c r="G13317">
        <v>134454.79999999999</v>
      </c>
      <c r="H13317" s="3">
        <f t="shared" si="208"/>
        <v>1.5986802557811404</v>
      </c>
      <c r="I13317" t="s">
        <v>602</v>
      </c>
    </row>
    <row r="13318" spans="1:9" x14ac:dyDescent="0.25">
      <c r="A13318" s="1" t="s">
        <v>552</v>
      </c>
      <c r="B13318" s="1" t="s">
        <v>32</v>
      </c>
      <c r="C13318">
        <v>51027.7</v>
      </c>
      <c r="D13318" s="2">
        <v>27653.5</v>
      </c>
      <c r="E13318">
        <v>563.33000000000004</v>
      </c>
      <c r="F13318" s="2">
        <v>2.1980400000000001E-3</v>
      </c>
      <c r="G13318">
        <v>134454.29999999999</v>
      </c>
      <c r="H13318" s="3">
        <f t="shared" si="208"/>
        <v>1.8921024179240828</v>
      </c>
      <c r="I13318" t="s">
        <v>602</v>
      </c>
    </row>
    <row r="13319" spans="1:9" x14ac:dyDescent="0.25">
      <c r="A13319" s="1" t="s">
        <v>431</v>
      </c>
      <c r="B13319" s="1" t="s">
        <v>453</v>
      </c>
      <c r="C13319">
        <v>51024.5</v>
      </c>
      <c r="D13319" s="2">
        <v>84592000</v>
      </c>
      <c r="E13319">
        <v>51.54</v>
      </c>
      <c r="F13319" s="2">
        <v>124.113</v>
      </c>
      <c r="G13319">
        <v>96830.5</v>
      </c>
      <c r="H13319" s="3">
        <f t="shared" si="208"/>
        <v>0.41567943051513601</v>
      </c>
      <c r="I13319" t="s">
        <v>602</v>
      </c>
    </row>
    <row r="13320" spans="1:9" x14ac:dyDescent="0.25">
      <c r="A13320" s="1" t="s">
        <v>440</v>
      </c>
      <c r="B13320" s="1" t="s">
        <v>453</v>
      </c>
      <c r="C13320">
        <v>51023.4</v>
      </c>
      <c r="D13320" s="2">
        <v>91181600</v>
      </c>
      <c r="E13320">
        <v>73.78</v>
      </c>
      <c r="F13320" s="2">
        <v>133.78399999999999</v>
      </c>
      <c r="G13320">
        <v>96830.5</v>
      </c>
      <c r="H13320" s="3">
        <f t="shared" si="208"/>
        <v>0.55261994542296855</v>
      </c>
      <c r="I13320" t="s">
        <v>602</v>
      </c>
    </row>
    <row r="13321" spans="1:9" x14ac:dyDescent="0.25">
      <c r="A13321" s="1" t="s">
        <v>125</v>
      </c>
      <c r="B13321" s="1" t="s">
        <v>519</v>
      </c>
      <c r="C13321">
        <v>51021.4</v>
      </c>
      <c r="D13321" s="2">
        <v>33551000</v>
      </c>
      <c r="E13321">
        <v>48.91</v>
      </c>
      <c r="F13321" s="2">
        <v>382.22699999999998</v>
      </c>
      <c r="G13321">
        <v>70381.5</v>
      </c>
      <c r="H13321" s="3">
        <f t="shared" si="208"/>
        <v>0.39817191061402241</v>
      </c>
      <c r="I13321" t="s">
        <v>602</v>
      </c>
    </row>
    <row r="13322" spans="1:9" x14ac:dyDescent="0.25">
      <c r="A13322" s="1" t="s">
        <v>512</v>
      </c>
      <c r="B13322" s="1" t="s">
        <v>22</v>
      </c>
      <c r="C13322">
        <v>51014.2</v>
      </c>
      <c r="D13322" s="2">
        <v>330675</v>
      </c>
      <c r="E13322">
        <v>103.74</v>
      </c>
      <c r="F13322" s="2">
        <v>2.43476E-2</v>
      </c>
      <c r="G13322">
        <v>135445.20000000001</v>
      </c>
      <c r="H13322" s="3">
        <f t="shared" si="208"/>
        <v>0.71167448517382892</v>
      </c>
      <c r="I13322" t="s">
        <v>602</v>
      </c>
    </row>
    <row r="13323" spans="1:9" x14ac:dyDescent="0.25">
      <c r="A13323" s="1" t="s">
        <v>224</v>
      </c>
      <c r="B13323" s="1" t="s">
        <v>570</v>
      </c>
      <c r="C13323">
        <v>51011.199999999997</v>
      </c>
      <c r="D13323" s="2">
        <v>7798850</v>
      </c>
      <c r="E13323">
        <v>135.61000000000001</v>
      </c>
      <c r="F13323" s="2">
        <v>47.505299999999998</v>
      </c>
      <c r="G13323">
        <v>78463.600000000006</v>
      </c>
      <c r="H13323" s="3">
        <f t="shared" si="208"/>
        <v>0.85700770971031615</v>
      </c>
      <c r="I13323" t="s">
        <v>602</v>
      </c>
    </row>
    <row r="13324" spans="1:9" x14ac:dyDescent="0.25">
      <c r="A13324" s="1" t="s">
        <v>345</v>
      </c>
      <c r="B13324" s="1" t="s">
        <v>501</v>
      </c>
      <c r="C13324">
        <v>51006.3</v>
      </c>
      <c r="D13324" s="2">
        <v>18406600</v>
      </c>
      <c r="E13324">
        <v>67.540000000000006</v>
      </c>
      <c r="F13324" s="2">
        <v>60.667700000000004</v>
      </c>
      <c r="G13324">
        <v>86390.5</v>
      </c>
      <c r="H13324" s="3">
        <f t="shared" si="208"/>
        <v>0.51605194273757216</v>
      </c>
      <c r="I13324" t="s">
        <v>602</v>
      </c>
    </row>
    <row r="13325" spans="1:9" x14ac:dyDescent="0.25">
      <c r="A13325" s="1" t="s">
        <v>196</v>
      </c>
      <c r="B13325" s="1" t="s">
        <v>594</v>
      </c>
      <c r="C13325">
        <v>51001.3</v>
      </c>
      <c r="D13325" s="2">
        <v>4988800</v>
      </c>
      <c r="E13325">
        <v>114.5</v>
      </c>
      <c r="F13325" s="2">
        <v>35.634399999999999</v>
      </c>
      <c r="G13325">
        <v>76411</v>
      </c>
      <c r="H13325" s="3">
        <f t="shared" si="208"/>
        <v>0.76313955237998032</v>
      </c>
      <c r="I13325" t="s">
        <v>602</v>
      </c>
    </row>
    <row r="13326" spans="1:9" x14ac:dyDescent="0.25">
      <c r="A13326" s="1" t="s">
        <v>552</v>
      </c>
      <c r="B13326" s="1" t="s">
        <v>25</v>
      </c>
      <c r="C13326">
        <v>50999.4</v>
      </c>
      <c r="D13326" s="2">
        <v>15041</v>
      </c>
      <c r="E13326">
        <v>371.89</v>
      </c>
      <c r="F13326" s="2">
        <v>1.19882E-3</v>
      </c>
      <c r="G13326">
        <v>134426</v>
      </c>
      <c r="H13326" s="3">
        <f t="shared" si="208"/>
        <v>1.5515757215894377</v>
      </c>
      <c r="I13326" t="s">
        <v>602</v>
      </c>
    </row>
    <row r="13327" spans="1:9" x14ac:dyDescent="0.25">
      <c r="A13327" s="1" t="s">
        <v>218</v>
      </c>
      <c r="B13327" s="1" t="s">
        <v>565</v>
      </c>
      <c r="C13327">
        <v>50996.2</v>
      </c>
      <c r="D13327" s="2">
        <v>77890</v>
      </c>
      <c r="E13327">
        <v>119.83</v>
      </c>
      <c r="F13327" s="2">
        <v>0.44152599999999997</v>
      </c>
      <c r="G13327">
        <v>79395.600000000006</v>
      </c>
      <c r="H13327" s="3">
        <f t="shared" si="208"/>
        <v>0.78768433438393415</v>
      </c>
      <c r="I13327" t="s">
        <v>602</v>
      </c>
    </row>
    <row r="13328" spans="1:9" x14ac:dyDescent="0.25">
      <c r="A13328" s="1" t="s">
        <v>555</v>
      </c>
      <c r="B13328" s="1" t="s">
        <v>127</v>
      </c>
      <c r="C13328">
        <v>50991.199999999997</v>
      </c>
      <c r="D13328" s="2">
        <v>810071</v>
      </c>
      <c r="E13328">
        <v>132.82</v>
      </c>
      <c r="F13328" s="2">
        <v>7.8052899999999995E-2</v>
      </c>
      <c r="G13328">
        <v>131980</v>
      </c>
      <c r="H13328" s="3">
        <f t="shared" si="208"/>
        <v>0.8450954368320035</v>
      </c>
      <c r="I13328" t="s">
        <v>602</v>
      </c>
    </row>
    <row r="13329" spans="1:9" x14ac:dyDescent="0.25">
      <c r="A13329" s="1" t="s">
        <v>570</v>
      </c>
      <c r="B13329" s="1" t="s">
        <v>130</v>
      </c>
      <c r="C13329">
        <v>50990.9</v>
      </c>
      <c r="D13329" s="2">
        <v>12917600</v>
      </c>
      <c r="E13329">
        <v>119.34</v>
      </c>
      <c r="F13329" s="2">
        <v>1.5137100000000001</v>
      </c>
      <c r="G13329">
        <v>129454.5</v>
      </c>
      <c r="H13329" s="3">
        <f t="shared" si="208"/>
        <v>0.78545285134397147</v>
      </c>
      <c r="I13329" t="s">
        <v>602</v>
      </c>
    </row>
    <row r="13330" spans="1:9" x14ac:dyDescent="0.25">
      <c r="A13330" s="1" t="s">
        <v>524</v>
      </c>
      <c r="B13330" s="1" t="s">
        <v>133</v>
      </c>
      <c r="C13330">
        <v>50987.4</v>
      </c>
      <c r="D13330" s="2">
        <v>568000000</v>
      </c>
      <c r="E13330">
        <v>71.23</v>
      </c>
      <c r="F13330" s="2">
        <v>147.05500000000001</v>
      </c>
      <c r="G13330">
        <v>119225.5</v>
      </c>
      <c r="H13330" s="3">
        <f t="shared" si="208"/>
        <v>0.53783749601278841</v>
      </c>
      <c r="I13330" t="s">
        <v>602</v>
      </c>
    </row>
    <row r="13331" spans="1:9" x14ac:dyDescent="0.25">
      <c r="A13331" s="1" t="s">
        <v>574</v>
      </c>
      <c r="B13331" s="1" t="s">
        <v>58</v>
      </c>
      <c r="C13331">
        <v>50985.3</v>
      </c>
      <c r="D13331" s="2">
        <v>204887000</v>
      </c>
      <c r="E13331">
        <v>73.14</v>
      </c>
      <c r="F13331" s="2">
        <v>34.993099999999998</v>
      </c>
      <c r="G13331">
        <v>124594.4</v>
      </c>
      <c r="H13331" s="3">
        <f t="shared" si="208"/>
        <v>0.54893032979953638</v>
      </c>
      <c r="I13331" t="s">
        <v>602</v>
      </c>
    </row>
    <row r="13332" spans="1:9" x14ac:dyDescent="0.25">
      <c r="A13332" s="1" t="s">
        <v>592</v>
      </c>
      <c r="B13332" s="1" t="s">
        <v>43</v>
      </c>
      <c r="C13332">
        <v>50981.1</v>
      </c>
      <c r="D13332" s="2">
        <v>86869200</v>
      </c>
      <c r="E13332">
        <v>71.8</v>
      </c>
      <c r="F13332" s="2">
        <v>12.5618</v>
      </c>
      <c r="G13332">
        <v>126743.3</v>
      </c>
      <c r="H13332" s="3">
        <f t="shared" si="208"/>
        <v>0.54116082356206363</v>
      </c>
      <c r="I13332" t="s">
        <v>602</v>
      </c>
    </row>
    <row r="13333" spans="1:9" x14ac:dyDescent="0.25">
      <c r="A13333" s="1" t="s">
        <v>184</v>
      </c>
      <c r="B13333" s="1" t="s">
        <v>592</v>
      </c>
      <c r="C13333">
        <v>50974.2</v>
      </c>
      <c r="D13333" s="2">
        <v>32391300</v>
      </c>
      <c r="E13333">
        <v>112.02</v>
      </c>
      <c r="F13333" s="2">
        <v>243.42599999999999</v>
      </c>
      <c r="G13333">
        <v>75762.2</v>
      </c>
      <c r="H13333" s="3">
        <f t="shared" si="208"/>
        <v>0.75151042385686007</v>
      </c>
      <c r="I13333" t="s">
        <v>602</v>
      </c>
    </row>
    <row r="13334" spans="1:9" x14ac:dyDescent="0.25">
      <c r="A13334" s="1" t="s">
        <v>44</v>
      </c>
      <c r="B13334" s="1" t="s">
        <v>486</v>
      </c>
      <c r="C13334">
        <v>50970.2</v>
      </c>
      <c r="D13334" s="2">
        <v>42433900</v>
      </c>
      <c r="E13334">
        <v>142.88999999999999</v>
      </c>
      <c r="F13334" s="2">
        <v>804.798</v>
      </c>
      <c r="G13334">
        <v>63816.9</v>
      </c>
      <c r="H13334" s="3">
        <f t="shared" si="208"/>
        <v>0.88743847996712599</v>
      </c>
      <c r="I13334" t="s">
        <v>602</v>
      </c>
    </row>
    <row r="13335" spans="1:9" x14ac:dyDescent="0.25">
      <c r="A13335" s="1" t="s">
        <v>181</v>
      </c>
      <c r="B13335" s="1" t="s">
        <v>580</v>
      </c>
      <c r="C13335">
        <v>50967.7</v>
      </c>
      <c r="D13335" s="2">
        <v>9390480</v>
      </c>
      <c r="E13335">
        <v>105.94</v>
      </c>
      <c r="F13335" s="2">
        <v>77.114099999999993</v>
      </c>
      <c r="G13335">
        <v>74619.600000000006</v>
      </c>
      <c r="H13335" s="3">
        <f t="shared" si="208"/>
        <v>0.72241467824051342</v>
      </c>
      <c r="I13335" t="s">
        <v>602</v>
      </c>
    </row>
    <row r="13336" spans="1:9" x14ac:dyDescent="0.25">
      <c r="A13336" s="1" t="s">
        <v>218</v>
      </c>
      <c r="B13336" s="1" t="s">
        <v>579</v>
      </c>
      <c r="C13336">
        <v>50967.3</v>
      </c>
      <c r="D13336" s="2">
        <v>457456</v>
      </c>
      <c r="E13336">
        <v>73.260000000000005</v>
      </c>
      <c r="F13336" s="2">
        <v>2.6004100000000001</v>
      </c>
      <c r="G13336">
        <v>79366.7</v>
      </c>
      <c r="H13336" s="3">
        <f t="shared" si="208"/>
        <v>0.54962317047390297</v>
      </c>
      <c r="I13336" t="s">
        <v>602</v>
      </c>
    </row>
    <row r="13337" spans="1:9" x14ac:dyDescent="0.25">
      <c r="A13337" s="1" t="s">
        <v>215</v>
      </c>
      <c r="B13337" s="1" t="s">
        <v>595</v>
      </c>
      <c r="C13337">
        <v>50957.4</v>
      </c>
      <c r="D13337" s="2">
        <v>97673600</v>
      </c>
      <c r="E13337">
        <v>68.7</v>
      </c>
      <c r="F13337" s="2">
        <v>672.70299999999997</v>
      </c>
      <c r="G13337">
        <v>76892.399999999994</v>
      </c>
      <c r="H13337" s="3">
        <f t="shared" si="208"/>
        <v>0.52295180356383131</v>
      </c>
      <c r="I13337" t="s">
        <v>602</v>
      </c>
    </row>
    <row r="13338" spans="1:9" x14ac:dyDescent="0.25">
      <c r="A13338" s="1" t="s">
        <v>297</v>
      </c>
      <c r="B13338" s="1" t="s">
        <v>520</v>
      </c>
      <c r="C13338">
        <v>50957.2</v>
      </c>
      <c r="D13338" s="2">
        <v>831954</v>
      </c>
      <c r="E13338">
        <v>200.76</v>
      </c>
      <c r="F13338" s="2">
        <v>2.8330899999999999</v>
      </c>
      <c r="G13338">
        <v>85981.7</v>
      </c>
      <c r="H13338" s="3">
        <f t="shared" si="208"/>
        <v>1.1011424185217349</v>
      </c>
      <c r="I13338" t="s">
        <v>602</v>
      </c>
    </row>
    <row r="13339" spans="1:9" x14ac:dyDescent="0.25">
      <c r="A13339" s="1" t="s">
        <v>157</v>
      </c>
      <c r="B13339" s="1" t="s">
        <v>568</v>
      </c>
      <c r="C13339">
        <v>50949</v>
      </c>
      <c r="D13339" s="2">
        <v>10094600</v>
      </c>
      <c r="E13339">
        <v>60.82</v>
      </c>
      <c r="F13339" s="2">
        <v>93.798000000000002</v>
      </c>
      <c r="G13339">
        <v>73029.899999999994</v>
      </c>
      <c r="H13339" s="3">
        <f t="shared" si="208"/>
        <v>0.47511554113191168</v>
      </c>
      <c r="I13339" t="s">
        <v>602</v>
      </c>
    </row>
    <row r="13340" spans="1:9" x14ac:dyDescent="0.25">
      <c r="A13340" s="1" t="s">
        <v>188</v>
      </c>
      <c r="B13340" s="1" t="s">
        <v>591</v>
      </c>
      <c r="C13340">
        <v>50948.9</v>
      </c>
      <c r="D13340" s="2">
        <v>71742200</v>
      </c>
      <c r="E13340">
        <v>59.32</v>
      </c>
      <c r="F13340" s="2">
        <v>530.279</v>
      </c>
      <c r="G13340">
        <v>75982.8</v>
      </c>
      <c r="H13340" s="3">
        <f t="shared" si="208"/>
        <v>0.4657445723253521</v>
      </c>
      <c r="I13340" t="s">
        <v>602</v>
      </c>
    </row>
    <row r="13341" spans="1:9" x14ac:dyDescent="0.25">
      <c r="A13341" s="1" t="s">
        <v>206</v>
      </c>
      <c r="B13341" s="1" t="s">
        <v>586</v>
      </c>
      <c r="C13341">
        <v>50948.4</v>
      </c>
      <c r="D13341" s="2">
        <v>19163400</v>
      </c>
      <c r="E13341">
        <v>902.24</v>
      </c>
      <c r="F13341" s="2">
        <v>148.08000000000001</v>
      </c>
      <c r="G13341">
        <v>75409.600000000006</v>
      </c>
      <c r="H13341" s="3">
        <f t="shared" si="208"/>
        <v>2.3048225879342374</v>
      </c>
      <c r="I13341" t="s">
        <v>602</v>
      </c>
    </row>
    <row r="13342" spans="1:9" x14ac:dyDescent="0.25">
      <c r="A13342" s="1" t="s">
        <v>270</v>
      </c>
      <c r="B13342" s="1" t="s">
        <v>513</v>
      </c>
      <c r="C13342">
        <v>50944.2</v>
      </c>
      <c r="D13342" s="2">
        <v>15383800</v>
      </c>
      <c r="E13342">
        <v>93.67</v>
      </c>
      <c r="F13342" s="2">
        <v>59.1845</v>
      </c>
      <c r="G13342">
        <v>84410.6</v>
      </c>
      <c r="H13342" s="3">
        <f t="shared" si="208"/>
        <v>0.66098549375154925</v>
      </c>
      <c r="I13342" t="s">
        <v>602</v>
      </c>
    </row>
    <row r="13343" spans="1:9" x14ac:dyDescent="0.25">
      <c r="A13343" s="1" t="s">
        <v>257</v>
      </c>
      <c r="B13343" s="1" t="s">
        <v>529</v>
      </c>
      <c r="C13343">
        <v>50943.3</v>
      </c>
      <c r="D13343" s="2">
        <v>16087.7</v>
      </c>
      <c r="E13343">
        <v>201.39</v>
      </c>
      <c r="F13343" s="2">
        <v>6.5380099999999997E-2</v>
      </c>
      <c r="G13343">
        <v>83703.399999999994</v>
      </c>
      <c r="H13343" s="3">
        <f t="shared" si="208"/>
        <v>1.1032349211535533</v>
      </c>
      <c r="I13343" t="s">
        <v>602</v>
      </c>
    </row>
    <row r="13344" spans="1:9" x14ac:dyDescent="0.25">
      <c r="A13344" s="1" t="s">
        <v>306</v>
      </c>
      <c r="B13344" s="1" t="s">
        <v>547</v>
      </c>
      <c r="C13344">
        <v>50932</v>
      </c>
      <c r="D13344" s="2">
        <v>138095000</v>
      </c>
      <c r="E13344">
        <v>174.3</v>
      </c>
      <c r="F13344" s="2">
        <v>537.21199999999999</v>
      </c>
      <c r="G13344">
        <v>84270.399999999994</v>
      </c>
      <c r="H13344" s="3">
        <f t="shared" si="208"/>
        <v>1.0090522119554663</v>
      </c>
      <c r="I13344" t="s">
        <v>602</v>
      </c>
    </row>
    <row r="13345" spans="1:9" x14ac:dyDescent="0.25">
      <c r="A13345" s="1" t="s">
        <v>197</v>
      </c>
      <c r="B13345" s="1" t="s">
        <v>578</v>
      </c>
      <c r="C13345">
        <v>50930.8</v>
      </c>
      <c r="D13345" s="2">
        <v>1621840</v>
      </c>
      <c r="E13345">
        <v>104.87</v>
      </c>
      <c r="F13345" s="2">
        <v>13.4901</v>
      </c>
      <c r="G13345">
        <v>74463.7</v>
      </c>
      <c r="H13345" s="3">
        <f t="shared" si="208"/>
        <v>0.71720544565301625</v>
      </c>
      <c r="I13345" t="s">
        <v>602</v>
      </c>
    </row>
    <row r="13346" spans="1:9" x14ac:dyDescent="0.25">
      <c r="A13346" s="1" t="s">
        <v>103</v>
      </c>
      <c r="B13346" s="1" t="s">
        <v>537</v>
      </c>
      <c r="C13346">
        <v>50923.7</v>
      </c>
      <c r="D13346" s="2">
        <v>298638</v>
      </c>
      <c r="E13346">
        <v>692.4</v>
      </c>
      <c r="F13346" s="2">
        <v>3.7976899999999998</v>
      </c>
      <c r="G13346">
        <v>68987.100000000006</v>
      </c>
      <c r="H13346" s="3">
        <f t="shared" si="208"/>
        <v>2.0698961288363042</v>
      </c>
      <c r="I13346" t="s">
        <v>602</v>
      </c>
    </row>
    <row r="13347" spans="1:9" x14ac:dyDescent="0.25">
      <c r="A13347" s="1" t="s">
        <v>44</v>
      </c>
      <c r="B13347" s="1" t="s">
        <v>483</v>
      </c>
      <c r="C13347">
        <v>50922</v>
      </c>
      <c r="D13347" s="2">
        <v>67126800</v>
      </c>
      <c r="E13347">
        <v>71.19</v>
      </c>
      <c r="F13347" s="2">
        <v>1279.0999999999999</v>
      </c>
      <c r="G13347">
        <v>63768.7</v>
      </c>
      <c r="H13347" s="3">
        <f t="shared" si="208"/>
        <v>0.53760386479859568</v>
      </c>
      <c r="I13347" t="s">
        <v>602</v>
      </c>
    </row>
    <row r="13348" spans="1:9" x14ac:dyDescent="0.25">
      <c r="A13348" s="1" t="s">
        <v>91</v>
      </c>
      <c r="B13348" s="1" t="s">
        <v>530</v>
      </c>
      <c r="C13348">
        <v>50917.2</v>
      </c>
      <c r="D13348" s="2">
        <v>14679000</v>
      </c>
      <c r="E13348">
        <v>420.1</v>
      </c>
      <c r="F13348" s="2">
        <v>193.21100000000001</v>
      </c>
      <c r="G13348">
        <v>68544.2</v>
      </c>
      <c r="H13348" s="3">
        <f t="shared" si="208"/>
        <v>1.6488509147909356</v>
      </c>
      <c r="I13348" t="s">
        <v>602</v>
      </c>
    </row>
    <row r="13349" spans="1:9" x14ac:dyDescent="0.25">
      <c r="A13349" s="1" t="s">
        <v>91</v>
      </c>
      <c r="B13349" s="1" t="s">
        <v>532</v>
      </c>
      <c r="C13349">
        <v>50898.6</v>
      </c>
      <c r="D13349" s="2">
        <v>3352970</v>
      </c>
      <c r="E13349">
        <v>56.44</v>
      </c>
      <c r="F13349" s="2">
        <v>44.212899999999998</v>
      </c>
      <c r="G13349">
        <v>68525.600000000006</v>
      </c>
      <c r="H13349" s="3">
        <f t="shared" si="208"/>
        <v>0.44750236389922199</v>
      </c>
      <c r="I13349" t="s">
        <v>602</v>
      </c>
    </row>
    <row r="13350" spans="1:9" x14ac:dyDescent="0.25">
      <c r="A13350" s="1" t="s">
        <v>108</v>
      </c>
      <c r="B13350" s="1" t="s">
        <v>540</v>
      </c>
      <c r="C13350">
        <v>50896.800000000003</v>
      </c>
      <c r="D13350" s="2">
        <v>20267</v>
      </c>
      <c r="E13350">
        <v>22379.439999999999</v>
      </c>
      <c r="F13350" s="2">
        <v>0.25486199999999998</v>
      </c>
      <c r="G13350">
        <v>69138.3</v>
      </c>
      <c r="H13350" s="3">
        <f t="shared" si="208"/>
        <v>5.4151862066772223</v>
      </c>
      <c r="I13350" t="s">
        <v>602</v>
      </c>
    </row>
    <row r="13351" spans="1:9" x14ac:dyDescent="0.25">
      <c r="A13351" s="1" t="s">
        <v>385</v>
      </c>
      <c r="B13351" s="1" t="s">
        <v>464</v>
      </c>
      <c r="C13351">
        <v>50896.2</v>
      </c>
      <c r="D13351" s="2">
        <v>104389</v>
      </c>
      <c r="E13351">
        <v>778.69</v>
      </c>
      <c r="F13351" s="2">
        <v>0.24827399999999999</v>
      </c>
      <c r="G13351">
        <v>90629.2</v>
      </c>
      <c r="H13351" s="3">
        <f t="shared" si="208"/>
        <v>2.1732619760005587</v>
      </c>
      <c r="I13351" t="s">
        <v>602</v>
      </c>
    </row>
    <row r="13352" spans="1:9" x14ac:dyDescent="0.25">
      <c r="A13352" s="1" t="s">
        <v>246</v>
      </c>
      <c r="B13352" s="1" t="s">
        <v>575</v>
      </c>
      <c r="C13352">
        <v>50896.1</v>
      </c>
      <c r="D13352" s="2">
        <v>7309160</v>
      </c>
      <c r="E13352">
        <v>45.73</v>
      </c>
      <c r="F13352" s="2">
        <v>39.1143</v>
      </c>
      <c r="G13352">
        <v>80164</v>
      </c>
      <c r="H13352" s="3">
        <f t="shared" si="208"/>
        <v>0.37658540855751393</v>
      </c>
      <c r="I13352" t="s">
        <v>602</v>
      </c>
    </row>
    <row r="13353" spans="1:9" x14ac:dyDescent="0.25">
      <c r="A13353" s="1" t="s">
        <v>526</v>
      </c>
      <c r="B13353" s="1" t="s">
        <v>133</v>
      </c>
      <c r="C13353">
        <v>50893.8</v>
      </c>
      <c r="D13353" s="2">
        <v>176755000</v>
      </c>
      <c r="E13353">
        <v>66.87</v>
      </c>
      <c r="F13353" s="2">
        <v>45.845999999999997</v>
      </c>
      <c r="G13353">
        <v>119225.5</v>
      </c>
      <c r="H13353" s="3">
        <f t="shared" si="208"/>
        <v>0.51204488017072014</v>
      </c>
      <c r="I13353" t="s">
        <v>602</v>
      </c>
    </row>
    <row r="13354" spans="1:9" x14ac:dyDescent="0.25">
      <c r="A13354" s="1" t="s">
        <v>86</v>
      </c>
      <c r="B13354" s="1" t="s">
        <v>504</v>
      </c>
      <c r="C13354">
        <v>50889.4</v>
      </c>
      <c r="D13354" s="2">
        <v>275338</v>
      </c>
      <c r="E13354">
        <v>412.65</v>
      </c>
      <c r="F13354" s="2">
        <v>4.4385399999999997</v>
      </c>
      <c r="G13354">
        <v>65935.199999999997</v>
      </c>
      <c r="H13354" s="3">
        <f t="shared" si="208"/>
        <v>1.6344231651280088</v>
      </c>
      <c r="I13354" t="s">
        <v>602</v>
      </c>
    </row>
    <row r="13355" spans="1:9" x14ac:dyDescent="0.25">
      <c r="A13355" s="1" t="s">
        <v>7</v>
      </c>
      <c r="B13355" s="1" t="s">
        <v>490</v>
      </c>
      <c r="C13355">
        <v>50883.5</v>
      </c>
      <c r="D13355" s="2">
        <v>214280</v>
      </c>
      <c r="E13355">
        <v>495.83</v>
      </c>
      <c r="F13355" s="2">
        <v>3.9409800000000001</v>
      </c>
      <c r="G13355">
        <v>64235.6</v>
      </c>
      <c r="H13355" s="3">
        <f t="shared" si="208"/>
        <v>1.7847852054907185</v>
      </c>
      <c r="I13355" t="s">
        <v>602</v>
      </c>
    </row>
    <row r="13356" spans="1:9" x14ac:dyDescent="0.25">
      <c r="A13356" s="1" t="s">
        <v>79</v>
      </c>
      <c r="B13356" s="1" t="s">
        <v>515</v>
      </c>
      <c r="C13356">
        <v>50882.7</v>
      </c>
      <c r="D13356" s="2">
        <v>8837.74</v>
      </c>
      <c r="E13356">
        <v>690.7</v>
      </c>
      <c r="F13356" s="2">
        <v>0.12720899999999999</v>
      </c>
      <c r="G13356">
        <v>67398.8</v>
      </c>
      <c r="H13356" s="3">
        <f t="shared" si="208"/>
        <v>2.06774844308879</v>
      </c>
      <c r="I13356" t="s">
        <v>602</v>
      </c>
    </row>
    <row r="13357" spans="1:9" x14ac:dyDescent="0.25">
      <c r="A13357" s="1" t="s">
        <v>450</v>
      </c>
      <c r="B13357" s="1" t="s">
        <v>428</v>
      </c>
      <c r="C13357">
        <v>50880.5</v>
      </c>
      <c r="D13357" s="2">
        <v>6344.82</v>
      </c>
      <c r="E13357">
        <v>419.09</v>
      </c>
      <c r="F13357" s="2">
        <v>5.3672700000000004E-3</v>
      </c>
      <c r="G13357">
        <v>103973.3</v>
      </c>
      <c r="H13357" s="3">
        <f t="shared" si="208"/>
        <v>1.6469070925485754</v>
      </c>
      <c r="I13357" t="s">
        <v>602</v>
      </c>
    </row>
    <row r="13358" spans="1:9" x14ac:dyDescent="0.25">
      <c r="A13358" s="1" t="s">
        <v>79</v>
      </c>
      <c r="B13358" s="1" t="s">
        <v>514</v>
      </c>
      <c r="C13358">
        <v>50879.199999999997</v>
      </c>
      <c r="D13358" s="2">
        <v>27043400</v>
      </c>
      <c r="E13358">
        <v>207.39</v>
      </c>
      <c r="F13358" s="2">
        <v>389.39</v>
      </c>
      <c r="G13358">
        <v>67395.3</v>
      </c>
      <c r="H13358" s="3">
        <f t="shared" si="208"/>
        <v>1.1229471136829037</v>
      </c>
      <c r="I13358" t="s">
        <v>602</v>
      </c>
    </row>
    <row r="13359" spans="1:9" x14ac:dyDescent="0.25">
      <c r="A13359" s="1" t="s">
        <v>460</v>
      </c>
      <c r="B13359" s="1" t="s">
        <v>213</v>
      </c>
      <c r="C13359">
        <v>50873.5</v>
      </c>
      <c r="D13359" s="2">
        <v>1959400</v>
      </c>
      <c r="E13359">
        <v>63.7</v>
      </c>
      <c r="F13359" s="2">
        <v>0.95875299999999997</v>
      </c>
      <c r="G13359">
        <v>111039.7</v>
      </c>
      <c r="H13359" s="3">
        <f t="shared" si="208"/>
        <v>0.49286529838899784</v>
      </c>
      <c r="I13359" t="s">
        <v>602</v>
      </c>
    </row>
    <row r="13360" spans="1:9" x14ac:dyDescent="0.25">
      <c r="A13360" s="1" t="s">
        <v>337</v>
      </c>
      <c r="B13360" s="1" t="s">
        <v>489</v>
      </c>
      <c r="C13360">
        <v>50871.199999999997</v>
      </c>
      <c r="D13360" s="2">
        <v>2684850</v>
      </c>
      <c r="E13360">
        <v>107.33</v>
      </c>
      <c r="F13360" s="2">
        <v>8.1344399999999997</v>
      </c>
      <c r="G13360">
        <v>87511.6</v>
      </c>
      <c r="H13360" s="3">
        <f t="shared" si="208"/>
        <v>0.72914154078332116</v>
      </c>
      <c r="I13360" t="s">
        <v>602</v>
      </c>
    </row>
    <row r="13361" spans="1:9" x14ac:dyDescent="0.25">
      <c r="A13361" s="1" t="s">
        <v>199</v>
      </c>
      <c r="B13361" s="1" t="s">
        <v>580</v>
      </c>
      <c r="C13361">
        <v>50868</v>
      </c>
      <c r="D13361" s="2">
        <v>11596100</v>
      </c>
      <c r="E13361">
        <v>70.72</v>
      </c>
      <c r="F13361" s="2">
        <v>95.412999999999997</v>
      </c>
      <c r="G13361">
        <v>74619.600000000006</v>
      </c>
      <c r="H13361" s="3">
        <f t="shared" si="208"/>
        <v>0.53485460156535181</v>
      </c>
      <c r="I13361" t="s">
        <v>602</v>
      </c>
    </row>
    <row r="13362" spans="1:9" x14ac:dyDescent="0.25">
      <c r="A13362" s="1" t="s">
        <v>556</v>
      </c>
      <c r="B13362" s="1" t="s">
        <v>92</v>
      </c>
      <c r="C13362">
        <v>50865.5</v>
      </c>
      <c r="D13362" s="2">
        <v>423485000</v>
      </c>
      <c r="E13362">
        <v>84.45</v>
      </c>
      <c r="F13362" s="2">
        <v>43.365099999999998</v>
      </c>
      <c r="G13362">
        <v>131226.29999999999</v>
      </c>
      <c r="H13362" s="3">
        <f t="shared" si="208"/>
        <v>0.61220823805459323</v>
      </c>
      <c r="I13362" t="s">
        <v>602</v>
      </c>
    </row>
    <row r="13363" spans="1:9" x14ac:dyDescent="0.25">
      <c r="A13363" s="1" t="s">
        <v>91</v>
      </c>
      <c r="B13363" s="1" t="s">
        <v>528</v>
      </c>
      <c r="C13363">
        <v>50865.4</v>
      </c>
      <c r="D13363" s="2">
        <v>297710000</v>
      </c>
      <c r="E13363">
        <v>50.73</v>
      </c>
      <c r="F13363" s="2">
        <v>3938.35</v>
      </c>
      <c r="G13363">
        <v>68492.399999999994</v>
      </c>
      <c r="H13363" s="3">
        <f t="shared" si="208"/>
        <v>0.4103199708343464</v>
      </c>
      <c r="I13363" t="s">
        <v>602</v>
      </c>
    </row>
    <row r="13364" spans="1:9" x14ac:dyDescent="0.25">
      <c r="A13364" s="1" t="s">
        <v>86</v>
      </c>
      <c r="B13364" s="1" t="s">
        <v>503</v>
      </c>
      <c r="C13364">
        <v>50863.6</v>
      </c>
      <c r="D13364" s="2">
        <v>1524410</v>
      </c>
      <c r="E13364">
        <v>545.65</v>
      </c>
      <c r="F13364" s="2">
        <v>24.6357</v>
      </c>
      <c r="G13364">
        <v>65909.399999999994</v>
      </c>
      <c r="H13364" s="3">
        <f t="shared" si="208"/>
        <v>1.8650873753045694</v>
      </c>
      <c r="I13364" t="s">
        <v>602</v>
      </c>
    </row>
    <row r="13365" spans="1:9" x14ac:dyDescent="0.25">
      <c r="A13365" s="1" t="s">
        <v>7</v>
      </c>
      <c r="B13365" s="1" t="s">
        <v>469</v>
      </c>
      <c r="C13365">
        <v>50863.4</v>
      </c>
      <c r="D13365" s="2">
        <v>397572</v>
      </c>
      <c r="E13365">
        <v>96.6</v>
      </c>
      <c r="F13365" s="2">
        <v>7.3263299999999996</v>
      </c>
      <c r="G13365">
        <v>64215.5</v>
      </c>
      <c r="H13365" s="3">
        <f t="shared" si="208"/>
        <v>0.67600102172497478</v>
      </c>
      <c r="I13365" t="s">
        <v>602</v>
      </c>
    </row>
    <row r="13366" spans="1:9" x14ac:dyDescent="0.25">
      <c r="A13366" s="1" t="s">
        <v>159</v>
      </c>
      <c r="B13366" s="1" t="s">
        <v>574</v>
      </c>
      <c r="C13366">
        <v>50861.4</v>
      </c>
      <c r="D13366" s="2">
        <v>9600130</v>
      </c>
      <c r="E13366">
        <v>41.68</v>
      </c>
      <c r="F13366" s="2">
        <v>85.435199999999995</v>
      </c>
      <c r="G13366">
        <v>73609.100000000006</v>
      </c>
      <c r="H13366" s="3">
        <f t="shared" si="208"/>
        <v>0.34840080748648677</v>
      </c>
      <c r="I13366" t="s">
        <v>602</v>
      </c>
    </row>
    <row r="13367" spans="1:9" x14ac:dyDescent="0.25">
      <c r="A13367" s="1" t="s">
        <v>212</v>
      </c>
      <c r="B13367" s="1" t="s">
        <v>570</v>
      </c>
      <c r="C13367">
        <v>50859.3</v>
      </c>
      <c r="D13367" s="2">
        <v>70806500</v>
      </c>
      <c r="E13367">
        <v>49.39</v>
      </c>
      <c r="F13367" s="2">
        <v>432.59300000000002</v>
      </c>
      <c r="G13367">
        <v>78463.600000000006</v>
      </c>
      <c r="H13367" s="3">
        <f t="shared" si="208"/>
        <v>0.40139015006613454</v>
      </c>
      <c r="I13367" t="s">
        <v>602</v>
      </c>
    </row>
    <row r="13368" spans="1:9" x14ac:dyDescent="0.25">
      <c r="A13368" s="1" t="s">
        <v>377</v>
      </c>
      <c r="B13368" s="1" t="s">
        <v>489</v>
      </c>
      <c r="C13368">
        <v>50859.3</v>
      </c>
      <c r="D13368" s="2">
        <v>18052.599999999999</v>
      </c>
      <c r="E13368">
        <v>442.47</v>
      </c>
      <c r="F13368" s="2">
        <v>5.4707899999999997E-2</v>
      </c>
      <c r="G13368">
        <v>87511.6</v>
      </c>
      <c r="H13368" s="3">
        <f t="shared" si="208"/>
        <v>1.690962598358277</v>
      </c>
      <c r="I13368" t="s">
        <v>602</v>
      </c>
    </row>
    <row r="13369" spans="1:9" x14ac:dyDescent="0.25">
      <c r="A13369" s="1" t="s">
        <v>159</v>
      </c>
      <c r="B13369" s="1" t="s">
        <v>572</v>
      </c>
      <c r="C13369">
        <v>50858.5</v>
      </c>
      <c r="D13369" s="2">
        <v>85360000</v>
      </c>
      <c r="E13369">
        <v>70.849999999999994</v>
      </c>
      <c r="F13369" s="2">
        <v>759.86500000000001</v>
      </c>
      <c r="G13369">
        <v>73606.2</v>
      </c>
      <c r="H13369" s="3">
        <f t="shared" si="208"/>
        <v>0.53561579257320946</v>
      </c>
      <c r="I13369" t="s">
        <v>602</v>
      </c>
    </row>
    <row r="13370" spans="1:9" x14ac:dyDescent="0.25">
      <c r="A13370" s="1" t="s">
        <v>184</v>
      </c>
      <c r="B13370" s="1" t="s">
        <v>590</v>
      </c>
      <c r="C13370">
        <v>50852</v>
      </c>
      <c r="D13370" s="2">
        <v>310561</v>
      </c>
      <c r="E13370">
        <v>614.58000000000004</v>
      </c>
      <c r="F13370" s="2">
        <v>2.36178</v>
      </c>
      <c r="G13370">
        <v>75640</v>
      </c>
      <c r="H13370" s="3">
        <f t="shared" si="208"/>
        <v>1.9665247715241372</v>
      </c>
      <c r="I13370" t="s">
        <v>602</v>
      </c>
    </row>
    <row r="13371" spans="1:9" x14ac:dyDescent="0.25">
      <c r="A13371" s="1" t="s">
        <v>178</v>
      </c>
      <c r="B13371" s="1" t="s">
        <v>581</v>
      </c>
      <c r="C13371">
        <v>50851.6</v>
      </c>
      <c r="D13371" s="2">
        <v>16491200</v>
      </c>
      <c r="E13371">
        <v>64.489999999999995</v>
      </c>
      <c r="F13371" s="2">
        <v>134.93100000000001</v>
      </c>
      <c r="G13371">
        <v>74696.2</v>
      </c>
      <c r="H13371" s="3">
        <f t="shared" si="208"/>
        <v>0.49767959209597529</v>
      </c>
      <c r="I13371" t="s">
        <v>602</v>
      </c>
    </row>
    <row r="13372" spans="1:9" x14ac:dyDescent="0.25">
      <c r="A13372" s="1" t="s">
        <v>527</v>
      </c>
      <c r="B13372" s="1" t="s">
        <v>133</v>
      </c>
      <c r="C13372">
        <v>50851</v>
      </c>
      <c r="D13372" s="2">
        <v>77507700</v>
      </c>
      <c r="E13372">
        <v>45.74</v>
      </c>
      <c r="F13372" s="2">
        <v>20.1206</v>
      </c>
      <c r="G13372">
        <v>119225.5</v>
      </c>
      <c r="H13372" s="3">
        <f t="shared" si="208"/>
        <v>0.37665402625404476</v>
      </c>
      <c r="I13372" t="s">
        <v>602</v>
      </c>
    </row>
    <row r="13373" spans="1:9" x14ac:dyDescent="0.25">
      <c r="A13373" s="1" t="s">
        <v>163</v>
      </c>
      <c r="B13373" s="1" t="s">
        <v>571</v>
      </c>
      <c r="C13373">
        <v>50850.7</v>
      </c>
      <c r="D13373" s="2">
        <v>34012.400000000001</v>
      </c>
      <c r="E13373">
        <v>759.02</v>
      </c>
      <c r="F13373" s="2">
        <v>0.30821399999999999</v>
      </c>
      <c r="G13373">
        <v>73378.399999999994</v>
      </c>
      <c r="H13373" s="3">
        <f t="shared" si="208"/>
        <v>2.1506220186121996</v>
      </c>
      <c r="I13373" t="s">
        <v>602</v>
      </c>
    </row>
    <row r="13374" spans="1:9" x14ac:dyDescent="0.25">
      <c r="A13374" s="1" t="s">
        <v>257</v>
      </c>
      <c r="B13374" s="1" t="s">
        <v>523</v>
      </c>
      <c r="C13374">
        <v>50847.199999999997</v>
      </c>
      <c r="D13374" s="2">
        <v>2132050</v>
      </c>
      <c r="E13374">
        <v>71.88</v>
      </c>
      <c r="F13374" s="2">
        <v>8.7458899999999993</v>
      </c>
      <c r="G13374">
        <v>83607.3</v>
      </c>
      <c r="H13374" s="3">
        <f t="shared" si="208"/>
        <v>0.54162637291870297</v>
      </c>
      <c r="I13374" t="s">
        <v>602</v>
      </c>
    </row>
    <row r="13375" spans="1:9" x14ac:dyDescent="0.25">
      <c r="A13375" s="1" t="s">
        <v>52</v>
      </c>
      <c r="B13375" s="1" t="s">
        <v>485</v>
      </c>
      <c r="C13375">
        <v>50847.1</v>
      </c>
      <c r="D13375" s="2">
        <v>814368</v>
      </c>
      <c r="E13375">
        <v>56.88</v>
      </c>
      <c r="F13375" s="2">
        <v>12.7713</v>
      </c>
      <c r="G13375">
        <v>66301.3</v>
      </c>
      <c r="H13375" s="3">
        <f t="shared" si="208"/>
        <v>0.45031099589999946</v>
      </c>
      <c r="I13375" t="s">
        <v>602</v>
      </c>
    </row>
    <row r="13376" spans="1:9" x14ac:dyDescent="0.25">
      <c r="A13376" s="1" t="s">
        <v>175</v>
      </c>
      <c r="B13376" s="1" t="s">
        <v>564</v>
      </c>
      <c r="C13376">
        <v>50846.400000000001</v>
      </c>
      <c r="D13376" s="2">
        <v>19604100</v>
      </c>
      <c r="E13376">
        <v>43.5</v>
      </c>
      <c r="F13376" s="2">
        <v>197.77099999999999</v>
      </c>
      <c r="G13376">
        <v>71994.8</v>
      </c>
      <c r="H13376" s="3">
        <f t="shared" si="208"/>
        <v>0.36116484921158448</v>
      </c>
      <c r="I13376" t="s">
        <v>602</v>
      </c>
    </row>
    <row r="13377" spans="1:9" x14ac:dyDescent="0.25">
      <c r="A13377" s="1" t="s">
        <v>343</v>
      </c>
      <c r="B13377" s="1" t="s">
        <v>520</v>
      </c>
      <c r="C13377">
        <v>50843.9</v>
      </c>
      <c r="D13377" s="2">
        <v>17196.400000000001</v>
      </c>
      <c r="E13377">
        <v>304.31</v>
      </c>
      <c r="F13377" s="2">
        <v>5.8689999999999999E-2</v>
      </c>
      <c r="G13377">
        <v>85981.7</v>
      </c>
      <c r="H13377" s="3">
        <f t="shared" si="208"/>
        <v>1.3970117244610862</v>
      </c>
      <c r="I13377" t="s">
        <v>602</v>
      </c>
    </row>
    <row r="13378" spans="1:9" x14ac:dyDescent="0.25">
      <c r="A13378" s="1" t="s">
        <v>583</v>
      </c>
      <c r="B13378" s="1" t="s">
        <v>150</v>
      </c>
      <c r="C13378">
        <v>50841.4</v>
      </c>
      <c r="D13378" s="2">
        <v>3052840</v>
      </c>
      <c r="E13378">
        <v>69.59</v>
      </c>
      <c r="F13378" s="2">
        <v>0.33816200000000002</v>
      </c>
      <c r="G13378">
        <v>130218.6</v>
      </c>
      <c r="H13378" s="3">
        <f t="shared" si="208"/>
        <v>0.52821357336721775</v>
      </c>
      <c r="I13378" t="s">
        <v>602</v>
      </c>
    </row>
    <row r="13379" spans="1:9" x14ac:dyDescent="0.25">
      <c r="A13379" s="1" t="s">
        <v>556</v>
      </c>
      <c r="B13379" s="1" t="s">
        <v>94</v>
      </c>
      <c r="C13379">
        <v>50839.5</v>
      </c>
      <c r="D13379" s="2">
        <v>836549</v>
      </c>
      <c r="E13379">
        <v>827.08</v>
      </c>
      <c r="F13379" s="2">
        <v>8.5879700000000003E-2</v>
      </c>
      <c r="G13379">
        <v>131200.29999999999</v>
      </c>
      <c r="H13379" s="3">
        <f t="shared" ref="H13379:H13442" si="209">LN(1+$E13379/100)</f>
        <v>2.2268696757462676</v>
      </c>
      <c r="I13379" t="s">
        <v>602</v>
      </c>
    </row>
    <row r="13380" spans="1:9" x14ac:dyDescent="0.25">
      <c r="A13380" s="1" t="s">
        <v>206</v>
      </c>
      <c r="B13380" s="1" t="s">
        <v>585</v>
      </c>
      <c r="C13380">
        <v>50832.800000000003</v>
      </c>
      <c r="D13380" s="2">
        <v>4495860</v>
      </c>
      <c r="E13380">
        <v>71.22</v>
      </c>
      <c r="F13380" s="2">
        <v>35.132899999999999</v>
      </c>
      <c r="G13380">
        <v>75294</v>
      </c>
      <c r="H13380" s="3">
        <f t="shared" si="209"/>
        <v>0.53777909332624818</v>
      </c>
      <c r="I13380" t="s">
        <v>602</v>
      </c>
    </row>
    <row r="13381" spans="1:9" x14ac:dyDescent="0.25">
      <c r="A13381" s="1" t="s">
        <v>244</v>
      </c>
      <c r="B13381" s="1" t="s">
        <v>546</v>
      </c>
      <c r="C13381">
        <v>50828</v>
      </c>
      <c r="D13381" s="2">
        <v>3840130</v>
      </c>
      <c r="E13381">
        <v>262.94</v>
      </c>
      <c r="F13381" s="2">
        <v>17.7347</v>
      </c>
      <c r="G13381">
        <v>82082.7</v>
      </c>
      <c r="H13381" s="3">
        <f t="shared" si="209"/>
        <v>1.2890673453587864</v>
      </c>
      <c r="I13381" t="s">
        <v>602</v>
      </c>
    </row>
    <row r="13382" spans="1:9" x14ac:dyDescent="0.25">
      <c r="A13382" s="1" t="s">
        <v>186</v>
      </c>
      <c r="B13382" s="1" t="s">
        <v>585</v>
      </c>
      <c r="C13382">
        <v>50823.1</v>
      </c>
      <c r="D13382" s="2">
        <v>43963800</v>
      </c>
      <c r="E13382">
        <v>72.25</v>
      </c>
      <c r="F13382" s="2">
        <v>343.62</v>
      </c>
      <c r="G13382">
        <v>75294</v>
      </c>
      <c r="H13382" s="3">
        <f t="shared" si="209"/>
        <v>0.54377672390567666</v>
      </c>
      <c r="I13382" t="s">
        <v>602</v>
      </c>
    </row>
    <row r="13383" spans="1:9" x14ac:dyDescent="0.25">
      <c r="A13383" s="1" t="s">
        <v>523</v>
      </c>
      <c r="B13383" s="1" t="s">
        <v>78</v>
      </c>
      <c r="C13383">
        <v>50821.3</v>
      </c>
      <c r="D13383" s="2">
        <v>10051.799999999999</v>
      </c>
      <c r="E13383">
        <v>59.62</v>
      </c>
      <c r="F13383" s="2">
        <v>8.0381500000000004E-4</v>
      </c>
      <c r="G13383">
        <v>134428.6</v>
      </c>
      <c r="H13383" s="3">
        <f t="shared" si="209"/>
        <v>0.46762580445977148</v>
      </c>
      <c r="I13383" t="s">
        <v>602</v>
      </c>
    </row>
    <row r="13384" spans="1:9" x14ac:dyDescent="0.25">
      <c r="A13384" s="1" t="s">
        <v>73</v>
      </c>
      <c r="B13384" s="1" t="s">
        <v>541</v>
      </c>
      <c r="C13384">
        <v>50807</v>
      </c>
      <c r="D13384" s="2">
        <v>5158450</v>
      </c>
      <c r="E13384">
        <v>685.61</v>
      </c>
      <c r="F13384" s="2">
        <v>77.033900000000003</v>
      </c>
      <c r="G13384">
        <v>66943</v>
      </c>
      <c r="H13384" s="3">
        <f t="shared" si="209"/>
        <v>2.0612903000953864</v>
      </c>
      <c r="I13384" t="s">
        <v>602</v>
      </c>
    </row>
    <row r="13385" spans="1:9" x14ac:dyDescent="0.25">
      <c r="A13385" s="1" t="s">
        <v>240</v>
      </c>
      <c r="B13385" s="1" t="s">
        <v>596</v>
      </c>
      <c r="C13385">
        <v>50805.9</v>
      </c>
      <c r="D13385" s="2">
        <v>1905670</v>
      </c>
      <c r="E13385">
        <v>80.95</v>
      </c>
      <c r="F13385" s="2">
        <v>10.555400000000001</v>
      </c>
      <c r="G13385">
        <v>79742.399999999994</v>
      </c>
      <c r="H13385" s="3">
        <f t="shared" si="209"/>
        <v>0.59305056402166001</v>
      </c>
      <c r="I13385" t="s">
        <v>602</v>
      </c>
    </row>
    <row r="13386" spans="1:9" x14ac:dyDescent="0.25">
      <c r="A13386" s="1" t="s">
        <v>450</v>
      </c>
      <c r="B13386" s="1" t="s">
        <v>289</v>
      </c>
      <c r="C13386">
        <v>50803</v>
      </c>
      <c r="D13386" s="2">
        <v>162458</v>
      </c>
      <c r="E13386">
        <v>150</v>
      </c>
      <c r="F13386" s="2">
        <v>0.13846700000000001</v>
      </c>
      <c r="G13386">
        <v>103895.8</v>
      </c>
      <c r="H13386" s="3">
        <f t="shared" si="209"/>
        <v>0.91629073187415511</v>
      </c>
      <c r="I13386" t="s">
        <v>602</v>
      </c>
    </row>
    <row r="13387" spans="1:9" x14ac:dyDescent="0.25">
      <c r="A13387" s="1" t="s">
        <v>555</v>
      </c>
      <c r="B13387" s="1" t="s">
        <v>132</v>
      </c>
      <c r="C13387">
        <v>50799.4</v>
      </c>
      <c r="D13387" s="2">
        <v>1553750</v>
      </c>
      <c r="E13387">
        <v>249.69</v>
      </c>
      <c r="F13387" s="2">
        <v>0.15252399999999999</v>
      </c>
      <c r="G13387">
        <v>131788.20000000001</v>
      </c>
      <c r="H13387" s="3">
        <f t="shared" si="209"/>
        <v>1.2518768617329905</v>
      </c>
      <c r="I13387" t="s">
        <v>602</v>
      </c>
    </row>
    <row r="13388" spans="1:9" x14ac:dyDescent="0.25">
      <c r="A13388" s="1" t="s">
        <v>198</v>
      </c>
      <c r="B13388" s="1" t="s">
        <v>582</v>
      </c>
      <c r="C13388">
        <v>50799.4</v>
      </c>
      <c r="D13388" s="2">
        <v>174318000</v>
      </c>
      <c r="E13388">
        <v>48.82</v>
      </c>
      <c r="F13388" s="2">
        <v>1204.0999999999999</v>
      </c>
      <c r="G13388">
        <v>76894.600000000006</v>
      </c>
      <c r="H13388" s="3">
        <f t="shared" si="209"/>
        <v>0.39756733598102378</v>
      </c>
      <c r="I13388" t="s">
        <v>602</v>
      </c>
    </row>
    <row r="13389" spans="1:9" x14ac:dyDescent="0.25">
      <c r="A13389" s="1" t="s">
        <v>7</v>
      </c>
      <c r="B13389" s="1" t="s">
        <v>488</v>
      </c>
      <c r="C13389">
        <v>50798.8</v>
      </c>
      <c r="D13389" s="2">
        <v>8261890</v>
      </c>
      <c r="E13389">
        <v>478.65</v>
      </c>
      <c r="F13389" s="2">
        <v>153.20599999999999</v>
      </c>
      <c r="G13389">
        <v>64150.9</v>
      </c>
      <c r="H13389" s="3">
        <f t="shared" si="209"/>
        <v>1.7555276183059954</v>
      </c>
      <c r="I13389" t="s">
        <v>602</v>
      </c>
    </row>
    <row r="13390" spans="1:9" x14ac:dyDescent="0.25">
      <c r="A13390" s="1" t="s">
        <v>569</v>
      </c>
      <c r="B13390" s="1" t="s">
        <v>119</v>
      </c>
      <c r="C13390">
        <v>50798.3</v>
      </c>
      <c r="D13390" s="2">
        <v>10549600</v>
      </c>
      <c r="E13390">
        <v>119.43</v>
      </c>
      <c r="F13390" s="2">
        <v>1.1956</v>
      </c>
      <c r="G13390">
        <v>129934.5</v>
      </c>
      <c r="H13390" s="3">
        <f t="shared" si="209"/>
        <v>0.78586308905968683</v>
      </c>
      <c r="I13390" t="s">
        <v>602</v>
      </c>
    </row>
    <row r="13391" spans="1:9" x14ac:dyDescent="0.25">
      <c r="A13391" s="1" t="s">
        <v>523</v>
      </c>
      <c r="B13391" s="1" t="s">
        <v>26</v>
      </c>
      <c r="C13391">
        <v>50798.1</v>
      </c>
      <c r="D13391" s="2">
        <v>4971.96</v>
      </c>
      <c r="E13391">
        <v>239.14</v>
      </c>
      <c r="F13391" s="2">
        <v>3.9848999999999999E-4</v>
      </c>
      <c r="G13391">
        <v>134405.4</v>
      </c>
      <c r="H13391" s="3">
        <f t="shared" si="209"/>
        <v>1.2212428154908901</v>
      </c>
      <c r="I13391" t="s">
        <v>602</v>
      </c>
    </row>
    <row r="13392" spans="1:9" x14ac:dyDescent="0.25">
      <c r="A13392" s="1" t="s">
        <v>523</v>
      </c>
      <c r="B13392" s="1" t="s">
        <v>27</v>
      </c>
      <c r="C13392">
        <v>50795.5</v>
      </c>
      <c r="D13392" s="2">
        <v>608182</v>
      </c>
      <c r="E13392">
        <v>447.14</v>
      </c>
      <c r="F13392" s="2">
        <v>4.8756599999999997E-2</v>
      </c>
      <c r="G13392">
        <v>134402.79999999999</v>
      </c>
      <c r="H13392" s="3">
        <f t="shared" si="209"/>
        <v>1.6995345251855378</v>
      </c>
      <c r="I13392" t="s">
        <v>602</v>
      </c>
    </row>
    <row r="13393" spans="1:9" x14ac:dyDescent="0.25">
      <c r="A13393" s="1" t="s">
        <v>523</v>
      </c>
      <c r="B13393" s="1" t="s">
        <v>80</v>
      </c>
      <c r="C13393">
        <v>50794.7</v>
      </c>
      <c r="D13393" s="2">
        <v>61300.5</v>
      </c>
      <c r="E13393">
        <v>121.95</v>
      </c>
      <c r="F13393" s="2">
        <v>4.9147100000000001E-3</v>
      </c>
      <c r="G13393">
        <v>134402</v>
      </c>
      <c r="H13393" s="3">
        <f t="shared" si="209"/>
        <v>0.79728194529195284</v>
      </c>
      <c r="I13393" t="s">
        <v>602</v>
      </c>
    </row>
    <row r="13394" spans="1:9" x14ac:dyDescent="0.25">
      <c r="A13394" s="1" t="s">
        <v>529</v>
      </c>
      <c r="B13394" s="1" t="s">
        <v>144</v>
      </c>
      <c r="C13394">
        <v>50789.3</v>
      </c>
      <c r="D13394" s="2">
        <v>89067.8</v>
      </c>
      <c r="E13394">
        <v>216.95</v>
      </c>
      <c r="F13394" s="2">
        <v>7.0916699999999996E-3</v>
      </c>
      <c r="G13394">
        <v>134492.70000000001</v>
      </c>
      <c r="H13394" s="3">
        <f t="shared" si="209"/>
        <v>1.153573846742084</v>
      </c>
      <c r="I13394" t="s">
        <v>602</v>
      </c>
    </row>
    <row r="13395" spans="1:9" x14ac:dyDescent="0.25">
      <c r="A13395" s="1" t="s">
        <v>523</v>
      </c>
      <c r="B13395" s="1" t="s">
        <v>28</v>
      </c>
      <c r="C13395">
        <v>50786.9</v>
      </c>
      <c r="D13395" s="2">
        <v>286411</v>
      </c>
      <c r="E13395">
        <v>444.95</v>
      </c>
      <c r="F13395" s="2">
        <v>2.2980199999999999E-2</v>
      </c>
      <c r="G13395">
        <v>134394.20000000001</v>
      </c>
      <c r="H13395" s="3">
        <f t="shared" si="209"/>
        <v>1.6955238613472292</v>
      </c>
      <c r="I13395" t="s">
        <v>602</v>
      </c>
    </row>
    <row r="13396" spans="1:9" x14ac:dyDescent="0.25">
      <c r="A13396" s="1" t="s">
        <v>335</v>
      </c>
      <c r="B13396" s="1" t="s">
        <v>550</v>
      </c>
      <c r="C13396">
        <v>50785.8</v>
      </c>
      <c r="D13396" s="2">
        <v>5094490</v>
      </c>
      <c r="E13396">
        <v>63.71</v>
      </c>
      <c r="F13396" s="2">
        <v>18.342600000000001</v>
      </c>
      <c r="G13396">
        <v>85306.1</v>
      </c>
      <c r="H13396" s="3">
        <f t="shared" si="209"/>
        <v>0.4929263838781589</v>
      </c>
      <c r="I13396" t="s">
        <v>602</v>
      </c>
    </row>
    <row r="13397" spans="1:9" x14ac:dyDescent="0.25">
      <c r="A13397" s="1" t="s">
        <v>146</v>
      </c>
      <c r="B13397" s="1" t="s">
        <v>537</v>
      </c>
      <c r="C13397">
        <v>50775.3</v>
      </c>
      <c r="D13397" s="2">
        <v>5098140</v>
      </c>
      <c r="E13397">
        <v>311.76</v>
      </c>
      <c r="F13397" s="2">
        <v>65.021000000000001</v>
      </c>
      <c r="G13397">
        <v>68987.100000000006</v>
      </c>
      <c r="H13397" s="3">
        <f t="shared" si="209"/>
        <v>1.4152704693564075</v>
      </c>
      <c r="I13397" t="s">
        <v>602</v>
      </c>
    </row>
    <row r="13398" spans="1:9" x14ac:dyDescent="0.25">
      <c r="A13398" s="1" t="s">
        <v>178</v>
      </c>
      <c r="B13398" s="1" t="s">
        <v>580</v>
      </c>
      <c r="C13398">
        <v>50775</v>
      </c>
      <c r="D13398" s="2">
        <v>74766500</v>
      </c>
      <c r="E13398">
        <v>51.05</v>
      </c>
      <c r="F13398" s="2">
        <v>616.30899999999997</v>
      </c>
      <c r="G13398">
        <v>74619.600000000006</v>
      </c>
      <c r="H13398" s="3">
        <f t="shared" si="209"/>
        <v>0.41244072184458958</v>
      </c>
      <c r="I13398" t="s">
        <v>602</v>
      </c>
    </row>
    <row r="13399" spans="1:9" x14ac:dyDescent="0.25">
      <c r="A13399" s="1" t="s">
        <v>462</v>
      </c>
      <c r="B13399" s="1" t="s">
        <v>220</v>
      </c>
      <c r="C13399">
        <v>50773.599999999999</v>
      </c>
      <c r="D13399" s="2">
        <v>131011</v>
      </c>
      <c r="E13399">
        <v>176.63</v>
      </c>
      <c r="F13399" s="2">
        <v>6.3471399999999997E-2</v>
      </c>
      <c r="G13399">
        <v>111193.3</v>
      </c>
      <c r="H13399" s="3">
        <f t="shared" si="209"/>
        <v>1.0175106872310682</v>
      </c>
      <c r="I13399" t="s">
        <v>602</v>
      </c>
    </row>
    <row r="13400" spans="1:9" x14ac:dyDescent="0.25">
      <c r="A13400" s="1" t="s">
        <v>312</v>
      </c>
      <c r="B13400" s="1" t="s">
        <v>512</v>
      </c>
      <c r="C13400">
        <v>50771</v>
      </c>
      <c r="D13400" s="2">
        <v>684823</v>
      </c>
      <c r="E13400">
        <v>59.94</v>
      </c>
      <c r="F13400" s="2">
        <v>2.6394600000000001</v>
      </c>
      <c r="G13400">
        <v>84431</v>
      </c>
      <c r="H13400" s="3">
        <f t="shared" si="209"/>
        <v>0.46962855891565242</v>
      </c>
      <c r="I13400" t="s">
        <v>602</v>
      </c>
    </row>
    <row r="13401" spans="1:9" x14ac:dyDescent="0.25">
      <c r="A13401" s="1" t="s">
        <v>82</v>
      </c>
      <c r="B13401" s="1" t="s">
        <v>502</v>
      </c>
      <c r="C13401">
        <v>50770.3</v>
      </c>
      <c r="D13401" s="2">
        <v>54130200</v>
      </c>
      <c r="E13401">
        <v>40.93</v>
      </c>
      <c r="F13401" s="2">
        <v>727.90800000000002</v>
      </c>
      <c r="G13401">
        <v>68305.100000000006</v>
      </c>
      <c r="H13401" s="3">
        <f t="shared" si="209"/>
        <v>0.34309312721532831</v>
      </c>
      <c r="I13401" t="s">
        <v>602</v>
      </c>
    </row>
    <row r="13402" spans="1:9" x14ac:dyDescent="0.25">
      <c r="A13402" s="1" t="s">
        <v>146</v>
      </c>
      <c r="B13402" s="1" t="s">
        <v>536</v>
      </c>
      <c r="C13402">
        <v>50766.7</v>
      </c>
      <c r="D13402" s="2">
        <v>70533000</v>
      </c>
      <c r="E13402">
        <v>69.209999999999994</v>
      </c>
      <c r="F13402" s="2">
        <v>900.32100000000003</v>
      </c>
      <c r="G13402">
        <v>68978.5</v>
      </c>
      <c r="H13402" s="3">
        <f t="shared" si="209"/>
        <v>0.52597036109244388</v>
      </c>
      <c r="I13402" t="s">
        <v>602</v>
      </c>
    </row>
    <row r="13403" spans="1:9" x14ac:dyDescent="0.25">
      <c r="A13403" s="1" t="s">
        <v>519</v>
      </c>
      <c r="B13403" s="1" t="s">
        <v>100</v>
      </c>
      <c r="C13403">
        <v>50761.8</v>
      </c>
      <c r="D13403" s="2">
        <v>460368000</v>
      </c>
      <c r="E13403">
        <v>65.180000000000007</v>
      </c>
      <c r="F13403" s="2">
        <v>103.18600000000001</v>
      </c>
      <c r="G13403">
        <v>121143.3</v>
      </c>
      <c r="H13403" s="3">
        <f t="shared" si="209"/>
        <v>0.50186560239447964</v>
      </c>
      <c r="I13403" t="s">
        <v>602</v>
      </c>
    </row>
    <row r="13404" spans="1:9" x14ac:dyDescent="0.25">
      <c r="A13404" s="1" t="s">
        <v>567</v>
      </c>
      <c r="B13404" s="1" t="s">
        <v>130</v>
      </c>
      <c r="C13404">
        <v>50759.9</v>
      </c>
      <c r="D13404" s="2">
        <v>308911000</v>
      </c>
      <c r="E13404">
        <v>75.5</v>
      </c>
      <c r="F13404" s="2">
        <v>36.363500000000002</v>
      </c>
      <c r="G13404">
        <v>129454.5</v>
      </c>
      <c r="H13404" s="3">
        <f t="shared" si="209"/>
        <v>0.56246885691782911</v>
      </c>
      <c r="I13404" t="s">
        <v>602</v>
      </c>
    </row>
    <row r="13405" spans="1:9" x14ac:dyDescent="0.25">
      <c r="A13405" s="1" t="s">
        <v>386</v>
      </c>
      <c r="B13405" s="1" t="s">
        <v>464</v>
      </c>
      <c r="C13405">
        <v>50759</v>
      </c>
      <c r="D13405" s="2">
        <v>23820600</v>
      </c>
      <c r="E13405">
        <v>66.88</v>
      </c>
      <c r="F13405" s="2">
        <v>56.806899999999999</v>
      </c>
      <c r="G13405">
        <v>90629.2</v>
      </c>
      <c r="H13405" s="3">
        <f t="shared" si="209"/>
        <v>0.51210480526437097</v>
      </c>
      <c r="I13405" t="s">
        <v>602</v>
      </c>
    </row>
    <row r="13406" spans="1:9" x14ac:dyDescent="0.25">
      <c r="A13406" s="1" t="s">
        <v>312</v>
      </c>
      <c r="B13406" s="1" t="s">
        <v>545</v>
      </c>
      <c r="C13406">
        <v>50749.9</v>
      </c>
      <c r="D13406" s="2">
        <v>27778300</v>
      </c>
      <c r="E13406">
        <v>130.15</v>
      </c>
      <c r="F13406" s="2">
        <v>107.28400000000001</v>
      </c>
      <c r="G13406">
        <v>84409.9</v>
      </c>
      <c r="H13406" s="3">
        <f t="shared" si="209"/>
        <v>0.83356108427515907</v>
      </c>
      <c r="I13406" t="s">
        <v>602</v>
      </c>
    </row>
    <row r="13407" spans="1:9" x14ac:dyDescent="0.25">
      <c r="A13407" s="1" t="s">
        <v>91</v>
      </c>
      <c r="B13407" s="1" t="s">
        <v>527</v>
      </c>
      <c r="C13407">
        <v>50747.5</v>
      </c>
      <c r="D13407" s="2">
        <v>18510800</v>
      </c>
      <c r="E13407">
        <v>49.78</v>
      </c>
      <c r="F13407" s="2">
        <v>247.697</v>
      </c>
      <c r="G13407">
        <v>68374.5</v>
      </c>
      <c r="H13407" s="3">
        <f t="shared" si="209"/>
        <v>0.40399736483312965</v>
      </c>
      <c r="I13407" t="s">
        <v>602</v>
      </c>
    </row>
    <row r="13408" spans="1:9" x14ac:dyDescent="0.25">
      <c r="A13408" s="1" t="s">
        <v>44</v>
      </c>
      <c r="B13408" s="1" t="s">
        <v>480</v>
      </c>
      <c r="C13408">
        <v>50746.7</v>
      </c>
      <c r="D13408" s="2">
        <v>20321200</v>
      </c>
      <c r="E13408">
        <v>71.25</v>
      </c>
      <c r="F13408" s="2">
        <v>393.87</v>
      </c>
      <c r="G13408">
        <v>63593.4</v>
      </c>
      <c r="H13408" s="3">
        <f t="shared" si="209"/>
        <v>0.5379542911542432</v>
      </c>
      <c r="I13408" t="s">
        <v>602</v>
      </c>
    </row>
    <row r="13409" spans="1:9" x14ac:dyDescent="0.25">
      <c r="A13409" s="1" t="s">
        <v>103</v>
      </c>
      <c r="B13409" s="1" t="s">
        <v>535</v>
      </c>
      <c r="C13409">
        <v>50738.3</v>
      </c>
      <c r="D13409" s="2">
        <v>1235570</v>
      </c>
      <c r="E13409">
        <v>135.16</v>
      </c>
      <c r="F13409" s="2">
        <v>15.997999999999999</v>
      </c>
      <c r="G13409">
        <v>68801.7</v>
      </c>
      <c r="H13409" s="3">
        <f t="shared" si="209"/>
        <v>0.85509594754596274</v>
      </c>
      <c r="I13409" t="s">
        <v>602</v>
      </c>
    </row>
    <row r="13410" spans="1:9" x14ac:dyDescent="0.25">
      <c r="A13410" s="1" t="s">
        <v>33</v>
      </c>
      <c r="B13410" s="1" t="s">
        <v>500</v>
      </c>
      <c r="C13410">
        <v>50737.1</v>
      </c>
      <c r="D13410" s="2">
        <v>517407</v>
      </c>
      <c r="E13410">
        <v>366.09</v>
      </c>
      <c r="F13410" s="2">
        <v>8.7906999999999993</v>
      </c>
      <c r="G13410">
        <v>65295.9</v>
      </c>
      <c r="H13410" s="3">
        <f t="shared" si="209"/>
        <v>1.5392085625369787</v>
      </c>
      <c r="I13410" t="s">
        <v>602</v>
      </c>
    </row>
    <row r="13411" spans="1:9" x14ac:dyDescent="0.25">
      <c r="A13411" s="1" t="s">
        <v>528</v>
      </c>
      <c r="B13411" s="1" t="s">
        <v>133</v>
      </c>
      <c r="C13411">
        <v>50733.1</v>
      </c>
      <c r="D13411" s="2">
        <v>2102840</v>
      </c>
      <c r="E13411">
        <v>303.55</v>
      </c>
      <c r="F13411" s="2">
        <v>0.54715400000000003</v>
      </c>
      <c r="G13411">
        <v>119225.5</v>
      </c>
      <c r="H13411" s="3">
        <f t="shared" si="209"/>
        <v>1.3951302097822902</v>
      </c>
      <c r="I13411" t="s">
        <v>602</v>
      </c>
    </row>
    <row r="13412" spans="1:9" x14ac:dyDescent="0.25">
      <c r="A13412" s="1" t="s">
        <v>529</v>
      </c>
      <c r="B13412" s="1" t="s">
        <v>145</v>
      </c>
      <c r="C13412">
        <v>50730</v>
      </c>
      <c r="D13412" s="2">
        <v>405133</v>
      </c>
      <c r="E13412">
        <v>80.239999999999995</v>
      </c>
      <c r="F13412" s="2">
        <v>3.24435E-2</v>
      </c>
      <c r="G13412">
        <v>134433.4</v>
      </c>
      <c r="H13412" s="3">
        <f t="shared" si="209"/>
        <v>0.58911911013589768</v>
      </c>
      <c r="I13412" t="s">
        <v>602</v>
      </c>
    </row>
    <row r="13413" spans="1:9" x14ac:dyDescent="0.25">
      <c r="A13413" s="1" t="s">
        <v>188</v>
      </c>
      <c r="B13413" s="1" t="s">
        <v>592</v>
      </c>
      <c r="C13413">
        <v>50728.3</v>
      </c>
      <c r="D13413" s="2">
        <v>7486980</v>
      </c>
      <c r="E13413">
        <v>49.24</v>
      </c>
      <c r="F13413" s="2">
        <v>56.538600000000002</v>
      </c>
      <c r="G13413">
        <v>75762.2</v>
      </c>
      <c r="H13413" s="3">
        <f t="shared" si="209"/>
        <v>0.40038556236486567</v>
      </c>
      <c r="I13413" t="s">
        <v>602</v>
      </c>
    </row>
    <row r="13414" spans="1:9" x14ac:dyDescent="0.25">
      <c r="A13414" s="1" t="s">
        <v>529</v>
      </c>
      <c r="B13414" s="1" t="s">
        <v>78</v>
      </c>
      <c r="C13414">
        <v>50725.2</v>
      </c>
      <c r="D13414" s="2">
        <v>20289.900000000001</v>
      </c>
      <c r="E13414">
        <v>179.69</v>
      </c>
      <c r="F13414" s="2">
        <v>1.6256E-3</v>
      </c>
      <c r="G13414">
        <v>134428.6</v>
      </c>
      <c r="H13414" s="3">
        <f t="shared" si="209"/>
        <v>1.0285116609886207</v>
      </c>
      <c r="I13414" t="s">
        <v>602</v>
      </c>
    </row>
    <row r="13415" spans="1:9" x14ac:dyDescent="0.25">
      <c r="A13415" s="1" t="s">
        <v>79</v>
      </c>
      <c r="B13415" s="1" t="s">
        <v>511</v>
      </c>
      <c r="C13415">
        <v>50724.3</v>
      </c>
      <c r="D13415" s="2">
        <v>421834</v>
      </c>
      <c r="E13415">
        <v>1495.97</v>
      </c>
      <c r="F13415" s="2">
        <v>6.1659899999999999</v>
      </c>
      <c r="G13415">
        <v>67240.399999999994</v>
      </c>
      <c r="H13415" s="3">
        <f t="shared" si="209"/>
        <v>2.7700667948525157</v>
      </c>
      <c r="I13415" t="s">
        <v>602</v>
      </c>
    </row>
    <row r="13416" spans="1:9" x14ac:dyDescent="0.25">
      <c r="A13416" s="1" t="s">
        <v>86</v>
      </c>
      <c r="B13416" s="1" t="s">
        <v>522</v>
      </c>
      <c r="C13416">
        <v>50719.4</v>
      </c>
      <c r="D13416" s="2">
        <v>342666000</v>
      </c>
      <c r="E13416">
        <v>48.39</v>
      </c>
      <c r="F13416" s="2">
        <v>5615.91</v>
      </c>
      <c r="G13416">
        <v>65765.2</v>
      </c>
      <c r="H13416" s="3">
        <f t="shared" si="209"/>
        <v>0.39467375702994367</v>
      </c>
      <c r="I13416" t="s">
        <v>602</v>
      </c>
    </row>
    <row r="13417" spans="1:9" x14ac:dyDescent="0.25">
      <c r="A13417" s="1" t="s">
        <v>73</v>
      </c>
      <c r="B13417" s="1" t="s">
        <v>507</v>
      </c>
      <c r="C13417">
        <v>50716.9</v>
      </c>
      <c r="D13417" s="2">
        <v>18509700</v>
      </c>
      <c r="E13417">
        <v>61.74</v>
      </c>
      <c r="F13417" s="2">
        <v>278.846</v>
      </c>
      <c r="G13417">
        <v>66852.899999999994</v>
      </c>
      <c r="H13417" s="3">
        <f t="shared" si="209"/>
        <v>0.48081992167958471</v>
      </c>
      <c r="I13417" t="s">
        <v>602</v>
      </c>
    </row>
    <row r="13418" spans="1:9" x14ac:dyDescent="0.25">
      <c r="A13418" s="1" t="s">
        <v>199</v>
      </c>
      <c r="B13418" s="1" t="s">
        <v>578</v>
      </c>
      <c r="C13418">
        <v>50712.1</v>
      </c>
      <c r="D13418" s="2">
        <v>1609070</v>
      </c>
      <c r="E13418">
        <v>118.58</v>
      </c>
      <c r="F13418" s="2">
        <v>13.441599999999999</v>
      </c>
      <c r="G13418">
        <v>74463.7</v>
      </c>
      <c r="H13418" s="3">
        <f t="shared" si="209"/>
        <v>0.78198189426043607</v>
      </c>
      <c r="I13418" t="s">
        <v>602</v>
      </c>
    </row>
    <row r="13419" spans="1:9" x14ac:dyDescent="0.25">
      <c r="A13419" s="1" t="s">
        <v>142</v>
      </c>
      <c r="B13419" s="1" t="s">
        <v>554</v>
      </c>
      <c r="C13419">
        <v>50705.4</v>
      </c>
      <c r="D13419" s="2">
        <v>11508100</v>
      </c>
      <c r="E13419">
        <v>40.630000000000003</v>
      </c>
      <c r="F13419" s="2">
        <v>125.54300000000001</v>
      </c>
      <c r="G13419">
        <v>71021.100000000006</v>
      </c>
      <c r="H13419" s="3">
        <f t="shared" si="209"/>
        <v>0.34096214189406504</v>
      </c>
      <c r="I13419" t="s">
        <v>602</v>
      </c>
    </row>
    <row r="13420" spans="1:9" x14ac:dyDescent="0.25">
      <c r="A13420" s="1" t="s">
        <v>91</v>
      </c>
      <c r="B13420" s="1" t="s">
        <v>526</v>
      </c>
      <c r="C13420">
        <v>50704.7</v>
      </c>
      <c r="D13420" s="2">
        <v>2391810</v>
      </c>
      <c r="E13420">
        <v>783.25</v>
      </c>
      <c r="F13420" s="2">
        <v>32.138800000000003</v>
      </c>
      <c r="G13420">
        <v>68331.7</v>
      </c>
      <c r="H13420" s="3">
        <f t="shared" si="209"/>
        <v>2.1784381002511632</v>
      </c>
      <c r="I13420" t="s">
        <v>602</v>
      </c>
    </row>
    <row r="13421" spans="1:9" x14ac:dyDescent="0.25">
      <c r="A13421" s="1" t="s">
        <v>154</v>
      </c>
      <c r="B13421" s="1" t="s">
        <v>564</v>
      </c>
      <c r="C13421">
        <v>50699.9</v>
      </c>
      <c r="D13421" s="2">
        <v>10668200</v>
      </c>
      <c r="E13421">
        <v>191.93</v>
      </c>
      <c r="F13421" s="2">
        <v>107.934</v>
      </c>
      <c r="G13421">
        <v>71994.8</v>
      </c>
      <c r="H13421" s="3">
        <f t="shared" si="209"/>
        <v>1.0713438615139159</v>
      </c>
      <c r="I13421" t="s">
        <v>602</v>
      </c>
    </row>
    <row r="13422" spans="1:9" x14ac:dyDescent="0.25">
      <c r="A13422" s="1" t="s">
        <v>532</v>
      </c>
      <c r="B13422" s="1" t="s">
        <v>133</v>
      </c>
      <c r="C13422">
        <v>50699.9</v>
      </c>
      <c r="D13422" s="2">
        <v>13088700</v>
      </c>
      <c r="E13422">
        <v>57.67</v>
      </c>
      <c r="F13422" s="2">
        <v>3.40788</v>
      </c>
      <c r="G13422">
        <v>119225.5</v>
      </c>
      <c r="H13422" s="3">
        <f t="shared" si="209"/>
        <v>0.455334055261299</v>
      </c>
      <c r="I13422" t="s">
        <v>602</v>
      </c>
    </row>
    <row r="13423" spans="1:9" x14ac:dyDescent="0.25">
      <c r="A13423" s="1" t="s">
        <v>529</v>
      </c>
      <c r="B13423" s="1" t="s">
        <v>27</v>
      </c>
      <c r="C13423">
        <v>50699.4</v>
      </c>
      <c r="D13423" s="2">
        <v>21409400</v>
      </c>
      <c r="E13423">
        <v>88.12</v>
      </c>
      <c r="F13423" s="2">
        <v>1.7196</v>
      </c>
      <c r="G13423">
        <v>134402.79999999999</v>
      </c>
      <c r="H13423" s="3">
        <f t="shared" si="209"/>
        <v>0.63190987108875596</v>
      </c>
      <c r="I13423" t="s">
        <v>602</v>
      </c>
    </row>
    <row r="13424" spans="1:9" x14ac:dyDescent="0.25">
      <c r="A13424" s="1" t="s">
        <v>529</v>
      </c>
      <c r="B13424" s="1" t="s">
        <v>80</v>
      </c>
      <c r="C13424">
        <v>50698.6</v>
      </c>
      <c r="D13424" s="2">
        <v>76770</v>
      </c>
      <c r="E13424">
        <v>119.97</v>
      </c>
      <c r="F13424" s="2">
        <v>6.1666300000000002E-3</v>
      </c>
      <c r="G13424">
        <v>134402</v>
      </c>
      <c r="H13424" s="3">
        <f t="shared" si="209"/>
        <v>0.7883209874295406</v>
      </c>
      <c r="I13424" t="s">
        <v>602</v>
      </c>
    </row>
    <row r="13425" spans="1:9" x14ac:dyDescent="0.25">
      <c r="A13425" s="1" t="s">
        <v>128</v>
      </c>
      <c r="B13425" s="1" t="s">
        <v>549</v>
      </c>
      <c r="C13425">
        <v>50696.2</v>
      </c>
      <c r="D13425" s="2">
        <v>187176</v>
      </c>
      <c r="E13425">
        <v>50.82</v>
      </c>
      <c r="F13425" s="2">
        <v>2.26485</v>
      </c>
      <c r="G13425">
        <v>69686.3</v>
      </c>
      <c r="H13425" s="3">
        <f t="shared" si="209"/>
        <v>0.41091688678640959</v>
      </c>
      <c r="I13425" t="s">
        <v>602</v>
      </c>
    </row>
    <row r="13426" spans="1:9" x14ac:dyDescent="0.25">
      <c r="A13426" s="1" t="s">
        <v>52</v>
      </c>
      <c r="B13426" s="1" t="s">
        <v>482</v>
      </c>
      <c r="C13426">
        <v>50694.2</v>
      </c>
      <c r="D13426" s="2">
        <v>57913.4</v>
      </c>
      <c r="E13426">
        <v>10329.58</v>
      </c>
      <c r="F13426" s="2">
        <v>0.92182299999999995</v>
      </c>
      <c r="G13426">
        <v>66148.399999999994</v>
      </c>
      <c r="H13426" s="3">
        <f t="shared" si="209"/>
        <v>4.6472310927395553</v>
      </c>
      <c r="I13426" t="s">
        <v>602</v>
      </c>
    </row>
    <row r="13427" spans="1:9" x14ac:dyDescent="0.25">
      <c r="A13427" s="1" t="s">
        <v>128</v>
      </c>
      <c r="B13427" s="1" t="s">
        <v>548</v>
      </c>
      <c r="C13427">
        <v>50691.5</v>
      </c>
      <c r="D13427" s="2">
        <v>393988</v>
      </c>
      <c r="E13427">
        <v>600.05999999999995</v>
      </c>
      <c r="F13427" s="2">
        <v>4.7694700000000001</v>
      </c>
      <c r="G13427">
        <v>69681.600000000006</v>
      </c>
      <c r="H13427" s="3">
        <f t="shared" si="209"/>
        <v>1.945995859667768</v>
      </c>
      <c r="I13427" t="s">
        <v>602</v>
      </c>
    </row>
    <row r="13428" spans="1:9" x14ac:dyDescent="0.25">
      <c r="A13428" s="1" t="s">
        <v>529</v>
      </c>
      <c r="B13428" s="1" t="s">
        <v>28</v>
      </c>
      <c r="C13428">
        <v>50690.8</v>
      </c>
      <c r="D13428" s="2">
        <v>13971700</v>
      </c>
      <c r="E13428">
        <v>74.05</v>
      </c>
      <c r="F13428" s="2">
        <v>1.12314</v>
      </c>
      <c r="G13428">
        <v>134394.20000000001</v>
      </c>
      <c r="H13428" s="3">
        <f t="shared" si="209"/>
        <v>0.55417242826935653</v>
      </c>
      <c r="I13428" t="s">
        <v>602</v>
      </c>
    </row>
    <row r="13429" spans="1:9" x14ac:dyDescent="0.25">
      <c r="A13429" s="1" t="s">
        <v>418</v>
      </c>
      <c r="B13429" s="1" t="s">
        <v>558</v>
      </c>
      <c r="C13429">
        <v>50688.7</v>
      </c>
      <c r="D13429" s="2">
        <v>1778790</v>
      </c>
      <c r="E13429">
        <v>62.83</v>
      </c>
      <c r="F13429" s="2">
        <v>7.9800899999999997</v>
      </c>
      <c r="G13429">
        <v>82492.399999999994</v>
      </c>
      <c r="H13429" s="3">
        <f t="shared" si="209"/>
        <v>0.48753652578803741</v>
      </c>
      <c r="I13429" t="s">
        <v>602</v>
      </c>
    </row>
    <row r="13430" spans="1:9" x14ac:dyDescent="0.25">
      <c r="A13430" s="1" t="s">
        <v>170</v>
      </c>
      <c r="B13430" s="1" t="s">
        <v>560</v>
      </c>
      <c r="C13430">
        <v>50688</v>
      </c>
      <c r="D13430" s="2">
        <v>34445500</v>
      </c>
      <c r="E13430">
        <v>49.78</v>
      </c>
      <c r="F13430" s="2">
        <v>361.185</v>
      </c>
      <c r="G13430">
        <v>71536.399999999994</v>
      </c>
      <c r="H13430" s="3">
        <f t="shared" si="209"/>
        <v>0.40399736483312965</v>
      </c>
      <c r="I13430" t="s">
        <v>602</v>
      </c>
    </row>
    <row r="13431" spans="1:9" x14ac:dyDescent="0.25">
      <c r="A13431" s="1" t="s">
        <v>154</v>
      </c>
      <c r="B13431" s="1" t="s">
        <v>563</v>
      </c>
      <c r="C13431">
        <v>50683.6</v>
      </c>
      <c r="D13431" s="2">
        <v>902408</v>
      </c>
      <c r="E13431">
        <v>236.29</v>
      </c>
      <c r="F13431" s="2">
        <v>9.1444799999999997</v>
      </c>
      <c r="G13431">
        <v>71978.5</v>
      </c>
      <c r="H13431" s="3">
        <f t="shared" si="209"/>
        <v>1.2128036969606906</v>
      </c>
      <c r="I13431" t="s">
        <v>602</v>
      </c>
    </row>
    <row r="13432" spans="1:9" x14ac:dyDescent="0.25">
      <c r="A13432" s="1" t="s">
        <v>210</v>
      </c>
      <c r="B13432" s="1" t="s">
        <v>593</v>
      </c>
      <c r="C13432">
        <v>50683.5</v>
      </c>
      <c r="D13432" s="2">
        <v>96510600</v>
      </c>
      <c r="E13432">
        <v>50.24</v>
      </c>
      <c r="F13432" s="2">
        <v>621.83799999999997</v>
      </c>
      <c r="G13432">
        <v>77822</v>
      </c>
      <c r="H13432" s="3">
        <f t="shared" si="209"/>
        <v>0.40706382947186154</v>
      </c>
      <c r="I13432" t="s">
        <v>602</v>
      </c>
    </row>
    <row r="13433" spans="1:9" x14ac:dyDescent="0.25">
      <c r="A13433" s="1" t="s">
        <v>530</v>
      </c>
      <c r="B13433" s="1" t="s">
        <v>133</v>
      </c>
      <c r="C13433">
        <v>50681.3</v>
      </c>
      <c r="D13433" s="2">
        <v>2233.86</v>
      </c>
      <c r="E13433">
        <v>30559.99</v>
      </c>
      <c r="F13433" s="2">
        <v>5.8184000000000003E-4</v>
      </c>
      <c r="G13433">
        <v>119225.5</v>
      </c>
      <c r="H13433" s="3">
        <f t="shared" si="209"/>
        <v>5.7255436402797999</v>
      </c>
      <c r="I13433" t="s">
        <v>602</v>
      </c>
    </row>
    <row r="13434" spans="1:9" x14ac:dyDescent="0.25">
      <c r="A13434" s="1" t="s">
        <v>134</v>
      </c>
      <c r="B13434" s="1" t="s">
        <v>519</v>
      </c>
      <c r="C13434">
        <v>50680.6</v>
      </c>
      <c r="D13434" s="2">
        <v>1574510</v>
      </c>
      <c r="E13434">
        <v>641.16</v>
      </c>
      <c r="F13434" s="2">
        <v>18.0581</v>
      </c>
      <c r="G13434">
        <v>70381.5</v>
      </c>
      <c r="H13434" s="3">
        <f t="shared" si="209"/>
        <v>2.0030463404261223</v>
      </c>
      <c r="I13434" t="s">
        <v>602</v>
      </c>
    </row>
    <row r="13435" spans="1:9" x14ac:dyDescent="0.25">
      <c r="A13435" s="1" t="s">
        <v>217</v>
      </c>
      <c r="B13435" s="1" t="s">
        <v>565</v>
      </c>
      <c r="C13435">
        <v>50674.9</v>
      </c>
      <c r="D13435" s="2">
        <v>11904400</v>
      </c>
      <c r="E13435">
        <v>569.48</v>
      </c>
      <c r="F13435" s="2">
        <v>67.908900000000003</v>
      </c>
      <c r="G13435">
        <v>79395.600000000006</v>
      </c>
      <c r="H13435" s="3">
        <f t="shared" si="209"/>
        <v>1.9013311056573459</v>
      </c>
      <c r="I13435" t="s">
        <v>602</v>
      </c>
    </row>
    <row r="13436" spans="1:9" x14ac:dyDescent="0.25">
      <c r="A13436" s="1" t="s">
        <v>126</v>
      </c>
      <c r="B13436" s="1" t="s">
        <v>551</v>
      </c>
      <c r="C13436">
        <v>50669.2</v>
      </c>
      <c r="D13436" s="2">
        <v>28084900</v>
      </c>
      <c r="E13436">
        <v>47.71</v>
      </c>
      <c r="F13436" s="2">
        <v>332.40899999999999</v>
      </c>
      <c r="G13436">
        <v>69978.100000000006</v>
      </c>
      <c r="H13436" s="3">
        <f t="shared" si="209"/>
        <v>0.39008070606441708</v>
      </c>
      <c r="I13436" t="s">
        <v>602</v>
      </c>
    </row>
    <row r="13437" spans="1:9" x14ac:dyDescent="0.25">
      <c r="A13437" s="1" t="s">
        <v>477</v>
      </c>
      <c r="B13437" s="1" t="s">
        <v>19</v>
      </c>
      <c r="C13437">
        <v>50664.800000000003</v>
      </c>
      <c r="D13437" s="2">
        <v>7743.38</v>
      </c>
      <c r="E13437">
        <v>164.47</v>
      </c>
      <c r="F13437" s="2">
        <v>4.4009600000000001E-4</v>
      </c>
      <c r="G13437">
        <v>138874.9</v>
      </c>
      <c r="H13437" s="3">
        <f t="shared" si="209"/>
        <v>0.97255763732745781</v>
      </c>
      <c r="I13437" t="s">
        <v>602</v>
      </c>
    </row>
    <row r="13438" spans="1:9" x14ac:dyDescent="0.25">
      <c r="A13438" s="1" t="s">
        <v>520</v>
      </c>
      <c r="B13438" s="1" t="s">
        <v>72</v>
      </c>
      <c r="C13438">
        <v>50660.2</v>
      </c>
      <c r="D13438" s="2">
        <v>26547.4</v>
      </c>
      <c r="E13438">
        <v>100.81</v>
      </c>
      <c r="F13438" s="2">
        <v>1.7940199999999999E-3</v>
      </c>
      <c r="G13438">
        <v>136641.9</v>
      </c>
      <c r="H13438" s="3">
        <f t="shared" si="209"/>
        <v>0.69718900138627693</v>
      </c>
      <c r="I13438" t="s">
        <v>602</v>
      </c>
    </row>
    <row r="13439" spans="1:9" x14ac:dyDescent="0.25">
      <c r="A13439" s="1" t="s">
        <v>520</v>
      </c>
      <c r="B13439" s="1" t="s">
        <v>64</v>
      </c>
      <c r="C13439">
        <v>50660.1</v>
      </c>
      <c r="D13439" s="2">
        <v>19338.099999999999</v>
      </c>
      <c r="E13439">
        <v>618.19000000000005</v>
      </c>
      <c r="F13439" s="2">
        <v>1.3068400000000001E-3</v>
      </c>
      <c r="G13439">
        <v>136641.79999999999</v>
      </c>
      <c r="H13439" s="3">
        <f t="shared" si="209"/>
        <v>1.9715639720088214</v>
      </c>
      <c r="I13439" t="s">
        <v>602</v>
      </c>
    </row>
    <row r="13440" spans="1:9" x14ac:dyDescent="0.25">
      <c r="A13440" s="1" t="s">
        <v>314</v>
      </c>
      <c r="B13440" s="1" t="s">
        <v>499</v>
      </c>
      <c r="C13440">
        <v>50654.6</v>
      </c>
      <c r="D13440" s="2">
        <v>10031700</v>
      </c>
      <c r="E13440">
        <v>70.08</v>
      </c>
      <c r="F13440" s="2">
        <v>33.126100000000001</v>
      </c>
      <c r="G13440">
        <v>86455.7</v>
      </c>
      <c r="H13440" s="3">
        <f t="shared" si="209"/>
        <v>0.53109872860554652</v>
      </c>
      <c r="I13440" t="s">
        <v>602</v>
      </c>
    </row>
    <row r="13441" spans="1:9" x14ac:dyDescent="0.25">
      <c r="A13441" s="1" t="s">
        <v>170</v>
      </c>
      <c r="B13441" s="1" t="s">
        <v>559</v>
      </c>
      <c r="C13441">
        <v>50652.6</v>
      </c>
      <c r="D13441" s="2">
        <v>1824.61</v>
      </c>
      <c r="E13441">
        <v>3789.76</v>
      </c>
      <c r="F13441" s="2">
        <v>1.9198199999999999E-2</v>
      </c>
      <c r="G13441">
        <v>71501</v>
      </c>
      <c r="H13441" s="3">
        <f t="shared" si="209"/>
        <v>3.6609325520629858</v>
      </c>
      <c r="I13441" t="s">
        <v>602</v>
      </c>
    </row>
    <row r="13442" spans="1:9" x14ac:dyDescent="0.25">
      <c r="A13442" s="1" t="s">
        <v>99</v>
      </c>
      <c r="B13442" s="1" t="s">
        <v>443</v>
      </c>
      <c r="C13442">
        <v>50647.4</v>
      </c>
      <c r="D13442" s="2">
        <v>13309.9</v>
      </c>
      <c r="E13442">
        <v>40.71</v>
      </c>
      <c r="F13442" s="2">
        <v>0.70487</v>
      </c>
      <c r="G13442">
        <v>50647.4</v>
      </c>
      <c r="H13442" s="3">
        <f t="shared" si="209"/>
        <v>0.34153084881207296</v>
      </c>
      <c r="I13442" t="s">
        <v>602</v>
      </c>
    </row>
    <row r="13443" spans="1:9" x14ac:dyDescent="0.25">
      <c r="A13443" s="1" t="s">
        <v>570</v>
      </c>
      <c r="B13443" s="1" t="s">
        <v>135</v>
      </c>
      <c r="C13443">
        <v>50642.5</v>
      </c>
      <c r="D13443" s="2">
        <v>1406.99</v>
      </c>
      <c r="E13443">
        <v>757.04</v>
      </c>
      <c r="F13443" s="2">
        <v>1.7055099999999999E-4</v>
      </c>
      <c r="G13443">
        <v>129106.1</v>
      </c>
      <c r="H13443" s="3">
        <f t="shared" ref="H13443:H13506" si="210">LN(1+$E13443/100)</f>
        <v>2.1483144059662114</v>
      </c>
      <c r="I13443" t="s">
        <v>602</v>
      </c>
    </row>
    <row r="13444" spans="1:9" x14ac:dyDescent="0.25">
      <c r="A13444" s="1" t="s">
        <v>520</v>
      </c>
      <c r="B13444" s="1" t="s">
        <v>66</v>
      </c>
      <c r="C13444">
        <v>50638.5</v>
      </c>
      <c r="D13444" s="2">
        <v>79728.600000000006</v>
      </c>
      <c r="E13444">
        <v>410.58</v>
      </c>
      <c r="F13444" s="2">
        <v>5.3992700000000003E-3</v>
      </c>
      <c r="G13444">
        <v>136620.20000000001</v>
      </c>
      <c r="H13444" s="3">
        <f t="shared" si="210"/>
        <v>1.6303771484477561</v>
      </c>
      <c r="I13444" t="s">
        <v>602</v>
      </c>
    </row>
    <row r="13445" spans="1:9" x14ac:dyDescent="0.25">
      <c r="A13445" s="1" t="s">
        <v>159</v>
      </c>
      <c r="B13445" s="1" t="s">
        <v>571</v>
      </c>
      <c r="C13445">
        <v>50630.7</v>
      </c>
      <c r="D13445" s="2">
        <v>1404290</v>
      </c>
      <c r="E13445">
        <v>84.04</v>
      </c>
      <c r="F13445" s="2">
        <v>12.7807</v>
      </c>
      <c r="G13445">
        <v>73378.399999999994</v>
      </c>
      <c r="H13445" s="3">
        <f t="shared" si="210"/>
        <v>0.60998293929917646</v>
      </c>
      <c r="I13445" t="s">
        <v>602</v>
      </c>
    </row>
    <row r="13446" spans="1:9" x14ac:dyDescent="0.25">
      <c r="A13446" s="1" t="s">
        <v>309</v>
      </c>
      <c r="B13446" s="1" t="s">
        <v>499</v>
      </c>
      <c r="C13446">
        <v>50627.199999999997</v>
      </c>
      <c r="D13446" s="2">
        <v>9783140</v>
      </c>
      <c r="E13446">
        <v>115.94</v>
      </c>
      <c r="F13446" s="2">
        <v>32.322800000000001</v>
      </c>
      <c r="G13446">
        <v>86455.7</v>
      </c>
      <c r="H13446" s="3">
        <f t="shared" si="210"/>
        <v>0.76983040533090286</v>
      </c>
      <c r="I13446" t="s">
        <v>602</v>
      </c>
    </row>
    <row r="13447" spans="1:9" x14ac:dyDescent="0.25">
      <c r="A13447" s="1" t="s">
        <v>56</v>
      </c>
      <c r="B13447" s="1" t="s">
        <v>482</v>
      </c>
      <c r="C13447">
        <v>50622.9</v>
      </c>
      <c r="D13447" s="2">
        <v>2200210</v>
      </c>
      <c r="E13447">
        <v>2889.7</v>
      </c>
      <c r="F13447" s="2">
        <v>35.070700000000002</v>
      </c>
      <c r="G13447">
        <v>66148.399999999994</v>
      </c>
      <c r="H13447" s="3">
        <f t="shared" si="210"/>
        <v>3.3977581409146427</v>
      </c>
      <c r="I13447" t="s">
        <v>602</v>
      </c>
    </row>
    <row r="13448" spans="1:9" x14ac:dyDescent="0.25">
      <c r="A13448" s="1" t="s">
        <v>476</v>
      </c>
      <c r="B13448" s="1" t="s">
        <v>187</v>
      </c>
      <c r="C13448">
        <v>50622.1</v>
      </c>
      <c r="D13448" s="2">
        <v>102623000</v>
      </c>
      <c r="E13448">
        <v>54.66</v>
      </c>
      <c r="F13448" s="2">
        <v>40.575400000000002</v>
      </c>
      <c r="G13448">
        <v>113854.2</v>
      </c>
      <c r="H13448" s="3">
        <f t="shared" si="210"/>
        <v>0.43605897319279802</v>
      </c>
      <c r="I13448" t="s">
        <v>602</v>
      </c>
    </row>
    <row r="13449" spans="1:9" x14ac:dyDescent="0.25">
      <c r="A13449" s="1" t="s">
        <v>494</v>
      </c>
      <c r="B13449" s="1" t="s">
        <v>173</v>
      </c>
      <c r="C13449">
        <v>50621.9</v>
      </c>
      <c r="D13449" s="2">
        <v>426745000</v>
      </c>
      <c r="E13449">
        <v>66.900000000000006</v>
      </c>
      <c r="F13449" s="2">
        <v>149.22499999999999</v>
      </c>
      <c r="G13449">
        <v>115439.4</v>
      </c>
      <c r="H13449" s="3">
        <f t="shared" si="210"/>
        <v>0.51222464467969808</v>
      </c>
      <c r="I13449" t="s">
        <v>602</v>
      </c>
    </row>
    <row r="13450" spans="1:9" x14ac:dyDescent="0.25">
      <c r="A13450" s="1" t="s">
        <v>462</v>
      </c>
      <c r="B13450" s="1" t="s">
        <v>213</v>
      </c>
      <c r="C13450">
        <v>50620</v>
      </c>
      <c r="D13450" s="2">
        <v>776762</v>
      </c>
      <c r="E13450">
        <v>108.75</v>
      </c>
      <c r="F13450" s="2">
        <v>0.38198100000000001</v>
      </c>
      <c r="G13450">
        <v>111039.7</v>
      </c>
      <c r="H13450" s="3">
        <f t="shared" si="210"/>
        <v>0.73596717774287346</v>
      </c>
      <c r="I13450" t="s">
        <v>602</v>
      </c>
    </row>
    <row r="13451" spans="1:9" x14ac:dyDescent="0.25">
      <c r="A13451" s="1" t="s">
        <v>125</v>
      </c>
      <c r="B13451" s="1" t="s">
        <v>551</v>
      </c>
      <c r="C13451">
        <v>50618</v>
      </c>
      <c r="D13451" s="2">
        <v>167434000</v>
      </c>
      <c r="E13451">
        <v>167.87</v>
      </c>
      <c r="F13451" s="2">
        <v>1983.73</v>
      </c>
      <c r="G13451">
        <v>69978.100000000006</v>
      </c>
      <c r="H13451" s="3">
        <f t="shared" si="210"/>
        <v>0.9853316022091434</v>
      </c>
      <c r="I13451" t="s">
        <v>602</v>
      </c>
    </row>
    <row r="13452" spans="1:9" x14ac:dyDescent="0.25">
      <c r="A13452" s="1" t="s">
        <v>588</v>
      </c>
      <c r="B13452" s="1" t="s">
        <v>43</v>
      </c>
      <c r="C13452">
        <v>50612.800000000003</v>
      </c>
      <c r="D13452" s="2">
        <v>768577000</v>
      </c>
      <c r="E13452">
        <v>65.010000000000005</v>
      </c>
      <c r="F13452" s="2">
        <v>111.949</v>
      </c>
      <c r="G13452">
        <v>126743.3</v>
      </c>
      <c r="H13452" s="3">
        <f t="shared" si="210"/>
        <v>0.50083589213662227</v>
      </c>
      <c r="I13452" t="s">
        <v>602</v>
      </c>
    </row>
    <row r="13453" spans="1:9" x14ac:dyDescent="0.25">
      <c r="A13453" s="1" t="s">
        <v>477</v>
      </c>
      <c r="B13453" s="1" t="s">
        <v>61</v>
      </c>
      <c r="C13453">
        <v>50612.3</v>
      </c>
      <c r="D13453" s="2">
        <v>4244.7</v>
      </c>
      <c r="E13453">
        <v>244.06</v>
      </c>
      <c r="F13453" s="2">
        <v>2.4248299999999999E-4</v>
      </c>
      <c r="G13453">
        <v>138822.39999999999</v>
      </c>
      <c r="H13453" s="3">
        <f t="shared" si="210"/>
        <v>1.2356458747808017</v>
      </c>
      <c r="I13453" t="s">
        <v>602</v>
      </c>
    </row>
    <row r="13454" spans="1:9" x14ac:dyDescent="0.25">
      <c r="A13454" s="1" t="s">
        <v>477</v>
      </c>
      <c r="B13454" s="1" t="s">
        <v>10</v>
      </c>
      <c r="C13454">
        <v>50612.3</v>
      </c>
      <c r="D13454" s="2">
        <v>2982.3</v>
      </c>
      <c r="E13454">
        <v>398.46</v>
      </c>
      <c r="F13454" s="2">
        <v>1.7036699999999999E-4</v>
      </c>
      <c r="G13454">
        <v>138822.39999999999</v>
      </c>
      <c r="H13454" s="3">
        <f t="shared" si="210"/>
        <v>1.6063531594721763</v>
      </c>
      <c r="I13454" t="s">
        <v>602</v>
      </c>
    </row>
    <row r="13455" spans="1:9" x14ac:dyDescent="0.25">
      <c r="A13455" s="1" t="s">
        <v>91</v>
      </c>
      <c r="B13455" s="1" t="s">
        <v>524</v>
      </c>
      <c r="C13455">
        <v>50611.1</v>
      </c>
      <c r="D13455" s="2">
        <v>1984620</v>
      </c>
      <c r="E13455">
        <v>226.03</v>
      </c>
      <c r="F13455" s="2">
        <v>26.911200000000001</v>
      </c>
      <c r="G13455">
        <v>68238.100000000006</v>
      </c>
      <c r="H13455" s="3">
        <f t="shared" si="210"/>
        <v>1.1818192156844953</v>
      </c>
      <c r="I13455" t="s">
        <v>602</v>
      </c>
    </row>
    <row r="13456" spans="1:9" x14ac:dyDescent="0.25">
      <c r="A13456" s="1" t="s">
        <v>312</v>
      </c>
      <c r="B13456" s="1" t="s">
        <v>547</v>
      </c>
      <c r="C13456">
        <v>50610.400000000001</v>
      </c>
      <c r="D13456" s="2">
        <v>22358600</v>
      </c>
      <c r="E13456">
        <v>126.67</v>
      </c>
      <c r="F13456" s="2">
        <v>87.531300000000002</v>
      </c>
      <c r="G13456">
        <v>84270.399999999994</v>
      </c>
      <c r="H13456" s="3">
        <f t="shared" si="210"/>
        <v>0.81832502928817386</v>
      </c>
      <c r="I13456" t="s">
        <v>602</v>
      </c>
    </row>
    <row r="13457" spans="1:9" x14ac:dyDescent="0.25">
      <c r="A13457" s="1" t="s">
        <v>188</v>
      </c>
      <c r="B13457" s="1" t="s">
        <v>590</v>
      </c>
      <c r="C13457">
        <v>50606.1</v>
      </c>
      <c r="D13457" s="2">
        <v>20580.599999999999</v>
      </c>
      <c r="E13457">
        <v>1083.22</v>
      </c>
      <c r="F13457" s="2">
        <v>0.157274</v>
      </c>
      <c r="G13457">
        <v>75640</v>
      </c>
      <c r="H13457" s="3">
        <f t="shared" si="210"/>
        <v>2.4708246285786886</v>
      </c>
      <c r="I13457" t="s">
        <v>602</v>
      </c>
    </row>
    <row r="13458" spans="1:9" x14ac:dyDescent="0.25">
      <c r="A13458" s="1" t="s">
        <v>429</v>
      </c>
      <c r="B13458" s="1" t="s">
        <v>539</v>
      </c>
      <c r="C13458">
        <v>50605.5</v>
      </c>
      <c r="D13458" s="2">
        <v>21528100</v>
      </c>
      <c r="E13458">
        <v>46.64</v>
      </c>
      <c r="F13458" s="2">
        <v>80.873199999999997</v>
      </c>
      <c r="G13458">
        <v>84804.1</v>
      </c>
      <c r="H13458" s="3">
        <f t="shared" si="210"/>
        <v>0.38281041754335815</v>
      </c>
      <c r="I13458" t="s">
        <v>602</v>
      </c>
    </row>
    <row r="13459" spans="1:9" x14ac:dyDescent="0.25">
      <c r="A13459" s="1" t="s">
        <v>345</v>
      </c>
      <c r="B13459" s="1" t="s">
        <v>520</v>
      </c>
      <c r="C13459">
        <v>50597.5</v>
      </c>
      <c r="D13459" s="2">
        <v>22531900</v>
      </c>
      <c r="E13459">
        <v>73.900000000000006</v>
      </c>
      <c r="F13459" s="2">
        <v>77.2744</v>
      </c>
      <c r="G13459">
        <v>85981.7</v>
      </c>
      <c r="H13459" s="3">
        <f t="shared" si="210"/>
        <v>0.55331023537214608</v>
      </c>
      <c r="I13459" t="s">
        <v>602</v>
      </c>
    </row>
    <row r="13460" spans="1:9" x14ac:dyDescent="0.25">
      <c r="A13460" s="1" t="s">
        <v>146</v>
      </c>
      <c r="B13460" s="1" t="s">
        <v>535</v>
      </c>
      <c r="C13460">
        <v>50589.9</v>
      </c>
      <c r="D13460" s="2">
        <v>5284060</v>
      </c>
      <c r="E13460">
        <v>65.709999999999994</v>
      </c>
      <c r="F13460" s="2">
        <v>68.617900000000006</v>
      </c>
      <c r="G13460">
        <v>68801.7</v>
      </c>
      <c r="H13460" s="3">
        <f t="shared" si="210"/>
        <v>0.50506908665361094</v>
      </c>
      <c r="I13460" t="s">
        <v>602</v>
      </c>
    </row>
    <row r="13461" spans="1:9" x14ac:dyDescent="0.25">
      <c r="A13461" s="1" t="s">
        <v>314</v>
      </c>
      <c r="B13461" s="1" t="s">
        <v>501</v>
      </c>
      <c r="C13461">
        <v>50589.4</v>
      </c>
      <c r="D13461" s="2">
        <v>35550500</v>
      </c>
      <c r="E13461">
        <v>70.209999999999994</v>
      </c>
      <c r="F13461" s="2">
        <v>118.139</v>
      </c>
      <c r="G13461">
        <v>86390.5</v>
      </c>
      <c r="H13461" s="3">
        <f t="shared" si="210"/>
        <v>0.53186278283179034</v>
      </c>
      <c r="I13461" t="s">
        <v>602</v>
      </c>
    </row>
    <row r="13462" spans="1:9" x14ac:dyDescent="0.25">
      <c r="A13462" s="1" t="s">
        <v>495</v>
      </c>
      <c r="B13462" s="1" t="s">
        <v>173</v>
      </c>
      <c r="C13462">
        <v>50582.2</v>
      </c>
      <c r="D13462" s="2">
        <v>363428</v>
      </c>
      <c r="E13462">
        <v>719.86</v>
      </c>
      <c r="F13462" s="2">
        <v>0.12718399999999999</v>
      </c>
      <c r="G13462">
        <v>115439.4</v>
      </c>
      <c r="H13462" s="3">
        <f t="shared" si="210"/>
        <v>2.1039634079865732</v>
      </c>
      <c r="I13462" t="s">
        <v>602</v>
      </c>
    </row>
    <row r="13463" spans="1:9" x14ac:dyDescent="0.25">
      <c r="A13463" s="1" t="s">
        <v>196</v>
      </c>
      <c r="B13463" s="1" t="s">
        <v>591</v>
      </c>
      <c r="C13463">
        <v>50573.1</v>
      </c>
      <c r="D13463" s="2">
        <v>16825600</v>
      </c>
      <c r="E13463">
        <v>63.67</v>
      </c>
      <c r="F13463" s="2">
        <v>125.29</v>
      </c>
      <c r="G13463">
        <v>75982.8</v>
      </c>
      <c r="H13463" s="3">
        <f t="shared" si="210"/>
        <v>0.4926820195297012</v>
      </c>
      <c r="I13463" t="s">
        <v>602</v>
      </c>
    </row>
    <row r="13464" spans="1:9" x14ac:dyDescent="0.25">
      <c r="A13464" s="1" t="s">
        <v>197</v>
      </c>
      <c r="B13464" s="1" t="s">
        <v>577</v>
      </c>
      <c r="C13464">
        <v>50572.3</v>
      </c>
      <c r="D13464" s="2">
        <v>48773.599999999999</v>
      </c>
      <c r="E13464">
        <v>725.61</v>
      </c>
      <c r="F13464" s="2">
        <v>0.42007299999999997</v>
      </c>
      <c r="G13464">
        <v>74105.2</v>
      </c>
      <c r="H13464" s="3">
        <f t="shared" si="210"/>
        <v>2.1109523210689529</v>
      </c>
      <c r="I13464" t="s">
        <v>602</v>
      </c>
    </row>
    <row r="13465" spans="1:9" x14ac:dyDescent="0.25">
      <c r="A13465" s="1" t="s">
        <v>309</v>
      </c>
      <c r="B13465" s="1" t="s">
        <v>501</v>
      </c>
      <c r="C13465">
        <v>50562</v>
      </c>
      <c r="D13465" s="2">
        <v>10958200</v>
      </c>
      <c r="E13465">
        <v>54.31</v>
      </c>
      <c r="F13465" s="2">
        <v>36.435299999999998</v>
      </c>
      <c r="G13465">
        <v>86390.5</v>
      </c>
      <c r="H13465" s="3">
        <f t="shared" si="210"/>
        <v>0.433793380095022</v>
      </c>
      <c r="I13465" t="s">
        <v>602</v>
      </c>
    </row>
    <row r="13466" spans="1:9" x14ac:dyDescent="0.25">
      <c r="A13466" s="1" t="s">
        <v>177</v>
      </c>
      <c r="B13466" s="1" t="s">
        <v>563</v>
      </c>
      <c r="C13466">
        <v>50559.7</v>
      </c>
      <c r="D13466" s="2">
        <v>456750</v>
      </c>
      <c r="E13466">
        <v>120.84</v>
      </c>
      <c r="F13466" s="2">
        <v>4.6397899999999996</v>
      </c>
      <c r="G13466">
        <v>71978.5</v>
      </c>
      <c r="H13466" s="3">
        <f t="shared" si="210"/>
        <v>0.79226827142775258</v>
      </c>
      <c r="I13466" t="s">
        <v>602</v>
      </c>
    </row>
    <row r="13467" spans="1:9" x14ac:dyDescent="0.25">
      <c r="A13467" s="1" t="s">
        <v>195</v>
      </c>
      <c r="B13467" s="1" t="s">
        <v>576</v>
      </c>
      <c r="C13467">
        <v>50555.4</v>
      </c>
      <c r="D13467" s="2">
        <v>160609</v>
      </c>
      <c r="E13467">
        <v>467.26</v>
      </c>
      <c r="F13467" s="2">
        <v>1.14629</v>
      </c>
      <c r="G13467">
        <v>76534.7</v>
      </c>
      <c r="H13467" s="3">
        <f t="shared" si="210"/>
        <v>1.735647566427887</v>
      </c>
      <c r="I13467" t="s">
        <v>602</v>
      </c>
    </row>
    <row r="13468" spans="1:9" x14ac:dyDescent="0.25">
      <c r="A13468" s="1" t="s">
        <v>570</v>
      </c>
      <c r="B13468" s="1" t="s">
        <v>137</v>
      </c>
      <c r="C13468">
        <v>50545.599999999999</v>
      </c>
      <c r="D13468" s="2">
        <v>15637</v>
      </c>
      <c r="E13468">
        <v>39.700000000000003</v>
      </c>
      <c r="F13468" s="2">
        <v>1.9134099999999999E-3</v>
      </c>
      <c r="G13468">
        <v>129009.2</v>
      </c>
      <c r="H13468" s="3">
        <f t="shared" si="210"/>
        <v>0.33432708027482477</v>
      </c>
      <c r="I13468" t="s">
        <v>602</v>
      </c>
    </row>
    <row r="13469" spans="1:9" x14ac:dyDescent="0.25">
      <c r="A13469" s="1" t="s">
        <v>73</v>
      </c>
      <c r="B13469" s="1" t="s">
        <v>506</v>
      </c>
      <c r="C13469">
        <v>50545.1</v>
      </c>
      <c r="D13469" s="2">
        <v>379052000</v>
      </c>
      <c r="E13469">
        <v>43.84</v>
      </c>
      <c r="F13469" s="2">
        <v>5806.56</v>
      </c>
      <c r="G13469">
        <v>66681.100000000006</v>
      </c>
      <c r="H13469" s="3">
        <f t="shared" si="210"/>
        <v>0.36353138473521884</v>
      </c>
      <c r="I13469" t="s">
        <v>602</v>
      </c>
    </row>
    <row r="13470" spans="1:9" x14ac:dyDescent="0.25">
      <c r="A13470" s="1" t="s">
        <v>170</v>
      </c>
      <c r="B13470" s="1" t="s">
        <v>557</v>
      </c>
      <c r="C13470">
        <v>50537.2</v>
      </c>
      <c r="D13470" s="2">
        <v>15240900</v>
      </c>
      <c r="E13470">
        <v>49.54</v>
      </c>
      <c r="F13470" s="2">
        <v>162.172</v>
      </c>
      <c r="G13470">
        <v>71385.600000000006</v>
      </c>
      <c r="H13470" s="3">
        <f t="shared" si="210"/>
        <v>0.40239372958367814</v>
      </c>
      <c r="I13470" t="s">
        <v>602</v>
      </c>
    </row>
    <row r="13471" spans="1:9" x14ac:dyDescent="0.25">
      <c r="A13471" s="1" t="s">
        <v>79</v>
      </c>
      <c r="B13471" s="1" t="s">
        <v>510</v>
      </c>
      <c r="C13471">
        <v>50533.1</v>
      </c>
      <c r="D13471" s="2">
        <v>39737.1</v>
      </c>
      <c r="E13471">
        <v>202.8</v>
      </c>
      <c r="F13471" s="2">
        <v>0.59174199999999999</v>
      </c>
      <c r="G13471">
        <v>67049.2</v>
      </c>
      <c r="H13471" s="3">
        <f t="shared" si="210"/>
        <v>1.1079023355752025</v>
      </c>
      <c r="I13471" t="s">
        <v>602</v>
      </c>
    </row>
    <row r="13472" spans="1:9" x14ac:dyDescent="0.25">
      <c r="A13472" s="1" t="s">
        <v>223</v>
      </c>
      <c r="B13472" s="1" t="s">
        <v>556</v>
      </c>
      <c r="C13472">
        <v>50525.7</v>
      </c>
      <c r="D13472" s="2">
        <v>2492100</v>
      </c>
      <c r="E13472">
        <v>1180.42</v>
      </c>
      <c r="F13472" s="2">
        <v>13.230700000000001</v>
      </c>
      <c r="G13472">
        <v>80360.800000000003</v>
      </c>
      <c r="H13472" s="3">
        <f t="shared" si="210"/>
        <v>2.5497732421043366</v>
      </c>
      <c r="I13472" t="s">
        <v>602</v>
      </c>
    </row>
    <row r="13473" spans="1:9" x14ac:dyDescent="0.25">
      <c r="A13473" s="1" t="s">
        <v>52</v>
      </c>
      <c r="B13473" s="1" t="s">
        <v>478</v>
      </c>
      <c r="C13473">
        <v>50513</v>
      </c>
      <c r="D13473" s="2">
        <v>76863400</v>
      </c>
      <c r="E13473">
        <v>38.270000000000003</v>
      </c>
      <c r="F13473" s="2">
        <v>1245.21</v>
      </c>
      <c r="G13473">
        <v>65967.199999999997</v>
      </c>
      <c r="H13473" s="3">
        <f t="shared" si="210"/>
        <v>0.32403810941243527</v>
      </c>
      <c r="I13473" t="s">
        <v>602</v>
      </c>
    </row>
    <row r="13474" spans="1:9" x14ac:dyDescent="0.25">
      <c r="A13474" s="1" t="s">
        <v>219</v>
      </c>
      <c r="B13474" s="1" t="s">
        <v>565</v>
      </c>
      <c r="C13474">
        <v>50510.5</v>
      </c>
      <c r="D13474" s="2">
        <v>1807410</v>
      </c>
      <c r="E13474">
        <v>528.26</v>
      </c>
      <c r="F13474" s="2">
        <v>10.343999999999999</v>
      </c>
      <c r="G13474">
        <v>79395.600000000006</v>
      </c>
      <c r="H13474" s="3">
        <f t="shared" si="210"/>
        <v>1.8377839075393343</v>
      </c>
      <c r="I13474" t="s">
        <v>602</v>
      </c>
    </row>
    <row r="13475" spans="1:9" x14ac:dyDescent="0.25">
      <c r="A13475" s="1" t="s">
        <v>281</v>
      </c>
      <c r="B13475" s="1" t="s">
        <v>578</v>
      </c>
      <c r="C13475">
        <v>50508.3</v>
      </c>
      <c r="D13475" s="2">
        <v>1354720</v>
      </c>
      <c r="E13475">
        <v>130.81</v>
      </c>
      <c r="F13475" s="2">
        <v>11.362500000000001</v>
      </c>
      <c r="G13475">
        <v>74463.7</v>
      </c>
      <c r="H13475" s="3">
        <f t="shared" si="210"/>
        <v>0.83642467526356756</v>
      </c>
      <c r="I13475" t="s">
        <v>602</v>
      </c>
    </row>
    <row r="13476" spans="1:9" x14ac:dyDescent="0.25">
      <c r="A13476" s="1" t="s">
        <v>184</v>
      </c>
      <c r="B13476" s="1" t="s">
        <v>585</v>
      </c>
      <c r="C13476">
        <v>50506</v>
      </c>
      <c r="D13476" s="2">
        <v>8322880</v>
      </c>
      <c r="E13476">
        <v>330.98</v>
      </c>
      <c r="F13476" s="2">
        <v>65.459999999999994</v>
      </c>
      <c r="G13476">
        <v>75294</v>
      </c>
      <c r="H13476" s="3">
        <f t="shared" si="210"/>
        <v>1.4608914993266739</v>
      </c>
      <c r="I13476" t="s">
        <v>602</v>
      </c>
    </row>
    <row r="13477" spans="1:9" x14ac:dyDescent="0.25">
      <c r="A13477" s="1" t="s">
        <v>163</v>
      </c>
      <c r="B13477" s="1" t="s">
        <v>568</v>
      </c>
      <c r="C13477">
        <v>50502.2</v>
      </c>
      <c r="D13477" s="2">
        <v>530517</v>
      </c>
      <c r="E13477">
        <v>862.39</v>
      </c>
      <c r="F13477" s="2">
        <v>4.9731199999999998</v>
      </c>
      <c r="G13477">
        <v>73029.899999999994</v>
      </c>
      <c r="H13477" s="3">
        <f t="shared" si="210"/>
        <v>2.2642495879284521</v>
      </c>
      <c r="I13477" t="s">
        <v>602</v>
      </c>
    </row>
    <row r="13478" spans="1:9" x14ac:dyDescent="0.25">
      <c r="A13478" s="1" t="s">
        <v>363</v>
      </c>
      <c r="B13478" s="1" t="s">
        <v>474</v>
      </c>
      <c r="C13478">
        <v>50500.2</v>
      </c>
      <c r="D13478" s="2">
        <v>396188000</v>
      </c>
      <c r="E13478">
        <v>71.64</v>
      </c>
      <c r="F13478" s="2">
        <v>1081.75</v>
      </c>
      <c r="G13478">
        <v>88948.6</v>
      </c>
      <c r="H13478" s="3">
        <f t="shared" si="210"/>
        <v>0.54022907413523269</v>
      </c>
      <c r="I13478" t="s">
        <v>602</v>
      </c>
    </row>
    <row r="13479" spans="1:9" x14ac:dyDescent="0.25">
      <c r="A13479" s="1" t="s">
        <v>380</v>
      </c>
      <c r="B13479" s="1" t="s">
        <v>489</v>
      </c>
      <c r="C13479">
        <v>50499.7</v>
      </c>
      <c r="D13479" s="2">
        <v>174196</v>
      </c>
      <c r="E13479">
        <v>105.98</v>
      </c>
      <c r="F13479" s="2">
        <v>0.53165399999999996</v>
      </c>
      <c r="G13479">
        <v>87511.6</v>
      </c>
      <c r="H13479" s="3">
        <f t="shared" si="210"/>
        <v>0.72260889070956436</v>
      </c>
      <c r="I13479" t="s">
        <v>602</v>
      </c>
    </row>
    <row r="13480" spans="1:9" x14ac:dyDescent="0.25">
      <c r="A13480" s="1" t="s">
        <v>151</v>
      </c>
      <c r="B13480" s="1" t="s">
        <v>562</v>
      </c>
      <c r="C13480">
        <v>50497.7</v>
      </c>
      <c r="D13480" s="2">
        <v>539077000</v>
      </c>
      <c r="E13480">
        <v>65.790000000000006</v>
      </c>
      <c r="F13480" s="2">
        <v>5586.59</v>
      </c>
      <c r="G13480">
        <v>71736.5</v>
      </c>
      <c r="H13480" s="3">
        <f t="shared" si="210"/>
        <v>0.50555174126328262</v>
      </c>
      <c r="I13480" t="s">
        <v>602</v>
      </c>
    </row>
    <row r="13481" spans="1:9" x14ac:dyDescent="0.25">
      <c r="A13481" s="1" t="s">
        <v>312</v>
      </c>
      <c r="B13481" s="1" t="s">
        <v>516</v>
      </c>
      <c r="C13481">
        <v>50490.6</v>
      </c>
      <c r="D13481" s="2">
        <v>1141250</v>
      </c>
      <c r="E13481">
        <v>103.27</v>
      </c>
      <c r="F13481" s="2">
        <v>4.5202099999999996</v>
      </c>
      <c r="G13481">
        <v>84150.6</v>
      </c>
      <c r="H13481" s="3">
        <f t="shared" si="210"/>
        <v>0.70936495858277926</v>
      </c>
      <c r="I13481" t="s">
        <v>602</v>
      </c>
    </row>
    <row r="13482" spans="1:9" x14ac:dyDescent="0.25">
      <c r="A13482" s="1" t="s">
        <v>231</v>
      </c>
      <c r="B13482" s="1" t="s">
        <v>555</v>
      </c>
      <c r="C13482">
        <v>50483.1</v>
      </c>
      <c r="D13482" s="2">
        <v>15265700</v>
      </c>
      <c r="E13482">
        <v>245.01</v>
      </c>
      <c r="F13482" s="2">
        <v>77.262200000000007</v>
      </c>
      <c r="G13482">
        <v>80988.800000000003</v>
      </c>
      <c r="H13482" s="3">
        <f t="shared" si="210"/>
        <v>1.238403216130443</v>
      </c>
      <c r="I13482" t="s">
        <v>602</v>
      </c>
    </row>
    <row r="13483" spans="1:9" x14ac:dyDescent="0.25">
      <c r="A13483" s="1" t="s">
        <v>103</v>
      </c>
      <c r="B13483" s="1" t="s">
        <v>530</v>
      </c>
      <c r="C13483">
        <v>50480.800000000003</v>
      </c>
      <c r="D13483" s="2">
        <v>236735</v>
      </c>
      <c r="E13483">
        <v>1920.6</v>
      </c>
      <c r="F13483" s="2">
        <v>3.1429399999999998</v>
      </c>
      <c r="G13483">
        <v>68544.2</v>
      </c>
      <c r="H13483" s="3">
        <f t="shared" si="210"/>
        <v>3.0059795900055404</v>
      </c>
      <c r="I13483" t="s">
        <v>602</v>
      </c>
    </row>
    <row r="13484" spans="1:9" x14ac:dyDescent="0.25">
      <c r="A13484" s="1" t="s">
        <v>291</v>
      </c>
      <c r="B13484" s="1" t="s">
        <v>550</v>
      </c>
      <c r="C13484">
        <v>50480.6</v>
      </c>
      <c r="D13484" s="2">
        <v>3413230</v>
      </c>
      <c r="E13484">
        <v>88.87</v>
      </c>
      <c r="F13484" s="2">
        <v>12.3636</v>
      </c>
      <c r="G13484">
        <v>85306.1</v>
      </c>
      <c r="H13484" s="3">
        <f t="shared" si="210"/>
        <v>0.63588876171966335</v>
      </c>
      <c r="I13484" t="s">
        <v>602</v>
      </c>
    </row>
    <row r="13485" spans="1:9" x14ac:dyDescent="0.25">
      <c r="A13485" s="1" t="s">
        <v>215</v>
      </c>
      <c r="B13485" s="1" t="s">
        <v>594</v>
      </c>
      <c r="C13485">
        <v>50476</v>
      </c>
      <c r="D13485" s="2">
        <v>53182900</v>
      </c>
      <c r="E13485">
        <v>63.78</v>
      </c>
      <c r="F13485" s="2">
        <v>383.83199999999999</v>
      </c>
      <c r="G13485">
        <v>76411</v>
      </c>
      <c r="H13485" s="3">
        <f t="shared" si="210"/>
        <v>0.4933538778539508</v>
      </c>
      <c r="I13485" t="s">
        <v>602</v>
      </c>
    </row>
    <row r="13486" spans="1:9" x14ac:dyDescent="0.25">
      <c r="A13486" s="1" t="s">
        <v>52</v>
      </c>
      <c r="B13486" s="1" t="s">
        <v>505</v>
      </c>
      <c r="C13486">
        <v>50468.2</v>
      </c>
      <c r="D13486" s="2">
        <v>10733000</v>
      </c>
      <c r="E13486">
        <v>48.86</v>
      </c>
      <c r="F13486" s="2">
        <v>174.637</v>
      </c>
      <c r="G13486">
        <v>65922.399999999994</v>
      </c>
      <c r="H13486" s="3">
        <f t="shared" si="210"/>
        <v>0.39783608094367323</v>
      </c>
      <c r="I13486" t="s">
        <v>602</v>
      </c>
    </row>
    <row r="13487" spans="1:9" x14ac:dyDescent="0.25">
      <c r="A13487" s="1" t="s">
        <v>430</v>
      </c>
      <c r="B13487" s="1" t="s">
        <v>454</v>
      </c>
      <c r="C13487">
        <v>50467.9</v>
      </c>
      <c r="D13487" s="2">
        <v>13305400</v>
      </c>
      <c r="E13487">
        <v>58.07</v>
      </c>
      <c r="F13487" s="2">
        <v>22.485600000000002</v>
      </c>
      <c r="G13487">
        <v>95147.9</v>
      </c>
      <c r="H13487" s="3">
        <f t="shared" si="210"/>
        <v>0.45786778690121271</v>
      </c>
      <c r="I13487" t="s">
        <v>602</v>
      </c>
    </row>
    <row r="13488" spans="1:9" x14ac:dyDescent="0.25">
      <c r="A13488" s="1" t="s">
        <v>7</v>
      </c>
      <c r="B13488" s="1" t="s">
        <v>486</v>
      </c>
      <c r="C13488">
        <v>50464.800000000003</v>
      </c>
      <c r="D13488" s="2">
        <v>73186300</v>
      </c>
      <c r="E13488">
        <v>45.75</v>
      </c>
      <c r="F13488" s="2">
        <v>1401.95</v>
      </c>
      <c r="G13488">
        <v>63816.9</v>
      </c>
      <c r="H13488" s="3">
        <f t="shared" si="210"/>
        <v>0.37672263924251043</v>
      </c>
      <c r="I13488" t="s">
        <v>602</v>
      </c>
    </row>
    <row r="13489" spans="1:9" x14ac:dyDescent="0.25">
      <c r="A13489" s="1" t="s">
        <v>146</v>
      </c>
      <c r="B13489" s="1" t="s">
        <v>534</v>
      </c>
      <c r="C13489">
        <v>50464.800000000003</v>
      </c>
      <c r="D13489" s="2">
        <v>7991640</v>
      </c>
      <c r="E13489">
        <v>84.75</v>
      </c>
      <c r="F13489" s="2">
        <v>105.04900000000001</v>
      </c>
      <c r="G13489">
        <v>68676.600000000006</v>
      </c>
      <c r="H13489" s="3">
        <f t="shared" si="210"/>
        <v>0.61383337384021985</v>
      </c>
      <c r="I13489" t="s">
        <v>602</v>
      </c>
    </row>
    <row r="13490" spans="1:9" x14ac:dyDescent="0.25">
      <c r="A13490" s="1" t="s">
        <v>103</v>
      </c>
      <c r="B13490" s="1" t="s">
        <v>532</v>
      </c>
      <c r="C13490">
        <v>50462.2</v>
      </c>
      <c r="D13490" s="2">
        <v>5308400</v>
      </c>
      <c r="E13490">
        <v>51.59</v>
      </c>
      <c r="F13490" s="2">
        <v>70.603099999999998</v>
      </c>
      <c r="G13490">
        <v>68525.600000000006</v>
      </c>
      <c r="H13490" s="3">
        <f t="shared" si="210"/>
        <v>0.41600932198383556</v>
      </c>
      <c r="I13490" t="s">
        <v>602</v>
      </c>
    </row>
    <row r="13491" spans="1:9" x14ac:dyDescent="0.25">
      <c r="A13491" s="1" t="s">
        <v>497</v>
      </c>
      <c r="B13491" s="1" t="s">
        <v>173</v>
      </c>
      <c r="C13491">
        <v>50459.8</v>
      </c>
      <c r="D13491" s="2">
        <v>94271200</v>
      </c>
      <c r="E13491">
        <v>57.84</v>
      </c>
      <c r="F13491" s="2">
        <v>33.070799999999998</v>
      </c>
      <c r="G13491">
        <v>115439.4</v>
      </c>
      <c r="H13491" s="3">
        <f t="shared" si="210"/>
        <v>0.45641167572626856</v>
      </c>
      <c r="I13491" t="s">
        <v>602</v>
      </c>
    </row>
    <row r="13492" spans="1:9" x14ac:dyDescent="0.25">
      <c r="A13492" s="1" t="s">
        <v>181</v>
      </c>
      <c r="B13492" s="1" t="s">
        <v>577</v>
      </c>
      <c r="C13492">
        <v>50453.3</v>
      </c>
      <c r="D13492" s="2">
        <v>2250460</v>
      </c>
      <c r="E13492">
        <v>315.29000000000002</v>
      </c>
      <c r="F13492" s="2">
        <v>19.4282</v>
      </c>
      <c r="G13492">
        <v>74105.2</v>
      </c>
      <c r="H13492" s="3">
        <f t="shared" si="210"/>
        <v>1.4238068853796622</v>
      </c>
      <c r="I13492" t="s">
        <v>602</v>
      </c>
    </row>
    <row r="13493" spans="1:9" x14ac:dyDescent="0.25">
      <c r="A13493" s="1" t="s">
        <v>205</v>
      </c>
      <c r="B13493" s="1" t="s">
        <v>582</v>
      </c>
      <c r="C13493">
        <v>50447.6</v>
      </c>
      <c r="D13493" s="2">
        <v>7708350</v>
      </c>
      <c r="E13493">
        <v>68.31</v>
      </c>
      <c r="F13493" s="2">
        <v>53.616700000000002</v>
      </c>
      <c r="G13493">
        <v>76894.600000000006</v>
      </c>
      <c r="H13493" s="3">
        <f t="shared" si="210"/>
        <v>0.52063733114998356</v>
      </c>
      <c r="I13493" t="s">
        <v>602</v>
      </c>
    </row>
    <row r="13494" spans="1:9" x14ac:dyDescent="0.25">
      <c r="A13494" s="1" t="s">
        <v>153</v>
      </c>
      <c r="B13494" s="1" t="s">
        <v>563</v>
      </c>
      <c r="C13494">
        <v>50443.3</v>
      </c>
      <c r="D13494" s="2">
        <v>9387840</v>
      </c>
      <c r="E13494">
        <v>167.58</v>
      </c>
      <c r="F13494" s="2">
        <v>95.584100000000007</v>
      </c>
      <c r="G13494">
        <v>71978.5</v>
      </c>
      <c r="H13494" s="3">
        <f t="shared" si="210"/>
        <v>0.98424840105738198</v>
      </c>
      <c r="I13494" t="s">
        <v>602</v>
      </c>
    </row>
    <row r="13495" spans="1:9" x14ac:dyDescent="0.25">
      <c r="A13495" s="1" t="s">
        <v>240</v>
      </c>
      <c r="B13495" s="1" t="s">
        <v>597</v>
      </c>
      <c r="C13495">
        <v>50441.9</v>
      </c>
      <c r="D13495" s="2">
        <v>545370</v>
      </c>
      <c r="E13495">
        <v>106.22</v>
      </c>
      <c r="F13495" s="2">
        <v>3.12961</v>
      </c>
      <c r="G13495">
        <v>79378.399999999994</v>
      </c>
      <c r="H13495" s="3">
        <f t="shared" si="210"/>
        <v>0.72377337410170606</v>
      </c>
      <c r="I13495" t="s">
        <v>602</v>
      </c>
    </row>
    <row r="13496" spans="1:9" x14ac:dyDescent="0.25">
      <c r="A13496" s="1" t="s">
        <v>56</v>
      </c>
      <c r="B13496" s="1" t="s">
        <v>478</v>
      </c>
      <c r="C13496">
        <v>50441.7</v>
      </c>
      <c r="D13496" s="2">
        <v>40930800</v>
      </c>
      <c r="E13496">
        <v>59.22</v>
      </c>
      <c r="F13496" s="2">
        <v>664.02700000000004</v>
      </c>
      <c r="G13496">
        <v>65967.199999999997</v>
      </c>
      <c r="H13496" s="3">
        <f t="shared" si="210"/>
        <v>0.46511670767234081</v>
      </c>
      <c r="I13496" t="s">
        <v>602</v>
      </c>
    </row>
    <row r="13497" spans="1:9" x14ac:dyDescent="0.25">
      <c r="A13497" s="1" t="s">
        <v>128</v>
      </c>
      <c r="B13497" s="1" t="s">
        <v>543</v>
      </c>
      <c r="C13497">
        <v>50440.9</v>
      </c>
      <c r="D13497" s="2">
        <v>1640110</v>
      </c>
      <c r="E13497">
        <v>69.790000000000006</v>
      </c>
      <c r="F13497" s="2">
        <v>20.3445</v>
      </c>
      <c r="G13497">
        <v>69431</v>
      </c>
      <c r="H13497" s="3">
        <f t="shared" si="210"/>
        <v>0.52939219333982923</v>
      </c>
      <c r="I13497" t="s">
        <v>602</v>
      </c>
    </row>
    <row r="13498" spans="1:9" x14ac:dyDescent="0.25">
      <c r="A13498" s="1" t="s">
        <v>198</v>
      </c>
      <c r="B13498" s="1" t="s">
        <v>576</v>
      </c>
      <c r="C13498">
        <v>50439.5</v>
      </c>
      <c r="D13498" s="2">
        <v>1311100</v>
      </c>
      <c r="E13498">
        <v>91.96</v>
      </c>
      <c r="F13498" s="2">
        <v>9.3789800000000003</v>
      </c>
      <c r="G13498">
        <v>76534.7</v>
      </c>
      <c r="H13498" s="3">
        <f t="shared" si="210"/>
        <v>0.65211683100195339</v>
      </c>
      <c r="I13498" t="s">
        <v>602</v>
      </c>
    </row>
    <row r="13499" spans="1:9" x14ac:dyDescent="0.25">
      <c r="A13499" s="1" t="s">
        <v>165</v>
      </c>
      <c r="B13499" s="1" t="s">
        <v>574</v>
      </c>
      <c r="C13499">
        <v>50434</v>
      </c>
      <c r="D13499" s="2">
        <v>14347700</v>
      </c>
      <c r="E13499">
        <v>105.32</v>
      </c>
      <c r="F13499" s="2">
        <v>128.768</v>
      </c>
      <c r="G13499">
        <v>73609.100000000006</v>
      </c>
      <c r="H13499" s="3">
        <f t="shared" si="210"/>
        <v>0.71939955170401104</v>
      </c>
      <c r="I13499" t="s">
        <v>602</v>
      </c>
    </row>
    <row r="13500" spans="1:9" x14ac:dyDescent="0.25">
      <c r="A13500" s="1" t="s">
        <v>240</v>
      </c>
      <c r="B13500" s="1" t="s">
        <v>579</v>
      </c>
      <c r="C13500">
        <v>50430.2</v>
      </c>
      <c r="D13500" s="2">
        <v>15357700</v>
      </c>
      <c r="E13500">
        <v>89.12</v>
      </c>
      <c r="F13500" s="2">
        <v>88.230900000000005</v>
      </c>
      <c r="G13500">
        <v>79366.7</v>
      </c>
      <c r="H13500" s="3">
        <f t="shared" si="210"/>
        <v>0.63721154822964199</v>
      </c>
      <c r="I13500" t="s">
        <v>602</v>
      </c>
    </row>
    <row r="13501" spans="1:9" x14ac:dyDescent="0.25">
      <c r="A13501" s="1" t="s">
        <v>103</v>
      </c>
      <c r="B13501" s="1" t="s">
        <v>528</v>
      </c>
      <c r="C13501">
        <v>50429</v>
      </c>
      <c r="D13501" s="2">
        <v>265900000</v>
      </c>
      <c r="E13501">
        <v>49.12</v>
      </c>
      <c r="F13501" s="2">
        <v>3547.98</v>
      </c>
      <c r="G13501">
        <v>68492.399999999994</v>
      </c>
      <c r="H13501" s="3">
        <f t="shared" si="210"/>
        <v>0.39958116494918972</v>
      </c>
      <c r="I13501" t="s">
        <v>602</v>
      </c>
    </row>
    <row r="13502" spans="1:9" x14ac:dyDescent="0.25">
      <c r="A13502" s="1" t="s">
        <v>79</v>
      </c>
      <c r="B13502" s="1" t="s">
        <v>541</v>
      </c>
      <c r="C13502">
        <v>50426.9</v>
      </c>
      <c r="D13502" s="2">
        <v>93841800</v>
      </c>
      <c r="E13502">
        <v>112.87</v>
      </c>
      <c r="F13502" s="2">
        <v>1411.95</v>
      </c>
      <c r="G13502">
        <v>66943</v>
      </c>
      <c r="H13502" s="3">
        <f t="shared" si="210"/>
        <v>0.75551146475649533</v>
      </c>
      <c r="I13502" t="s">
        <v>602</v>
      </c>
    </row>
    <row r="13503" spans="1:9" x14ac:dyDescent="0.25">
      <c r="A13503" s="1" t="s">
        <v>535</v>
      </c>
      <c r="B13503" s="1" t="s">
        <v>133</v>
      </c>
      <c r="C13503">
        <v>50423.8</v>
      </c>
      <c r="D13503" s="2">
        <v>4751370</v>
      </c>
      <c r="E13503">
        <v>291.52999999999997</v>
      </c>
      <c r="F13503" s="2">
        <v>1.2438800000000001</v>
      </c>
      <c r="G13503">
        <v>119225.5</v>
      </c>
      <c r="H13503" s="3">
        <f t="shared" si="210"/>
        <v>1.3648919548594545</v>
      </c>
      <c r="I13503" t="s">
        <v>602</v>
      </c>
    </row>
    <row r="13504" spans="1:9" x14ac:dyDescent="0.25">
      <c r="A13504" s="1" t="s">
        <v>33</v>
      </c>
      <c r="B13504" s="1" t="s">
        <v>497</v>
      </c>
      <c r="C13504">
        <v>50420.800000000003</v>
      </c>
      <c r="D13504" s="2">
        <v>42390900</v>
      </c>
      <c r="E13504">
        <v>74.06</v>
      </c>
      <c r="F13504" s="2">
        <v>742.71799999999996</v>
      </c>
      <c r="G13504">
        <v>64979.6</v>
      </c>
      <c r="H13504" s="3">
        <f t="shared" si="210"/>
        <v>0.55422988137327633</v>
      </c>
      <c r="I13504" t="s">
        <v>602</v>
      </c>
    </row>
    <row r="13505" spans="1:9" x14ac:dyDescent="0.25">
      <c r="A13505" s="1" t="s">
        <v>456</v>
      </c>
      <c r="B13505" s="1" t="s">
        <v>227</v>
      </c>
      <c r="C13505">
        <v>50415.9</v>
      </c>
      <c r="D13505" s="2">
        <v>36283</v>
      </c>
      <c r="E13505">
        <v>249.23</v>
      </c>
      <c r="F13505" s="2">
        <v>2.16866E-2</v>
      </c>
      <c r="G13505">
        <v>108574</v>
      </c>
      <c r="H13505" s="3">
        <f t="shared" si="210"/>
        <v>1.2505605449401678</v>
      </c>
      <c r="I13505" t="s">
        <v>602</v>
      </c>
    </row>
    <row r="13506" spans="1:9" x14ac:dyDescent="0.25">
      <c r="A13506" s="1" t="s">
        <v>567</v>
      </c>
      <c r="B13506" s="1" t="s">
        <v>135</v>
      </c>
      <c r="C13506">
        <v>50411.5</v>
      </c>
      <c r="D13506" s="2">
        <v>12213800</v>
      </c>
      <c r="E13506">
        <v>61.9</v>
      </c>
      <c r="F13506" s="2">
        <v>1.4873000000000001</v>
      </c>
      <c r="G13506">
        <v>129106.1</v>
      </c>
      <c r="H13506" s="3">
        <f t="shared" si="210"/>
        <v>0.4818086746954981</v>
      </c>
      <c r="I13506" t="s">
        <v>602</v>
      </c>
    </row>
    <row r="13507" spans="1:9" x14ac:dyDescent="0.25">
      <c r="A13507" s="1" t="s">
        <v>457</v>
      </c>
      <c r="B13507" s="1" t="s">
        <v>227</v>
      </c>
      <c r="C13507">
        <v>50399.9</v>
      </c>
      <c r="D13507" s="2">
        <v>52477.9</v>
      </c>
      <c r="E13507">
        <v>199.24</v>
      </c>
      <c r="F13507" s="2">
        <v>3.1376399999999999E-2</v>
      </c>
      <c r="G13507">
        <v>108574</v>
      </c>
      <c r="H13507" s="3">
        <f t="shared" ref="H13507:H13570" si="211">LN(1+$E13507/100)</f>
        <v>1.0960757410161128</v>
      </c>
      <c r="I13507" t="s">
        <v>602</v>
      </c>
    </row>
    <row r="13508" spans="1:9" x14ac:dyDescent="0.25">
      <c r="A13508" s="1" t="s">
        <v>56</v>
      </c>
      <c r="B13508" s="1" t="s">
        <v>505</v>
      </c>
      <c r="C13508">
        <v>50396.9</v>
      </c>
      <c r="D13508" s="2">
        <v>60813200</v>
      </c>
      <c r="E13508">
        <v>79.47</v>
      </c>
      <c r="F13508" s="2">
        <v>990.89400000000001</v>
      </c>
      <c r="G13508">
        <v>65922.399999999994</v>
      </c>
      <c r="H13508" s="3">
        <f t="shared" si="211"/>
        <v>0.58483787705309376</v>
      </c>
      <c r="I13508" t="s">
        <v>602</v>
      </c>
    </row>
    <row r="13509" spans="1:9" x14ac:dyDescent="0.25">
      <c r="A13509" s="1" t="s">
        <v>175</v>
      </c>
      <c r="B13509" s="1" t="s">
        <v>560</v>
      </c>
      <c r="C13509">
        <v>50388</v>
      </c>
      <c r="D13509" s="2">
        <v>162652</v>
      </c>
      <c r="E13509">
        <v>581.85</v>
      </c>
      <c r="F13509" s="2">
        <v>1.71567</v>
      </c>
      <c r="G13509">
        <v>71536.399999999994</v>
      </c>
      <c r="H13509" s="3">
        <f t="shared" si="211"/>
        <v>1.9196395063157516</v>
      </c>
      <c r="I13509" t="s">
        <v>602</v>
      </c>
    </row>
    <row r="13510" spans="1:9" x14ac:dyDescent="0.25">
      <c r="A13510" s="1" t="s">
        <v>385</v>
      </c>
      <c r="B13510" s="1" t="s">
        <v>481</v>
      </c>
      <c r="C13510">
        <v>50386.8</v>
      </c>
      <c r="D13510" s="2">
        <v>6240400</v>
      </c>
      <c r="E13510">
        <v>67.55</v>
      </c>
      <c r="F13510" s="2">
        <v>15.595499999999999</v>
      </c>
      <c r="G13510">
        <v>90119.8</v>
      </c>
      <c r="H13510" s="3">
        <f t="shared" si="211"/>
        <v>0.51611162819522804</v>
      </c>
      <c r="I13510" t="s">
        <v>602</v>
      </c>
    </row>
    <row r="13511" spans="1:9" x14ac:dyDescent="0.25">
      <c r="A13511" s="1" t="s">
        <v>44</v>
      </c>
      <c r="B13511" s="1" t="s">
        <v>476</v>
      </c>
      <c r="C13511">
        <v>50385.4</v>
      </c>
      <c r="D13511" s="2">
        <v>43550400</v>
      </c>
      <c r="E13511">
        <v>78.459999999999994</v>
      </c>
      <c r="F13511" s="2">
        <v>874.29600000000005</v>
      </c>
      <c r="G13511">
        <v>63232.1</v>
      </c>
      <c r="H13511" s="3">
        <f t="shared" si="211"/>
        <v>0.57919430048391396</v>
      </c>
      <c r="I13511" t="s">
        <v>602</v>
      </c>
    </row>
    <row r="13512" spans="1:9" x14ac:dyDescent="0.25">
      <c r="A13512" s="1" t="s">
        <v>457</v>
      </c>
      <c r="B13512" s="1" t="s">
        <v>229</v>
      </c>
      <c r="C13512">
        <v>50385.3</v>
      </c>
      <c r="D13512" s="2">
        <v>124925</v>
      </c>
      <c r="E13512">
        <v>156.38</v>
      </c>
      <c r="F13512" s="2">
        <v>7.4798299999999998E-2</v>
      </c>
      <c r="G13512">
        <v>108559.4</v>
      </c>
      <c r="H13512" s="3">
        <f t="shared" si="211"/>
        <v>0.94149053289589713</v>
      </c>
      <c r="I13512" t="s">
        <v>602</v>
      </c>
    </row>
    <row r="13513" spans="1:9" x14ac:dyDescent="0.25">
      <c r="A13513" s="1" t="s">
        <v>180</v>
      </c>
      <c r="B13513" s="1" t="s">
        <v>564</v>
      </c>
      <c r="C13513">
        <v>50383.6</v>
      </c>
      <c r="D13513" s="2">
        <v>1526060</v>
      </c>
      <c r="E13513">
        <v>56.26</v>
      </c>
      <c r="F13513" s="2">
        <v>15.5367</v>
      </c>
      <c r="G13513">
        <v>71994.8</v>
      </c>
      <c r="H13513" s="3">
        <f t="shared" si="211"/>
        <v>0.44635110058050687</v>
      </c>
      <c r="I13513" t="s">
        <v>602</v>
      </c>
    </row>
    <row r="13514" spans="1:9" x14ac:dyDescent="0.25">
      <c r="A13514" s="1" t="s">
        <v>126</v>
      </c>
      <c r="B13514" s="1" t="s">
        <v>549</v>
      </c>
      <c r="C13514">
        <v>50377.4</v>
      </c>
      <c r="D13514" s="2">
        <v>79478100</v>
      </c>
      <c r="E13514">
        <v>47.49</v>
      </c>
      <c r="F13514" s="2">
        <v>967.77800000000002</v>
      </c>
      <c r="G13514">
        <v>69686.3</v>
      </c>
      <c r="H13514" s="3">
        <f t="shared" si="211"/>
        <v>0.3885901908833197</v>
      </c>
      <c r="I13514" t="s">
        <v>602</v>
      </c>
    </row>
    <row r="13515" spans="1:9" x14ac:dyDescent="0.25">
      <c r="A13515" s="1" t="s">
        <v>224</v>
      </c>
      <c r="B13515" s="1" t="s">
        <v>593</v>
      </c>
      <c r="C13515">
        <v>50369.599999999999</v>
      </c>
      <c r="D13515" s="2">
        <v>5020690</v>
      </c>
      <c r="E13515">
        <v>54.35</v>
      </c>
      <c r="F13515" s="2">
        <v>32.551000000000002</v>
      </c>
      <c r="G13515">
        <v>77822</v>
      </c>
      <c r="H13515" s="3">
        <f t="shared" si="211"/>
        <v>0.43405256496007688</v>
      </c>
      <c r="I13515" t="s">
        <v>602</v>
      </c>
    </row>
    <row r="13516" spans="1:9" x14ac:dyDescent="0.25">
      <c r="A13516" s="1" t="s">
        <v>180</v>
      </c>
      <c r="B13516" s="1" t="s">
        <v>563</v>
      </c>
      <c r="C13516">
        <v>50367.3</v>
      </c>
      <c r="D13516" s="2">
        <v>817848</v>
      </c>
      <c r="E13516">
        <v>71.86</v>
      </c>
      <c r="F13516" s="2">
        <v>8.3396399999999993</v>
      </c>
      <c r="G13516">
        <v>71978.5</v>
      </c>
      <c r="H13516" s="3">
        <f t="shared" si="211"/>
        <v>0.5415100058969855</v>
      </c>
      <c r="I13516" t="s">
        <v>602</v>
      </c>
    </row>
    <row r="13517" spans="1:9" x14ac:dyDescent="0.25">
      <c r="A13517" s="1" t="s">
        <v>199</v>
      </c>
      <c r="B13517" s="1" t="s">
        <v>577</v>
      </c>
      <c r="C13517">
        <v>50353.599999999999</v>
      </c>
      <c r="D13517" s="2">
        <v>1901900</v>
      </c>
      <c r="E13517">
        <v>215.4</v>
      </c>
      <c r="F13517" s="2">
        <v>16.451699999999999</v>
      </c>
      <c r="G13517">
        <v>74105.2</v>
      </c>
      <c r="H13517" s="3">
        <f t="shared" si="211"/>
        <v>1.1486714885408467</v>
      </c>
      <c r="I13517" t="s">
        <v>602</v>
      </c>
    </row>
    <row r="13518" spans="1:9" x14ac:dyDescent="0.25">
      <c r="A13518" s="1" t="s">
        <v>175</v>
      </c>
      <c r="B13518" s="1" t="s">
        <v>559</v>
      </c>
      <c r="C13518">
        <v>50352.6</v>
      </c>
      <c r="D13518" s="2">
        <v>61622000</v>
      </c>
      <c r="E13518">
        <v>53.54</v>
      </c>
      <c r="F13518" s="2">
        <v>652.23900000000003</v>
      </c>
      <c r="G13518">
        <v>71501</v>
      </c>
      <c r="H13518" s="3">
        <f t="shared" si="211"/>
        <v>0.42879093341166113</v>
      </c>
      <c r="I13518" t="s">
        <v>602</v>
      </c>
    </row>
    <row r="13519" spans="1:9" x14ac:dyDescent="0.25">
      <c r="A13519" s="1" t="s">
        <v>196</v>
      </c>
      <c r="B13519" s="1" t="s">
        <v>592</v>
      </c>
      <c r="C13519">
        <v>50352.5</v>
      </c>
      <c r="D13519" s="2">
        <v>888394</v>
      </c>
      <c r="E13519">
        <v>458.99</v>
      </c>
      <c r="F13519" s="2">
        <v>6.7588600000000003</v>
      </c>
      <c r="G13519">
        <v>75762.2</v>
      </c>
      <c r="H13519" s="3">
        <f t="shared" si="211"/>
        <v>1.7209613979193397</v>
      </c>
      <c r="I13519" t="s">
        <v>602</v>
      </c>
    </row>
    <row r="13520" spans="1:9" x14ac:dyDescent="0.25">
      <c r="A13520" s="1" t="s">
        <v>565</v>
      </c>
      <c r="B13520" s="1" t="s">
        <v>122</v>
      </c>
      <c r="C13520">
        <v>50348.5</v>
      </c>
      <c r="D13520" s="2">
        <v>1383250</v>
      </c>
      <c r="E13520">
        <v>655.19000000000005</v>
      </c>
      <c r="F13520" s="2">
        <v>0.16051699999999999</v>
      </c>
      <c r="G13520">
        <v>129744.1</v>
      </c>
      <c r="H13520" s="3">
        <f t="shared" si="211"/>
        <v>2.0217991872301062</v>
      </c>
      <c r="I13520" t="s">
        <v>602</v>
      </c>
    </row>
    <row r="13521" spans="1:9" x14ac:dyDescent="0.25">
      <c r="A13521" s="1" t="s">
        <v>146</v>
      </c>
      <c r="B13521" s="1" t="s">
        <v>531</v>
      </c>
      <c r="C13521">
        <v>50344.5</v>
      </c>
      <c r="D13521" s="2">
        <v>214164</v>
      </c>
      <c r="E13521">
        <v>327.33999999999997</v>
      </c>
      <c r="F13521" s="2">
        <v>2.8483100000000001</v>
      </c>
      <c r="G13521">
        <v>68556.3</v>
      </c>
      <c r="H13521" s="3">
        <f t="shared" si="211"/>
        <v>1.4524097633267508</v>
      </c>
      <c r="I13521" t="s">
        <v>602</v>
      </c>
    </row>
    <row r="13522" spans="1:9" x14ac:dyDescent="0.25">
      <c r="A13522" s="1" t="s">
        <v>79</v>
      </c>
      <c r="B13522" s="1" t="s">
        <v>507</v>
      </c>
      <c r="C13522">
        <v>50336.800000000003</v>
      </c>
      <c r="D13522" s="2">
        <v>13077400</v>
      </c>
      <c r="E13522">
        <v>101.21</v>
      </c>
      <c r="F13522" s="2">
        <v>198.49600000000001</v>
      </c>
      <c r="G13522">
        <v>66852.899999999994</v>
      </c>
      <c r="H13522" s="3">
        <f t="shared" si="211"/>
        <v>0.69917895279166431</v>
      </c>
      <c r="I13522" t="s">
        <v>602</v>
      </c>
    </row>
    <row r="13523" spans="1:9" x14ac:dyDescent="0.25">
      <c r="A13523" s="1" t="s">
        <v>103</v>
      </c>
      <c r="B13523" s="1" t="s">
        <v>527</v>
      </c>
      <c r="C13523">
        <v>50311.1</v>
      </c>
      <c r="D13523" s="2">
        <v>36935800</v>
      </c>
      <c r="E13523">
        <v>55.38</v>
      </c>
      <c r="F13523" s="2">
        <v>498.53399999999999</v>
      </c>
      <c r="G13523">
        <v>68374.5</v>
      </c>
      <c r="H13523" s="3">
        <f t="shared" si="211"/>
        <v>0.4407035435341834</v>
      </c>
      <c r="I13523" t="s">
        <v>602</v>
      </c>
    </row>
    <row r="13524" spans="1:9" x14ac:dyDescent="0.25">
      <c r="A13524" s="1" t="s">
        <v>33</v>
      </c>
      <c r="B13524" s="1" t="s">
        <v>496</v>
      </c>
      <c r="C13524">
        <v>50306.3</v>
      </c>
      <c r="D13524" s="2">
        <v>7802860</v>
      </c>
      <c r="E13524">
        <v>59.19</v>
      </c>
      <c r="F13524" s="2">
        <v>138.244</v>
      </c>
      <c r="G13524">
        <v>64865.1</v>
      </c>
      <c r="H13524" s="3">
        <f t="shared" si="211"/>
        <v>0.4649282713789531</v>
      </c>
      <c r="I13524" t="s">
        <v>602</v>
      </c>
    </row>
    <row r="13525" spans="1:9" x14ac:dyDescent="0.25">
      <c r="A13525" s="1" t="s">
        <v>108</v>
      </c>
      <c r="B13525" s="1" t="s">
        <v>530</v>
      </c>
      <c r="C13525">
        <v>50302.7</v>
      </c>
      <c r="D13525" s="2">
        <v>4940490</v>
      </c>
      <c r="E13525">
        <v>311.7</v>
      </c>
      <c r="F13525" s="2">
        <v>65.823099999999997</v>
      </c>
      <c r="G13525">
        <v>68544.2</v>
      </c>
      <c r="H13525" s="3">
        <f t="shared" si="211"/>
        <v>1.4151247427877676</v>
      </c>
      <c r="I13525" t="s">
        <v>602</v>
      </c>
    </row>
    <row r="13526" spans="1:9" x14ac:dyDescent="0.25">
      <c r="A13526" s="1" t="s">
        <v>33</v>
      </c>
      <c r="B13526" s="1" t="s">
        <v>495</v>
      </c>
      <c r="C13526">
        <v>50298.400000000001</v>
      </c>
      <c r="D13526" s="2">
        <v>133029000</v>
      </c>
      <c r="E13526">
        <v>56.29</v>
      </c>
      <c r="F13526" s="2">
        <v>2358.6999999999998</v>
      </c>
      <c r="G13526">
        <v>64857.2</v>
      </c>
      <c r="H13526" s="3">
        <f t="shared" si="211"/>
        <v>0.44654306986601083</v>
      </c>
      <c r="I13526" t="s">
        <v>602</v>
      </c>
    </row>
    <row r="13527" spans="1:9" x14ac:dyDescent="0.25">
      <c r="A13527" s="1" t="s">
        <v>154</v>
      </c>
      <c r="B13527" s="1" t="s">
        <v>561</v>
      </c>
      <c r="C13527">
        <v>50297.4</v>
      </c>
      <c r="D13527" s="2">
        <v>39136800</v>
      </c>
      <c r="E13527">
        <v>78.78</v>
      </c>
      <c r="F13527" s="2">
        <v>411.77499999999998</v>
      </c>
      <c r="G13527">
        <v>71592.3</v>
      </c>
      <c r="H13527" s="3">
        <f t="shared" si="211"/>
        <v>0.58098581367161517</v>
      </c>
      <c r="I13527" t="s">
        <v>602</v>
      </c>
    </row>
    <row r="13528" spans="1:9" x14ac:dyDescent="0.25">
      <c r="A13528" s="1" t="s">
        <v>360</v>
      </c>
      <c r="B13528" s="1" t="s">
        <v>477</v>
      </c>
      <c r="C13528">
        <v>50290.5</v>
      </c>
      <c r="D13528" s="2">
        <v>662847</v>
      </c>
      <c r="E13528">
        <v>26.86</v>
      </c>
      <c r="F13528" s="2">
        <v>1.92442</v>
      </c>
      <c r="G13528">
        <v>88210.1</v>
      </c>
      <c r="H13528" s="3">
        <f t="shared" si="211"/>
        <v>0.23791393021765966</v>
      </c>
      <c r="I13528" t="s">
        <v>602</v>
      </c>
    </row>
    <row r="13529" spans="1:9" x14ac:dyDescent="0.25">
      <c r="A13529" s="1" t="s">
        <v>377</v>
      </c>
      <c r="B13529" s="1" t="s">
        <v>508</v>
      </c>
      <c r="C13529">
        <v>50286.3</v>
      </c>
      <c r="D13529" s="2">
        <v>7420880</v>
      </c>
      <c r="E13529">
        <v>64.459999999999994</v>
      </c>
      <c r="F13529" s="2">
        <v>23.777699999999999</v>
      </c>
      <c r="G13529">
        <v>86938.6</v>
      </c>
      <c r="H13529" s="3">
        <f t="shared" si="211"/>
        <v>0.4974971935546581</v>
      </c>
      <c r="I13529" t="s">
        <v>602</v>
      </c>
    </row>
    <row r="13530" spans="1:9" x14ac:dyDescent="0.25">
      <c r="A13530" s="1" t="s">
        <v>108</v>
      </c>
      <c r="B13530" s="1" t="s">
        <v>532</v>
      </c>
      <c r="C13530">
        <v>50284.1</v>
      </c>
      <c r="D13530" s="2">
        <v>2226230</v>
      </c>
      <c r="E13530">
        <v>600.04</v>
      </c>
      <c r="F13530" s="2">
        <v>29.714300000000001</v>
      </c>
      <c r="G13530">
        <v>68525.600000000006</v>
      </c>
      <c r="H13530" s="3">
        <f t="shared" si="211"/>
        <v>1.9459672902798653</v>
      </c>
      <c r="I13530" t="s">
        <v>602</v>
      </c>
    </row>
    <row r="13531" spans="1:9" x14ac:dyDescent="0.25">
      <c r="A13531" s="1" t="s">
        <v>335</v>
      </c>
      <c r="B13531" s="1" t="s">
        <v>539</v>
      </c>
      <c r="C13531">
        <v>50283.8</v>
      </c>
      <c r="D13531" s="2">
        <v>3888620</v>
      </c>
      <c r="E13531">
        <v>48.31</v>
      </c>
      <c r="F13531" s="2">
        <v>14.701599999999999</v>
      </c>
      <c r="G13531">
        <v>84804.1</v>
      </c>
      <c r="H13531" s="3">
        <f t="shared" si="211"/>
        <v>0.39413449176577986</v>
      </c>
      <c r="I13531" t="s">
        <v>602</v>
      </c>
    </row>
    <row r="13532" spans="1:9" x14ac:dyDescent="0.25">
      <c r="A13532" s="1" t="s">
        <v>159</v>
      </c>
      <c r="B13532" s="1" t="s">
        <v>568</v>
      </c>
      <c r="C13532">
        <v>50282.2</v>
      </c>
      <c r="D13532" s="2">
        <v>5986010</v>
      </c>
      <c r="E13532">
        <v>227.87</v>
      </c>
      <c r="F13532" s="2">
        <v>56.359000000000002</v>
      </c>
      <c r="G13532">
        <v>73029.899999999994</v>
      </c>
      <c r="H13532" s="3">
        <f t="shared" si="211"/>
        <v>1.1874470023686006</v>
      </c>
      <c r="I13532" t="s">
        <v>602</v>
      </c>
    </row>
    <row r="13533" spans="1:9" x14ac:dyDescent="0.25">
      <c r="A13533" s="1" t="s">
        <v>297</v>
      </c>
      <c r="B13533" s="1" t="s">
        <v>550</v>
      </c>
      <c r="C13533">
        <v>50281.599999999999</v>
      </c>
      <c r="D13533" s="2">
        <v>2547490</v>
      </c>
      <c r="E13533">
        <v>83.45</v>
      </c>
      <c r="F13533" s="2">
        <v>9.26417</v>
      </c>
      <c r="G13533">
        <v>85306.1</v>
      </c>
      <c r="H13533" s="3">
        <f t="shared" si="211"/>
        <v>0.60677196481319973</v>
      </c>
      <c r="I13533" t="s">
        <v>602</v>
      </c>
    </row>
    <row r="13534" spans="1:9" x14ac:dyDescent="0.25">
      <c r="A13534" s="1" t="s">
        <v>146</v>
      </c>
      <c r="B13534" s="1" t="s">
        <v>528</v>
      </c>
      <c r="C13534">
        <v>50280.6</v>
      </c>
      <c r="D13534" s="2">
        <v>1061.42</v>
      </c>
      <c r="E13534">
        <v>6429.49</v>
      </c>
      <c r="F13534" s="2">
        <v>1.4204700000000001E-2</v>
      </c>
      <c r="G13534">
        <v>68492.399999999994</v>
      </c>
      <c r="H13534" s="3">
        <f t="shared" si="211"/>
        <v>4.1789139321603619</v>
      </c>
      <c r="I13534" t="s">
        <v>602</v>
      </c>
    </row>
    <row r="13535" spans="1:9" x14ac:dyDescent="0.25">
      <c r="A13535" s="1" t="s">
        <v>134</v>
      </c>
      <c r="B13535" s="1" t="s">
        <v>551</v>
      </c>
      <c r="C13535">
        <v>50277.2</v>
      </c>
      <c r="D13535" s="2">
        <v>34835.5</v>
      </c>
      <c r="E13535">
        <v>5922.43</v>
      </c>
      <c r="F13535" s="2">
        <v>0.41552299999999998</v>
      </c>
      <c r="G13535">
        <v>69978.100000000006</v>
      </c>
      <c r="H13535" s="3">
        <f t="shared" si="211"/>
        <v>4.0980759253532701</v>
      </c>
      <c r="I13535" t="s">
        <v>602</v>
      </c>
    </row>
    <row r="13536" spans="1:9" x14ac:dyDescent="0.25">
      <c r="A13536" s="1" t="s">
        <v>516</v>
      </c>
      <c r="B13536" s="1" t="s">
        <v>25</v>
      </c>
      <c r="C13536">
        <v>50275.4</v>
      </c>
      <c r="D13536" s="2">
        <v>6610.34</v>
      </c>
      <c r="E13536">
        <v>602.32000000000005</v>
      </c>
      <c r="F13536" s="2">
        <v>5.3445700000000001E-4</v>
      </c>
      <c r="G13536">
        <v>134426</v>
      </c>
      <c r="H13536" s="3">
        <f t="shared" si="211"/>
        <v>1.9492189546298619</v>
      </c>
      <c r="I13536" t="s">
        <v>602</v>
      </c>
    </row>
    <row r="13537" spans="1:9" x14ac:dyDescent="0.25">
      <c r="A13537" s="1" t="s">
        <v>103</v>
      </c>
      <c r="B13537" s="1" t="s">
        <v>526</v>
      </c>
      <c r="C13537">
        <v>50268.3</v>
      </c>
      <c r="D13537" s="2">
        <v>82847200</v>
      </c>
      <c r="E13537">
        <v>461.42</v>
      </c>
      <c r="F13537" s="2">
        <v>1122.8800000000001</v>
      </c>
      <c r="G13537">
        <v>68331.7</v>
      </c>
      <c r="H13537" s="3">
        <f t="shared" si="211"/>
        <v>1.7252991025277853</v>
      </c>
      <c r="I13537" t="s">
        <v>602</v>
      </c>
    </row>
    <row r="13538" spans="1:9" x14ac:dyDescent="0.25">
      <c r="A13538" s="1" t="s">
        <v>480</v>
      </c>
      <c r="B13538" s="1" t="s">
        <v>187</v>
      </c>
      <c r="C13538">
        <v>50260.800000000003</v>
      </c>
      <c r="D13538" s="2">
        <v>7717830</v>
      </c>
      <c r="E13538">
        <v>184.92</v>
      </c>
      <c r="F13538" s="2">
        <v>3.0734400000000002</v>
      </c>
      <c r="G13538">
        <v>113854.2</v>
      </c>
      <c r="H13538" s="3">
        <f t="shared" si="211"/>
        <v>1.0470382531220617</v>
      </c>
      <c r="I13538" t="s">
        <v>602</v>
      </c>
    </row>
    <row r="13539" spans="1:9" x14ac:dyDescent="0.25">
      <c r="A13539" s="1" t="s">
        <v>188</v>
      </c>
      <c r="B13539" s="1" t="s">
        <v>585</v>
      </c>
      <c r="C13539">
        <v>50260.1</v>
      </c>
      <c r="D13539" s="2">
        <v>305830000</v>
      </c>
      <c r="E13539">
        <v>59.28</v>
      </c>
      <c r="F13539" s="2">
        <v>2417.14</v>
      </c>
      <c r="G13539">
        <v>75294</v>
      </c>
      <c r="H13539" s="3">
        <f t="shared" si="211"/>
        <v>0.4654934737678495</v>
      </c>
      <c r="I13539" t="s">
        <v>602</v>
      </c>
    </row>
    <row r="13540" spans="1:9" x14ac:dyDescent="0.25">
      <c r="A13540" s="1" t="s">
        <v>438</v>
      </c>
      <c r="B13540" s="1" t="s">
        <v>508</v>
      </c>
      <c r="C13540">
        <v>50255.4</v>
      </c>
      <c r="D13540" s="2">
        <v>661252</v>
      </c>
      <c r="E13540">
        <v>205.49</v>
      </c>
      <c r="F13540" s="2">
        <v>2.1200600000000001</v>
      </c>
      <c r="G13540">
        <v>86938.6</v>
      </c>
      <c r="H13540" s="3">
        <f t="shared" si="211"/>
        <v>1.1167468588635923</v>
      </c>
      <c r="I13540" t="s">
        <v>602</v>
      </c>
    </row>
    <row r="13541" spans="1:9" x14ac:dyDescent="0.25">
      <c r="A13541" s="1" t="s">
        <v>235</v>
      </c>
      <c r="B13541" s="1" t="s">
        <v>555</v>
      </c>
      <c r="C13541">
        <v>50255.3</v>
      </c>
      <c r="D13541" s="2">
        <v>3368050</v>
      </c>
      <c r="E13541">
        <v>314.38</v>
      </c>
      <c r="F13541" s="2">
        <v>17.1235</v>
      </c>
      <c r="G13541">
        <v>80988.800000000003</v>
      </c>
      <c r="H13541" s="3">
        <f t="shared" si="211"/>
        <v>1.4216132412442453</v>
      </c>
      <c r="I13541" t="s">
        <v>602</v>
      </c>
    </row>
    <row r="13542" spans="1:9" x14ac:dyDescent="0.25">
      <c r="A13542" s="1" t="s">
        <v>516</v>
      </c>
      <c r="B13542" s="1" t="s">
        <v>26</v>
      </c>
      <c r="C13542">
        <v>50254.8</v>
      </c>
      <c r="D13542" s="2">
        <v>30449.5</v>
      </c>
      <c r="E13542">
        <v>789.03</v>
      </c>
      <c r="F13542" s="2">
        <v>2.4668400000000001E-3</v>
      </c>
      <c r="G13542">
        <v>134405.4</v>
      </c>
      <c r="H13542" s="3">
        <f t="shared" si="211"/>
        <v>2.1849607947382146</v>
      </c>
      <c r="I13542" t="s">
        <v>602</v>
      </c>
    </row>
    <row r="13543" spans="1:9" x14ac:dyDescent="0.25">
      <c r="A13543" s="1" t="s">
        <v>501</v>
      </c>
      <c r="B13543" s="1" t="s">
        <v>64</v>
      </c>
      <c r="C13543">
        <v>50251.3</v>
      </c>
      <c r="D13543" s="2">
        <v>14980.1</v>
      </c>
      <c r="E13543">
        <v>1016.17</v>
      </c>
      <c r="F13543" s="2">
        <v>1.0205699999999999E-3</v>
      </c>
      <c r="G13543">
        <v>136641.79999999999</v>
      </c>
      <c r="H13543" s="3">
        <f t="shared" si="211"/>
        <v>2.4124882751012708</v>
      </c>
      <c r="I13543" t="s">
        <v>602</v>
      </c>
    </row>
    <row r="13544" spans="1:9" x14ac:dyDescent="0.25">
      <c r="A13544" s="1" t="s">
        <v>86</v>
      </c>
      <c r="B13544" s="1" t="s">
        <v>500</v>
      </c>
      <c r="C13544">
        <v>50250.1</v>
      </c>
      <c r="D13544" s="2">
        <v>179838</v>
      </c>
      <c r="E13544">
        <v>198.46</v>
      </c>
      <c r="F13544" s="2">
        <v>3.0850499999999998</v>
      </c>
      <c r="G13544">
        <v>65295.9</v>
      </c>
      <c r="H13544" s="3">
        <f t="shared" si="211"/>
        <v>1.0934657345152308</v>
      </c>
      <c r="I13544" t="s">
        <v>602</v>
      </c>
    </row>
    <row r="13545" spans="1:9" x14ac:dyDescent="0.25">
      <c r="A13545" s="1" t="s">
        <v>386</v>
      </c>
      <c r="B13545" s="1" t="s">
        <v>481</v>
      </c>
      <c r="C13545">
        <v>50249.599999999999</v>
      </c>
      <c r="D13545" s="2">
        <v>164352</v>
      </c>
      <c r="E13545">
        <v>193.14</v>
      </c>
      <c r="F13545" s="2">
        <v>0.411858</v>
      </c>
      <c r="G13545">
        <v>90119.8</v>
      </c>
      <c r="H13545" s="3">
        <f t="shared" si="211"/>
        <v>1.0754801246110632</v>
      </c>
      <c r="I13545" t="s">
        <v>602</v>
      </c>
    </row>
    <row r="13546" spans="1:9" x14ac:dyDescent="0.25">
      <c r="A13546" s="1" t="s">
        <v>91</v>
      </c>
      <c r="B13546" s="1" t="s">
        <v>518</v>
      </c>
      <c r="C13546">
        <v>50243.8</v>
      </c>
      <c r="D13546" s="2">
        <v>2397960</v>
      </c>
      <c r="E13546">
        <v>105.86</v>
      </c>
      <c r="F13546" s="2">
        <v>33.699399999999997</v>
      </c>
      <c r="G13546">
        <v>67870.8</v>
      </c>
      <c r="H13546" s="3">
        <f t="shared" si="211"/>
        <v>0.72202614011032207</v>
      </c>
      <c r="I13546" t="s">
        <v>602</v>
      </c>
    </row>
    <row r="13547" spans="1:9" x14ac:dyDescent="0.25">
      <c r="A13547" s="1" t="s">
        <v>382</v>
      </c>
      <c r="B13547" s="1" t="s">
        <v>484</v>
      </c>
      <c r="C13547">
        <v>50243.4</v>
      </c>
      <c r="D13547" s="2">
        <v>105600</v>
      </c>
      <c r="E13547">
        <v>84.84</v>
      </c>
      <c r="F13547" s="2">
        <v>0.26776299999999997</v>
      </c>
      <c r="G13547">
        <v>89969.4</v>
      </c>
      <c r="H13547" s="3">
        <f t="shared" si="211"/>
        <v>0.61432040001397425</v>
      </c>
      <c r="I13547" t="s">
        <v>602</v>
      </c>
    </row>
    <row r="13548" spans="1:9" x14ac:dyDescent="0.25">
      <c r="A13548" s="1" t="s">
        <v>450</v>
      </c>
      <c r="B13548" s="1" t="s">
        <v>299</v>
      </c>
      <c r="C13548">
        <v>50242.3</v>
      </c>
      <c r="D13548" s="2">
        <v>2614080</v>
      </c>
      <c r="E13548">
        <v>72.09</v>
      </c>
      <c r="F13548" s="2">
        <v>2.3529499999999999</v>
      </c>
      <c r="G13548">
        <v>103335.1</v>
      </c>
      <c r="H13548" s="3">
        <f t="shared" si="211"/>
        <v>0.54284740978872814</v>
      </c>
      <c r="I13548" t="s">
        <v>602</v>
      </c>
    </row>
    <row r="13549" spans="1:9" x14ac:dyDescent="0.25">
      <c r="A13549" s="1" t="s">
        <v>154</v>
      </c>
      <c r="B13549" s="1" t="s">
        <v>560</v>
      </c>
      <c r="C13549">
        <v>50241.5</v>
      </c>
      <c r="D13549" s="2">
        <v>5629990</v>
      </c>
      <c r="E13549">
        <v>75.88</v>
      </c>
      <c r="F13549" s="2">
        <v>59.558900000000001</v>
      </c>
      <c r="G13549">
        <v>71536.399999999994</v>
      </c>
      <c r="H13549" s="3">
        <f t="shared" si="211"/>
        <v>0.56463175832451795</v>
      </c>
      <c r="I13549" t="s">
        <v>602</v>
      </c>
    </row>
    <row r="13550" spans="1:9" x14ac:dyDescent="0.25">
      <c r="A13550" s="1" t="s">
        <v>7</v>
      </c>
      <c r="B13550" s="1" t="s">
        <v>480</v>
      </c>
      <c r="C13550">
        <v>50241.3</v>
      </c>
      <c r="D13550" s="2">
        <v>28191000</v>
      </c>
      <c r="E13550">
        <v>61.72</v>
      </c>
      <c r="F13550" s="2">
        <v>551.90099999999995</v>
      </c>
      <c r="G13550">
        <v>63593.4</v>
      </c>
      <c r="H13550" s="3">
        <f t="shared" si="211"/>
        <v>0.48069625878447875</v>
      </c>
      <c r="I13550" t="s">
        <v>602</v>
      </c>
    </row>
    <row r="13551" spans="1:9" x14ac:dyDescent="0.25">
      <c r="A13551" s="1" t="s">
        <v>537</v>
      </c>
      <c r="B13551" s="1" t="s">
        <v>133</v>
      </c>
      <c r="C13551">
        <v>50238.400000000001</v>
      </c>
      <c r="D13551" s="2">
        <v>89431800</v>
      </c>
      <c r="E13551">
        <v>72.47</v>
      </c>
      <c r="F13551" s="2">
        <v>23.499099999999999</v>
      </c>
      <c r="G13551">
        <v>119225.5</v>
      </c>
      <c r="H13551" s="3">
        <f t="shared" si="211"/>
        <v>0.54505312231521785</v>
      </c>
      <c r="I13551" t="s">
        <v>602</v>
      </c>
    </row>
    <row r="13552" spans="1:9" x14ac:dyDescent="0.25">
      <c r="A13552" s="1" t="s">
        <v>270</v>
      </c>
      <c r="B13552" s="1" t="s">
        <v>529</v>
      </c>
      <c r="C13552">
        <v>50237</v>
      </c>
      <c r="D13552" s="2">
        <v>3197800</v>
      </c>
      <c r="E13552">
        <v>87.7</v>
      </c>
      <c r="F13552" s="2">
        <v>13.1785</v>
      </c>
      <c r="G13552">
        <v>83703.399999999994</v>
      </c>
      <c r="H13552" s="3">
        <f t="shared" si="211"/>
        <v>0.62967475760437175</v>
      </c>
      <c r="I13552" t="s">
        <v>602</v>
      </c>
    </row>
    <row r="13553" spans="1:9" x14ac:dyDescent="0.25">
      <c r="A13553" s="1" t="s">
        <v>385</v>
      </c>
      <c r="B13553" s="1" t="s">
        <v>484</v>
      </c>
      <c r="C13553">
        <v>50236.4</v>
      </c>
      <c r="D13553" s="2">
        <v>92685.7</v>
      </c>
      <c r="E13553">
        <v>95</v>
      </c>
      <c r="F13553" s="2">
        <v>0.23505000000000001</v>
      </c>
      <c r="G13553">
        <v>89969.4</v>
      </c>
      <c r="H13553" s="3">
        <f t="shared" si="211"/>
        <v>0.66782937257565544</v>
      </c>
      <c r="I13553" t="s">
        <v>602</v>
      </c>
    </row>
    <row r="13554" spans="1:9" x14ac:dyDescent="0.25">
      <c r="A13554" s="1" t="s">
        <v>501</v>
      </c>
      <c r="B13554" s="1" t="s">
        <v>66</v>
      </c>
      <c r="C13554">
        <v>50229.7</v>
      </c>
      <c r="D13554" s="2">
        <v>45070.400000000001</v>
      </c>
      <c r="E13554">
        <v>485.57</v>
      </c>
      <c r="F13554" s="2">
        <v>3.0770400000000001E-3</v>
      </c>
      <c r="G13554">
        <v>136620.20000000001</v>
      </c>
      <c r="H13554" s="3">
        <f t="shared" si="211"/>
        <v>1.7674155458385377</v>
      </c>
      <c r="I13554" t="s">
        <v>602</v>
      </c>
    </row>
    <row r="13555" spans="1:9" x14ac:dyDescent="0.25">
      <c r="A13555" s="1" t="s">
        <v>186</v>
      </c>
      <c r="B13555" s="1" t="s">
        <v>581</v>
      </c>
      <c r="C13555">
        <v>50225.3</v>
      </c>
      <c r="D13555" s="2">
        <v>3499470</v>
      </c>
      <c r="E13555">
        <v>76.900000000000006</v>
      </c>
      <c r="F13555" s="2">
        <v>28.989699999999999</v>
      </c>
      <c r="G13555">
        <v>74696.2</v>
      </c>
      <c r="H13555" s="3">
        <f t="shared" si="211"/>
        <v>0.57041441517764835</v>
      </c>
      <c r="I13555" t="s">
        <v>602</v>
      </c>
    </row>
    <row r="13556" spans="1:9" x14ac:dyDescent="0.25">
      <c r="A13556" s="1" t="s">
        <v>378</v>
      </c>
      <c r="B13556" s="1" t="s">
        <v>474</v>
      </c>
      <c r="C13556">
        <v>50222.1</v>
      </c>
      <c r="D13556" s="2">
        <v>2368390</v>
      </c>
      <c r="E13556">
        <v>68.739999999999995</v>
      </c>
      <c r="F13556" s="2">
        <v>6.5024699999999998</v>
      </c>
      <c r="G13556">
        <v>88948.6</v>
      </c>
      <c r="H13556" s="3">
        <f t="shared" si="211"/>
        <v>0.52318888274938913</v>
      </c>
      <c r="I13556" t="s">
        <v>602</v>
      </c>
    </row>
    <row r="13557" spans="1:9" x14ac:dyDescent="0.25">
      <c r="A13557" s="1" t="s">
        <v>547</v>
      </c>
      <c r="B13557" s="1" t="s">
        <v>30</v>
      </c>
      <c r="C13557">
        <v>50218.3</v>
      </c>
      <c r="D13557" s="2">
        <v>124513</v>
      </c>
      <c r="E13557">
        <v>75.61</v>
      </c>
      <c r="F13557" s="2">
        <v>1.0029700000000001E-2</v>
      </c>
      <c r="G13557">
        <v>134488.70000000001</v>
      </c>
      <c r="H13557" s="3">
        <f t="shared" si="211"/>
        <v>0.56309544119967192</v>
      </c>
      <c r="I13557" t="s">
        <v>602</v>
      </c>
    </row>
    <row r="13558" spans="1:9" x14ac:dyDescent="0.25">
      <c r="A13558" s="1" t="s">
        <v>450</v>
      </c>
      <c r="B13558" s="1" t="s">
        <v>300</v>
      </c>
      <c r="C13558">
        <v>50215.7</v>
      </c>
      <c r="D13558" s="2">
        <v>6574650</v>
      </c>
      <c r="E13558">
        <v>52.35</v>
      </c>
      <c r="F13558" s="2">
        <v>5.93323</v>
      </c>
      <c r="G13558">
        <v>103308.5</v>
      </c>
      <c r="H13558" s="3">
        <f t="shared" si="211"/>
        <v>0.4210103194436266</v>
      </c>
      <c r="I13558" t="s">
        <v>602</v>
      </c>
    </row>
    <row r="13559" spans="1:9" x14ac:dyDescent="0.25">
      <c r="A13559" s="1" t="s">
        <v>203</v>
      </c>
      <c r="B13559" s="1" t="s">
        <v>578</v>
      </c>
      <c r="C13559">
        <v>50213.1</v>
      </c>
      <c r="D13559" s="2">
        <v>901824</v>
      </c>
      <c r="E13559">
        <v>456.06</v>
      </c>
      <c r="F13559" s="2">
        <v>7.60839</v>
      </c>
      <c r="G13559">
        <v>74463.7</v>
      </c>
      <c r="H13559" s="3">
        <f t="shared" si="211"/>
        <v>1.7157060161092947</v>
      </c>
      <c r="I13559" t="s">
        <v>602</v>
      </c>
    </row>
    <row r="13560" spans="1:9" x14ac:dyDescent="0.25">
      <c r="A13560" s="1" t="s">
        <v>555</v>
      </c>
      <c r="B13560" s="1" t="s">
        <v>94</v>
      </c>
      <c r="C13560">
        <v>50211.5</v>
      </c>
      <c r="D13560" s="2">
        <v>2181530000</v>
      </c>
      <c r="E13560">
        <v>74.760000000000005</v>
      </c>
      <c r="F13560" s="2">
        <v>226.756</v>
      </c>
      <c r="G13560">
        <v>131200.29999999999</v>
      </c>
      <c r="H13560" s="3">
        <f t="shared" si="211"/>
        <v>0.55824341809514377</v>
      </c>
      <c r="I13560" t="s">
        <v>602</v>
      </c>
    </row>
    <row r="13561" spans="1:9" x14ac:dyDescent="0.25">
      <c r="A13561" s="1" t="s">
        <v>429</v>
      </c>
      <c r="B13561" s="1" t="s">
        <v>545</v>
      </c>
      <c r="C13561">
        <v>50211.3</v>
      </c>
      <c r="D13561" s="2">
        <v>3493010</v>
      </c>
      <c r="E13561">
        <v>218.3</v>
      </c>
      <c r="F13561" s="2">
        <v>13.635199999999999</v>
      </c>
      <c r="G13561">
        <v>84409.9</v>
      </c>
      <c r="H13561" s="3">
        <f t="shared" si="211"/>
        <v>1.1578241482999558</v>
      </c>
      <c r="I13561" t="s">
        <v>602</v>
      </c>
    </row>
    <row r="13562" spans="1:9" x14ac:dyDescent="0.25">
      <c r="A13562" s="1" t="s">
        <v>547</v>
      </c>
      <c r="B13562" s="1" t="s">
        <v>31</v>
      </c>
      <c r="C13562">
        <v>50210.3</v>
      </c>
      <c r="D13562" s="2">
        <v>16493.900000000001</v>
      </c>
      <c r="E13562">
        <v>105.65</v>
      </c>
      <c r="F13562" s="2">
        <v>1.32964E-3</v>
      </c>
      <c r="G13562">
        <v>134480.70000000001</v>
      </c>
      <c r="H13562" s="3">
        <f t="shared" si="211"/>
        <v>0.72100550868834157</v>
      </c>
      <c r="I13562" t="s">
        <v>602</v>
      </c>
    </row>
    <row r="13563" spans="1:9" x14ac:dyDescent="0.25">
      <c r="A13563" s="1" t="s">
        <v>547</v>
      </c>
      <c r="B13563" s="1" t="s">
        <v>49</v>
      </c>
      <c r="C13563">
        <v>50209.8</v>
      </c>
      <c r="D13563" s="2">
        <v>24846.7</v>
      </c>
      <c r="E13563">
        <v>371.22</v>
      </c>
      <c r="F13563" s="2">
        <v>2.0030899999999999E-3</v>
      </c>
      <c r="G13563">
        <v>134480.20000000001</v>
      </c>
      <c r="H13563" s="3">
        <f t="shared" si="211"/>
        <v>1.5501548902702613</v>
      </c>
      <c r="I13563" t="s">
        <v>602</v>
      </c>
    </row>
    <row r="13564" spans="1:9" x14ac:dyDescent="0.25">
      <c r="A13564" s="1" t="s">
        <v>576</v>
      </c>
      <c r="B13564" s="1" t="s">
        <v>43</v>
      </c>
      <c r="C13564">
        <v>50208.6</v>
      </c>
      <c r="D13564" s="2">
        <v>44339400</v>
      </c>
      <c r="E13564">
        <v>53.64</v>
      </c>
      <c r="F13564" s="2">
        <v>6.5103799999999996</v>
      </c>
      <c r="G13564">
        <v>126743.3</v>
      </c>
      <c r="H13564" s="3">
        <f t="shared" si="211"/>
        <v>0.42944201748961269</v>
      </c>
      <c r="I13564" t="s">
        <v>602</v>
      </c>
    </row>
    <row r="13565" spans="1:9" x14ac:dyDescent="0.25">
      <c r="A13565" s="1" t="s">
        <v>501</v>
      </c>
      <c r="B13565" s="1" t="s">
        <v>13</v>
      </c>
      <c r="C13565">
        <v>50205.9</v>
      </c>
      <c r="D13565" s="2">
        <v>20275.400000000001</v>
      </c>
      <c r="E13565">
        <v>715.61</v>
      </c>
      <c r="F13565" s="2">
        <v>1.3874499999999999E-3</v>
      </c>
      <c r="G13565">
        <v>136596.4</v>
      </c>
      <c r="H13565" s="3">
        <f t="shared" si="211"/>
        <v>2.0987661135492561</v>
      </c>
      <c r="I13565" t="s">
        <v>602</v>
      </c>
    </row>
    <row r="13566" spans="1:9" x14ac:dyDescent="0.25">
      <c r="A13566" s="1" t="s">
        <v>196</v>
      </c>
      <c r="B13566" s="1" t="s">
        <v>589</v>
      </c>
      <c r="C13566">
        <v>50205.1</v>
      </c>
      <c r="D13566" s="2">
        <v>45506500</v>
      </c>
      <c r="E13566">
        <v>49.35</v>
      </c>
      <c r="F13566" s="2">
        <v>351.21699999999998</v>
      </c>
      <c r="G13566">
        <v>75614.8</v>
      </c>
      <c r="H13566" s="3">
        <f t="shared" si="211"/>
        <v>0.40112235867402746</v>
      </c>
      <c r="I13566" t="s">
        <v>602</v>
      </c>
    </row>
    <row r="13567" spans="1:9" x14ac:dyDescent="0.25">
      <c r="A13567" s="1" t="s">
        <v>284</v>
      </c>
      <c r="B13567" s="1" t="s">
        <v>558</v>
      </c>
      <c r="C13567">
        <v>50203.5</v>
      </c>
      <c r="D13567" s="2">
        <v>135410</v>
      </c>
      <c r="E13567">
        <v>641.51</v>
      </c>
      <c r="F13567" s="2">
        <v>0.61335499999999998</v>
      </c>
      <c r="G13567">
        <v>82492.399999999994</v>
      </c>
      <c r="H13567" s="3">
        <f t="shared" si="211"/>
        <v>2.0035184616756267</v>
      </c>
      <c r="I13567" t="s">
        <v>602</v>
      </c>
    </row>
    <row r="13568" spans="1:9" x14ac:dyDescent="0.25">
      <c r="A13568" s="1" t="s">
        <v>153</v>
      </c>
      <c r="B13568" s="1" t="s">
        <v>562</v>
      </c>
      <c r="C13568">
        <v>50201.3</v>
      </c>
      <c r="D13568" s="2">
        <v>27171200</v>
      </c>
      <c r="E13568">
        <v>59.46</v>
      </c>
      <c r="F13568" s="2">
        <v>283.245</v>
      </c>
      <c r="G13568">
        <v>71736.5</v>
      </c>
      <c r="H13568" s="3">
        <f t="shared" si="211"/>
        <v>0.46662292108625802</v>
      </c>
      <c r="I13568" t="s">
        <v>602</v>
      </c>
    </row>
    <row r="13569" spans="1:9" x14ac:dyDescent="0.25">
      <c r="A13569" s="1" t="s">
        <v>547</v>
      </c>
      <c r="B13569" s="1" t="s">
        <v>32</v>
      </c>
      <c r="C13569">
        <v>50183.9</v>
      </c>
      <c r="D13569" s="2">
        <v>1607.98</v>
      </c>
      <c r="E13569">
        <v>294.39</v>
      </c>
      <c r="F13569" s="2">
        <v>1.2995899999999999E-4</v>
      </c>
      <c r="G13569">
        <v>134454.29999999999</v>
      </c>
      <c r="H13569" s="3">
        <f t="shared" si="211"/>
        <v>1.3721700814493722</v>
      </c>
      <c r="I13569" t="s">
        <v>602</v>
      </c>
    </row>
    <row r="13570" spans="1:9" x14ac:dyDescent="0.25">
      <c r="A13570" s="1" t="s">
        <v>314</v>
      </c>
      <c r="B13570" s="1" t="s">
        <v>520</v>
      </c>
      <c r="C13570">
        <v>50180.6</v>
      </c>
      <c r="D13570" s="2">
        <v>64134</v>
      </c>
      <c r="E13570">
        <v>318.54000000000002</v>
      </c>
      <c r="F13570" s="2">
        <v>0.221778</v>
      </c>
      <c r="G13570">
        <v>85981.7</v>
      </c>
      <c r="H13570" s="3">
        <f t="shared" si="211"/>
        <v>1.431602278824432</v>
      </c>
      <c r="I13570" t="s">
        <v>602</v>
      </c>
    </row>
    <row r="13571" spans="1:9" x14ac:dyDescent="0.25">
      <c r="A13571" s="1" t="s">
        <v>103</v>
      </c>
      <c r="B13571" s="1" t="s">
        <v>524</v>
      </c>
      <c r="C13571">
        <v>50174.7</v>
      </c>
      <c r="D13571" s="2">
        <v>1742840</v>
      </c>
      <c r="E13571">
        <v>610.66999999999996</v>
      </c>
      <c r="F13571" s="2">
        <v>23.8383</v>
      </c>
      <c r="G13571">
        <v>68238.100000000006</v>
      </c>
      <c r="H13571" s="3">
        <f t="shared" ref="H13571:H13634" si="212">LN(1+$E13571/100)</f>
        <v>1.9610380010500537</v>
      </c>
      <c r="I13571" t="s">
        <v>602</v>
      </c>
    </row>
    <row r="13572" spans="1:9" x14ac:dyDescent="0.25">
      <c r="A13572" s="1" t="s">
        <v>343</v>
      </c>
      <c r="B13572" s="1" t="s">
        <v>550</v>
      </c>
      <c r="C13572">
        <v>50168.3</v>
      </c>
      <c r="D13572" s="2">
        <v>9026880</v>
      </c>
      <c r="E13572">
        <v>62.74</v>
      </c>
      <c r="F13572" s="2">
        <v>32.9011</v>
      </c>
      <c r="G13572">
        <v>85306.1</v>
      </c>
      <c r="H13572" s="3">
        <f t="shared" si="212"/>
        <v>0.48698364928041993</v>
      </c>
      <c r="I13572" t="s">
        <v>602</v>
      </c>
    </row>
    <row r="13573" spans="1:9" x14ac:dyDescent="0.25">
      <c r="A13573" s="1" t="s">
        <v>174</v>
      </c>
      <c r="B13573" s="1" t="s">
        <v>574</v>
      </c>
      <c r="C13573">
        <v>50166.8</v>
      </c>
      <c r="D13573" s="2">
        <v>270298000</v>
      </c>
      <c r="E13573">
        <v>66.209999999999994</v>
      </c>
      <c r="F13573" s="2">
        <v>2438.79</v>
      </c>
      <c r="G13573">
        <v>73609.100000000006</v>
      </c>
      <c r="H13573" s="3">
        <f t="shared" si="212"/>
        <v>0.50808186309492731</v>
      </c>
      <c r="I13573" t="s">
        <v>602</v>
      </c>
    </row>
    <row r="13574" spans="1:9" x14ac:dyDescent="0.25">
      <c r="A13574" s="1" t="s">
        <v>79</v>
      </c>
      <c r="B13574" s="1" t="s">
        <v>506</v>
      </c>
      <c r="C13574">
        <v>50165</v>
      </c>
      <c r="D13574" s="2">
        <v>176176000</v>
      </c>
      <c r="E13574">
        <v>52.44</v>
      </c>
      <c r="F13574" s="2">
        <v>2719.23</v>
      </c>
      <c r="G13574">
        <v>66681.100000000006</v>
      </c>
      <c r="H13574" s="3">
        <f t="shared" si="212"/>
        <v>0.42160089001756806</v>
      </c>
      <c r="I13574" t="s">
        <v>602</v>
      </c>
    </row>
    <row r="13575" spans="1:9" x14ac:dyDescent="0.25">
      <c r="A13575" s="1" t="s">
        <v>174</v>
      </c>
      <c r="B13575" s="1" t="s">
        <v>572</v>
      </c>
      <c r="C13575">
        <v>50163.9</v>
      </c>
      <c r="D13575" s="2">
        <v>59832700</v>
      </c>
      <c r="E13575">
        <v>71.459999999999994</v>
      </c>
      <c r="F13575" s="2">
        <v>539.99900000000002</v>
      </c>
      <c r="G13575">
        <v>73606.2</v>
      </c>
      <c r="H13575" s="3">
        <f t="shared" si="212"/>
        <v>0.5391798172625184</v>
      </c>
      <c r="I13575" t="s">
        <v>602</v>
      </c>
    </row>
    <row r="13576" spans="1:9" x14ac:dyDescent="0.25">
      <c r="A13576" s="1" t="s">
        <v>206</v>
      </c>
      <c r="B13576" s="1" t="s">
        <v>580</v>
      </c>
      <c r="C13576">
        <v>50158.400000000001</v>
      </c>
      <c r="D13576" s="2">
        <v>4317300</v>
      </c>
      <c r="E13576">
        <v>44.1</v>
      </c>
      <c r="F13576" s="2">
        <v>36.025399999999998</v>
      </c>
      <c r="G13576">
        <v>74619.600000000006</v>
      </c>
      <c r="H13576" s="3">
        <f t="shared" si="212"/>
        <v>0.36533731701738509</v>
      </c>
      <c r="I13576" t="s">
        <v>602</v>
      </c>
    </row>
    <row r="13577" spans="1:9" x14ac:dyDescent="0.25">
      <c r="A13577" s="1" t="s">
        <v>204</v>
      </c>
      <c r="B13577" s="1" t="s">
        <v>578</v>
      </c>
      <c r="C13577">
        <v>50154.5</v>
      </c>
      <c r="D13577" s="2">
        <v>858852</v>
      </c>
      <c r="E13577">
        <v>181.48</v>
      </c>
      <c r="F13577" s="2">
        <v>7.2543100000000003</v>
      </c>
      <c r="G13577">
        <v>74463.7</v>
      </c>
      <c r="H13577" s="3">
        <f t="shared" si="212"/>
        <v>1.0348912111102568</v>
      </c>
      <c r="I13577" t="s">
        <v>602</v>
      </c>
    </row>
    <row r="13578" spans="1:9" x14ac:dyDescent="0.25">
      <c r="A13578" s="1" t="s">
        <v>196</v>
      </c>
      <c r="B13578" s="1" t="s">
        <v>587</v>
      </c>
      <c r="C13578">
        <v>50151</v>
      </c>
      <c r="D13578" s="2">
        <v>106558000</v>
      </c>
      <c r="E13578">
        <v>70.78</v>
      </c>
      <c r="F13578" s="2">
        <v>826.75099999999998</v>
      </c>
      <c r="G13578">
        <v>75560.7</v>
      </c>
      <c r="H13578" s="3">
        <f t="shared" si="212"/>
        <v>0.53520599249136869</v>
      </c>
      <c r="I13578" t="s">
        <v>602</v>
      </c>
    </row>
    <row r="13579" spans="1:9" x14ac:dyDescent="0.25">
      <c r="A13579" s="1" t="s">
        <v>244</v>
      </c>
      <c r="B13579" s="1" t="s">
        <v>573</v>
      </c>
      <c r="C13579">
        <v>50149.8</v>
      </c>
      <c r="D13579" s="2">
        <v>81594600</v>
      </c>
      <c r="E13579">
        <v>46.18</v>
      </c>
      <c r="F13579" s="2">
        <v>402.529</v>
      </c>
      <c r="G13579">
        <v>81404.5</v>
      </c>
      <c r="H13579" s="3">
        <f t="shared" si="212"/>
        <v>0.37966855306415426</v>
      </c>
      <c r="I13579" t="s">
        <v>602</v>
      </c>
    </row>
    <row r="13580" spans="1:9" x14ac:dyDescent="0.25">
      <c r="A13580" s="1" t="s">
        <v>186</v>
      </c>
      <c r="B13580" s="1" t="s">
        <v>580</v>
      </c>
      <c r="C13580">
        <v>50148.7</v>
      </c>
      <c r="D13580" s="2">
        <v>2525400</v>
      </c>
      <c r="E13580">
        <v>169.44</v>
      </c>
      <c r="F13580" s="2">
        <v>21.077100000000002</v>
      </c>
      <c r="G13580">
        <v>74619.600000000006</v>
      </c>
      <c r="H13580" s="3">
        <f t="shared" si="212"/>
        <v>0.99117554506587047</v>
      </c>
      <c r="I13580" t="s">
        <v>602</v>
      </c>
    </row>
    <row r="13581" spans="1:9" x14ac:dyDescent="0.25">
      <c r="A13581" s="1" t="s">
        <v>128</v>
      </c>
      <c r="B13581" s="1" t="s">
        <v>540</v>
      </c>
      <c r="C13581">
        <v>50148.2</v>
      </c>
      <c r="D13581" s="2">
        <v>93070.8</v>
      </c>
      <c r="E13581">
        <v>139.93</v>
      </c>
      <c r="F13581" s="2">
        <v>1.1878599999999999</v>
      </c>
      <c r="G13581">
        <v>69138.3</v>
      </c>
      <c r="H13581" s="3">
        <f t="shared" si="212"/>
        <v>0.8751770281442387</v>
      </c>
      <c r="I13581" t="s">
        <v>602</v>
      </c>
    </row>
    <row r="13582" spans="1:9" x14ac:dyDescent="0.25">
      <c r="A13582" s="1" t="s">
        <v>500</v>
      </c>
      <c r="B13582" s="1" t="s">
        <v>173</v>
      </c>
      <c r="C13582">
        <v>50143.5</v>
      </c>
      <c r="D13582" s="2">
        <v>20101800</v>
      </c>
      <c r="E13582">
        <v>90.72</v>
      </c>
      <c r="F13582" s="2">
        <v>7.0963000000000003</v>
      </c>
      <c r="G13582">
        <v>115439.4</v>
      </c>
      <c r="H13582" s="3">
        <f t="shared" si="212"/>
        <v>0.64563619788889359</v>
      </c>
      <c r="I13582" t="s">
        <v>602</v>
      </c>
    </row>
    <row r="13583" spans="1:9" x14ac:dyDescent="0.25">
      <c r="A13583" s="1" t="s">
        <v>270</v>
      </c>
      <c r="B13583" s="1" t="s">
        <v>523</v>
      </c>
      <c r="C13583">
        <v>50140.9</v>
      </c>
      <c r="D13583" s="2">
        <v>2804900</v>
      </c>
      <c r="E13583">
        <v>58.57</v>
      </c>
      <c r="F13583" s="2">
        <v>11.668100000000001</v>
      </c>
      <c r="G13583">
        <v>83607.3</v>
      </c>
      <c r="H13583" s="3">
        <f t="shared" si="212"/>
        <v>0.46102595021338483</v>
      </c>
      <c r="I13583" t="s">
        <v>602</v>
      </c>
    </row>
    <row r="13584" spans="1:9" x14ac:dyDescent="0.25">
      <c r="A13584" s="1" t="s">
        <v>499</v>
      </c>
      <c r="B13584" s="1" t="s">
        <v>12</v>
      </c>
      <c r="C13584">
        <v>50140.9</v>
      </c>
      <c r="D13584" s="2">
        <v>40041.699999999997</v>
      </c>
      <c r="E13584">
        <v>378.59</v>
      </c>
      <c r="F13584" s="2">
        <v>2.7435699999999999E-3</v>
      </c>
      <c r="G13584">
        <v>136596.6</v>
      </c>
      <c r="H13584" s="3">
        <f t="shared" si="212"/>
        <v>1.5656740949929244</v>
      </c>
      <c r="I13584" t="s">
        <v>602</v>
      </c>
    </row>
    <row r="13585" spans="1:9" x14ac:dyDescent="0.25">
      <c r="A13585" s="1" t="s">
        <v>499</v>
      </c>
      <c r="B13585" s="1" t="s">
        <v>13</v>
      </c>
      <c r="C13585">
        <v>50140.7</v>
      </c>
      <c r="D13585" s="2">
        <v>4301.3599999999997</v>
      </c>
      <c r="E13585">
        <v>395.91</v>
      </c>
      <c r="F13585" s="2">
        <v>2.9472599999999998E-4</v>
      </c>
      <c r="G13585">
        <v>136596.4</v>
      </c>
      <c r="H13585" s="3">
        <f t="shared" si="212"/>
        <v>1.6012242726595973</v>
      </c>
      <c r="I13585" t="s">
        <v>602</v>
      </c>
    </row>
    <row r="13586" spans="1:9" x14ac:dyDescent="0.25">
      <c r="A13586" s="1" t="s">
        <v>550</v>
      </c>
      <c r="B13586" s="1" t="s">
        <v>22</v>
      </c>
      <c r="C13586">
        <v>50139.1</v>
      </c>
      <c r="D13586" s="2">
        <v>2036930</v>
      </c>
      <c r="E13586">
        <v>214.12</v>
      </c>
      <c r="F13586" s="2">
        <v>0.15259600000000001</v>
      </c>
      <c r="G13586">
        <v>135445.20000000001</v>
      </c>
      <c r="H13586" s="3">
        <f t="shared" si="212"/>
        <v>1.1446048925185826</v>
      </c>
      <c r="I13586" t="s">
        <v>602</v>
      </c>
    </row>
    <row r="13587" spans="1:9" x14ac:dyDescent="0.25">
      <c r="A13587" s="1" t="s">
        <v>108</v>
      </c>
      <c r="B13587" s="1" t="s">
        <v>527</v>
      </c>
      <c r="C13587">
        <v>50133</v>
      </c>
      <c r="D13587" s="2">
        <v>943692000</v>
      </c>
      <c r="E13587">
        <v>47.39</v>
      </c>
      <c r="F13587" s="2">
        <v>12782.5</v>
      </c>
      <c r="G13587">
        <v>68374.5</v>
      </c>
      <c r="H13587" s="3">
        <f t="shared" si="212"/>
        <v>0.38791194886057517</v>
      </c>
      <c r="I13587" t="s">
        <v>602</v>
      </c>
    </row>
    <row r="13588" spans="1:9" x14ac:dyDescent="0.25">
      <c r="A13588" s="1" t="s">
        <v>246</v>
      </c>
      <c r="B13588" s="1" t="s">
        <v>565</v>
      </c>
      <c r="C13588">
        <v>50127.7</v>
      </c>
      <c r="D13588" s="2">
        <v>68873.3</v>
      </c>
      <c r="E13588">
        <v>640.22</v>
      </c>
      <c r="F13588" s="2">
        <v>0.39717799999999998</v>
      </c>
      <c r="G13588">
        <v>79395.600000000006</v>
      </c>
      <c r="H13588" s="3">
        <f t="shared" si="212"/>
        <v>2.0017772533233371</v>
      </c>
      <c r="I13588" t="s">
        <v>602</v>
      </c>
    </row>
    <row r="13589" spans="1:9" x14ac:dyDescent="0.25">
      <c r="A13589" s="1" t="s">
        <v>554</v>
      </c>
      <c r="B13589" s="1" t="s">
        <v>100</v>
      </c>
      <c r="C13589">
        <v>50122.2</v>
      </c>
      <c r="D13589" s="2">
        <v>7817090</v>
      </c>
      <c r="E13589">
        <v>134</v>
      </c>
      <c r="F13589" s="2">
        <v>1.77447</v>
      </c>
      <c r="G13589">
        <v>121143.3</v>
      </c>
      <c r="H13589" s="3">
        <f t="shared" si="212"/>
        <v>0.85015092936961001</v>
      </c>
      <c r="I13589" t="s">
        <v>602</v>
      </c>
    </row>
    <row r="13590" spans="1:9" x14ac:dyDescent="0.25">
      <c r="A13590" s="1" t="s">
        <v>146</v>
      </c>
      <c r="B13590" s="1" t="s">
        <v>526</v>
      </c>
      <c r="C13590">
        <v>50119.9</v>
      </c>
      <c r="D13590" s="2">
        <v>5881160</v>
      </c>
      <c r="E13590">
        <v>375.89</v>
      </c>
      <c r="F13590" s="2">
        <v>79.947299999999998</v>
      </c>
      <c r="G13590">
        <v>68331.7</v>
      </c>
      <c r="H13590" s="3">
        <f t="shared" si="212"/>
        <v>1.5600165491003821</v>
      </c>
      <c r="I13590" t="s">
        <v>602</v>
      </c>
    </row>
    <row r="13591" spans="1:9" x14ac:dyDescent="0.25">
      <c r="A13591" s="1" t="s">
        <v>146</v>
      </c>
      <c r="B13591" s="1" t="s">
        <v>525</v>
      </c>
      <c r="C13591">
        <v>50119.9</v>
      </c>
      <c r="D13591" s="2">
        <v>88467000</v>
      </c>
      <c r="E13591">
        <v>61.66</v>
      </c>
      <c r="F13591" s="2">
        <v>1202.5999999999999</v>
      </c>
      <c r="G13591">
        <v>68331.7</v>
      </c>
      <c r="H13591" s="3">
        <f t="shared" si="212"/>
        <v>0.48032517831760696</v>
      </c>
      <c r="I13591" t="s">
        <v>602</v>
      </c>
    </row>
    <row r="13592" spans="1:9" x14ac:dyDescent="0.25">
      <c r="A13592" s="1" t="s">
        <v>359</v>
      </c>
      <c r="B13592" s="1" t="s">
        <v>520</v>
      </c>
      <c r="C13592">
        <v>50118</v>
      </c>
      <c r="D13592" s="2">
        <v>19981</v>
      </c>
      <c r="E13592">
        <v>235.27</v>
      </c>
      <c r="F13592" s="2">
        <v>6.9181300000000001E-2</v>
      </c>
      <c r="G13592">
        <v>85981.7</v>
      </c>
      <c r="H13592" s="3">
        <f t="shared" si="212"/>
        <v>1.2097659913666987</v>
      </c>
      <c r="I13592" t="s">
        <v>602</v>
      </c>
    </row>
    <row r="13593" spans="1:9" x14ac:dyDescent="0.25">
      <c r="A13593" s="1" t="s">
        <v>177</v>
      </c>
      <c r="B13593" s="1" t="s">
        <v>560</v>
      </c>
      <c r="C13593">
        <v>50117.599999999999</v>
      </c>
      <c r="D13593" s="2">
        <v>1420910</v>
      </c>
      <c r="E13593">
        <v>78.37</v>
      </c>
      <c r="F13593" s="2">
        <v>15.0688</v>
      </c>
      <c r="G13593">
        <v>71536.399999999994</v>
      </c>
      <c r="H13593" s="3">
        <f t="shared" si="212"/>
        <v>0.57868985858212063</v>
      </c>
      <c r="I13593" t="s">
        <v>602</v>
      </c>
    </row>
    <row r="13594" spans="1:9" x14ac:dyDescent="0.25">
      <c r="A13594" s="1" t="s">
        <v>499</v>
      </c>
      <c r="B13594" s="1" t="s">
        <v>14</v>
      </c>
      <c r="C13594">
        <v>50116.5</v>
      </c>
      <c r="D13594" s="2">
        <v>2028.59</v>
      </c>
      <c r="E13594">
        <v>664.74</v>
      </c>
      <c r="F13594" s="2">
        <v>1.39326E-4</v>
      </c>
      <c r="G13594">
        <v>136572.20000000001</v>
      </c>
      <c r="H13594" s="3">
        <f t="shared" si="212"/>
        <v>2.0343657207887449</v>
      </c>
      <c r="I13594" t="s">
        <v>602</v>
      </c>
    </row>
    <row r="13595" spans="1:9" x14ac:dyDescent="0.25">
      <c r="A13595" s="1" t="s">
        <v>499</v>
      </c>
      <c r="B13595" s="1" t="s">
        <v>15</v>
      </c>
      <c r="C13595">
        <v>50115.1</v>
      </c>
      <c r="D13595" s="2">
        <v>2587.0300000000002</v>
      </c>
      <c r="E13595">
        <v>538.08000000000004</v>
      </c>
      <c r="F13595" s="2">
        <v>1.7770399999999999E-4</v>
      </c>
      <c r="G13595">
        <v>136570.79999999999</v>
      </c>
      <c r="H13595" s="3">
        <f t="shared" si="212"/>
        <v>1.8532934813453275</v>
      </c>
      <c r="I13595" t="s">
        <v>602</v>
      </c>
    </row>
    <row r="13596" spans="1:9" x14ac:dyDescent="0.25">
      <c r="A13596" s="1" t="s">
        <v>221</v>
      </c>
      <c r="B13596" s="1" t="s">
        <v>583</v>
      </c>
      <c r="C13596">
        <v>50114.1</v>
      </c>
      <c r="D13596" s="2">
        <v>171978</v>
      </c>
      <c r="E13596">
        <v>464.34</v>
      </c>
      <c r="F13596" s="2">
        <v>0.99344299999999996</v>
      </c>
      <c r="G13596">
        <v>79377.2</v>
      </c>
      <c r="H13596" s="3">
        <f t="shared" si="212"/>
        <v>1.7304867207562415</v>
      </c>
      <c r="I13596" t="s">
        <v>602</v>
      </c>
    </row>
    <row r="13597" spans="1:9" x14ac:dyDescent="0.25">
      <c r="A13597" s="1" t="s">
        <v>126</v>
      </c>
      <c r="B13597" s="1" t="s">
        <v>544</v>
      </c>
      <c r="C13597">
        <v>50099.6</v>
      </c>
      <c r="D13597" s="2">
        <v>877586</v>
      </c>
      <c r="E13597">
        <v>541.52</v>
      </c>
      <c r="F13597" s="2">
        <v>10.979200000000001</v>
      </c>
      <c r="G13597">
        <v>69408.5</v>
      </c>
      <c r="H13597" s="3">
        <f t="shared" si="212"/>
        <v>1.8586701745106817</v>
      </c>
      <c r="I13597" t="s">
        <v>602</v>
      </c>
    </row>
    <row r="13598" spans="1:9" x14ac:dyDescent="0.25">
      <c r="A13598" s="1" t="s">
        <v>246</v>
      </c>
      <c r="B13598" s="1" t="s">
        <v>579</v>
      </c>
      <c r="C13598">
        <v>50098.8</v>
      </c>
      <c r="D13598" s="2">
        <v>41556.5</v>
      </c>
      <c r="E13598">
        <v>1157.1099999999999</v>
      </c>
      <c r="F13598" s="2">
        <v>0.24032400000000001</v>
      </c>
      <c r="G13598">
        <v>79366.7</v>
      </c>
      <c r="H13598" s="3">
        <f t="shared" si="212"/>
        <v>2.5314005287176959</v>
      </c>
      <c r="I13598" t="s">
        <v>602</v>
      </c>
    </row>
    <row r="13599" spans="1:9" x14ac:dyDescent="0.25">
      <c r="A13599" s="1" t="s">
        <v>154</v>
      </c>
      <c r="B13599" s="1" t="s">
        <v>557</v>
      </c>
      <c r="C13599">
        <v>50090.7</v>
      </c>
      <c r="D13599" s="2">
        <v>9490480</v>
      </c>
      <c r="E13599">
        <v>61.9</v>
      </c>
      <c r="F13599" s="2">
        <v>101.884</v>
      </c>
      <c r="G13599">
        <v>71385.600000000006</v>
      </c>
      <c r="H13599" s="3">
        <f t="shared" si="212"/>
        <v>0.4818086746954981</v>
      </c>
      <c r="I13599" t="s">
        <v>602</v>
      </c>
    </row>
    <row r="13600" spans="1:9" x14ac:dyDescent="0.25">
      <c r="A13600" s="1" t="s">
        <v>306</v>
      </c>
      <c r="B13600" s="1" t="s">
        <v>552</v>
      </c>
      <c r="C13600">
        <v>50088.2</v>
      </c>
      <c r="D13600" s="2">
        <v>230798</v>
      </c>
      <c r="E13600">
        <v>75.790000000000006</v>
      </c>
      <c r="F13600" s="2">
        <v>0.97465500000000005</v>
      </c>
      <c r="G13600">
        <v>83426.600000000006</v>
      </c>
      <c r="H13600" s="3">
        <f t="shared" si="212"/>
        <v>0.56411991482370827</v>
      </c>
      <c r="I13600" t="s">
        <v>602</v>
      </c>
    </row>
    <row r="13601" spans="1:9" x14ac:dyDescent="0.25">
      <c r="A13601" s="1" t="s">
        <v>540</v>
      </c>
      <c r="B13601" s="1" t="s">
        <v>133</v>
      </c>
      <c r="C13601">
        <v>50087.199999999997</v>
      </c>
      <c r="D13601" s="2">
        <v>58244700</v>
      </c>
      <c r="E13601">
        <v>51.25</v>
      </c>
      <c r="F13601" s="2">
        <v>15.3506</v>
      </c>
      <c r="G13601">
        <v>119225.5</v>
      </c>
      <c r="H13601" s="3">
        <f t="shared" si="212"/>
        <v>0.41376391092285947</v>
      </c>
      <c r="I13601" t="s">
        <v>602</v>
      </c>
    </row>
    <row r="13602" spans="1:9" x14ac:dyDescent="0.25">
      <c r="A13602" s="1" t="s">
        <v>483</v>
      </c>
      <c r="B13602" s="1" t="s">
        <v>187</v>
      </c>
      <c r="C13602">
        <v>50085.5</v>
      </c>
      <c r="D13602" s="2">
        <v>15969400</v>
      </c>
      <c r="E13602">
        <v>92.31</v>
      </c>
      <c r="F13602" s="2">
        <v>6.3816800000000002</v>
      </c>
      <c r="G13602">
        <v>113854.2</v>
      </c>
      <c r="H13602" s="3">
        <f t="shared" si="212"/>
        <v>0.65393846733466465</v>
      </c>
      <c r="I13602" t="s">
        <v>602</v>
      </c>
    </row>
    <row r="13603" spans="1:9" x14ac:dyDescent="0.25">
      <c r="A13603" s="1" t="s">
        <v>177</v>
      </c>
      <c r="B13603" s="1" t="s">
        <v>559</v>
      </c>
      <c r="C13603">
        <v>50082.2</v>
      </c>
      <c r="D13603" s="2">
        <v>56507600</v>
      </c>
      <c r="E13603">
        <v>55</v>
      </c>
      <c r="F13603" s="2">
        <v>601.33500000000004</v>
      </c>
      <c r="G13603">
        <v>71501</v>
      </c>
      <c r="H13603" s="3">
        <f t="shared" si="212"/>
        <v>0.43825493093115531</v>
      </c>
      <c r="I13603" t="s">
        <v>602</v>
      </c>
    </row>
    <row r="13604" spans="1:9" x14ac:dyDescent="0.25">
      <c r="A13604" s="1" t="s">
        <v>545</v>
      </c>
      <c r="B13604" s="1" t="s">
        <v>30</v>
      </c>
      <c r="C13604">
        <v>50078.8</v>
      </c>
      <c r="D13604" s="2">
        <v>80742.8</v>
      </c>
      <c r="E13604">
        <v>206.06</v>
      </c>
      <c r="F13604" s="2">
        <v>6.5220499999999997E-3</v>
      </c>
      <c r="G13604">
        <v>134488.70000000001</v>
      </c>
      <c r="H13604" s="3">
        <f t="shared" si="212"/>
        <v>1.1186109751747988</v>
      </c>
      <c r="I13604" t="s">
        <v>602</v>
      </c>
    </row>
    <row r="13605" spans="1:9" x14ac:dyDescent="0.25">
      <c r="A13605" s="1" t="s">
        <v>429</v>
      </c>
      <c r="B13605" s="1" t="s">
        <v>547</v>
      </c>
      <c r="C13605">
        <v>50071.8</v>
      </c>
      <c r="D13605" s="2">
        <v>5997200</v>
      </c>
      <c r="E13605">
        <v>122.26</v>
      </c>
      <c r="F13605" s="2">
        <v>23.730799999999999</v>
      </c>
      <c r="G13605">
        <v>84270.399999999994</v>
      </c>
      <c r="H13605" s="3">
        <f t="shared" si="212"/>
        <v>0.79867768176940901</v>
      </c>
      <c r="I13605" t="s">
        <v>602</v>
      </c>
    </row>
    <row r="13606" spans="1:9" x14ac:dyDescent="0.25">
      <c r="A13606" s="1" t="s">
        <v>545</v>
      </c>
      <c r="B13606" s="1" t="s">
        <v>31</v>
      </c>
      <c r="C13606">
        <v>50070.8</v>
      </c>
      <c r="D13606" s="2">
        <v>10208.5</v>
      </c>
      <c r="E13606">
        <v>266.77999999999997</v>
      </c>
      <c r="F13606" s="2">
        <v>8.2524300000000003E-4</v>
      </c>
      <c r="G13606">
        <v>134480.70000000001</v>
      </c>
      <c r="H13606" s="3">
        <f t="shared" si="212"/>
        <v>1.2995920272805976</v>
      </c>
      <c r="I13606" t="s">
        <v>602</v>
      </c>
    </row>
    <row r="13607" spans="1:9" x14ac:dyDescent="0.25">
      <c r="A13607" s="1" t="s">
        <v>545</v>
      </c>
      <c r="B13607" s="1" t="s">
        <v>49</v>
      </c>
      <c r="C13607">
        <v>50070.3</v>
      </c>
      <c r="D13607" s="2">
        <v>52806.400000000001</v>
      </c>
      <c r="E13607">
        <v>114.49</v>
      </c>
      <c r="F13607" s="2">
        <v>4.2690100000000002E-3</v>
      </c>
      <c r="G13607">
        <v>134480.20000000001</v>
      </c>
      <c r="H13607" s="3">
        <f t="shared" si="212"/>
        <v>0.76309293124661204</v>
      </c>
      <c r="I13607" t="s">
        <v>602</v>
      </c>
    </row>
    <row r="13608" spans="1:9" x14ac:dyDescent="0.25">
      <c r="A13608" s="1" t="s">
        <v>218</v>
      </c>
      <c r="B13608" s="1" t="s">
        <v>570</v>
      </c>
      <c r="C13608">
        <v>50064.2</v>
      </c>
      <c r="D13608" s="2">
        <v>267407</v>
      </c>
      <c r="E13608">
        <v>39.76</v>
      </c>
      <c r="F13608" s="2">
        <v>1.65967</v>
      </c>
      <c r="G13608">
        <v>78463.600000000006</v>
      </c>
      <c r="H13608" s="3">
        <f t="shared" si="212"/>
        <v>0.33475647983770973</v>
      </c>
      <c r="I13608" t="s">
        <v>602</v>
      </c>
    </row>
    <row r="13609" spans="1:9" x14ac:dyDescent="0.25">
      <c r="A13609" s="1" t="s">
        <v>565</v>
      </c>
      <c r="B13609" s="1" t="s">
        <v>130</v>
      </c>
      <c r="C13609">
        <v>50058.9</v>
      </c>
      <c r="D13609" s="2">
        <v>9824040</v>
      </c>
      <c r="E13609">
        <v>2035.9</v>
      </c>
      <c r="F13609" s="2">
        <v>1.1726300000000001</v>
      </c>
      <c r="G13609">
        <v>129454.5</v>
      </c>
      <c r="H13609" s="3">
        <f t="shared" si="212"/>
        <v>3.0614731965166677</v>
      </c>
      <c r="I13609" t="s">
        <v>602</v>
      </c>
    </row>
    <row r="13610" spans="1:9" x14ac:dyDescent="0.25">
      <c r="A13610" s="1" t="s">
        <v>153</v>
      </c>
      <c r="B13610" s="1" t="s">
        <v>561</v>
      </c>
      <c r="C13610">
        <v>50057.1</v>
      </c>
      <c r="D13610" s="2">
        <v>425655</v>
      </c>
      <c r="E13610">
        <v>234.18</v>
      </c>
      <c r="F13610" s="2">
        <v>4.5</v>
      </c>
      <c r="G13610">
        <v>71592.3</v>
      </c>
      <c r="H13610" s="3">
        <f t="shared" si="212"/>
        <v>1.2065095839779061</v>
      </c>
      <c r="I13610" t="s">
        <v>602</v>
      </c>
    </row>
    <row r="13611" spans="1:9" x14ac:dyDescent="0.25">
      <c r="A13611" s="1" t="s">
        <v>91</v>
      </c>
      <c r="B13611" s="1" t="s">
        <v>517</v>
      </c>
      <c r="C13611">
        <v>50052.2</v>
      </c>
      <c r="D13611" s="2">
        <v>33138600</v>
      </c>
      <c r="E13611">
        <v>52.94</v>
      </c>
      <c r="F13611" s="2">
        <v>474.48399999999998</v>
      </c>
      <c r="G13611">
        <v>67679.199999999997</v>
      </c>
      <c r="H13611" s="3">
        <f t="shared" si="212"/>
        <v>0.4248755016279876</v>
      </c>
      <c r="I13611" t="s">
        <v>602</v>
      </c>
    </row>
    <row r="13612" spans="1:9" x14ac:dyDescent="0.25">
      <c r="A13612" s="1" t="s">
        <v>512</v>
      </c>
      <c r="B13612" s="1" t="s">
        <v>31</v>
      </c>
      <c r="C13612">
        <v>50049.7</v>
      </c>
      <c r="D13612" s="2">
        <v>8862.6</v>
      </c>
      <c r="E13612">
        <v>244.27</v>
      </c>
      <c r="F13612" s="2">
        <v>7.1674300000000005E-4</v>
      </c>
      <c r="G13612">
        <v>134480.70000000001</v>
      </c>
      <c r="H13612" s="3">
        <f t="shared" si="212"/>
        <v>1.2362560472460886</v>
      </c>
      <c r="I13612" t="s">
        <v>602</v>
      </c>
    </row>
    <row r="13613" spans="1:9" x14ac:dyDescent="0.25">
      <c r="A13613" s="1" t="s">
        <v>125</v>
      </c>
      <c r="B13613" s="1" t="s">
        <v>544</v>
      </c>
      <c r="C13613">
        <v>50048.4</v>
      </c>
      <c r="D13613" s="2">
        <v>602918000</v>
      </c>
      <c r="E13613">
        <v>41.45</v>
      </c>
      <c r="F13613" s="2">
        <v>7550.6</v>
      </c>
      <c r="G13613">
        <v>69408.5</v>
      </c>
      <c r="H13613" s="3">
        <f t="shared" si="212"/>
        <v>0.34677611175948486</v>
      </c>
      <c r="I13613" t="s">
        <v>602</v>
      </c>
    </row>
    <row r="13614" spans="1:9" x14ac:dyDescent="0.25">
      <c r="A13614" s="1" t="s">
        <v>215</v>
      </c>
      <c r="B13614" s="1" t="s">
        <v>591</v>
      </c>
      <c r="C13614">
        <v>50047.8</v>
      </c>
      <c r="D13614" s="2">
        <v>18379600</v>
      </c>
      <c r="E13614">
        <v>61.99</v>
      </c>
      <c r="F13614" s="2">
        <v>138.298</v>
      </c>
      <c r="G13614">
        <v>75982.8</v>
      </c>
      <c r="H13614" s="3">
        <f t="shared" si="212"/>
        <v>0.48236441894395515</v>
      </c>
      <c r="I13614" t="s">
        <v>602</v>
      </c>
    </row>
    <row r="13615" spans="1:9" x14ac:dyDescent="0.25">
      <c r="A13615" s="1" t="s">
        <v>436</v>
      </c>
      <c r="B13615" s="1" t="s">
        <v>453</v>
      </c>
      <c r="C13615">
        <v>50046.9</v>
      </c>
      <c r="D13615" s="2">
        <v>2773520</v>
      </c>
      <c r="E13615">
        <v>54.84</v>
      </c>
      <c r="F13615" s="2">
        <v>4.1487800000000004</v>
      </c>
      <c r="G13615">
        <v>96830.5</v>
      </c>
      <c r="H13615" s="3">
        <f t="shared" si="212"/>
        <v>0.43722213972135598</v>
      </c>
      <c r="I13615" t="s">
        <v>602</v>
      </c>
    </row>
    <row r="13616" spans="1:9" x14ac:dyDescent="0.25">
      <c r="A13616" s="1" t="s">
        <v>545</v>
      </c>
      <c r="B13616" s="1" t="s">
        <v>32</v>
      </c>
      <c r="C13616">
        <v>50044.4</v>
      </c>
      <c r="D13616" s="2">
        <v>10790.4</v>
      </c>
      <c r="E13616">
        <v>164.47</v>
      </c>
      <c r="F13616" s="2">
        <v>8.7452899999999997E-4</v>
      </c>
      <c r="G13616">
        <v>134454.29999999999</v>
      </c>
      <c r="H13616" s="3">
        <f t="shared" si="212"/>
        <v>0.97255763732745781</v>
      </c>
      <c r="I13616" t="s">
        <v>602</v>
      </c>
    </row>
    <row r="13617" spans="1:9" x14ac:dyDescent="0.25">
      <c r="A13617" s="1" t="s">
        <v>513</v>
      </c>
      <c r="B13617" s="1" t="s">
        <v>24</v>
      </c>
      <c r="C13617">
        <v>50044.2</v>
      </c>
      <c r="D13617" s="2">
        <v>81880.800000000003</v>
      </c>
      <c r="E13617">
        <v>68.069999999999993</v>
      </c>
      <c r="F13617" s="2">
        <v>6.6359599999999998E-3</v>
      </c>
      <c r="G13617">
        <v>134454.79999999999</v>
      </c>
      <c r="H13617" s="3">
        <f t="shared" si="212"/>
        <v>0.51921037330038367</v>
      </c>
      <c r="I13617" t="s">
        <v>602</v>
      </c>
    </row>
    <row r="13618" spans="1:9" x14ac:dyDescent="0.25">
      <c r="A13618" s="1" t="s">
        <v>486</v>
      </c>
      <c r="B13618" s="1" t="s">
        <v>187</v>
      </c>
      <c r="C13618">
        <v>50037.3</v>
      </c>
      <c r="D13618" s="2">
        <v>7222090</v>
      </c>
      <c r="E13618">
        <v>51.69</v>
      </c>
      <c r="F13618" s="2">
        <v>2.8888699999999998</v>
      </c>
      <c r="G13618">
        <v>113854.2</v>
      </c>
      <c r="H13618" s="3">
        <f t="shared" si="212"/>
        <v>0.41666877861548973</v>
      </c>
      <c r="I13618" t="s">
        <v>602</v>
      </c>
    </row>
    <row r="13619" spans="1:9" x14ac:dyDescent="0.25">
      <c r="A13619" s="1" t="s">
        <v>198</v>
      </c>
      <c r="B13619" s="1" t="s">
        <v>588</v>
      </c>
      <c r="C13619">
        <v>50035.3</v>
      </c>
      <c r="D13619" s="2">
        <v>150895000</v>
      </c>
      <c r="E13619">
        <v>60.33</v>
      </c>
      <c r="F13619" s="2">
        <v>1122.78</v>
      </c>
      <c r="G13619">
        <v>76130.5</v>
      </c>
      <c r="H13619" s="3">
        <f t="shared" si="212"/>
        <v>0.47206400521265457</v>
      </c>
      <c r="I13619" t="s">
        <v>602</v>
      </c>
    </row>
    <row r="13620" spans="1:9" x14ac:dyDescent="0.25">
      <c r="A13620" s="1" t="s">
        <v>86</v>
      </c>
      <c r="B13620" s="1" t="s">
        <v>498</v>
      </c>
      <c r="C13620">
        <v>50027.5</v>
      </c>
      <c r="D13620" s="2">
        <v>22671900</v>
      </c>
      <c r="E13620">
        <v>89.61</v>
      </c>
      <c r="F13620" s="2">
        <v>397.45400000000001</v>
      </c>
      <c r="G13620">
        <v>65073.3</v>
      </c>
      <c r="H13620" s="3">
        <f t="shared" si="212"/>
        <v>0.63979914505802105</v>
      </c>
      <c r="I13620" t="s">
        <v>602</v>
      </c>
    </row>
    <row r="13621" spans="1:9" x14ac:dyDescent="0.25">
      <c r="A13621" s="1" t="s">
        <v>512</v>
      </c>
      <c r="B13621" s="1" t="s">
        <v>24</v>
      </c>
      <c r="C13621">
        <v>50023.8</v>
      </c>
      <c r="D13621" s="2">
        <v>8438.16</v>
      </c>
      <c r="E13621">
        <v>192.78</v>
      </c>
      <c r="F13621" s="2">
        <v>6.84142E-4</v>
      </c>
      <c r="G13621">
        <v>134454.79999999999</v>
      </c>
      <c r="H13621" s="3">
        <f t="shared" si="212"/>
        <v>1.0742512877551744</v>
      </c>
      <c r="I13621" t="s">
        <v>602</v>
      </c>
    </row>
    <row r="13622" spans="1:9" x14ac:dyDescent="0.25">
      <c r="A13622" s="1" t="s">
        <v>512</v>
      </c>
      <c r="B13622" s="1" t="s">
        <v>32</v>
      </c>
      <c r="C13622">
        <v>50023.3</v>
      </c>
      <c r="D13622" s="2">
        <v>6172.68</v>
      </c>
      <c r="E13622">
        <v>311.04000000000002</v>
      </c>
      <c r="F13622" s="2">
        <v>5.00488E-4</v>
      </c>
      <c r="G13622">
        <v>134454.29999999999</v>
      </c>
      <c r="H13622" s="3">
        <f t="shared" si="212"/>
        <v>1.4135203473734821</v>
      </c>
      <c r="I13622" t="s">
        <v>602</v>
      </c>
    </row>
    <row r="13623" spans="1:9" x14ac:dyDescent="0.25">
      <c r="A13623" s="1" t="s">
        <v>513</v>
      </c>
      <c r="B13623" s="1" t="s">
        <v>25</v>
      </c>
      <c r="C13623">
        <v>50015.4</v>
      </c>
      <c r="D13623" s="2">
        <v>67104.800000000003</v>
      </c>
      <c r="E13623">
        <v>84.82</v>
      </c>
      <c r="F13623" s="2">
        <v>5.4537400000000003E-3</v>
      </c>
      <c r="G13623">
        <v>134426</v>
      </c>
      <c r="H13623" s="3">
        <f t="shared" si="212"/>
        <v>0.61421219247180292</v>
      </c>
      <c r="I13623" t="s">
        <v>602</v>
      </c>
    </row>
    <row r="13624" spans="1:9" x14ac:dyDescent="0.25">
      <c r="A13624" s="1" t="s">
        <v>39</v>
      </c>
      <c r="B13624" s="1" t="s">
        <v>496</v>
      </c>
      <c r="C13624">
        <v>50005.1</v>
      </c>
      <c r="D13624" s="2">
        <v>105105000</v>
      </c>
      <c r="E13624">
        <v>39.93</v>
      </c>
      <c r="F13624" s="2">
        <v>1873.36</v>
      </c>
      <c r="G13624">
        <v>64865.1</v>
      </c>
      <c r="H13624" s="3">
        <f t="shared" si="212"/>
        <v>0.33597211157953061</v>
      </c>
      <c r="I13624" t="s">
        <v>602</v>
      </c>
    </row>
    <row r="13625" spans="1:9" x14ac:dyDescent="0.25">
      <c r="A13625" s="1" t="s">
        <v>206</v>
      </c>
      <c r="B13625" s="1" t="s">
        <v>578</v>
      </c>
      <c r="C13625">
        <v>50002.5</v>
      </c>
      <c r="D13625" s="2">
        <v>28059900</v>
      </c>
      <c r="E13625">
        <v>67.56</v>
      </c>
      <c r="F13625" s="2">
        <v>237.72900000000001</v>
      </c>
      <c r="G13625">
        <v>74463.7</v>
      </c>
      <c r="H13625" s="3">
        <f t="shared" si="212"/>
        <v>0.5161713100907428</v>
      </c>
      <c r="I13625" t="s">
        <v>602</v>
      </c>
    </row>
    <row r="13626" spans="1:9" x14ac:dyDescent="0.25">
      <c r="A13626" s="1" t="s">
        <v>39</v>
      </c>
      <c r="B13626" s="1" t="s">
        <v>495</v>
      </c>
      <c r="C13626">
        <v>49997.2</v>
      </c>
      <c r="D13626" s="2">
        <v>271930000</v>
      </c>
      <c r="E13626">
        <v>59.13</v>
      </c>
      <c r="F13626" s="2">
        <v>4850.5600000000004</v>
      </c>
      <c r="G13626">
        <v>64857.2</v>
      </c>
      <c r="H13626" s="3">
        <f t="shared" si="212"/>
        <v>0.4645512922340011</v>
      </c>
      <c r="I13626" t="s">
        <v>602</v>
      </c>
    </row>
    <row r="13627" spans="1:9" x14ac:dyDescent="0.25">
      <c r="A13627" s="1" t="s">
        <v>128</v>
      </c>
      <c r="B13627" s="1" t="s">
        <v>537</v>
      </c>
      <c r="C13627">
        <v>49997</v>
      </c>
      <c r="D13627" s="2">
        <v>7006470</v>
      </c>
      <c r="E13627">
        <v>48.55</v>
      </c>
      <c r="F13627" s="2">
        <v>90.750699999999995</v>
      </c>
      <c r="G13627">
        <v>68987.100000000006</v>
      </c>
      <c r="H13627" s="3">
        <f t="shared" si="212"/>
        <v>0.39575141592052532</v>
      </c>
      <c r="I13627" t="s">
        <v>602</v>
      </c>
    </row>
    <row r="13628" spans="1:9" x14ac:dyDescent="0.25">
      <c r="A13628" s="1" t="s">
        <v>108</v>
      </c>
      <c r="B13628" s="1" t="s">
        <v>524</v>
      </c>
      <c r="C13628">
        <v>49996.6</v>
      </c>
      <c r="D13628" s="2">
        <v>26187800</v>
      </c>
      <c r="E13628">
        <v>82.1</v>
      </c>
      <c r="F13628" s="2">
        <v>359.46800000000002</v>
      </c>
      <c r="G13628">
        <v>68238.100000000006</v>
      </c>
      <c r="H13628" s="3">
        <f t="shared" si="212"/>
        <v>0.59938580074547088</v>
      </c>
      <c r="I13628" t="s">
        <v>602</v>
      </c>
    </row>
    <row r="13629" spans="1:9" x14ac:dyDescent="0.25">
      <c r="A13629" s="1" t="s">
        <v>512</v>
      </c>
      <c r="B13629" s="1" t="s">
        <v>25</v>
      </c>
      <c r="C13629">
        <v>49995</v>
      </c>
      <c r="D13629" s="2">
        <v>4018.3</v>
      </c>
      <c r="E13629">
        <v>362.71</v>
      </c>
      <c r="F13629" s="2">
        <v>3.2670900000000001E-4</v>
      </c>
      <c r="G13629">
        <v>134426</v>
      </c>
      <c r="H13629" s="3">
        <f t="shared" si="212"/>
        <v>1.5319303219670934</v>
      </c>
      <c r="I13629" t="s">
        <v>602</v>
      </c>
    </row>
    <row r="13630" spans="1:9" x14ac:dyDescent="0.25">
      <c r="A13630" s="1" t="s">
        <v>513</v>
      </c>
      <c r="B13630" s="1" t="s">
        <v>26</v>
      </c>
      <c r="C13630">
        <v>49994.8</v>
      </c>
      <c r="D13630" s="2">
        <v>10287.6</v>
      </c>
      <c r="E13630">
        <v>110.5</v>
      </c>
      <c r="F13630" s="2">
        <v>8.3777400000000001E-4</v>
      </c>
      <c r="G13630">
        <v>134405.4</v>
      </c>
      <c r="H13630" s="3">
        <f t="shared" si="212"/>
        <v>0.74431546713434471</v>
      </c>
      <c r="I13630" t="s">
        <v>602</v>
      </c>
    </row>
    <row r="13631" spans="1:9" x14ac:dyDescent="0.25">
      <c r="A13631" s="1" t="s">
        <v>513</v>
      </c>
      <c r="B13631" s="1" t="s">
        <v>27</v>
      </c>
      <c r="C13631">
        <v>49992.2</v>
      </c>
      <c r="D13631" s="2">
        <v>3290800</v>
      </c>
      <c r="E13631">
        <v>127.13</v>
      </c>
      <c r="F13631" s="2">
        <v>0.26805499999999999</v>
      </c>
      <c r="G13631">
        <v>134402.79999999999</v>
      </c>
      <c r="H13631" s="3">
        <f t="shared" si="212"/>
        <v>0.82035235479523361</v>
      </c>
      <c r="I13631" t="s">
        <v>602</v>
      </c>
    </row>
    <row r="13632" spans="1:9" x14ac:dyDescent="0.25">
      <c r="A13632" s="1" t="s">
        <v>128</v>
      </c>
      <c r="B13632" s="1" t="s">
        <v>536</v>
      </c>
      <c r="C13632">
        <v>49988.4</v>
      </c>
      <c r="D13632" s="2">
        <v>51842600</v>
      </c>
      <c r="E13632">
        <v>66.09</v>
      </c>
      <c r="F13632" s="2">
        <v>672.05</v>
      </c>
      <c r="G13632">
        <v>68978.5</v>
      </c>
      <c r="H13632" s="3">
        <f t="shared" si="212"/>
        <v>0.5073596241228161</v>
      </c>
      <c r="I13632" t="s">
        <v>602</v>
      </c>
    </row>
    <row r="13633" spans="1:9" x14ac:dyDescent="0.25">
      <c r="A13633" s="1" t="s">
        <v>134</v>
      </c>
      <c r="B13633" s="1" t="s">
        <v>549</v>
      </c>
      <c r="C13633">
        <v>49985.4</v>
      </c>
      <c r="D13633" s="2">
        <v>437492000</v>
      </c>
      <c r="E13633">
        <v>53.31</v>
      </c>
      <c r="F13633" s="2">
        <v>5368.97</v>
      </c>
      <c r="G13633">
        <v>69686.3</v>
      </c>
      <c r="H13633" s="3">
        <f t="shared" si="212"/>
        <v>0.42729182933427157</v>
      </c>
      <c r="I13633" t="s">
        <v>602</v>
      </c>
    </row>
    <row r="13634" spans="1:9" x14ac:dyDescent="0.25">
      <c r="A13634" s="1" t="s">
        <v>513</v>
      </c>
      <c r="B13634" s="1" t="s">
        <v>28</v>
      </c>
      <c r="C13634">
        <v>49983.6</v>
      </c>
      <c r="D13634" s="2">
        <v>1706660</v>
      </c>
      <c r="E13634">
        <v>131.47</v>
      </c>
      <c r="F13634" s="2">
        <v>0.13913500000000001</v>
      </c>
      <c r="G13634">
        <v>134394.20000000001</v>
      </c>
      <c r="H13634" s="3">
        <f t="shared" si="212"/>
        <v>0.83928008950790611</v>
      </c>
      <c r="I13634" t="s">
        <v>602</v>
      </c>
    </row>
    <row r="13635" spans="1:9" x14ac:dyDescent="0.25">
      <c r="A13635" s="1" t="s">
        <v>155</v>
      </c>
      <c r="B13635" s="1" t="s">
        <v>562</v>
      </c>
      <c r="C13635">
        <v>49980.7</v>
      </c>
      <c r="D13635" s="2">
        <v>9286370</v>
      </c>
      <c r="E13635">
        <v>61.32</v>
      </c>
      <c r="F13635" s="2">
        <v>97.232500000000002</v>
      </c>
      <c r="G13635">
        <v>71736.5</v>
      </c>
      <c r="H13635" s="3">
        <f t="shared" ref="H13635:H13698" si="213">LN(1+$E13635/100)</f>
        <v>0.47821978401707599</v>
      </c>
      <c r="I13635" t="s">
        <v>602</v>
      </c>
    </row>
    <row r="13636" spans="1:9" x14ac:dyDescent="0.25">
      <c r="A13636" s="1" t="s">
        <v>217</v>
      </c>
      <c r="B13636" s="1" t="s">
        <v>567</v>
      </c>
      <c r="C13636">
        <v>49973.9</v>
      </c>
      <c r="D13636" s="2">
        <v>17346400</v>
      </c>
      <c r="E13636">
        <v>62.08</v>
      </c>
      <c r="F13636" s="2">
        <v>105.94199999999999</v>
      </c>
      <c r="G13636">
        <v>78694.600000000006</v>
      </c>
      <c r="H13636" s="3">
        <f t="shared" si="213"/>
        <v>0.48291985451228192</v>
      </c>
      <c r="I13636" t="s">
        <v>602</v>
      </c>
    </row>
    <row r="13637" spans="1:9" x14ac:dyDescent="0.25">
      <c r="A13637" s="1" t="s">
        <v>177</v>
      </c>
      <c r="B13637" s="1" t="s">
        <v>557</v>
      </c>
      <c r="C13637">
        <v>49966.8</v>
      </c>
      <c r="D13637" s="2">
        <v>12091900</v>
      </c>
      <c r="E13637">
        <v>73.7</v>
      </c>
      <c r="F13637" s="2">
        <v>130.13399999999999</v>
      </c>
      <c r="G13637">
        <v>71385.600000000006</v>
      </c>
      <c r="H13637" s="3">
        <f t="shared" si="213"/>
        <v>0.55215948725896791</v>
      </c>
      <c r="I13637" t="s">
        <v>602</v>
      </c>
    </row>
    <row r="13638" spans="1:9" x14ac:dyDescent="0.25">
      <c r="A13638" s="1" t="s">
        <v>205</v>
      </c>
      <c r="B13638" s="1" t="s">
        <v>594</v>
      </c>
      <c r="C13638">
        <v>49964</v>
      </c>
      <c r="D13638" s="2">
        <v>293224000</v>
      </c>
      <c r="E13638">
        <v>69.5</v>
      </c>
      <c r="F13638" s="2">
        <v>2137.94</v>
      </c>
      <c r="G13638">
        <v>76411</v>
      </c>
      <c r="H13638" s="3">
        <f t="shared" si="213"/>
        <v>0.52768274083241351</v>
      </c>
      <c r="I13638" t="s">
        <v>602</v>
      </c>
    </row>
    <row r="13639" spans="1:9" x14ac:dyDescent="0.25">
      <c r="A13639" s="1" t="s">
        <v>176</v>
      </c>
      <c r="B13639" s="1" t="s">
        <v>574</v>
      </c>
      <c r="C13639">
        <v>49961.3</v>
      </c>
      <c r="D13639" s="2">
        <v>30686900</v>
      </c>
      <c r="E13639">
        <v>46.4</v>
      </c>
      <c r="F13639" s="2">
        <v>278.01400000000001</v>
      </c>
      <c r="G13639">
        <v>73609.100000000006</v>
      </c>
      <c r="H13639" s="3">
        <f t="shared" si="213"/>
        <v>0.38117241553911979</v>
      </c>
      <c r="I13639" t="s">
        <v>602</v>
      </c>
    </row>
    <row r="13640" spans="1:9" x14ac:dyDescent="0.25">
      <c r="A13640" s="1" t="s">
        <v>181</v>
      </c>
      <c r="B13640" s="1" t="s">
        <v>572</v>
      </c>
      <c r="C13640">
        <v>49954.3</v>
      </c>
      <c r="D13640" s="2">
        <v>19410500</v>
      </c>
      <c r="E13640">
        <v>66.319999999999993</v>
      </c>
      <c r="F13640" s="2">
        <v>175.91800000000001</v>
      </c>
      <c r="G13640">
        <v>73606.2</v>
      </c>
      <c r="H13640" s="3">
        <f t="shared" si="213"/>
        <v>0.50874345756166595</v>
      </c>
      <c r="I13640" t="s">
        <v>602</v>
      </c>
    </row>
    <row r="13641" spans="1:9" x14ac:dyDescent="0.25">
      <c r="A13641" s="1" t="s">
        <v>240</v>
      </c>
      <c r="B13641" s="1" t="s">
        <v>584</v>
      </c>
      <c r="C13641">
        <v>49952.6</v>
      </c>
      <c r="D13641" s="2">
        <v>4999200</v>
      </c>
      <c r="E13641">
        <v>32.64</v>
      </c>
      <c r="F13641" s="2">
        <v>30.0885</v>
      </c>
      <c r="G13641">
        <v>78889.100000000006</v>
      </c>
      <c r="H13641" s="3">
        <f t="shared" si="213"/>
        <v>0.28246850539889351</v>
      </c>
      <c r="I13641" t="s">
        <v>602</v>
      </c>
    </row>
    <row r="13642" spans="1:9" x14ac:dyDescent="0.25">
      <c r="A13642" s="1" t="s">
        <v>86</v>
      </c>
      <c r="B13642" s="1" t="s">
        <v>497</v>
      </c>
      <c r="C13642">
        <v>49933.8</v>
      </c>
      <c r="D13642" s="2">
        <v>48907.9</v>
      </c>
      <c r="E13642">
        <v>198.26</v>
      </c>
      <c r="F13642" s="2">
        <v>0.86525799999999997</v>
      </c>
      <c r="G13642">
        <v>64979.6</v>
      </c>
      <c r="H13642" s="3">
        <f t="shared" si="213"/>
        <v>1.0927954033465448</v>
      </c>
      <c r="I13642" t="s">
        <v>602</v>
      </c>
    </row>
    <row r="13643" spans="1:9" x14ac:dyDescent="0.25">
      <c r="A13643" s="1" t="s">
        <v>380</v>
      </c>
      <c r="B13643" s="1" t="s">
        <v>508</v>
      </c>
      <c r="C13643">
        <v>49926.7</v>
      </c>
      <c r="D13643" s="2">
        <v>9406200</v>
      </c>
      <c r="E13643">
        <v>34.299999999999997</v>
      </c>
      <c r="F13643" s="2">
        <v>30.356000000000002</v>
      </c>
      <c r="G13643">
        <v>86938.6</v>
      </c>
      <c r="H13643" s="3">
        <f t="shared" si="213"/>
        <v>0.29490591754110052</v>
      </c>
      <c r="I13643" t="s">
        <v>602</v>
      </c>
    </row>
    <row r="13644" spans="1:9" x14ac:dyDescent="0.25">
      <c r="A13644" s="1" t="s">
        <v>474</v>
      </c>
      <c r="B13644" s="1" t="s">
        <v>19</v>
      </c>
      <c r="C13644">
        <v>49926.3</v>
      </c>
      <c r="D13644" s="2">
        <v>2530.2199999999998</v>
      </c>
      <c r="E13644">
        <v>337.04</v>
      </c>
      <c r="F13644" s="2">
        <v>1.4593200000000001E-4</v>
      </c>
      <c r="G13644">
        <v>138874.9</v>
      </c>
      <c r="H13644" s="3">
        <f t="shared" si="213"/>
        <v>1.4748545380993709</v>
      </c>
      <c r="I13644" t="s">
        <v>602</v>
      </c>
    </row>
    <row r="13645" spans="1:9" x14ac:dyDescent="0.25">
      <c r="A13645" s="1" t="s">
        <v>180</v>
      </c>
      <c r="B13645" s="1" t="s">
        <v>560</v>
      </c>
      <c r="C13645">
        <v>49925.2</v>
      </c>
      <c r="D13645" s="2">
        <v>23224700</v>
      </c>
      <c r="E13645">
        <v>69.45</v>
      </c>
      <c r="F13645" s="2">
        <v>247.24700000000001</v>
      </c>
      <c r="G13645">
        <v>71536.399999999994</v>
      </c>
      <c r="H13645" s="3">
        <f t="shared" si="213"/>
        <v>0.52738771206496904</v>
      </c>
      <c r="I13645" t="s">
        <v>602</v>
      </c>
    </row>
    <row r="13646" spans="1:9" x14ac:dyDescent="0.25">
      <c r="A13646" s="1" t="s">
        <v>375</v>
      </c>
      <c r="B13646" s="1" t="s">
        <v>474</v>
      </c>
      <c r="C13646">
        <v>49924.3</v>
      </c>
      <c r="D13646" s="2">
        <v>8271330</v>
      </c>
      <c r="E13646">
        <v>315</v>
      </c>
      <c r="F13646" s="2">
        <v>22.8446</v>
      </c>
      <c r="G13646">
        <v>88948.6</v>
      </c>
      <c r="H13646" s="3">
        <f t="shared" si="213"/>
        <v>1.423108334242607</v>
      </c>
      <c r="I13646" t="s">
        <v>602</v>
      </c>
    </row>
    <row r="13647" spans="1:9" x14ac:dyDescent="0.25">
      <c r="A13647" s="1" t="s">
        <v>345</v>
      </c>
      <c r="B13647" s="1" t="s">
        <v>550</v>
      </c>
      <c r="C13647">
        <v>49921.9</v>
      </c>
      <c r="D13647" s="2">
        <v>4385.83</v>
      </c>
      <c r="E13647">
        <v>825.49</v>
      </c>
      <c r="F13647" s="2">
        <v>1.60644E-2</v>
      </c>
      <c r="G13647">
        <v>85306.1</v>
      </c>
      <c r="H13647" s="3">
        <f t="shared" si="213"/>
        <v>2.2251531409968002</v>
      </c>
      <c r="I13647" t="s">
        <v>602</v>
      </c>
    </row>
    <row r="13648" spans="1:9" x14ac:dyDescent="0.25">
      <c r="A13648" s="1" t="s">
        <v>157</v>
      </c>
      <c r="B13648" s="1" t="s">
        <v>564</v>
      </c>
      <c r="C13648">
        <v>49913.9</v>
      </c>
      <c r="D13648" s="2">
        <v>3032880</v>
      </c>
      <c r="E13648">
        <v>147.9</v>
      </c>
      <c r="F13648" s="2">
        <v>31.167999999999999</v>
      </c>
      <c r="G13648">
        <v>71994.8</v>
      </c>
      <c r="H13648" s="3">
        <f t="shared" si="213"/>
        <v>0.90785525305305348</v>
      </c>
      <c r="I13648" t="s">
        <v>602</v>
      </c>
    </row>
    <row r="13649" spans="1:9" x14ac:dyDescent="0.25">
      <c r="A13649" s="1" t="s">
        <v>335</v>
      </c>
      <c r="B13649" s="1" t="s">
        <v>512</v>
      </c>
      <c r="C13649">
        <v>49910.7</v>
      </c>
      <c r="D13649" s="2">
        <v>3034450</v>
      </c>
      <c r="E13649">
        <v>67.7</v>
      </c>
      <c r="F13649" s="2">
        <v>11.897</v>
      </c>
      <c r="G13649">
        <v>84431</v>
      </c>
      <c r="H13649" s="3">
        <f t="shared" si="213"/>
        <v>0.51700648284107187</v>
      </c>
      <c r="I13649" t="s">
        <v>602</v>
      </c>
    </row>
    <row r="13650" spans="1:9" x14ac:dyDescent="0.25">
      <c r="A13650" s="1" t="s">
        <v>250</v>
      </c>
      <c r="B13650" s="1" t="s">
        <v>559</v>
      </c>
      <c r="C13650">
        <v>49902.400000000001</v>
      </c>
      <c r="D13650" s="2">
        <v>30314600</v>
      </c>
      <c r="E13650">
        <v>72.349999999999994</v>
      </c>
      <c r="F13650" s="2">
        <v>323.76100000000002</v>
      </c>
      <c r="G13650">
        <v>71501</v>
      </c>
      <c r="H13650" s="3">
        <f t="shared" si="213"/>
        <v>0.54435710697478301</v>
      </c>
      <c r="I13650" t="s">
        <v>602</v>
      </c>
    </row>
    <row r="13651" spans="1:9" x14ac:dyDescent="0.25">
      <c r="A13651" s="1" t="s">
        <v>474</v>
      </c>
      <c r="B13651" s="1" t="s">
        <v>55</v>
      </c>
      <c r="C13651">
        <v>49901.3</v>
      </c>
      <c r="D13651" s="2">
        <v>1548.05</v>
      </c>
      <c r="E13651">
        <v>358.3</v>
      </c>
      <c r="F13651" s="2">
        <v>8.9503E-5</v>
      </c>
      <c r="G13651">
        <v>138849.9</v>
      </c>
      <c r="H13651" s="3">
        <f t="shared" si="213"/>
        <v>1.522353805526987</v>
      </c>
      <c r="I13651" t="s">
        <v>602</v>
      </c>
    </row>
    <row r="13652" spans="1:9" x14ac:dyDescent="0.25">
      <c r="A13652" s="1" t="s">
        <v>157</v>
      </c>
      <c r="B13652" s="1" t="s">
        <v>563</v>
      </c>
      <c r="C13652">
        <v>49897.599999999999</v>
      </c>
      <c r="D13652" s="2">
        <v>1034450</v>
      </c>
      <c r="E13652">
        <v>107.62</v>
      </c>
      <c r="F13652" s="2">
        <v>10.647600000000001</v>
      </c>
      <c r="G13652">
        <v>71978.5</v>
      </c>
      <c r="H13652" s="3">
        <f t="shared" si="213"/>
        <v>0.73053929977700804</v>
      </c>
      <c r="I13652" t="s">
        <v>602</v>
      </c>
    </row>
    <row r="13653" spans="1:9" x14ac:dyDescent="0.25">
      <c r="A13653" s="1" t="s">
        <v>523</v>
      </c>
      <c r="B13653" s="1" t="s">
        <v>51</v>
      </c>
      <c r="C13653">
        <v>49896.6</v>
      </c>
      <c r="D13653" s="2">
        <v>686939</v>
      </c>
      <c r="E13653">
        <v>593.79999999999995</v>
      </c>
      <c r="F13653" s="2">
        <v>6.0106800000000002E-2</v>
      </c>
      <c r="G13653">
        <v>133503.9</v>
      </c>
      <c r="H13653" s="3">
        <f t="shared" si="213"/>
        <v>1.9370135485475579</v>
      </c>
      <c r="I13653" t="s">
        <v>602</v>
      </c>
    </row>
    <row r="13654" spans="1:9" x14ac:dyDescent="0.25">
      <c r="A13654" s="1" t="s">
        <v>180</v>
      </c>
      <c r="B13654" s="1" t="s">
        <v>559</v>
      </c>
      <c r="C13654">
        <v>49889.8</v>
      </c>
      <c r="D13654" s="2">
        <v>44870800</v>
      </c>
      <c r="E13654">
        <v>86.46</v>
      </c>
      <c r="F13654" s="2">
        <v>479.34199999999998</v>
      </c>
      <c r="G13654">
        <v>71501</v>
      </c>
      <c r="H13654" s="3">
        <f t="shared" si="213"/>
        <v>0.62304655288045607</v>
      </c>
      <c r="I13654" t="s">
        <v>602</v>
      </c>
    </row>
    <row r="13655" spans="1:9" x14ac:dyDescent="0.25">
      <c r="A13655" s="1" t="s">
        <v>335</v>
      </c>
      <c r="B13655" s="1" t="s">
        <v>545</v>
      </c>
      <c r="C13655">
        <v>49889.599999999999</v>
      </c>
      <c r="D13655" s="2">
        <v>3565450</v>
      </c>
      <c r="E13655">
        <v>458.12</v>
      </c>
      <c r="F13655" s="2">
        <v>14.0077</v>
      </c>
      <c r="G13655">
        <v>84409.9</v>
      </c>
      <c r="H13655" s="3">
        <f t="shared" si="213"/>
        <v>1.7194038070359146</v>
      </c>
      <c r="I13655" t="s">
        <v>602</v>
      </c>
    </row>
    <row r="13656" spans="1:9" x14ac:dyDescent="0.25">
      <c r="A13656" s="1" t="s">
        <v>196</v>
      </c>
      <c r="B13656" s="1" t="s">
        <v>585</v>
      </c>
      <c r="C13656">
        <v>49884.3</v>
      </c>
      <c r="D13656" s="2">
        <v>3295980</v>
      </c>
      <c r="E13656">
        <v>64.010000000000005</v>
      </c>
      <c r="F13656" s="2">
        <v>26.246099999999998</v>
      </c>
      <c r="G13656">
        <v>75294</v>
      </c>
      <c r="H13656" s="3">
        <f t="shared" si="213"/>
        <v>0.49475721558692615</v>
      </c>
      <c r="I13656" t="s">
        <v>602</v>
      </c>
    </row>
    <row r="13657" spans="1:9" x14ac:dyDescent="0.25">
      <c r="A13657" s="1" t="s">
        <v>474</v>
      </c>
      <c r="B13657" s="1" t="s">
        <v>10</v>
      </c>
      <c r="C13657">
        <v>49873.8</v>
      </c>
      <c r="D13657" s="2">
        <v>2053.34</v>
      </c>
      <c r="E13657">
        <v>287.16000000000003</v>
      </c>
      <c r="F13657" s="2">
        <v>1.19036E-4</v>
      </c>
      <c r="G13657">
        <v>138822.39999999999</v>
      </c>
      <c r="H13657" s="3">
        <f t="shared" si="213"/>
        <v>1.3536678582927966</v>
      </c>
      <c r="I13657" t="s">
        <v>602</v>
      </c>
    </row>
    <row r="13658" spans="1:9" x14ac:dyDescent="0.25">
      <c r="A13658" s="1" t="s">
        <v>221</v>
      </c>
      <c r="B13658" s="1" t="s">
        <v>569</v>
      </c>
      <c r="C13658">
        <v>49873.1</v>
      </c>
      <c r="D13658" s="2">
        <v>338444</v>
      </c>
      <c r="E13658">
        <v>436.74</v>
      </c>
      <c r="F13658" s="2">
        <v>2.0015299999999998</v>
      </c>
      <c r="G13658">
        <v>79136.2</v>
      </c>
      <c r="H13658" s="3">
        <f t="shared" si="213"/>
        <v>1.6803436199498314</v>
      </c>
      <c r="I13658" t="s">
        <v>602</v>
      </c>
    </row>
    <row r="13659" spans="1:9" x14ac:dyDescent="0.25">
      <c r="A13659" s="1" t="s">
        <v>291</v>
      </c>
      <c r="B13659" s="1" t="s">
        <v>509</v>
      </c>
      <c r="C13659">
        <v>49864.7</v>
      </c>
      <c r="D13659" s="2">
        <v>2632690</v>
      </c>
      <c r="E13659">
        <v>189.54</v>
      </c>
      <c r="F13659" s="2">
        <v>10.125999999999999</v>
      </c>
      <c r="G13659">
        <v>84690.2</v>
      </c>
      <c r="H13659" s="3">
        <f t="shared" si="213"/>
        <v>1.0631232707378062</v>
      </c>
      <c r="I13659" t="s">
        <v>602</v>
      </c>
    </row>
    <row r="13660" spans="1:9" x14ac:dyDescent="0.25">
      <c r="A13660" s="1" t="s">
        <v>556</v>
      </c>
      <c r="B13660" s="1" t="s">
        <v>150</v>
      </c>
      <c r="C13660">
        <v>49857.8</v>
      </c>
      <c r="D13660" s="2">
        <v>1484070</v>
      </c>
      <c r="E13660">
        <v>495.95</v>
      </c>
      <c r="F13660" s="2">
        <v>0.167633</v>
      </c>
      <c r="G13660">
        <v>130218.6</v>
      </c>
      <c r="H13660" s="3">
        <f t="shared" si="213"/>
        <v>1.7849865849406263</v>
      </c>
      <c r="I13660" t="s">
        <v>602</v>
      </c>
    </row>
    <row r="13661" spans="1:9" x14ac:dyDescent="0.25">
      <c r="A13661" s="1" t="s">
        <v>231</v>
      </c>
      <c r="B13661" s="1" t="s">
        <v>556</v>
      </c>
      <c r="C13661">
        <v>49855.1</v>
      </c>
      <c r="D13661" s="2">
        <v>62751200</v>
      </c>
      <c r="E13661">
        <v>58.99</v>
      </c>
      <c r="F13661" s="2">
        <v>337.63099999999997</v>
      </c>
      <c r="G13661">
        <v>80360.800000000003</v>
      </c>
      <c r="H13661" s="3">
        <f t="shared" si="213"/>
        <v>0.4636711211725264</v>
      </c>
      <c r="I13661" t="s">
        <v>602</v>
      </c>
    </row>
    <row r="13662" spans="1:9" x14ac:dyDescent="0.25">
      <c r="A13662" s="1" t="s">
        <v>203</v>
      </c>
      <c r="B13662" s="1" t="s">
        <v>577</v>
      </c>
      <c r="C13662">
        <v>49854.6</v>
      </c>
      <c r="D13662" s="2">
        <v>6304380</v>
      </c>
      <c r="E13662">
        <v>77.010000000000005</v>
      </c>
      <c r="F13662" s="2">
        <v>55.079500000000003</v>
      </c>
      <c r="G13662">
        <v>74105.2</v>
      </c>
      <c r="H13662" s="3">
        <f t="shared" si="213"/>
        <v>0.57103604216497372</v>
      </c>
      <c r="I13662" t="s">
        <v>602</v>
      </c>
    </row>
    <row r="13663" spans="1:9" x14ac:dyDescent="0.25">
      <c r="A13663" s="1" t="s">
        <v>474</v>
      </c>
      <c r="B13663" s="1" t="s">
        <v>62</v>
      </c>
      <c r="C13663">
        <v>49851.3</v>
      </c>
      <c r="D13663" s="2">
        <v>8556.43</v>
      </c>
      <c r="E13663">
        <v>125.33</v>
      </c>
      <c r="F13663" s="2">
        <v>4.9712300000000003E-4</v>
      </c>
      <c r="G13663">
        <v>138799.9</v>
      </c>
      <c r="H13663" s="3">
        <f t="shared" si="213"/>
        <v>0.8123958083779389</v>
      </c>
      <c r="I13663" t="s">
        <v>602</v>
      </c>
    </row>
    <row r="13664" spans="1:9" x14ac:dyDescent="0.25">
      <c r="A13664" s="1" t="s">
        <v>153</v>
      </c>
      <c r="B13664" s="1" t="s">
        <v>557</v>
      </c>
      <c r="C13664">
        <v>49850.400000000001</v>
      </c>
      <c r="D13664" s="2">
        <v>11328700</v>
      </c>
      <c r="E13664">
        <v>67.41</v>
      </c>
      <c r="F13664" s="2">
        <v>122.205</v>
      </c>
      <c r="G13664">
        <v>71385.600000000006</v>
      </c>
      <c r="H13664" s="3">
        <f t="shared" si="213"/>
        <v>0.51527570743960205</v>
      </c>
      <c r="I13664" t="s">
        <v>602</v>
      </c>
    </row>
    <row r="13665" spans="1:9" x14ac:dyDescent="0.25">
      <c r="A13665" s="1" t="s">
        <v>582</v>
      </c>
      <c r="B13665" s="1" t="s">
        <v>43</v>
      </c>
      <c r="C13665">
        <v>49848.7</v>
      </c>
      <c r="D13665" s="2">
        <v>2035990000</v>
      </c>
      <c r="E13665">
        <v>63.23</v>
      </c>
      <c r="F13665" s="2">
        <v>301.10399999999998</v>
      </c>
      <c r="G13665">
        <v>126743.3</v>
      </c>
      <c r="H13665" s="3">
        <f t="shared" si="213"/>
        <v>0.48999006317785221</v>
      </c>
      <c r="I13665" t="s">
        <v>602</v>
      </c>
    </row>
    <row r="13666" spans="1:9" x14ac:dyDescent="0.25">
      <c r="A13666" s="1" t="s">
        <v>197</v>
      </c>
      <c r="B13666" s="1" t="s">
        <v>571</v>
      </c>
      <c r="C13666">
        <v>49845.5</v>
      </c>
      <c r="D13666" s="2">
        <v>1583680</v>
      </c>
      <c r="E13666">
        <v>704.04</v>
      </c>
      <c r="F13666" s="2">
        <v>14.6404</v>
      </c>
      <c r="G13666">
        <v>73378.399999999994</v>
      </c>
      <c r="H13666" s="3">
        <f t="shared" si="213"/>
        <v>2.084478833197104</v>
      </c>
      <c r="I13666" t="s">
        <v>602</v>
      </c>
    </row>
    <row r="13667" spans="1:9" x14ac:dyDescent="0.25">
      <c r="A13667" s="1" t="s">
        <v>155</v>
      </c>
      <c r="B13667" s="1" t="s">
        <v>561</v>
      </c>
      <c r="C13667">
        <v>49836.5</v>
      </c>
      <c r="D13667" s="2">
        <v>47000100</v>
      </c>
      <c r="E13667">
        <v>68.290000000000006</v>
      </c>
      <c r="F13667" s="2">
        <v>499.08199999999999</v>
      </c>
      <c r="G13667">
        <v>71592.3</v>
      </c>
      <c r="H13667" s="3">
        <f t="shared" si="213"/>
        <v>0.52051849573689057</v>
      </c>
      <c r="I13667" t="s">
        <v>602</v>
      </c>
    </row>
    <row r="13668" spans="1:9" x14ac:dyDescent="0.25">
      <c r="A13668" s="1" t="s">
        <v>184</v>
      </c>
      <c r="B13668" s="1" t="s">
        <v>580</v>
      </c>
      <c r="C13668">
        <v>49831.6</v>
      </c>
      <c r="D13668" s="2">
        <v>2985020</v>
      </c>
      <c r="E13668">
        <v>306.63</v>
      </c>
      <c r="F13668" s="2">
        <v>25.0717</v>
      </c>
      <c r="G13668">
        <v>74619.600000000006</v>
      </c>
      <c r="H13668" s="3">
        <f t="shared" si="213"/>
        <v>1.402733495071663</v>
      </c>
      <c r="I13668" t="s">
        <v>602</v>
      </c>
    </row>
    <row r="13669" spans="1:9" x14ac:dyDescent="0.25">
      <c r="A13669" s="1" t="s">
        <v>126</v>
      </c>
      <c r="B13669" s="1" t="s">
        <v>540</v>
      </c>
      <c r="C13669">
        <v>49829.4</v>
      </c>
      <c r="D13669" s="2">
        <v>1460240</v>
      </c>
      <c r="E13669">
        <v>1837.83</v>
      </c>
      <c r="F13669" s="2">
        <v>18.7562</v>
      </c>
      <c r="G13669">
        <v>69138.3</v>
      </c>
      <c r="H13669" s="3">
        <f t="shared" si="213"/>
        <v>2.9641538833168117</v>
      </c>
      <c r="I13669" t="s">
        <v>602</v>
      </c>
    </row>
    <row r="13670" spans="1:9" x14ac:dyDescent="0.25">
      <c r="A13670" s="1" t="s">
        <v>544</v>
      </c>
      <c r="B13670" s="1" t="s">
        <v>133</v>
      </c>
      <c r="C13670">
        <v>49817</v>
      </c>
      <c r="D13670" s="2">
        <v>33675800</v>
      </c>
      <c r="E13670">
        <v>75.81</v>
      </c>
      <c r="F13670" s="2">
        <v>8.9235000000000007</v>
      </c>
      <c r="G13670">
        <v>119225.5</v>
      </c>
      <c r="H13670" s="3">
        <f t="shared" si="213"/>
        <v>0.56423368046660682</v>
      </c>
      <c r="I13670" t="s">
        <v>602</v>
      </c>
    </row>
    <row r="13671" spans="1:9" x14ac:dyDescent="0.25">
      <c r="A13671" s="1" t="s">
        <v>337</v>
      </c>
      <c r="B13671" s="1" t="s">
        <v>499</v>
      </c>
      <c r="C13671">
        <v>49815.3</v>
      </c>
      <c r="D13671" s="2">
        <v>99923.1</v>
      </c>
      <c r="E13671">
        <v>67.69</v>
      </c>
      <c r="F13671" s="2">
        <v>0.33551999999999998</v>
      </c>
      <c r="G13671">
        <v>86455.7</v>
      </c>
      <c r="H13671" s="3">
        <f t="shared" si="213"/>
        <v>0.51694685077092672</v>
      </c>
      <c r="I13671" t="s">
        <v>602</v>
      </c>
    </row>
    <row r="13672" spans="1:9" x14ac:dyDescent="0.25">
      <c r="A13672" s="1" t="s">
        <v>141</v>
      </c>
      <c r="B13672" s="1" t="s">
        <v>549</v>
      </c>
      <c r="C13672">
        <v>49813.9</v>
      </c>
      <c r="D13672" s="2">
        <v>16990200</v>
      </c>
      <c r="E13672">
        <v>99.72</v>
      </c>
      <c r="F13672" s="2">
        <v>209.22399999999999</v>
      </c>
      <c r="G13672">
        <v>69686.3</v>
      </c>
      <c r="H13672" s="3">
        <f t="shared" si="213"/>
        <v>0.69174619964431705</v>
      </c>
      <c r="I13672" t="s">
        <v>602</v>
      </c>
    </row>
    <row r="13673" spans="1:9" x14ac:dyDescent="0.25">
      <c r="A13673" s="1" t="s">
        <v>128</v>
      </c>
      <c r="B13673" s="1" t="s">
        <v>535</v>
      </c>
      <c r="C13673">
        <v>49811.6</v>
      </c>
      <c r="D13673" s="2">
        <v>3669500</v>
      </c>
      <c r="E13673">
        <v>179.98</v>
      </c>
      <c r="F13673" s="2">
        <v>48.3962</v>
      </c>
      <c r="G13673">
        <v>68801.7</v>
      </c>
      <c r="H13673" s="3">
        <f t="shared" si="213"/>
        <v>1.0295479860585877</v>
      </c>
      <c r="I13673" t="s">
        <v>602</v>
      </c>
    </row>
    <row r="13674" spans="1:9" x14ac:dyDescent="0.25">
      <c r="A13674" s="1" t="s">
        <v>219</v>
      </c>
      <c r="B13674" s="1" t="s">
        <v>567</v>
      </c>
      <c r="C13674">
        <v>49809.5</v>
      </c>
      <c r="D13674" s="2">
        <v>5668900</v>
      </c>
      <c r="E13674">
        <v>171.7</v>
      </c>
      <c r="F13674" s="2">
        <v>34.736800000000002</v>
      </c>
      <c r="G13674">
        <v>78694.600000000006</v>
      </c>
      <c r="H13674" s="3">
        <f t="shared" si="213"/>
        <v>0.99952833044421052</v>
      </c>
      <c r="I13674" t="s">
        <v>602</v>
      </c>
    </row>
    <row r="13675" spans="1:9" x14ac:dyDescent="0.25">
      <c r="A13675" s="1" t="s">
        <v>141</v>
      </c>
      <c r="B13675" s="1" t="s">
        <v>548</v>
      </c>
      <c r="C13675">
        <v>49809.2</v>
      </c>
      <c r="D13675" s="2">
        <v>3018820</v>
      </c>
      <c r="E13675">
        <v>57.11</v>
      </c>
      <c r="F13675" s="2">
        <v>37.192100000000003</v>
      </c>
      <c r="G13675">
        <v>69681.600000000006</v>
      </c>
      <c r="H13675" s="3">
        <f t="shared" si="213"/>
        <v>0.45177601097141462</v>
      </c>
      <c r="I13675" t="s">
        <v>602</v>
      </c>
    </row>
    <row r="13676" spans="1:9" x14ac:dyDescent="0.25">
      <c r="A13676" s="1" t="s">
        <v>103</v>
      </c>
      <c r="B13676" s="1" t="s">
        <v>518</v>
      </c>
      <c r="C13676">
        <v>49807.4</v>
      </c>
      <c r="D13676" s="2">
        <v>75832400</v>
      </c>
      <c r="E13676">
        <v>45.27</v>
      </c>
      <c r="F13676" s="2">
        <v>1075.04</v>
      </c>
      <c r="G13676">
        <v>67870.8</v>
      </c>
      <c r="H13676" s="3">
        <f t="shared" si="213"/>
        <v>0.37342389389670083</v>
      </c>
      <c r="I13676" t="s">
        <v>602</v>
      </c>
    </row>
    <row r="13677" spans="1:9" x14ac:dyDescent="0.25">
      <c r="A13677" s="1" t="s">
        <v>529</v>
      </c>
      <c r="B13677" s="1" t="s">
        <v>51</v>
      </c>
      <c r="C13677">
        <v>49800.5</v>
      </c>
      <c r="D13677" s="2">
        <v>16997600</v>
      </c>
      <c r="E13677">
        <v>42.88</v>
      </c>
      <c r="F13677" s="2">
        <v>1.4901500000000001</v>
      </c>
      <c r="G13677">
        <v>133503.9</v>
      </c>
      <c r="H13677" s="3">
        <f t="shared" si="213"/>
        <v>0.35683493114009762</v>
      </c>
      <c r="I13677" t="s">
        <v>602</v>
      </c>
    </row>
    <row r="13678" spans="1:9" x14ac:dyDescent="0.25">
      <c r="A13678" s="1" t="s">
        <v>73</v>
      </c>
      <c r="B13678" s="1" t="s">
        <v>504</v>
      </c>
      <c r="C13678">
        <v>49799.199999999997</v>
      </c>
      <c r="D13678" s="2">
        <v>20621400</v>
      </c>
      <c r="E13678">
        <v>48.29</v>
      </c>
      <c r="F13678" s="2">
        <v>339.70100000000002</v>
      </c>
      <c r="G13678">
        <v>65935.199999999997</v>
      </c>
      <c r="H13678" s="3">
        <f t="shared" si="213"/>
        <v>0.39399962999888616</v>
      </c>
      <c r="I13678" t="s">
        <v>602</v>
      </c>
    </row>
    <row r="13679" spans="1:9" x14ac:dyDescent="0.25">
      <c r="A13679" s="1" t="s">
        <v>204</v>
      </c>
      <c r="B13679" s="1" t="s">
        <v>577</v>
      </c>
      <c r="C13679">
        <v>49796</v>
      </c>
      <c r="D13679" s="2">
        <v>9435240</v>
      </c>
      <c r="E13679">
        <v>62.44</v>
      </c>
      <c r="F13679" s="2">
        <v>82.529899999999998</v>
      </c>
      <c r="G13679">
        <v>74105.2</v>
      </c>
      <c r="H13679" s="3">
        <f t="shared" si="213"/>
        <v>0.48513851683000569</v>
      </c>
      <c r="I13679" t="s">
        <v>602</v>
      </c>
    </row>
    <row r="13680" spans="1:9" x14ac:dyDescent="0.25">
      <c r="A13680" s="1" t="s">
        <v>543</v>
      </c>
      <c r="B13680" s="1" t="s">
        <v>133</v>
      </c>
      <c r="C13680">
        <v>49794.5</v>
      </c>
      <c r="D13680" s="2">
        <v>35802700</v>
      </c>
      <c r="E13680">
        <v>143.13</v>
      </c>
      <c r="F13680" s="2">
        <v>9.4913799999999995</v>
      </c>
      <c r="G13680">
        <v>119225.5</v>
      </c>
      <c r="H13680" s="3">
        <f t="shared" si="213"/>
        <v>0.88842609372585057</v>
      </c>
      <c r="I13680" t="s">
        <v>602</v>
      </c>
    </row>
    <row r="13681" spans="1:9" x14ac:dyDescent="0.25">
      <c r="A13681" s="1" t="s">
        <v>523</v>
      </c>
      <c r="B13681" s="1" t="s">
        <v>101</v>
      </c>
      <c r="C13681">
        <v>49785.9</v>
      </c>
      <c r="D13681" s="2">
        <v>13280.2</v>
      </c>
      <c r="E13681">
        <v>120.5</v>
      </c>
      <c r="F13681" s="2">
        <v>1.1746300000000001E-3</v>
      </c>
      <c r="G13681">
        <v>133393.20000000001</v>
      </c>
      <c r="H13681" s="3">
        <f t="shared" si="213"/>
        <v>0.79072750889880938</v>
      </c>
      <c r="I13681" t="s">
        <v>602</v>
      </c>
    </row>
    <row r="13682" spans="1:9" x14ac:dyDescent="0.25">
      <c r="A13682" s="1" t="s">
        <v>330</v>
      </c>
      <c r="B13682" s="1" t="s">
        <v>499</v>
      </c>
      <c r="C13682">
        <v>49785.1</v>
      </c>
      <c r="D13682" s="2">
        <v>224781</v>
      </c>
      <c r="E13682">
        <v>662.51</v>
      </c>
      <c r="F13682" s="2">
        <v>0.75522199999999995</v>
      </c>
      <c r="G13682">
        <v>86455.7</v>
      </c>
      <c r="H13682" s="3">
        <f t="shared" si="213"/>
        <v>2.031445437161576</v>
      </c>
      <c r="I13682" t="s">
        <v>602</v>
      </c>
    </row>
    <row r="13683" spans="1:9" x14ac:dyDescent="0.25">
      <c r="A13683" s="1" t="s">
        <v>180</v>
      </c>
      <c r="B13683" s="1" t="s">
        <v>557</v>
      </c>
      <c r="C13683">
        <v>49774.400000000001</v>
      </c>
      <c r="D13683" s="2">
        <v>6967960</v>
      </c>
      <c r="E13683">
        <v>63.47</v>
      </c>
      <c r="F13683" s="2">
        <v>75.279399999999995</v>
      </c>
      <c r="G13683">
        <v>71385.600000000006</v>
      </c>
      <c r="H13683" s="3">
        <f t="shared" si="213"/>
        <v>0.49145930127502535</v>
      </c>
      <c r="I13683" t="s">
        <v>602</v>
      </c>
    </row>
    <row r="13684" spans="1:9" x14ac:dyDescent="0.25">
      <c r="A13684" s="1" t="s">
        <v>73</v>
      </c>
      <c r="B13684" s="1" t="s">
        <v>503</v>
      </c>
      <c r="C13684">
        <v>49773.4</v>
      </c>
      <c r="D13684" s="2">
        <v>102001000</v>
      </c>
      <c r="E13684">
        <v>98.77</v>
      </c>
      <c r="F13684" s="2">
        <v>1684.52</v>
      </c>
      <c r="G13684">
        <v>65909.399999999994</v>
      </c>
      <c r="H13684" s="3">
        <f t="shared" si="213"/>
        <v>0.68697819141441618</v>
      </c>
      <c r="I13684" t="s">
        <v>602</v>
      </c>
    </row>
    <row r="13685" spans="1:9" x14ac:dyDescent="0.25">
      <c r="A13685" s="1" t="s">
        <v>91</v>
      </c>
      <c r="B13685" s="1" t="s">
        <v>515</v>
      </c>
      <c r="C13685">
        <v>49771.8</v>
      </c>
      <c r="D13685" s="2">
        <v>30002500</v>
      </c>
      <c r="E13685">
        <v>81.87</v>
      </c>
      <c r="F13685" s="2">
        <v>441.49</v>
      </c>
      <c r="G13685">
        <v>67398.8</v>
      </c>
      <c r="H13685" s="3">
        <f t="shared" si="213"/>
        <v>0.5981219601508353</v>
      </c>
      <c r="I13685" t="s">
        <v>602</v>
      </c>
    </row>
    <row r="13686" spans="1:9" x14ac:dyDescent="0.25">
      <c r="A13686" s="1" t="s">
        <v>86</v>
      </c>
      <c r="B13686" s="1" t="s">
        <v>494</v>
      </c>
      <c r="C13686">
        <v>49771.7</v>
      </c>
      <c r="D13686" s="2">
        <v>9044520</v>
      </c>
      <c r="E13686">
        <v>295.02999999999997</v>
      </c>
      <c r="F13686" s="2">
        <v>162.56200000000001</v>
      </c>
      <c r="G13686">
        <v>64817.5</v>
      </c>
      <c r="H13686" s="3">
        <f t="shared" si="213"/>
        <v>1.3737915253961119</v>
      </c>
      <c r="I13686" t="s">
        <v>602</v>
      </c>
    </row>
    <row r="13687" spans="1:9" x14ac:dyDescent="0.25">
      <c r="A13687" s="1" t="s">
        <v>312</v>
      </c>
      <c r="B13687" s="1" t="s">
        <v>552</v>
      </c>
      <c r="C13687">
        <v>49766.6</v>
      </c>
      <c r="D13687" s="2">
        <v>84639</v>
      </c>
      <c r="E13687">
        <v>562.04</v>
      </c>
      <c r="F13687" s="2">
        <v>0.35973899999999998</v>
      </c>
      <c r="G13687">
        <v>83426.600000000006</v>
      </c>
      <c r="H13687" s="3">
        <f t="shared" si="213"/>
        <v>1.8901557910842484</v>
      </c>
      <c r="I13687" t="s">
        <v>602</v>
      </c>
    </row>
    <row r="13688" spans="1:9" x14ac:dyDescent="0.25">
      <c r="A13688" s="1" t="s">
        <v>509</v>
      </c>
      <c r="B13688" s="1" t="s">
        <v>24</v>
      </c>
      <c r="C13688">
        <v>49764.6</v>
      </c>
      <c r="D13688" s="2">
        <v>1184.57</v>
      </c>
      <c r="E13688">
        <v>763.94</v>
      </c>
      <c r="F13688" s="2">
        <v>9.6541700000000004E-5</v>
      </c>
      <c r="G13688">
        <v>134454.79999999999</v>
      </c>
      <c r="H13688" s="3">
        <f t="shared" si="213"/>
        <v>2.1563331359601428</v>
      </c>
      <c r="I13688" t="s">
        <v>602</v>
      </c>
    </row>
    <row r="13689" spans="1:9" x14ac:dyDescent="0.25">
      <c r="A13689" s="1" t="s">
        <v>178</v>
      </c>
      <c r="B13689" s="1" t="s">
        <v>574</v>
      </c>
      <c r="C13689">
        <v>49764.5</v>
      </c>
      <c r="D13689" s="2">
        <v>33255200</v>
      </c>
      <c r="E13689">
        <v>61.45</v>
      </c>
      <c r="F13689" s="2">
        <v>302.47399999999999</v>
      </c>
      <c r="G13689">
        <v>73609.100000000006</v>
      </c>
      <c r="H13689" s="3">
        <f t="shared" si="213"/>
        <v>0.47902531121619291</v>
      </c>
      <c r="I13689" t="s">
        <v>602</v>
      </c>
    </row>
    <row r="13690" spans="1:9" x14ac:dyDescent="0.25">
      <c r="A13690" s="1" t="s">
        <v>363</v>
      </c>
      <c r="B13690" s="1" t="s">
        <v>477</v>
      </c>
      <c r="C13690">
        <v>49761.7</v>
      </c>
      <c r="D13690" s="2">
        <v>281431000</v>
      </c>
      <c r="E13690">
        <v>69.900000000000006</v>
      </c>
      <c r="F13690" s="2">
        <v>825.75199999999995</v>
      </c>
      <c r="G13690">
        <v>88210.1</v>
      </c>
      <c r="H13690" s="3">
        <f t="shared" si="213"/>
        <v>0.53003984268979498</v>
      </c>
      <c r="I13690" t="s">
        <v>602</v>
      </c>
    </row>
    <row r="13691" spans="1:9" x14ac:dyDescent="0.25">
      <c r="A13691" s="1" t="s">
        <v>178</v>
      </c>
      <c r="B13691" s="1" t="s">
        <v>572</v>
      </c>
      <c r="C13691">
        <v>49761.599999999999</v>
      </c>
      <c r="D13691" s="2">
        <v>80829400</v>
      </c>
      <c r="E13691">
        <v>81.34</v>
      </c>
      <c r="F13691" s="2">
        <v>735.39499999999998</v>
      </c>
      <c r="G13691">
        <v>73606.2</v>
      </c>
      <c r="H13691" s="3">
        <f t="shared" si="213"/>
        <v>0.59520353622981881</v>
      </c>
      <c r="I13691" t="s">
        <v>602</v>
      </c>
    </row>
    <row r="13692" spans="1:9" x14ac:dyDescent="0.25">
      <c r="A13692" s="1" t="s">
        <v>210</v>
      </c>
      <c r="B13692" s="1" t="s">
        <v>582</v>
      </c>
      <c r="C13692">
        <v>49756.1</v>
      </c>
      <c r="D13692" s="2">
        <v>132337</v>
      </c>
      <c r="E13692">
        <v>206.2</v>
      </c>
      <c r="F13692" s="2">
        <v>0.93328500000000003</v>
      </c>
      <c r="G13692">
        <v>76894.600000000006</v>
      </c>
      <c r="H13692" s="3">
        <f t="shared" si="213"/>
        <v>1.1190682972354919</v>
      </c>
      <c r="I13692" t="s">
        <v>602</v>
      </c>
    </row>
    <row r="13693" spans="1:9" x14ac:dyDescent="0.25">
      <c r="A13693" s="1" t="s">
        <v>146</v>
      </c>
      <c r="B13693" s="1" t="s">
        <v>521</v>
      </c>
      <c r="C13693">
        <v>49753.7</v>
      </c>
      <c r="D13693" s="2">
        <v>69390800</v>
      </c>
      <c r="E13693">
        <v>91.64</v>
      </c>
      <c r="F13693" s="2">
        <v>977.57899999999995</v>
      </c>
      <c r="G13693">
        <v>67965.5</v>
      </c>
      <c r="H13693" s="3">
        <f t="shared" si="213"/>
        <v>0.65044842602682995</v>
      </c>
      <c r="I13693" t="s">
        <v>602</v>
      </c>
    </row>
    <row r="13694" spans="1:9" x14ac:dyDescent="0.25">
      <c r="A13694" s="1" t="s">
        <v>335</v>
      </c>
      <c r="B13694" s="1" t="s">
        <v>547</v>
      </c>
      <c r="C13694">
        <v>49750.1</v>
      </c>
      <c r="D13694" s="2">
        <v>5554640</v>
      </c>
      <c r="E13694">
        <v>124.9</v>
      </c>
      <c r="F13694" s="2">
        <v>22.1218</v>
      </c>
      <c r="G13694">
        <v>84270.399999999994</v>
      </c>
      <c r="H13694" s="3">
        <f t="shared" si="213"/>
        <v>0.81048567297717866</v>
      </c>
      <c r="I13694" t="s">
        <v>602</v>
      </c>
    </row>
    <row r="13695" spans="1:9" x14ac:dyDescent="0.25">
      <c r="A13695" s="1" t="s">
        <v>337</v>
      </c>
      <c r="B13695" s="1" t="s">
        <v>501</v>
      </c>
      <c r="C13695">
        <v>49750.1</v>
      </c>
      <c r="D13695" s="2">
        <v>918736</v>
      </c>
      <c r="E13695">
        <v>250.02</v>
      </c>
      <c r="F13695" s="2">
        <v>3.1046</v>
      </c>
      <c r="G13695">
        <v>86390.5</v>
      </c>
      <c r="H13695" s="3">
        <f t="shared" si="213"/>
        <v>1.2528201097199201</v>
      </c>
      <c r="I13695" t="s">
        <v>602</v>
      </c>
    </row>
    <row r="13696" spans="1:9" x14ac:dyDescent="0.25">
      <c r="A13696" s="1" t="s">
        <v>217</v>
      </c>
      <c r="B13696" s="1" t="s">
        <v>570</v>
      </c>
      <c r="C13696">
        <v>49742.9</v>
      </c>
      <c r="D13696" s="2">
        <v>290726000</v>
      </c>
      <c r="E13696">
        <v>55.89</v>
      </c>
      <c r="F13696" s="2">
        <v>1816.06</v>
      </c>
      <c r="G13696">
        <v>78463.600000000006</v>
      </c>
      <c r="H13696" s="3">
        <f t="shared" si="213"/>
        <v>0.44398044433649814</v>
      </c>
      <c r="I13696" t="s">
        <v>602</v>
      </c>
    </row>
    <row r="13697" spans="1:9" x14ac:dyDescent="0.25">
      <c r="A13697" s="1" t="s">
        <v>383</v>
      </c>
      <c r="B13697" s="1" t="s">
        <v>508</v>
      </c>
      <c r="C13697">
        <v>49741</v>
      </c>
      <c r="D13697" s="2">
        <v>2093860</v>
      </c>
      <c r="E13697">
        <v>63.9</v>
      </c>
      <c r="F13697" s="2">
        <v>6.7826199999999996</v>
      </c>
      <c r="G13697">
        <v>86938.6</v>
      </c>
      <c r="H13697" s="3">
        <f t="shared" si="213"/>
        <v>0.49408629976169266</v>
      </c>
      <c r="I13697" t="s">
        <v>602</v>
      </c>
    </row>
    <row r="13698" spans="1:9" x14ac:dyDescent="0.25">
      <c r="A13698" s="1" t="s">
        <v>377</v>
      </c>
      <c r="B13698" s="1" t="s">
        <v>501</v>
      </c>
      <c r="C13698">
        <v>49738.2</v>
      </c>
      <c r="D13698" s="2">
        <v>246399</v>
      </c>
      <c r="E13698">
        <v>420.01</v>
      </c>
      <c r="F13698" s="2">
        <v>0.83283300000000005</v>
      </c>
      <c r="G13698">
        <v>86390.5</v>
      </c>
      <c r="H13698" s="3">
        <f t="shared" si="213"/>
        <v>1.6486778561717035</v>
      </c>
      <c r="I13698" t="s">
        <v>602</v>
      </c>
    </row>
    <row r="13699" spans="1:9" x14ac:dyDescent="0.25">
      <c r="A13699" s="1" t="s">
        <v>450</v>
      </c>
      <c r="B13699" s="1" t="s">
        <v>310</v>
      </c>
      <c r="C13699">
        <v>49737.599999999999</v>
      </c>
      <c r="D13699" s="2">
        <v>1905140</v>
      </c>
      <c r="E13699">
        <v>88.13</v>
      </c>
      <c r="F13699" s="2">
        <v>1.80132</v>
      </c>
      <c r="G13699">
        <v>102830.39999999999</v>
      </c>
      <c r="H13699" s="3">
        <f t="shared" ref="H13699:H13762" si="214">LN(1+$E13699/100)</f>
        <v>0.63196302723494779</v>
      </c>
      <c r="I13699" t="s">
        <v>602</v>
      </c>
    </row>
    <row r="13700" spans="1:9" x14ac:dyDescent="0.25">
      <c r="A13700" s="1" t="s">
        <v>181</v>
      </c>
      <c r="B13700" s="1" t="s">
        <v>571</v>
      </c>
      <c r="C13700">
        <v>49726.5</v>
      </c>
      <c r="D13700" s="2">
        <v>9936000</v>
      </c>
      <c r="E13700">
        <v>75.62</v>
      </c>
      <c r="F13700" s="2">
        <v>92.073700000000002</v>
      </c>
      <c r="G13700">
        <v>73378.399999999994</v>
      </c>
      <c r="H13700" s="3">
        <f t="shared" si="214"/>
        <v>0.56315238394375822</v>
      </c>
      <c r="I13700" t="s">
        <v>602</v>
      </c>
    </row>
    <row r="13701" spans="1:9" x14ac:dyDescent="0.25">
      <c r="A13701" s="1" t="s">
        <v>183</v>
      </c>
      <c r="B13701" s="1" t="s">
        <v>564</v>
      </c>
      <c r="C13701">
        <v>49717.1</v>
      </c>
      <c r="D13701" s="2">
        <v>20101400</v>
      </c>
      <c r="E13701">
        <v>42.8</v>
      </c>
      <c r="F13701" s="2">
        <v>207.393</v>
      </c>
      <c r="G13701">
        <v>71994.8</v>
      </c>
      <c r="H13701" s="3">
        <f t="shared" si="214"/>
        <v>0.3562748639173926</v>
      </c>
      <c r="I13701" t="s">
        <v>602</v>
      </c>
    </row>
    <row r="13702" spans="1:9" x14ac:dyDescent="0.25">
      <c r="A13702" s="1" t="s">
        <v>509</v>
      </c>
      <c r="B13702" s="1" t="s">
        <v>26</v>
      </c>
      <c r="C13702">
        <v>49715.199999999997</v>
      </c>
      <c r="D13702" s="2">
        <v>2717.17</v>
      </c>
      <c r="E13702">
        <v>152.78</v>
      </c>
      <c r="F13702" s="2">
        <v>2.22518E-4</v>
      </c>
      <c r="G13702">
        <v>134405.4</v>
      </c>
      <c r="H13702" s="3">
        <f t="shared" si="214"/>
        <v>0.92734935923088879</v>
      </c>
      <c r="I13702" t="s">
        <v>602</v>
      </c>
    </row>
    <row r="13703" spans="1:9" x14ac:dyDescent="0.25">
      <c r="A13703" s="1" t="s">
        <v>509</v>
      </c>
      <c r="B13703" s="1" t="s">
        <v>27</v>
      </c>
      <c r="C13703">
        <v>49712.6</v>
      </c>
      <c r="D13703" s="2">
        <v>358769</v>
      </c>
      <c r="E13703">
        <v>176.99</v>
      </c>
      <c r="F13703" s="2">
        <v>2.93882E-2</v>
      </c>
      <c r="G13703">
        <v>134402.79999999999</v>
      </c>
      <c r="H13703" s="3">
        <f t="shared" si="214"/>
        <v>1.0188112184645548</v>
      </c>
      <c r="I13703" t="s">
        <v>602</v>
      </c>
    </row>
    <row r="13704" spans="1:9" x14ac:dyDescent="0.25">
      <c r="A13704" s="1" t="s">
        <v>44</v>
      </c>
      <c r="B13704" s="1" t="s">
        <v>473</v>
      </c>
      <c r="C13704">
        <v>49712</v>
      </c>
      <c r="D13704" s="2">
        <v>59072300</v>
      </c>
      <c r="E13704">
        <v>64</v>
      </c>
      <c r="F13704" s="2">
        <v>1266.3599999999999</v>
      </c>
      <c r="G13704">
        <v>62558.7</v>
      </c>
      <c r="H13704" s="3">
        <f t="shared" si="214"/>
        <v>0.49469624183610711</v>
      </c>
      <c r="I13704" t="s">
        <v>602</v>
      </c>
    </row>
    <row r="13705" spans="1:9" x14ac:dyDescent="0.25">
      <c r="A13705" s="1" t="s">
        <v>565</v>
      </c>
      <c r="B13705" s="1" t="s">
        <v>135</v>
      </c>
      <c r="C13705">
        <v>49710.5</v>
      </c>
      <c r="D13705" s="2">
        <v>662827</v>
      </c>
      <c r="E13705">
        <v>44.01</v>
      </c>
      <c r="F13705" s="2">
        <v>8.1852099999999997E-2</v>
      </c>
      <c r="G13705">
        <v>129106.1</v>
      </c>
      <c r="H13705" s="3">
        <f t="shared" si="214"/>
        <v>0.36471255562119986</v>
      </c>
      <c r="I13705" t="s">
        <v>602</v>
      </c>
    </row>
    <row r="13706" spans="1:9" x14ac:dyDescent="0.25">
      <c r="A13706" s="1" t="s">
        <v>134</v>
      </c>
      <c r="B13706" s="1" t="s">
        <v>544</v>
      </c>
      <c r="C13706">
        <v>49707.6</v>
      </c>
      <c r="D13706" s="2">
        <v>24404000</v>
      </c>
      <c r="E13706">
        <v>326.61</v>
      </c>
      <c r="F13706" s="2">
        <v>307.71699999999998</v>
      </c>
      <c r="G13706">
        <v>69408.5</v>
      </c>
      <c r="H13706" s="3">
        <f t="shared" si="214"/>
        <v>1.4507000609371006</v>
      </c>
      <c r="I13706" t="s">
        <v>602</v>
      </c>
    </row>
    <row r="13707" spans="1:9" x14ac:dyDescent="0.25">
      <c r="A13707" s="1" t="s">
        <v>509</v>
      </c>
      <c r="B13707" s="1" t="s">
        <v>28</v>
      </c>
      <c r="C13707">
        <v>49704</v>
      </c>
      <c r="D13707" s="2">
        <v>347257</v>
      </c>
      <c r="E13707">
        <v>118.19</v>
      </c>
      <c r="F13707" s="2">
        <v>2.84692E-2</v>
      </c>
      <c r="G13707">
        <v>134394.20000000001</v>
      </c>
      <c r="H13707" s="3">
        <f t="shared" si="214"/>
        <v>0.78019605684646753</v>
      </c>
      <c r="I13707" t="s">
        <v>602</v>
      </c>
    </row>
    <row r="13708" spans="1:9" x14ac:dyDescent="0.25">
      <c r="A13708" s="1" t="s">
        <v>508</v>
      </c>
      <c r="B13708" s="1" t="s">
        <v>72</v>
      </c>
      <c r="C13708">
        <v>49703.3</v>
      </c>
      <c r="D13708" s="2">
        <v>4468080</v>
      </c>
      <c r="E13708">
        <v>66.08</v>
      </c>
      <c r="F13708" s="2">
        <v>0.307757</v>
      </c>
      <c r="G13708">
        <v>136641.9</v>
      </c>
      <c r="H13708" s="3">
        <f t="shared" si="214"/>
        <v>0.50729941398943246</v>
      </c>
      <c r="I13708" t="s">
        <v>602</v>
      </c>
    </row>
    <row r="13709" spans="1:9" x14ac:dyDescent="0.25">
      <c r="A13709" s="1" t="s">
        <v>488</v>
      </c>
      <c r="B13709" s="1" t="s">
        <v>187</v>
      </c>
      <c r="C13709">
        <v>49703.3</v>
      </c>
      <c r="D13709" s="2">
        <v>3275130</v>
      </c>
      <c r="E13709">
        <v>123.22</v>
      </c>
      <c r="F13709" s="2">
        <v>1.31887</v>
      </c>
      <c r="G13709">
        <v>113854.2</v>
      </c>
      <c r="H13709" s="3">
        <f t="shared" si="214"/>
        <v>0.80298764623947738</v>
      </c>
      <c r="I13709" t="s">
        <v>602</v>
      </c>
    </row>
    <row r="13710" spans="1:9" x14ac:dyDescent="0.25">
      <c r="A13710" s="1" t="s">
        <v>508</v>
      </c>
      <c r="B13710" s="1" t="s">
        <v>64</v>
      </c>
      <c r="C13710">
        <v>49703.199999999997</v>
      </c>
      <c r="D13710" s="2">
        <v>4929.6099999999997</v>
      </c>
      <c r="E13710">
        <v>597.12</v>
      </c>
      <c r="F13710" s="2">
        <v>3.3954900000000002E-4</v>
      </c>
      <c r="G13710">
        <v>136641.79999999999</v>
      </c>
      <c r="H13710" s="3">
        <f t="shared" si="214"/>
        <v>1.9417873763810405</v>
      </c>
      <c r="I13710" t="s">
        <v>602</v>
      </c>
    </row>
    <row r="13711" spans="1:9" x14ac:dyDescent="0.25">
      <c r="A13711" s="1" t="s">
        <v>456</v>
      </c>
      <c r="B13711" s="1" t="s">
        <v>237</v>
      </c>
      <c r="C13711">
        <v>49696.4</v>
      </c>
      <c r="D13711" s="2">
        <v>5175520</v>
      </c>
      <c r="E13711">
        <v>160.27000000000001</v>
      </c>
      <c r="F13711" s="2">
        <v>3.3181699999999998</v>
      </c>
      <c r="G13711">
        <v>107854.5</v>
      </c>
      <c r="H13711" s="3">
        <f t="shared" si="214"/>
        <v>0.95654936773771715</v>
      </c>
      <c r="I13711" t="s">
        <v>602</v>
      </c>
    </row>
    <row r="13712" spans="1:9" x14ac:dyDescent="0.25">
      <c r="A13712" s="1" t="s">
        <v>529</v>
      </c>
      <c r="B13712" s="1" t="s">
        <v>101</v>
      </c>
      <c r="C13712">
        <v>49689.8</v>
      </c>
      <c r="D13712" s="2">
        <v>9043.3799999999992</v>
      </c>
      <c r="E13712">
        <v>54.04</v>
      </c>
      <c r="F13712" s="2">
        <v>8.0143E-4</v>
      </c>
      <c r="G13712">
        <v>133393.20000000001</v>
      </c>
      <c r="H13712" s="3">
        <f t="shared" si="214"/>
        <v>0.43204212295861677</v>
      </c>
      <c r="I13712" t="s">
        <v>602</v>
      </c>
    </row>
    <row r="13713" spans="1:9" x14ac:dyDescent="0.25">
      <c r="A13713" s="1" t="s">
        <v>44</v>
      </c>
      <c r="B13713" s="1" t="s">
        <v>472</v>
      </c>
      <c r="C13713">
        <v>49688.9</v>
      </c>
      <c r="D13713" s="2">
        <v>9982600</v>
      </c>
      <c r="E13713">
        <v>261.07</v>
      </c>
      <c r="F13713" s="2">
        <v>214.48400000000001</v>
      </c>
      <c r="G13713">
        <v>62535.6</v>
      </c>
      <c r="H13713" s="3">
        <f t="shared" si="214"/>
        <v>1.2839016593646611</v>
      </c>
      <c r="I13713" t="s">
        <v>602</v>
      </c>
    </row>
    <row r="13714" spans="1:9" x14ac:dyDescent="0.25">
      <c r="A13714" s="1" t="s">
        <v>306</v>
      </c>
      <c r="B13714" s="1" t="s">
        <v>553</v>
      </c>
      <c r="C13714">
        <v>49687.5</v>
      </c>
      <c r="D13714" s="2">
        <v>630012</v>
      </c>
      <c r="E13714">
        <v>64.989999999999995</v>
      </c>
      <c r="F13714" s="2">
        <v>2.7665700000000002</v>
      </c>
      <c r="G13714">
        <v>83025.899999999994</v>
      </c>
      <c r="H13714" s="3">
        <f t="shared" si="214"/>
        <v>0.50071468001526165</v>
      </c>
      <c r="I13714" t="s">
        <v>602</v>
      </c>
    </row>
    <row r="13715" spans="1:9" x14ac:dyDescent="0.25">
      <c r="A13715" s="1" t="s">
        <v>128</v>
      </c>
      <c r="B13715" s="1" t="s">
        <v>534</v>
      </c>
      <c r="C13715">
        <v>49686.5</v>
      </c>
      <c r="D13715" s="2">
        <v>1868810</v>
      </c>
      <c r="E13715">
        <v>240.74</v>
      </c>
      <c r="F13715" s="2">
        <v>24.95</v>
      </c>
      <c r="G13715">
        <v>68676.600000000006</v>
      </c>
      <c r="H13715" s="3">
        <f t="shared" si="214"/>
        <v>1.2259495371293048</v>
      </c>
      <c r="I13715" t="s">
        <v>602</v>
      </c>
    </row>
    <row r="13716" spans="1:9" x14ac:dyDescent="0.25">
      <c r="A13716" s="1" t="s">
        <v>539</v>
      </c>
      <c r="B13716" s="1" t="s">
        <v>30</v>
      </c>
      <c r="C13716">
        <v>49684.6</v>
      </c>
      <c r="D13716" s="2">
        <v>24104.7</v>
      </c>
      <c r="E13716">
        <v>92.46</v>
      </c>
      <c r="F13716" s="2">
        <v>1.9625200000000001E-3</v>
      </c>
      <c r="G13716">
        <v>134488.70000000001</v>
      </c>
      <c r="H13716" s="3">
        <f t="shared" si="214"/>
        <v>0.65471815394016331</v>
      </c>
      <c r="I13716" t="s">
        <v>602</v>
      </c>
    </row>
    <row r="13717" spans="1:9" x14ac:dyDescent="0.25">
      <c r="A13717" s="1" t="s">
        <v>466</v>
      </c>
      <c r="B13717" s="1" t="s">
        <v>213</v>
      </c>
      <c r="C13717">
        <v>49682.7</v>
      </c>
      <c r="D13717" s="2">
        <v>573268</v>
      </c>
      <c r="E13717">
        <v>245.82</v>
      </c>
      <c r="F13717" s="2">
        <v>0.28722900000000001</v>
      </c>
      <c r="G13717">
        <v>111039.7</v>
      </c>
      <c r="H13717" s="3">
        <f t="shared" si="214"/>
        <v>1.2407482224885518</v>
      </c>
      <c r="I13717" t="s">
        <v>602</v>
      </c>
    </row>
    <row r="13718" spans="1:9" x14ac:dyDescent="0.25">
      <c r="A13718" s="1" t="s">
        <v>508</v>
      </c>
      <c r="B13718" s="1" t="s">
        <v>66</v>
      </c>
      <c r="C13718">
        <v>49681.599999999999</v>
      </c>
      <c r="D13718" s="2">
        <v>486420</v>
      </c>
      <c r="E13718">
        <v>159.68</v>
      </c>
      <c r="F13718" s="2">
        <v>3.3575099999999997E-2</v>
      </c>
      <c r="G13718">
        <v>136620.20000000001</v>
      </c>
      <c r="H13718" s="3">
        <f t="shared" si="214"/>
        <v>0.95427991777818977</v>
      </c>
      <c r="I13718" t="s">
        <v>602</v>
      </c>
    </row>
    <row r="13719" spans="1:9" x14ac:dyDescent="0.25">
      <c r="A13719" s="1" t="s">
        <v>457</v>
      </c>
      <c r="B13719" s="1" t="s">
        <v>237</v>
      </c>
      <c r="C13719">
        <v>49680.4</v>
      </c>
      <c r="D13719" s="2">
        <v>5665900</v>
      </c>
      <c r="E13719">
        <v>141.44</v>
      </c>
      <c r="F13719" s="2">
        <v>3.6337299999999999</v>
      </c>
      <c r="G13719">
        <v>107854.5</v>
      </c>
      <c r="H13719" s="3">
        <f t="shared" si="214"/>
        <v>0.88145080903144724</v>
      </c>
      <c r="I13719" t="s">
        <v>602</v>
      </c>
    </row>
    <row r="13720" spans="1:9" x14ac:dyDescent="0.25">
      <c r="A13720" s="1" t="s">
        <v>215</v>
      </c>
      <c r="B13720" s="1" t="s">
        <v>589</v>
      </c>
      <c r="C13720">
        <v>49679.8</v>
      </c>
      <c r="D13720" s="2">
        <v>32681100</v>
      </c>
      <c r="E13720">
        <v>73.7</v>
      </c>
      <c r="F13720" s="2">
        <v>254.898</v>
      </c>
      <c r="G13720">
        <v>75614.8</v>
      </c>
      <c r="H13720" s="3">
        <f t="shared" si="214"/>
        <v>0.55215948725896791</v>
      </c>
      <c r="I13720" t="s">
        <v>602</v>
      </c>
    </row>
    <row r="13721" spans="1:9" x14ac:dyDescent="0.25">
      <c r="A13721" s="1" t="s">
        <v>33</v>
      </c>
      <c r="B13721" s="1" t="s">
        <v>490</v>
      </c>
      <c r="C13721">
        <v>49676.800000000003</v>
      </c>
      <c r="D13721" s="2">
        <v>87563600</v>
      </c>
      <c r="E13721">
        <v>49.75</v>
      </c>
      <c r="F13721" s="2">
        <v>1649.57</v>
      </c>
      <c r="G13721">
        <v>64235.6</v>
      </c>
      <c r="H13721" s="3">
        <f t="shared" si="214"/>
        <v>0.40379705100746738</v>
      </c>
      <c r="I13721" t="s">
        <v>602</v>
      </c>
    </row>
    <row r="13722" spans="1:9" x14ac:dyDescent="0.25">
      <c r="A13722" s="1" t="s">
        <v>539</v>
      </c>
      <c r="B13722" s="1" t="s">
        <v>49</v>
      </c>
      <c r="C13722">
        <v>49676.1</v>
      </c>
      <c r="D13722" s="2">
        <v>76092.800000000003</v>
      </c>
      <c r="E13722">
        <v>38.549999999999997</v>
      </c>
      <c r="F13722" s="2">
        <v>6.2003600000000002E-3</v>
      </c>
      <c r="G13722">
        <v>134480.20000000001</v>
      </c>
      <c r="H13722" s="3">
        <f t="shared" si="214"/>
        <v>0.326061085320896</v>
      </c>
      <c r="I13722" t="s">
        <v>602</v>
      </c>
    </row>
    <row r="13723" spans="1:9" x14ac:dyDescent="0.25">
      <c r="A13723" s="1" t="s">
        <v>198</v>
      </c>
      <c r="B13723" s="1" t="s">
        <v>592</v>
      </c>
      <c r="C13723">
        <v>49667</v>
      </c>
      <c r="D13723" s="2">
        <v>834980</v>
      </c>
      <c r="E13723">
        <v>620.29</v>
      </c>
      <c r="F13723" s="2">
        <v>6.4401599999999997</v>
      </c>
      <c r="G13723">
        <v>75762.2</v>
      </c>
      <c r="H13723" s="3">
        <f t="shared" si="214"/>
        <v>1.9744837227065926</v>
      </c>
      <c r="I13723" t="s">
        <v>602</v>
      </c>
    </row>
    <row r="13724" spans="1:9" x14ac:dyDescent="0.25">
      <c r="A13724" s="1" t="s">
        <v>343</v>
      </c>
      <c r="B13724" s="1" t="s">
        <v>539</v>
      </c>
      <c r="C13724">
        <v>49666.3</v>
      </c>
      <c r="D13724" s="2">
        <v>12040600</v>
      </c>
      <c r="E13724">
        <v>72.02</v>
      </c>
      <c r="F13724" s="2">
        <v>46.087699999999998</v>
      </c>
      <c r="G13724">
        <v>84804.1</v>
      </c>
      <c r="H13724" s="3">
        <f t="shared" si="214"/>
        <v>0.54244056313524203</v>
      </c>
      <c r="I13724" t="s">
        <v>602</v>
      </c>
    </row>
    <row r="13725" spans="1:9" x14ac:dyDescent="0.25">
      <c r="A13725" s="1" t="s">
        <v>297</v>
      </c>
      <c r="B13725" s="1" t="s">
        <v>509</v>
      </c>
      <c r="C13725">
        <v>49665.7</v>
      </c>
      <c r="D13725" s="2">
        <v>1327440</v>
      </c>
      <c r="E13725">
        <v>107.76</v>
      </c>
      <c r="F13725" s="2">
        <v>5.1261099999999997</v>
      </c>
      <c r="G13725">
        <v>84690.2</v>
      </c>
      <c r="H13725" s="3">
        <f t="shared" si="214"/>
        <v>0.73121338136640179</v>
      </c>
      <c r="I13725" t="s">
        <v>602</v>
      </c>
    </row>
    <row r="13726" spans="1:9" x14ac:dyDescent="0.25">
      <c r="A13726" s="1" t="s">
        <v>142</v>
      </c>
      <c r="B13726" s="1" t="s">
        <v>551</v>
      </c>
      <c r="C13726">
        <v>49662.400000000001</v>
      </c>
      <c r="D13726" s="2">
        <v>1820630</v>
      </c>
      <c r="E13726">
        <v>53.28</v>
      </c>
      <c r="F13726" s="2">
        <v>21.985600000000002</v>
      </c>
      <c r="G13726">
        <v>69978.100000000006</v>
      </c>
      <c r="H13726" s="3">
        <f t="shared" si="214"/>
        <v>0.42709612823445903</v>
      </c>
      <c r="I13726" t="s">
        <v>602</v>
      </c>
    </row>
    <row r="13727" spans="1:9" x14ac:dyDescent="0.25">
      <c r="A13727" s="1" t="s">
        <v>188</v>
      </c>
      <c r="B13727" s="1" t="s">
        <v>581</v>
      </c>
      <c r="C13727">
        <v>49662.3</v>
      </c>
      <c r="D13727" s="2">
        <v>7995520</v>
      </c>
      <c r="E13727">
        <v>50.92</v>
      </c>
      <c r="F13727" s="2">
        <v>66.985900000000001</v>
      </c>
      <c r="G13727">
        <v>74696.2</v>
      </c>
      <c r="H13727" s="3">
        <f t="shared" si="214"/>
        <v>0.41157970910801828</v>
      </c>
      <c r="I13727" t="s">
        <v>602</v>
      </c>
    </row>
    <row r="13728" spans="1:9" x14ac:dyDescent="0.25">
      <c r="A13728" s="1" t="s">
        <v>539</v>
      </c>
      <c r="B13728" s="1" t="s">
        <v>32</v>
      </c>
      <c r="C13728">
        <v>49650.2</v>
      </c>
      <c r="D13728" s="2">
        <v>5026.5200000000004</v>
      </c>
      <c r="E13728">
        <v>278.62</v>
      </c>
      <c r="F13728" s="2">
        <v>4.1061899999999998E-4</v>
      </c>
      <c r="G13728">
        <v>134454.29999999999</v>
      </c>
      <c r="H13728" s="3">
        <f t="shared" si="214"/>
        <v>1.3313628775936726</v>
      </c>
      <c r="I13728" t="s">
        <v>602</v>
      </c>
    </row>
    <row r="13729" spans="1:9" x14ac:dyDescent="0.25">
      <c r="A13729" s="1" t="s">
        <v>206</v>
      </c>
      <c r="B13729" s="1" t="s">
        <v>577</v>
      </c>
      <c r="C13729">
        <v>49644</v>
      </c>
      <c r="D13729" s="2">
        <v>21768000</v>
      </c>
      <c r="E13729">
        <v>72.33</v>
      </c>
      <c r="F13729" s="2">
        <v>190.98699999999999</v>
      </c>
      <c r="G13729">
        <v>74105.2</v>
      </c>
      <c r="H13729" s="3">
        <f t="shared" si="214"/>
        <v>0.5442410573053944</v>
      </c>
      <c r="I13729" t="s">
        <v>602</v>
      </c>
    </row>
    <row r="13730" spans="1:9" x14ac:dyDescent="0.25">
      <c r="A13730" s="1" t="s">
        <v>579</v>
      </c>
      <c r="B13730" s="1" t="s">
        <v>137</v>
      </c>
      <c r="C13730">
        <v>49642.5</v>
      </c>
      <c r="D13730" s="2">
        <v>5538.16</v>
      </c>
      <c r="E13730">
        <v>240.36</v>
      </c>
      <c r="F13730" s="2">
        <v>6.9000300000000001E-4</v>
      </c>
      <c r="G13730">
        <v>129009.2</v>
      </c>
      <c r="H13730" s="3">
        <f t="shared" si="214"/>
        <v>1.2248336949932652</v>
      </c>
      <c r="I13730" t="s">
        <v>602</v>
      </c>
    </row>
    <row r="13731" spans="1:9" x14ac:dyDescent="0.25">
      <c r="A13731" s="1" t="s">
        <v>186</v>
      </c>
      <c r="B13731" s="1" t="s">
        <v>577</v>
      </c>
      <c r="C13731">
        <v>49634.3</v>
      </c>
      <c r="D13731" s="2">
        <v>1507640</v>
      </c>
      <c r="E13731">
        <v>378.76</v>
      </c>
      <c r="F13731" s="2">
        <v>13.2303</v>
      </c>
      <c r="G13731">
        <v>74105.2</v>
      </c>
      <c r="H13731" s="3">
        <f t="shared" si="214"/>
        <v>1.5660292420170783</v>
      </c>
      <c r="I13731" t="s">
        <v>602</v>
      </c>
    </row>
    <row r="13732" spans="1:9" x14ac:dyDescent="0.25">
      <c r="A13732" s="1" t="s">
        <v>335</v>
      </c>
      <c r="B13732" s="1" t="s">
        <v>516</v>
      </c>
      <c r="C13732">
        <v>49630.3</v>
      </c>
      <c r="D13732" s="2">
        <v>4401.83</v>
      </c>
      <c r="E13732">
        <v>452.4</v>
      </c>
      <c r="F13732" s="2">
        <v>1.77368E-2</v>
      </c>
      <c r="G13732">
        <v>84150.6</v>
      </c>
      <c r="H13732" s="3">
        <f t="shared" si="214"/>
        <v>1.7091022355470458</v>
      </c>
      <c r="I13732" t="s">
        <v>602</v>
      </c>
    </row>
    <row r="13733" spans="1:9" x14ac:dyDescent="0.25">
      <c r="A13733" s="1" t="s">
        <v>108</v>
      </c>
      <c r="B13733" s="1" t="s">
        <v>518</v>
      </c>
      <c r="C13733">
        <v>49629.3</v>
      </c>
      <c r="D13733" s="2">
        <v>212390000</v>
      </c>
      <c r="E13733">
        <v>46.48</v>
      </c>
      <c r="F13733" s="2">
        <v>3021.75</v>
      </c>
      <c r="G13733">
        <v>67870.8</v>
      </c>
      <c r="H13733" s="3">
        <f t="shared" si="214"/>
        <v>0.38171871437816385</v>
      </c>
      <c r="I13733" t="s">
        <v>602</v>
      </c>
    </row>
    <row r="13734" spans="1:9" x14ac:dyDescent="0.25">
      <c r="A13734" s="1" t="s">
        <v>235</v>
      </c>
      <c r="B13734" s="1" t="s">
        <v>556</v>
      </c>
      <c r="C13734">
        <v>49627.3</v>
      </c>
      <c r="D13734" s="2">
        <v>2132290</v>
      </c>
      <c r="E13734">
        <v>53.2</v>
      </c>
      <c r="F13734" s="2">
        <v>11.525399999999999</v>
      </c>
      <c r="G13734">
        <v>80360.800000000003</v>
      </c>
      <c r="H13734" s="3">
        <f t="shared" si="214"/>
        <v>0.42657407131839958</v>
      </c>
      <c r="I13734" t="s">
        <v>602</v>
      </c>
    </row>
    <row r="13735" spans="1:9" x14ac:dyDescent="0.25">
      <c r="A13735" s="1" t="s">
        <v>199</v>
      </c>
      <c r="B13735" s="1" t="s">
        <v>571</v>
      </c>
      <c r="C13735">
        <v>49626.8</v>
      </c>
      <c r="D13735" s="2">
        <v>100118</v>
      </c>
      <c r="E13735">
        <v>464.63</v>
      </c>
      <c r="F13735" s="2">
        <v>0.92962900000000004</v>
      </c>
      <c r="G13735">
        <v>73378.399999999994</v>
      </c>
      <c r="H13735" s="3">
        <f t="shared" si="214"/>
        <v>1.7310004633824909</v>
      </c>
      <c r="I13735" t="s">
        <v>602</v>
      </c>
    </row>
    <row r="13736" spans="1:9" x14ac:dyDescent="0.25">
      <c r="A13736" s="1" t="s">
        <v>215</v>
      </c>
      <c r="B13736" s="1" t="s">
        <v>587</v>
      </c>
      <c r="C13736">
        <v>49625.7</v>
      </c>
      <c r="D13736" s="2">
        <v>1353100</v>
      </c>
      <c r="E13736">
        <v>474</v>
      </c>
      <c r="F13736" s="2">
        <v>10.609400000000001</v>
      </c>
      <c r="G13736">
        <v>75560.7</v>
      </c>
      <c r="H13736" s="3">
        <f t="shared" si="214"/>
        <v>1.747459210331475</v>
      </c>
      <c r="I13736" t="s">
        <v>602</v>
      </c>
    </row>
    <row r="13737" spans="1:9" x14ac:dyDescent="0.25">
      <c r="A13737" s="1" t="s">
        <v>81</v>
      </c>
      <c r="B13737" s="1" t="s">
        <v>491</v>
      </c>
      <c r="C13737">
        <v>49622.7</v>
      </c>
      <c r="D13737" s="2">
        <v>155774000</v>
      </c>
      <c r="E13737">
        <v>61.62</v>
      </c>
      <c r="F13737" s="2">
        <v>2420.3000000000002</v>
      </c>
      <c r="G13737">
        <v>66735.899999999994</v>
      </c>
      <c r="H13737" s="3">
        <f t="shared" si="214"/>
        <v>0.48007771481721023</v>
      </c>
      <c r="I13737" t="s">
        <v>602</v>
      </c>
    </row>
    <row r="13738" spans="1:9" x14ac:dyDescent="0.25">
      <c r="A13738" s="1" t="s">
        <v>246</v>
      </c>
      <c r="B13738" s="1" t="s">
        <v>584</v>
      </c>
      <c r="C13738">
        <v>49621.2</v>
      </c>
      <c r="D13738" s="2">
        <v>64659200</v>
      </c>
      <c r="E13738">
        <v>96.9</v>
      </c>
      <c r="F13738" s="2">
        <v>391.76</v>
      </c>
      <c r="G13738">
        <v>78889.100000000006</v>
      </c>
      <c r="H13738" s="3">
        <f t="shared" si="214"/>
        <v>0.67752579965698856</v>
      </c>
      <c r="I13738" t="s">
        <v>602</v>
      </c>
    </row>
    <row r="13739" spans="1:9" x14ac:dyDescent="0.25">
      <c r="A13739" s="1" t="s">
        <v>490</v>
      </c>
      <c r="B13739" s="1" t="s">
        <v>187</v>
      </c>
      <c r="C13739">
        <v>49618.6</v>
      </c>
      <c r="D13739" s="2">
        <v>132676000</v>
      </c>
      <c r="E13739">
        <v>50.33</v>
      </c>
      <c r="F13739" s="2">
        <v>53.518799999999999</v>
      </c>
      <c r="G13739">
        <v>113854.2</v>
      </c>
      <c r="H13739" s="3">
        <f t="shared" si="214"/>
        <v>0.40766269165165153</v>
      </c>
      <c r="I13739" t="s">
        <v>602</v>
      </c>
    </row>
    <row r="13740" spans="1:9" x14ac:dyDescent="0.25">
      <c r="A13740" s="1" t="s">
        <v>103</v>
      </c>
      <c r="B13740" s="1" t="s">
        <v>517</v>
      </c>
      <c r="C13740">
        <v>49615.8</v>
      </c>
      <c r="D13740" s="2">
        <v>177401000</v>
      </c>
      <c r="E13740">
        <v>44.34</v>
      </c>
      <c r="F13740" s="2">
        <v>2562.39</v>
      </c>
      <c r="G13740">
        <v>67679.199999999997</v>
      </c>
      <c r="H13740" s="3">
        <f t="shared" si="214"/>
        <v>0.36700144165603582</v>
      </c>
      <c r="I13740" t="s">
        <v>602</v>
      </c>
    </row>
    <row r="13741" spans="1:9" x14ac:dyDescent="0.25">
      <c r="A13741" s="1" t="s">
        <v>565</v>
      </c>
      <c r="B13741" s="1" t="s">
        <v>137</v>
      </c>
      <c r="C13741">
        <v>49613.599999999999</v>
      </c>
      <c r="D13741" s="2">
        <v>1367.2</v>
      </c>
      <c r="E13741">
        <v>185.92</v>
      </c>
      <c r="F13741" s="2">
        <v>1.7044E-4</v>
      </c>
      <c r="G13741">
        <v>129009.2</v>
      </c>
      <c r="H13741" s="3">
        <f t="shared" si="214"/>
        <v>1.0505418654230265</v>
      </c>
      <c r="I13741" t="s">
        <v>602</v>
      </c>
    </row>
    <row r="13742" spans="1:9" x14ac:dyDescent="0.25">
      <c r="A13742" s="1" t="s">
        <v>91</v>
      </c>
      <c r="B13742" s="1" t="s">
        <v>511</v>
      </c>
      <c r="C13742">
        <v>49613.4</v>
      </c>
      <c r="D13742" s="2">
        <v>15449800</v>
      </c>
      <c r="E13742">
        <v>1055.27</v>
      </c>
      <c r="F13742" s="2">
        <v>230.88900000000001</v>
      </c>
      <c r="G13742">
        <v>67240.399999999994</v>
      </c>
      <c r="H13742" s="3">
        <f t="shared" si="214"/>
        <v>2.4469191758825</v>
      </c>
      <c r="I13742" t="s">
        <v>602</v>
      </c>
    </row>
    <row r="13743" spans="1:9" x14ac:dyDescent="0.25">
      <c r="A13743" s="1" t="s">
        <v>291</v>
      </c>
      <c r="B13743" s="1" t="s">
        <v>512</v>
      </c>
      <c r="C13743">
        <v>49605.5</v>
      </c>
      <c r="D13743" s="2">
        <v>3942160</v>
      </c>
      <c r="E13743">
        <v>743.56</v>
      </c>
      <c r="F13743" s="2">
        <v>15.551</v>
      </c>
      <c r="G13743">
        <v>84431</v>
      </c>
      <c r="H13743" s="3">
        <f t="shared" si="214"/>
        <v>2.1324608456554723</v>
      </c>
      <c r="I13743" t="s">
        <v>602</v>
      </c>
    </row>
    <row r="13744" spans="1:9" x14ac:dyDescent="0.25">
      <c r="A13744" s="1" t="s">
        <v>408</v>
      </c>
      <c r="B13744" s="1" t="s">
        <v>464</v>
      </c>
      <c r="C13744">
        <v>49605.2</v>
      </c>
      <c r="D13744" s="2">
        <v>53742.400000000001</v>
      </c>
      <c r="E13744">
        <v>69.73</v>
      </c>
      <c r="F13744" s="2">
        <v>0.13114500000000001</v>
      </c>
      <c r="G13744">
        <v>90629.2</v>
      </c>
      <c r="H13744" s="3">
        <f t="shared" si="214"/>
        <v>0.52903875318534865</v>
      </c>
      <c r="I13744" t="s">
        <v>602</v>
      </c>
    </row>
    <row r="13745" spans="1:9" x14ac:dyDescent="0.25">
      <c r="A13745" s="1" t="s">
        <v>33</v>
      </c>
      <c r="B13745" s="1" t="s">
        <v>488</v>
      </c>
      <c r="C13745">
        <v>49592.1</v>
      </c>
      <c r="D13745" s="2">
        <v>826495</v>
      </c>
      <c r="E13745">
        <v>623.5</v>
      </c>
      <c r="F13745" s="2">
        <v>15.699199999999999</v>
      </c>
      <c r="G13745">
        <v>64150.9</v>
      </c>
      <c r="H13745" s="3">
        <f t="shared" si="214"/>
        <v>1.9789303600834471</v>
      </c>
      <c r="I13745" t="s">
        <v>602</v>
      </c>
    </row>
    <row r="13746" spans="1:9" x14ac:dyDescent="0.25">
      <c r="A13746" s="1" t="s">
        <v>360</v>
      </c>
      <c r="B13746" s="1" t="s">
        <v>489</v>
      </c>
      <c r="C13746">
        <v>49592</v>
      </c>
      <c r="D13746" s="2">
        <v>5157940</v>
      </c>
      <c r="E13746">
        <v>46.2</v>
      </c>
      <c r="F13746" s="2">
        <v>16.0304</v>
      </c>
      <c r="G13746">
        <v>87511.6</v>
      </c>
      <c r="H13746" s="3">
        <f t="shared" si="214"/>
        <v>0.37980536132758674</v>
      </c>
      <c r="I13746" t="s">
        <v>602</v>
      </c>
    </row>
    <row r="13747" spans="1:9" x14ac:dyDescent="0.25">
      <c r="A13747" s="1" t="s">
        <v>174</v>
      </c>
      <c r="B13747" s="1" t="s">
        <v>568</v>
      </c>
      <c r="C13747">
        <v>49587.6</v>
      </c>
      <c r="D13747" s="2">
        <v>1208660</v>
      </c>
      <c r="E13747">
        <v>442.54</v>
      </c>
      <c r="F13747" s="2">
        <v>11.539099999999999</v>
      </c>
      <c r="G13747">
        <v>73029.899999999994</v>
      </c>
      <c r="H13747" s="3">
        <f t="shared" si="214"/>
        <v>1.691091629427294</v>
      </c>
      <c r="I13747" t="s">
        <v>602</v>
      </c>
    </row>
    <row r="13748" spans="1:9" x14ac:dyDescent="0.25">
      <c r="A13748" s="1" t="s">
        <v>188</v>
      </c>
      <c r="B13748" s="1" t="s">
        <v>580</v>
      </c>
      <c r="C13748">
        <v>49585.7</v>
      </c>
      <c r="D13748" s="2">
        <v>278238000</v>
      </c>
      <c r="E13748">
        <v>56.61</v>
      </c>
      <c r="F13748" s="2">
        <v>2348.56</v>
      </c>
      <c r="G13748">
        <v>74619.600000000006</v>
      </c>
      <c r="H13748" s="3">
        <f t="shared" si="214"/>
        <v>0.44858845249025114</v>
      </c>
      <c r="I13748" t="s">
        <v>602</v>
      </c>
    </row>
    <row r="13749" spans="1:9" x14ac:dyDescent="0.25">
      <c r="A13749" s="1" t="s">
        <v>291</v>
      </c>
      <c r="B13749" s="1" t="s">
        <v>513</v>
      </c>
      <c r="C13749">
        <v>49585.1</v>
      </c>
      <c r="D13749" s="2">
        <v>3049000</v>
      </c>
      <c r="E13749">
        <v>70.959999999999994</v>
      </c>
      <c r="F13749" s="2">
        <v>12.051600000000001</v>
      </c>
      <c r="G13749">
        <v>84410.6</v>
      </c>
      <c r="H13749" s="3">
        <f t="shared" si="214"/>
        <v>0.53625942502280077</v>
      </c>
      <c r="I13749" t="s">
        <v>602</v>
      </c>
    </row>
    <row r="13750" spans="1:9" x14ac:dyDescent="0.25">
      <c r="A13750" s="1" t="s">
        <v>219</v>
      </c>
      <c r="B13750" s="1" t="s">
        <v>570</v>
      </c>
      <c r="C13750">
        <v>49578.5</v>
      </c>
      <c r="D13750" s="2">
        <v>27396200</v>
      </c>
      <c r="E13750">
        <v>58.92</v>
      </c>
      <c r="F13750" s="2">
        <v>171.702</v>
      </c>
      <c r="G13750">
        <v>78463.600000000006</v>
      </c>
      <c r="H13750" s="3">
        <f t="shared" si="214"/>
        <v>0.46323074495830679</v>
      </c>
      <c r="I13750" t="s">
        <v>602</v>
      </c>
    </row>
    <row r="13751" spans="1:9" x14ac:dyDescent="0.25">
      <c r="A13751" s="1" t="s">
        <v>556</v>
      </c>
      <c r="B13751" s="1" t="s">
        <v>119</v>
      </c>
      <c r="C13751">
        <v>49573.7</v>
      </c>
      <c r="D13751" s="2">
        <v>2661420</v>
      </c>
      <c r="E13751">
        <v>456.33</v>
      </c>
      <c r="F13751" s="2">
        <v>0.30907299999999999</v>
      </c>
      <c r="G13751">
        <v>129934.5</v>
      </c>
      <c r="H13751" s="3">
        <f t="shared" si="214"/>
        <v>1.7161914573759407</v>
      </c>
      <c r="I13751" t="s">
        <v>602</v>
      </c>
    </row>
    <row r="13752" spans="1:9" x14ac:dyDescent="0.25">
      <c r="A13752" s="1" t="s">
        <v>223</v>
      </c>
      <c r="B13752" s="1" t="s">
        <v>565</v>
      </c>
      <c r="C13752">
        <v>49560.5</v>
      </c>
      <c r="D13752" s="2">
        <v>4349810</v>
      </c>
      <c r="E13752">
        <v>396.84</v>
      </c>
      <c r="F13752" s="2">
        <v>25.371500000000001</v>
      </c>
      <c r="G13752">
        <v>79395.600000000006</v>
      </c>
      <c r="H13752" s="3">
        <f t="shared" si="214"/>
        <v>1.6030978566879015</v>
      </c>
      <c r="I13752" t="s">
        <v>602</v>
      </c>
    </row>
    <row r="13753" spans="1:9" x14ac:dyDescent="0.25">
      <c r="A13753" s="1" t="s">
        <v>141</v>
      </c>
      <c r="B13753" s="1" t="s">
        <v>543</v>
      </c>
      <c r="C13753">
        <v>49558.6</v>
      </c>
      <c r="D13753" s="2">
        <v>4075060</v>
      </c>
      <c r="E13753">
        <v>70.56</v>
      </c>
      <c r="F13753" s="2">
        <v>51.448300000000003</v>
      </c>
      <c r="G13753">
        <v>69431</v>
      </c>
      <c r="H13753" s="3">
        <f t="shared" si="214"/>
        <v>0.5339169549893884</v>
      </c>
      <c r="I13753" t="s">
        <v>602</v>
      </c>
    </row>
    <row r="13754" spans="1:9" x14ac:dyDescent="0.25">
      <c r="A13754" s="1" t="s">
        <v>128</v>
      </c>
      <c r="B13754" s="1" t="s">
        <v>530</v>
      </c>
      <c r="C13754">
        <v>49554.1</v>
      </c>
      <c r="D13754" s="2">
        <v>2495800</v>
      </c>
      <c r="E13754">
        <v>48.06</v>
      </c>
      <c r="F13754" s="2">
        <v>33.754399999999997</v>
      </c>
      <c r="G13754">
        <v>68544.2</v>
      </c>
      <c r="H13754" s="3">
        <f t="shared" si="214"/>
        <v>0.39244741102686087</v>
      </c>
      <c r="I13754" t="s">
        <v>602</v>
      </c>
    </row>
    <row r="13755" spans="1:9" x14ac:dyDescent="0.25">
      <c r="A13755" s="1" t="s">
        <v>561</v>
      </c>
      <c r="B13755" s="1" t="s">
        <v>100</v>
      </c>
      <c r="C13755">
        <v>49551</v>
      </c>
      <c r="D13755" s="2">
        <v>9325090</v>
      </c>
      <c r="E13755">
        <v>118.99</v>
      </c>
      <c r="F13755" s="2">
        <v>2.1411899999999999</v>
      </c>
      <c r="G13755">
        <v>121143.3</v>
      </c>
      <c r="H13755" s="3">
        <f t="shared" si="214"/>
        <v>0.78385588068540724</v>
      </c>
      <c r="I13755" t="s">
        <v>602</v>
      </c>
    </row>
    <row r="13756" spans="1:9" x14ac:dyDescent="0.25">
      <c r="A13756" s="1" t="s">
        <v>198</v>
      </c>
      <c r="B13756" s="1" t="s">
        <v>590</v>
      </c>
      <c r="C13756">
        <v>49544.800000000003</v>
      </c>
      <c r="D13756" s="2">
        <v>478538</v>
      </c>
      <c r="E13756">
        <v>1810.5</v>
      </c>
      <c r="F13756" s="2">
        <v>3.7352500000000002</v>
      </c>
      <c r="G13756">
        <v>75640</v>
      </c>
      <c r="H13756" s="3">
        <f t="shared" si="214"/>
        <v>2.9499500808988635</v>
      </c>
      <c r="I13756" t="s">
        <v>602</v>
      </c>
    </row>
    <row r="13757" spans="1:9" x14ac:dyDescent="0.25">
      <c r="A13757" s="1" t="s">
        <v>549</v>
      </c>
      <c r="B13757" s="1" t="s">
        <v>133</v>
      </c>
      <c r="C13757">
        <v>49539.199999999997</v>
      </c>
      <c r="D13757" s="2">
        <v>1653580</v>
      </c>
      <c r="E13757">
        <v>271.52999999999997</v>
      </c>
      <c r="F13757" s="2">
        <v>0.44062699999999999</v>
      </c>
      <c r="G13757">
        <v>119225.5</v>
      </c>
      <c r="H13757" s="3">
        <f t="shared" si="214"/>
        <v>1.3124594286105291</v>
      </c>
      <c r="I13757" t="s">
        <v>602</v>
      </c>
    </row>
    <row r="13758" spans="1:9" x14ac:dyDescent="0.25">
      <c r="A13758" s="1" t="s">
        <v>205</v>
      </c>
      <c r="B13758" s="1" t="s">
        <v>591</v>
      </c>
      <c r="C13758">
        <v>49535.8</v>
      </c>
      <c r="D13758" s="2">
        <v>2455680</v>
      </c>
      <c r="E13758">
        <v>67.430000000000007</v>
      </c>
      <c r="F13758" s="2">
        <v>18.668800000000001</v>
      </c>
      <c r="G13758">
        <v>75982.8</v>
      </c>
      <c r="H13758" s="3">
        <f t="shared" si="214"/>
        <v>0.51539516748036063</v>
      </c>
      <c r="I13758" t="s">
        <v>602</v>
      </c>
    </row>
    <row r="13759" spans="1:9" x14ac:dyDescent="0.25">
      <c r="A13759" s="1" t="s">
        <v>503</v>
      </c>
      <c r="B13759" s="1" t="s">
        <v>173</v>
      </c>
      <c r="C13759">
        <v>49530</v>
      </c>
      <c r="D13759" s="2">
        <v>180495</v>
      </c>
      <c r="E13759">
        <v>880.37</v>
      </c>
      <c r="F13759" s="2">
        <v>6.4507200000000001E-2</v>
      </c>
      <c r="G13759">
        <v>115439.4</v>
      </c>
      <c r="H13759" s="3">
        <f t="shared" si="214"/>
        <v>2.2827598654424821</v>
      </c>
      <c r="I13759" t="s">
        <v>602</v>
      </c>
    </row>
    <row r="13760" spans="1:9" x14ac:dyDescent="0.25">
      <c r="A13760" s="1" t="s">
        <v>457</v>
      </c>
      <c r="B13760" s="1" t="s">
        <v>239</v>
      </c>
      <c r="C13760">
        <v>49523</v>
      </c>
      <c r="D13760" s="2">
        <v>521504</v>
      </c>
      <c r="E13760">
        <v>367.39</v>
      </c>
      <c r="F13760" s="2">
        <v>0.33963900000000002</v>
      </c>
      <c r="G13760">
        <v>107697.1</v>
      </c>
      <c r="H13760" s="3">
        <f t="shared" si="214"/>
        <v>1.5419938409369993</v>
      </c>
      <c r="I13760" t="s">
        <v>602</v>
      </c>
    </row>
    <row r="13761" spans="1:9" x14ac:dyDescent="0.25">
      <c r="A13761" s="1" t="s">
        <v>158</v>
      </c>
      <c r="B13761" s="1" t="s">
        <v>548</v>
      </c>
      <c r="C13761">
        <v>49521.2</v>
      </c>
      <c r="D13761" s="2">
        <v>1964490</v>
      </c>
      <c r="E13761">
        <v>45.89</v>
      </c>
      <c r="F13761" s="2">
        <v>24.343399999999999</v>
      </c>
      <c r="G13761">
        <v>69681.600000000006</v>
      </c>
      <c r="H13761" s="3">
        <f t="shared" si="214"/>
        <v>0.37768272709571282</v>
      </c>
      <c r="I13761" t="s">
        <v>602</v>
      </c>
    </row>
    <row r="13762" spans="1:9" x14ac:dyDescent="0.25">
      <c r="A13762" s="1" t="s">
        <v>209</v>
      </c>
      <c r="B13762" s="1" t="s">
        <v>582</v>
      </c>
      <c r="C13762">
        <v>49514.3</v>
      </c>
      <c r="D13762" s="2">
        <v>5529670</v>
      </c>
      <c r="E13762">
        <v>53.59</v>
      </c>
      <c r="F13762" s="2">
        <v>39.1875</v>
      </c>
      <c r="G13762">
        <v>76894.600000000006</v>
      </c>
      <c r="H13762" s="3">
        <f t="shared" si="214"/>
        <v>0.42911652843944553</v>
      </c>
      <c r="I13762" t="s">
        <v>602</v>
      </c>
    </row>
    <row r="13763" spans="1:9" x14ac:dyDescent="0.25">
      <c r="A13763" s="1" t="s">
        <v>157</v>
      </c>
      <c r="B13763" s="1" t="s">
        <v>561</v>
      </c>
      <c r="C13763">
        <v>49511.4</v>
      </c>
      <c r="D13763" s="2">
        <v>13354000</v>
      </c>
      <c r="E13763">
        <v>70.2</v>
      </c>
      <c r="F13763" s="2">
        <v>142.73400000000001</v>
      </c>
      <c r="G13763">
        <v>71592.3</v>
      </c>
      <c r="H13763" s="3">
        <f t="shared" ref="H13763:H13826" si="215">LN(1+$E13763/100)</f>
        <v>0.53180403015118238</v>
      </c>
      <c r="I13763" t="s">
        <v>602</v>
      </c>
    </row>
    <row r="13764" spans="1:9" x14ac:dyDescent="0.25">
      <c r="A13764" s="1" t="s">
        <v>314</v>
      </c>
      <c r="B13764" s="1" t="s">
        <v>550</v>
      </c>
      <c r="C13764">
        <v>49505</v>
      </c>
      <c r="D13764" s="2">
        <v>3073160</v>
      </c>
      <c r="E13764">
        <v>207.18</v>
      </c>
      <c r="F13764" s="2">
        <v>11.351100000000001</v>
      </c>
      <c r="G13764">
        <v>85306.1</v>
      </c>
      <c r="H13764" s="3">
        <f t="shared" si="215"/>
        <v>1.1222637089993908</v>
      </c>
      <c r="I13764" t="s">
        <v>602</v>
      </c>
    </row>
    <row r="13765" spans="1:9" x14ac:dyDescent="0.25">
      <c r="A13765" s="1" t="s">
        <v>504</v>
      </c>
      <c r="B13765" s="1" t="s">
        <v>173</v>
      </c>
      <c r="C13765">
        <v>49504.2</v>
      </c>
      <c r="D13765" s="2">
        <v>23966200</v>
      </c>
      <c r="E13765">
        <v>96.16</v>
      </c>
      <c r="F13765" s="2">
        <v>8.5697600000000005</v>
      </c>
      <c r="G13765">
        <v>115439.4</v>
      </c>
      <c r="H13765" s="3">
        <f t="shared" si="215"/>
        <v>0.67376046675975521</v>
      </c>
      <c r="I13765" t="s">
        <v>602</v>
      </c>
    </row>
    <row r="13766" spans="1:9" x14ac:dyDescent="0.25">
      <c r="A13766" s="1" t="s">
        <v>542</v>
      </c>
      <c r="B13766" s="1" t="s">
        <v>156</v>
      </c>
      <c r="C13766">
        <v>49504.1</v>
      </c>
      <c r="D13766" s="2">
        <v>16383.5</v>
      </c>
      <c r="E13766">
        <v>246.29</v>
      </c>
      <c r="F13766" s="2">
        <v>1.3379900000000001E-3</v>
      </c>
      <c r="G13766">
        <v>134496.1</v>
      </c>
      <c r="H13766" s="3">
        <f t="shared" si="215"/>
        <v>1.2421063883068391</v>
      </c>
      <c r="I13766" t="s">
        <v>602</v>
      </c>
    </row>
    <row r="13767" spans="1:9" x14ac:dyDescent="0.25">
      <c r="A13767" s="1" t="s">
        <v>128</v>
      </c>
      <c r="B13767" s="1" t="s">
        <v>528</v>
      </c>
      <c r="C13767">
        <v>49502.3</v>
      </c>
      <c r="D13767" s="2">
        <v>371637</v>
      </c>
      <c r="E13767">
        <v>360.84</v>
      </c>
      <c r="F13767" s="2">
        <v>5.0516899999999998</v>
      </c>
      <c r="G13767">
        <v>68492.399999999994</v>
      </c>
      <c r="H13767" s="3">
        <f t="shared" si="215"/>
        <v>1.5278807251817614</v>
      </c>
      <c r="I13767" t="s">
        <v>602</v>
      </c>
    </row>
    <row r="13768" spans="1:9" x14ac:dyDescent="0.25">
      <c r="A13768" s="1" t="s">
        <v>542</v>
      </c>
      <c r="B13768" s="1" t="s">
        <v>144</v>
      </c>
      <c r="C13768">
        <v>49500.7</v>
      </c>
      <c r="D13768" s="2">
        <v>8421.44</v>
      </c>
      <c r="E13768">
        <v>1295.31</v>
      </c>
      <c r="F13768" s="2">
        <v>6.8797800000000001E-4</v>
      </c>
      <c r="G13768">
        <v>134492.70000000001</v>
      </c>
      <c r="H13768" s="3">
        <f t="shared" si="215"/>
        <v>2.6357017058018961</v>
      </c>
      <c r="I13768" t="s">
        <v>602</v>
      </c>
    </row>
    <row r="13769" spans="1:9" x14ac:dyDescent="0.25">
      <c r="A13769" s="1" t="s">
        <v>153</v>
      </c>
      <c r="B13769" s="1" t="s">
        <v>554</v>
      </c>
      <c r="C13769">
        <v>49485.9</v>
      </c>
      <c r="D13769" s="2">
        <v>88592700</v>
      </c>
      <c r="E13769">
        <v>59.04</v>
      </c>
      <c r="F13769" s="2">
        <v>990.28399999999999</v>
      </c>
      <c r="G13769">
        <v>71021.100000000006</v>
      </c>
      <c r="H13769" s="3">
        <f t="shared" si="215"/>
        <v>0.46398555692017257</v>
      </c>
      <c r="I13769" t="s">
        <v>602</v>
      </c>
    </row>
    <row r="13770" spans="1:9" x14ac:dyDescent="0.25">
      <c r="A13770" s="1" t="s">
        <v>378</v>
      </c>
      <c r="B13770" s="1" t="s">
        <v>477</v>
      </c>
      <c r="C13770">
        <v>49483.6</v>
      </c>
      <c r="D13770" s="2">
        <v>12530700</v>
      </c>
      <c r="E13770">
        <v>71.430000000000007</v>
      </c>
      <c r="F13770" s="2">
        <v>36.973199999999999</v>
      </c>
      <c r="G13770">
        <v>88210.1</v>
      </c>
      <c r="H13770" s="3">
        <f t="shared" si="215"/>
        <v>0.5390048340312984</v>
      </c>
      <c r="I13770" t="s">
        <v>602</v>
      </c>
    </row>
    <row r="13771" spans="1:9" x14ac:dyDescent="0.25">
      <c r="A13771" s="1" t="s">
        <v>501</v>
      </c>
      <c r="B13771" s="1" t="s">
        <v>35</v>
      </c>
      <c r="C13771">
        <v>49478.3</v>
      </c>
      <c r="D13771" s="2">
        <v>815585</v>
      </c>
      <c r="E13771">
        <v>139.15</v>
      </c>
      <c r="F13771" s="2">
        <v>5.99161E-2</v>
      </c>
      <c r="G13771">
        <v>135868.79999999999</v>
      </c>
      <c r="H13771" s="3">
        <f t="shared" si="215"/>
        <v>0.87192078413821439</v>
      </c>
      <c r="I13771" t="s">
        <v>602</v>
      </c>
    </row>
    <row r="13772" spans="1:9" x14ac:dyDescent="0.25">
      <c r="A13772" s="1" t="s">
        <v>215</v>
      </c>
      <c r="B13772" s="1" t="s">
        <v>586</v>
      </c>
      <c r="C13772">
        <v>49474.6</v>
      </c>
      <c r="D13772" s="2">
        <v>41323600</v>
      </c>
      <c r="E13772">
        <v>70.48</v>
      </c>
      <c r="F13772" s="2">
        <v>328.83</v>
      </c>
      <c r="G13772">
        <v>75409.600000000006</v>
      </c>
      <c r="H13772" s="3">
        <f t="shared" si="215"/>
        <v>0.53344780180227036</v>
      </c>
      <c r="I13772" t="s">
        <v>602</v>
      </c>
    </row>
    <row r="13773" spans="1:9" x14ac:dyDescent="0.25">
      <c r="A13773" s="1" t="s">
        <v>146</v>
      </c>
      <c r="B13773" s="1" t="s">
        <v>517</v>
      </c>
      <c r="C13773">
        <v>49467.4</v>
      </c>
      <c r="D13773" s="2">
        <v>36591300</v>
      </c>
      <c r="E13773">
        <v>44.71</v>
      </c>
      <c r="F13773" s="2">
        <v>530.11300000000006</v>
      </c>
      <c r="G13773">
        <v>67679.199999999997</v>
      </c>
      <c r="H13773" s="3">
        <f t="shared" si="215"/>
        <v>0.36956155376180999</v>
      </c>
      <c r="I13773" t="s">
        <v>602</v>
      </c>
    </row>
    <row r="13774" spans="1:9" x14ac:dyDescent="0.25">
      <c r="A13774" s="1" t="s">
        <v>163</v>
      </c>
      <c r="B13774" s="1" t="s">
        <v>564</v>
      </c>
      <c r="C13774">
        <v>49467.1</v>
      </c>
      <c r="D13774" s="2">
        <v>70968600</v>
      </c>
      <c r="E13774">
        <v>59.55</v>
      </c>
      <c r="F13774" s="2">
        <v>735.91</v>
      </c>
      <c r="G13774">
        <v>71994.8</v>
      </c>
      <c r="H13774" s="3">
        <f t="shared" si="215"/>
        <v>0.46718716673616112</v>
      </c>
      <c r="I13774" t="s">
        <v>602</v>
      </c>
    </row>
    <row r="13775" spans="1:9" x14ac:dyDescent="0.25">
      <c r="A13775" s="1" t="s">
        <v>520</v>
      </c>
      <c r="B13775" s="1" t="s">
        <v>22</v>
      </c>
      <c r="C13775">
        <v>49463.5</v>
      </c>
      <c r="D13775" s="2">
        <v>82827.199999999997</v>
      </c>
      <c r="E13775">
        <v>85.82</v>
      </c>
      <c r="F13775" s="2">
        <v>6.2897400000000003E-3</v>
      </c>
      <c r="G13775">
        <v>135445.20000000001</v>
      </c>
      <c r="H13775" s="3">
        <f t="shared" si="215"/>
        <v>0.61960827722507505</v>
      </c>
      <c r="I13775" t="s">
        <v>602</v>
      </c>
    </row>
    <row r="13776" spans="1:9" x14ac:dyDescent="0.25">
      <c r="A13776" s="1" t="s">
        <v>157</v>
      </c>
      <c r="B13776" s="1" t="s">
        <v>560</v>
      </c>
      <c r="C13776">
        <v>49455.5</v>
      </c>
      <c r="D13776" s="2">
        <v>8358660</v>
      </c>
      <c r="E13776">
        <v>43.34</v>
      </c>
      <c r="F13776" s="2">
        <v>89.830500000000001</v>
      </c>
      <c r="G13776">
        <v>71536.399999999994</v>
      </c>
      <c r="H13776" s="3">
        <f t="shared" si="215"/>
        <v>0.36004924457768178</v>
      </c>
      <c r="I13776" t="s">
        <v>602</v>
      </c>
    </row>
    <row r="13777" spans="1:9" x14ac:dyDescent="0.25">
      <c r="A13777" s="1" t="s">
        <v>163</v>
      </c>
      <c r="B13777" s="1" t="s">
        <v>563</v>
      </c>
      <c r="C13777">
        <v>49450.8</v>
      </c>
      <c r="D13777" s="2">
        <v>644973</v>
      </c>
      <c r="E13777">
        <v>181.62</v>
      </c>
      <c r="F13777" s="2">
        <v>6.6987199999999998</v>
      </c>
      <c r="G13777">
        <v>71978.5</v>
      </c>
      <c r="H13777" s="3">
        <f t="shared" si="215"/>
        <v>1.0353884585010742</v>
      </c>
      <c r="I13777" t="s">
        <v>602</v>
      </c>
    </row>
    <row r="13778" spans="1:9" x14ac:dyDescent="0.25">
      <c r="A13778" s="1" t="s">
        <v>359</v>
      </c>
      <c r="B13778" s="1" t="s">
        <v>550</v>
      </c>
      <c r="C13778">
        <v>49442.400000000001</v>
      </c>
      <c r="D13778" s="2">
        <v>4515580</v>
      </c>
      <c r="E13778">
        <v>72.95</v>
      </c>
      <c r="F13778" s="2">
        <v>16.7</v>
      </c>
      <c r="G13778">
        <v>85306.1</v>
      </c>
      <c r="H13778" s="3">
        <f t="shared" si="215"/>
        <v>0.5478323493950864</v>
      </c>
      <c r="I13778" t="s">
        <v>602</v>
      </c>
    </row>
    <row r="13779" spans="1:9" x14ac:dyDescent="0.25">
      <c r="A13779" s="1" t="s">
        <v>542</v>
      </c>
      <c r="B13779" s="1" t="s">
        <v>145</v>
      </c>
      <c r="C13779">
        <v>49441.4</v>
      </c>
      <c r="D13779" s="2">
        <v>1716.88</v>
      </c>
      <c r="E13779">
        <v>921.94</v>
      </c>
      <c r="F13779" s="2">
        <v>1.41073E-4</v>
      </c>
      <c r="G13779">
        <v>134433.4</v>
      </c>
      <c r="H13779" s="3">
        <f t="shared" si="215"/>
        <v>2.324287874637279</v>
      </c>
      <c r="I13779" t="s">
        <v>602</v>
      </c>
    </row>
    <row r="13780" spans="1:9" x14ac:dyDescent="0.25">
      <c r="A13780" s="1" t="s">
        <v>224</v>
      </c>
      <c r="B13780" s="1" t="s">
        <v>595</v>
      </c>
      <c r="C13780">
        <v>49440</v>
      </c>
      <c r="D13780" s="2">
        <v>3419700</v>
      </c>
      <c r="E13780">
        <v>70.12</v>
      </c>
      <c r="F13780" s="2">
        <v>24.275200000000002</v>
      </c>
      <c r="G13780">
        <v>76892.399999999994</v>
      </c>
      <c r="H13780" s="3">
        <f t="shared" si="215"/>
        <v>0.53133388439734142</v>
      </c>
      <c r="I13780" t="s">
        <v>602</v>
      </c>
    </row>
    <row r="13781" spans="1:9" x14ac:dyDescent="0.25">
      <c r="A13781" s="1" t="s">
        <v>134</v>
      </c>
      <c r="B13781" s="1" t="s">
        <v>540</v>
      </c>
      <c r="C13781">
        <v>49437.4</v>
      </c>
      <c r="D13781" s="2">
        <v>111342000</v>
      </c>
      <c r="E13781">
        <v>85.83</v>
      </c>
      <c r="F13781" s="2">
        <v>1441.48</v>
      </c>
      <c r="G13781">
        <v>69138.3</v>
      </c>
      <c r="H13781" s="3">
        <f t="shared" si="215"/>
        <v>0.61966209129746785</v>
      </c>
      <c r="I13781" t="s">
        <v>602</v>
      </c>
    </row>
    <row r="13782" spans="1:9" x14ac:dyDescent="0.25">
      <c r="A13782" s="1" t="s">
        <v>542</v>
      </c>
      <c r="B13782" s="1" t="s">
        <v>78</v>
      </c>
      <c r="C13782">
        <v>49436.6</v>
      </c>
      <c r="D13782" s="2">
        <v>11046.8</v>
      </c>
      <c r="E13782">
        <v>123.1</v>
      </c>
      <c r="F13782" s="2">
        <v>9.0812499999999997E-4</v>
      </c>
      <c r="G13782">
        <v>134428.6</v>
      </c>
      <c r="H13782" s="3">
        <f t="shared" si="215"/>
        <v>0.80244991545039546</v>
      </c>
      <c r="I13782" t="s">
        <v>602</v>
      </c>
    </row>
    <row r="13783" spans="1:9" x14ac:dyDescent="0.25">
      <c r="A13783" s="1" t="s">
        <v>221</v>
      </c>
      <c r="B13783" s="1" t="s">
        <v>567</v>
      </c>
      <c r="C13783">
        <v>49431.5</v>
      </c>
      <c r="D13783" s="2">
        <v>600218000</v>
      </c>
      <c r="E13783">
        <v>42</v>
      </c>
      <c r="F13783" s="2">
        <v>3706.03</v>
      </c>
      <c r="G13783">
        <v>78694.600000000006</v>
      </c>
      <c r="H13783" s="3">
        <f t="shared" si="215"/>
        <v>0.35065687161316933</v>
      </c>
      <c r="I13783" t="s">
        <v>602</v>
      </c>
    </row>
    <row r="13784" spans="1:9" x14ac:dyDescent="0.25">
      <c r="A13784" s="1" t="s">
        <v>218</v>
      </c>
      <c r="B13784" s="1" t="s">
        <v>593</v>
      </c>
      <c r="C13784">
        <v>49422.6</v>
      </c>
      <c r="D13784" s="2">
        <v>144248</v>
      </c>
      <c r="E13784">
        <v>192.65</v>
      </c>
      <c r="F13784" s="2">
        <v>0.95313499999999995</v>
      </c>
      <c r="G13784">
        <v>77822</v>
      </c>
      <c r="H13784" s="3">
        <f t="shared" si="215"/>
        <v>1.0738071697491385</v>
      </c>
      <c r="I13784" t="s">
        <v>602</v>
      </c>
    </row>
    <row r="13785" spans="1:9" x14ac:dyDescent="0.25">
      <c r="A13785" s="1" t="s">
        <v>91</v>
      </c>
      <c r="B13785" s="1" t="s">
        <v>510</v>
      </c>
      <c r="C13785">
        <v>49422.2</v>
      </c>
      <c r="D13785" s="2">
        <v>8083940</v>
      </c>
      <c r="E13785">
        <v>183.39</v>
      </c>
      <c r="F13785" s="2">
        <v>123.087</v>
      </c>
      <c r="G13785">
        <v>67049.2</v>
      </c>
      <c r="H13785" s="3">
        <f t="shared" si="215"/>
        <v>1.0416538548308274</v>
      </c>
      <c r="I13785" t="s">
        <v>602</v>
      </c>
    </row>
    <row r="13786" spans="1:9" x14ac:dyDescent="0.25">
      <c r="A13786" s="1" t="s">
        <v>79</v>
      </c>
      <c r="B13786" s="1" t="s">
        <v>504</v>
      </c>
      <c r="C13786">
        <v>49419.1</v>
      </c>
      <c r="D13786" s="2">
        <v>208480</v>
      </c>
      <c r="E13786">
        <v>331.4</v>
      </c>
      <c r="F13786" s="2">
        <v>3.4607600000000001</v>
      </c>
      <c r="G13786">
        <v>65935.199999999997</v>
      </c>
      <c r="H13786" s="3">
        <f t="shared" si="215"/>
        <v>1.4618655479669647</v>
      </c>
      <c r="I13786" t="s">
        <v>602</v>
      </c>
    </row>
    <row r="13787" spans="1:9" x14ac:dyDescent="0.25">
      <c r="A13787" s="1" t="s">
        <v>499</v>
      </c>
      <c r="B13787" s="1" t="s">
        <v>35</v>
      </c>
      <c r="C13787">
        <v>49413.1</v>
      </c>
      <c r="D13787" s="2">
        <v>2267230</v>
      </c>
      <c r="E13787">
        <v>94.43</v>
      </c>
      <c r="F13787" s="2">
        <v>0.16678000000000001</v>
      </c>
      <c r="G13787">
        <v>135868.79999999999</v>
      </c>
      <c r="H13787" s="3">
        <f t="shared" si="215"/>
        <v>0.66490201511964298</v>
      </c>
      <c r="I13787" t="s">
        <v>602</v>
      </c>
    </row>
    <row r="13788" spans="1:9" x14ac:dyDescent="0.25">
      <c r="A13788" s="1" t="s">
        <v>52</v>
      </c>
      <c r="B13788" s="1" t="s">
        <v>496</v>
      </c>
      <c r="C13788">
        <v>49410.9</v>
      </c>
      <c r="D13788" s="2">
        <v>77667700</v>
      </c>
      <c r="E13788">
        <v>62.83</v>
      </c>
      <c r="F13788" s="2">
        <v>1400.98</v>
      </c>
      <c r="G13788">
        <v>64865.1</v>
      </c>
      <c r="H13788" s="3">
        <f t="shared" si="215"/>
        <v>0.48753652578803741</v>
      </c>
      <c r="I13788" t="s">
        <v>602</v>
      </c>
    </row>
    <row r="13789" spans="1:9" x14ac:dyDescent="0.25">
      <c r="A13789" s="1" t="s">
        <v>562</v>
      </c>
      <c r="B13789" s="1" t="s">
        <v>100</v>
      </c>
      <c r="C13789">
        <v>49406.8</v>
      </c>
      <c r="D13789" s="2">
        <v>10104400</v>
      </c>
      <c r="E13789">
        <v>85.96</v>
      </c>
      <c r="F13789" s="2">
        <v>2.3269099999999998</v>
      </c>
      <c r="G13789">
        <v>121143.3</v>
      </c>
      <c r="H13789" s="3">
        <f t="shared" si="215"/>
        <v>0.62036141083429253</v>
      </c>
      <c r="I13789" t="s">
        <v>602</v>
      </c>
    </row>
    <row r="13790" spans="1:9" x14ac:dyDescent="0.25">
      <c r="A13790" s="1" t="s">
        <v>297</v>
      </c>
      <c r="B13790" s="1" t="s">
        <v>512</v>
      </c>
      <c r="C13790">
        <v>49406.5</v>
      </c>
      <c r="D13790" s="2">
        <v>3924940</v>
      </c>
      <c r="E13790">
        <v>276.69</v>
      </c>
      <c r="F13790" s="2">
        <v>15.545400000000001</v>
      </c>
      <c r="G13790">
        <v>84431</v>
      </c>
      <c r="H13790" s="3">
        <f t="shared" si="215"/>
        <v>1.32625238203421</v>
      </c>
      <c r="I13790" t="s">
        <v>602</v>
      </c>
    </row>
    <row r="13791" spans="1:9" x14ac:dyDescent="0.25">
      <c r="A13791" s="1" t="s">
        <v>293</v>
      </c>
      <c r="B13791" s="1" t="s">
        <v>509</v>
      </c>
      <c r="C13791">
        <v>49399.199999999997</v>
      </c>
      <c r="D13791" s="2">
        <v>374968000</v>
      </c>
      <c r="E13791">
        <v>67.75</v>
      </c>
      <c r="F13791" s="2">
        <v>1455.81</v>
      </c>
      <c r="G13791">
        <v>84690.2</v>
      </c>
      <c r="H13791" s="3">
        <f t="shared" si="215"/>
        <v>0.51730458986369976</v>
      </c>
      <c r="I13791" t="s">
        <v>602</v>
      </c>
    </row>
    <row r="13792" spans="1:9" x14ac:dyDescent="0.25">
      <c r="A13792" s="1" t="s">
        <v>44</v>
      </c>
      <c r="B13792" s="1" t="s">
        <v>471</v>
      </c>
      <c r="C13792">
        <v>49394.1</v>
      </c>
      <c r="D13792" s="2">
        <v>103653000</v>
      </c>
      <c r="E13792">
        <v>61.52</v>
      </c>
      <c r="F13792" s="2">
        <v>2292.13</v>
      </c>
      <c r="G13792">
        <v>62240.800000000003</v>
      </c>
      <c r="H13792" s="3">
        <f t="shared" si="215"/>
        <v>0.47945878801649083</v>
      </c>
      <c r="I13792" t="s">
        <v>602</v>
      </c>
    </row>
    <row r="13793" spans="1:9" x14ac:dyDescent="0.25">
      <c r="A13793" s="1" t="s">
        <v>79</v>
      </c>
      <c r="B13793" s="1" t="s">
        <v>503</v>
      </c>
      <c r="C13793">
        <v>49393.3</v>
      </c>
      <c r="D13793" s="2">
        <v>159086000</v>
      </c>
      <c r="E13793">
        <v>42.86</v>
      </c>
      <c r="F13793" s="2">
        <v>2647.5</v>
      </c>
      <c r="G13793">
        <v>65909.399999999994</v>
      </c>
      <c r="H13793" s="3">
        <f t="shared" si="215"/>
        <v>0.35669494373873495</v>
      </c>
      <c r="I13793" t="s">
        <v>602</v>
      </c>
    </row>
    <row r="13794" spans="1:9" x14ac:dyDescent="0.25">
      <c r="A13794" s="1" t="s">
        <v>450</v>
      </c>
      <c r="B13794" s="1" t="s">
        <v>323</v>
      </c>
      <c r="C13794">
        <v>49391.9</v>
      </c>
      <c r="D13794" s="2">
        <v>82931.7</v>
      </c>
      <c r="E13794">
        <v>47.39</v>
      </c>
      <c r="F13794" s="2">
        <v>8.1104899999999994E-2</v>
      </c>
      <c r="G13794">
        <v>102484.7</v>
      </c>
      <c r="H13794" s="3">
        <f t="shared" si="215"/>
        <v>0.38791194886057517</v>
      </c>
      <c r="I13794" t="s">
        <v>602</v>
      </c>
    </row>
    <row r="13795" spans="1:9" x14ac:dyDescent="0.25">
      <c r="A13795" s="1" t="s">
        <v>297</v>
      </c>
      <c r="B13795" s="1" t="s">
        <v>513</v>
      </c>
      <c r="C13795">
        <v>49386.1</v>
      </c>
      <c r="D13795" s="2">
        <v>7591360</v>
      </c>
      <c r="E13795">
        <v>67.040000000000006</v>
      </c>
      <c r="F13795" s="2">
        <v>30.126899999999999</v>
      </c>
      <c r="G13795">
        <v>84410.6</v>
      </c>
      <c r="H13795" s="3">
        <f t="shared" si="215"/>
        <v>0.5130631187061826</v>
      </c>
      <c r="I13795" t="s">
        <v>602</v>
      </c>
    </row>
    <row r="13796" spans="1:9" x14ac:dyDescent="0.25">
      <c r="A13796" s="1" t="s">
        <v>128</v>
      </c>
      <c r="B13796" s="1" t="s">
        <v>527</v>
      </c>
      <c r="C13796">
        <v>49384.4</v>
      </c>
      <c r="D13796" s="2">
        <v>52708.4</v>
      </c>
      <c r="E13796">
        <v>165.36</v>
      </c>
      <c r="F13796" s="2">
        <v>0.72477100000000005</v>
      </c>
      <c r="G13796">
        <v>68374.5</v>
      </c>
      <c r="H13796" s="3">
        <f t="shared" si="215"/>
        <v>0.97591720865070564</v>
      </c>
      <c r="I13796" t="s">
        <v>602</v>
      </c>
    </row>
    <row r="13797" spans="1:9" x14ac:dyDescent="0.25">
      <c r="A13797" s="1" t="s">
        <v>117</v>
      </c>
      <c r="B13797" s="1" t="s">
        <v>502</v>
      </c>
      <c r="C13797">
        <v>49383.9</v>
      </c>
      <c r="D13797" s="2">
        <v>381906000</v>
      </c>
      <c r="E13797">
        <v>115.95</v>
      </c>
      <c r="F13797" s="2">
        <v>5279.8</v>
      </c>
      <c r="G13797">
        <v>68305.100000000006</v>
      </c>
      <c r="H13797" s="3">
        <f t="shared" si="215"/>
        <v>0.76987671341861874</v>
      </c>
      <c r="I13797" t="s">
        <v>602</v>
      </c>
    </row>
    <row r="13798" spans="1:9" x14ac:dyDescent="0.25">
      <c r="A13798" s="1" t="s">
        <v>556</v>
      </c>
      <c r="B13798" s="1" t="s">
        <v>122</v>
      </c>
      <c r="C13798">
        <v>49383.3</v>
      </c>
      <c r="D13798" s="2">
        <v>2771750</v>
      </c>
      <c r="E13798">
        <v>469.74</v>
      </c>
      <c r="F13798" s="2">
        <v>0.32793</v>
      </c>
      <c r="G13798">
        <v>129744.1</v>
      </c>
      <c r="H13798" s="3">
        <f t="shared" si="215"/>
        <v>1.7400099304259711</v>
      </c>
      <c r="I13798" t="s">
        <v>602</v>
      </c>
    </row>
    <row r="13799" spans="1:9" x14ac:dyDescent="0.25">
      <c r="A13799" s="1" t="s">
        <v>380</v>
      </c>
      <c r="B13799" s="1" t="s">
        <v>501</v>
      </c>
      <c r="C13799">
        <v>49378.6</v>
      </c>
      <c r="D13799" s="2">
        <v>13965.8</v>
      </c>
      <c r="E13799">
        <v>187.16</v>
      </c>
      <c r="F13799" s="2">
        <v>4.75485E-2</v>
      </c>
      <c r="G13799">
        <v>86390.5</v>
      </c>
      <c r="H13799" s="3">
        <f t="shared" si="215"/>
        <v>1.0548693657201909</v>
      </c>
      <c r="I13799" t="s">
        <v>602</v>
      </c>
    </row>
    <row r="13800" spans="1:9" x14ac:dyDescent="0.25">
      <c r="A13800" s="1" t="s">
        <v>181</v>
      </c>
      <c r="B13800" s="1" t="s">
        <v>568</v>
      </c>
      <c r="C13800">
        <v>49378</v>
      </c>
      <c r="D13800" s="2">
        <v>1161110</v>
      </c>
      <c r="E13800">
        <v>140.6</v>
      </c>
      <c r="F13800" s="2">
        <v>11.132199999999999</v>
      </c>
      <c r="G13800">
        <v>73029.899999999994</v>
      </c>
      <c r="H13800" s="3">
        <f t="shared" si="215"/>
        <v>0.87796561755248703</v>
      </c>
      <c r="I13800" t="s">
        <v>602</v>
      </c>
    </row>
    <row r="13801" spans="1:9" x14ac:dyDescent="0.25">
      <c r="A13801" s="1" t="s">
        <v>240</v>
      </c>
      <c r="B13801" s="1" t="s">
        <v>598</v>
      </c>
      <c r="C13801">
        <v>49376.4</v>
      </c>
      <c r="D13801" s="2">
        <v>2019360</v>
      </c>
      <c r="E13801">
        <v>72.22</v>
      </c>
      <c r="F13801" s="2">
        <v>12.857100000000001</v>
      </c>
      <c r="G13801">
        <v>78312.899999999994</v>
      </c>
      <c r="H13801" s="3">
        <f t="shared" si="215"/>
        <v>0.54360254327992774</v>
      </c>
      <c r="I13801" t="s">
        <v>602</v>
      </c>
    </row>
    <row r="13802" spans="1:9" x14ac:dyDescent="0.25">
      <c r="A13802" s="1" t="s">
        <v>39</v>
      </c>
      <c r="B13802" s="1" t="s">
        <v>490</v>
      </c>
      <c r="C13802">
        <v>49375.6</v>
      </c>
      <c r="D13802" s="2">
        <v>125389000</v>
      </c>
      <c r="E13802">
        <v>99.99</v>
      </c>
      <c r="F13802" s="2">
        <v>2376.5500000000002</v>
      </c>
      <c r="G13802">
        <v>64235.6</v>
      </c>
      <c r="H13802" s="3">
        <f t="shared" si="215"/>
        <v>0.69309717930990355</v>
      </c>
      <c r="I13802" t="s">
        <v>602</v>
      </c>
    </row>
    <row r="13803" spans="1:9" x14ac:dyDescent="0.25">
      <c r="A13803" s="1" t="s">
        <v>142</v>
      </c>
      <c r="B13803" s="1" t="s">
        <v>549</v>
      </c>
      <c r="C13803">
        <v>49370.6</v>
      </c>
      <c r="D13803" s="2">
        <v>31464.6</v>
      </c>
      <c r="E13803">
        <v>1106.26</v>
      </c>
      <c r="F13803" s="2">
        <v>0.39094699999999999</v>
      </c>
      <c r="G13803">
        <v>69686.3</v>
      </c>
      <c r="H13803" s="3">
        <f t="shared" si="215"/>
        <v>2.4901097567861816</v>
      </c>
      <c r="I13803" t="s">
        <v>602</v>
      </c>
    </row>
    <row r="13804" spans="1:9" x14ac:dyDescent="0.25">
      <c r="A13804" s="1" t="s">
        <v>238</v>
      </c>
      <c r="B13804" s="1" t="s">
        <v>556</v>
      </c>
      <c r="C13804">
        <v>49366.2</v>
      </c>
      <c r="D13804" s="2">
        <v>11827900</v>
      </c>
      <c r="E13804">
        <v>117.04</v>
      </c>
      <c r="F13804" s="2">
        <v>64.269900000000007</v>
      </c>
      <c r="G13804">
        <v>80360.800000000003</v>
      </c>
      <c r="H13804" s="3">
        <f t="shared" si="215"/>
        <v>0.77491148236258489</v>
      </c>
      <c r="I13804" t="s">
        <v>602</v>
      </c>
    </row>
    <row r="13805" spans="1:9" x14ac:dyDescent="0.25">
      <c r="A13805" s="1" t="s">
        <v>312</v>
      </c>
      <c r="B13805" s="1" t="s">
        <v>553</v>
      </c>
      <c r="C13805">
        <v>49365.9</v>
      </c>
      <c r="D13805" s="2">
        <v>864892</v>
      </c>
      <c r="E13805">
        <v>79.510000000000005</v>
      </c>
      <c r="F13805" s="2">
        <v>3.82274</v>
      </c>
      <c r="G13805">
        <v>83025.899999999994</v>
      </c>
      <c r="H13805" s="3">
        <f t="shared" si="215"/>
        <v>0.58506073069488751</v>
      </c>
      <c r="I13805" t="s">
        <v>602</v>
      </c>
    </row>
    <row r="13806" spans="1:9" x14ac:dyDescent="0.25">
      <c r="A13806" s="1" t="s">
        <v>215</v>
      </c>
      <c r="B13806" s="1" t="s">
        <v>585</v>
      </c>
      <c r="C13806">
        <v>49359</v>
      </c>
      <c r="D13806" s="2">
        <v>2777360</v>
      </c>
      <c r="E13806">
        <v>103.43</v>
      </c>
      <c r="F13806" s="2">
        <v>22.351700000000001</v>
      </c>
      <c r="G13806">
        <v>75294</v>
      </c>
      <c r="H13806" s="3">
        <f t="shared" si="215"/>
        <v>0.71015177937576912</v>
      </c>
      <c r="I13806" t="s">
        <v>602</v>
      </c>
    </row>
    <row r="13807" spans="1:9" x14ac:dyDescent="0.25">
      <c r="A13807" s="1" t="s">
        <v>39</v>
      </c>
      <c r="B13807" s="1" t="s">
        <v>469</v>
      </c>
      <c r="C13807">
        <v>49355.5</v>
      </c>
      <c r="D13807" s="2">
        <v>178213000</v>
      </c>
      <c r="E13807">
        <v>63.79</v>
      </c>
      <c r="F13807" s="2">
        <v>3384.38</v>
      </c>
      <c r="G13807">
        <v>64215.5</v>
      </c>
      <c r="H13807" s="3">
        <f t="shared" si="215"/>
        <v>0.49341493350619686</v>
      </c>
      <c r="I13807" t="s">
        <v>602</v>
      </c>
    </row>
    <row r="13808" spans="1:9" x14ac:dyDescent="0.25">
      <c r="A13808" s="1" t="s">
        <v>86</v>
      </c>
      <c r="B13808" s="1" t="s">
        <v>492</v>
      </c>
      <c r="C13808">
        <v>49355.199999999997</v>
      </c>
      <c r="D13808" s="2">
        <v>7543260</v>
      </c>
      <c r="E13808">
        <v>53.48</v>
      </c>
      <c r="F13808" s="2">
        <v>141.208</v>
      </c>
      <c r="G13808">
        <v>64401</v>
      </c>
      <c r="H13808" s="3">
        <f t="shared" si="215"/>
        <v>0.42840007939066022</v>
      </c>
      <c r="I13808" t="s">
        <v>602</v>
      </c>
    </row>
    <row r="13809" spans="1:9" x14ac:dyDescent="0.25">
      <c r="A13809" s="1" t="s">
        <v>431</v>
      </c>
      <c r="B13809" s="1" t="s">
        <v>454</v>
      </c>
      <c r="C13809">
        <v>49341.9</v>
      </c>
      <c r="D13809" s="2">
        <v>731317</v>
      </c>
      <c r="E13809">
        <v>213.96</v>
      </c>
      <c r="F13809" s="2">
        <v>1.2641</v>
      </c>
      <c r="G13809">
        <v>95147.9</v>
      </c>
      <c r="H13809" s="3">
        <f t="shared" si="215"/>
        <v>1.1440954032705217</v>
      </c>
      <c r="I13809" t="s">
        <v>602</v>
      </c>
    </row>
    <row r="13810" spans="1:9" x14ac:dyDescent="0.25">
      <c r="A13810" s="1" t="s">
        <v>128</v>
      </c>
      <c r="B13810" s="1" t="s">
        <v>526</v>
      </c>
      <c r="C13810">
        <v>49341.599999999999</v>
      </c>
      <c r="D13810" s="2">
        <v>1362370</v>
      </c>
      <c r="E13810">
        <v>158.62</v>
      </c>
      <c r="F13810" s="2">
        <v>18.811900000000001</v>
      </c>
      <c r="G13810">
        <v>68331.7</v>
      </c>
      <c r="H13810" s="3">
        <f t="shared" si="215"/>
        <v>0.95018961687961412</v>
      </c>
      <c r="I13810" t="s">
        <v>602</v>
      </c>
    </row>
    <row r="13811" spans="1:9" x14ac:dyDescent="0.25">
      <c r="A13811" s="1" t="s">
        <v>128</v>
      </c>
      <c r="B13811" s="1" t="s">
        <v>525</v>
      </c>
      <c r="C13811">
        <v>49341.599999999999</v>
      </c>
      <c r="D13811" s="2">
        <v>10744600</v>
      </c>
      <c r="E13811">
        <v>66.650000000000006</v>
      </c>
      <c r="F13811" s="2">
        <v>148.363</v>
      </c>
      <c r="G13811">
        <v>68331.7</v>
      </c>
      <c r="H13811" s="3">
        <f t="shared" si="215"/>
        <v>0.51072561876565736</v>
      </c>
      <c r="I13811" t="s">
        <v>602</v>
      </c>
    </row>
    <row r="13812" spans="1:9" x14ac:dyDescent="0.25">
      <c r="A13812" s="1" t="s">
        <v>337</v>
      </c>
      <c r="B13812" s="1" t="s">
        <v>520</v>
      </c>
      <c r="C13812">
        <v>49341.3</v>
      </c>
      <c r="D13812" s="2">
        <v>163214</v>
      </c>
      <c r="E13812">
        <v>41.45</v>
      </c>
      <c r="F13812" s="2">
        <v>0.57400300000000004</v>
      </c>
      <c r="G13812">
        <v>85981.7</v>
      </c>
      <c r="H13812" s="3">
        <f t="shared" si="215"/>
        <v>0.34677611175948486</v>
      </c>
      <c r="I13812" t="s">
        <v>602</v>
      </c>
    </row>
    <row r="13813" spans="1:9" x14ac:dyDescent="0.25">
      <c r="A13813" s="1" t="s">
        <v>56</v>
      </c>
      <c r="B13813" s="1" t="s">
        <v>496</v>
      </c>
      <c r="C13813">
        <v>49339.6</v>
      </c>
      <c r="D13813" s="2">
        <v>3743770</v>
      </c>
      <c r="E13813">
        <v>471.49</v>
      </c>
      <c r="F13813" s="2">
        <v>67.628299999999996</v>
      </c>
      <c r="G13813">
        <v>64865.1</v>
      </c>
      <c r="H13813" s="3">
        <f t="shared" si="215"/>
        <v>1.743076799280912</v>
      </c>
      <c r="I13813" t="s">
        <v>602</v>
      </c>
    </row>
    <row r="13814" spans="1:9" x14ac:dyDescent="0.25">
      <c r="A13814" s="1" t="s">
        <v>103</v>
      </c>
      <c r="B13814" s="1" t="s">
        <v>515</v>
      </c>
      <c r="C13814">
        <v>49335.4</v>
      </c>
      <c r="D13814" s="2">
        <v>4066810</v>
      </c>
      <c r="E13814">
        <v>370.96</v>
      </c>
      <c r="F13814" s="2">
        <v>60.372900000000001</v>
      </c>
      <c r="G13814">
        <v>67398.8</v>
      </c>
      <c r="H13814" s="3">
        <f t="shared" si="215"/>
        <v>1.5496029787319145</v>
      </c>
      <c r="I13814" t="s">
        <v>602</v>
      </c>
    </row>
    <row r="13815" spans="1:9" x14ac:dyDescent="0.25">
      <c r="A13815" s="1" t="s">
        <v>56</v>
      </c>
      <c r="B13815" s="1" t="s">
        <v>495</v>
      </c>
      <c r="C13815">
        <v>49331.7</v>
      </c>
      <c r="D13815" s="2">
        <v>696198000</v>
      </c>
      <c r="E13815">
        <v>58.06</v>
      </c>
      <c r="F13815" s="2">
        <v>12586</v>
      </c>
      <c r="G13815">
        <v>64857.2</v>
      </c>
      <c r="H13815" s="3">
        <f t="shared" si="215"/>
        <v>0.45780452178873787</v>
      </c>
      <c r="I13815" t="s">
        <v>602</v>
      </c>
    </row>
    <row r="13816" spans="1:9" x14ac:dyDescent="0.25">
      <c r="A13816" s="1" t="s">
        <v>377</v>
      </c>
      <c r="B13816" s="1" t="s">
        <v>520</v>
      </c>
      <c r="C13816">
        <v>49329.4</v>
      </c>
      <c r="D13816" s="2">
        <v>309706</v>
      </c>
      <c r="E13816">
        <v>208.31</v>
      </c>
      <c r="F13816" s="2">
        <v>1.0894600000000001</v>
      </c>
      <c r="G13816">
        <v>85981.7</v>
      </c>
      <c r="H13816" s="3">
        <f t="shared" si="215"/>
        <v>1.125935584317</v>
      </c>
      <c r="I13816" t="s">
        <v>602</v>
      </c>
    </row>
    <row r="13817" spans="1:9" x14ac:dyDescent="0.25">
      <c r="A13817" s="1" t="s">
        <v>7</v>
      </c>
      <c r="B13817" s="1" t="s">
        <v>461</v>
      </c>
      <c r="C13817">
        <v>49326.6</v>
      </c>
      <c r="D13817" s="2">
        <v>3780700</v>
      </c>
      <c r="E13817">
        <v>59.27</v>
      </c>
      <c r="F13817" s="2">
        <v>80.925600000000003</v>
      </c>
      <c r="G13817">
        <v>62678.7</v>
      </c>
      <c r="H13817" s="3">
        <f t="shared" si="215"/>
        <v>0.46543068927559844</v>
      </c>
      <c r="I13817" t="s">
        <v>602</v>
      </c>
    </row>
    <row r="13818" spans="1:9" x14ac:dyDescent="0.25">
      <c r="A13818" s="1" t="s">
        <v>291</v>
      </c>
      <c r="B13818" s="1" t="s">
        <v>516</v>
      </c>
      <c r="C13818">
        <v>49325.1</v>
      </c>
      <c r="D13818" s="2">
        <v>28591400</v>
      </c>
      <c r="E13818">
        <v>62.09</v>
      </c>
      <c r="F13818" s="2">
        <v>115.919</v>
      </c>
      <c r="G13818">
        <v>84150.6</v>
      </c>
      <c r="H13818" s="3">
        <f t="shared" si="215"/>
        <v>0.48298155053599273</v>
      </c>
      <c r="I13818" t="s">
        <v>602</v>
      </c>
    </row>
    <row r="13819" spans="1:9" x14ac:dyDescent="0.25">
      <c r="A13819" s="1" t="s">
        <v>574</v>
      </c>
      <c r="B13819" s="1" t="s">
        <v>84</v>
      </c>
      <c r="C13819">
        <v>49323.5</v>
      </c>
      <c r="D13819" s="2">
        <v>365271000</v>
      </c>
      <c r="E13819">
        <v>72.77</v>
      </c>
      <c r="F13819" s="2">
        <v>73.349900000000005</v>
      </c>
      <c r="G13819">
        <v>122932.6</v>
      </c>
      <c r="H13819" s="3">
        <f t="shared" si="215"/>
        <v>0.54679104419859936</v>
      </c>
      <c r="I13819" t="s">
        <v>602</v>
      </c>
    </row>
    <row r="13820" spans="1:9" x14ac:dyDescent="0.25">
      <c r="A13820" s="1" t="s">
        <v>205</v>
      </c>
      <c r="B13820" s="1" t="s">
        <v>592</v>
      </c>
      <c r="C13820">
        <v>49315.199999999997</v>
      </c>
      <c r="D13820" s="2">
        <v>1562390</v>
      </c>
      <c r="E13820">
        <v>500.55</v>
      </c>
      <c r="F13820" s="2">
        <v>12.1366</v>
      </c>
      <c r="G13820">
        <v>75762.2</v>
      </c>
      <c r="H13820" s="3">
        <f t="shared" si="215"/>
        <v>1.792675716012408</v>
      </c>
      <c r="I13820" t="s">
        <v>602</v>
      </c>
    </row>
    <row r="13821" spans="1:9" x14ac:dyDescent="0.25">
      <c r="A13821" s="1" t="s">
        <v>157</v>
      </c>
      <c r="B13821" s="1" t="s">
        <v>557</v>
      </c>
      <c r="C13821">
        <v>49304.7</v>
      </c>
      <c r="D13821" s="2">
        <v>154084000</v>
      </c>
      <c r="E13821">
        <v>63.71</v>
      </c>
      <c r="F13821" s="2">
        <v>1680.53</v>
      </c>
      <c r="G13821">
        <v>71385.600000000006</v>
      </c>
      <c r="H13821" s="3">
        <f t="shared" si="215"/>
        <v>0.4929263838781589</v>
      </c>
      <c r="I13821" t="s">
        <v>602</v>
      </c>
    </row>
    <row r="13822" spans="1:9" x14ac:dyDescent="0.25">
      <c r="A13822" s="1" t="s">
        <v>443</v>
      </c>
      <c r="B13822" s="1" t="s">
        <v>448</v>
      </c>
      <c r="C13822">
        <v>49291.1</v>
      </c>
      <c r="D13822" s="2">
        <v>89692100</v>
      </c>
      <c r="E13822">
        <v>64.430000000000007</v>
      </c>
      <c r="F13822" s="2">
        <v>107.06699999999999</v>
      </c>
      <c r="G13822">
        <v>99938.5</v>
      </c>
      <c r="H13822" s="3">
        <f t="shared" si="215"/>
        <v>0.4973147617380434</v>
      </c>
      <c r="I13822" t="s">
        <v>602</v>
      </c>
    </row>
    <row r="13823" spans="1:9" x14ac:dyDescent="0.25">
      <c r="A13823" s="1" t="s">
        <v>39</v>
      </c>
      <c r="B13823" s="1" t="s">
        <v>488</v>
      </c>
      <c r="C13823">
        <v>49290.9</v>
      </c>
      <c r="D13823" s="2">
        <v>177257000</v>
      </c>
      <c r="E13823">
        <v>59.45</v>
      </c>
      <c r="F13823" s="2">
        <v>3387.55</v>
      </c>
      <c r="G13823">
        <v>64150.9</v>
      </c>
      <c r="H13823" s="3">
        <f t="shared" si="215"/>
        <v>0.46656020746797527</v>
      </c>
      <c r="I13823" t="s">
        <v>602</v>
      </c>
    </row>
    <row r="13824" spans="1:9" x14ac:dyDescent="0.25">
      <c r="A13824" s="1" t="s">
        <v>212</v>
      </c>
      <c r="B13824" s="1" t="s">
        <v>582</v>
      </c>
      <c r="C13824">
        <v>49290.3</v>
      </c>
      <c r="D13824" s="2">
        <v>1011970</v>
      </c>
      <c r="E13824">
        <v>228.91</v>
      </c>
      <c r="F13824" s="2">
        <v>7.2042000000000002</v>
      </c>
      <c r="G13824">
        <v>76894.600000000006</v>
      </c>
      <c r="H13824" s="3">
        <f t="shared" si="215"/>
        <v>1.1906139711229466</v>
      </c>
      <c r="I13824" t="s">
        <v>602</v>
      </c>
    </row>
    <row r="13825" spans="1:9" x14ac:dyDescent="0.25">
      <c r="A13825" s="1" t="s">
        <v>430</v>
      </c>
      <c r="B13825" s="1" t="s">
        <v>455</v>
      </c>
      <c r="C13825">
        <v>49287.4</v>
      </c>
      <c r="D13825" s="2">
        <v>134677000</v>
      </c>
      <c r="E13825">
        <v>53.82</v>
      </c>
      <c r="F13825" s="2">
        <v>255.374</v>
      </c>
      <c r="G13825">
        <v>93967.4</v>
      </c>
      <c r="H13825" s="3">
        <f t="shared" si="215"/>
        <v>0.43061290164081639</v>
      </c>
      <c r="I13825" t="s">
        <v>602</v>
      </c>
    </row>
    <row r="13826" spans="1:9" x14ac:dyDescent="0.25">
      <c r="A13826" s="1" t="s">
        <v>196</v>
      </c>
      <c r="B13826" s="1" t="s">
        <v>581</v>
      </c>
      <c r="C13826">
        <v>49286.5</v>
      </c>
      <c r="D13826" s="2">
        <v>33586700</v>
      </c>
      <c r="E13826">
        <v>60.67</v>
      </c>
      <c r="F13826" s="2">
        <v>283.53199999999998</v>
      </c>
      <c r="G13826">
        <v>74696.2</v>
      </c>
      <c r="H13826" s="3">
        <f t="shared" si="215"/>
        <v>0.47418238606715235</v>
      </c>
      <c r="I13826" t="s">
        <v>602</v>
      </c>
    </row>
    <row r="13827" spans="1:9" x14ac:dyDescent="0.25">
      <c r="A13827" s="1" t="s">
        <v>444</v>
      </c>
      <c r="B13827" s="1" t="s">
        <v>448</v>
      </c>
      <c r="C13827">
        <v>49279.8</v>
      </c>
      <c r="D13827" s="2">
        <v>3313330000</v>
      </c>
      <c r="E13827">
        <v>68.45</v>
      </c>
      <c r="F13827" s="2">
        <v>3956.1</v>
      </c>
      <c r="G13827">
        <v>99938.5</v>
      </c>
      <c r="H13827" s="3">
        <f t="shared" ref="H13827:H13890" si="216">LN(1+$E13827/100)</f>
        <v>0.52146878386447049</v>
      </c>
      <c r="I13827" t="s">
        <v>602</v>
      </c>
    </row>
    <row r="13828" spans="1:9" x14ac:dyDescent="0.25">
      <c r="A13828" s="1" t="s">
        <v>363</v>
      </c>
      <c r="B13828" s="1" t="s">
        <v>493</v>
      </c>
      <c r="C13828">
        <v>49278.5</v>
      </c>
      <c r="D13828" s="2">
        <v>7264.7</v>
      </c>
      <c r="E13828">
        <v>152.91</v>
      </c>
      <c r="F13828" s="2">
        <v>2.23457E-2</v>
      </c>
      <c r="G13828">
        <v>87726.9</v>
      </c>
      <c r="H13828" s="3">
        <f t="shared" si="216"/>
        <v>0.92786350822677066</v>
      </c>
      <c r="I13828" t="s">
        <v>602</v>
      </c>
    </row>
    <row r="13829" spans="1:9" x14ac:dyDescent="0.25">
      <c r="A13829" s="1" t="s">
        <v>210</v>
      </c>
      <c r="B13829" s="1" t="s">
        <v>594</v>
      </c>
      <c r="C13829">
        <v>49272.5</v>
      </c>
      <c r="D13829" s="2">
        <v>130803000</v>
      </c>
      <c r="E13829">
        <v>54.24</v>
      </c>
      <c r="F13829" s="2">
        <v>967.09100000000001</v>
      </c>
      <c r="G13829">
        <v>76411</v>
      </c>
      <c r="H13829" s="3">
        <f t="shared" si="216"/>
        <v>0.43333964487414411</v>
      </c>
      <c r="I13829" t="s">
        <v>602</v>
      </c>
    </row>
    <row r="13830" spans="1:9" x14ac:dyDescent="0.25">
      <c r="A13830" s="1" t="s">
        <v>343</v>
      </c>
      <c r="B13830" s="1" t="s">
        <v>545</v>
      </c>
      <c r="C13830">
        <v>49272.1</v>
      </c>
      <c r="D13830" s="2">
        <v>134015</v>
      </c>
      <c r="E13830">
        <v>901.99</v>
      </c>
      <c r="F13830" s="2">
        <v>0.53310900000000006</v>
      </c>
      <c r="G13830">
        <v>84409.9</v>
      </c>
      <c r="H13830" s="3">
        <f t="shared" si="216"/>
        <v>2.3045731155669977</v>
      </c>
      <c r="I13830" t="s">
        <v>602</v>
      </c>
    </row>
    <row r="13831" spans="1:9" x14ac:dyDescent="0.25">
      <c r="A13831" s="1" t="s">
        <v>141</v>
      </c>
      <c r="B13831" s="1" t="s">
        <v>540</v>
      </c>
      <c r="C13831">
        <v>49265.9</v>
      </c>
      <c r="D13831" s="2">
        <v>24761800</v>
      </c>
      <c r="E13831">
        <v>51.24</v>
      </c>
      <c r="F13831" s="2">
        <v>321.69299999999998</v>
      </c>
      <c r="G13831">
        <v>69138.3</v>
      </c>
      <c r="H13831" s="3">
        <f t="shared" si="216"/>
        <v>0.41369779303464072</v>
      </c>
      <c r="I13831" t="s">
        <v>602</v>
      </c>
    </row>
    <row r="13832" spans="1:9" x14ac:dyDescent="0.25">
      <c r="A13832" s="1" t="s">
        <v>155</v>
      </c>
      <c r="B13832" s="1" t="s">
        <v>554</v>
      </c>
      <c r="C13832">
        <v>49265.3</v>
      </c>
      <c r="D13832" s="2">
        <v>159128</v>
      </c>
      <c r="E13832">
        <v>1056.56</v>
      </c>
      <c r="F13832" s="2">
        <v>1.7866899999999999</v>
      </c>
      <c r="G13832">
        <v>71021.100000000006</v>
      </c>
      <c r="H13832" s="3">
        <f t="shared" si="216"/>
        <v>2.4480351750120954</v>
      </c>
      <c r="I13832" t="s">
        <v>602</v>
      </c>
    </row>
    <row r="13833" spans="1:9" x14ac:dyDescent="0.25">
      <c r="A13833" s="1" t="s">
        <v>57</v>
      </c>
      <c r="B13833" s="1" t="s">
        <v>444</v>
      </c>
      <c r="C13833">
        <v>49260.4</v>
      </c>
      <c r="D13833" s="2">
        <v>3732.57</v>
      </c>
      <c r="E13833">
        <v>43.85</v>
      </c>
      <c r="F13833" s="2">
        <v>0.20305799999999999</v>
      </c>
      <c r="G13833">
        <v>50658.7</v>
      </c>
      <c r="H13833" s="3">
        <f t="shared" si="216"/>
        <v>0.36360090400946549</v>
      </c>
      <c r="I13833" t="s">
        <v>602</v>
      </c>
    </row>
    <row r="13834" spans="1:9" x14ac:dyDescent="0.25">
      <c r="A13834" s="1" t="s">
        <v>183</v>
      </c>
      <c r="B13834" s="1" t="s">
        <v>560</v>
      </c>
      <c r="C13834">
        <v>49258.7</v>
      </c>
      <c r="D13834" s="2">
        <v>3727110</v>
      </c>
      <c r="E13834">
        <v>185.78</v>
      </c>
      <c r="F13834" s="2">
        <v>40.215299999999999</v>
      </c>
      <c r="G13834">
        <v>71536.399999999994</v>
      </c>
      <c r="H13834" s="3">
        <f t="shared" si="216"/>
        <v>1.0500520980527328</v>
      </c>
      <c r="I13834" t="s">
        <v>602</v>
      </c>
    </row>
    <row r="13835" spans="1:9" x14ac:dyDescent="0.25">
      <c r="A13835" s="1" t="s">
        <v>33</v>
      </c>
      <c r="B13835" s="1" t="s">
        <v>486</v>
      </c>
      <c r="C13835">
        <v>49258.1</v>
      </c>
      <c r="D13835" s="2">
        <v>84025400</v>
      </c>
      <c r="E13835">
        <v>45.67</v>
      </c>
      <c r="F13835" s="2">
        <v>1649.01</v>
      </c>
      <c r="G13835">
        <v>63816.9</v>
      </c>
      <c r="H13835" s="3">
        <f t="shared" si="216"/>
        <v>0.37617360347276507</v>
      </c>
      <c r="I13835" t="s">
        <v>602</v>
      </c>
    </row>
    <row r="13836" spans="1:9" x14ac:dyDescent="0.25">
      <c r="A13836" s="1" t="s">
        <v>57</v>
      </c>
      <c r="B13836" s="1" t="s">
        <v>443</v>
      </c>
      <c r="C13836">
        <v>49249.1</v>
      </c>
      <c r="D13836" s="2">
        <v>2672.15</v>
      </c>
      <c r="E13836">
        <v>37.46</v>
      </c>
      <c r="F13836" s="2">
        <v>0.14552999999999999</v>
      </c>
      <c r="G13836">
        <v>50647.4</v>
      </c>
      <c r="H13836" s="3">
        <f t="shared" si="216"/>
        <v>0.31816277970536783</v>
      </c>
      <c r="I13836" t="s">
        <v>602</v>
      </c>
    </row>
    <row r="13837" spans="1:9" x14ac:dyDescent="0.25">
      <c r="A13837" s="1" t="s">
        <v>551</v>
      </c>
      <c r="B13837" s="1" t="s">
        <v>133</v>
      </c>
      <c r="C13837">
        <v>49247.4</v>
      </c>
      <c r="D13837" s="2">
        <v>90138</v>
      </c>
      <c r="E13837">
        <v>818.31</v>
      </c>
      <c r="F13837" s="2">
        <v>2.41613E-2</v>
      </c>
      <c r="G13837">
        <v>119225.5</v>
      </c>
      <c r="H13837" s="3">
        <f t="shared" si="216"/>
        <v>2.217364838259559</v>
      </c>
      <c r="I13837" t="s">
        <v>602</v>
      </c>
    </row>
    <row r="13838" spans="1:9" x14ac:dyDescent="0.25">
      <c r="A13838" s="1" t="s">
        <v>126</v>
      </c>
      <c r="B13838" s="1" t="s">
        <v>530</v>
      </c>
      <c r="C13838">
        <v>49235.3</v>
      </c>
      <c r="D13838" s="2">
        <v>76726000</v>
      </c>
      <c r="E13838">
        <v>308.38</v>
      </c>
      <c r="F13838" s="2">
        <v>1044.4000000000001</v>
      </c>
      <c r="G13838">
        <v>68544.2</v>
      </c>
      <c r="H13838" s="3">
        <f t="shared" si="216"/>
        <v>1.4070279275067974</v>
      </c>
      <c r="I13838" t="s">
        <v>602</v>
      </c>
    </row>
    <row r="13839" spans="1:9" x14ac:dyDescent="0.25">
      <c r="A13839" s="1" t="s">
        <v>159</v>
      </c>
      <c r="B13839" s="1" t="s">
        <v>563</v>
      </c>
      <c r="C13839">
        <v>49230.8</v>
      </c>
      <c r="D13839" s="2">
        <v>39105900</v>
      </c>
      <c r="E13839">
        <v>78.48</v>
      </c>
      <c r="F13839" s="2">
        <v>407.971</v>
      </c>
      <c r="G13839">
        <v>71978.5</v>
      </c>
      <c r="H13839" s="3">
        <f t="shared" si="216"/>
        <v>0.57930636413618575</v>
      </c>
      <c r="I13839" t="s">
        <v>602</v>
      </c>
    </row>
    <row r="13840" spans="1:9" x14ac:dyDescent="0.25">
      <c r="A13840" s="1" t="s">
        <v>555</v>
      </c>
      <c r="B13840" s="1" t="s">
        <v>150</v>
      </c>
      <c r="C13840">
        <v>49229.8</v>
      </c>
      <c r="D13840" s="2">
        <v>1285740</v>
      </c>
      <c r="E13840">
        <v>273.14</v>
      </c>
      <c r="F13840" s="2">
        <v>0.14708299999999999</v>
      </c>
      <c r="G13840">
        <v>130218.6</v>
      </c>
      <c r="H13840" s="3">
        <f t="shared" si="216"/>
        <v>1.3167834983557616</v>
      </c>
      <c r="I13840" t="s">
        <v>602</v>
      </c>
    </row>
    <row r="13841" spans="1:9" x14ac:dyDescent="0.25">
      <c r="A13841" s="1" t="s">
        <v>457</v>
      </c>
      <c r="B13841" s="1" t="s">
        <v>241</v>
      </c>
      <c r="C13841">
        <v>49229.8</v>
      </c>
      <c r="D13841" s="2">
        <v>539776</v>
      </c>
      <c r="E13841">
        <v>137.88</v>
      </c>
      <c r="F13841" s="2">
        <v>0.361759</v>
      </c>
      <c r="G13841">
        <v>107403.9</v>
      </c>
      <c r="H13841" s="3">
        <f t="shared" si="216"/>
        <v>0.86659615885030161</v>
      </c>
      <c r="I13841" t="s">
        <v>602</v>
      </c>
    </row>
    <row r="13842" spans="1:9" x14ac:dyDescent="0.25">
      <c r="A13842" s="1" t="s">
        <v>91</v>
      </c>
      <c r="B13842" s="1" t="s">
        <v>507</v>
      </c>
      <c r="C13842">
        <v>49225.9</v>
      </c>
      <c r="D13842" s="2">
        <v>534175000</v>
      </c>
      <c r="E13842">
        <v>42.82</v>
      </c>
      <c r="F13842" s="2">
        <v>8291.02</v>
      </c>
      <c r="G13842">
        <v>66852.899999999994</v>
      </c>
      <c r="H13842" s="3">
        <f t="shared" si="216"/>
        <v>0.35641491013287252</v>
      </c>
      <c r="I13842" t="s">
        <v>602</v>
      </c>
    </row>
    <row r="13843" spans="1:9" x14ac:dyDescent="0.25">
      <c r="A13843" s="1" t="s">
        <v>183</v>
      </c>
      <c r="B13843" s="1" t="s">
        <v>559</v>
      </c>
      <c r="C13843">
        <v>49223.3</v>
      </c>
      <c r="D13843" s="2">
        <v>765948</v>
      </c>
      <c r="E13843">
        <v>149.72</v>
      </c>
      <c r="F13843" s="2">
        <v>8.2931899999999992</v>
      </c>
      <c r="G13843">
        <v>71501</v>
      </c>
      <c r="H13843" s="3">
        <f t="shared" si="216"/>
        <v>0.91517010420545208</v>
      </c>
      <c r="I13843" t="s">
        <v>602</v>
      </c>
    </row>
    <row r="13844" spans="1:9" x14ac:dyDescent="0.25">
      <c r="A13844" s="1" t="s">
        <v>126</v>
      </c>
      <c r="B13844" s="1" t="s">
        <v>532</v>
      </c>
      <c r="C13844">
        <v>49216.7</v>
      </c>
      <c r="D13844" s="2">
        <v>2850400</v>
      </c>
      <c r="E13844">
        <v>101.67</v>
      </c>
      <c r="F13844" s="2">
        <v>38.870399999999997</v>
      </c>
      <c r="G13844">
        <v>68525.600000000006</v>
      </c>
      <c r="H13844" s="3">
        <f t="shared" si="216"/>
        <v>0.70146251216365918</v>
      </c>
      <c r="I13844" t="s">
        <v>602</v>
      </c>
    </row>
    <row r="13845" spans="1:9" x14ac:dyDescent="0.25">
      <c r="A13845" s="1" t="s">
        <v>44</v>
      </c>
      <c r="B13845" s="1" t="s">
        <v>470</v>
      </c>
      <c r="C13845">
        <v>49215.9</v>
      </c>
      <c r="D13845" s="2">
        <v>412326000</v>
      </c>
      <c r="E13845">
        <v>47.79</v>
      </c>
      <c r="F13845" s="2">
        <v>9278.2000000000007</v>
      </c>
      <c r="G13845">
        <v>62062.6</v>
      </c>
      <c r="H13845" s="3">
        <f t="shared" si="216"/>
        <v>0.39062216123838989</v>
      </c>
      <c r="I13845" t="s">
        <v>602</v>
      </c>
    </row>
    <row r="13846" spans="1:9" x14ac:dyDescent="0.25">
      <c r="A13846" s="1" t="s">
        <v>385</v>
      </c>
      <c r="B13846" s="1" t="s">
        <v>474</v>
      </c>
      <c r="C13846">
        <v>49215.6</v>
      </c>
      <c r="D13846" s="2">
        <v>1445120</v>
      </c>
      <c r="E13846">
        <v>133.77000000000001</v>
      </c>
      <c r="F13846" s="2">
        <v>4.0487500000000001</v>
      </c>
      <c r="G13846">
        <v>88948.6</v>
      </c>
      <c r="H13846" s="3">
        <f t="shared" si="216"/>
        <v>0.84916754001785499</v>
      </c>
      <c r="I13846" t="s">
        <v>602</v>
      </c>
    </row>
    <row r="13847" spans="1:9" x14ac:dyDescent="0.25">
      <c r="A13847" s="1" t="s">
        <v>196</v>
      </c>
      <c r="B13847" s="1" t="s">
        <v>580</v>
      </c>
      <c r="C13847">
        <v>49209.9</v>
      </c>
      <c r="D13847" s="2">
        <v>8542240</v>
      </c>
      <c r="E13847">
        <v>82.25</v>
      </c>
      <c r="F13847" s="2">
        <v>72.654200000000003</v>
      </c>
      <c r="G13847">
        <v>74619.600000000006</v>
      </c>
      <c r="H13847" s="3">
        <f t="shared" si="216"/>
        <v>0.60020918490067621</v>
      </c>
      <c r="I13847" t="s">
        <v>602</v>
      </c>
    </row>
    <row r="13848" spans="1:9" x14ac:dyDescent="0.25">
      <c r="A13848" s="1" t="s">
        <v>33</v>
      </c>
      <c r="B13848" s="1" t="s">
        <v>483</v>
      </c>
      <c r="C13848">
        <v>49209.9</v>
      </c>
      <c r="D13848" s="2">
        <v>638822000</v>
      </c>
      <c r="E13848">
        <v>49.94</v>
      </c>
      <c r="F13848" s="2">
        <v>12596.2</v>
      </c>
      <c r="G13848">
        <v>63768.7</v>
      </c>
      <c r="H13848" s="3">
        <f t="shared" si="216"/>
        <v>0.40506502808682471</v>
      </c>
      <c r="I13848" t="s">
        <v>602</v>
      </c>
    </row>
    <row r="13849" spans="1:9" x14ac:dyDescent="0.25">
      <c r="A13849" s="1" t="s">
        <v>7</v>
      </c>
      <c r="B13849" s="1" t="s">
        <v>473</v>
      </c>
      <c r="C13849">
        <v>49206.6</v>
      </c>
      <c r="D13849" s="2">
        <v>207922000</v>
      </c>
      <c r="E13849">
        <v>72.22</v>
      </c>
      <c r="F13849" s="2">
        <v>4503.08</v>
      </c>
      <c r="G13849">
        <v>62558.7</v>
      </c>
      <c r="H13849" s="3">
        <f t="shared" si="216"/>
        <v>0.54360254327992774</v>
      </c>
      <c r="I13849" t="s">
        <v>602</v>
      </c>
    </row>
    <row r="13850" spans="1:9" x14ac:dyDescent="0.25">
      <c r="A13850" s="1" t="s">
        <v>82</v>
      </c>
      <c r="B13850" s="1" t="s">
        <v>491</v>
      </c>
      <c r="C13850">
        <v>49201.1</v>
      </c>
      <c r="D13850" s="2">
        <v>440552000</v>
      </c>
      <c r="E13850">
        <v>40.36</v>
      </c>
      <c r="F13850" s="2">
        <v>6903.64</v>
      </c>
      <c r="G13850">
        <v>66735.899999999994</v>
      </c>
      <c r="H13850" s="3">
        <f t="shared" si="216"/>
        <v>0.33904036472692295</v>
      </c>
      <c r="I13850" t="s">
        <v>602</v>
      </c>
    </row>
    <row r="13851" spans="1:9" x14ac:dyDescent="0.25">
      <c r="A13851" s="1" t="s">
        <v>246</v>
      </c>
      <c r="B13851" s="1" t="s">
        <v>570</v>
      </c>
      <c r="C13851">
        <v>49195.7</v>
      </c>
      <c r="D13851" s="2">
        <v>2799840</v>
      </c>
      <c r="E13851">
        <v>67.13</v>
      </c>
      <c r="F13851" s="2">
        <v>17.684100000000001</v>
      </c>
      <c r="G13851">
        <v>78463.600000000006</v>
      </c>
      <c r="H13851" s="3">
        <f t="shared" si="216"/>
        <v>0.51360176671274249</v>
      </c>
      <c r="I13851" t="s">
        <v>602</v>
      </c>
    </row>
    <row r="13852" spans="1:9" x14ac:dyDescent="0.25">
      <c r="A13852" s="1" t="s">
        <v>81</v>
      </c>
      <c r="B13852" s="1" t="s">
        <v>485</v>
      </c>
      <c r="C13852">
        <v>49188.1</v>
      </c>
      <c r="D13852" s="2">
        <v>73227200</v>
      </c>
      <c r="E13852">
        <v>55.79</v>
      </c>
      <c r="F13852" s="2">
        <v>1187.1199999999999</v>
      </c>
      <c r="G13852">
        <v>66301.3</v>
      </c>
      <c r="H13852" s="3">
        <f t="shared" si="216"/>
        <v>0.44333876053624593</v>
      </c>
      <c r="I13852" t="s">
        <v>602</v>
      </c>
    </row>
    <row r="13853" spans="1:9" x14ac:dyDescent="0.25">
      <c r="A13853" s="1" t="s">
        <v>375</v>
      </c>
      <c r="B13853" s="1" t="s">
        <v>477</v>
      </c>
      <c r="C13853">
        <v>49185.8</v>
      </c>
      <c r="D13853" s="2">
        <v>10237500</v>
      </c>
      <c r="E13853">
        <v>111.5</v>
      </c>
      <c r="F13853" s="2">
        <v>30.389700000000001</v>
      </c>
      <c r="G13853">
        <v>88210.1</v>
      </c>
      <c r="H13853" s="3">
        <f t="shared" si="216"/>
        <v>0.74905481249824135</v>
      </c>
      <c r="I13853" t="s">
        <v>602</v>
      </c>
    </row>
    <row r="13854" spans="1:9" x14ac:dyDescent="0.25">
      <c r="A13854" s="1" t="s">
        <v>178</v>
      </c>
      <c r="B13854" s="1" t="s">
        <v>568</v>
      </c>
      <c r="C13854">
        <v>49185.3</v>
      </c>
      <c r="D13854" s="2">
        <v>49840800</v>
      </c>
      <c r="E13854">
        <v>114.35</v>
      </c>
      <c r="F13854" s="2">
        <v>479.72199999999998</v>
      </c>
      <c r="G13854">
        <v>73029.899999999994</v>
      </c>
      <c r="H13854" s="3">
        <f t="shared" si="216"/>
        <v>0.76244000705589476</v>
      </c>
      <c r="I13854" t="s">
        <v>602</v>
      </c>
    </row>
    <row r="13855" spans="1:9" x14ac:dyDescent="0.25">
      <c r="A13855" s="1" t="s">
        <v>146</v>
      </c>
      <c r="B13855" s="1" t="s">
        <v>514</v>
      </c>
      <c r="C13855">
        <v>49183.5</v>
      </c>
      <c r="D13855" s="2">
        <v>142353000</v>
      </c>
      <c r="E13855">
        <v>51.92</v>
      </c>
      <c r="F13855" s="2">
        <v>2120.37</v>
      </c>
      <c r="G13855">
        <v>67395.3</v>
      </c>
      <c r="H13855" s="3">
        <f t="shared" si="216"/>
        <v>0.41818388051593913</v>
      </c>
      <c r="I13855" t="s">
        <v>602</v>
      </c>
    </row>
    <row r="13856" spans="1:9" x14ac:dyDescent="0.25">
      <c r="A13856" s="1" t="s">
        <v>7</v>
      </c>
      <c r="B13856" s="1" t="s">
        <v>472</v>
      </c>
      <c r="C13856">
        <v>49183.5</v>
      </c>
      <c r="D13856" s="2">
        <v>12485400</v>
      </c>
      <c r="E13856">
        <v>564.82000000000005</v>
      </c>
      <c r="F13856" s="2">
        <v>271.01499999999999</v>
      </c>
      <c r="G13856">
        <v>62535.6</v>
      </c>
      <c r="H13856" s="3">
        <f t="shared" si="216"/>
        <v>1.8943461413364859</v>
      </c>
      <c r="I13856" t="s">
        <v>602</v>
      </c>
    </row>
    <row r="13857" spans="1:9" x14ac:dyDescent="0.25">
      <c r="A13857" s="1" t="s">
        <v>103</v>
      </c>
      <c r="B13857" s="1" t="s">
        <v>511</v>
      </c>
      <c r="C13857">
        <v>49177</v>
      </c>
      <c r="D13857" s="2">
        <v>72885400</v>
      </c>
      <c r="E13857">
        <v>86.24</v>
      </c>
      <c r="F13857" s="2">
        <v>1098.8900000000001</v>
      </c>
      <c r="G13857">
        <v>67240.399999999994</v>
      </c>
      <c r="H13857" s="3">
        <f t="shared" si="216"/>
        <v>0.62186597855498171</v>
      </c>
      <c r="I13857" t="s">
        <v>602</v>
      </c>
    </row>
    <row r="13858" spans="1:9" x14ac:dyDescent="0.25">
      <c r="A13858" s="1" t="s">
        <v>550</v>
      </c>
      <c r="B13858" s="1" t="s">
        <v>31</v>
      </c>
      <c r="C13858">
        <v>49174.6</v>
      </c>
      <c r="D13858" s="2">
        <v>31529.3</v>
      </c>
      <c r="E13858">
        <v>145.36000000000001</v>
      </c>
      <c r="F13858" s="2">
        <v>2.59524E-3</v>
      </c>
      <c r="G13858">
        <v>134480.70000000001</v>
      </c>
      <c r="H13858" s="3">
        <f t="shared" si="216"/>
        <v>0.89755633381790478</v>
      </c>
      <c r="I13858" t="s">
        <v>602</v>
      </c>
    </row>
    <row r="13859" spans="1:9" x14ac:dyDescent="0.25">
      <c r="A13859" s="1" t="s">
        <v>205</v>
      </c>
      <c r="B13859" s="1" t="s">
        <v>589</v>
      </c>
      <c r="C13859">
        <v>49167.8</v>
      </c>
      <c r="D13859" s="2">
        <v>32124200</v>
      </c>
      <c r="E13859">
        <v>68.69</v>
      </c>
      <c r="F13859" s="2">
        <v>253.16399999999999</v>
      </c>
      <c r="G13859">
        <v>75614.8</v>
      </c>
      <c r="H13859" s="3">
        <f t="shared" si="216"/>
        <v>0.52289252498412875</v>
      </c>
      <c r="I13859" t="s">
        <v>602</v>
      </c>
    </row>
    <row r="13860" spans="1:9" x14ac:dyDescent="0.25">
      <c r="A13860" s="1" t="s">
        <v>125</v>
      </c>
      <c r="B13860" s="1" t="s">
        <v>532</v>
      </c>
      <c r="C13860">
        <v>49165.5</v>
      </c>
      <c r="D13860" s="2">
        <v>670187000</v>
      </c>
      <c r="E13860">
        <v>73.69</v>
      </c>
      <c r="F13860" s="2">
        <v>9148.74</v>
      </c>
      <c r="G13860">
        <v>68525.600000000006</v>
      </c>
      <c r="H13860" s="3">
        <f t="shared" si="216"/>
        <v>0.5521019150778298</v>
      </c>
      <c r="I13860" t="s">
        <v>602</v>
      </c>
    </row>
    <row r="13861" spans="1:9" x14ac:dyDescent="0.25">
      <c r="A13861" s="1" t="s">
        <v>73</v>
      </c>
      <c r="B13861" s="1" t="s">
        <v>500</v>
      </c>
      <c r="C13861">
        <v>49159.9</v>
      </c>
      <c r="D13861" s="2">
        <v>10162500</v>
      </c>
      <c r="E13861">
        <v>89.96</v>
      </c>
      <c r="F13861" s="2">
        <v>178.19900000000001</v>
      </c>
      <c r="G13861">
        <v>65295.9</v>
      </c>
      <c r="H13861" s="3">
        <f t="shared" si="216"/>
        <v>0.64164333769282966</v>
      </c>
      <c r="I13861" t="s">
        <v>602</v>
      </c>
    </row>
    <row r="13862" spans="1:9" x14ac:dyDescent="0.25">
      <c r="A13862" s="1" t="s">
        <v>108</v>
      </c>
      <c r="B13862" s="1" t="s">
        <v>515</v>
      </c>
      <c r="C13862">
        <v>49157.3</v>
      </c>
      <c r="D13862" s="2">
        <v>295493000</v>
      </c>
      <c r="E13862">
        <v>60.24</v>
      </c>
      <c r="F13862" s="2">
        <v>4402.57</v>
      </c>
      <c r="G13862">
        <v>67398.8</v>
      </c>
      <c r="H13862" s="3">
        <f t="shared" si="216"/>
        <v>0.47150250536947147</v>
      </c>
      <c r="I13862" t="s">
        <v>602</v>
      </c>
    </row>
    <row r="13863" spans="1:9" x14ac:dyDescent="0.25">
      <c r="A13863" s="1" t="s">
        <v>209</v>
      </c>
      <c r="B13863" s="1" t="s">
        <v>576</v>
      </c>
      <c r="C13863">
        <v>49154.400000000001</v>
      </c>
      <c r="D13863" s="2">
        <v>514529</v>
      </c>
      <c r="E13863">
        <v>783.42</v>
      </c>
      <c r="F13863" s="2">
        <v>3.7769300000000001</v>
      </c>
      <c r="G13863">
        <v>76534.7</v>
      </c>
      <c r="H13863" s="3">
        <f t="shared" si="216"/>
        <v>2.1786305527188281</v>
      </c>
      <c r="I13863" t="s">
        <v>602</v>
      </c>
    </row>
    <row r="13864" spans="1:9" x14ac:dyDescent="0.25">
      <c r="A13864" s="1" t="s">
        <v>306</v>
      </c>
      <c r="B13864" s="1" t="s">
        <v>558</v>
      </c>
      <c r="C13864">
        <v>49154</v>
      </c>
      <c r="D13864" s="2">
        <v>2761460</v>
      </c>
      <c r="E13864">
        <v>96.88</v>
      </c>
      <c r="F13864" s="2">
        <v>12.775399999999999</v>
      </c>
      <c r="G13864">
        <v>82492.399999999994</v>
      </c>
      <c r="H13864" s="3">
        <f t="shared" si="216"/>
        <v>0.67742422009470904</v>
      </c>
      <c r="I13864" t="s">
        <v>602</v>
      </c>
    </row>
    <row r="13865" spans="1:9" x14ac:dyDescent="0.25">
      <c r="A13865" s="1" t="s">
        <v>550</v>
      </c>
      <c r="B13865" s="1" t="s">
        <v>24</v>
      </c>
      <c r="C13865">
        <v>49148.7</v>
      </c>
      <c r="D13865" s="2">
        <v>11168.9</v>
      </c>
      <c r="E13865">
        <v>42.15</v>
      </c>
      <c r="F13865" s="2">
        <v>9.2166500000000001E-4</v>
      </c>
      <c r="G13865">
        <v>134454.79999999999</v>
      </c>
      <c r="H13865" s="3">
        <f t="shared" si="216"/>
        <v>0.35171265210891739</v>
      </c>
      <c r="I13865" t="s">
        <v>602</v>
      </c>
    </row>
    <row r="13866" spans="1:9" x14ac:dyDescent="0.25">
      <c r="A13866" s="1" t="s">
        <v>550</v>
      </c>
      <c r="B13866" s="1" t="s">
        <v>32</v>
      </c>
      <c r="C13866">
        <v>49148.2</v>
      </c>
      <c r="D13866" s="2">
        <v>26694.3</v>
      </c>
      <c r="E13866">
        <v>75.84</v>
      </c>
      <c r="F13866" s="2">
        <v>2.20294E-3</v>
      </c>
      <c r="G13866">
        <v>134454.29999999999</v>
      </c>
      <c r="H13866" s="3">
        <f t="shared" si="216"/>
        <v>0.5644043046672198</v>
      </c>
      <c r="I13866" t="s">
        <v>602</v>
      </c>
    </row>
    <row r="13867" spans="1:9" x14ac:dyDescent="0.25">
      <c r="A13867" s="1" t="s">
        <v>546</v>
      </c>
      <c r="B13867" s="1" t="s">
        <v>92</v>
      </c>
      <c r="C13867">
        <v>49143.6</v>
      </c>
      <c r="D13867" s="2">
        <v>27968600</v>
      </c>
      <c r="E13867">
        <v>124.93</v>
      </c>
      <c r="F13867" s="2">
        <v>2.96435</v>
      </c>
      <c r="G13867">
        <v>131226.29999999999</v>
      </c>
      <c r="H13867" s="3">
        <f t="shared" si="216"/>
        <v>0.81061905670011603</v>
      </c>
      <c r="I13867" t="s">
        <v>602</v>
      </c>
    </row>
    <row r="13868" spans="1:9" x14ac:dyDescent="0.25">
      <c r="A13868" s="1" t="s">
        <v>151</v>
      </c>
      <c r="B13868" s="1" t="s">
        <v>519</v>
      </c>
      <c r="C13868">
        <v>49142.7</v>
      </c>
      <c r="D13868" s="2">
        <v>94359400</v>
      </c>
      <c r="E13868">
        <v>55.64</v>
      </c>
      <c r="F13868" s="2">
        <v>1116.08</v>
      </c>
      <c r="G13868">
        <v>70381.5</v>
      </c>
      <c r="H13868" s="3">
        <f t="shared" si="216"/>
        <v>0.44237546212826145</v>
      </c>
      <c r="I13868" t="s">
        <v>602</v>
      </c>
    </row>
    <row r="13869" spans="1:9" x14ac:dyDescent="0.25">
      <c r="A13869" s="1" t="s">
        <v>456</v>
      </c>
      <c r="B13869" s="1" t="s">
        <v>242</v>
      </c>
      <c r="C13869">
        <v>49141</v>
      </c>
      <c r="D13869" s="2">
        <v>294794</v>
      </c>
      <c r="E13869">
        <v>403.01</v>
      </c>
      <c r="F13869" s="2">
        <v>0.199542</v>
      </c>
      <c r="G13869">
        <v>107299.1</v>
      </c>
      <c r="H13869" s="3">
        <f t="shared" si="216"/>
        <v>1.6154398646297348</v>
      </c>
      <c r="I13869" t="s">
        <v>602</v>
      </c>
    </row>
    <row r="13870" spans="1:9" x14ac:dyDescent="0.25">
      <c r="A13870" s="1" t="s">
        <v>293</v>
      </c>
      <c r="B13870" s="1" t="s">
        <v>512</v>
      </c>
      <c r="C13870">
        <v>49140</v>
      </c>
      <c r="D13870" s="2">
        <v>40778200</v>
      </c>
      <c r="E13870">
        <v>69.11</v>
      </c>
      <c r="F13870" s="2">
        <v>162.38499999999999</v>
      </c>
      <c r="G13870">
        <v>84431</v>
      </c>
      <c r="H13870" s="3">
        <f t="shared" si="216"/>
        <v>0.52537920477350197</v>
      </c>
      <c r="I13870" t="s">
        <v>602</v>
      </c>
    </row>
    <row r="13871" spans="1:9" x14ac:dyDescent="0.25">
      <c r="A13871" s="1" t="s">
        <v>186</v>
      </c>
      <c r="B13871" s="1" t="s">
        <v>572</v>
      </c>
      <c r="C13871">
        <v>49135.3</v>
      </c>
      <c r="D13871" s="2">
        <v>18885900</v>
      </c>
      <c r="E13871">
        <v>59.18</v>
      </c>
      <c r="F13871" s="2">
        <v>174.01599999999999</v>
      </c>
      <c r="G13871">
        <v>73606.2</v>
      </c>
      <c r="H13871" s="3">
        <f t="shared" si="216"/>
        <v>0.46486545138961199</v>
      </c>
      <c r="I13871" t="s">
        <v>602</v>
      </c>
    </row>
    <row r="13872" spans="1:9" x14ac:dyDescent="0.25">
      <c r="A13872" s="1" t="s">
        <v>343</v>
      </c>
      <c r="B13872" s="1" t="s">
        <v>547</v>
      </c>
      <c r="C13872">
        <v>49132.6</v>
      </c>
      <c r="D13872" s="2">
        <v>19981500</v>
      </c>
      <c r="E13872">
        <v>81.739999999999995</v>
      </c>
      <c r="F13872" s="2">
        <v>80.577799999999996</v>
      </c>
      <c r="G13872">
        <v>84270.399999999994</v>
      </c>
      <c r="H13872" s="3">
        <f t="shared" si="216"/>
        <v>0.59740690827910947</v>
      </c>
      <c r="I13872" t="s">
        <v>602</v>
      </c>
    </row>
    <row r="13873" spans="1:9" x14ac:dyDescent="0.25">
      <c r="A13873" s="1" t="s">
        <v>297</v>
      </c>
      <c r="B13873" s="1" t="s">
        <v>516</v>
      </c>
      <c r="C13873">
        <v>49126.1</v>
      </c>
      <c r="D13873" s="2">
        <v>218791</v>
      </c>
      <c r="E13873">
        <v>251.98</v>
      </c>
      <c r="F13873" s="2">
        <v>0.89065000000000005</v>
      </c>
      <c r="G13873">
        <v>84150.6</v>
      </c>
      <c r="H13873" s="3">
        <f t="shared" si="216"/>
        <v>1.2584041698139734</v>
      </c>
      <c r="I13873" t="s">
        <v>602</v>
      </c>
    </row>
    <row r="13874" spans="1:9" x14ac:dyDescent="0.25">
      <c r="A13874" s="1" t="s">
        <v>457</v>
      </c>
      <c r="B13874" s="1" t="s">
        <v>242</v>
      </c>
      <c r="C13874">
        <v>49125</v>
      </c>
      <c r="D13874" s="2">
        <v>453410</v>
      </c>
      <c r="E13874">
        <v>311.18</v>
      </c>
      <c r="F13874" s="2">
        <v>0.30700699999999997</v>
      </c>
      <c r="G13874">
        <v>107299.1</v>
      </c>
      <c r="H13874" s="3">
        <f t="shared" si="216"/>
        <v>1.413860888837696</v>
      </c>
      <c r="I13874" t="s">
        <v>602</v>
      </c>
    </row>
    <row r="13875" spans="1:9" x14ac:dyDescent="0.25">
      <c r="A13875" s="1" t="s">
        <v>293</v>
      </c>
      <c r="B13875" s="1" t="s">
        <v>513</v>
      </c>
      <c r="C13875">
        <v>49119.6</v>
      </c>
      <c r="D13875" s="2">
        <v>20771600</v>
      </c>
      <c r="E13875">
        <v>188.48</v>
      </c>
      <c r="F13875" s="2">
        <v>82.880899999999997</v>
      </c>
      <c r="G13875">
        <v>84410.6</v>
      </c>
      <c r="H13875" s="3">
        <f t="shared" si="216"/>
        <v>1.0594555734669158</v>
      </c>
      <c r="I13875" t="s">
        <v>602</v>
      </c>
    </row>
    <row r="13876" spans="1:9" x14ac:dyDescent="0.25">
      <c r="A13876" s="1" t="s">
        <v>284</v>
      </c>
      <c r="B13876" s="1" t="s">
        <v>573</v>
      </c>
      <c r="C13876">
        <v>49115.6</v>
      </c>
      <c r="D13876" s="2">
        <v>510464</v>
      </c>
      <c r="E13876">
        <v>273.83</v>
      </c>
      <c r="F13876" s="2">
        <v>2.5712899999999999</v>
      </c>
      <c r="G13876">
        <v>81404.5</v>
      </c>
      <c r="H13876" s="3">
        <f t="shared" si="216"/>
        <v>1.3186309626347945</v>
      </c>
      <c r="I13876" t="s">
        <v>602</v>
      </c>
    </row>
    <row r="13877" spans="1:9" x14ac:dyDescent="0.25">
      <c r="A13877" s="1" t="s">
        <v>142</v>
      </c>
      <c r="B13877" s="1" t="s">
        <v>543</v>
      </c>
      <c r="C13877">
        <v>49115.3</v>
      </c>
      <c r="D13877" s="2">
        <v>2016210</v>
      </c>
      <c r="E13877">
        <v>258.27</v>
      </c>
      <c r="F13877" s="2">
        <v>25.684699999999999</v>
      </c>
      <c r="G13877">
        <v>69431</v>
      </c>
      <c r="H13877" s="3">
        <f t="shared" si="216"/>
        <v>1.2761167060984213</v>
      </c>
      <c r="I13877" t="s">
        <v>602</v>
      </c>
    </row>
    <row r="13878" spans="1:9" x14ac:dyDescent="0.25">
      <c r="A13878" s="1" t="s">
        <v>141</v>
      </c>
      <c r="B13878" s="1" t="s">
        <v>537</v>
      </c>
      <c r="C13878">
        <v>49114.7</v>
      </c>
      <c r="D13878" s="2">
        <v>17798900</v>
      </c>
      <c r="E13878">
        <v>594.41999999999996</v>
      </c>
      <c r="F13878" s="2">
        <v>234.68</v>
      </c>
      <c r="G13878">
        <v>68987.100000000006</v>
      </c>
      <c r="H13878" s="3">
        <f t="shared" si="216"/>
        <v>1.9379067787866018</v>
      </c>
      <c r="I13878" t="s">
        <v>602</v>
      </c>
    </row>
    <row r="13879" spans="1:9" x14ac:dyDescent="0.25">
      <c r="A13879" s="1" t="s">
        <v>205</v>
      </c>
      <c r="B13879" s="1" t="s">
        <v>587</v>
      </c>
      <c r="C13879">
        <v>49113.7</v>
      </c>
      <c r="D13879" s="2">
        <v>1706.3</v>
      </c>
      <c r="E13879">
        <v>34248.46</v>
      </c>
      <c r="F13879" s="2">
        <v>1.35183E-2</v>
      </c>
      <c r="G13879">
        <v>75560.7</v>
      </c>
      <c r="H13879" s="3">
        <f t="shared" si="216"/>
        <v>5.8391422780518614</v>
      </c>
      <c r="I13879" t="s">
        <v>602</v>
      </c>
    </row>
    <row r="13880" spans="1:9" x14ac:dyDescent="0.25">
      <c r="A13880" s="1" t="s">
        <v>141</v>
      </c>
      <c r="B13880" s="1" t="s">
        <v>536</v>
      </c>
      <c r="C13880">
        <v>49106.1</v>
      </c>
      <c r="D13880" s="2">
        <v>2927770</v>
      </c>
      <c r="E13880">
        <v>259.42</v>
      </c>
      <c r="F13880" s="2">
        <v>38.635399999999997</v>
      </c>
      <c r="G13880">
        <v>68978.5</v>
      </c>
      <c r="H13880" s="3">
        <f t="shared" si="216"/>
        <v>1.2793214351157849</v>
      </c>
      <c r="I13880" t="s">
        <v>602</v>
      </c>
    </row>
    <row r="13881" spans="1:9" x14ac:dyDescent="0.25">
      <c r="A13881" s="1" t="s">
        <v>456</v>
      </c>
      <c r="B13881" s="1" t="s">
        <v>402</v>
      </c>
      <c r="C13881">
        <v>49104.6</v>
      </c>
      <c r="D13881" s="2">
        <v>877212</v>
      </c>
      <c r="E13881">
        <v>95</v>
      </c>
      <c r="F13881" s="2">
        <v>0.59589300000000001</v>
      </c>
      <c r="G13881">
        <v>107262.7</v>
      </c>
      <c r="H13881" s="3">
        <f t="shared" si="216"/>
        <v>0.66782937257565544</v>
      </c>
      <c r="I13881" t="s">
        <v>602</v>
      </c>
    </row>
    <row r="13882" spans="1:9" x14ac:dyDescent="0.25">
      <c r="A13882" s="1" t="s">
        <v>418</v>
      </c>
      <c r="B13882" s="1" t="s">
        <v>566</v>
      </c>
      <c r="C13882">
        <v>49094.2</v>
      </c>
      <c r="D13882" s="2">
        <v>5240240</v>
      </c>
      <c r="E13882">
        <v>91.94</v>
      </c>
      <c r="F13882" s="2">
        <v>27.464700000000001</v>
      </c>
      <c r="G13882">
        <v>80897.899999999994</v>
      </c>
      <c r="H13882" s="3">
        <f t="shared" si="216"/>
        <v>0.65201263720139024</v>
      </c>
      <c r="I13882" t="s">
        <v>602</v>
      </c>
    </row>
    <row r="13883" spans="1:9" x14ac:dyDescent="0.25">
      <c r="A13883" s="1" t="s">
        <v>556</v>
      </c>
      <c r="B13883" s="1" t="s">
        <v>130</v>
      </c>
      <c r="C13883">
        <v>49093.7</v>
      </c>
      <c r="D13883" s="2">
        <v>773191000</v>
      </c>
      <c r="E13883">
        <v>68.33</v>
      </c>
      <c r="F13883" s="2">
        <v>94.1053</v>
      </c>
      <c r="G13883">
        <v>129454.5</v>
      </c>
      <c r="H13883" s="3">
        <f t="shared" si="216"/>
        <v>0.52075615244289897</v>
      </c>
      <c r="I13883" t="s">
        <v>602</v>
      </c>
    </row>
    <row r="13884" spans="1:9" x14ac:dyDescent="0.25">
      <c r="A13884" s="1" t="s">
        <v>513</v>
      </c>
      <c r="B13884" s="1" t="s">
        <v>51</v>
      </c>
      <c r="C13884">
        <v>49093.3</v>
      </c>
      <c r="D13884" s="2">
        <v>210395</v>
      </c>
      <c r="E13884">
        <v>340.17</v>
      </c>
      <c r="F13884" s="2">
        <v>1.87107E-2</v>
      </c>
      <c r="G13884">
        <v>133503.9</v>
      </c>
      <c r="H13884" s="3">
        <f t="shared" si="216"/>
        <v>1.4819908299413689</v>
      </c>
      <c r="I13884" t="s">
        <v>602</v>
      </c>
    </row>
    <row r="13885" spans="1:9" x14ac:dyDescent="0.25">
      <c r="A13885" s="1" t="s">
        <v>142</v>
      </c>
      <c r="B13885" s="1" t="s">
        <v>544</v>
      </c>
      <c r="C13885">
        <v>49092.800000000003</v>
      </c>
      <c r="D13885" s="2">
        <v>2842870</v>
      </c>
      <c r="E13885">
        <v>54.95</v>
      </c>
      <c r="F13885" s="2">
        <v>36.295499999999997</v>
      </c>
      <c r="G13885">
        <v>69408.5</v>
      </c>
      <c r="H13885" s="3">
        <f t="shared" si="216"/>
        <v>0.43793229824566593</v>
      </c>
      <c r="I13885" t="s">
        <v>602</v>
      </c>
    </row>
    <row r="13886" spans="1:9" x14ac:dyDescent="0.25">
      <c r="A13886" s="1" t="s">
        <v>386</v>
      </c>
      <c r="B13886" s="1" t="s">
        <v>474</v>
      </c>
      <c r="C13886">
        <v>49078.400000000001</v>
      </c>
      <c r="D13886" s="2">
        <v>5355080</v>
      </c>
      <c r="E13886">
        <v>41.18</v>
      </c>
      <c r="F13886" s="2">
        <v>15.0451</v>
      </c>
      <c r="G13886">
        <v>88948.6</v>
      </c>
      <c r="H13886" s="3">
        <f t="shared" si="216"/>
        <v>0.34486548597923472</v>
      </c>
      <c r="I13886" t="s">
        <v>602</v>
      </c>
    </row>
    <row r="13887" spans="1:9" x14ac:dyDescent="0.25">
      <c r="A13887" s="1" t="s">
        <v>126</v>
      </c>
      <c r="B13887" s="1" t="s">
        <v>527</v>
      </c>
      <c r="C13887">
        <v>49065.599999999999</v>
      </c>
      <c r="D13887" s="2">
        <v>4522920</v>
      </c>
      <c r="E13887">
        <v>324.02</v>
      </c>
      <c r="F13887" s="2">
        <v>62.596899999999998</v>
      </c>
      <c r="G13887">
        <v>68374.5</v>
      </c>
      <c r="H13887" s="3">
        <f t="shared" si="216"/>
        <v>1.4446104379427265</v>
      </c>
      <c r="I13887" t="s">
        <v>602</v>
      </c>
    </row>
    <row r="13888" spans="1:9" x14ac:dyDescent="0.25">
      <c r="A13888" s="1" t="s">
        <v>456</v>
      </c>
      <c r="B13888" s="1" t="s">
        <v>243</v>
      </c>
      <c r="C13888">
        <v>49065.1</v>
      </c>
      <c r="D13888" s="2">
        <v>856920</v>
      </c>
      <c r="E13888">
        <v>98.58</v>
      </c>
      <c r="F13888" s="2">
        <v>0.58436299999999997</v>
      </c>
      <c r="G13888">
        <v>107223.2</v>
      </c>
      <c r="H13888" s="3">
        <f t="shared" si="216"/>
        <v>0.68602185561735674</v>
      </c>
      <c r="I13888" t="s">
        <v>602</v>
      </c>
    </row>
    <row r="13889" spans="1:9" x14ac:dyDescent="0.25">
      <c r="A13889" s="1" t="s">
        <v>163</v>
      </c>
      <c r="B13889" s="1" t="s">
        <v>561</v>
      </c>
      <c r="C13889">
        <v>49064.6</v>
      </c>
      <c r="D13889" s="2">
        <v>7469890</v>
      </c>
      <c r="E13889">
        <v>91.55</v>
      </c>
      <c r="F13889" s="2">
        <v>80.568700000000007</v>
      </c>
      <c r="G13889">
        <v>71592.3</v>
      </c>
      <c r="H13889" s="3">
        <f t="shared" si="216"/>
        <v>0.6499786851585666</v>
      </c>
      <c r="I13889" t="s">
        <v>602</v>
      </c>
    </row>
    <row r="13890" spans="1:9" x14ac:dyDescent="0.25">
      <c r="A13890" s="1" t="s">
        <v>437</v>
      </c>
      <c r="B13890" s="1" t="s">
        <v>455</v>
      </c>
      <c r="C13890">
        <v>49064</v>
      </c>
      <c r="D13890" s="2">
        <v>10116500</v>
      </c>
      <c r="E13890">
        <v>52.51</v>
      </c>
      <c r="F13890" s="2">
        <v>19.270199999999999</v>
      </c>
      <c r="G13890">
        <v>93967.4</v>
      </c>
      <c r="H13890" s="3">
        <f t="shared" si="216"/>
        <v>0.42205998168000114</v>
      </c>
      <c r="I13890" t="s">
        <v>602</v>
      </c>
    </row>
    <row r="13891" spans="1:9" x14ac:dyDescent="0.25">
      <c r="A13891" s="1" t="s">
        <v>363</v>
      </c>
      <c r="B13891" s="1" t="s">
        <v>489</v>
      </c>
      <c r="C13891">
        <v>49063.199999999997</v>
      </c>
      <c r="D13891" s="2">
        <v>3775640</v>
      </c>
      <c r="E13891">
        <v>80.84</v>
      </c>
      <c r="F13891" s="2">
        <v>11.860799999999999</v>
      </c>
      <c r="G13891">
        <v>87511.6</v>
      </c>
      <c r="H13891" s="3">
        <f t="shared" ref="H13891:H13954" si="217">LN(1+$E13891/100)</f>
        <v>0.59244247643831305</v>
      </c>
      <c r="I13891" t="s">
        <v>602</v>
      </c>
    </row>
    <row r="13892" spans="1:9" x14ac:dyDescent="0.25">
      <c r="A13892" s="1" t="s">
        <v>489</v>
      </c>
      <c r="B13892" s="1" t="s">
        <v>14</v>
      </c>
      <c r="C13892">
        <v>49060.6</v>
      </c>
      <c r="D13892" s="2">
        <v>2559.9699999999998</v>
      </c>
      <c r="E13892">
        <v>421.82</v>
      </c>
      <c r="F13892" s="2">
        <v>1.79605E-4</v>
      </c>
      <c r="G13892">
        <v>136572.20000000001</v>
      </c>
      <c r="H13892" s="3">
        <f t="shared" si="217"/>
        <v>1.6521525148416374</v>
      </c>
      <c r="I13892" t="s">
        <v>602</v>
      </c>
    </row>
    <row r="13893" spans="1:9" x14ac:dyDescent="0.25">
      <c r="A13893" s="1" t="s">
        <v>501</v>
      </c>
      <c r="B13893" s="1" t="s">
        <v>22</v>
      </c>
      <c r="C13893">
        <v>49054.7</v>
      </c>
      <c r="D13893" s="2">
        <v>2357300</v>
      </c>
      <c r="E13893">
        <v>131.78</v>
      </c>
      <c r="F13893" s="2">
        <v>0.18050099999999999</v>
      </c>
      <c r="G13893">
        <v>135445.20000000001</v>
      </c>
      <c r="H13893" s="3">
        <f t="shared" si="217"/>
        <v>0.84061845991815365</v>
      </c>
      <c r="I13893" t="s">
        <v>602</v>
      </c>
    </row>
    <row r="13894" spans="1:9" x14ac:dyDescent="0.25">
      <c r="A13894" s="1" t="s">
        <v>457</v>
      </c>
      <c r="B13894" s="1" t="s">
        <v>243</v>
      </c>
      <c r="C13894">
        <v>49049.1</v>
      </c>
      <c r="D13894" s="2">
        <v>1468930</v>
      </c>
      <c r="E13894">
        <v>75.42</v>
      </c>
      <c r="F13894" s="2">
        <v>1.00204</v>
      </c>
      <c r="G13894">
        <v>107223.2</v>
      </c>
      <c r="H13894" s="3">
        <f t="shared" si="217"/>
        <v>0.56201291253514418</v>
      </c>
      <c r="I13894" t="s">
        <v>602</v>
      </c>
    </row>
    <row r="13895" spans="1:9" x14ac:dyDescent="0.25">
      <c r="A13895" s="1" t="s">
        <v>345</v>
      </c>
      <c r="B13895" s="1" t="s">
        <v>512</v>
      </c>
      <c r="C13895">
        <v>49046.8</v>
      </c>
      <c r="D13895" s="2">
        <v>236550</v>
      </c>
      <c r="E13895">
        <v>275.36</v>
      </c>
      <c r="F13895" s="2">
        <v>0.94376599999999999</v>
      </c>
      <c r="G13895">
        <v>84431</v>
      </c>
      <c r="H13895" s="3">
        <f t="shared" si="217"/>
        <v>1.3227153794770192</v>
      </c>
      <c r="I13895" t="s">
        <v>602</v>
      </c>
    </row>
    <row r="13896" spans="1:9" x14ac:dyDescent="0.25">
      <c r="A13896" s="1" t="s">
        <v>81</v>
      </c>
      <c r="B13896" s="1" t="s">
        <v>482</v>
      </c>
      <c r="C13896">
        <v>49035.199999999997</v>
      </c>
      <c r="D13896" s="2">
        <v>130166000</v>
      </c>
      <c r="E13896">
        <v>486.23</v>
      </c>
      <c r="F13896" s="2">
        <v>2141.9899999999998</v>
      </c>
      <c r="G13896">
        <v>66148.399999999994</v>
      </c>
      <c r="H13896" s="3">
        <f t="shared" si="217"/>
        <v>1.7685420180518705</v>
      </c>
      <c r="I13896" t="s">
        <v>602</v>
      </c>
    </row>
    <row r="13897" spans="1:9" x14ac:dyDescent="0.25">
      <c r="A13897" s="1" t="s">
        <v>443</v>
      </c>
      <c r="B13897" s="1" t="s">
        <v>447</v>
      </c>
      <c r="C13897">
        <v>49034.5</v>
      </c>
      <c r="D13897" s="2">
        <v>3354340000</v>
      </c>
      <c r="E13897">
        <v>66.760000000000005</v>
      </c>
      <c r="F13897" s="2">
        <v>4105.93</v>
      </c>
      <c r="G13897">
        <v>99681.9</v>
      </c>
      <c r="H13897" s="3">
        <f t="shared" si="217"/>
        <v>0.51138546702450494</v>
      </c>
      <c r="I13897" t="s">
        <v>602</v>
      </c>
    </row>
    <row r="13898" spans="1:9" x14ac:dyDescent="0.25">
      <c r="A13898" s="1" t="s">
        <v>33</v>
      </c>
      <c r="B13898" s="1" t="s">
        <v>480</v>
      </c>
      <c r="C13898">
        <v>49034.6</v>
      </c>
      <c r="D13898" s="2">
        <v>48988900</v>
      </c>
      <c r="E13898">
        <v>203.9</v>
      </c>
      <c r="F13898" s="2">
        <v>982.66800000000001</v>
      </c>
      <c r="G13898">
        <v>63593.4</v>
      </c>
      <c r="H13898" s="3">
        <f t="shared" si="217"/>
        <v>1.111528513934656</v>
      </c>
      <c r="I13898" t="s">
        <v>602</v>
      </c>
    </row>
    <row r="13899" spans="1:9" x14ac:dyDescent="0.25">
      <c r="A13899" s="1" t="s">
        <v>146</v>
      </c>
      <c r="B13899" s="1" t="s">
        <v>511</v>
      </c>
      <c r="C13899">
        <v>49028.6</v>
      </c>
      <c r="D13899" s="2">
        <v>268638</v>
      </c>
      <c r="E13899">
        <v>353.98</v>
      </c>
      <c r="F13899" s="2">
        <v>4.0625200000000001</v>
      </c>
      <c r="G13899">
        <v>67240.399999999994</v>
      </c>
      <c r="H13899" s="3">
        <f t="shared" si="217"/>
        <v>1.5128829582194645</v>
      </c>
      <c r="I13899" t="s">
        <v>602</v>
      </c>
    </row>
    <row r="13900" spans="1:9" x14ac:dyDescent="0.25">
      <c r="A13900" s="1" t="s">
        <v>345</v>
      </c>
      <c r="B13900" s="1" t="s">
        <v>545</v>
      </c>
      <c r="C13900">
        <v>49025.7</v>
      </c>
      <c r="D13900" s="2">
        <v>11583600</v>
      </c>
      <c r="E13900">
        <v>268.54000000000002</v>
      </c>
      <c r="F13900" s="2">
        <v>46.310699999999997</v>
      </c>
      <c r="G13900">
        <v>84409.9</v>
      </c>
      <c r="H13900" s="3">
        <f t="shared" si="217"/>
        <v>1.3043790679186236</v>
      </c>
      <c r="I13900" t="s">
        <v>602</v>
      </c>
    </row>
    <row r="13901" spans="1:9" x14ac:dyDescent="0.25">
      <c r="A13901" s="1" t="s">
        <v>373</v>
      </c>
      <c r="B13901" s="1" t="s">
        <v>493</v>
      </c>
      <c r="C13901">
        <v>49025.3</v>
      </c>
      <c r="D13901" s="2">
        <v>142631</v>
      </c>
      <c r="E13901">
        <v>518.53</v>
      </c>
      <c r="F13901" s="2">
        <v>0.44098900000000002</v>
      </c>
      <c r="G13901">
        <v>87726.9</v>
      </c>
      <c r="H13901" s="3">
        <f t="shared" si="217"/>
        <v>1.8221755091143894</v>
      </c>
      <c r="I13901" t="s">
        <v>602</v>
      </c>
    </row>
    <row r="13902" spans="1:9" x14ac:dyDescent="0.25">
      <c r="A13902" s="1" t="s">
        <v>456</v>
      </c>
      <c r="B13902" s="1" t="s">
        <v>245</v>
      </c>
      <c r="C13902">
        <v>49019.7</v>
      </c>
      <c r="D13902" s="2">
        <v>2943170</v>
      </c>
      <c r="E13902">
        <v>71.36</v>
      </c>
      <c r="F13902" s="2">
        <v>2.0159899999999999</v>
      </c>
      <c r="G13902">
        <v>107177.8</v>
      </c>
      <c r="H13902" s="3">
        <f t="shared" si="217"/>
        <v>0.53859642071134728</v>
      </c>
      <c r="I13902" t="s">
        <v>602</v>
      </c>
    </row>
    <row r="13903" spans="1:9" x14ac:dyDescent="0.25">
      <c r="A13903" s="1" t="s">
        <v>163</v>
      </c>
      <c r="B13903" s="1" t="s">
        <v>560</v>
      </c>
      <c r="C13903">
        <v>49008.7</v>
      </c>
      <c r="D13903" s="2">
        <v>33388500</v>
      </c>
      <c r="E13903">
        <v>38.69</v>
      </c>
      <c r="F13903" s="2">
        <v>362.09699999999998</v>
      </c>
      <c r="G13903">
        <v>71536.399999999994</v>
      </c>
      <c r="H13903" s="3">
        <f t="shared" si="217"/>
        <v>0.32707104068015241</v>
      </c>
      <c r="I13903" t="s">
        <v>602</v>
      </c>
    </row>
    <row r="13904" spans="1:9" x14ac:dyDescent="0.25">
      <c r="A13904" s="1" t="s">
        <v>457</v>
      </c>
      <c r="B13904" s="1" t="s">
        <v>245</v>
      </c>
      <c r="C13904">
        <v>49003.7</v>
      </c>
      <c r="D13904" s="2">
        <v>6184050</v>
      </c>
      <c r="E13904">
        <v>138.84</v>
      </c>
      <c r="F13904" s="2">
        <v>4.2372800000000002</v>
      </c>
      <c r="G13904">
        <v>107177.8</v>
      </c>
      <c r="H13904" s="3">
        <f t="shared" si="217"/>
        <v>0.87062368569070026</v>
      </c>
      <c r="I13904" t="s">
        <v>602</v>
      </c>
    </row>
    <row r="13905" spans="1:9" x14ac:dyDescent="0.25">
      <c r="A13905" s="1" t="s">
        <v>495</v>
      </c>
      <c r="B13905" s="1" t="s">
        <v>187</v>
      </c>
      <c r="C13905">
        <v>48997</v>
      </c>
      <c r="D13905" s="2">
        <v>116308000</v>
      </c>
      <c r="E13905">
        <v>78.59</v>
      </c>
      <c r="F13905" s="2">
        <v>47.511499999999998</v>
      </c>
      <c r="G13905">
        <v>113854.2</v>
      </c>
      <c r="H13905" s="3">
        <f t="shared" si="217"/>
        <v>0.57992248984531714</v>
      </c>
      <c r="I13905" t="s">
        <v>602</v>
      </c>
    </row>
    <row r="13906" spans="1:9" x14ac:dyDescent="0.25">
      <c r="A13906" s="1" t="s">
        <v>499</v>
      </c>
      <c r="B13906" s="1" t="s">
        <v>22</v>
      </c>
      <c r="C13906">
        <v>48989.5</v>
      </c>
      <c r="D13906" s="2">
        <v>85798.399999999994</v>
      </c>
      <c r="E13906">
        <v>53.38</v>
      </c>
      <c r="F13906" s="2">
        <v>6.5784099999999998E-3</v>
      </c>
      <c r="G13906">
        <v>135445.20000000001</v>
      </c>
      <c r="H13906" s="3">
        <f t="shared" si="217"/>
        <v>0.42774831634862187</v>
      </c>
      <c r="I13906" t="s">
        <v>602</v>
      </c>
    </row>
    <row r="13907" spans="1:9" x14ac:dyDescent="0.25">
      <c r="A13907" s="1" t="s">
        <v>496</v>
      </c>
      <c r="B13907" s="1" t="s">
        <v>187</v>
      </c>
      <c r="C13907">
        <v>48989.1</v>
      </c>
      <c r="D13907" s="2">
        <v>8981080</v>
      </c>
      <c r="E13907">
        <v>79.5</v>
      </c>
      <c r="F13907" s="2">
        <v>3.66934</v>
      </c>
      <c r="G13907">
        <v>113854.2</v>
      </c>
      <c r="H13907" s="3">
        <f t="shared" si="217"/>
        <v>0.58500502194024218</v>
      </c>
      <c r="I13907" t="s">
        <v>602</v>
      </c>
    </row>
    <row r="13908" spans="1:9" x14ac:dyDescent="0.25">
      <c r="A13908" s="1" t="s">
        <v>159</v>
      </c>
      <c r="B13908" s="1" t="s">
        <v>562</v>
      </c>
      <c r="C13908">
        <v>48988.800000000003</v>
      </c>
      <c r="D13908" s="2">
        <v>29961.599999999999</v>
      </c>
      <c r="E13908">
        <v>541.87</v>
      </c>
      <c r="F13908" s="2">
        <v>0.32006299999999999</v>
      </c>
      <c r="G13908">
        <v>71736.5</v>
      </c>
      <c r="H13908" s="3">
        <f t="shared" si="217"/>
        <v>1.8592156049857158</v>
      </c>
      <c r="I13908" t="s">
        <v>602</v>
      </c>
    </row>
    <row r="13909" spans="1:9" x14ac:dyDescent="0.25">
      <c r="A13909" s="1" t="s">
        <v>103</v>
      </c>
      <c r="B13909" s="1" t="s">
        <v>510</v>
      </c>
      <c r="C13909">
        <v>48985.8</v>
      </c>
      <c r="D13909" s="2">
        <v>27757200</v>
      </c>
      <c r="E13909">
        <v>82.97</v>
      </c>
      <c r="F13909" s="2">
        <v>426.4</v>
      </c>
      <c r="G13909">
        <v>67049.2</v>
      </c>
      <c r="H13909" s="3">
        <f t="shared" si="217"/>
        <v>0.60415201898838322</v>
      </c>
      <c r="I13909" t="s">
        <v>602</v>
      </c>
    </row>
    <row r="13910" spans="1:9" x14ac:dyDescent="0.25">
      <c r="A13910" s="1" t="s">
        <v>470</v>
      </c>
      <c r="B13910" s="1" t="s">
        <v>213</v>
      </c>
      <c r="C13910">
        <v>48977.1</v>
      </c>
      <c r="D13910" s="2">
        <v>15828.4</v>
      </c>
      <c r="E13910">
        <v>626.16999999999996</v>
      </c>
      <c r="F13910" s="2">
        <v>8.0448700000000008E-3</v>
      </c>
      <c r="G13910">
        <v>111039.7</v>
      </c>
      <c r="H13910" s="3">
        <f t="shared" si="217"/>
        <v>1.9826139612051967</v>
      </c>
      <c r="I13910" t="s">
        <v>602</v>
      </c>
    </row>
    <row r="13911" spans="1:9" x14ac:dyDescent="0.25">
      <c r="A13911" s="1" t="s">
        <v>380</v>
      </c>
      <c r="B13911" s="1" t="s">
        <v>520</v>
      </c>
      <c r="C13911">
        <v>48969.8</v>
      </c>
      <c r="D13911" s="2">
        <v>159344</v>
      </c>
      <c r="E13911">
        <v>55.9</v>
      </c>
      <c r="F13911" s="2">
        <v>0.56464400000000003</v>
      </c>
      <c r="G13911">
        <v>85981.7</v>
      </c>
      <c r="H13911" s="3">
        <f t="shared" si="217"/>
        <v>0.44404459007563946</v>
      </c>
      <c r="I13911" t="s">
        <v>602</v>
      </c>
    </row>
    <row r="13912" spans="1:9" x14ac:dyDescent="0.25">
      <c r="A13912" s="1" t="s">
        <v>224</v>
      </c>
      <c r="B13912" s="1" t="s">
        <v>594</v>
      </c>
      <c r="C13912">
        <v>48958.6</v>
      </c>
      <c r="D13912" s="2">
        <v>1217390</v>
      </c>
      <c r="E13912">
        <v>186.15</v>
      </c>
      <c r="F13912" s="2">
        <v>9.0585000000000004</v>
      </c>
      <c r="G13912">
        <v>76411</v>
      </c>
      <c r="H13912" s="3">
        <f t="shared" si="217"/>
        <v>1.0513459628670201</v>
      </c>
      <c r="I13912" t="s">
        <v>602</v>
      </c>
    </row>
    <row r="13913" spans="1:9" x14ac:dyDescent="0.25">
      <c r="A13913" s="1" t="s">
        <v>39</v>
      </c>
      <c r="B13913" s="1" t="s">
        <v>486</v>
      </c>
      <c r="C13913">
        <v>48956.9</v>
      </c>
      <c r="D13913" s="2">
        <v>31791200</v>
      </c>
      <c r="E13913">
        <v>427.07</v>
      </c>
      <c r="F13913" s="2">
        <v>627.74599999999998</v>
      </c>
      <c r="G13913">
        <v>63816.9</v>
      </c>
      <c r="H13913" s="3">
        <f t="shared" si="217"/>
        <v>1.662163181056981</v>
      </c>
      <c r="I13913" t="s">
        <v>602</v>
      </c>
    </row>
    <row r="13914" spans="1:9" x14ac:dyDescent="0.25">
      <c r="A13914" s="1" t="s">
        <v>590</v>
      </c>
      <c r="B13914" s="1" t="s">
        <v>58</v>
      </c>
      <c r="C13914">
        <v>48954.400000000001</v>
      </c>
      <c r="D13914" s="2">
        <v>1543890</v>
      </c>
      <c r="E13914">
        <v>922.11</v>
      </c>
      <c r="F13914" s="2">
        <v>0.27462399999999998</v>
      </c>
      <c r="G13914">
        <v>124594.4</v>
      </c>
      <c r="H13914" s="3">
        <f t="shared" si="217"/>
        <v>2.3244542110775734</v>
      </c>
      <c r="I13914" t="s">
        <v>602</v>
      </c>
    </row>
    <row r="13915" spans="1:9" x14ac:dyDescent="0.25">
      <c r="A13915" s="1" t="s">
        <v>471</v>
      </c>
      <c r="B13915" s="1" t="s">
        <v>220</v>
      </c>
      <c r="C13915">
        <v>48952.5</v>
      </c>
      <c r="D13915" s="2">
        <v>557691</v>
      </c>
      <c r="E13915">
        <v>323.08</v>
      </c>
      <c r="F13915" s="2">
        <v>0.28023700000000001</v>
      </c>
      <c r="G13915">
        <v>111193.3</v>
      </c>
      <c r="H13915" s="3">
        <f t="shared" si="217"/>
        <v>1.4423911004717609</v>
      </c>
      <c r="I13915" t="s">
        <v>602</v>
      </c>
    </row>
    <row r="13916" spans="1:9" x14ac:dyDescent="0.25">
      <c r="A13916" s="1" t="s">
        <v>555</v>
      </c>
      <c r="B13916" s="1" t="s">
        <v>119</v>
      </c>
      <c r="C13916">
        <v>48945.7</v>
      </c>
      <c r="D13916" s="2">
        <v>42030800</v>
      </c>
      <c r="E13916">
        <v>42.17</v>
      </c>
      <c r="F13916" s="2">
        <v>4.9437100000000003</v>
      </c>
      <c r="G13916">
        <v>129934.5</v>
      </c>
      <c r="H13916" s="3">
        <f t="shared" si="217"/>
        <v>0.35185333865951524</v>
      </c>
      <c r="I13916" t="s">
        <v>602</v>
      </c>
    </row>
    <row r="13917" spans="1:9" x14ac:dyDescent="0.25">
      <c r="A13917" s="1" t="s">
        <v>125</v>
      </c>
      <c r="B13917" s="1" t="s">
        <v>502</v>
      </c>
      <c r="C13917">
        <v>48945</v>
      </c>
      <c r="D13917" s="2">
        <v>48028600</v>
      </c>
      <c r="E13917">
        <v>59.07</v>
      </c>
      <c r="F13917" s="2">
        <v>669.94399999999996</v>
      </c>
      <c r="G13917">
        <v>68305.100000000006</v>
      </c>
      <c r="H13917" s="3">
        <f t="shared" si="217"/>
        <v>0.46417417092217772</v>
      </c>
      <c r="I13917" t="s">
        <v>602</v>
      </c>
    </row>
    <row r="13918" spans="1:9" x14ac:dyDescent="0.25">
      <c r="A13918" s="1" t="s">
        <v>192</v>
      </c>
      <c r="B13918" s="1" t="s">
        <v>564</v>
      </c>
      <c r="C13918">
        <v>48944.2</v>
      </c>
      <c r="D13918" s="2">
        <v>74986.8</v>
      </c>
      <c r="E13918">
        <v>490.5</v>
      </c>
      <c r="F13918" s="2">
        <v>0.78588400000000003</v>
      </c>
      <c r="G13918">
        <v>71994.8</v>
      </c>
      <c r="H13918" s="3">
        <f t="shared" si="217"/>
        <v>1.7757994496493257</v>
      </c>
      <c r="I13918" t="s">
        <v>602</v>
      </c>
    </row>
    <row r="13919" spans="1:9" x14ac:dyDescent="0.25">
      <c r="A13919" s="1" t="s">
        <v>359</v>
      </c>
      <c r="B13919" s="1" t="s">
        <v>539</v>
      </c>
      <c r="C13919">
        <v>48940.4</v>
      </c>
      <c r="D13919" s="2">
        <v>1128270</v>
      </c>
      <c r="E13919">
        <v>67.89</v>
      </c>
      <c r="F13919" s="2">
        <v>4.3827100000000003</v>
      </c>
      <c r="G13919">
        <v>84804.1</v>
      </c>
      <c r="H13919" s="3">
        <f t="shared" si="217"/>
        <v>0.51813881706021536</v>
      </c>
      <c r="I13919" t="s">
        <v>602</v>
      </c>
    </row>
    <row r="13920" spans="1:9" x14ac:dyDescent="0.25">
      <c r="A13920" s="1" t="s">
        <v>157</v>
      </c>
      <c r="B13920" s="1" t="s">
        <v>554</v>
      </c>
      <c r="C13920">
        <v>48940.2</v>
      </c>
      <c r="D13920" s="2">
        <v>16780300</v>
      </c>
      <c r="E13920">
        <v>52.41</v>
      </c>
      <c r="F13920" s="2">
        <v>189.661</v>
      </c>
      <c r="G13920">
        <v>71021.100000000006</v>
      </c>
      <c r="H13920" s="3">
        <f t="shared" si="217"/>
        <v>0.42140407190966689</v>
      </c>
      <c r="I13920" t="s">
        <v>602</v>
      </c>
    </row>
    <row r="13921" spans="1:9" x14ac:dyDescent="0.25">
      <c r="A13921" s="1" t="s">
        <v>141</v>
      </c>
      <c r="B13921" s="1" t="s">
        <v>535</v>
      </c>
      <c r="C13921">
        <v>48929.3</v>
      </c>
      <c r="D13921" s="2">
        <v>266441000</v>
      </c>
      <c r="E13921">
        <v>82.92</v>
      </c>
      <c r="F13921" s="2">
        <v>3577.39</v>
      </c>
      <c r="G13921">
        <v>68801.7</v>
      </c>
      <c r="H13921" s="3">
        <f t="shared" si="217"/>
        <v>0.6038787128017632</v>
      </c>
      <c r="I13921" t="s">
        <v>602</v>
      </c>
    </row>
    <row r="13922" spans="1:9" x14ac:dyDescent="0.25">
      <c r="A13922" s="1" t="s">
        <v>126</v>
      </c>
      <c r="B13922" s="1" t="s">
        <v>524</v>
      </c>
      <c r="C13922">
        <v>48929.2</v>
      </c>
      <c r="D13922" s="2">
        <v>27661600</v>
      </c>
      <c r="E13922">
        <v>72</v>
      </c>
      <c r="F13922" s="2">
        <v>387.98</v>
      </c>
      <c r="G13922">
        <v>68238.100000000006</v>
      </c>
      <c r="H13922" s="3">
        <f t="shared" si="217"/>
        <v>0.54232429082536171</v>
      </c>
      <c r="I13922" t="s">
        <v>602</v>
      </c>
    </row>
    <row r="13923" spans="1:9" x14ac:dyDescent="0.25">
      <c r="A13923" s="1" t="s">
        <v>456</v>
      </c>
      <c r="B13923" s="1" t="s">
        <v>261</v>
      </c>
      <c r="C13923">
        <v>48923.8</v>
      </c>
      <c r="D13923" s="2">
        <v>20096.8</v>
      </c>
      <c r="E13923">
        <v>610.79999999999995</v>
      </c>
      <c r="F13923" s="2">
        <v>1.3895599999999999E-2</v>
      </c>
      <c r="G13923">
        <v>107081.9</v>
      </c>
      <c r="H13923" s="3">
        <f t="shared" si="217"/>
        <v>1.9612209102924048</v>
      </c>
      <c r="I13923" t="s">
        <v>602</v>
      </c>
    </row>
    <row r="13924" spans="1:9" x14ac:dyDescent="0.25">
      <c r="A13924" s="1" t="s">
        <v>206</v>
      </c>
      <c r="B13924" s="1" t="s">
        <v>571</v>
      </c>
      <c r="C13924">
        <v>48917.2</v>
      </c>
      <c r="D13924" s="2">
        <v>848480</v>
      </c>
      <c r="E13924">
        <v>56.64</v>
      </c>
      <c r="F13924" s="2">
        <v>7.9926700000000004</v>
      </c>
      <c r="G13924">
        <v>73378.399999999994</v>
      </c>
      <c r="H13924" s="3">
        <f t="shared" si="217"/>
        <v>0.44877999279410891</v>
      </c>
      <c r="I13924" t="s">
        <v>602</v>
      </c>
    </row>
    <row r="13925" spans="1:9" x14ac:dyDescent="0.25">
      <c r="A13925" s="1" t="s">
        <v>457</v>
      </c>
      <c r="B13925" s="1" t="s">
        <v>261</v>
      </c>
      <c r="C13925">
        <v>48907.8</v>
      </c>
      <c r="D13925" s="2">
        <v>140938</v>
      </c>
      <c r="E13925">
        <v>280.39999999999998</v>
      </c>
      <c r="F13925" s="2">
        <v>9.7480999999999998E-2</v>
      </c>
      <c r="G13925">
        <v>107081.9</v>
      </c>
      <c r="H13925" s="3">
        <f t="shared" si="217"/>
        <v>1.3360531446831438</v>
      </c>
      <c r="I13925" t="s">
        <v>602</v>
      </c>
    </row>
    <row r="13926" spans="1:9" x14ac:dyDescent="0.25">
      <c r="A13926" s="1" t="s">
        <v>186</v>
      </c>
      <c r="B13926" s="1" t="s">
        <v>571</v>
      </c>
      <c r="C13926">
        <v>48907.5</v>
      </c>
      <c r="D13926" s="2">
        <v>21713400</v>
      </c>
      <c r="E13926">
        <v>51.46</v>
      </c>
      <c r="F13926" s="2">
        <v>204.58099999999999</v>
      </c>
      <c r="G13926">
        <v>73378.399999999994</v>
      </c>
      <c r="H13926" s="3">
        <f t="shared" si="217"/>
        <v>0.41515137769758537</v>
      </c>
      <c r="I13926" t="s">
        <v>602</v>
      </c>
    </row>
    <row r="13927" spans="1:9" x14ac:dyDescent="0.25">
      <c r="A13927" s="1" t="s">
        <v>335</v>
      </c>
      <c r="B13927" s="1" t="s">
        <v>552</v>
      </c>
      <c r="C13927">
        <v>48906.3</v>
      </c>
      <c r="D13927" s="2">
        <v>26968400</v>
      </c>
      <c r="E13927">
        <v>117.26</v>
      </c>
      <c r="F13927" s="2">
        <v>116.639</v>
      </c>
      <c r="G13927">
        <v>83426.600000000006</v>
      </c>
      <c r="H13927" s="3">
        <f t="shared" si="217"/>
        <v>0.77592460701751353</v>
      </c>
      <c r="I13927" t="s">
        <v>602</v>
      </c>
    </row>
    <row r="13928" spans="1:9" x14ac:dyDescent="0.25">
      <c r="A13928" s="1" t="s">
        <v>314</v>
      </c>
      <c r="B13928" s="1" t="s">
        <v>509</v>
      </c>
      <c r="C13928">
        <v>48889.1</v>
      </c>
      <c r="D13928" s="2">
        <v>18923900</v>
      </c>
      <c r="E13928">
        <v>73.12</v>
      </c>
      <c r="F13928" s="2">
        <v>74.238399999999999</v>
      </c>
      <c r="G13928">
        <v>84690.2</v>
      </c>
      <c r="H13928" s="3">
        <f t="shared" si="217"/>
        <v>0.54881480967002538</v>
      </c>
      <c r="I13928" t="s">
        <v>602</v>
      </c>
    </row>
    <row r="13929" spans="1:9" x14ac:dyDescent="0.25">
      <c r="A13929" s="1" t="s">
        <v>7</v>
      </c>
      <c r="B13929" s="1" t="s">
        <v>471</v>
      </c>
      <c r="C13929">
        <v>48888.7</v>
      </c>
      <c r="D13929" s="2">
        <v>112037000</v>
      </c>
      <c r="E13929">
        <v>80.13</v>
      </c>
      <c r="F13929" s="2">
        <v>2503.14</v>
      </c>
      <c r="G13929">
        <v>62240.800000000003</v>
      </c>
      <c r="H13929" s="3">
        <f t="shared" si="217"/>
        <v>0.58850862644737567</v>
      </c>
      <c r="I13929" t="s">
        <v>602</v>
      </c>
    </row>
    <row r="13930" spans="1:9" x14ac:dyDescent="0.25">
      <c r="A13930" s="1" t="s">
        <v>345</v>
      </c>
      <c r="B13930" s="1" t="s">
        <v>547</v>
      </c>
      <c r="C13930">
        <v>48886.2</v>
      </c>
      <c r="D13930" s="2">
        <v>20855400</v>
      </c>
      <c r="E13930">
        <v>108.06</v>
      </c>
      <c r="F13930" s="2">
        <v>84.525899999999993</v>
      </c>
      <c r="G13930">
        <v>84270.399999999994</v>
      </c>
      <c r="H13930" s="3">
        <f t="shared" si="217"/>
        <v>0.73265631365465778</v>
      </c>
      <c r="I13930" t="s">
        <v>602</v>
      </c>
    </row>
    <row r="13931" spans="1:9" x14ac:dyDescent="0.25">
      <c r="A13931" s="1" t="s">
        <v>240</v>
      </c>
      <c r="B13931" s="1" t="s">
        <v>593</v>
      </c>
      <c r="C13931">
        <v>48885.5</v>
      </c>
      <c r="D13931" s="2">
        <v>890256</v>
      </c>
      <c r="E13931">
        <v>110.72</v>
      </c>
      <c r="F13931" s="2">
        <v>5.9470799999999997</v>
      </c>
      <c r="G13931">
        <v>77822</v>
      </c>
      <c r="H13931" s="3">
        <f t="shared" si="217"/>
        <v>0.74536005200687938</v>
      </c>
      <c r="I13931" t="s">
        <v>602</v>
      </c>
    </row>
    <row r="13932" spans="1:9" x14ac:dyDescent="0.25">
      <c r="A13932" s="1" t="s">
        <v>128</v>
      </c>
      <c r="B13932" s="1" t="s">
        <v>518</v>
      </c>
      <c r="C13932">
        <v>48880.7</v>
      </c>
      <c r="D13932" s="2">
        <v>892826</v>
      </c>
      <c r="E13932">
        <v>147.78</v>
      </c>
      <c r="F13932" s="2">
        <v>12.8971</v>
      </c>
      <c r="G13932">
        <v>67870.8</v>
      </c>
      <c r="H13932" s="3">
        <f t="shared" si="217"/>
        <v>0.90737106969950154</v>
      </c>
      <c r="I13932" t="s">
        <v>602</v>
      </c>
    </row>
    <row r="13933" spans="1:9" x14ac:dyDescent="0.25">
      <c r="A13933" s="1" t="s">
        <v>125</v>
      </c>
      <c r="B13933" s="1" t="s">
        <v>524</v>
      </c>
      <c r="C13933">
        <v>48878</v>
      </c>
      <c r="D13933" s="2">
        <v>32971100</v>
      </c>
      <c r="E13933">
        <v>43.74</v>
      </c>
      <c r="F13933" s="2">
        <v>462.93599999999998</v>
      </c>
      <c r="G13933">
        <v>68238.100000000006</v>
      </c>
      <c r="H13933" s="3">
        <f t="shared" si="217"/>
        <v>0.36283592605220522</v>
      </c>
      <c r="I13933" t="s">
        <v>602</v>
      </c>
    </row>
    <row r="13934" spans="1:9" x14ac:dyDescent="0.25">
      <c r="A13934" s="1" t="s">
        <v>497</v>
      </c>
      <c r="B13934" s="1" t="s">
        <v>187</v>
      </c>
      <c r="C13934">
        <v>48874.6</v>
      </c>
      <c r="D13934" s="2">
        <v>4252370</v>
      </c>
      <c r="E13934">
        <v>421.7</v>
      </c>
      <c r="F13934" s="2">
        <v>1.74143</v>
      </c>
      <c r="G13934">
        <v>113854.2</v>
      </c>
      <c r="H13934" s="3">
        <f t="shared" si="217"/>
        <v>1.6519225240402555</v>
      </c>
      <c r="I13934" t="s">
        <v>602</v>
      </c>
    </row>
    <row r="13935" spans="1:9" x14ac:dyDescent="0.25">
      <c r="A13935" s="1" t="s">
        <v>493</v>
      </c>
      <c r="B13935" s="1" t="s">
        <v>12</v>
      </c>
      <c r="C13935">
        <v>48869.7</v>
      </c>
      <c r="D13935" s="2">
        <v>14009.6</v>
      </c>
      <c r="E13935">
        <v>652.4</v>
      </c>
      <c r="F13935" s="2">
        <v>9.8487800000000001E-4</v>
      </c>
      <c r="G13935">
        <v>136596.6</v>
      </c>
      <c r="H13935" s="3">
        <f t="shared" si="217"/>
        <v>2.018097911438784</v>
      </c>
      <c r="I13935" t="s">
        <v>602</v>
      </c>
    </row>
    <row r="13936" spans="1:9" x14ac:dyDescent="0.25">
      <c r="A13936" s="1" t="s">
        <v>309</v>
      </c>
      <c r="B13936" s="1" t="s">
        <v>509</v>
      </c>
      <c r="C13936">
        <v>48861.7</v>
      </c>
      <c r="D13936" s="2">
        <v>450420</v>
      </c>
      <c r="E13936">
        <v>638.95000000000005</v>
      </c>
      <c r="F13936" s="2">
        <v>1.76799</v>
      </c>
      <c r="G13936">
        <v>84690.2</v>
      </c>
      <c r="H13936" s="3">
        <f t="shared" si="217"/>
        <v>2.0000600736724903</v>
      </c>
      <c r="I13936" t="s">
        <v>602</v>
      </c>
    </row>
    <row r="13937" spans="1:9" x14ac:dyDescent="0.25">
      <c r="A13937" s="1" t="s">
        <v>293</v>
      </c>
      <c r="B13937" s="1" t="s">
        <v>516</v>
      </c>
      <c r="C13937">
        <v>48859.6</v>
      </c>
      <c r="D13937" s="2">
        <v>278079</v>
      </c>
      <c r="E13937">
        <v>476.23</v>
      </c>
      <c r="F13937" s="2">
        <v>1.1381699999999999</v>
      </c>
      <c r="G13937">
        <v>84150.6</v>
      </c>
      <c r="H13937" s="3">
        <f t="shared" si="217"/>
        <v>1.7513367005621081</v>
      </c>
      <c r="I13937" t="s">
        <v>602</v>
      </c>
    </row>
    <row r="13938" spans="1:9" x14ac:dyDescent="0.25">
      <c r="A13938" s="1" t="s">
        <v>223</v>
      </c>
      <c r="B13938" s="1" t="s">
        <v>567</v>
      </c>
      <c r="C13938">
        <v>48859.5</v>
      </c>
      <c r="D13938" s="2">
        <v>102693000</v>
      </c>
      <c r="E13938">
        <v>38.06</v>
      </c>
      <c r="F13938" s="2">
        <v>641.5</v>
      </c>
      <c r="G13938">
        <v>78694.600000000006</v>
      </c>
      <c r="H13938" s="3">
        <f t="shared" si="217"/>
        <v>0.32251818728723819</v>
      </c>
      <c r="I13938" t="s">
        <v>602</v>
      </c>
    </row>
    <row r="13939" spans="1:9" x14ac:dyDescent="0.25">
      <c r="A13939" s="1" t="s">
        <v>163</v>
      </c>
      <c r="B13939" s="1" t="s">
        <v>557</v>
      </c>
      <c r="C13939">
        <v>48857.9</v>
      </c>
      <c r="D13939" s="2">
        <v>88612000</v>
      </c>
      <c r="E13939">
        <v>64.52</v>
      </c>
      <c r="F13939" s="2">
        <v>975.29200000000003</v>
      </c>
      <c r="G13939">
        <v>71385.600000000006</v>
      </c>
      <c r="H13939" s="3">
        <f t="shared" si="217"/>
        <v>0.49786195737413197</v>
      </c>
      <c r="I13939" t="s">
        <v>602</v>
      </c>
    </row>
    <row r="13940" spans="1:9" x14ac:dyDescent="0.25">
      <c r="A13940" s="1" t="s">
        <v>81</v>
      </c>
      <c r="B13940" s="1" t="s">
        <v>478</v>
      </c>
      <c r="C13940">
        <v>48854</v>
      </c>
      <c r="D13940" s="2">
        <v>134166000</v>
      </c>
      <c r="E13940">
        <v>287.32</v>
      </c>
      <c r="F13940" s="2">
        <v>2247.3200000000002</v>
      </c>
      <c r="G13940">
        <v>65967.199999999997</v>
      </c>
      <c r="H13940" s="3">
        <f t="shared" si="217"/>
        <v>1.3540810387552389</v>
      </c>
      <c r="I13940" t="s">
        <v>602</v>
      </c>
    </row>
    <row r="13941" spans="1:9" x14ac:dyDescent="0.25">
      <c r="A13941" s="1" t="s">
        <v>205</v>
      </c>
      <c r="B13941" s="1" t="s">
        <v>585</v>
      </c>
      <c r="C13941">
        <v>48847</v>
      </c>
      <c r="D13941" s="2">
        <v>12267900</v>
      </c>
      <c r="E13941">
        <v>51.99</v>
      </c>
      <c r="F13941" s="2">
        <v>99.765000000000001</v>
      </c>
      <c r="G13941">
        <v>75294</v>
      </c>
      <c r="H13941" s="3">
        <f t="shared" si="217"/>
        <v>0.4186445432202785</v>
      </c>
      <c r="I13941" t="s">
        <v>602</v>
      </c>
    </row>
    <row r="13942" spans="1:9" x14ac:dyDescent="0.25">
      <c r="A13942" s="1" t="s">
        <v>493</v>
      </c>
      <c r="B13942" s="1" t="s">
        <v>14</v>
      </c>
      <c r="C13942">
        <v>48845.3</v>
      </c>
      <c r="D13942" s="2">
        <v>46848.800000000003</v>
      </c>
      <c r="E13942">
        <v>103.09</v>
      </c>
      <c r="F13942" s="2">
        <v>3.3013600000000001E-3</v>
      </c>
      <c r="G13942">
        <v>136572.20000000001</v>
      </c>
      <c r="H13942" s="3">
        <f t="shared" si="217"/>
        <v>0.7084790445569269</v>
      </c>
      <c r="I13942" t="s">
        <v>602</v>
      </c>
    </row>
    <row r="13943" spans="1:9" x14ac:dyDescent="0.25">
      <c r="A13943" s="1" t="s">
        <v>159</v>
      </c>
      <c r="B13943" s="1" t="s">
        <v>561</v>
      </c>
      <c r="C13943">
        <v>48844.6</v>
      </c>
      <c r="D13943" s="2">
        <v>8368960</v>
      </c>
      <c r="E13943">
        <v>52.34</v>
      </c>
      <c r="F13943" s="2">
        <v>90.672499999999999</v>
      </c>
      <c r="G13943">
        <v>71592.3</v>
      </c>
      <c r="H13943" s="3">
        <f t="shared" si="217"/>
        <v>0.42094467895655074</v>
      </c>
      <c r="I13943" t="s">
        <v>602</v>
      </c>
    </row>
    <row r="13944" spans="1:9" x14ac:dyDescent="0.25">
      <c r="A13944" s="1" t="s">
        <v>210</v>
      </c>
      <c r="B13944" s="1" t="s">
        <v>591</v>
      </c>
      <c r="C13944">
        <v>48844.3</v>
      </c>
      <c r="D13944" s="2">
        <v>5405220</v>
      </c>
      <c r="E13944">
        <v>53.98</v>
      </c>
      <c r="F13944" s="2">
        <v>41.673900000000003</v>
      </c>
      <c r="G13944">
        <v>75982.8</v>
      </c>
      <c r="H13944" s="3">
        <f t="shared" si="217"/>
        <v>0.43165253786181218</v>
      </c>
      <c r="I13944" t="s">
        <v>602</v>
      </c>
    </row>
    <row r="13945" spans="1:9" x14ac:dyDescent="0.25">
      <c r="A13945" s="1" t="s">
        <v>493</v>
      </c>
      <c r="B13945" s="1" t="s">
        <v>15</v>
      </c>
      <c r="C13945">
        <v>48843.9</v>
      </c>
      <c r="D13945" s="2">
        <v>13991.2</v>
      </c>
      <c r="E13945">
        <v>577.15</v>
      </c>
      <c r="F13945" s="2">
        <v>9.8606999999999992E-4</v>
      </c>
      <c r="G13945">
        <v>136570.79999999999</v>
      </c>
      <c r="H13945" s="3">
        <f t="shared" si="217"/>
        <v>1.912722628113289</v>
      </c>
      <c r="I13945" t="s">
        <v>602</v>
      </c>
    </row>
    <row r="13946" spans="1:9" x14ac:dyDescent="0.25">
      <c r="A13946" s="1" t="s">
        <v>73</v>
      </c>
      <c r="B13946" s="1" t="s">
        <v>497</v>
      </c>
      <c r="C13946">
        <v>48843.6</v>
      </c>
      <c r="D13946" s="2">
        <v>878480</v>
      </c>
      <c r="E13946">
        <v>65.040000000000006</v>
      </c>
      <c r="F13946" s="2">
        <v>15.8886</v>
      </c>
      <c r="G13946">
        <v>64979.6</v>
      </c>
      <c r="H13946" s="3">
        <f t="shared" si="217"/>
        <v>0.5010176827749051</v>
      </c>
      <c r="I13946" t="s">
        <v>602</v>
      </c>
    </row>
    <row r="13947" spans="1:9" x14ac:dyDescent="0.25">
      <c r="A13947" s="1" t="s">
        <v>134</v>
      </c>
      <c r="B13947" s="1" t="s">
        <v>530</v>
      </c>
      <c r="C13947">
        <v>48843.3</v>
      </c>
      <c r="D13947" s="2">
        <v>69864800</v>
      </c>
      <c r="E13947">
        <v>113.35</v>
      </c>
      <c r="F13947" s="2">
        <v>958.63499999999999</v>
      </c>
      <c r="G13947">
        <v>68544.2</v>
      </c>
      <c r="H13947" s="3">
        <f t="shared" si="217"/>
        <v>0.75776382364591743</v>
      </c>
      <c r="I13947" t="s">
        <v>602</v>
      </c>
    </row>
    <row r="13948" spans="1:9" x14ac:dyDescent="0.25">
      <c r="A13948" s="1" t="s">
        <v>170</v>
      </c>
      <c r="B13948" s="1" t="s">
        <v>548</v>
      </c>
      <c r="C13948">
        <v>48833.2</v>
      </c>
      <c r="D13948" s="2">
        <v>100103000</v>
      </c>
      <c r="E13948">
        <v>65.75</v>
      </c>
      <c r="F13948" s="2">
        <v>1257.93</v>
      </c>
      <c r="G13948">
        <v>69681.600000000006</v>
      </c>
      <c r="H13948" s="3">
        <f t="shared" si="217"/>
        <v>0.50531044307788053</v>
      </c>
      <c r="I13948" t="s">
        <v>602</v>
      </c>
    </row>
    <row r="13949" spans="1:9" x14ac:dyDescent="0.25">
      <c r="A13949" s="1" t="s">
        <v>312</v>
      </c>
      <c r="B13949" s="1" t="s">
        <v>558</v>
      </c>
      <c r="C13949">
        <v>48832.4</v>
      </c>
      <c r="D13949" s="2">
        <v>558324</v>
      </c>
      <c r="E13949">
        <v>753.28</v>
      </c>
      <c r="F13949" s="2">
        <v>2.59999</v>
      </c>
      <c r="G13949">
        <v>82492.399999999994</v>
      </c>
      <c r="H13949" s="3">
        <f t="shared" si="217"/>
        <v>2.1439175608642005</v>
      </c>
      <c r="I13949" t="s">
        <v>602</v>
      </c>
    </row>
    <row r="13950" spans="1:9" x14ac:dyDescent="0.25">
      <c r="A13950" s="1" t="s">
        <v>484</v>
      </c>
      <c r="B13950" s="1" t="s">
        <v>62</v>
      </c>
      <c r="C13950">
        <v>48830.5</v>
      </c>
      <c r="D13950" s="2">
        <v>4626.3500000000004</v>
      </c>
      <c r="E13950">
        <v>221.56</v>
      </c>
      <c r="F13950" s="2">
        <v>2.74407E-4</v>
      </c>
      <c r="G13950">
        <v>138799.9</v>
      </c>
      <c r="H13950" s="3">
        <f t="shared" si="217"/>
        <v>1.1680139654716688</v>
      </c>
      <c r="I13950" t="s">
        <v>602</v>
      </c>
    </row>
    <row r="13951" spans="1:9" x14ac:dyDescent="0.25">
      <c r="A13951" s="1" t="s">
        <v>484</v>
      </c>
      <c r="B13951" s="1" t="s">
        <v>67</v>
      </c>
      <c r="C13951">
        <v>48830</v>
      </c>
      <c r="D13951" s="2">
        <v>2796.91</v>
      </c>
      <c r="E13951">
        <v>1881.12</v>
      </c>
      <c r="F13951" s="2">
        <v>1.6590299999999999E-4</v>
      </c>
      <c r="G13951">
        <v>138799.4</v>
      </c>
      <c r="H13951" s="3">
        <f t="shared" si="217"/>
        <v>2.9862474343427761</v>
      </c>
      <c r="I13951" t="s">
        <v>602</v>
      </c>
    </row>
    <row r="13952" spans="1:9" x14ac:dyDescent="0.25">
      <c r="A13952" s="1" t="s">
        <v>493</v>
      </c>
      <c r="B13952" s="1" t="s">
        <v>16</v>
      </c>
      <c r="C13952">
        <v>48828.6</v>
      </c>
      <c r="D13952" s="2">
        <v>41041.699999999997</v>
      </c>
      <c r="E13952">
        <v>80.150000000000006</v>
      </c>
      <c r="F13952" s="2">
        <v>2.8968800000000001E-3</v>
      </c>
      <c r="G13952">
        <v>136555.5</v>
      </c>
      <c r="H13952" s="3">
        <f t="shared" si="217"/>
        <v>0.5886196512060109</v>
      </c>
      <c r="I13952" t="s">
        <v>602</v>
      </c>
    </row>
    <row r="13953" spans="1:9" x14ac:dyDescent="0.25">
      <c r="A13953" s="1" t="s">
        <v>493</v>
      </c>
      <c r="B13953" s="1" t="s">
        <v>38</v>
      </c>
      <c r="C13953">
        <v>48828.1</v>
      </c>
      <c r="D13953" s="2">
        <v>13145.5</v>
      </c>
      <c r="E13953">
        <v>679.8</v>
      </c>
      <c r="F13953" s="2">
        <v>9.27903E-4</v>
      </c>
      <c r="G13953">
        <v>136555</v>
      </c>
      <c r="H13953" s="3">
        <f t="shared" si="217"/>
        <v>2.0538672905604054</v>
      </c>
      <c r="I13953" t="s">
        <v>602</v>
      </c>
    </row>
    <row r="13954" spans="1:9" x14ac:dyDescent="0.25">
      <c r="A13954" s="1" t="s">
        <v>429</v>
      </c>
      <c r="B13954" s="1" t="s">
        <v>553</v>
      </c>
      <c r="C13954">
        <v>48827.3</v>
      </c>
      <c r="D13954" s="2">
        <v>1640370</v>
      </c>
      <c r="E13954">
        <v>37.950000000000003</v>
      </c>
      <c r="F13954" s="2">
        <v>7.33026</v>
      </c>
      <c r="G13954">
        <v>83025.899999999994</v>
      </c>
      <c r="H13954" s="3">
        <f t="shared" si="217"/>
        <v>0.3217211146752037</v>
      </c>
      <c r="I13954" t="s">
        <v>602</v>
      </c>
    </row>
    <row r="13955" spans="1:9" x14ac:dyDescent="0.25">
      <c r="A13955" s="1" t="s">
        <v>484</v>
      </c>
      <c r="B13955" s="1" t="s">
        <v>68</v>
      </c>
      <c r="C13955">
        <v>48825.2</v>
      </c>
      <c r="D13955" s="2">
        <v>1590.41</v>
      </c>
      <c r="E13955">
        <v>596.39</v>
      </c>
      <c r="F13955" s="2">
        <v>9.43825E-5</v>
      </c>
      <c r="G13955">
        <v>138794.6</v>
      </c>
      <c r="H13955" s="3">
        <f t="shared" ref="H13955:H14018" si="218">LN(1+$E13955/100)</f>
        <v>1.9407396622393738</v>
      </c>
      <c r="I13955" t="s">
        <v>602</v>
      </c>
    </row>
    <row r="13956" spans="1:9" x14ac:dyDescent="0.25">
      <c r="A13956" s="1" t="s">
        <v>134</v>
      </c>
      <c r="B13956" s="1" t="s">
        <v>532</v>
      </c>
      <c r="C13956">
        <v>48824.7</v>
      </c>
      <c r="D13956" s="2">
        <v>124831000</v>
      </c>
      <c r="E13956">
        <v>42.72</v>
      </c>
      <c r="F13956" s="2">
        <v>1715.97</v>
      </c>
      <c r="G13956">
        <v>68525.600000000006</v>
      </c>
      <c r="H13956" s="3">
        <f t="shared" si="218"/>
        <v>0.3557144828436079</v>
      </c>
      <c r="I13956" t="s">
        <v>602</v>
      </c>
    </row>
    <row r="13957" spans="1:9" x14ac:dyDescent="0.25">
      <c r="A13957" s="1" t="s">
        <v>142</v>
      </c>
      <c r="B13957" s="1" t="s">
        <v>540</v>
      </c>
      <c r="C13957">
        <v>48822.6</v>
      </c>
      <c r="D13957" s="2">
        <v>1115940</v>
      </c>
      <c r="E13957">
        <v>1077.81</v>
      </c>
      <c r="F13957" s="2">
        <v>14.6294</v>
      </c>
      <c r="G13957">
        <v>69138.3</v>
      </c>
      <c r="H13957" s="3">
        <f t="shared" si="218"/>
        <v>2.4662418748921771</v>
      </c>
      <c r="I13957" t="s">
        <v>602</v>
      </c>
    </row>
    <row r="13958" spans="1:9" x14ac:dyDescent="0.25">
      <c r="A13958" s="1" t="s">
        <v>184</v>
      </c>
      <c r="B13958" s="1" t="s">
        <v>574</v>
      </c>
      <c r="C13958">
        <v>48821.1</v>
      </c>
      <c r="D13958" s="2">
        <v>4052830</v>
      </c>
      <c r="E13958">
        <v>177.3</v>
      </c>
      <c r="F13958" s="2">
        <v>37.575000000000003</v>
      </c>
      <c r="G13958">
        <v>73609.100000000006</v>
      </c>
      <c r="H13958" s="3">
        <f t="shared" si="218"/>
        <v>1.0199297666336411</v>
      </c>
      <c r="I13958" t="s">
        <v>602</v>
      </c>
    </row>
    <row r="13959" spans="1:9" x14ac:dyDescent="0.25">
      <c r="A13959" s="1" t="s">
        <v>484</v>
      </c>
      <c r="B13959" s="1" t="s">
        <v>69</v>
      </c>
      <c r="C13959">
        <v>48818.5</v>
      </c>
      <c r="D13959" s="2">
        <v>15560.2</v>
      </c>
      <c r="E13959">
        <v>730.43</v>
      </c>
      <c r="F13959" s="2">
        <v>9.2402100000000002E-4</v>
      </c>
      <c r="G13959">
        <v>138787.9</v>
      </c>
      <c r="H13959" s="3">
        <f t="shared" si="218"/>
        <v>2.1167734529385926</v>
      </c>
      <c r="I13959" t="s">
        <v>602</v>
      </c>
    </row>
    <row r="13960" spans="1:9" x14ac:dyDescent="0.25">
      <c r="A13960" s="1" t="s">
        <v>158</v>
      </c>
      <c r="B13960" s="1" t="s">
        <v>536</v>
      </c>
      <c r="C13960">
        <v>48818.1</v>
      </c>
      <c r="D13960" s="2">
        <v>1201720</v>
      </c>
      <c r="E13960">
        <v>414.69</v>
      </c>
      <c r="F13960" s="2">
        <v>15.951599999999999</v>
      </c>
      <c r="G13960">
        <v>68978.5</v>
      </c>
      <c r="H13960" s="3">
        <f t="shared" si="218"/>
        <v>1.638394591688404</v>
      </c>
      <c r="I13960" t="s">
        <v>602</v>
      </c>
    </row>
    <row r="13961" spans="1:9" x14ac:dyDescent="0.25">
      <c r="A13961" s="1" t="s">
        <v>184</v>
      </c>
      <c r="B13961" s="1" t="s">
        <v>572</v>
      </c>
      <c r="C13961">
        <v>48818.2</v>
      </c>
      <c r="D13961" s="2">
        <v>211066000</v>
      </c>
      <c r="E13961">
        <v>64.150000000000006</v>
      </c>
      <c r="F13961" s="2">
        <v>1957.41</v>
      </c>
      <c r="G13961">
        <v>73606.2</v>
      </c>
      <c r="H13961" s="3">
        <f t="shared" si="218"/>
        <v>0.49561045795951042</v>
      </c>
      <c r="I13961" t="s">
        <v>602</v>
      </c>
    </row>
    <row r="13962" spans="1:9" x14ac:dyDescent="0.25">
      <c r="A13962" s="1" t="s">
        <v>404</v>
      </c>
      <c r="B13962" s="1" t="s">
        <v>489</v>
      </c>
      <c r="C13962">
        <v>48817.1</v>
      </c>
      <c r="D13962" s="2">
        <v>326042</v>
      </c>
      <c r="E13962">
        <v>63.35</v>
      </c>
      <c r="F13962" s="2">
        <v>1.02939</v>
      </c>
      <c r="G13962">
        <v>87511.6</v>
      </c>
      <c r="H13962" s="3">
        <f t="shared" si="218"/>
        <v>0.49072495205898792</v>
      </c>
      <c r="I13962" t="s">
        <v>602</v>
      </c>
    </row>
    <row r="13963" spans="1:9" x14ac:dyDescent="0.25">
      <c r="A13963" s="1" t="s">
        <v>484</v>
      </c>
      <c r="B13963" s="1" t="s">
        <v>70</v>
      </c>
      <c r="C13963">
        <v>48814.1</v>
      </c>
      <c r="D13963" s="2">
        <v>20010.8</v>
      </c>
      <c r="E13963">
        <v>190.07</v>
      </c>
      <c r="F13963" s="2">
        <v>1.1888199999999999E-3</v>
      </c>
      <c r="G13963">
        <v>138783.5</v>
      </c>
      <c r="H13963" s="3">
        <f t="shared" si="218"/>
        <v>1.0649520871754743</v>
      </c>
      <c r="I13963" t="s">
        <v>602</v>
      </c>
    </row>
    <row r="13964" spans="1:9" x14ac:dyDescent="0.25">
      <c r="A13964" s="1" t="s">
        <v>509</v>
      </c>
      <c r="B13964" s="1" t="s">
        <v>51</v>
      </c>
      <c r="C13964">
        <v>48813.7</v>
      </c>
      <c r="D13964" s="2">
        <v>15043.2</v>
      </c>
      <c r="E13964">
        <v>796.13</v>
      </c>
      <c r="F13964" s="2">
        <v>1.3454700000000001E-3</v>
      </c>
      <c r="G13964">
        <v>133503.9</v>
      </c>
      <c r="H13964" s="3">
        <f t="shared" si="218"/>
        <v>2.1929153057481208</v>
      </c>
      <c r="I13964" t="s">
        <v>602</v>
      </c>
    </row>
    <row r="13965" spans="1:9" x14ac:dyDescent="0.25">
      <c r="A13965" s="1" t="s">
        <v>81</v>
      </c>
      <c r="B13965" s="1" t="s">
        <v>505</v>
      </c>
      <c r="C13965">
        <v>48809.2</v>
      </c>
      <c r="D13965" s="2">
        <v>194474000</v>
      </c>
      <c r="E13965">
        <v>47.62</v>
      </c>
      <c r="F13965" s="2">
        <v>3271.85</v>
      </c>
      <c r="G13965">
        <v>65922.399999999994</v>
      </c>
      <c r="H13965" s="3">
        <f t="shared" si="218"/>
        <v>0.38947121835381487</v>
      </c>
      <c r="I13965" t="s">
        <v>602</v>
      </c>
    </row>
    <row r="13966" spans="1:9" x14ac:dyDescent="0.25">
      <c r="A13966" s="1" t="s">
        <v>108</v>
      </c>
      <c r="B13966" s="1" t="s">
        <v>510</v>
      </c>
      <c r="C13966">
        <v>48807.7</v>
      </c>
      <c r="D13966" s="2">
        <v>39903600</v>
      </c>
      <c r="E13966">
        <v>856.55</v>
      </c>
      <c r="F13966" s="2">
        <v>615.22699999999998</v>
      </c>
      <c r="G13966">
        <v>67049.2</v>
      </c>
      <c r="H13966" s="3">
        <f t="shared" si="218"/>
        <v>2.258162875441299</v>
      </c>
      <c r="I13966" t="s">
        <v>602</v>
      </c>
    </row>
    <row r="13967" spans="1:9" x14ac:dyDescent="0.25">
      <c r="A13967" s="1" t="s">
        <v>141</v>
      </c>
      <c r="B13967" s="1" t="s">
        <v>534</v>
      </c>
      <c r="C13967">
        <v>48804.2</v>
      </c>
      <c r="D13967" s="2">
        <v>61915800</v>
      </c>
      <c r="E13967">
        <v>43.02</v>
      </c>
      <c r="F13967" s="2">
        <v>841.56700000000001</v>
      </c>
      <c r="G13967">
        <v>68676.600000000006</v>
      </c>
      <c r="H13967" s="3">
        <f t="shared" si="218"/>
        <v>0.35781429463215864</v>
      </c>
      <c r="I13967" t="s">
        <v>602</v>
      </c>
    </row>
    <row r="13968" spans="1:9" x14ac:dyDescent="0.25">
      <c r="A13968" s="1" t="s">
        <v>471</v>
      </c>
      <c r="B13968" s="1" t="s">
        <v>213</v>
      </c>
      <c r="C13968">
        <v>48798.9</v>
      </c>
      <c r="D13968" s="2">
        <v>1197090</v>
      </c>
      <c r="E13968">
        <v>150.68</v>
      </c>
      <c r="F13968" s="2">
        <v>0.61065100000000005</v>
      </c>
      <c r="G13968">
        <v>111039.7</v>
      </c>
      <c r="H13968" s="3">
        <f t="shared" si="218"/>
        <v>0.91900703936838346</v>
      </c>
      <c r="I13968" t="s">
        <v>602</v>
      </c>
    </row>
    <row r="13969" spans="1:9" x14ac:dyDescent="0.25">
      <c r="A13969" s="1" t="s">
        <v>103</v>
      </c>
      <c r="B13969" s="1" t="s">
        <v>507</v>
      </c>
      <c r="C13969">
        <v>48789.5</v>
      </c>
      <c r="D13969" s="2">
        <v>70670800</v>
      </c>
      <c r="E13969">
        <v>67.989999999999995</v>
      </c>
      <c r="F13969" s="2">
        <v>1106.7</v>
      </c>
      <c r="G13969">
        <v>66852.899999999994</v>
      </c>
      <c r="H13969" s="3">
        <f t="shared" si="218"/>
        <v>0.51873426783403143</v>
      </c>
      <c r="I13969" t="s">
        <v>602</v>
      </c>
    </row>
    <row r="13970" spans="1:9" x14ac:dyDescent="0.25">
      <c r="A13970" s="1" t="s">
        <v>378</v>
      </c>
      <c r="B13970" s="1" t="s">
        <v>489</v>
      </c>
      <c r="C13970">
        <v>48785.1</v>
      </c>
      <c r="D13970" s="2">
        <v>114609000</v>
      </c>
      <c r="E13970">
        <v>72.89</v>
      </c>
      <c r="F13970" s="2">
        <v>362.08499999999998</v>
      </c>
      <c r="G13970">
        <v>87511.6</v>
      </c>
      <c r="H13970" s="3">
        <f t="shared" si="218"/>
        <v>0.54748536812859327</v>
      </c>
      <c r="I13970" t="s">
        <v>602</v>
      </c>
    </row>
    <row r="13971" spans="1:9" x14ac:dyDescent="0.25">
      <c r="A13971" s="1" t="s">
        <v>383</v>
      </c>
      <c r="B13971" s="1" t="s">
        <v>520</v>
      </c>
      <c r="C13971">
        <v>48784.1</v>
      </c>
      <c r="D13971" s="2">
        <v>14218.7</v>
      </c>
      <c r="E13971">
        <v>61.5</v>
      </c>
      <c r="F13971" s="2">
        <v>5.0576599999999999E-2</v>
      </c>
      <c r="G13971">
        <v>85981.7</v>
      </c>
      <c r="H13971" s="3">
        <f t="shared" si="218"/>
        <v>0.47933495667461984</v>
      </c>
      <c r="I13971" t="s">
        <v>602</v>
      </c>
    </row>
    <row r="13972" spans="1:9" x14ac:dyDescent="0.25">
      <c r="A13972" s="1" t="s">
        <v>79</v>
      </c>
      <c r="B13972" s="1" t="s">
        <v>500</v>
      </c>
      <c r="C13972">
        <v>48779.8</v>
      </c>
      <c r="D13972" s="2">
        <v>19643000</v>
      </c>
      <c r="E13972">
        <v>78.14</v>
      </c>
      <c r="F13972" s="2">
        <v>347.12299999999999</v>
      </c>
      <c r="G13972">
        <v>65295.9</v>
      </c>
      <c r="H13972" s="3">
        <f t="shared" si="218"/>
        <v>0.57739957201563208</v>
      </c>
      <c r="I13972" t="s">
        <v>602</v>
      </c>
    </row>
    <row r="13973" spans="1:9" x14ac:dyDescent="0.25">
      <c r="A13973" s="1" t="s">
        <v>82</v>
      </c>
      <c r="B13973" s="1" t="s">
        <v>485</v>
      </c>
      <c r="C13973">
        <v>48766.5</v>
      </c>
      <c r="D13973" s="2">
        <v>122821000</v>
      </c>
      <c r="E13973">
        <v>89.77</v>
      </c>
      <c r="F13973" s="2">
        <v>2008.32</v>
      </c>
      <c r="G13973">
        <v>66301.3</v>
      </c>
      <c r="H13973" s="3">
        <f t="shared" si="218"/>
        <v>0.64064262657779603</v>
      </c>
      <c r="I13973" t="s">
        <v>602</v>
      </c>
    </row>
    <row r="13974" spans="1:9" x14ac:dyDescent="0.25">
      <c r="A13974" s="1" t="s">
        <v>345</v>
      </c>
      <c r="B13974" s="1" t="s">
        <v>516</v>
      </c>
      <c r="C13974">
        <v>48766.400000000001</v>
      </c>
      <c r="D13974" s="2">
        <v>4005500</v>
      </c>
      <c r="E13974">
        <v>69.569999999999993</v>
      </c>
      <c r="F13974" s="2">
        <v>16.425799999999999</v>
      </c>
      <c r="G13974">
        <v>84150.6</v>
      </c>
      <c r="H13974" s="3">
        <f t="shared" si="218"/>
        <v>0.52809563493094469</v>
      </c>
      <c r="I13974" t="s">
        <v>602</v>
      </c>
    </row>
    <row r="13975" spans="1:9" x14ac:dyDescent="0.25">
      <c r="A13975" s="1" t="s">
        <v>52</v>
      </c>
      <c r="B13975" s="1" t="s">
        <v>469</v>
      </c>
      <c r="C13975">
        <v>48761.3</v>
      </c>
      <c r="D13975" s="2">
        <v>214425000</v>
      </c>
      <c r="E13975">
        <v>78.19</v>
      </c>
      <c r="F13975" s="2">
        <v>4121.7</v>
      </c>
      <c r="G13975">
        <v>64215.5</v>
      </c>
      <c r="H13975" s="3">
        <f t="shared" si="218"/>
        <v>0.57768021075123188</v>
      </c>
      <c r="I13975" t="s">
        <v>602</v>
      </c>
    </row>
    <row r="13976" spans="1:9" x14ac:dyDescent="0.25">
      <c r="A13976" s="1" t="s">
        <v>44</v>
      </c>
      <c r="B13976" s="1" t="s">
        <v>468</v>
      </c>
      <c r="C13976">
        <v>48759</v>
      </c>
      <c r="D13976" s="2">
        <v>107368000</v>
      </c>
      <c r="E13976">
        <v>43.63</v>
      </c>
      <c r="F13976" s="2">
        <v>2526.5300000000002</v>
      </c>
      <c r="G13976">
        <v>61605.7</v>
      </c>
      <c r="H13976" s="3">
        <f t="shared" si="218"/>
        <v>0.36207036245564012</v>
      </c>
      <c r="I13976" t="s">
        <v>602</v>
      </c>
    </row>
    <row r="13977" spans="1:9" x14ac:dyDescent="0.25">
      <c r="A13977" s="1" t="s">
        <v>506</v>
      </c>
      <c r="B13977" s="1" t="s">
        <v>173</v>
      </c>
      <c r="C13977">
        <v>48758.3</v>
      </c>
      <c r="D13977" s="2">
        <v>39370400</v>
      </c>
      <c r="E13977">
        <v>58.07</v>
      </c>
      <c r="F13977" s="2">
        <v>14.2933</v>
      </c>
      <c r="G13977">
        <v>115439.4</v>
      </c>
      <c r="H13977" s="3">
        <f t="shared" si="218"/>
        <v>0.45786778690121271</v>
      </c>
      <c r="I13977" t="s">
        <v>602</v>
      </c>
    </row>
    <row r="13978" spans="1:9" x14ac:dyDescent="0.25">
      <c r="A13978" s="1" t="s">
        <v>209</v>
      </c>
      <c r="B13978" s="1" t="s">
        <v>588</v>
      </c>
      <c r="C13978">
        <v>48750.2</v>
      </c>
      <c r="D13978" s="2">
        <v>12378800</v>
      </c>
      <c r="E13978">
        <v>87.01</v>
      </c>
      <c r="F13978" s="2">
        <v>94.536100000000005</v>
      </c>
      <c r="G13978">
        <v>76130.5</v>
      </c>
      <c r="H13978" s="3">
        <f t="shared" si="218"/>
        <v>0.62599190537253735</v>
      </c>
      <c r="I13978" t="s">
        <v>602</v>
      </c>
    </row>
    <row r="13979" spans="1:9" x14ac:dyDescent="0.25">
      <c r="A13979" s="1" t="s">
        <v>556</v>
      </c>
      <c r="B13979" s="1" t="s">
        <v>135</v>
      </c>
      <c r="C13979">
        <v>48745.3</v>
      </c>
      <c r="D13979" s="2">
        <v>21925300</v>
      </c>
      <c r="E13979">
        <v>120.86</v>
      </c>
      <c r="F13979" s="2">
        <v>2.7611500000000002</v>
      </c>
      <c r="G13979">
        <v>129106.1</v>
      </c>
      <c r="H13979" s="3">
        <f t="shared" si="218"/>
        <v>0.7923588306308933</v>
      </c>
      <c r="I13979" t="s">
        <v>602</v>
      </c>
    </row>
    <row r="13980" spans="1:9" x14ac:dyDescent="0.25">
      <c r="A13980" s="1" t="s">
        <v>151</v>
      </c>
      <c r="B13980" s="1" t="s">
        <v>551</v>
      </c>
      <c r="C13980">
        <v>48739.3</v>
      </c>
      <c r="D13980" s="2">
        <v>715189000</v>
      </c>
      <c r="E13980">
        <v>52.04</v>
      </c>
      <c r="F13980" s="2">
        <v>8800.06</v>
      </c>
      <c r="G13980">
        <v>69978.100000000006</v>
      </c>
      <c r="H13980" s="3">
        <f t="shared" si="218"/>
        <v>0.41897345813295661</v>
      </c>
      <c r="I13980" t="s">
        <v>602</v>
      </c>
    </row>
    <row r="13981" spans="1:9" x14ac:dyDescent="0.25">
      <c r="A13981" s="1" t="s">
        <v>39</v>
      </c>
      <c r="B13981" s="1" t="s">
        <v>480</v>
      </c>
      <c r="C13981">
        <v>48733.4</v>
      </c>
      <c r="D13981" s="2">
        <v>163989000</v>
      </c>
      <c r="E13981">
        <v>36.67</v>
      </c>
      <c r="F13981" s="2">
        <v>3309.79</v>
      </c>
      <c r="G13981">
        <v>63593.4</v>
      </c>
      <c r="H13981" s="3">
        <f t="shared" si="218"/>
        <v>0.31239907498861774</v>
      </c>
      <c r="I13981" t="s">
        <v>602</v>
      </c>
    </row>
    <row r="13982" spans="1:9" x14ac:dyDescent="0.25">
      <c r="A13982" s="1" t="s">
        <v>146</v>
      </c>
      <c r="B13982" s="1" t="s">
        <v>541</v>
      </c>
      <c r="C13982">
        <v>48731.199999999997</v>
      </c>
      <c r="D13982" s="2">
        <v>19991200</v>
      </c>
      <c r="E13982">
        <v>268.55</v>
      </c>
      <c r="F13982" s="2">
        <v>311.255</v>
      </c>
      <c r="G13982">
        <v>66943</v>
      </c>
      <c r="H13982" s="3">
        <f t="shared" si="218"/>
        <v>1.3044062016472064</v>
      </c>
      <c r="I13982" t="s">
        <v>602</v>
      </c>
    </row>
    <row r="13983" spans="1:9" x14ac:dyDescent="0.25">
      <c r="A13983" s="1" t="s">
        <v>86</v>
      </c>
      <c r="B13983" s="1" t="s">
        <v>483</v>
      </c>
      <c r="C13983">
        <v>48722.9</v>
      </c>
      <c r="D13983" s="2">
        <v>17446200</v>
      </c>
      <c r="E13983">
        <v>80.08</v>
      </c>
      <c r="F13983" s="2">
        <v>347.44099999999997</v>
      </c>
      <c r="G13983">
        <v>63768.7</v>
      </c>
      <c r="H13983" s="3">
        <f t="shared" si="218"/>
        <v>0.58823101061038541</v>
      </c>
      <c r="I13983" t="s">
        <v>602</v>
      </c>
    </row>
    <row r="13984" spans="1:9" x14ac:dyDescent="0.25">
      <c r="A13984" s="1" t="s">
        <v>73</v>
      </c>
      <c r="B13984" s="1" t="s">
        <v>495</v>
      </c>
      <c r="C13984">
        <v>48721.2</v>
      </c>
      <c r="D13984" s="2">
        <v>5668530</v>
      </c>
      <c r="E13984">
        <v>92.83</v>
      </c>
      <c r="F13984" s="2">
        <v>103.761</v>
      </c>
      <c r="G13984">
        <v>64857.2</v>
      </c>
      <c r="H13984" s="3">
        <f t="shared" si="218"/>
        <v>0.65663878574342238</v>
      </c>
      <c r="I13984" t="s">
        <v>602</v>
      </c>
    </row>
    <row r="13985" spans="1:9" x14ac:dyDescent="0.25">
      <c r="A13985" s="1" t="s">
        <v>7</v>
      </c>
      <c r="B13985" s="1" t="s">
        <v>470</v>
      </c>
      <c r="C13985">
        <v>48710.5</v>
      </c>
      <c r="D13985" s="2">
        <v>1136740000</v>
      </c>
      <c r="E13985">
        <v>39.909999999999997</v>
      </c>
      <c r="F13985" s="2">
        <v>25844.400000000001</v>
      </c>
      <c r="G13985">
        <v>62062.6</v>
      </c>
      <c r="H13985" s="3">
        <f t="shared" si="218"/>
        <v>0.33582917275710317</v>
      </c>
      <c r="I13985" t="s">
        <v>602</v>
      </c>
    </row>
    <row r="13986" spans="1:9" x14ac:dyDescent="0.25">
      <c r="A13986" s="1" t="s">
        <v>56</v>
      </c>
      <c r="B13986" s="1" t="s">
        <v>490</v>
      </c>
      <c r="C13986">
        <v>48710.1</v>
      </c>
      <c r="D13986" s="2">
        <v>367374000</v>
      </c>
      <c r="E13986">
        <v>45.22</v>
      </c>
      <c r="F13986" s="2">
        <v>7058.12</v>
      </c>
      <c r="G13986">
        <v>64235.6</v>
      </c>
      <c r="H13986" s="3">
        <f t="shared" si="218"/>
        <v>0.37307964796400928</v>
      </c>
      <c r="I13986" t="s">
        <v>602</v>
      </c>
    </row>
    <row r="13987" spans="1:9" x14ac:dyDescent="0.25">
      <c r="A13987" s="1" t="s">
        <v>481</v>
      </c>
      <c r="B13987" s="1" t="s">
        <v>61</v>
      </c>
      <c r="C13987">
        <v>48702.6</v>
      </c>
      <c r="D13987" s="2">
        <v>1314.04</v>
      </c>
      <c r="E13987">
        <v>180.99</v>
      </c>
      <c r="F13987" s="2">
        <v>7.8009099999999998E-5</v>
      </c>
      <c r="G13987">
        <v>138822.39999999999</v>
      </c>
      <c r="H13987" s="3">
        <f t="shared" si="218"/>
        <v>1.0331488955238033</v>
      </c>
      <c r="I13987" t="s">
        <v>602</v>
      </c>
    </row>
    <row r="13988" spans="1:9" x14ac:dyDescent="0.25">
      <c r="A13988" s="1" t="s">
        <v>52</v>
      </c>
      <c r="B13988" s="1" t="s">
        <v>488</v>
      </c>
      <c r="C13988">
        <v>48696.7</v>
      </c>
      <c r="D13988" s="2">
        <v>992779000</v>
      </c>
      <c r="E13988">
        <v>38.6</v>
      </c>
      <c r="F13988" s="2">
        <v>19204.5</v>
      </c>
      <c r="G13988">
        <v>64150.9</v>
      </c>
      <c r="H13988" s="3">
        <f t="shared" si="218"/>
        <v>0.3264219007677116</v>
      </c>
      <c r="I13988" t="s">
        <v>602</v>
      </c>
    </row>
    <row r="13989" spans="1:9" x14ac:dyDescent="0.25">
      <c r="A13989" s="1" t="s">
        <v>196</v>
      </c>
      <c r="B13989" s="1" t="s">
        <v>577</v>
      </c>
      <c r="C13989">
        <v>48695.5</v>
      </c>
      <c r="D13989" s="2">
        <v>131258000</v>
      </c>
      <c r="E13989">
        <v>62.64</v>
      </c>
      <c r="F13989" s="2">
        <v>1174.06</v>
      </c>
      <c r="G13989">
        <v>74105.2</v>
      </c>
      <c r="H13989" s="3">
        <f t="shared" si="218"/>
        <v>0.48636898333199974</v>
      </c>
      <c r="I13989" t="s">
        <v>602</v>
      </c>
    </row>
    <row r="13990" spans="1:9" x14ac:dyDescent="0.25">
      <c r="A13990" s="1" t="s">
        <v>56</v>
      </c>
      <c r="B13990" s="1" t="s">
        <v>469</v>
      </c>
      <c r="C13990">
        <v>48690</v>
      </c>
      <c r="D13990" s="2">
        <v>99353.7</v>
      </c>
      <c r="E13990">
        <v>806.6</v>
      </c>
      <c r="F13990" s="2">
        <v>1.9125799999999999</v>
      </c>
      <c r="G13990">
        <v>64215.5</v>
      </c>
      <c r="H13990" s="3">
        <f t="shared" si="218"/>
        <v>2.2045311525186575</v>
      </c>
      <c r="I13990" t="s">
        <v>602</v>
      </c>
    </row>
    <row r="13991" spans="1:9" x14ac:dyDescent="0.25">
      <c r="A13991" s="1" t="s">
        <v>128</v>
      </c>
      <c r="B13991" s="1" t="s">
        <v>517</v>
      </c>
      <c r="C13991">
        <v>48689.1</v>
      </c>
      <c r="D13991" s="2">
        <v>4786060</v>
      </c>
      <c r="E13991">
        <v>42.97</v>
      </c>
      <c r="F13991" s="2">
        <v>70.445999999999998</v>
      </c>
      <c r="G13991">
        <v>67679.199999999997</v>
      </c>
      <c r="H13991" s="3">
        <f t="shared" si="218"/>
        <v>0.3574646320529814</v>
      </c>
      <c r="I13991" t="s">
        <v>602</v>
      </c>
    </row>
    <row r="13992" spans="1:9" x14ac:dyDescent="0.25">
      <c r="A13992" s="1" t="s">
        <v>215</v>
      </c>
      <c r="B13992" s="1" t="s">
        <v>580</v>
      </c>
      <c r="C13992">
        <v>48684.6</v>
      </c>
      <c r="D13992" s="2">
        <v>8628400</v>
      </c>
      <c r="E13992">
        <v>59.38</v>
      </c>
      <c r="F13992" s="2">
        <v>74.178799999999995</v>
      </c>
      <c r="G13992">
        <v>74619.600000000006</v>
      </c>
      <c r="H13992" s="3">
        <f t="shared" si="218"/>
        <v>0.46612110198151063</v>
      </c>
      <c r="I13992" t="s">
        <v>602</v>
      </c>
    </row>
    <row r="13993" spans="1:9" x14ac:dyDescent="0.25">
      <c r="A13993" s="1" t="s">
        <v>73</v>
      </c>
      <c r="B13993" s="1" t="s">
        <v>494</v>
      </c>
      <c r="C13993">
        <v>48681.5</v>
      </c>
      <c r="D13993" s="2">
        <v>278104000</v>
      </c>
      <c r="E13993">
        <v>43.42</v>
      </c>
      <c r="F13993" s="2">
        <v>5110.46</v>
      </c>
      <c r="G13993">
        <v>64817.5</v>
      </c>
      <c r="H13993" s="3">
        <f t="shared" si="218"/>
        <v>0.36060720246633754</v>
      </c>
      <c r="I13993" t="s">
        <v>602</v>
      </c>
    </row>
    <row r="13994" spans="1:9" x14ac:dyDescent="0.25">
      <c r="A13994" s="1" t="s">
        <v>481</v>
      </c>
      <c r="B13994" s="1" t="s">
        <v>67</v>
      </c>
      <c r="C13994">
        <v>48679.6</v>
      </c>
      <c r="D13994" s="2">
        <v>2332.7199999999998</v>
      </c>
      <c r="E13994">
        <v>98.77</v>
      </c>
      <c r="F13994" s="2">
        <v>1.3879699999999999E-4</v>
      </c>
      <c r="G13994">
        <v>138799.4</v>
      </c>
      <c r="H13994" s="3">
        <f t="shared" si="218"/>
        <v>0.68697819141441618</v>
      </c>
      <c r="I13994" t="s">
        <v>602</v>
      </c>
    </row>
    <row r="13995" spans="1:9" x14ac:dyDescent="0.25">
      <c r="A13995" s="1" t="s">
        <v>134</v>
      </c>
      <c r="B13995" s="1" t="s">
        <v>527</v>
      </c>
      <c r="C13995">
        <v>48673.599999999999</v>
      </c>
      <c r="D13995" s="2">
        <v>239537000</v>
      </c>
      <c r="E13995">
        <v>52.18</v>
      </c>
      <c r="F13995" s="2">
        <v>3341.87</v>
      </c>
      <c r="G13995">
        <v>68374.5</v>
      </c>
      <c r="H13995" s="3">
        <f t="shared" si="218"/>
        <v>0.41989384476028535</v>
      </c>
      <c r="I13995" t="s">
        <v>602</v>
      </c>
    </row>
    <row r="13996" spans="1:9" x14ac:dyDescent="0.25">
      <c r="A13996" s="1" t="s">
        <v>33</v>
      </c>
      <c r="B13996" s="1" t="s">
        <v>476</v>
      </c>
      <c r="C13996">
        <v>48673.3</v>
      </c>
      <c r="D13996" s="2">
        <v>284832000</v>
      </c>
      <c r="E13996">
        <v>57.14</v>
      </c>
      <c r="F13996" s="2">
        <v>5919.28</v>
      </c>
      <c r="G13996">
        <v>63232.1</v>
      </c>
      <c r="H13996" s="3">
        <f t="shared" si="218"/>
        <v>0.45196694175958424</v>
      </c>
      <c r="I13996" t="s">
        <v>602</v>
      </c>
    </row>
    <row r="13997" spans="1:9" x14ac:dyDescent="0.25">
      <c r="A13997" s="1" t="s">
        <v>141</v>
      </c>
      <c r="B13997" s="1" t="s">
        <v>530</v>
      </c>
      <c r="C13997">
        <v>48671.8</v>
      </c>
      <c r="D13997" s="2">
        <v>5533550</v>
      </c>
      <c r="E13997">
        <v>80.22</v>
      </c>
      <c r="F13997" s="2">
        <v>76.194999999999993</v>
      </c>
      <c r="G13997">
        <v>68544.2</v>
      </c>
      <c r="H13997" s="3">
        <f t="shared" si="218"/>
        <v>0.58900814081879993</v>
      </c>
      <c r="I13997" t="s">
        <v>602</v>
      </c>
    </row>
    <row r="13998" spans="1:9" x14ac:dyDescent="0.25">
      <c r="A13998" s="1" t="s">
        <v>142</v>
      </c>
      <c r="B13998" s="1" t="s">
        <v>537</v>
      </c>
      <c r="C13998">
        <v>48671.4</v>
      </c>
      <c r="D13998" s="2">
        <v>41806600</v>
      </c>
      <c r="E13998">
        <v>76.900000000000006</v>
      </c>
      <c r="F13998" s="2">
        <v>556.24400000000003</v>
      </c>
      <c r="G13998">
        <v>68987.100000000006</v>
      </c>
      <c r="H13998" s="3">
        <f t="shared" si="218"/>
        <v>0.57041441517764835</v>
      </c>
      <c r="I13998" t="s">
        <v>602</v>
      </c>
    </row>
    <row r="13999" spans="1:9" x14ac:dyDescent="0.25">
      <c r="A13999" s="1" t="s">
        <v>337</v>
      </c>
      <c r="B13999" s="1" t="s">
        <v>550</v>
      </c>
      <c r="C13999">
        <v>48665.7</v>
      </c>
      <c r="D13999" s="2">
        <v>2744550</v>
      </c>
      <c r="E13999">
        <v>489.2</v>
      </c>
      <c r="F13999" s="2">
        <v>10.312200000000001</v>
      </c>
      <c r="G13999">
        <v>85306.1</v>
      </c>
      <c r="H13999" s="3">
        <f t="shared" si="218"/>
        <v>1.7735954986003837</v>
      </c>
      <c r="I13999" t="s">
        <v>602</v>
      </c>
    </row>
    <row r="14000" spans="1:9" x14ac:dyDescent="0.25">
      <c r="A14000" s="1" t="s">
        <v>129</v>
      </c>
      <c r="B14000" s="1" t="s">
        <v>502</v>
      </c>
      <c r="C14000">
        <v>48655.4</v>
      </c>
      <c r="D14000" s="2">
        <v>1885980000</v>
      </c>
      <c r="E14000">
        <v>40.93</v>
      </c>
      <c r="F14000" s="2">
        <v>26463.9</v>
      </c>
      <c r="G14000">
        <v>68305.100000000006</v>
      </c>
      <c r="H14000" s="3">
        <f t="shared" si="218"/>
        <v>0.34309312721532831</v>
      </c>
      <c r="I14000" t="s">
        <v>602</v>
      </c>
    </row>
    <row r="14001" spans="1:9" x14ac:dyDescent="0.25">
      <c r="A14001" s="1" t="s">
        <v>146</v>
      </c>
      <c r="B14001" s="1" t="s">
        <v>538</v>
      </c>
      <c r="C14001">
        <v>48655.3</v>
      </c>
      <c r="D14001" s="2">
        <v>82632000</v>
      </c>
      <c r="E14001">
        <v>64.91</v>
      </c>
      <c r="F14001" s="2">
        <v>1296.1600000000001</v>
      </c>
      <c r="G14001">
        <v>66867.100000000006</v>
      </c>
      <c r="H14001" s="3">
        <f t="shared" si="218"/>
        <v>0.50022968455258732</v>
      </c>
      <c r="I14001" t="s">
        <v>602</v>
      </c>
    </row>
    <row r="14002" spans="1:9" x14ac:dyDescent="0.25">
      <c r="A14002" s="1" t="s">
        <v>377</v>
      </c>
      <c r="B14002" s="1" t="s">
        <v>550</v>
      </c>
      <c r="C14002">
        <v>48653.8</v>
      </c>
      <c r="D14002" s="2">
        <v>906990</v>
      </c>
      <c r="E14002">
        <v>494.92</v>
      </c>
      <c r="F14002" s="2">
        <v>3.4087000000000001</v>
      </c>
      <c r="G14002">
        <v>85306.1</v>
      </c>
      <c r="H14002" s="3">
        <f t="shared" si="218"/>
        <v>1.7832567567363058</v>
      </c>
      <c r="I14002" t="s">
        <v>602</v>
      </c>
    </row>
    <row r="14003" spans="1:9" x14ac:dyDescent="0.25">
      <c r="A14003" s="1" t="s">
        <v>146</v>
      </c>
      <c r="B14003" s="1" t="s">
        <v>507</v>
      </c>
      <c r="C14003">
        <v>48641.1</v>
      </c>
      <c r="D14003" s="2">
        <v>871632</v>
      </c>
      <c r="E14003">
        <v>132.43</v>
      </c>
      <c r="F14003" s="2">
        <v>13.6914</v>
      </c>
      <c r="G14003">
        <v>66852.899999999994</v>
      </c>
      <c r="H14003" s="3">
        <f t="shared" si="218"/>
        <v>0.84341891843824457</v>
      </c>
      <c r="I14003" t="s">
        <v>602</v>
      </c>
    </row>
    <row r="14004" spans="1:9" x14ac:dyDescent="0.25">
      <c r="A14004" s="1" t="s">
        <v>159</v>
      </c>
      <c r="B14004" s="1" t="s">
        <v>557</v>
      </c>
      <c r="C14004">
        <v>48637.9</v>
      </c>
      <c r="D14004" s="2">
        <v>1476780</v>
      </c>
      <c r="E14004">
        <v>84.75</v>
      </c>
      <c r="F14004" s="2">
        <v>16.327400000000001</v>
      </c>
      <c r="G14004">
        <v>71385.600000000006</v>
      </c>
      <c r="H14004" s="3">
        <f t="shared" si="218"/>
        <v>0.61383337384021985</v>
      </c>
      <c r="I14004" t="s">
        <v>602</v>
      </c>
    </row>
    <row r="14005" spans="1:9" x14ac:dyDescent="0.25">
      <c r="A14005" s="1" t="s">
        <v>473</v>
      </c>
      <c r="B14005" s="1" t="s">
        <v>220</v>
      </c>
      <c r="C14005">
        <v>48634.6</v>
      </c>
      <c r="D14005" s="2">
        <v>1680900</v>
      </c>
      <c r="E14005">
        <v>161.51</v>
      </c>
      <c r="F14005" s="2">
        <v>0.85016400000000003</v>
      </c>
      <c r="G14005">
        <v>111193.3</v>
      </c>
      <c r="H14005" s="3">
        <f t="shared" si="218"/>
        <v>0.96130233770350304</v>
      </c>
      <c r="I14005" t="s">
        <v>602</v>
      </c>
    </row>
    <row r="14006" spans="1:9" x14ac:dyDescent="0.25">
      <c r="A14006" s="1" t="s">
        <v>231</v>
      </c>
      <c r="B14006" s="1" t="s">
        <v>569</v>
      </c>
      <c r="C14006">
        <v>48630.5</v>
      </c>
      <c r="D14006" s="2">
        <v>194200000</v>
      </c>
      <c r="E14006">
        <v>42.78</v>
      </c>
      <c r="F14006" s="2">
        <v>1177.83</v>
      </c>
      <c r="G14006">
        <v>79136.2</v>
      </c>
      <c r="H14006" s="3">
        <f t="shared" si="218"/>
        <v>0.35613479808622306</v>
      </c>
      <c r="I14006" t="s">
        <v>602</v>
      </c>
    </row>
    <row r="14007" spans="1:9" x14ac:dyDescent="0.25">
      <c r="A14007" s="1" t="s">
        <v>314</v>
      </c>
      <c r="B14007" s="1" t="s">
        <v>512</v>
      </c>
      <c r="C14007">
        <v>48629.9</v>
      </c>
      <c r="D14007" s="2">
        <v>644595</v>
      </c>
      <c r="E14007">
        <v>380.53</v>
      </c>
      <c r="F14007" s="2">
        <v>2.5937999999999999</v>
      </c>
      <c r="G14007">
        <v>84431</v>
      </c>
      <c r="H14007" s="3">
        <f t="shared" si="218"/>
        <v>1.5697194754368542</v>
      </c>
      <c r="I14007" t="s">
        <v>602</v>
      </c>
    </row>
    <row r="14008" spans="1:9" x14ac:dyDescent="0.25">
      <c r="A14008" s="1" t="s">
        <v>223</v>
      </c>
      <c r="B14008" s="1" t="s">
        <v>570</v>
      </c>
      <c r="C14008">
        <v>48628.5</v>
      </c>
      <c r="D14008" s="2">
        <v>169907000</v>
      </c>
      <c r="E14008">
        <v>71.569999999999993</v>
      </c>
      <c r="F14008" s="2">
        <v>1085.67</v>
      </c>
      <c r="G14008">
        <v>78463.600000000006</v>
      </c>
      <c r="H14008" s="3">
        <f t="shared" si="218"/>
        <v>0.53982116060724317</v>
      </c>
      <c r="I14008" t="s">
        <v>602</v>
      </c>
    </row>
    <row r="14009" spans="1:9" x14ac:dyDescent="0.25">
      <c r="A14009" s="1" t="s">
        <v>155</v>
      </c>
      <c r="B14009" s="1" t="s">
        <v>519</v>
      </c>
      <c r="C14009">
        <v>48625.7</v>
      </c>
      <c r="D14009" s="2">
        <v>2112460</v>
      </c>
      <c r="E14009">
        <v>60.03</v>
      </c>
      <c r="F14009" s="2">
        <v>25.2517</v>
      </c>
      <c r="G14009">
        <v>70381.5</v>
      </c>
      <c r="H14009" s="3">
        <f t="shared" si="218"/>
        <v>0.47019111166980754</v>
      </c>
      <c r="I14009" t="s">
        <v>602</v>
      </c>
    </row>
    <row r="14010" spans="1:9" x14ac:dyDescent="0.25">
      <c r="A14010" s="1" t="s">
        <v>56</v>
      </c>
      <c r="B14010" s="1" t="s">
        <v>488</v>
      </c>
      <c r="C14010">
        <v>48625.4</v>
      </c>
      <c r="D14010" s="2">
        <v>63313900</v>
      </c>
      <c r="E14010">
        <v>175.92</v>
      </c>
      <c r="F14010" s="2">
        <v>1226.55</v>
      </c>
      <c r="G14010">
        <v>64150.9</v>
      </c>
      <c r="H14010" s="3">
        <f t="shared" si="218"/>
        <v>1.0149407826404941</v>
      </c>
      <c r="I14010" t="s">
        <v>602</v>
      </c>
    </row>
    <row r="14011" spans="1:9" x14ac:dyDescent="0.25">
      <c r="A14011" s="1" t="s">
        <v>210</v>
      </c>
      <c r="B14011" s="1" t="s">
        <v>592</v>
      </c>
      <c r="C14011">
        <v>48623.7</v>
      </c>
      <c r="D14011" s="2">
        <v>546188</v>
      </c>
      <c r="E14011">
        <v>241.95</v>
      </c>
      <c r="F14011" s="2">
        <v>4.3031100000000002</v>
      </c>
      <c r="G14011">
        <v>75762.2</v>
      </c>
      <c r="H14011" s="3">
        <f t="shared" si="218"/>
        <v>1.2294943415560136</v>
      </c>
      <c r="I14011" t="s">
        <v>602</v>
      </c>
    </row>
    <row r="14012" spans="1:9" x14ac:dyDescent="0.25">
      <c r="A14012" s="1" t="s">
        <v>141</v>
      </c>
      <c r="B14012" s="1" t="s">
        <v>528</v>
      </c>
      <c r="C14012">
        <v>48620</v>
      </c>
      <c r="D14012" s="2">
        <v>29956400</v>
      </c>
      <c r="E14012">
        <v>102.98</v>
      </c>
      <c r="F14012" s="2">
        <v>414.589</v>
      </c>
      <c r="G14012">
        <v>68492.399999999994</v>
      </c>
      <c r="H14012" s="3">
        <f t="shared" si="218"/>
        <v>0.70793726603258067</v>
      </c>
      <c r="I14012" t="s">
        <v>602</v>
      </c>
    </row>
    <row r="14013" spans="1:9" x14ac:dyDescent="0.25">
      <c r="A14013" s="1" t="s">
        <v>82</v>
      </c>
      <c r="B14013" s="1" t="s">
        <v>482</v>
      </c>
      <c r="C14013">
        <v>48613.599999999999</v>
      </c>
      <c r="D14013" s="2">
        <v>344740000</v>
      </c>
      <c r="E14013">
        <v>1007.02</v>
      </c>
      <c r="F14013" s="2">
        <v>5722.18</v>
      </c>
      <c r="G14013">
        <v>66148.399999999994</v>
      </c>
      <c r="H14013" s="3">
        <f t="shared" si="218"/>
        <v>2.4042568134046771</v>
      </c>
      <c r="I14013" t="s">
        <v>602</v>
      </c>
    </row>
    <row r="14014" spans="1:9" x14ac:dyDescent="0.25">
      <c r="A14014" s="1" t="s">
        <v>576</v>
      </c>
      <c r="B14014" s="1" t="s">
        <v>74</v>
      </c>
      <c r="C14014">
        <v>48610.400000000001</v>
      </c>
      <c r="D14014" s="2">
        <v>592003</v>
      </c>
      <c r="E14014">
        <v>61.54</v>
      </c>
      <c r="F14014" s="2">
        <v>0.101619</v>
      </c>
      <c r="G14014">
        <v>125145.1</v>
      </c>
      <c r="H14014" s="3">
        <f t="shared" si="218"/>
        <v>0.47958260402605885</v>
      </c>
      <c r="I14014" t="s">
        <v>602</v>
      </c>
    </row>
    <row r="14015" spans="1:9" x14ac:dyDescent="0.25">
      <c r="A14015" s="1" t="s">
        <v>314</v>
      </c>
      <c r="B14015" s="1" t="s">
        <v>513</v>
      </c>
      <c r="C14015">
        <v>48609.5</v>
      </c>
      <c r="D14015" s="2">
        <v>965776</v>
      </c>
      <c r="E14015">
        <v>202.2</v>
      </c>
      <c r="F14015" s="2">
        <v>3.8939900000000001</v>
      </c>
      <c r="G14015">
        <v>84410.6</v>
      </c>
      <c r="H14015" s="3">
        <f t="shared" si="218"/>
        <v>1.1059188638505477</v>
      </c>
      <c r="I14015" t="s">
        <v>602</v>
      </c>
    </row>
    <row r="14016" spans="1:9" x14ac:dyDescent="0.25">
      <c r="A14016" s="1" t="s">
        <v>284</v>
      </c>
      <c r="B14016" s="1" t="s">
        <v>566</v>
      </c>
      <c r="C14016">
        <v>48609</v>
      </c>
      <c r="D14016" s="2">
        <v>4318480</v>
      </c>
      <c r="E14016">
        <v>49.09</v>
      </c>
      <c r="F14016" s="2">
        <v>22.8596</v>
      </c>
      <c r="G14016">
        <v>80897.899999999994</v>
      </c>
      <c r="H14016" s="3">
        <f t="shared" si="218"/>
        <v>0.39937996445221646</v>
      </c>
      <c r="I14016" t="s">
        <v>602</v>
      </c>
    </row>
    <row r="14017" spans="1:9" x14ac:dyDescent="0.25">
      <c r="A14017" s="1" t="s">
        <v>309</v>
      </c>
      <c r="B14017" s="1" t="s">
        <v>512</v>
      </c>
      <c r="C14017">
        <v>48602.5</v>
      </c>
      <c r="D14017" s="2">
        <v>204746000</v>
      </c>
      <c r="E14017">
        <v>45.08</v>
      </c>
      <c r="F14017" s="2">
        <v>824.34500000000003</v>
      </c>
      <c r="G14017">
        <v>84431</v>
      </c>
      <c r="H14017" s="3">
        <f t="shared" si="218"/>
        <v>0.37211512842661032</v>
      </c>
      <c r="I14017" t="s">
        <v>602</v>
      </c>
    </row>
    <row r="14018" spans="1:9" x14ac:dyDescent="0.25">
      <c r="A14018" s="1" t="s">
        <v>291</v>
      </c>
      <c r="B14018" s="1" t="s">
        <v>552</v>
      </c>
      <c r="C14018">
        <v>48601.1</v>
      </c>
      <c r="D14018" s="2">
        <v>18473200</v>
      </c>
      <c r="E14018">
        <v>79.59</v>
      </c>
      <c r="F14018" s="2">
        <v>80.398799999999994</v>
      </c>
      <c r="G14018">
        <v>83426.600000000006</v>
      </c>
      <c r="H14018" s="3">
        <f t="shared" si="218"/>
        <v>0.58550628904255375</v>
      </c>
      <c r="I14018" t="s">
        <v>602</v>
      </c>
    </row>
    <row r="14019" spans="1:9" x14ac:dyDescent="0.25">
      <c r="A14019" s="1" t="s">
        <v>198</v>
      </c>
      <c r="B14019" s="1" t="s">
        <v>581</v>
      </c>
      <c r="C14019">
        <v>48601</v>
      </c>
      <c r="D14019" s="2">
        <v>32821200</v>
      </c>
      <c r="E14019">
        <v>74.900000000000006</v>
      </c>
      <c r="F14019" s="2">
        <v>280.97800000000001</v>
      </c>
      <c r="G14019">
        <v>74696.2</v>
      </c>
      <c r="H14019" s="3">
        <f t="shared" ref="H14019:H14082" si="219">LN(1+$E14019/100)</f>
        <v>0.55904419603646505</v>
      </c>
      <c r="I14019" t="s">
        <v>602</v>
      </c>
    </row>
    <row r="14020" spans="1:9" x14ac:dyDescent="0.25">
      <c r="A14020" s="1" t="s">
        <v>184</v>
      </c>
      <c r="B14020" s="1" t="s">
        <v>571</v>
      </c>
      <c r="C14020">
        <v>48590.400000000001</v>
      </c>
      <c r="D14020" s="2">
        <v>1477390</v>
      </c>
      <c r="E14020">
        <v>181.51</v>
      </c>
      <c r="F14020" s="2">
        <v>14.0106</v>
      </c>
      <c r="G14020">
        <v>73378.399999999994</v>
      </c>
      <c r="H14020" s="3">
        <f t="shared" si="219"/>
        <v>1.0349977849393779</v>
      </c>
      <c r="I14020" t="s">
        <v>602</v>
      </c>
    </row>
    <row r="14021" spans="1:9" x14ac:dyDescent="0.25">
      <c r="A14021" s="1" t="s">
        <v>456</v>
      </c>
      <c r="B14021" s="1" t="s">
        <v>416</v>
      </c>
      <c r="C14021">
        <v>48587.5</v>
      </c>
      <c r="D14021" s="2">
        <v>1747530</v>
      </c>
      <c r="E14021">
        <v>83.69</v>
      </c>
      <c r="F14021" s="2">
        <v>1.2487900000000001</v>
      </c>
      <c r="G14021">
        <v>106745.60000000001</v>
      </c>
      <c r="H14021" s="3">
        <f t="shared" si="219"/>
        <v>0.6080793681698814</v>
      </c>
      <c r="I14021" t="s">
        <v>602</v>
      </c>
    </row>
    <row r="14022" spans="1:9" x14ac:dyDescent="0.25">
      <c r="A14022" s="1" t="s">
        <v>507</v>
      </c>
      <c r="B14022" s="1" t="s">
        <v>173</v>
      </c>
      <c r="C14022">
        <v>48586.5</v>
      </c>
      <c r="D14022" s="2">
        <v>16875900</v>
      </c>
      <c r="E14022">
        <v>71.14</v>
      </c>
      <c r="F14022" s="2">
        <v>6.1484100000000002</v>
      </c>
      <c r="G14022">
        <v>115439.4</v>
      </c>
      <c r="H14022" s="3">
        <f t="shared" si="219"/>
        <v>0.53731174900181744</v>
      </c>
      <c r="I14022" t="s">
        <v>602</v>
      </c>
    </row>
    <row r="14023" spans="1:9" x14ac:dyDescent="0.25">
      <c r="A14023" s="1" t="s">
        <v>170</v>
      </c>
      <c r="B14023" s="1" t="s">
        <v>543</v>
      </c>
      <c r="C14023">
        <v>48582.6</v>
      </c>
      <c r="D14023" s="2">
        <v>4776140</v>
      </c>
      <c r="E14023">
        <v>65</v>
      </c>
      <c r="F14023" s="2">
        <v>61.511000000000003</v>
      </c>
      <c r="G14023">
        <v>69431</v>
      </c>
      <c r="H14023" s="3">
        <f t="shared" si="219"/>
        <v>0.50077528791248915</v>
      </c>
      <c r="I14023" t="s">
        <v>602</v>
      </c>
    </row>
    <row r="14024" spans="1:9" x14ac:dyDescent="0.25">
      <c r="A14024" s="1" t="s">
        <v>309</v>
      </c>
      <c r="B14024" s="1" t="s">
        <v>513</v>
      </c>
      <c r="C14024">
        <v>48582.1</v>
      </c>
      <c r="D14024" s="2">
        <v>34860700</v>
      </c>
      <c r="E14024">
        <v>55.69</v>
      </c>
      <c r="F14024" s="2">
        <v>140.637</v>
      </c>
      <c r="G14024">
        <v>84410.6</v>
      </c>
      <c r="H14024" s="3">
        <f t="shared" si="219"/>
        <v>0.44269666471349178</v>
      </c>
      <c r="I14024" t="s">
        <v>602</v>
      </c>
    </row>
    <row r="14025" spans="1:9" x14ac:dyDescent="0.25">
      <c r="A14025" s="1" t="s">
        <v>188</v>
      </c>
      <c r="B14025" s="1" t="s">
        <v>574</v>
      </c>
      <c r="C14025">
        <v>48575.199999999997</v>
      </c>
      <c r="D14025" s="2">
        <v>84008600</v>
      </c>
      <c r="E14025">
        <v>66.59</v>
      </c>
      <c r="F14025" s="2">
        <v>782.81200000000001</v>
      </c>
      <c r="G14025">
        <v>73609.100000000006</v>
      </c>
      <c r="H14025" s="3">
        <f t="shared" si="219"/>
        <v>0.51036551793353424</v>
      </c>
      <c r="I14025" t="s">
        <v>602</v>
      </c>
    </row>
    <row r="14026" spans="1:9" x14ac:dyDescent="0.25">
      <c r="A14026" s="1" t="s">
        <v>450</v>
      </c>
      <c r="B14026" s="1" t="s">
        <v>433</v>
      </c>
      <c r="C14026">
        <v>48572.800000000003</v>
      </c>
      <c r="D14026" s="2">
        <v>351566</v>
      </c>
      <c r="E14026">
        <v>232.34</v>
      </c>
      <c r="F14026" s="2">
        <v>0.37253000000000003</v>
      </c>
      <c r="G14026">
        <v>101665.60000000001</v>
      </c>
      <c r="H14026" s="3">
        <f t="shared" si="219"/>
        <v>1.2009883552849761</v>
      </c>
      <c r="I14026" t="s">
        <v>602</v>
      </c>
    </row>
    <row r="14027" spans="1:9" x14ac:dyDescent="0.25">
      <c r="A14027" s="1" t="s">
        <v>188</v>
      </c>
      <c r="B14027" s="1" t="s">
        <v>572</v>
      </c>
      <c r="C14027">
        <v>48572.3</v>
      </c>
      <c r="D14027" s="2">
        <v>18383500</v>
      </c>
      <c r="E14027">
        <v>69.709999999999994</v>
      </c>
      <c r="F14027" s="2">
        <v>171.35</v>
      </c>
      <c r="G14027">
        <v>73606.2</v>
      </c>
      <c r="H14027" s="3">
        <f t="shared" si="219"/>
        <v>0.52892091203508251</v>
      </c>
      <c r="I14027" t="s">
        <v>602</v>
      </c>
    </row>
    <row r="14028" spans="1:9" x14ac:dyDescent="0.25">
      <c r="A14028" s="1" t="s">
        <v>126</v>
      </c>
      <c r="B14028" s="1" t="s">
        <v>518</v>
      </c>
      <c r="C14028">
        <v>48561.9</v>
      </c>
      <c r="D14028" s="2">
        <v>892643000</v>
      </c>
      <c r="E14028">
        <v>43.65</v>
      </c>
      <c r="F14028" s="2">
        <v>12979.1</v>
      </c>
      <c r="G14028">
        <v>67870.8</v>
      </c>
      <c r="H14028" s="3">
        <f t="shared" si="219"/>
        <v>0.36220959943720726</v>
      </c>
      <c r="I14028" t="s">
        <v>602</v>
      </c>
    </row>
    <row r="14029" spans="1:9" x14ac:dyDescent="0.25">
      <c r="A14029" s="1" t="s">
        <v>165</v>
      </c>
      <c r="B14029" s="1" t="s">
        <v>562</v>
      </c>
      <c r="C14029">
        <v>48561.4</v>
      </c>
      <c r="D14029" s="2">
        <v>805894000</v>
      </c>
      <c r="E14029">
        <v>58.54</v>
      </c>
      <c r="F14029" s="2">
        <v>8684.69</v>
      </c>
      <c r="G14029">
        <v>71736.5</v>
      </c>
      <c r="H14029" s="3">
        <f t="shared" si="219"/>
        <v>0.46083674142091841</v>
      </c>
      <c r="I14029" t="s">
        <v>602</v>
      </c>
    </row>
    <row r="14030" spans="1:9" x14ac:dyDescent="0.25">
      <c r="A14030" s="1" t="s">
        <v>186</v>
      </c>
      <c r="B14030" s="1" t="s">
        <v>568</v>
      </c>
      <c r="C14030">
        <v>48559</v>
      </c>
      <c r="D14030" s="2">
        <v>9198.39</v>
      </c>
      <c r="E14030">
        <v>2244.12</v>
      </c>
      <c r="F14030" s="2">
        <v>8.9677300000000001E-2</v>
      </c>
      <c r="G14030">
        <v>73029.899999999994</v>
      </c>
      <c r="H14030" s="3">
        <f t="shared" si="219"/>
        <v>3.1544951579376654</v>
      </c>
      <c r="I14030" t="s">
        <v>602</v>
      </c>
    </row>
    <row r="14031" spans="1:9" x14ac:dyDescent="0.25">
      <c r="A14031" s="1" t="s">
        <v>500</v>
      </c>
      <c r="B14031" s="1" t="s">
        <v>187</v>
      </c>
      <c r="C14031">
        <v>48558.3</v>
      </c>
      <c r="D14031" s="2">
        <v>222090</v>
      </c>
      <c r="E14031">
        <v>331.21</v>
      </c>
      <c r="F14031" s="2">
        <v>9.1542700000000005E-2</v>
      </c>
      <c r="G14031">
        <v>113854.2</v>
      </c>
      <c r="H14031" s="3">
        <f t="shared" si="219"/>
        <v>1.4614250244324063</v>
      </c>
      <c r="I14031" t="s">
        <v>602</v>
      </c>
    </row>
    <row r="14032" spans="1:9" x14ac:dyDescent="0.25">
      <c r="A14032" s="1" t="s">
        <v>246</v>
      </c>
      <c r="B14032" s="1" t="s">
        <v>593</v>
      </c>
      <c r="C14032">
        <v>48554.1</v>
      </c>
      <c r="D14032" s="2">
        <v>2134040</v>
      </c>
      <c r="E14032">
        <v>375.02</v>
      </c>
      <c r="F14032" s="2">
        <v>14.3531</v>
      </c>
      <c r="G14032">
        <v>77822</v>
      </c>
      <c r="H14032" s="3">
        <f t="shared" si="219"/>
        <v>1.5581867224233059</v>
      </c>
      <c r="I14032" t="s">
        <v>602</v>
      </c>
    </row>
    <row r="14033" spans="1:9" x14ac:dyDescent="0.25">
      <c r="A14033" s="1" t="s">
        <v>359</v>
      </c>
      <c r="B14033" s="1" t="s">
        <v>545</v>
      </c>
      <c r="C14033">
        <v>48546.2</v>
      </c>
      <c r="D14033" s="2">
        <v>1958910</v>
      </c>
      <c r="E14033">
        <v>442.65</v>
      </c>
      <c r="F14033" s="2">
        <v>7.9090199999999999</v>
      </c>
      <c r="G14033">
        <v>84409.9</v>
      </c>
      <c r="H14033" s="3">
        <f t="shared" si="219"/>
        <v>1.6912943589039326</v>
      </c>
      <c r="I14033" t="s">
        <v>602</v>
      </c>
    </row>
    <row r="14034" spans="1:9" x14ac:dyDescent="0.25">
      <c r="A14034" s="1" t="s">
        <v>134</v>
      </c>
      <c r="B14034" s="1" t="s">
        <v>524</v>
      </c>
      <c r="C14034">
        <v>48537.2</v>
      </c>
      <c r="D14034" s="2">
        <v>11293300</v>
      </c>
      <c r="E14034">
        <v>40.119999999999997</v>
      </c>
      <c r="F14034" s="2">
        <v>159.679</v>
      </c>
      <c r="G14034">
        <v>68238.100000000006</v>
      </c>
      <c r="H14034" s="3">
        <f t="shared" si="219"/>
        <v>0.33732901234119472</v>
      </c>
      <c r="I14034" t="s">
        <v>602</v>
      </c>
    </row>
    <row r="14035" spans="1:9" x14ac:dyDescent="0.25">
      <c r="A14035" s="1" t="s">
        <v>360</v>
      </c>
      <c r="B14035" s="1" t="s">
        <v>499</v>
      </c>
      <c r="C14035">
        <v>48536.1</v>
      </c>
      <c r="D14035" s="2">
        <v>138945</v>
      </c>
      <c r="E14035">
        <v>46.36</v>
      </c>
      <c r="F14035" s="2">
        <v>0.47884199999999999</v>
      </c>
      <c r="G14035">
        <v>86455.7</v>
      </c>
      <c r="H14035" s="3">
        <f t="shared" si="219"/>
        <v>0.3808991541629147</v>
      </c>
      <c r="I14035" t="s">
        <v>602</v>
      </c>
    </row>
    <row r="14036" spans="1:9" x14ac:dyDescent="0.25">
      <c r="A14036" s="1" t="s">
        <v>175</v>
      </c>
      <c r="B14036" s="1" t="s">
        <v>548</v>
      </c>
      <c r="C14036">
        <v>48533.2</v>
      </c>
      <c r="D14036" s="2">
        <v>2872750</v>
      </c>
      <c r="E14036">
        <v>52.49</v>
      </c>
      <c r="F14036" s="2">
        <v>36.323</v>
      </c>
      <c r="G14036">
        <v>69681.600000000006</v>
      </c>
      <c r="H14036" s="3">
        <f t="shared" si="219"/>
        <v>0.42192883413882953</v>
      </c>
      <c r="I14036" t="s">
        <v>602</v>
      </c>
    </row>
    <row r="14037" spans="1:9" x14ac:dyDescent="0.25">
      <c r="A14037" s="1" t="s">
        <v>86</v>
      </c>
      <c r="B14037" s="1" t="s">
        <v>479</v>
      </c>
      <c r="C14037">
        <v>48530.5</v>
      </c>
      <c r="D14037" s="2">
        <v>1614640</v>
      </c>
      <c r="E14037">
        <v>243.46</v>
      </c>
      <c r="F14037" s="2">
        <v>32.767899999999997</v>
      </c>
      <c r="G14037">
        <v>63576.3</v>
      </c>
      <c r="H14037" s="3">
        <f t="shared" si="219"/>
        <v>1.2339004705676246</v>
      </c>
      <c r="I14037" t="s">
        <v>602</v>
      </c>
    </row>
    <row r="14038" spans="1:9" x14ac:dyDescent="0.25">
      <c r="A14038" s="1" t="s">
        <v>224</v>
      </c>
      <c r="B14038" s="1" t="s">
        <v>591</v>
      </c>
      <c r="C14038">
        <v>48530.400000000001</v>
      </c>
      <c r="D14038" s="2">
        <v>2102150</v>
      </c>
      <c r="E14038">
        <v>223.83</v>
      </c>
      <c r="F14038" s="2">
        <v>16.3123</v>
      </c>
      <c r="G14038">
        <v>75982.8</v>
      </c>
      <c r="H14038" s="3">
        <f t="shared" si="219"/>
        <v>1.1750485007475344</v>
      </c>
      <c r="I14038" t="s">
        <v>602</v>
      </c>
    </row>
    <row r="14039" spans="1:9" x14ac:dyDescent="0.25">
      <c r="A14039" s="1" t="s">
        <v>215</v>
      </c>
      <c r="B14039" s="1" t="s">
        <v>578</v>
      </c>
      <c r="C14039">
        <v>48528.7</v>
      </c>
      <c r="D14039" s="2">
        <v>9592.9599999999991</v>
      </c>
      <c r="E14039">
        <v>1031.23</v>
      </c>
      <c r="F14039" s="2">
        <v>8.3741700000000002E-2</v>
      </c>
      <c r="G14039">
        <v>74463.7</v>
      </c>
      <c r="H14039" s="3">
        <f t="shared" si="219"/>
        <v>2.4258906293117484</v>
      </c>
      <c r="I14039" t="s">
        <v>602</v>
      </c>
    </row>
    <row r="14040" spans="1:9" x14ac:dyDescent="0.25">
      <c r="A14040" s="1" t="s">
        <v>212</v>
      </c>
      <c r="B14040" s="1" t="s">
        <v>588</v>
      </c>
      <c r="C14040">
        <v>48526.2</v>
      </c>
      <c r="D14040" s="2">
        <v>81941300</v>
      </c>
      <c r="E14040">
        <v>64.66</v>
      </c>
      <c r="F14040" s="2">
        <v>628.66700000000003</v>
      </c>
      <c r="G14040">
        <v>76130.5</v>
      </c>
      <c r="H14040" s="3">
        <f t="shared" si="219"/>
        <v>0.49871255588218849</v>
      </c>
      <c r="I14040" t="s">
        <v>602</v>
      </c>
    </row>
    <row r="14041" spans="1:9" x14ac:dyDescent="0.25">
      <c r="A14041" s="1" t="s">
        <v>158</v>
      </c>
      <c r="B14041" s="1" t="s">
        <v>534</v>
      </c>
      <c r="C14041">
        <v>48516.2</v>
      </c>
      <c r="D14041" s="2">
        <v>7043220</v>
      </c>
      <c r="E14041">
        <v>42.22</v>
      </c>
      <c r="F14041" s="2">
        <v>96.3005</v>
      </c>
      <c r="G14041">
        <v>68676.600000000006</v>
      </c>
      <c r="H14041" s="3">
        <f t="shared" si="219"/>
        <v>0.35220496846728044</v>
      </c>
      <c r="I14041" t="s">
        <v>602</v>
      </c>
    </row>
    <row r="14042" spans="1:9" x14ac:dyDescent="0.25">
      <c r="A14042" s="1" t="s">
        <v>461</v>
      </c>
      <c r="B14042" s="1" t="s">
        <v>220</v>
      </c>
      <c r="C14042">
        <v>48514.6</v>
      </c>
      <c r="D14042" s="2">
        <v>9963910</v>
      </c>
      <c r="E14042">
        <v>128.18</v>
      </c>
      <c r="F14042" s="2">
        <v>5.0520100000000001</v>
      </c>
      <c r="G14042">
        <v>111193.3</v>
      </c>
      <c r="H14042" s="3">
        <f t="shared" si="219"/>
        <v>0.82496460518013193</v>
      </c>
      <c r="I14042" t="s">
        <v>602</v>
      </c>
    </row>
    <row r="14043" spans="1:9" x14ac:dyDescent="0.25">
      <c r="A14043" s="1" t="s">
        <v>44</v>
      </c>
      <c r="B14043" s="1" t="s">
        <v>466</v>
      </c>
      <c r="C14043">
        <v>48510.3</v>
      </c>
      <c r="D14043" s="2">
        <v>30164000</v>
      </c>
      <c r="E14043">
        <v>465.06</v>
      </c>
      <c r="F14043" s="2">
        <v>727.327</v>
      </c>
      <c r="G14043">
        <v>61357</v>
      </c>
      <c r="H14043" s="3">
        <f t="shared" si="219"/>
        <v>1.7317617342103582</v>
      </c>
      <c r="I14043" t="s">
        <v>602</v>
      </c>
    </row>
    <row r="14044" spans="1:9" x14ac:dyDescent="0.25">
      <c r="A14044" s="1" t="s">
        <v>456</v>
      </c>
      <c r="B14044" s="1" t="s">
        <v>249</v>
      </c>
      <c r="C14044">
        <v>48507</v>
      </c>
      <c r="D14044" s="2">
        <v>18917.400000000001</v>
      </c>
      <c r="E14044">
        <v>378.28</v>
      </c>
      <c r="F14044" s="2">
        <v>1.36255E-2</v>
      </c>
      <c r="G14044">
        <v>106665.1</v>
      </c>
      <c r="H14044" s="3">
        <f t="shared" si="219"/>
        <v>1.565026149063288</v>
      </c>
      <c r="I14044" t="s">
        <v>602</v>
      </c>
    </row>
    <row r="14045" spans="1:9" x14ac:dyDescent="0.25">
      <c r="A14045" s="1" t="s">
        <v>335</v>
      </c>
      <c r="B14045" s="1" t="s">
        <v>553</v>
      </c>
      <c r="C14045">
        <v>48505.599999999999</v>
      </c>
      <c r="D14045" s="2">
        <v>5598800</v>
      </c>
      <c r="E14045">
        <v>70.540000000000006</v>
      </c>
      <c r="F14045" s="2">
        <v>25.184999999999999</v>
      </c>
      <c r="G14045">
        <v>83025.899999999994</v>
      </c>
      <c r="H14045" s="3">
        <f t="shared" si="219"/>
        <v>0.53379968732581218</v>
      </c>
      <c r="I14045" t="s">
        <v>602</v>
      </c>
    </row>
    <row r="14046" spans="1:9" x14ac:dyDescent="0.25">
      <c r="A14046" s="1" t="s">
        <v>472</v>
      </c>
      <c r="B14046" s="1" t="s">
        <v>213</v>
      </c>
      <c r="C14046">
        <v>48504.1</v>
      </c>
      <c r="D14046" s="2">
        <v>1997690</v>
      </c>
      <c r="E14046">
        <v>312.69</v>
      </c>
      <c r="F14046" s="2">
        <v>1.0252399999999999</v>
      </c>
      <c r="G14046">
        <v>111039.7</v>
      </c>
      <c r="H14046" s="3">
        <f t="shared" si="219"/>
        <v>1.4175265198008413</v>
      </c>
      <c r="I14046" t="s">
        <v>602</v>
      </c>
    </row>
    <row r="14047" spans="1:9" x14ac:dyDescent="0.25">
      <c r="A14047" s="1" t="s">
        <v>141</v>
      </c>
      <c r="B14047" s="1" t="s">
        <v>527</v>
      </c>
      <c r="C14047">
        <v>48502.1</v>
      </c>
      <c r="D14047" s="2">
        <v>2641200</v>
      </c>
      <c r="E14047">
        <v>47.6</v>
      </c>
      <c r="F14047" s="2">
        <v>36.978700000000003</v>
      </c>
      <c r="G14047">
        <v>68374.5</v>
      </c>
      <c r="H14047" s="3">
        <f t="shared" si="219"/>
        <v>0.38933572617828072</v>
      </c>
      <c r="I14047" t="s">
        <v>602</v>
      </c>
    </row>
    <row r="14048" spans="1:9" x14ac:dyDescent="0.25">
      <c r="A14048" s="1" t="s">
        <v>520</v>
      </c>
      <c r="B14048" s="1" t="s">
        <v>49</v>
      </c>
      <c r="C14048">
        <v>48498.5</v>
      </c>
      <c r="D14048" s="2">
        <v>2044.24</v>
      </c>
      <c r="E14048">
        <v>168.45</v>
      </c>
      <c r="F14048" s="2">
        <v>1.70617E-4</v>
      </c>
      <c r="G14048">
        <v>134480.20000000001</v>
      </c>
      <c r="H14048" s="3">
        <f t="shared" si="219"/>
        <v>0.98749449088048713</v>
      </c>
      <c r="I14048" t="s">
        <v>602</v>
      </c>
    </row>
    <row r="14049" spans="1:9" x14ac:dyDescent="0.25">
      <c r="A14049" s="1" t="s">
        <v>541</v>
      </c>
      <c r="B14049" s="1" t="s">
        <v>173</v>
      </c>
      <c r="C14049">
        <v>48496.4</v>
      </c>
      <c r="D14049" s="2">
        <v>3856130</v>
      </c>
      <c r="E14049">
        <v>215.86</v>
      </c>
      <c r="F14049" s="2">
        <v>1.40751</v>
      </c>
      <c r="G14049">
        <v>115439.4</v>
      </c>
      <c r="H14049" s="3">
        <f t="shared" si="219"/>
        <v>1.1501288914538172</v>
      </c>
      <c r="I14049" t="s">
        <v>602</v>
      </c>
    </row>
    <row r="14050" spans="1:9" x14ac:dyDescent="0.25">
      <c r="A14050" s="1" t="s">
        <v>108</v>
      </c>
      <c r="B14050" s="1" t="s">
        <v>491</v>
      </c>
      <c r="C14050">
        <v>48494.400000000001</v>
      </c>
      <c r="D14050" s="2">
        <v>402258</v>
      </c>
      <c r="E14050">
        <v>522.83000000000004</v>
      </c>
      <c r="F14050" s="2">
        <v>6.39541</v>
      </c>
      <c r="G14050">
        <v>66735.899999999994</v>
      </c>
      <c r="H14050" s="3">
        <f t="shared" si="219"/>
        <v>1.8291034223684763</v>
      </c>
      <c r="I14050" t="s">
        <v>602</v>
      </c>
    </row>
    <row r="14051" spans="1:9" x14ac:dyDescent="0.25">
      <c r="A14051" s="1" t="s">
        <v>163</v>
      </c>
      <c r="B14051" s="1" t="s">
        <v>554</v>
      </c>
      <c r="C14051">
        <v>48493.4</v>
      </c>
      <c r="D14051" s="2">
        <v>16516.5</v>
      </c>
      <c r="E14051">
        <v>622.39</v>
      </c>
      <c r="F14051" s="2">
        <v>0.18839900000000001</v>
      </c>
      <c r="G14051">
        <v>71021.100000000006</v>
      </c>
      <c r="H14051" s="3">
        <f t="shared" si="219"/>
        <v>1.9773949732724716</v>
      </c>
      <c r="I14051" t="s">
        <v>602</v>
      </c>
    </row>
    <row r="14052" spans="1:9" x14ac:dyDescent="0.25">
      <c r="A14052" s="1" t="s">
        <v>457</v>
      </c>
      <c r="B14052" s="1" t="s">
        <v>249</v>
      </c>
      <c r="C14052">
        <v>48491</v>
      </c>
      <c r="D14052" s="2">
        <v>100393</v>
      </c>
      <c r="E14052">
        <v>86.51</v>
      </c>
      <c r="F14052" s="2">
        <v>7.2333300000000003E-2</v>
      </c>
      <c r="G14052">
        <v>106665.1</v>
      </c>
      <c r="H14052" s="3">
        <f t="shared" si="219"/>
        <v>0.62331467096126447</v>
      </c>
      <c r="I14052" t="s">
        <v>602</v>
      </c>
    </row>
    <row r="14053" spans="1:9" x14ac:dyDescent="0.25">
      <c r="A14053" s="1" t="s">
        <v>375</v>
      </c>
      <c r="B14053" s="1" t="s">
        <v>489</v>
      </c>
      <c r="C14053">
        <v>48487.3</v>
      </c>
      <c r="D14053" s="2">
        <v>368350</v>
      </c>
      <c r="E14053">
        <v>181.55</v>
      </c>
      <c r="F14053" s="2">
        <v>1.1708799999999999</v>
      </c>
      <c r="G14053">
        <v>87511.6</v>
      </c>
      <c r="H14053" s="3">
        <f t="shared" si="219"/>
        <v>1.0351398657125361</v>
      </c>
      <c r="I14053" t="s">
        <v>602</v>
      </c>
    </row>
    <row r="14054" spans="1:9" x14ac:dyDescent="0.25">
      <c r="A14054" s="1" t="s">
        <v>142</v>
      </c>
      <c r="B14054" s="1" t="s">
        <v>535</v>
      </c>
      <c r="C14054">
        <v>48486</v>
      </c>
      <c r="D14054" s="2">
        <v>81497600</v>
      </c>
      <c r="E14054">
        <v>143.06</v>
      </c>
      <c r="F14054" s="2">
        <v>1104.24</v>
      </c>
      <c r="G14054">
        <v>68801.7</v>
      </c>
      <c r="H14054" s="3">
        <f t="shared" si="219"/>
        <v>0.88813814045456285</v>
      </c>
      <c r="I14054" t="s">
        <v>602</v>
      </c>
    </row>
    <row r="14055" spans="1:9" x14ac:dyDescent="0.25">
      <c r="A14055" s="1" t="s">
        <v>192</v>
      </c>
      <c r="B14055" s="1" t="s">
        <v>560</v>
      </c>
      <c r="C14055">
        <v>48485.8</v>
      </c>
      <c r="D14055" s="2">
        <v>16885100</v>
      </c>
      <c r="E14055">
        <v>110.57</v>
      </c>
      <c r="F14055" s="2">
        <v>185.09399999999999</v>
      </c>
      <c r="G14055">
        <v>71536.399999999994</v>
      </c>
      <c r="H14055" s="3">
        <f t="shared" si="219"/>
        <v>0.74464795342234824</v>
      </c>
      <c r="I14055" t="s">
        <v>602</v>
      </c>
    </row>
    <row r="14056" spans="1:9" x14ac:dyDescent="0.25">
      <c r="A14056" s="1" t="s">
        <v>473</v>
      </c>
      <c r="B14056" s="1" t="s">
        <v>213</v>
      </c>
      <c r="C14056">
        <v>48481</v>
      </c>
      <c r="D14056" s="2">
        <v>4794780</v>
      </c>
      <c r="E14056">
        <v>71.260000000000005</v>
      </c>
      <c r="F14056" s="2">
        <v>2.4619200000000001</v>
      </c>
      <c r="G14056">
        <v>111039.7</v>
      </c>
      <c r="H14056" s="3">
        <f t="shared" si="219"/>
        <v>0.53801268360995469</v>
      </c>
      <c r="I14056" t="s">
        <v>602</v>
      </c>
    </row>
    <row r="14057" spans="1:9" x14ac:dyDescent="0.25">
      <c r="A14057" s="1" t="s">
        <v>385</v>
      </c>
      <c r="B14057" s="1" t="s">
        <v>477</v>
      </c>
      <c r="C14057">
        <v>48477.1</v>
      </c>
      <c r="D14057" s="2">
        <v>700900</v>
      </c>
      <c r="E14057">
        <v>43.05</v>
      </c>
      <c r="F14057" s="2">
        <v>2.1110199999999999</v>
      </c>
      <c r="G14057">
        <v>88210.1</v>
      </c>
      <c r="H14057" s="3">
        <f t="shared" si="219"/>
        <v>0.35802403350802781</v>
      </c>
      <c r="I14057" t="s">
        <v>602</v>
      </c>
    </row>
    <row r="14058" spans="1:9" x14ac:dyDescent="0.25">
      <c r="A14058" s="1" t="s">
        <v>210</v>
      </c>
      <c r="B14058" s="1" t="s">
        <v>589</v>
      </c>
      <c r="C14058">
        <v>48476.3</v>
      </c>
      <c r="D14058" s="2">
        <v>184416000</v>
      </c>
      <c r="E14058">
        <v>101.49</v>
      </c>
      <c r="F14058" s="2">
        <v>1474.07</v>
      </c>
      <c r="G14058">
        <v>75614.8</v>
      </c>
      <c r="H14058" s="3">
        <f t="shared" si="219"/>
        <v>0.70056956637558343</v>
      </c>
      <c r="I14058" t="s">
        <v>602</v>
      </c>
    </row>
    <row r="14059" spans="1:9" x14ac:dyDescent="0.25">
      <c r="A14059" s="1" t="s">
        <v>520</v>
      </c>
      <c r="B14059" s="1" t="s">
        <v>24</v>
      </c>
      <c r="C14059">
        <v>48473.1</v>
      </c>
      <c r="D14059" s="2">
        <v>1721.18</v>
      </c>
      <c r="E14059">
        <v>243.53</v>
      </c>
      <c r="F14059" s="2">
        <v>1.4401299999999999E-4</v>
      </c>
      <c r="G14059">
        <v>134454.79999999999</v>
      </c>
      <c r="H14059" s="3">
        <f t="shared" si="219"/>
        <v>1.2341042581052664</v>
      </c>
      <c r="I14059" t="s">
        <v>602</v>
      </c>
    </row>
    <row r="14060" spans="1:9" x14ac:dyDescent="0.25">
      <c r="A14060" s="1" t="s">
        <v>520</v>
      </c>
      <c r="B14060" s="1" t="s">
        <v>32</v>
      </c>
      <c r="C14060">
        <v>48472.6</v>
      </c>
      <c r="D14060" s="2">
        <v>1265.83</v>
      </c>
      <c r="E14060">
        <v>227.07</v>
      </c>
      <c r="F14060" s="2">
        <v>1.05919E-4</v>
      </c>
      <c r="G14060">
        <v>134454.29999999999</v>
      </c>
      <c r="H14060" s="3">
        <f t="shared" si="219"/>
        <v>1.1850040292783188</v>
      </c>
      <c r="I14060" t="s">
        <v>602</v>
      </c>
    </row>
    <row r="14061" spans="1:9" x14ac:dyDescent="0.25">
      <c r="A14061" s="1" t="s">
        <v>360</v>
      </c>
      <c r="B14061" s="1" t="s">
        <v>501</v>
      </c>
      <c r="C14061">
        <v>48470.9</v>
      </c>
      <c r="D14061" s="2">
        <v>14272.6</v>
      </c>
      <c r="E14061">
        <v>613.58000000000004</v>
      </c>
      <c r="F14061" s="2">
        <v>4.95028E-2</v>
      </c>
      <c r="G14061">
        <v>86390.5</v>
      </c>
      <c r="H14061" s="3">
        <f t="shared" si="219"/>
        <v>1.9651243679791177</v>
      </c>
      <c r="I14061" t="s">
        <v>602</v>
      </c>
    </row>
    <row r="14062" spans="1:9" x14ac:dyDescent="0.25">
      <c r="A14062" s="1" t="s">
        <v>146</v>
      </c>
      <c r="B14062" s="1" t="s">
        <v>506</v>
      </c>
      <c r="C14062">
        <v>48469.3</v>
      </c>
      <c r="D14062" s="2">
        <v>29382000</v>
      </c>
      <c r="E14062">
        <v>335.7</v>
      </c>
      <c r="F14062" s="2">
        <v>469.36900000000003</v>
      </c>
      <c r="G14062">
        <v>66681.100000000006</v>
      </c>
      <c r="H14062" s="3">
        <f t="shared" si="219"/>
        <v>1.4717837471353048</v>
      </c>
      <c r="I14062" t="s">
        <v>602</v>
      </c>
    </row>
    <row r="14063" spans="1:9" x14ac:dyDescent="0.25">
      <c r="A14063" s="1" t="s">
        <v>588</v>
      </c>
      <c r="B14063" s="1" t="s">
        <v>58</v>
      </c>
      <c r="C14063">
        <v>48463.9</v>
      </c>
      <c r="D14063" s="2">
        <v>55030500</v>
      </c>
      <c r="E14063">
        <v>67.599999999999994</v>
      </c>
      <c r="F14063" s="2">
        <v>9.8877600000000001</v>
      </c>
      <c r="G14063">
        <v>124594.4</v>
      </c>
      <c r="H14063" s="3">
        <f t="shared" si="219"/>
        <v>0.51641000205989129</v>
      </c>
      <c r="I14063" t="s">
        <v>602</v>
      </c>
    </row>
    <row r="14064" spans="1:9" x14ac:dyDescent="0.25">
      <c r="A14064" s="1" t="s">
        <v>79</v>
      </c>
      <c r="B14064" s="1" t="s">
        <v>497</v>
      </c>
      <c r="C14064">
        <v>48463.5</v>
      </c>
      <c r="D14064" s="2">
        <v>639688</v>
      </c>
      <c r="E14064">
        <v>137.53</v>
      </c>
      <c r="F14064" s="2">
        <v>11.660399999999999</v>
      </c>
      <c r="G14064">
        <v>64979.6</v>
      </c>
      <c r="H14064" s="3">
        <f t="shared" si="219"/>
        <v>0.86512374529891067</v>
      </c>
      <c r="I14064" t="s">
        <v>602</v>
      </c>
    </row>
    <row r="14065" spans="1:9" x14ac:dyDescent="0.25">
      <c r="A14065" s="1" t="s">
        <v>197</v>
      </c>
      <c r="B14065" s="1" t="s">
        <v>564</v>
      </c>
      <c r="C14065">
        <v>48461.9</v>
      </c>
      <c r="D14065" s="2">
        <v>10830400</v>
      </c>
      <c r="E14065">
        <v>89.83</v>
      </c>
      <c r="F14065" s="2">
        <v>114.63500000000001</v>
      </c>
      <c r="G14065">
        <v>71994.8</v>
      </c>
      <c r="H14065" s="3">
        <f t="shared" si="219"/>
        <v>0.6409587488143591</v>
      </c>
      <c r="I14065" t="s">
        <v>602</v>
      </c>
    </row>
    <row r="14066" spans="1:9" x14ac:dyDescent="0.25">
      <c r="A14066" s="1" t="s">
        <v>234</v>
      </c>
      <c r="B14066" s="1" t="s">
        <v>531</v>
      </c>
      <c r="C14066">
        <v>48459.6</v>
      </c>
      <c r="D14066" s="2">
        <v>5797080</v>
      </c>
      <c r="E14066">
        <v>82.87</v>
      </c>
      <c r="F14066" s="2">
        <v>80.098100000000002</v>
      </c>
      <c r="G14066">
        <v>68556.3</v>
      </c>
      <c r="H14066" s="3">
        <f t="shared" si="219"/>
        <v>0.60360533189845023</v>
      </c>
      <c r="I14066" t="s">
        <v>602</v>
      </c>
    </row>
    <row r="14067" spans="1:9" x14ac:dyDescent="0.25">
      <c r="A14067" s="1" t="s">
        <v>141</v>
      </c>
      <c r="B14067" s="1" t="s">
        <v>526</v>
      </c>
      <c r="C14067">
        <v>48459.3</v>
      </c>
      <c r="D14067" s="2">
        <v>52449300</v>
      </c>
      <c r="E14067">
        <v>84.55</v>
      </c>
      <c r="F14067" s="2">
        <v>737.41800000000001</v>
      </c>
      <c r="G14067">
        <v>68331.7</v>
      </c>
      <c r="H14067" s="3">
        <f t="shared" si="219"/>
        <v>0.61275024348791618</v>
      </c>
      <c r="I14067" t="s">
        <v>602</v>
      </c>
    </row>
    <row r="14068" spans="1:9" x14ac:dyDescent="0.25">
      <c r="A14068" s="1" t="s">
        <v>141</v>
      </c>
      <c r="B14068" s="1" t="s">
        <v>525</v>
      </c>
      <c r="C14068">
        <v>48459.3</v>
      </c>
      <c r="D14068" s="2">
        <v>2318200</v>
      </c>
      <c r="E14068">
        <v>440.22</v>
      </c>
      <c r="F14068" s="2">
        <v>32.593000000000004</v>
      </c>
      <c r="G14068">
        <v>68331.7</v>
      </c>
      <c r="H14068" s="3">
        <f t="shared" si="219"/>
        <v>1.6868062780097721</v>
      </c>
      <c r="I14068" t="s">
        <v>602</v>
      </c>
    </row>
    <row r="14069" spans="1:9" x14ac:dyDescent="0.25">
      <c r="A14069" s="1" t="s">
        <v>192</v>
      </c>
      <c r="B14069" s="1" t="s">
        <v>559</v>
      </c>
      <c r="C14069">
        <v>48450.400000000001</v>
      </c>
      <c r="D14069" s="2">
        <v>12940500</v>
      </c>
      <c r="E14069">
        <v>92.57</v>
      </c>
      <c r="F14069" s="2">
        <v>142.346</v>
      </c>
      <c r="G14069">
        <v>71501</v>
      </c>
      <c r="H14069" s="3">
        <f t="shared" si="219"/>
        <v>0.65528953800370504</v>
      </c>
      <c r="I14069" t="s">
        <v>602</v>
      </c>
    </row>
    <row r="14070" spans="1:9" x14ac:dyDescent="0.25">
      <c r="A14070" s="1" t="s">
        <v>197</v>
      </c>
      <c r="B14070" s="1" t="s">
        <v>563</v>
      </c>
      <c r="C14070">
        <v>48445.599999999999</v>
      </c>
      <c r="D14070" s="2">
        <v>1093690</v>
      </c>
      <c r="E14070">
        <v>286.14999999999998</v>
      </c>
      <c r="F14070" s="2">
        <v>11.594799999999999</v>
      </c>
      <c r="G14070">
        <v>71978.5</v>
      </c>
      <c r="H14070" s="3">
        <f t="shared" si="219"/>
        <v>1.3510557090271815</v>
      </c>
      <c r="I14070" t="s">
        <v>602</v>
      </c>
    </row>
    <row r="14071" spans="1:9" x14ac:dyDescent="0.25">
      <c r="A14071" s="1" t="s">
        <v>520</v>
      </c>
      <c r="B14071" s="1" t="s">
        <v>25</v>
      </c>
      <c r="C14071">
        <v>48444.3</v>
      </c>
      <c r="D14071" s="2">
        <v>1286.4000000000001</v>
      </c>
      <c r="E14071">
        <v>175.18</v>
      </c>
      <c r="F14071" s="2">
        <v>1.07939E-4</v>
      </c>
      <c r="G14071">
        <v>134426</v>
      </c>
      <c r="H14071" s="3">
        <f t="shared" si="219"/>
        <v>1.0122552430115792</v>
      </c>
      <c r="I14071" t="s">
        <v>602</v>
      </c>
    </row>
    <row r="14072" spans="1:9" x14ac:dyDescent="0.25">
      <c r="A14072" s="1" t="s">
        <v>153</v>
      </c>
      <c r="B14072" s="1" t="s">
        <v>551</v>
      </c>
      <c r="C14072">
        <v>48442.9</v>
      </c>
      <c r="D14072" s="2">
        <v>4573220</v>
      </c>
      <c r="E14072">
        <v>233.43</v>
      </c>
      <c r="F14072" s="2">
        <v>56.615600000000001</v>
      </c>
      <c r="G14072">
        <v>69978.100000000006</v>
      </c>
      <c r="H14072" s="3">
        <f t="shared" si="219"/>
        <v>1.204262762284064</v>
      </c>
      <c r="I14072" t="s">
        <v>602</v>
      </c>
    </row>
    <row r="14073" spans="1:9" x14ac:dyDescent="0.25">
      <c r="A14073" s="1" t="s">
        <v>82</v>
      </c>
      <c r="B14073" s="1" t="s">
        <v>478</v>
      </c>
      <c r="C14073">
        <v>48432.4</v>
      </c>
      <c r="D14073" s="2">
        <v>696307000</v>
      </c>
      <c r="E14073">
        <v>104.27</v>
      </c>
      <c r="F14073" s="2">
        <v>11764.9</v>
      </c>
      <c r="G14073">
        <v>65967.199999999997</v>
      </c>
      <c r="H14073" s="3">
        <f t="shared" si="219"/>
        <v>0.7142724621748936</v>
      </c>
      <c r="I14073" t="s">
        <v>602</v>
      </c>
    </row>
    <row r="14074" spans="1:9" x14ac:dyDescent="0.25">
      <c r="A14074" s="1" t="s">
        <v>312</v>
      </c>
      <c r="B14074" s="1" t="s">
        <v>546</v>
      </c>
      <c r="C14074">
        <v>48422.7</v>
      </c>
      <c r="D14074" s="2">
        <v>169223</v>
      </c>
      <c r="E14074">
        <v>387.16</v>
      </c>
      <c r="F14074" s="2">
        <v>0.82033699999999998</v>
      </c>
      <c r="G14074">
        <v>82082.7</v>
      </c>
      <c r="H14074" s="3">
        <f t="shared" si="219"/>
        <v>1.5834224252308184</v>
      </c>
      <c r="I14074" t="s">
        <v>602</v>
      </c>
    </row>
    <row r="14075" spans="1:9" x14ac:dyDescent="0.25">
      <c r="A14075" s="1" t="s">
        <v>210</v>
      </c>
      <c r="B14075" s="1" t="s">
        <v>587</v>
      </c>
      <c r="C14075">
        <v>48422.2</v>
      </c>
      <c r="D14075" s="2">
        <v>65061000</v>
      </c>
      <c r="E14075">
        <v>78.86</v>
      </c>
      <c r="F14075" s="2">
        <v>522.81299999999999</v>
      </c>
      <c r="G14075">
        <v>75560.7</v>
      </c>
      <c r="H14075" s="3">
        <f t="shared" si="219"/>
        <v>0.58143319092994372</v>
      </c>
      <c r="I14075" t="s">
        <v>602</v>
      </c>
    </row>
    <row r="14076" spans="1:9" x14ac:dyDescent="0.25">
      <c r="A14076" s="1" t="s">
        <v>128</v>
      </c>
      <c r="B14076" s="1" t="s">
        <v>515</v>
      </c>
      <c r="C14076">
        <v>48408.7</v>
      </c>
      <c r="D14076" s="2">
        <v>168354</v>
      </c>
      <c r="E14076">
        <v>290.14999999999998</v>
      </c>
      <c r="F14076" s="2">
        <v>2.5470999999999999</v>
      </c>
      <c r="G14076">
        <v>67398.8</v>
      </c>
      <c r="H14076" s="3">
        <f t="shared" si="219"/>
        <v>1.3613610945746788</v>
      </c>
      <c r="I14076" t="s">
        <v>602</v>
      </c>
    </row>
    <row r="14077" spans="1:9" x14ac:dyDescent="0.25">
      <c r="A14077" s="1" t="s">
        <v>460</v>
      </c>
      <c r="B14077" s="1" t="s">
        <v>227</v>
      </c>
      <c r="C14077">
        <v>48407.8</v>
      </c>
      <c r="D14077" s="2">
        <v>2670930</v>
      </c>
      <c r="E14077">
        <v>81.709999999999994</v>
      </c>
      <c r="F14077" s="2">
        <v>1.66266</v>
      </c>
      <c r="G14077">
        <v>108574</v>
      </c>
      <c r="H14077" s="3">
        <f t="shared" si="219"/>
        <v>0.59724182367287415</v>
      </c>
      <c r="I14077" t="s">
        <v>602</v>
      </c>
    </row>
    <row r="14078" spans="1:9" x14ac:dyDescent="0.25">
      <c r="A14078" s="1" t="s">
        <v>359</v>
      </c>
      <c r="B14078" s="1" t="s">
        <v>547</v>
      </c>
      <c r="C14078">
        <v>48406.7</v>
      </c>
      <c r="D14078" s="2">
        <v>11366300</v>
      </c>
      <c r="E14078">
        <v>54.63</v>
      </c>
      <c r="F14078" s="2">
        <v>46.523299999999999</v>
      </c>
      <c r="G14078">
        <v>84270.399999999994</v>
      </c>
      <c r="H14078" s="3">
        <f t="shared" si="219"/>
        <v>0.43586498049924777</v>
      </c>
      <c r="I14078" t="s">
        <v>602</v>
      </c>
    </row>
    <row r="14079" spans="1:9" x14ac:dyDescent="0.25">
      <c r="A14079" s="1" t="s">
        <v>128</v>
      </c>
      <c r="B14079" s="1" t="s">
        <v>514</v>
      </c>
      <c r="C14079">
        <v>48405.2</v>
      </c>
      <c r="D14079" s="2">
        <v>115795000</v>
      </c>
      <c r="E14079">
        <v>51.07</v>
      </c>
      <c r="F14079" s="2">
        <v>1752.51</v>
      </c>
      <c r="G14079">
        <v>67395.3</v>
      </c>
      <c r="H14079" s="3">
        <f t="shared" si="219"/>
        <v>0.41257311956754217</v>
      </c>
      <c r="I14079" t="s">
        <v>602</v>
      </c>
    </row>
    <row r="14080" spans="1:9" x14ac:dyDescent="0.25">
      <c r="A14080" s="1" t="s">
        <v>235</v>
      </c>
      <c r="B14080" s="1" t="s">
        <v>569</v>
      </c>
      <c r="C14080">
        <v>48402.7</v>
      </c>
      <c r="D14080" s="2">
        <v>30726600</v>
      </c>
      <c r="E14080">
        <v>54.26</v>
      </c>
      <c r="F14080" s="2">
        <v>187.23500000000001</v>
      </c>
      <c r="G14080">
        <v>79136.2</v>
      </c>
      <c r="H14080" s="3">
        <f t="shared" si="219"/>
        <v>0.43346930451776172</v>
      </c>
      <c r="I14080" t="s">
        <v>602</v>
      </c>
    </row>
    <row r="14081" spans="1:9" x14ac:dyDescent="0.25">
      <c r="A14081" s="1" t="s">
        <v>297</v>
      </c>
      <c r="B14081" s="1" t="s">
        <v>552</v>
      </c>
      <c r="C14081">
        <v>48402.1</v>
      </c>
      <c r="D14081" s="2">
        <v>64068000</v>
      </c>
      <c r="E14081">
        <v>57.04</v>
      </c>
      <c r="F14081" s="2">
        <v>279.983</v>
      </c>
      <c r="G14081">
        <v>83426.600000000006</v>
      </c>
      <c r="H14081" s="3">
        <f t="shared" si="219"/>
        <v>0.45133036398011428</v>
      </c>
      <c r="I14081" t="s">
        <v>602</v>
      </c>
    </row>
    <row r="14082" spans="1:9" x14ac:dyDescent="0.25">
      <c r="A14082" s="1" t="s">
        <v>542</v>
      </c>
      <c r="B14082" s="1" t="s">
        <v>101</v>
      </c>
      <c r="C14082">
        <v>48401.2</v>
      </c>
      <c r="D14082" s="2">
        <v>60165.8</v>
      </c>
      <c r="E14082">
        <v>30.86</v>
      </c>
      <c r="F14082" s="2">
        <v>5.4738900000000004E-3</v>
      </c>
      <c r="G14082">
        <v>133393.20000000001</v>
      </c>
      <c r="H14082" s="3">
        <f t="shared" si="219"/>
        <v>0.26895786345350131</v>
      </c>
      <c r="I14082" t="s">
        <v>602</v>
      </c>
    </row>
    <row r="14083" spans="1:9" x14ac:dyDescent="0.25">
      <c r="A14083" s="1" t="s">
        <v>238</v>
      </c>
      <c r="B14083" s="1" t="s">
        <v>565</v>
      </c>
      <c r="C14083">
        <v>48401</v>
      </c>
      <c r="D14083" s="2">
        <v>478398</v>
      </c>
      <c r="E14083">
        <v>331.18</v>
      </c>
      <c r="F14083" s="2">
        <v>2.85724</v>
      </c>
      <c r="G14083">
        <v>79395.600000000006</v>
      </c>
      <c r="H14083" s="3">
        <f t="shared" ref="H14083:H14146" si="220">LN(1+$E14083/100)</f>
        <v>1.4613554503417696</v>
      </c>
      <c r="I14083" t="s">
        <v>602</v>
      </c>
    </row>
    <row r="14084" spans="1:9" x14ac:dyDescent="0.25">
      <c r="A14084" s="1" t="s">
        <v>158</v>
      </c>
      <c r="B14084" s="1" t="s">
        <v>531</v>
      </c>
      <c r="C14084">
        <v>48395.9</v>
      </c>
      <c r="D14084" s="2">
        <v>3097100</v>
      </c>
      <c r="E14084">
        <v>65.44</v>
      </c>
      <c r="F14084" s="2">
        <v>42.848799999999997</v>
      </c>
      <c r="G14084">
        <v>68556.3</v>
      </c>
      <c r="H14084" s="3">
        <f t="shared" si="220"/>
        <v>0.50343840533197282</v>
      </c>
      <c r="I14084" t="s">
        <v>602</v>
      </c>
    </row>
    <row r="14085" spans="1:9" x14ac:dyDescent="0.25">
      <c r="A14085" s="1" t="s">
        <v>460</v>
      </c>
      <c r="B14085" s="1" t="s">
        <v>229</v>
      </c>
      <c r="C14085">
        <v>48393.2</v>
      </c>
      <c r="D14085" s="2">
        <v>6205300</v>
      </c>
      <c r="E14085">
        <v>141.77000000000001</v>
      </c>
      <c r="F14085" s="2">
        <v>3.8683399999999999</v>
      </c>
      <c r="G14085">
        <v>108559.4</v>
      </c>
      <c r="H14085" s="3">
        <f t="shared" si="220"/>
        <v>0.88281667501643823</v>
      </c>
      <c r="I14085" t="s">
        <v>602</v>
      </c>
    </row>
    <row r="14086" spans="1:9" x14ac:dyDescent="0.25">
      <c r="A14086" s="1" t="s">
        <v>154</v>
      </c>
      <c r="B14086" s="1" t="s">
        <v>549</v>
      </c>
      <c r="C14086">
        <v>48391.4</v>
      </c>
      <c r="D14086" s="2">
        <v>634726</v>
      </c>
      <c r="E14086">
        <v>347.92</v>
      </c>
      <c r="F14086" s="2">
        <v>8.0460399999999996</v>
      </c>
      <c r="G14086">
        <v>69686.3</v>
      </c>
      <c r="H14086" s="3">
        <f t="shared" si="220"/>
        <v>1.4994444590525466</v>
      </c>
      <c r="I14086" t="s">
        <v>602</v>
      </c>
    </row>
    <row r="14087" spans="1:9" x14ac:dyDescent="0.25">
      <c r="A14087" s="1" t="s">
        <v>510</v>
      </c>
      <c r="B14087" s="1" t="s">
        <v>173</v>
      </c>
      <c r="C14087">
        <v>48390.2</v>
      </c>
      <c r="D14087" s="2">
        <v>214280</v>
      </c>
      <c r="E14087">
        <v>983.4</v>
      </c>
      <c r="F14087" s="2">
        <v>7.8385399999999994E-2</v>
      </c>
      <c r="G14087">
        <v>115439.4</v>
      </c>
      <c r="H14087" s="3">
        <f t="shared" si="220"/>
        <v>2.382689337235707</v>
      </c>
      <c r="I14087" t="s">
        <v>602</v>
      </c>
    </row>
    <row r="14088" spans="1:9" x14ac:dyDescent="0.25">
      <c r="A14088" s="1" t="s">
        <v>441</v>
      </c>
      <c r="B14088" s="1" t="s">
        <v>508</v>
      </c>
      <c r="C14088">
        <v>48388.7</v>
      </c>
      <c r="D14088" s="2">
        <v>14599500</v>
      </c>
      <c r="E14088">
        <v>133.97999999999999</v>
      </c>
      <c r="F14088" s="2">
        <v>48.613599999999998</v>
      </c>
      <c r="G14088">
        <v>86938.6</v>
      </c>
      <c r="H14088" s="3">
        <f t="shared" si="220"/>
        <v>0.85006545563136404</v>
      </c>
      <c r="I14088" t="s">
        <v>602</v>
      </c>
    </row>
    <row r="14089" spans="1:9" x14ac:dyDescent="0.25">
      <c r="A14089" s="1" t="s">
        <v>154</v>
      </c>
      <c r="B14089" s="1" t="s">
        <v>548</v>
      </c>
      <c r="C14089">
        <v>48386.7</v>
      </c>
      <c r="D14089" s="2">
        <v>867522</v>
      </c>
      <c r="E14089">
        <v>472.49</v>
      </c>
      <c r="F14089" s="2">
        <v>11.0021</v>
      </c>
      <c r="G14089">
        <v>69681.600000000006</v>
      </c>
      <c r="H14089" s="3">
        <f t="shared" si="220"/>
        <v>1.7448250820388409</v>
      </c>
      <c r="I14089" t="s">
        <v>602</v>
      </c>
    </row>
    <row r="14090" spans="1:9" x14ac:dyDescent="0.25">
      <c r="A14090" s="1" t="s">
        <v>477</v>
      </c>
      <c r="B14090" s="1" t="s">
        <v>12</v>
      </c>
      <c r="C14090">
        <v>48386.5</v>
      </c>
      <c r="D14090" s="2">
        <v>1739.92</v>
      </c>
      <c r="E14090">
        <v>667.62</v>
      </c>
      <c r="F14090" s="2">
        <v>1.23538E-4</v>
      </c>
      <c r="G14090">
        <v>136596.6</v>
      </c>
      <c r="H14090" s="3">
        <f t="shared" si="220"/>
        <v>2.0381246330431244</v>
      </c>
      <c r="I14090" t="s">
        <v>602</v>
      </c>
    </row>
    <row r="14091" spans="1:9" x14ac:dyDescent="0.25">
      <c r="A14091" s="1" t="s">
        <v>477</v>
      </c>
      <c r="B14091" s="1" t="s">
        <v>13</v>
      </c>
      <c r="C14091">
        <v>48386.3</v>
      </c>
      <c r="D14091" s="2">
        <v>1955.82</v>
      </c>
      <c r="E14091">
        <v>451.15</v>
      </c>
      <c r="F14091" s="2">
        <v>1.3887099999999999E-4</v>
      </c>
      <c r="G14091">
        <v>136596.4</v>
      </c>
      <c r="H14091" s="3">
        <f t="shared" si="220"/>
        <v>1.706836818421233</v>
      </c>
      <c r="I14091" t="s">
        <v>602</v>
      </c>
    </row>
    <row r="14092" spans="1:9" x14ac:dyDescent="0.25">
      <c r="A14092" s="1" t="s">
        <v>209</v>
      </c>
      <c r="B14092" s="1" t="s">
        <v>592</v>
      </c>
      <c r="C14092">
        <v>48381.9</v>
      </c>
      <c r="D14092" s="2">
        <v>317502</v>
      </c>
      <c r="E14092">
        <v>967.54</v>
      </c>
      <c r="F14092" s="2">
        <v>2.5139200000000002</v>
      </c>
      <c r="G14092">
        <v>75762.2</v>
      </c>
      <c r="H14092" s="3">
        <f t="shared" si="220"/>
        <v>2.3679420291386735</v>
      </c>
      <c r="I14092" t="s">
        <v>602</v>
      </c>
    </row>
    <row r="14093" spans="1:9" x14ac:dyDescent="0.25">
      <c r="A14093" s="1" t="s">
        <v>212</v>
      </c>
      <c r="B14093" s="1" t="s">
        <v>591</v>
      </c>
      <c r="C14093">
        <v>48378.5</v>
      </c>
      <c r="D14093" s="2">
        <v>444635000</v>
      </c>
      <c r="E14093">
        <v>55.79</v>
      </c>
      <c r="F14093" s="2">
        <v>3461.12</v>
      </c>
      <c r="G14093">
        <v>75982.8</v>
      </c>
      <c r="H14093" s="3">
        <f t="shared" si="220"/>
        <v>0.44333876053624593</v>
      </c>
      <c r="I14093" t="s">
        <v>602</v>
      </c>
    </row>
    <row r="14094" spans="1:9" x14ac:dyDescent="0.25">
      <c r="A14094" s="1" t="s">
        <v>523</v>
      </c>
      <c r="B14094" s="1" t="s">
        <v>127</v>
      </c>
      <c r="C14094">
        <v>48372.7</v>
      </c>
      <c r="D14094" s="2">
        <v>564326</v>
      </c>
      <c r="E14094">
        <v>298.14999999999998</v>
      </c>
      <c r="F14094" s="2">
        <v>5.7318000000000001E-2</v>
      </c>
      <c r="G14094">
        <v>131980</v>
      </c>
      <c r="H14094" s="3">
        <f t="shared" si="220"/>
        <v>1.3816586327153624</v>
      </c>
      <c r="I14094" t="s">
        <v>602</v>
      </c>
    </row>
    <row r="14095" spans="1:9" x14ac:dyDescent="0.25">
      <c r="A14095" s="1" t="s">
        <v>436</v>
      </c>
      <c r="B14095" s="1" t="s">
        <v>454</v>
      </c>
      <c r="C14095">
        <v>48364.3</v>
      </c>
      <c r="D14095" s="2">
        <v>8840910</v>
      </c>
      <c r="E14095">
        <v>79.61</v>
      </c>
      <c r="F14095" s="2">
        <v>15.5906</v>
      </c>
      <c r="G14095">
        <v>95147.9</v>
      </c>
      <c r="H14095" s="3">
        <f t="shared" si="220"/>
        <v>0.58561764761727897</v>
      </c>
      <c r="I14095" t="s">
        <v>602</v>
      </c>
    </row>
    <row r="14096" spans="1:9" x14ac:dyDescent="0.25">
      <c r="A14096" s="1" t="s">
        <v>52</v>
      </c>
      <c r="B14096" s="1" t="s">
        <v>486</v>
      </c>
      <c r="C14096">
        <v>48362.7</v>
      </c>
      <c r="D14096" s="2">
        <v>191750000</v>
      </c>
      <c r="E14096">
        <v>116.14</v>
      </c>
      <c r="F14096" s="2">
        <v>3832.8</v>
      </c>
      <c r="G14096">
        <v>63816.9</v>
      </c>
      <c r="H14096" s="3">
        <f t="shared" si="220"/>
        <v>0.77075615988692814</v>
      </c>
      <c r="I14096" t="s">
        <v>602</v>
      </c>
    </row>
    <row r="14097" spans="1:9" x14ac:dyDescent="0.25">
      <c r="A14097" s="1" t="s">
        <v>477</v>
      </c>
      <c r="B14097" s="1" t="s">
        <v>14</v>
      </c>
      <c r="C14097">
        <v>48362.1</v>
      </c>
      <c r="D14097" s="2">
        <v>12726.3</v>
      </c>
      <c r="E14097">
        <v>274.31</v>
      </c>
      <c r="F14097" s="2">
        <v>9.0576199999999995E-4</v>
      </c>
      <c r="G14097">
        <v>136572.20000000001</v>
      </c>
      <c r="H14097" s="3">
        <f t="shared" si="220"/>
        <v>1.3199141451029484</v>
      </c>
      <c r="I14097" t="s">
        <v>602</v>
      </c>
    </row>
    <row r="14098" spans="1:9" x14ac:dyDescent="0.25">
      <c r="A14098" s="1" t="s">
        <v>461</v>
      </c>
      <c r="B14098" s="1" t="s">
        <v>213</v>
      </c>
      <c r="C14098">
        <v>48361</v>
      </c>
      <c r="D14098" s="2">
        <v>3363940</v>
      </c>
      <c r="E14098">
        <v>104.21</v>
      </c>
      <c r="F14098" s="2">
        <v>1.7315199999999999</v>
      </c>
      <c r="G14098">
        <v>111039.7</v>
      </c>
      <c r="H14098" s="3">
        <f t="shared" si="220"/>
        <v>0.71397869013987836</v>
      </c>
      <c r="I14098" t="s">
        <v>602</v>
      </c>
    </row>
    <row r="14099" spans="1:9" x14ac:dyDescent="0.25">
      <c r="A14099" s="1" t="s">
        <v>418</v>
      </c>
      <c r="B14099" s="1" t="s">
        <v>575</v>
      </c>
      <c r="C14099">
        <v>48360.3</v>
      </c>
      <c r="D14099" s="2">
        <v>6667480</v>
      </c>
      <c r="E14099">
        <v>75.83</v>
      </c>
      <c r="F14099" s="2">
        <v>37.551299999999998</v>
      </c>
      <c r="G14099">
        <v>80164</v>
      </c>
      <c r="H14099" s="3">
        <f t="shared" si="220"/>
        <v>0.56434743316835612</v>
      </c>
      <c r="I14099" t="s">
        <v>602</v>
      </c>
    </row>
    <row r="14100" spans="1:9" x14ac:dyDescent="0.25">
      <c r="A14100" s="1" t="s">
        <v>489</v>
      </c>
      <c r="B14100" s="1" t="s">
        <v>35</v>
      </c>
      <c r="C14100">
        <v>48357.2</v>
      </c>
      <c r="D14100" s="2">
        <v>4354.4799999999996</v>
      </c>
      <c r="E14100">
        <v>527.53</v>
      </c>
      <c r="F14100" s="2">
        <v>3.2731399999999999E-4</v>
      </c>
      <c r="G14100">
        <v>135868.79999999999</v>
      </c>
      <c r="H14100" s="3">
        <f t="shared" si="220"/>
        <v>1.8366212926399852</v>
      </c>
      <c r="I14100" t="s">
        <v>602</v>
      </c>
    </row>
    <row r="14101" spans="1:9" x14ac:dyDescent="0.25">
      <c r="A14101" s="1" t="s">
        <v>450</v>
      </c>
      <c r="B14101" s="1" t="s">
        <v>341</v>
      </c>
      <c r="C14101">
        <v>48353.5</v>
      </c>
      <c r="D14101" s="2">
        <v>2012420</v>
      </c>
      <c r="E14101">
        <v>41.92</v>
      </c>
      <c r="F14101" s="2">
        <v>2.1787999999999998</v>
      </c>
      <c r="G14101">
        <v>101446.3</v>
      </c>
      <c r="H14101" s="3">
        <f t="shared" si="220"/>
        <v>0.35009333257317798</v>
      </c>
      <c r="I14101" t="s">
        <v>602</v>
      </c>
    </row>
    <row r="14102" spans="1:9" x14ac:dyDescent="0.25">
      <c r="A14102" s="1" t="s">
        <v>328</v>
      </c>
      <c r="B14102" s="1" t="s">
        <v>542</v>
      </c>
      <c r="C14102">
        <v>48349.9</v>
      </c>
      <c r="D14102" s="2">
        <v>363882000</v>
      </c>
      <c r="E14102">
        <v>88.84</v>
      </c>
      <c r="F14102" s="2">
        <v>1410.06</v>
      </c>
      <c r="G14102">
        <v>84992</v>
      </c>
      <c r="H14102" s="3">
        <f t="shared" si="220"/>
        <v>0.63572990968999465</v>
      </c>
      <c r="I14102" t="s">
        <v>602</v>
      </c>
    </row>
    <row r="14103" spans="1:9" x14ac:dyDescent="0.25">
      <c r="A14103" s="1" t="s">
        <v>314</v>
      </c>
      <c r="B14103" s="1" t="s">
        <v>516</v>
      </c>
      <c r="C14103">
        <v>48349.5</v>
      </c>
      <c r="D14103" s="2">
        <v>99550400</v>
      </c>
      <c r="E14103">
        <v>69.38</v>
      </c>
      <c r="F14103" s="2">
        <v>411.75599999999997</v>
      </c>
      <c r="G14103">
        <v>84150.6</v>
      </c>
      <c r="H14103" s="3">
        <f t="shared" si="220"/>
        <v>0.52697452550536161</v>
      </c>
      <c r="I14103" t="s">
        <v>602</v>
      </c>
    </row>
    <row r="14104" spans="1:9" x14ac:dyDescent="0.25">
      <c r="A14104" s="1" t="s">
        <v>477</v>
      </c>
      <c r="B14104" s="1" t="s">
        <v>16</v>
      </c>
      <c r="C14104">
        <v>48345.4</v>
      </c>
      <c r="D14104" s="2">
        <v>3353.12</v>
      </c>
      <c r="E14104">
        <v>188.16</v>
      </c>
      <c r="F14104" s="2">
        <v>2.3904199999999999E-4</v>
      </c>
      <c r="G14104">
        <v>136555.5</v>
      </c>
      <c r="H14104" s="3">
        <f t="shared" si="220"/>
        <v>1.0583456954395545</v>
      </c>
      <c r="I14104" t="s">
        <v>602</v>
      </c>
    </row>
    <row r="14105" spans="1:9" x14ac:dyDescent="0.25">
      <c r="A14105" s="1" t="s">
        <v>188</v>
      </c>
      <c r="B14105" s="1" t="s">
        <v>571</v>
      </c>
      <c r="C14105">
        <v>48344.5</v>
      </c>
      <c r="D14105" s="2">
        <v>246756</v>
      </c>
      <c r="E14105">
        <v>466.46</v>
      </c>
      <c r="F14105" s="2">
        <v>2.3519700000000001</v>
      </c>
      <c r="G14105">
        <v>73378.399999999994</v>
      </c>
      <c r="H14105" s="3">
        <f t="shared" si="220"/>
        <v>1.7342362829843889</v>
      </c>
      <c r="I14105" t="s">
        <v>602</v>
      </c>
    </row>
    <row r="14106" spans="1:9" x14ac:dyDescent="0.25">
      <c r="A14106" s="1" t="s">
        <v>181</v>
      </c>
      <c r="B14106" s="1" t="s">
        <v>564</v>
      </c>
      <c r="C14106">
        <v>48342.9</v>
      </c>
      <c r="D14106" s="2">
        <v>79318800</v>
      </c>
      <c r="E14106">
        <v>39.14</v>
      </c>
      <c r="F14106" s="2">
        <v>841.625</v>
      </c>
      <c r="G14106">
        <v>71994.8</v>
      </c>
      <c r="H14106" s="3">
        <f t="shared" si="220"/>
        <v>0.33031043450740388</v>
      </c>
      <c r="I14106" t="s">
        <v>602</v>
      </c>
    </row>
    <row r="14107" spans="1:9" x14ac:dyDescent="0.25">
      <c r="A14107" s="1" t="s">
        <v>79</v>
      </c>
      <c r="B14107" s="1" t="s">
        <v>495</v>
      </c>
      <c r="C14107">
        <v>48341.1</v>
      </c>
      <c r="D14107" s="2">
        <v>2233270</v>
      </c>
      <c r="E14107">
        <v>104.42</v>
      </c>
      <c r="F14107" s="2">
        <v>41.200800000000001</v>
      </c>
      <c r="G14107">
        <v>64857.2</v>
      </c>
      <c r="H14107" s="3">
        <f t="shared" si="220"/>
        <v>0.71500651491283884</v>
      </c>
      <c r="I14107" t="s">
        <v>602</v>
      </c>
    </row>
    <row r="14108" spans="1:9" x14ac:dyDescent="0.25">
      <c r="A14108" s="1" t="s">
        <v>386</v>
      </c>
      <c r="B14108" s="1" t="s">
        <v>477</v>
      </c>
      <c r="C14108">
        <v>48339.9</v>
      </c>
      <c r="D14108" s="2">
        <v>6127.99</v>
      </c>
      <c r="E14108">
        <v>583.80999999999995</v>
      </c>
      <c r="F14108" s="2">
        <v>1.8509100000000001E-2</v>
      </c>
      <c r="G14108">
        <v>88210.1</v>
      </c>
      <c r="H14108" s="3">
        <f t="shared" si="220"/>
        <v>1.9225099152692884</v>
      </c>
      <c r="I14108" t="s">
        <v>602</v>
      </c>
    </row>
    <row r="14109" spans="1:9" x14ac:dyDescent="0.25">
      <c r="A14109" s="1" t="s">
        <v>181</v>
      </c>
      <c r="B14109" s="1" t="s">
        <v>563</v>
      </c>
      <c r="C14109">
        <v>48326.6</v>
      </c>
      <c r="D14109" s="2">
        <v>77100100</v>
      </c>
      <c r="E14109">
        <v>53.77</v>
      </c>
      <c r="F14109" s="2">
        <v>819.39300000000003</v>
      </c>
      <c r="G14109">
        <v>71978.5</v>
      </c>
      <c r="H14109" s="3">
        <f t="shared" si="220"/>
        <v>0.43028779353951019</v>
      </c>
      <c r="I14109" t="s">
        <v>602</v>
      </c>
    </row>
    <row r="14110" spans="1:9" x14ac:dyDescent="0.25">
      <c r="A14110" s="1" t="s">
        <v>309</v>
      </c>
      <c r="B14110" s="1" t="s">
        <v>516</v>
      </c>
      <c r="C14110">
        <v>48322.1</v>
      </c>
      <c r="D14110" s="2">
        <v>7790500</v>
      </c>
      <c r="E14110">
        <v>89.79</v>
      </c>
      <c r="F14110" s="2">
        <v>32.241</v>
      </c>
      <c r="G14110">
        <v>84150.6</v>
      </c>
      <c r="H14110" s="3">
        <f t="shared" si="220"/>
        <v>0.64074801176073692</v>
      </c>
      <c r="I14110" t="s">
        <v>602</v>
      </c>
    </row>
    <row r="14111" spans="1:9" x14ac:dyDescent="0.25">
      <c r="A14111" s="1" t="s">
        <v>293</v>
      </c>
      <c r="B14111" s="1" t="s">
        <v>523</v>
      </c>
      <c r="C14111">
        <v>48316.3</v>
      </c>
      <c r="D14111" s="2">
        <v>533789</v>
      </c>
      <c r="E14111">
        <v>238.67</v>
      </c>
      <c r="F14111" s="2">
        <v>2.3043499999999999</v>
      </c>
      <c r="G14111">
        <v>83607.3</v>
      </c>
      <c r="H14111" s="3">
        <f t="shared" si="220"/>
        <v>1.2198559959534738</v>
      </c>
      <c r="I14111" t="s">
        <v>602</v>
      </c>
    </row>
    <row r="14112" spans="1:9" x14ac:dyDescent="0.25">
      <c r="A14112" s="1" t="s">
        <v>456</v>
      </c>
      <c r="B14112" s="1" t="s">
        <v>253</v>
      </c>
      <c r="C14112">
        <v>48310.3</v>
      </c>
      <c r="D14112" s="2">
        <v>4513500</v>
      </c>
      <c r="E14112">
        <v>74.97</v>
      </c>
      <c r="F14112" s="2">
        <v>3.3142900000000002</v>
      </c>
      <c r="G14112">
        <v>106468.4</v>
      </c>
      <c r="H14112" s="3">
        <f t="shared" si="220"/>
        <v>0.55944434466843707</v>
      </c>
      <c r="I14112" t="s">
        <v>602</v>
      </c>
    </row>
    <row r="14113" spans="1:9" x14ac:dyDescent="0.25">
      <c r="A14113" s="1" t="s">
        <v>91</v>
      </c>
      <c r="B14113" s="1" t="s">
        <v>504</v>
      </c>
      <c r="C14113">
        <v>48308.2</v>
      </c>
      <c r="D14113" s="2">
        <v>218351000</v>
      </c>
      <c r="E14113">
        <v>44.21</v>
      </c>
      <c r="F14113" s="2">
        <v>3707.97</v>
      </c>
      <c r="G14113">
        <v>65935.199999999997</v>
      </c>
      <c r="H14113" s="3">
        <f t="shared" si="220"/>
        <v>0.36610038458588762</v>
      </c>
      <c r="I14113" t="s">
        <v>602</v>
      </c>
    </row>
    <row r="14114" spans="1:9" x14ac:dyDescent="0.25">
      <c r="A14114" s="1" t="s">
        <v>79</v>
      </c>
      <c r="B14114" s="1" t="s">
        <v>494</v>
      </c>
      <c r="C14114">
        <v>48301.4</v>
      </c>
      <c r="D14114" s="2">
        <v>5803180</v>
      </c>
      <c r="E14114">
        <v>1508.24</v>
      </c>
      <c r="F14114" s="2">
        <v>107.479</v>
      </c>
      <c r="G14114">
        <v>64817.5</v>
      </c>
      <c r="H14114" s="3">
        <f t="shared" si="220"/>
        <v>2.7777255063449338</v>
      </c>
      <c r="I14114" t="s">
        <v>602</v>
      </c>
    </row>
    <row r="14115" spans="1:9" x14ac:dyDescent="0.25">
      <c r="A14115" s="1" t="s">
        <v>91</v>
      </c>
      <c r="B14115" s="1" t="s">
        <v>505</v>
      </c>
      <c r="C14115">
        <v>48295.4</v>
      </c>
      <c r="D14115" s="2">
        <v>253670</v>
      </c>
      <c r="E14115">
        <v>262.55</v>
      </c>
      <c r="F14115" s="2">
        <v>4.3131700000000004</v>
      </c>
      <c r="G14115">
        <v>65922.399999999994</v>
      </c>
      <c r="H14115" s="3">
        <f t="shared" si="220"/>
        <v>1.2879922098295105</v>
      </c>
      <c r="I14115" t="s">
        <v>602</v>
      </c>
    </row>
    <row r="14116" spans="1:9" x14ac:dyDescent="0.25">
      <c r="A14116" s="1" t="s">
        <v>457</v>
      </c>
      <c r="B14116" s="1" t="s">
        <v>253</v>
      </c>
      <c r="C14116">
        <v>48294.3</v>
      </c>
      <c r="D14116" s="2">
        <v>1785920</v>
      </c>
      <c r="E14116">
        <v>232.83</v>
      </c>
      <c r="F14116" s="2">
        <v>1.31185</v>
      </c>
      <c r="G14116">
        <v>106468.4</v>
      </c>
      <c r="H14116" s="3">
        <f t="shared" si="220"/>
        <v>1.2024616631269844</v>
      </c>
      <c r="I14116" t="s">
        <v>602</v>
      </c>
    </row>
    <row r="14117" spans="1:9" x14ac:dyDescent="0.25">
      <c r="A14117" s="1" t="s">
        <v>174</v>
      </c>
      <c r="B14117" s="1" t="s">
        <v>562</v>
      </c>
      <c r="C14117">
        <v>48294.2</v>
      </c>
      <c r="D14117" s="2">
        <v>103315000</v>
      </c>
      <c r="E14117">
        <v>80.42</v>
      </c>
      <c r="F14117" s="2">
        <v>1119.53</v>
      </c>
      <c r="G14117">
        <v>71736.5</v>
      </c>
      <c r="H14117" s="3">
        <f t="shared" si="220"/>
        <v>0.59011728024040133</v>
      </c>
      <c r="I14117" t="s">
        <v>602</v>
      </c>
    </row>
    <row r="14118" spans="1:9" x14ac:dyDescent="0.25">
      <c r="A14118" s="1" t="s">
        <v>380</v>
      </c>
      <c r="B14118" s="1" t="s">
        <v>550</v>
      </c>
      <c r="C14118">
        <v>48294.2</v>
      </c>
      <c r="D14118" s="2">
        <v>66799800</v>
      </c>
      <c r="E14118">
        <v>81.489999999999995</v>
      </c>
      <c r="F14118" s="2">
        <v>252.92</v>
      </c>
      <c r="G14118">
        <v>85306.1</v>
      </c>
      <c r="H14118" s="3">
        <f t="shared" si="220"/>
        <v>0.59603036978021784</v>
      </c>
      <c r="I14118" t="s">
        <v>602</v>
      </c>
    </row>
    <row r="14119" spans="1:9" x14ac:dyDescent="0.25">
      <c r="A14119" s="1" t="s">
        <v>429</v>
      </c>
      <c r="B14119" s="1" t="s">
        <v>558</v>
      </c>
      <c r="C14119">
        <v>48293.8</v>
      </c>
      <c r="D14119" s="2">
        <v>13225200</v>
      </c>
      <c r="E14119">
        <v>42.2</v>
      </c>
      <c r="F14119" s="2">
        <v>62.273699999999998</v>
      </c>
      <c r="G14119">
        <v>82492.399999999994</v>
      </c>
      <c r="H14119" s="3">
        <f t="shared" si="220"/>
        <v>0.35206433138104926</v>
      </c>
      <c r="I14119" t="s">
        <v>602</v>
      </c>
    </row>
    <row r="14120" spans="1:9" x14ac:dyDescent="0.25">
      <c r="A14120" s="1" t="s">
        <v>56</v>
      </c>
      <c r="B14120" s="1" t="s">
        <v>486</v>
      </c>
      <c r="C14120">
        <v>48291.4</v>
      </c>
      <c r="D14120" s="2">
        <v>91724400</v>
      </c>
      <c r="E14120">
        <v>78.94</v>
      </c>
      <c r="F14120" s="2">
        <v>1836.14</v>
      </c>
      <c r="G14120">
        <v>63816.9</v>
      </c>
      <c r="H14120" s="3">
        <f t="shared" si="220"/>
        <v>0.58188036813135857</v>
      </c>
      <c r="I14120" t="s">
        <v>602</v>
      </c>
    </row>
    <row r="14121" spans="1:9" x14ac:dyDescent="0.25">
      <c r="A14121" s="1" t="s">
        <v>343</v>
      </c>
      <c r="B14121" s="1" t="s">
        <v>552</v>
      </c>
      <c r="C14121">
        <v>48288.800000000003</v>
      </c>
      <c r="D14121" s="2">
        <v>8191680</v>
      </c>
      <c r="E14121">
        <v>93.37</v>
      </c>
      <c r="F14121" s="2">
        <v>35.882399999999997</v>
      </c>
      <c r="G14121">
        <v>83426.600000000006</v>
      </c>
      <c r="H14121" s="3">
        <f t="shared" si="220"/>
        <v>0.65943526607440917</v>
      </c>
      <c r="I14121" t="s">
        <v>602</v>
      </c>
    </row>
    <row r="14122" spans="1:9" x14ac:dyDescent="0.25">
      <c r="A14122" s="1" t="s">
        <v>529</v>
      </c>
      <c r="B14122" s="1" t="s">
        <v>127</v>
      </c>
      <c r="C14122">
        <v>48276.6</v>
      </c>
      <c r="D14122" s="2">
        <v>2260760</v>
      </c>
      <c r="E14122">
        <v>526.02</v>
      </c>
      <c r="F14122" s="2">
        <v>0.23008000000000001</v>
      </c>
      <c r="G14122">
        <v>131980</v>
      </c>
      <c r="H14122" s="3">
        <f t="shared" si="220"/>
        <v>1.8342121334834416</v>
      </c>
      <c r="I14122" t="s">
        <v>602</v>
      </c>
    </row>
    <row r="14123" spans="1:9" x14ac:dyDescent="0.25">
      <c r="A14123" s="1" t="s">
        <v>159</v>
      </c>
      <c r="B14123" s="1" t="s">
        <v>554</v>
      </c>
      <c r="C14123">
        <v>48273.4</v>
      </c>
      <c r="D14123" s="2">
        <v>4823630</v>
      </c>
      <c r="E14123">
        <v>67.83</v>
      </c>
      <c r="F14123" s="2">
        <v>55.272599999999997</v>
      </c>
      <c r="G14123">
        <v>71021.100000000006</v>
      </c>
      <c r="H14123" s="3">
        <f t="shared" si="220"/>
        <v>0.51778137633199661</v>
      </c>
      <c r="I14123" t="s">
        <v>602</v>
      </c>
    </row>
    <row r="14124" spans="1:9" x14ac:dyDescent="0.25">
      <c r="A14124" s="1" t="s">
        <v>73</v>
      </c>
      <c r="B14124" s="1" t="s">
        <v>492</v>
      </c>
      <c r="C14124">
        <v>48265</v>
      </c>
      <c r="D14124" s="2">
        <v>3571510</v>
      </c>
      <c r="E14124">
        <v>520.79</v>
      </c>
      <c r="F14124" s="2">
        <v>68.367900000000006</v>
      </c>
      <c r="G14124">
        <v>64401</v>
      </c>
      <c r="H14124" s="3">
        <f t="shared" si="220"/>
        <v>1.8258226745037556</v>
      </c>
      <c r="I14124" t="s">
        <v>602</v>
      </c>
    </row>
    <row r="14125" spans="1:9" x14ac:dyDescent="0.25">
      <c r="A14125" s="1" t="s">
        <v>177</v>
      </c>
      <c r="B14125" s="1" t="s">
        <v>548</v>
      </c>
      <c r="C14125">
        <v>48262.8</v>
      </c>
      <c r="D14125" s="2">
        <v>201667000</v>
      </c>
      <c r="E14125">
        <v>60.49</v>
      </c>
      <c r="F14125" s="2">
        <v>2564.15</v>
      </c>
      <c r="G14125">
        <v>69681.600000000006</v>
      </c>
      <c r="H14125" s="3">
        <f t="shared" si="220"/>
        <v>0.47306144934497346</v>
      </c>
      <c r="I14125" t="s">
        <v>602</v>
      </c>
    </row>
    <row r="14126" spans="1:9" x14ac:dyDescent="0.25">
      <c r="A14126" s="1" t="s">
        <v>209</v>
      </c>
      <c r="B14126" s="1" t="s">
        <v>590</v>
      </c>
      <c r="C14126">
        <v>48259.7</v>
      </c>
      <c r="D14126" s="2">
        <v>1946160</v>
      </c>
      <c r="E14126">
        <v>1478.67</v>
      </c>
      <c r="F14126" s="2">
        <v>15.5953</v>
      </c>
      <c r="G14126">
        <v>75640</v>
      </c>
      <c r="H14126" s="3">
        <f t="shared" si="220"/>
        <v>2.759167813391898</v>
      </c>
      <c r="I14126" t="s">
        <v>602</v>
      </c>
    </row>
    <row r="14127" spans="1:9" x14ac:dyDescent="0.25">
      <c r="A14127" s="1" t="s">
        <v>128</v>
      </c>
      <c r="B14127" s="1" t="s">
        <v>511</v>
      </c>
      <c r="C14127">
        <v>48250.3</v>
      </c>
      <c r="D14127" s="2">
        <v>156658000</v>
      </c>
      <c r="E14127">
        <v>44.89</v>
      </c>
      <c r="F14127" s="2">
        <v>2407.3000000000002</v>
      </c>
      <c r="G14127">
        <v>67240.399999999994</v>
      </c>
      <c r="H14127" s="3">
        <f t="shared" si="220"/>
        <v>0.37080464784453959</v>
      </c>
      <c r="I14127" t="s">
        <v>602</v>
      </c>
    </row>
    <row r="14128" spans="1:9" x14ac:dyDescent="0.25">
      <c r="A14128" s="1" t="s">
        <v>205</v>
      </c>
      <c r="B14128" s="1" t="s">
        <v>581</v>
      </c>
      <c r="C14128">
        <v>48249.2</v>
      </c>
      <c r="D14128" s="2">
        <v>120260</v>
      </c>
      <c r="E14128">
        <v>404.98</v>
      </c>
      <c r="F14128" s="2">
        <v>1.03704</v>
      </c>
      <c r="G14128">
        <v>74696.2</v>
      </c>
      <c r="H14128" s="3">
        <f t="shared" si="220"/>
        <v>1.619348638542615</v>
      </c>
      <c r="I14128" t="s">
        <v>602</v>
      </c>
    </row>
    <row r="14129" spans="1:9" x14ac:dyDescent="0.25">
      <c r="A14129" s="1" t="s">
        <v>464</v>
      </c>
      <c r="B14129" s="1" t="s">
        <v>19</v>
      </c>
      <c r="C14129">
        <v>48245.7</v>
      </c>
      <c r="D14129" s="2">
        <v>45464.9</v>
      </c>
      <c r="E14129">
        <v>287.95999999999998</v>
      </c>
      <c r="F14129" s="2">
        <v>2.7135699999999998E-3</v>
      </c>
      <c r="G14129">
        <v>138874.9</v>
      </c>
      <c r="H14129" s="3">
        <f t="shared" si="220"/>
        <v>1.3557320555372507</v>
      </c>
      <c r="I14129" t="s">
        <v>602</v>
      </c>
    </row>
    <row r="14130" spans="1:9" x14ac:dyDescent="0.25">
      <c r="A14130" s="1" t="s">
        <v>404</v>
      </c>
      <c r="B14130" s="1" t="s">
        <v>508</v>
      </c>
      <c r="C14130">
        <v>48244.1</v>
      </c>
      <c r="D14130" s="2">
        <v>2429770</v>
      </c>
      <c r="E14130">
        <v>88.48</v>
      </c>
      <c r="F14130" s="2">
        <v>8.1149299999999993</v>
      </c>
      <c r="G14130">
        <v>86938.6</v>
      </c>
      <c r="H14130" s="3">
        <f t="shared" si="220"/>
        <v>0.63382171447513058</v>
      </c>
      <c r="I14130" t="s">
        <v>602</v>
      </c>
    </row>
    <row r="14131" spans="1:9" x14ac:dyDescent="0.25">
      <c r="A14131" s="1" t="s">
        <v>199</v>
      </c>
      <c r="B14131" s="1" t="s">
        <v>564</v>
      </c>
      <c r="C14131">
        <v>48243.199999999997</v>
      </c>
      <c r="D14131" s="2">
        <v>31299900</v>
      </c>
      <c r="E14131">
        <v>62.94</v>
      </c>
      <c r="F14131" s="2">
        <v>332.79899999999998</v>
      </c>
      <c r="G14131">
        <v>71994.8</v>
      </c>
      <c r="H14131" s="3">
        <f t="shared" si="220"/>
        <v>0.48821184889440433</v>
      </c>
      <c r="I14131" t="s">
        <v>602</v>
      </c>
    </row>
    <row r="14132" spans="1:9" x14ac:dyDescent="0.25">
      <c r="A14132" s="1" t="s">
        <v>184</v>
      </c>
      <c r="B14132" s="1" t="s">
        <v>568</v>
      </c>
      <c r="C14132">
        <v>48241.9</v>
      </c>
      <c r="D14132" s="2">
        <v>62603.199999999997</v>
      </c>
      <c r="E14132">
        <v>3597.22</v>
      </c>
      <c r="F14132" s="2">
        <v>0.61434500000000003</v>
      </c>
      <c r="G14132">
        <v>73029.899999999994</v>
      </c>
      <c r="H14132" s="3">
        <f t="shared" si="220"/>
        <v>3.6101662788869802</v>
      </c>
      <c r="I14132" t="s">
        <v>602</v>
      </c>
    </row>
    <row r="14133" spans="1:9" x14ac:dyDescent="0.25">
      <c r="A14133" s="1" t="s">
        <v>257</v>
      </c>
      <c r="B14133" s="1" t="s">
        <v>555</v>
      </c>
      <c r="C14133">
        <v>48228.7</v>
      </c>
      <c r="D14133" s="2">
        <v>515165</v>
      </c>
      <c r="E14133">
        <v>89.55</v>
      </c>
      <c r="F14133" s="2">
        <v>2.7292000000000001</v>
      </c>
      <c r="G14133">
        <v>80988.800000000003</v>
      </c>
      <c r="H14133" s="3">
        <f t="shared" si="220"/>
        <v>0.63948265597425247</v>
      </c>
      <c r="I14133" t="s">
        <v>602</v>
      </c>
    </row>
    <row r="14134" spans="1:9" x14ac:dyDescent="0.25">
      <c r="A14134" s="1" t="s">
        <v>142</v>
      </c>
      <c r="B14134" s="1" t="s">
        <v>530</v>
      </c>
      <c r="C14134">
        <v>48228.5</v>
      </c>
      <c r="D14134" s="2">
        <v>210867000</v>
      </c>
      <c r="E14134">
        <v>41.42</v>
      </c>
      <c r="F14134" s="2">
        <v>2930.25</v>
      </c>
      <c r="G14134">
        <v>68544.2</v>
      </c>
      <c r="H14134" s="3">
        <f t="shared" si="220"/>
        <v>0.34656400018800348</v>
      </c>
      <c r="I14134" t="s">
        <v>602</v>
      </c>
    </row>
    <row r="14135" spans="1:9" x14ac:dyDescent="0.25">
      <c r="A14135" s="1" t="s">
        <v>199</v>
      </c>
      <c r="B14135" s="1" t="s">
        <v>563</v>
      </c>
      <c r="C14135">
        <v>48226.9</v>
      </c>
      <c r="D14135" s="2">
        <v>15350100</v>
      </c>
      <c r="E14135">
        <v>60.86</v>
      </c>
      <c r="F14135" s="2">
        <v>163.47300000000001</v>
      </c>
      <c r="G14135">
        <v>71978.5</v>
      </c>
      <c r="H14135" s="3">
        <f t="shared" si="220"/>
        <v>0.47536423548783158</v>
      </c>
      <c r="I14135" t="s">
        <v>602</v>
      </c>
    </row>
    <row r="14136" spans="1:9" x14ac:dyDescent="0.25">
      <c r="A14136" s="1" t="s">
        <v>456</v>
      </c>
      <c r="B14136" s="1" t="s">
        <v>413</v>
      </c>
      <c r="C14136">
        <v>48226.5</v>
      </c>
      <c r="D14136" s="2">
        <v>1708060</v>
      </c>
      <c r="E14136">
        <v>193.29</v>
      </c>
      <c r="F14136" s="2">
        <v>1.2645999999999999</v>
      </c>
      <c r="G14136">
        <v>106384.6</v>
      </c>
      <c r="H14136" s="3">
        <f t="shared" si="220"/>
        <v>1.0759916946305756</v>
      </c>
      <c r="I14136" t="s">
        <v>602</v>
      </c>
    </row>
    <row r="14137" spans="1:9" x14ac:dyDescent="0.25">
      <c r="A14137" s="1" t="s">
        <v>155</v>
      </c>
      <c r="B14137" s="1" t="s">
        <v>551</v>
      </c>
      <c r="C14137">
        <v>48222.3</v>
      </c>
      <c r="D14137" s="2">
        <v>117134000</v>
      </c>
      <c r="E14137">
        <v>39.520000000000003</v>
      </c>
      <c r="F14137" s="2">
        <v>1456.73</v>
      </c>
      <c r="G14137">
        <v>69978.100000000006</v>
      </c>
      <c r="H14137" s="3">
        <f t="shared" si="220"/>
        <v>0.33303777417257813</v>
      </c>
      <c r="I14137" t="s">
        <v>602</v>
      </c>
    </row>
    <row r="14138" spans="1:9" x14ac:dyDescent="0.25">
      <c r="A14138" s="1" t="s">
        <v>464</v>
      </c>
      <c r="B14138" s="1" t="s">
        <v>55</v>
      </c>
      <c r="C14138">
        <v>48220.7</v>
      </c>
      <c r="D14138" s="2">
        <v>34526.300000000003</v>
      </c>
      <c r="E14138">
        <v>218.58</v>
      </c>
      <c r="F14138" s="2">
        <v>2.0657700000000002E-3</v>
      </c>
      <c r="G14138">
        <v>138849.9</v>
      </c>
      <c r="H14138" s="3">
        <f t="shared" si="220"/>
        <v>1.1587034348784009</v>
      </c>
      <c r="I14138" t="s">
        <v>602</v>
      </c>
    </row>
    <row r="14139" spans="1:9" x14ac:dyDescent="0.25">
      <c r="A14139" s="1" t="s">
        <v>142</v>
      </c>
      <c r="B14139" s="1" t="s">
        <v>532</v>
      </c>
      <c r="C14139">
        <v>48209.9</v>
      </c>
      <c r="D14139" s="2">
        <v>5312240</v>
      </c>
      <c r="E14139">
        <v>85.14</v>
      </c>
      <c r="F14139" s="2">
        <v>73.954999999999998</v>
      </c>
      <c r="G14139">
        <v>68525.600000000006</v>
      </c>
      <c r="H14139" s="3">
        <f t="shared" si="220"/>
        <v>0.61594210965097385</v>
      </c>
      <c r="I14139" t="s">
        <v>602</v>
      </c>
    </row>
    <row r="14140" spans="1:9" x14ac:dyDescent="0.25">
      <c r="A14140" s="1" t="s">
        <v>554</v>
      </c>
      <c r="B14140" s="1" t="s">
        <v>133</v>
      </c>
      <c r="C14140">
        <v>48204.4</v>
      </c>
      <c r="D14140" s="2">
        <v>652586</v>
      </c>
      <c r="E14140">
        <v>790.54</v>
      </c>
      <c r="F14140" s="2">
        <v>0.17870900000000001</v>
      </c>
      <c r="G14140">
        <v>119225.5</v>
      </c>
      <c r="H14140" s="3">
        <f t="shared" si="220"/>
        <v>2.18665783431788</v>
      </c>
      <c r="I14140" t="s">
        <v>602</v>
      </c>
    </row>
    <row r="14141" spans="1:9" x14ac:dyDescent="0.25">
      <c r="A14141" s="1" t="s">
        <v>511</v>
      </c>
      <c r="B14141" s="1" t="s">
        <v>173</v>
      </c>
      <c r="C14141">
        <v>48199</v>
      </c>
      <c r="D14141" s="2">
        <v>7727780</v>
      </c>
      <c r="E14141">
        <v>92.12</v>
      </c>
      <c r="F14141" s="2">
        <v>2.8380999999999998</v>
      </c>
      <c r="G14141">
        <v>115439.4</v>
      </c>
      <c r="H14141" s="3">
        <f t="shared" si="220"/>
        <v>0.65294999080853222</v>
      </c>
      <c r="I14141" t="s">
        <v>602</v>
      </c>
    </row>
    <row r="14142" spans="1:9" x14ac:dyDescent="0.25">
      <c r="A14142" s="1" t="s">
        <v>196</v>
      </c>
      <c r="B14142" s="1" t="s">
        <v>572</v>
      </c>
      <c r="C14142">
        <v>48196.5</v>
      </c>
      <c r="D14142" s="2">
        <v>1062620</v>
      </c>
      <c r="E14142">
        <v>593.08000000000004</v>
      </c>
      <c r="F14142" s="2">
        <v>9.9817800000000005</v>
      </c>
      <c r="G14142">
        <v>73606.2</v>
      </c>
      <c r="H14142" s="3">
        <f t="shared" si="220"/>
        <v>1.9359752466545548</v>
      </c>
      <c r="I14142" t="s">
        <v>602</v>
      </c>
    </row>
    <row r="14143" spans="1:9" x14ac:dyDescent="0.25">
      <c r="A14143" s="1" t="s">
        <v>464</v>
      </c>
      <c r="B14143" s="1" t="s">
        <v>61</v>
      </c>
      <c r="C14143">
        <v>48193.2</v>
      </c>
      <c r="D14143" s="2">
        <v>6579.26</v>
      </c>
      <c r="E14143">
        <v>507.17</v>
      </c>
      <c r="F14143" s="2">
        <v>3.9471299999999999E-4</v>
      </c>
      <c r="G14143">
        <v>138822.39999999999</v>
      </c>
      <c r="H14143" s="3">
        <f t="shared" si="220"/>
        <v>1.8036386317581325</v>
      </c>
      <c r="I14143" t="s">
        <v>602</v>
      </c>
    </row>
    <row r="14144" spans="1:9" x14ac:dyDescent="0.25">
      <c r="A14144" s="1" t="s">
        <v>464</v>
      </c>
      <c r="B14144" s="1" t="s">
        <v>10</v>
      </c>
      <c r="C14144">
        <v>48193.2</v>
      </c>
      <c r="D14144" s="2">
        <v>197689</v>
      </c>
      <c r="E14144">
        <v>210.72</v>
      </c>
      <c r="F14144" s="2">
        <v>1.18601E-2</v>
      </c>
      <c r="G14144">
        <v>138822.39999999999</v>
      </c>
      <c r="H14144" s="3">
        <f t="shared" si="220"/>
        <v>1.1337219991148688</v>
      </c>
      <c r="I14144" t="s">
        <v>602</v>
      </c>
    </row>
    <row r="14145" spans="1:9" x14ac:dyDescent="0.25">
      <c r="A14145" s="1" t="s">
        <v>231</v>
      </c>
      <c r="B14145" s="1" t="s">
        <v>567</v>
      </c>
      <c r="C14145">
        <v>48188.9</v>
      </c>
      <c r="D14145" s="2">
        <v>1185940</v>
      </c>
      <c r="E14145">
        <v>546.91</v>
      </c>
      <c r="F14145" s="2">
        <v>7.5113899999999996</v>
      </c>
      <c r="G14145">
        <v>78694.600000000006</v>
      </c>
      <c r="H14145" s="3">
        <f t="shared" si="220"/>
        <v>1.8670369952821437</v>
      </c>
      <c r="I14145" t="s">
        <v>602</v>
      </c>
    </row>
    <row r="14146" spans="1:9" x14ac:dyDescent="0.25">
      <c r="A14146" s="1" t="s">
        <v>86</v>
      </c>
      <c r="B14146" s="1" t="s">
        <v>476</v>
      </c>
      <c r="C14146">
        <v>48186.3</v>
      </c>
      <c r="D14146" s="2">
        <v>2882380</v>
      </c>
      <c r="E14146">
        <v>71.489999999999995</v>
      </c>
      <c r="F14146" s="2">
        <v>60.506100000000004</v>
      </c>
      <c r="G14146">
        <v>63232.1</v>
      </c>
      <c r="H14146" s="3">
        <f t="shared" si="220"/>
        <v>0.53935476987996434</v>
      </c>
      <c r="I14146" t="s">
        <v>602</v>
      </c>
    </row>
    <row r="14147" spans="1:9" x14ac:dyDescent="0.25">
      <c r="A14147" s="1" t="s">
        <v>523</v>
      </c>
      <c r="B14147" s="1" t="s">
        <v>132</v>
      </c>
      <c r="C14147">
        <v>48180.9</v>
      </c>
      <c r="D14147" s="2">
        <v>1071040</v>
      </c>
      <c r="E14147">
        <v>92.11</v>
      </c>
      <c r="F14147" s="2">
        <v>0.11085299999999999</v>
      </c>
      <c r="G14147">
        <v>131788.20000000001</v>
      </c>
      <c r="H14147" s="3">
        <f t="shared" ref="H14147:H14210" si="221">LN(1+$E14147/100)</f>
        <v>0.65289793865225998</v>
      </c>
      <c r="I14147" t="s">
        <v>602</v>
      </c>
    </row>
    <row r="14148" spans="1:9" x14ac:dyDescent="0.25">
      <c r="A14148" s="1" t="s">
        <v>142</v>
      </c>
      <c r="B14148" s="1" t="s">
        <v>528</v>
      </c>
      <c r="C14148">
        <v>48176.7</v>
      </c>
      <c r="D14148" s="2">
        <v>52698200</v>
      </c>
      <c r="E14148">
        <v>47.12</v>
      </c>
      <c r="F14148" s="2">
        <v>736.04</v>
      </c>
      <c r="G14148">
        <v>68492.399999999994</v>
      </c>
      <c r="H14148" s="3">
        <f t="shared" si="221"/>
        <v>0.3860783943079743</v>
      </c>
      <c r="I14148" t="s">
        <v>602</v>
      </c>
    </row>
    <row r="14149" spans="1:9" x14ac:dyDescent="0.25">
      <c r="A14149" s="1" t="s">
        <v>86</v>
      </c>
      <c r="B14149" s="1" t="s">
        <v>475</v>
      </c>
      <c r="C14149">
        <v>48175.5</v>
      </c>
      <c r="D14149" s="2">
        <v>256954000</v>
      </c>
      <c r="E14149">
        <v>59.55</v>
      </c>
      <c r="F14149" s="2">
        <v>5399.63</v>
      </c>
      <c r="G14149">
        <v>63221.3</v>
      </c>
      <c r="H14149" s="3">
        <f t="shared" si="221"/>
        <v>0.46718716673616112</v>
      </c>
      <c r="I14149" t="s">
        <v>602</v>
      </c>
    </row>
    <row r="14150" spans="1:9" x14ac:dyDescent="0.25">
      <c r="A14150" s="1" t="s">
        <v>217</v>
      </c>
      <c r="B14150" s="1" t="s">
        <v>582</v>
      </c>
      <c r="C14150">
        <v>48173.9</v>
      </c>
      <c r="D14150" s="2">
        <v>1454630</v>
      </c>
      <c r="E14150">
        <v>153.29</v>
      </c>
      <c r="F14150" s="2">
        <v>10.595499999999999</v>
      </c>
      <c r="G14150">
        <v>76894.600000000006</v>
      </c>
      <c r="H14150" s="3">
        <f t="shared" si="221"/>
        <v>0.92936489136142675</v>
      </c>
      <c r="I14150" t="s">
        <v>602</v>
      </c>
    </row>
    <row r="14151" spans="1:9" x14ac:dyDescent="0.25">
      <c r="A14151" s="1" t="s">
        <v>205</v>
      </c>
      <c r="B14151" s="1" t="s">
        <v>580</v>
      </c>
      <c r="C14151">
        <v>48172.6</v>
      </c>
      <c r="D14151" s="2">
        <v>8779.52</v>
      </c>
      <c r="E14151">
        <v>2817.04</v>
      </c>
      <c r="F14151" s="2">
        <v>7.6280200000000006E-2</v>
      </c>
      <c r="G14151">
        <v>74619.600000000006</v>
      </c>
      <c r="H14151" s="3">
        <f t="shared" si="221"/>
        <v>3.3731544965041582</v>
      </c>
      <c r="I14151" t="s">
        <v>602</v>
      </c>
    </row>
    <row r="14152" spans="1:9" x14ac:dyDescent="0.25">
      <c r="A14152" s="1" t="s">
        <v>158</v>
      </c>
      <c r="B14152" s="1" t="s">
        <v>525</v>
      </c>
      <c r="C14152">
        <v>48171.3</v>
      </c>
      <c r="D14152" s="2">
        <v>743532</v>
      </c>
      <c r="E14152">
        <v>141.04</v>
      </c>
      <c r="F14152" s="2">
        <v>10.516299999999999</v>
      </c>
      <c r="G14152">
        <v>68331.7</v>
      </c>
      <c r="H14152" s="3">
        <f t="shared" si="221"/>
        <v>0.87979270883395444</v>
      </c>
      <c r="I14152" t="s">
        <v>602</v>
      </c>
    </row>
    <row r="14153" spans="1:9" x14ac:dyDescent="0.25">
      <c r="A14153" s="1" t="s">
        <v>464</v>
      </c>
      <c r="B14153" s="1" t="s">
        <v>62</v>
      </c>
      <c r="C14153">
        <v>48170.7</v>
      </c>
      <c r="D14153" s="2">
        <v>55730.2</v>
      </c>
      <c r="E14153">
        <v>630.64</v>
      </c>
      <c r="F14153" s="2">
        <v>3.3508499999999998E-3</v>
      </c>
      <c r="G14153">
        <v>138799.9</v>
      </c>
      <c r="H14153" s="3">
        <f t="shared" si="221"/>
        <v>1.9887506763953322</v>
      </c>
      <c r="I14153" t="s">
        <v>602</v>
      </c>
    </row>
    <row r="14154" spans="1:9" x14ac:dyDescent="0.25">
      <c r="A14154" s="1" t="s">
        <v>215</v>
      </c>
      <c r="B14154" s="1" t="s">
        <v>577</v>
      </c>
      <c r="C14154">
        <v>48170.2</v>
      </c>
      <c r="D14154" s="2">
        <v>18703400</v>
      </c>
      <c r="E14154">
        <v>43.59</v>
      </c>
      <c r="F14154" s="2">
        <v>169.12</v>
      </c>
      <c r="G14154">
        <v>74105.2</v>
      </c>
      <c r="H14154" s="3">
        <f t="shared" si="221"/>
        <v>0.36179183031819412</v>
      </c>
      <c r="I14154" t="s">
        <v>602</v>
      </c>
    </row>
    <row r="14155" spans="1:9" x14ac:dyDescent="0.25">
      <c r="A14155" s="1" t="s">
        <v>134</v>
      </c>
      <c r="B14155" s="1" t="s">
        <v>518</v>
      </c>
      <c r="C14155">
        <v>48169.9</v>
      </c>
      <c r="D14155" s="2">
        <v>173117000</v>
      </c>
      <c r="E14155">
        <v>51.66</v>
      </c>
      <c r="F14155" s="2">
        <v>2537.62</v>
      </c>
      <c r="G14155">
        <v>67870.8</v>
      </c>
      <c r="H14155" s="3">
        <f t="shared" si="221"/>
        <v>0.41647098728469806</v>
      </c>
      <c r="I14155" t="s">
        <v>602</v>
      </c>
    </row>
    <row r="14156" spans="1:9" x14ac:dyDescent="0.25">
      <c r="A14156" s="1" t="s">
        <v>151</v>
      </c>
      <c r="B14156" s="1" t="s">
        <v>544</v>
      </c>
      <c r="C14156">
        <v>48169.7</v>
      </c>
      <c r="D14156" s="2">
        <v>113478000</v>
      </c>
      <c r="E14156">
        <v>100.22</v>
      </c>
      <c r="F14156" s="2">
        <v>1476.56</v>
      </c>
      <c r="G14156">
        <v>69408.5</v>
      </c>
      <c r="H14156" s="3">
        <f t="shared" si="221"/>
        <v>0.69424657600324635</v>
      </c>
      <c r="I14156" t="s">
        <v>602</v>
      </c>
    </row>
    <row r="14157" spans="1:9" x14ac:dyDescent="0.25">
      <c r="A14157" s="1" t="s">
        <v>224</v>
      </c>
      <c r="B14157" s="1" t="s">
        <v>589</v>
      </c>
      <c r="C14157">
        <v>48162.400000000001</v>
      </c>
      <c r="D14157" s="2">
        <v>1457660</v>
      </c>
      <c r="E14157">
        <v>144.62</v>
      </c>
      <c r="F14157" s="2">
        <v>11.7273</v>
      </c>
      <c r="G14157">
        <v>75614.8</v>
      </c>
      <c r="H14157" s="3">
        <f t="shared" si="221"/>
        <v>0.89453580007112576</v>
      </c>
      <c r="I14157" t="s">
        <v>602</v>
      </c>
    </row>
    <row r="14158" spans="1:9" x14ac:dyDescent="0.25">
      <c r="A14158" s="1" t="s">
        <v>431</v>
      </c>
      <c r="B14158" s="1" t="s">
        <v>455</v>
      </c>
      <c r="C14158">
        <v>48161.4</v>
      </c>
      <c r="D14158" s="2">
        <v>628430000</v>
      </c>
      <c r="E14158">
        <v>55.17</v>
      </c>
      <c r="F14158" s="2">
        <v>1219.49</v>
      </c>
      <c r="G14158">
        <v>93967.4</v>
      </c>
      <c r="H14158" s="3">
        <f t="shared" si="221"/>
        <v>0.43935110410730116</v>
      </c>
      <c r="I14158" t="s">
        <v>602</v>
      </c>
    </row>
    <row r="14159" spans="1:9" x14ac:dyDescent="0.25">
      <c r="A14159" s="1" t="s">
        <v>440</v>
      </c>
      <c r="B14159" s="1" t="s">
        <v>455</v>
      </c>
      <c r="C14159">
        <v>48160.3</v>
      </c>
      <c r="D14159" s="2">
        <v>3665470</v>
      </c>
      <c r="E14159">
        <v>103.57</v>
      </c>
      <c r="F14159" s="2">
        <v>7.1131200000000003</v>
      </c>
      <c r="G14159">
        <v>93967.4</v>
      </c>
      <c r="H14159" s="3">
        <f t="shared" si="221"/>
        <v>0.71083974009086337</v>
      </c>
      <c r="I14159" t="s">
        <v>602</v>
      </c>
    </row>
    <row r="14160" spans="1:9" x14ac:dyDescent="0.25">
      <c r="A14160" s="1" t="s">
        <v>212</v>
      </c>
      <c r="B14160" s="1" t="s">
        <v>592</v>
      </c>
      <c r="C14160">
        <v>48157.9</v>
      </c>
      <c r="D14160" s="2">
        <v>14098900</v>
      </c>
      <c r="E14160">
        <v>37.17</v>
      </c>
      <c r="F14160" s="2">
        <v>112.152</v>
      </c>
      <c r="G14160">
        <v>75762.2</v>
      </c>
      <c r="H14160" s="3">
        <f t="shared" si="221"/>
        <v>0.31605084650222437</v>
      </c>
      <c r="I14160" t="s">
        <v>602</v>
      </c>
    </row>
    <row r="14161" spans="1:9" x14ac:dyDescent="0.25">
      <c r="A14161" s="1" t="s">
        <v>210</v>
      </c>
      <c r="B14161" s="1" t="s">
        <v>585</v>
      </c>
      <c r="C14161">
        <v>48155.5</v>
      </c>
      <c r="D14161" s="2">
        <v>17389300</v>
      </c>
      <c r="E14161">
        <v>44.72</v>
      </c>
      <c r="F14161" s="2">
        <v>143.44399999999999</v>
      </c>
      <c r="G14161">
        <v>75294</v>
      </c>
      <c r="H14161" s="3">
        <f t="shared" si="221"/>
        <v>0.36963065509894838</v>
      </c>
      <c r="I14161" t="s">
        <v>602</v>
      </c>
    </row>
    <row r="14162" spans="1:9" x14ac:dyDescent="0.25">
      <c r="A14162" s="1" t="s">
        <v>462</v>
      </c>
      <c r="B14162" s="1" t="s">
        <v>227</v>
      </c>
      <c r="C14162">
        <v>48154.3</v>
      </c>
      <c r="D14162" s="2">
        <v>68779.7</v>
      </c>
      <c r="E14162">
        <v>319.54000000000002</v>
      </c>
      <c r="F14162" s="2">
        <v>4.30409E-2</v>
      </c>
      <c r="G14162">
        <v>108574</v>
      </c>
      <c r="H14162" s="3">
        <f t="shared" si="221"/>
        <v>1.4339886869825522</v>
      </c>
      <c r="I14162" t="s">
        <v>602</v>
      </c>
    </row>
    <row r="14163" spans="1:9" x14ac:dyDescent="0.25">
      <c r="A14163" s="1" t="s">
        <v>377</v>
      </c>
      <c r="B14163" s="1" t="s">
        <v>539</v>
      </c>
      <c r="C14163">
        <v>48151.8</v>
      </c>
      <c r="D14163" s="2">
        <v>30915600</v>
      </c>
      <c r="E14163">
        <v>65.010000000000005</v>
      </c>
      <c r="F14163" s="2">
        <v>122.057</v>
      </c>
      <c r="G14163">
        <v>84804.1</v>
      </c>
      <c r="H14163" s="3">
        <f t="shared" si="221"/>
        <v>0.50083589213662227</v>
      </c>
      <c r="I14163" t="s">
        <v>602</v>
      </c>
    </row>
    <row r="14164" spans="1:9" x14ac:dyDescent="0.25">
      <c r="A14164" s="1" t="s">
        <v>153</v>
      </c>
      <c r="B14164" s="1" t="s">
        <v>549</v>
      </c>
      <c r="C14164">
        <v>48151.1</v>
      </c>
      <c r="D14164" s="2">
        <v>31501300</v>
      </c>
      <c r="E14164">
        <v>143.96</v>
      </c>
      <c r="F14164" s="2">
        <v>401.31599999999997</v>
      </c>
      <c r="G14164">
        <v>69686.3</v>
      </c>
      <c r="H14164" s="3">
        <f t="shared" si="221"/>
        <v>0.89183409144016423</v>
      </c>
      <c r="I14164" t="s">
        <v>602</v>
      </c>
    </row>
    <row r="14165" spans="1:9" x14ac:dyDescent="0.25">
      <c r="A14165" s="1" t="s">
        <v>174</v>
      </c>
      <c r="B14165" s="1" t="s">
        <v>561</v>
      </c>
      <c r="C14165">
        <v>48150</v>
      </c>
      <c r="D14165" s="2">
        <v>203927000</v>
      </c>
      <c r="E14165">
        <v>70.28</v>
      </c>
      <c r="F14165" s="2">
        <v>2241.29</v>
      </c>
      <c r="G14165">
        <v>71592.3</v>
      </c>
      <c r="H14165" s="3">
        <f t="shared" si="221"/>
        <v>0.53227395497186014</v>
      </c>
      <c r="I14165" t="s">
        <v>602</v>
      </c>
    </row>
    <row r="14166" spans="1:9" x14ac:dyDescent="0.25">
      <c r="A14166" s="1" t="s">
        <v>456</v>
      </c>
      <c r="B14166" s="1" t="s">
        <v>254</v>
      </c>
      <c r="C14166">
        <v>48148.4</v>
      </c>
      <c r="D14166" s="2">
        <v>21937600</v>
      </c>
      <c r="E14166">
        <v>122.9</v>
      </c>
      <c r="F14166" s="2">
        <v>16.367100000000001</v>
      </c>
      <c r="G14166">
        <v>106306.5</v>
      </c>
      <c r="H14166" s="3">
        <f t="shared" si="221"/>
        <v>0.80155305440373181</v>
      </c>
      <c r="I14166" t="s">
        <v>602</v>
      </c>
    </row>
    <row r="14167" spans="1:9" x14ac:dyDescent="0.25">
      <c r="A14167" s="1" t="s">
        <v>493</v>
      </c>
      <c r="B14167" s="1" t="s">
        <v>35</v>
      </c>
      <c r="C14167">
        <v>48141.9</v>
      </c>
      <c r="D14167" s="2">
        <v>39662.5</v>
      </c>
      <c r="E14167">
        <v>215.1</v>
      </c>
      <c r="F14167" s="2">
        <v>2.9946500000000002E-3</v>
      </c>
      <c r="G14167">
        <v>135868.79999999999</v>
      </c>
      <c r="H14167" s="3">
        <f t="shared" si="221"/>
        <v>1.1477198627751375</v>
      </c>
      <c r="I14167" t="s">
        <v>602</v>
      </c>
    </row>
    <row r="14168" spans="1:9" x14ac:dyDescent="0.25">
      <c r="A14168" s="1" t="s">
        <v>244</v>
      </c>
      <c r="B14168" s="1" t="s">
        <v>565</v>
      </c>
      <c r="C14168">
        <v>48140.9</v>
      </c>
      <c r="D14168" s="2">
        <v>384067</v>
      </c>
      <c r="E14168">
        <v>1083.6199999999999</v>
      </c>
      <c r="F14168" s="2">
        <v>2.3062399999999998</v>
      </c>
      <c r="G14168">
        <v>79395.600000000006</v>
      </c>
      <c r="H14168" s="3">
        <f t="shared" si="221"/>
        <v>2.4711626319957407</v>
      </c>
      <c r="I14168" t="s">
        <v>602</v>
      </c>
    </row>
    <row r="14169" spans="1:9" x14ac:dyDescent="0.25">
      <c r="A14169" s="1" t="s">
        <v>462</v>
      </c>
      <c r="B14169" s="1" t="s">
        <v>229</v>
      </c>
      <c r="C14169">
        <v>48139.7</v>
      </c>
      <c r="D14169" s="2">
        <v>15983800</v>
      </c>
      <c r="E14169">
        <v>124.31</v>
      </c>
      <c r="F14169" s="2">
        <v>10.0167</v>
      </c>
      <c r="G14169">
        <v>108559.4</v>
      </c>
      <c r="H14169" s="3">
        <f t="shared" si="221"/>
        <v>0.80785883769184252</v>
      </c>
      <c r="I14169" t="s">
        <v>602</v>
      </c>
    </row>
    <row r="14170" spans="1:9" x14ac:dyDescent="0.25">
      <c r="A14170" s="1" t="s">
        <v>170</v>
      </c>
      <c r="B14170" s="1" t="s">
        <v>537</v>
      </c>
      <c r="C14170">
        <v>48138.7</v>
      </c>
      <c r="D14170" s="2">
        <v>25705800</v>
      </c>
      <c r="E14170">
        <v>55.55</v>
      </c>
      <c r="F14170" s="2">
        <v>345.80500000000001</v>
      </c>
      <c r="G14170">
        <v>68987.100000000006</v>
      </c>
      <c r="H14170" s="3">
        <f t="shared" si="221"/>
        <v>0.44179703735555459</v>
      </c>
      <c r="I14170" t="s">
        <v>602</v>
      </c>
    </row>
    <row r="14171" spans="1:9" x14ac:dyDescent="0.25">
      <c r="A14171" s="1" t="s">
        <v>154</v>
      </c>
      <c r="B14171" s="1" t="s">
        <v>543</v>
      </c>
      <c r="C14171">
        <v>48136.1</v>
      </c>
      <c r="D14171" s="2">
        <v>84753600</v>
      </c>
      <c r="E14171">
        <v>57.87</v>
      </c>
      <c r="F14171" s="2">
        <v>1101.6500000000001</v>
      </c>
      <c r="G14171">
        <v>69431</v>
      </c>
      <c r="H14171" s="3">
        <f t="shared" si="221"/>
        <v>0.45660172355554413</v>
      </c>
      <c r="I14171" t="s">
        <v>602</v>
      </c>
    </row>
    <row r="14172" spans="1:9" x14ac:dyDescent="0.25">
      <c r="A14172" s="1" t="s">
        <v>178</v>
      </c>
      <c r="B14172" s="1" t="s">
        <v>563</v>
      </c>
      <c r="C14172">
        <v>48133.9</v>
      </c>
      <c r="D14172" s="2">
        <v>164106000</v>
      </c>
      <c r="E14172">
        <v>54.76</v>
      </c>
      <c r="F14172" s="2">
        <v>1751.05</v>
      </c>
      <c r="G14172">
        <v>71978.5</v>
      </c>
      <c r="H14172" s="3">
        <f t="shared" si="221"/>
        <v>0.43670534384422088</v>
      </c>
      <c r="I14172" t="s">
        <v>602</v>
      </c>
    </row>
    <row r="14173" spans="1:9" x14ac:dyDescent="0.25">
      <c r="A14173" s="1" t="s">
        <v>457</v>
      </c>
      <c r="B14173" s="1" t="s">
        <v>254</v>
      </c>
      <c r="C14173">
        <v>48132.4</v>
      </c>
      <c r="D14173" s="2">
        <v>9362300</v>
      </c>
      <c r="E14173">
        <v>111.71</v>
      </c>
      <c r="F14173" s="2">
        <v>6.9873099999999999</v>
      </c>
      <c r="G14173">
        <v>106306.5</v>
      </c>
      <c r="H14173" s="3">
        <f t="shared" si="221"/>
        <v>0.75004722769275711</v>
      </c>
      <c r="I14173" t="s">
        <v>602</v>
      </c>
    </row>
    <row r="14174" spans="1:9" x14ac:dyDescent="0.25">
      <c r="A14174" s="1" t="s">
        <v>170</v>
      </c>
      <c r="B14174" s="1" t="s">
        <v>536</v>
      </c>
      <c r="C14174">
        <v>48130.1</v>
      </c>
      <c r="D14174" s="2">
        <v>173201</v>
      </c>
      <c r="E14174">
        <v>997.38</v>
      </c>
      <c r="F14174" s="2">
        <v>2.33195</v>
      </c>
      <c r="G14174">
        <v>68978.5</v>
      </c>
      <c r="H14174" s="3">
        <f t="shared" si="221"/>
        <v>2.3955106135755013</v>
      </c>
      <c r="I14174" t="s">
        <v>602</v>
      </c>
    </row>
    <row r="14175" spans="1:9" x14ac:dyDescent="0.25">
      <c r="A14175" s="1" t="s">
        <v>438</v>
      </c>
      <c r="B14175" s="1" t="s">
        <v>539</v>
      </c>
      <c r="C14175">
        <v>48120.9</v>
      </c>
      <c r="D14175" s="2">
        <v>78188.399999999994</v>
      </c>
      <c r="E14175">
        <v>674.46</v>
      </c>
      <c r="F14175" s="2">
        <v>0.30889100000000003</v>
      </c>
      <c r="G14175">
        <v>84804.1</v>
      </c>
      <c r="H14175" s="3">
        <f t="shared" si="221"/>
        <v>2.04699582631175</v>
      </c>
      <c r="I14175" t="s">
        <v>602</v>
      </c>
    </row>
    <row r="14176" spans="1:9" x14ac:dyDescent="0.25">
      <c r="A14176" s="1" t="s">
        <v>568</v>
      </c>
      <c r="B14176" s="1" t="s">
        <v>100</v>
      </c>
      <c r="C14176">
        <v>48113.4</v>
      </c>
      <c r="D14176" s="2">
        <v>45942500</v>
      </c>
      <c r="E14176">
        <v>323.87</v>
      </c>
      <c r="F14176" s="2">
        <v>10.8643</v>
      </c>
      <c r="G14176">
        <v>121143.3</v>
      </c>
      <c r="H14176" s="3">
        <f t="shared" si="221"/>
        <v>1.4442566184577348</v>
      </c>
      <c r="I14176" t="s">
        <v>602</v>
      </c>
    </row>
    <row r="14177" spans="1:9" x14ac:dyDescent="0.25">
      <c r="A14177" s="1" t="s">
        <v>244</v>
      </c>
      <c r="B14177" s="1" t="s">
        <v>579</v>
      </c>
      <c r="C14177">
        <v>48112</v>
      </c>
      <c r="D14177" s="2">
        <v>40980800</v>
      </c>
      <c r="E14177">
        <v>189.16</v>
      </c>
      <c r="F14177" s="2">
        <v>246.78100000000001</v>
      </c>
      <c r="G14177">
        <v>79366.7</v>
      </c>
      <c r="H14177" s="3">
        <f t="shared" si="221"/>
        <v>1.061809982144005</v>
      </c>
      <c r="I14177" t="s">
        <v>602</v>
      </c>
    </row>
    <row r="14178" spans="1:9" x14ac:dyDescent="0.25">
      <c r="A14178" s="1" t="s">
        <v>383</v>
      </c>
      <c r="B14178" s="1" t="s">
        <v>550</v>
      </c>
      <c r="C14178">
        <v>48108.5</v>
      </c>
      <c r="D14178" s="2">
        <v>24433300</v>
      </c>
      <c r="E14178">
        <v>65.099999999999994</v>
      </c>
      <c r="F14178" s="2">
        <v>92.867199999999997</v>
      </c>
      <c r="G14178">
        <v>85306.1</v>
      </c>
      <c r="H14178" s="3">
        <f t="shared" si="221"/>
        <v>0.50138116493799079</v>
      </c>
      <c r="I14178" t="s">
        <v>602</v>
      </c>
    </row>
    <row r="14179" spans="1:9" x14ac:dyDescent="0.25">
      <c r="A14179" s="1" t="s">
        <v>224</v>
      </c>
      <c r="B14179" s="1" t="s">
        <v>587</v>
      </c>
      <c r="C14179">
        <v>48108.3</v>
      </c>
      <c r="D14179" s="2">
        <v>48009200</v>
      </c>
      <c r="E14179">
        <v>59.36</v>
      </c>
      <c r="F14179" s="2">
        <v>388.30700000000002</v>
      </c>
      <c r="G14179">
        <v>75560.7</v>
      </c>
      <c r="H14179" s="3">
        <f t="shared" si="221"/>
        <v>0.46599560784819666</v>
      </c>
      <c r="I14179" t="s">
        <v>602</v>
      </c>
    </row>
    <row r="14180" spans="1:9" x14ac:dyDescent="0.25">
      <c r="A14180" s="1" t="s">
        <v>73</v>
      </c>
      <c r="B14180" s="1" t="s">
        <v>490</v>
      </c>
      <c r="C14180">
        <v>48099.6</v>
      </c>
      <c r="D14180" s="2">
        <v>39550.199999999997</v>
      </c>
      <c r="E14180">
        <v>1032.93</v>
      </c>
      <c r="F14180" s="2">
        <v>0.76949699999999999</v>
      </c>
      <c r="G14180">
        <v>64235.6</v>
      </c>
      <c r="H14180" s="3">
        <f t="shared" si="221"/>
        <v>2.4273922902539575</v>
      </c>
      <c r="I14180" t="s">
        <v>602</v>
      </c>
    </row>
    <row r="14181" spans="1:9" x14ac:dyDescent="0.25">
      <c r="A14181" s="1" t="s">
        <v>501</v>
      </c>
      <c r="B14181" s="1" t="s">
        <v>31</v>
      </c>
      <c r="C14181">
        <v>48090.2</v>
      </c>
      <c r="D14181" s="2">
        <v>4167.76</v>
      </c>
      <c r="E14181">
        <v>239.56</v>
      </c>
      <c r="F14181" s="2">
        <v>3.50792E-4</v>
      </c>
      <c r="G14181">
        <v>134480.70000000001</v>
      </c>
      <c r="H14181" s="3">
        <f t="shared" si="221"/>
        <v>1.2224804758816756</v>
      </c>
      <c r="I14181" t="s">
        <v>602</v>
      </c>
    </row>
    <row r="14182" spans="1:9" x14ac:dyDescent="0.25">
      <c r="A14182" s="1" t="s">
        <v>126</v>
      </c>
      <c r="B14182" s="1" t="s">
        <v>515</v>
      </c>
      <c r="C14182">
        <v>48089.9</v>
      </c>
      <c r="D14182" s="2">
        <v>129428000</v>
      </c>
      <c r="E14182">
        <v>53.56</v>
      </c>
      <c r="F14182" s="2">
        <v>1971.16</v>
      </c>
      <c r="G14182">
        <v>67398.8</v>
      </c>
      <c r="H14182" s="3">
        <f t="shared" si="221"/>
        <v>0.42892118414450564</v>
      </c>
      <c r="I14182" t="s">
        <v>602</v>
      </c>
    </row>
    <row r="14183" spans="1:9" x14ac:dyDescent="0.25">
      <c r="A14183" s="1" t="s">
        <v>176</v>
      </c>
      <c r="B14183" s="1" t="s">
        <v>562</v>
      </c>
      <c r="C14183">
        <v>48088.7</v>
      </c>
      <c r="D14183" s="2">
        <v>74278100</v>
      </c>
      <c r="E14183">
        <v>89.58</v>
      </c>
      <c r="F14183" s="2">
        <v>808.32399999999996</v>
      </c>
      <c r="G14183">
        <v>71736.5</v>
      </c>
      <c r="H14183" s="3">
        <f t="shared" si="221"/>
        <v>0.63964091303680415</v>
      </c>
      <c r="I14183" t="s">
        <v>602</v>
      </c>
    </row>
    <row r="14184" spans="1:9" x14ac:dyDescent="0.25">
      <c r="A14184" s="1" t="s">
        <v>446</v>
      </c>
      <c r="B14184" s="1" t="s">
        <v>453</v>
      </c>
      <c r="C14184">
        <v>48085</v>
      </c>
      <c r="D14184" s="2">
        <v>46236300</v>
      </c>
      <c r="E14184">
        <v>52.55</v>
      </c>
      <c r="F14184" s="2">
        <v>71.9846</v>
      </c>
      <c r="G14184">
        <v>96830.5</v>
      </c>
      <c r="H14184" s="3">
        <f t="shared" si="221"/>
        <v>0.42232222517458734</v>
      </c>
      <c r="I14184" t="s">
        <v>602</v>
      </c>
    </row>
    <row r="14185" spans="1:9" x14ac:dyDescent="0.25">
      <c r="A14185" s="1" t="s">
        <v>529</v>
      </c>
      <c r="B14185" s="1" t="s">
        <v>132</v>
      </c>
      <c r="C14185">
        <v>48084.800000000003</v>
      </c>
      <c r="D14185" s="2">
        <v>46158.1</v>
      </c>
      <c r="E14185">
        <v>375.66</v>
      </c>
      <c r="F14185" s="2">
        <v>4.7869200000000001E-3</v>
      </c>
      <c r="G14185">
        <v>131788.20000000001</v>
      </c>
      <c r="H14185" s="3">
        <f t="shared" si="221"/>
        <v>1.55953312730546</v>
      </c>
      <c r="I14185" t="s">
        <v>602</v>
      </c>
    </row>
    <row r="14186" spans="1:9" x14ac:dyDescent="0.25">
      <c r="A14186" s="1" t="s">
        <v>180</v>
      </c>
      <c r="B14186" s="1" t="s">
        <v>548</v>
      </c>
      <c r="C14186">
        <v>48070.400000000001</v>
      </c>
      <c r="D14186" s="2">
        <v>43126200</v>
      </c>
      <c r="E14186">
        <v>57.49</v>
      </c>
      <c r="F14186" s="2">
        <v>550.53599999999994</v>
      </c>
      <c r="G14186">
        <v>69681.600000000006</v>
      </c>
      <c r="H14186" s="3">
        <f t="shared" si="221"/>
        <v>0.4541917781983979</v>
      </c>
      <c r="I14186" t="s">
        <v>602</v>
      </c>
    </row>
    <row r="14187" spans="1:9" x14ac:dyDescent="0.25">
      <c r="A14187" s="1" t="s">
        <v>56</v>
      </c>
      <c r="B14187" s="1" t="s">
        <v>480</v>
      </c>
      <c r="C14187">
        <v>48067.9</v>
      </c>
      <c r="D14187" s="2">
        <v>7866620</v>
      </c>
      <c r="E14187">
        <v>1349.6</v>
      </c>
      <c r="F14187" s="2">
        <v>160.97</v>
      </c>
      <c r="G14187">
        <v>63593.4</v>
      </c>
      <c r="H14187" s="3">
        <f t="shared" si="221"/>
        <v>2.6738727493006236</v>
      </c>
      <c r="I14187" t="s">
        <v>602</v>
      </c>
    </row>
    <row r="14188" spans="1:9" x14ac:dyDescent="0.25">
      <c r="A14188" s="1" t="s">
        <v>306</v>
      </c>
      <c r="B14188" s="1" t="s">
        <v>573</v>
      </c>
      <c r="C14188">
        <v>48066.1</v>
      </c>
      <c r="D14188" s="2">
        <v>8785.32</v>
      </c>
      <c r="E14188">
        <v>368.41</v>
      </c>
      <c r="F14188" s="2">
        <v>4.5219299999999997E-2</v>
      </c>
      <c r="G14188">
        <v>81404.5</v>
      </c>
      <c r="H14188" s="3">
        <f t="shared" si="221"/>
        <v>1.5441737947817034</v>
      </c>
      <c r="I14188" t="s">
        <v>602</v>
      </c>
    </row>
    <row r="14189" spans="1:9" x14ac:dyDescent="0.25">
      <c r="A14189" s="1" t="s">
        <v>456</v>
      </c>
      <c r="B14189" s="1" t="s">
        <v>255</v>
      </c>
      <c r="C14189">
        <v>48066.1</v>
      </c>
      <c r="D14189" s="2">
        <v>146858</v>
      </c>
      <c r="E14189">
        <v>214.11</v>
      </c>
      <c r="F14189" s="2">
        <v>0.110457</v>
      </c>
      <c r="G14189">
        <v>106224.2</v>
      </c>
      <c r="H14189" s="3">
        <f t="shared" si="221"/>
        <v>1.1445730570443109</v>
      </c>
      <c r="I14189" t="s">
        <v>602</v>
      </c>
    </row>
    <row r="14190" spans="1:9" x14ac:dyDescent="0.25">
      <c r="A14190" s="1" t="s">
        <v>501</v>
      </c>
      <c r="B14190" s="1" t="s">
        <v>32</v>
      </c>
      <c r="C14190">
        <v>48063.8</v>
      </c>
      <c r="D14190" s="2">
        <v>4758.62</v>
      </c>
      <c r="E14190">
        <v>59.42</v>
      </c>
      <c r="F14190" s="2">
        <v>4.0156399999999998E-4</v>
      </c>
      <c r="G14190">
        <v>134454.29999999999</v>
      </c>
      <c r="H14190" s="3">
        <f t="shared" si="221"/>
        <v>0.46637204301168583</v>
      </c>
      <c r="I14190" t="s">
        <v>602</v>
      </c>
    </row>
    <row r="14191" spans="1:9" x14ac:dyDescent="0.25">
      <c r="A14191" s="1" t="s">
        <v>360</v>
      </c>
      <c r="B14191" s="1" t="s">
        <v>520</v>
      </c>
      <c r="C14191">
        <v>48062.1</v>
      </c>
      <c r="D14191" s="2">
        <v>220556</v>
      </c>
      <c r="E14191">
        <v>64.84</v>
      </c>
      <c r="F14191" s="2">
        <v>0.79630999999999996</v>
      </c>
      <c r="G14191">
        <v>85981.7</v>
      </c>
      <c r="H14191" s="3">
        <f t="shared" si="221"/>
        <v>0.49980512048252529</v>
      </c>
      <c r="I14191" t="s">
        <v>602</v>
      </c>
    </row>
    <row r="14192" spans="1:9" x14ac:dyDescent="0.25">
      <c r="A14192" s="1" t="s">
        <v>576</v>
      </c>
      <c r="B14192" s="1" t="s">
        <v>58</v>
      </c>
      <c r="C14192">
        <v>48059.7</v>
      </c>
      <c r="D14192" s="2">
        <v>355592</v>
      </c>
      <c r="E14192">
        <v>82.61</v>
      </c>
      <c r="F14192" s="2">
        <v>6.4429200000000006E-2</v>
      </c>
      <c r="G14192">
        <v>124594.4</v>
      </c>
      <c r="H14192" s="3">
        <f t="shared" si="221"/>
        <v>0.60218254518585135</v>
      </c>
      <c r="I14192" t="s">
        <v>602</v>
      </c>
    </row>
    <row r="14193" spans="1:9" x14ac:dyDescent="0.25">
      <c r="A14193" s="1" t="s">
        <v>128</v>
      </c>
      <c r="B14193" s="1" t="s">
        <v>510</v>
      </c>
      <c r="C14193">
        <v>48059.1</v>
      </c>
      <c r="D14193" s="2">
        <v>1081590</v>
      </c>
      <c r="E14193">
        <v>52.18</v>
      </c>
      <c r="F14193" s="2">
        <v>16.935500000000001</v>
      </c>
      <c r="G14193">
        <v>67049.2</v>
      </c>
      <c r="H14193" s="3">
        <f t="shared" si="221"/>
        <v>0.41989384476028535</v>
      </c>
      <c r="I14193" t="s">
        <v>602</v>
      </c>
    </row>
    <row r="14194" spans="1:9" x14ac:dyDescent="0.25">
      <c r="A14194" s="1" t="s">
        <v>142</v>
      </c>
      <c r="B14194" s="1" t="s">
        <v>527</v>
      </c>
      <c r="C14194">
        <v>48058.8</v>
      </c>
      <c r="D14194" s="2">
        <v>1183080</v>
      </c>
      <c r="E14194">
        <v>720.61</v>
      </c>
      <c r="F14194" s="2">
        <v>16.716799999999999</v>
      </c>
      <c r="G14194">
        <v>68374.5</v>
      </c>
      <c r="H14194" s="3">
        <f t="shared" si="221"/>
        <v>2.1048777801509586</v>
      </c>
      <c r="I14194" t="s">
        <v>602</v>
      </c>
    </row>
    <row r="14195" spans="1:9" x14ac:dyDescent="0.25">
      <c r="A14195" s="1" t="s">
        <v>463</v>
      </c>
      <c r="B14195" s="1" t="s">
        <v>227</v>
      </c>
      <c r="C14195">
        <v>48053.7</v>
      </c>
      <c r="D14195" s="2">
        <v>4926610</v>
      </c>
      <c r="E14195">
        <v>171.78</v>
      </c>
      <c r="F14195" s="2">
        <v>3.0894200000000001</v>
      </c>
      <c r="G14195">
        <v>108574</v>
      </c>
      <c r="H14195" s="3">
        <f t="shared" si="221"/>
        <v>0.99982272950425999</v>
      </c>
      <c r="I14195" t="s">
        <v>602</v>
      </c>
    </row>
    <row r="14196" spans="1:9" x14ac:dyDescent="0.25">
      <c r="A14196" s="1" t="s">
        <v>457</v>
      </c>
      <c r="B14196" s="1" t="s">
        <v>255</v>
      </c>
      <c r="C14196">
        <v>48050.1</v>
      </c>
      <c r="D14196" s="2">
        <v>51742.5</v>
      </c>
      <c r="E14196">
        <v>91.8</v>
      </c>
      <c r="F14196" s="2">
        <v>3.8930300000000001E-2</v>
      </c>
      <c r="G14196">
        <v>106224.2</v>
      </c>
      <c r="H14196" s="3">
        <f t="shared" si="221"/>
        <v>0.65128297646124644</v>
      </c>
      <c r="I14196" t="s">
        <v>602</v>
      </c>
    </row>
    <row r="14197" spans="1:9" x14ac:dyDescent="0.25">
      <c r="A14197" s="1" t="s">
        <v>337</v>
      </c>
      <c r="B14197" s="1" t="s">
        <v>509</v>
      </c>
      <c r="C14197">
        <v>48049.8</v>
      </c>
      <c r="D14197" s="2">
        <v>208506</v>
      </c>
      <c r="E14197">
        <v>99.68</v>
      </c>
      <c r="F14197" s="2">
        <v>0.832256</v>
      </c>
      <c r="G14197">
        <v>84690.2</v>
      </c>
      <c r="H14197" s="3">
        <f t="shared" si="221"/>
        <v>0.69154589919297138</v>
      </c>
      <c r="I14197" t="s">
        <v>602</v>
      </c>
    </row>
    <row r="14198" spans="1:9" x14ac:dyDescent="0.25">
      <c r="A14198" s="1" t="s">
        <v>567</v>
      </c>
      <c r="B14198" s="1" t="s">
        <v>43</v>
      </c>
      <c r="C14198">
        <v>48048.7</v>
      </c>
      <c r="D14198" s="2">
        <v>8895120</v>
      </c>
      <c r="E14198">
        <v>40.75</v>
      </c>
      <c r="F14198" s="2">
        <v>1.3647899999999999</v>
      </c>
      <c r="G14198">
        <v>126743.3</v>
      </c>
      <c r="H14198" s="3">
        <f t="shared" si="221"/>
        <v>0.34181508103170838</v>
      </c>
      <c r="I14198" t="s">
        <v>602</v>
      </c>
    </row>
    <row r="14199" spans="1:9" x14ac:dyDescent="0.25">
      <c r="A14199" s="1" t="s">
        <v>514</v>
      </c>
      <c r="B14199" s="1" t="s">
        <v>173</v>
      </c>
      <c r="C14199">
        <v>48044.1</v>
      </c>
      <c r="D14199" s="2">
        <v>363718</v>
      </c>
      <c r="E14199">
        <v>719.14</v>
      </c>
      <c r="F14199" s="2">
        <v>0.13400899999999999</v>
      </c>
      <c r="G14199">
        <v>115439.4</v>
      </c>
      <c r="H14199" s="3">
        <f t="shared" si="221"/>
        <v>2.1030848234273121</v>
      </c>
      <c r="I14199" t="s">
        <v>602</v>
      </c>
    </row>
    <row r="14200" spans="1:9" x14ac:dyDescent="0.25">
      <c r="A14200" s="1" t="s">
        <v>345</v>
      </c>
      <c r="B14200" s="1" t="s">
        <v>552</v>
      </c>
      <c r="C14200">
        <v>48042.400000000001</v>
      </c>
      <c r="D14200" s="2">
        <v>2923550</v>
      </c>
      <c r="E14200">
        <v>94.85</v>
      </c>
      <c r="F14200" s="2">
        <v>12.8718</v>
      </c>
      <c r="G14200">
        <v>83426.600000000006</v>
      </c>
      <c r="H14200" s="3">
        <f t="shared" si="221"/>
        <v>0.6670598457966268</v>
      </c>
      <c r="I14200" t="s">
        <v>602</v>
      </c>
    </row>
    <row r="14201" spans="1:9" x14ac:dyDescent="0.25">
      <c r="A14201" s="1" t="s">
        <v>515</v>
      </c>
      <c r="B14201" s="1" t="s">
        <v>173</v>
      </c>
      <c r="C14201">
        <v>48040.6</v>
      </c>
      <c r="D14201" s="2">
        <v>2341280</v>
      </c>
      <c r="E14201">
        <v>642.71</v>
      </c>
      <c r="F14201" s="2">
        <v>0.86269200000000001</v>
      </c>
      <c r="G14201">
        <v>115439.4</v>
      </c>
      <c r="H14201" s="3">
        <f t="shared" si="221"/>
        <v>2.0051354729832127</v>
      </c>
      <c r="I14201" t="s">
        <v>602</v>
      </c>
    </row>
    <row r="14202" spans="1:9" x14ac:dyDescent="0.25">
      <c r="A14202" s="1" t="s">
        <v>212</v>
      </c>
      <c r="B14202" s="1" t="s">
        <v>590</v>
      </c>
      <c r="C14202">
        <v>48035.7</v>
      </c>
      <c r="D14202" s="2">
        <v>3324370</v>
      </c>
      <c r="E14202">
        <v>736.26</v>
      </c>
      <c r="F14202" s="2">
        <v>26.7637</v>
      </c>
      <c r="G14202">
        <v>75640</v>
      </c>
      <c r="H14202" s="3">
        <f t="shared" si="221"/>
        <v>2.1237693835293361</v>
      </c>
      <c r="I14202" t="s">
        <v>602</v>
      </c>
    </row>
    <row r="14203" spans="1:9" x14ac:dyDescent="0.25">
      <c r="A14203" s="1" t="s">
        <v>501</v>
      </c>
      <c r="B14203" s="1" t="s">
        <v>25</v>
      </c>
      <c r="C14203">
        <v>48035.5</v>
      </c>
      <c r="D14203" s="2">
        <v>1551.28</v>
      </c>
      <c r="E14203">
        <v>153.09</v>
      </c>
      <c r="F14203" s="2">
        <v>1.3127200000000001E-4</v>
      </c>
      <c r="G14203">
        <v>134426</v>
      </c>
      <c r="H14203" s="3">
        <f t="shared" si="221"/>
        <v>0.92857497070737427</v>
      </c>
      <c r="I14203" t="s">
        <v>602</v>
      </c>
    </row>
    <row r="14204" spans="1:9" x14ac:dyDescent="0.25">
      <c r="A14204" s="1" t="s">
        <v>330</v>
      </c>
      <c r="B14204" s="1" t="s">
        <v>509</v>
      </c>
      <c r="C14204">
        <v>48019.6</v>
      </c>
      <c r="D14204" s="2">
        <v>64282400</v>
      </c>
      <c r="E14204">
        <v>159.94999999999999</v>
      </c>
      <c r="F14204" s="2">
        <v>256.74599999999998</v>
      </c>
      <c r="G14204">
        <v>84690.2</v>
      </c>
      <c r="H14204" s="3">
        <f t="shared" si="221"/>
        <v>0.95531911884163334</v>
      </c>
      <c r="I14204" t="s">
        <v>602</v>
      </c>
    </row>
    <row r="14205" spans="1:9" x14ac:dyDescent="0.25">
      <c r="A14205" s="1" t="s">
        <v>142</v>
      </c>
      <c r="B14205" s="1" t="s">
        <v>526</v>
      </c>
      <c r="C14205">
        <v>48016</v>
      </c>
      <c r="D14205" s="2">
        <v>10688500</v>
      </c>
      <c r="E14205">
        <v>407.4</v>
      </c>
      <c r="F14205" s="2">
        <v>151.66399999999999</v>
      </c>
      <c r="G14205">
        <v>68331.7</v>
      </c>
      <c r="H14205" s="3">
        <f t="shared" si="221"/>
        <v>1.62412946117709</v>
      </c>
      <c r="I14205" t="s">
        <v>602</v>
      </c>
    </row>
    <row r="14206" spans="1:9" x14ac:dyDescent="0.25">
      <c r="A14206" s="1" t="s">
        <v>177</v>
      </c>
      <c r="B14206" s="1" t="s">
        <v>543</v>
      </c>
      <c r="C14206">
        <v>48012.2</v>
      </c>
      <c r="D14206" s="2">
        <v>3338380</v>
      </c>
      <c r="E14206">
        <v>85.52</v>
      </c>
      <c r="F14206" s="2">
        <v>43.505000000000003</v>
      </c>
      <c r="G14206">
        <v>69431</v>
      </c>
      <c r="H14206" s="3">
        <f t="shared" si="221"/>
        <v>0.61799250695918484</v>
      </c>
      <c r="I14206" t="s">
        <v>602</v>
      </c>
    </row>
    <row r="14207" spans="1:9" x14ac:dyDescent="0.25">
      <c r="A14207" s="1" t="s">
        <v>218</v>
      </c>
      <c r="B14207" s="1" t="s">
        <v>594</v>
      </c>
      <c r="C14207">
        <v>48011.6</v>
      </c>
      <c r="D14207" s="2">
        <v>75397.8</v>
      </c>
      <c r="E14207">
        <v>43.47</v>
      </c>
      <c r="F14207" s="2">
        <v>0.57209299999999996</v>
      </c>
      <c r="G14207">
        <v>76411</v>
      </c>
      <c r="H14207" s="3">
        <f t="shared" si="221"/>
        <v>0.36095576812220714</v>
      </c>
      <c r="I14207" t="s">
        <v>602</v>
      </c>
    </row>
    <row r="14208" spans="1:9" x14ac:dyDescent="0.25">
      <c r="A14208" s="1" t="s">
        <v>219</v>
      </c>
      <c r="B14208" s="1" t="s">
        <v>582</v>
      </c>
      <c r="C14208">
        <v>48009.5</v>
      </c>
      <c r="D14208" s="2">
        <v>13583.7</v>
      </c>
      <c r="E14208">
        <v>671.68</v>
      </c>
      <c r="F14208" s="2">
        <v>9.9281999999999995E-2</v>
      </c>
      <c r="G14208">
        <v>76894.600000000006</v>
      </c>
      <c r="H14208" s="3">
        <f t="shared" si="221"/>
        <v>2.0433997703325701</v>
      </c>
      <c r="I14208" t="s">
        <v>602</v>
      </c>
    </row>
    <row r="14209" spans="1:9" x14ac:dyDescent="0.25">
      <c r="A14209" s="1" t="s">
        <v>363</v>
      </c>
      <c r="B14209" s="1" t="s">
        <v>499</v>
      </c>
      <c r="C14209">
        <v>48007.3</v>
      </c>
      <c r="D14209" s="2">
        <v>19157600</v>
      </c>
      <c r="E14209">
        <v>73.11</v>
      </c>
      <c r="F14209" s="2">
        <v>66.749600000000001</v>
      </c>
      <c r="G14209">
        <v>86455.7</v>
      </c>
      <c r="H14209" s="3">
        <f t="shared" si="221"/>
        <v>0.54875704460054686</v>
      </c>
      <c r="I14209" t="s">
        <v>602</v>
      </c>
    </row>
    <row r="14210" spans="1:9" x14ac:dyDescent="0.25">
      <c r="A14210" s="1" t="s">
        <v>7</v>
      </c>
      <c r="B14210" s="1" t="s">
        <v>466</v>
      </c>
      <c r="C14210">
        <v>48004.9</v>
      </c>
      <c r="D14210" s="2">
        <v>20710100</v>
      </c>
      <c r="E14210">
        <v>946.02</v>
      </c>
      <c r="F14210" s="2">
        <v>504.62799999999999</v>
      </c>
      <c r="G14210">
        <v>61357</v>
      </c>
      <c r="H14210" s="3">
        <f t="shared" si="221"/>
        <v>2.3475775789128743</v>
      </c>
      <c r="I14210" t="s">
        <v>602</v>
      </c>
    </row>
    <row r="14211" spans="1:9" x14ac:dyDescent="0.25">
      <c r="A14211" s="1" t="s">
        <v>197</v>
      </c>
      <c r="B14211" s="1" t="s">
        <v>560</v>
      </c>
      <c r="C14211">
        <v>48003.5</v>
      </c>
      <c r="D14211" s="2">
        <v>14034400</v>
      </c>
      <c r="E14211">
        <v>80.64</v>
      </c>
      <c r="F14211" s="2">
        <v>155.38999999999999</v>
      </c>
      <c r="G14211">
        <v>71536.399999999994</v>
      </c>
      <c r="H14211" s="3">
        <f t="shared" ref="H14211:H14274" si="222">LN(1+$E14211/100)</f>
        <v>0.5913359144132605</v>
      </c>
      <c r="I14211" t="s">
        <v>602</v>
      </c>
    </row>
    <row r="14212" spans="1:9" x14ac:dyDescent="0.25">
      <c r="A14212" s="1" t="s">
        <v>33</v>
      </c>
      <c r="B14212" s="1" t="s">
        <v>473</v>
      </c>
      <c r="C14212">
        <v>47999.9</v>
      </c>
      <c r="D14212" s="2">
        <v>388279</v>
      </c>
      <c r="E14212">
        <v>444.56</v>
      </c>
      <c r="F14212" s="2">
        <v>8.62059</v>
      </c>
      <c r="G14212">
        <v>62558.7</v>
      </c>
      <c r="H14212" s="3">
        <f t="shared" si="222"/>
        <v>1.6948079431516045</v>
      </c>
      <c r="I14212" t="s">
        <v>602</v>
      </c>
    </row>
    <row r="14213" spans="1:9" x14ac:dyDescent="0.25">
      <c r="A14213" s="1" t="s">
        <v>499</v>
      </c>
      <c r="B14213" s="1" t="s">
        <v>24</v>
      </c>
      <c r="C14213">
        <v>47999.1</v>
      </c>
      <c r="D14213" s="2">
        <v>1151.1300000000001</v>
      </c>
      <c r="E14213">
        <v>590.92999999999995</v>
      </c>
      <c r="F14213" s="2">
        <v>9.7267099999999996E-5</v>
      </c>
      <c r="G14213">
        <v>134454.79999999999</v>
      </c>
      <c r="H14213" s="3">
        <f t="shared" si="222"/>
        <v>1.932868330187935</v>
      </c>
      <c r="I14213" t="s">
        <v>602</v>
      </c>
    </row>
    <row r="14214" spans="1:9" x14ac:dyDescent="0.25">
      <c r="A14214" s="1" t="s">
        <v>141</v>
      </c>
      <c r="B14214" s="1" t="s">
        <v>518</v>
      </c>
      <c r="C14214">
        <v>47998.400000000001</v>
      </c>
      <c r="D14214" s="2">
        <v>1441.86</v>
      </c>
      <c r="E14214">
        <v>6045.56</v>
      </c>
      <c r="F14214" s="2">
        <v>2.1210900000000001E-2</v>
      </c>
      <c r="G14214">
        <v>67870.8</v>
      </c>
      <c r="H14214" s="3">
        <f t="shared" si="222"/>
        <v>4.1183149628606799</v>
      </c>
      <c r="I14214" t="s">
        <v>602</v>
      </c>
    </row>
    <row r="14215" spans="1:9" x14ac:dyDescent="0.25">
      <c r="A14215" s="1" t="s">
        <v>188</v>
      </c>
      <c r="B14215" s="1" t="s">
        <v>568</v>
      </c>
      <c r="C14215">
        <v>47996</v>
      </c>
      <c r="D14215" s="2">
        <v>3551580</v>
      </c>
      <c r="E14215">
        <v>915.78</v>
      </c>
      <c r="F14215" s="2">
        <v>35.031300000000002</v>
      </c>
      <c r="G14215">
        <v>73029.899999999994</v>
      </c>
      <c r="H14215" s="3">
        <f t="shared" si="222"/>
        <v>2.3182418832700833</v>
      </c>
      <c r="I14215" t="s">
        <v>602</v>
      </c>
    </row>
    <row r="14216" spans="1:9" x14ac:dyDescent="0.25">
      <c r="A14216" s="1" t="s">
        <v>456</v>
      </c>
      <c r="B14216" s="1" t="s">
        <v>256</v>
      </c>
      <c r="C14216">
        <v>47995.7</v>
      </c>
      <c r="D14216" s="2">
        <v>261349</v>
      </c>
      <c r="E14216">
        <v>86.34</v>
      </c>
      <c r="F14216" s="2">
        <v>0.197935</v>
      </c>
      <c r="G14216">
        <v>106153.8</v>
      </c>
      <c r="H14216" s="3">
        <f t="shared" si="222"/>
        <v>0.62240277603418748</v>
      </c>
      <c r="I14216" t="s">
        <v>602</v>
      </c>
    </row>
    <row r="14217" spans="1:9" x14ac:dyDescent="0.25">
      <c r="A14217" s="1" t="s">
        <v>385</v>
      </c>
      <c r="B14217" s="1" t="s">
        <v>493</v>
      </c>
      <c r="C14217">
        <v>47993.9</v>
      </c>
      <c r="D14217" s="2">
        <v>4171480</v>
      </c>
      <c r="E14217">
        <v>56.6</v>
      </c>
      <c r="F14217" s="2">
        <v>13.1746</v>
      </c>
      <c r="G14217">
        <v>87726.9</v>
      </c>
      <c r="H14217" s="3">
        <f t="shared" si="222"/>
        <v>0.44852459756861141</v>
      </c>
      <c r="I14217" t="s">
        <v>602</v>
      </c>
    </row>
    <row r="14218" spans="1:9" x14ac:dyDescent="0.25">
      <c r="A14218" s="1" t="s">
        <v>457</v>
      </c>
      <c r="B14218" s="1" t="s">
        <v>256</v>
      </c>
      <c r="C14218">
        <v>47979.7</v>
      </c>
      <c r="D14218" s="2">
        <v>2417600</v>
      </c>
      <c r="E14218">
        <v>124.5</v>
      </c>
      <c r="F14218" s="2">
        <v>1.8315999999999999</v>
      </c>
      <c r="G14218">
        <v>106153.8</v>
      </c>
      <c r="H14218" s="3">
        <f t="shared" si="222"/>
        <v>0.80870552119421768</v>
      </c>
      <c r="I14218" t="s">
        <v>602</v>
      </c>
    </row>
    <row r="14219" spans="1:9" x14ac:dyDescent="0.25">
      <c r="A14219" s="1" t="s">
        <v>450</v>
      </c>
      <c r="B14219" s="1" t="s">
        <v>434</v>
      </c>
      <c r="C14219">
        <v>47978.6</v>
      </c>
      <c r="D14219" s="2">
        <v>276992</v>
      </c>
      <c r="E14219">
        <v>493.8</v>
      </c>
      <c r="F14219" s="2">
        <v>0.31114700000000001</v>
      </c>
      <c r="G14219">
        <v>101071.4</v>
      </c>
      <c r="H14219" s="3">
        <f t="shared" si="222"/>
        <v>1.7813723763415681</v>
      </c>
      <c r="I14219" t="s">
        <v>602</v>
      </c>
    </row>
    <row r="14220" spans="1:9" x14ac:dyDescent="0.25">
      <c r="A14220" s="1" t="s">
        <v>33</v>
      </c>
      <c r="B14220" s="1" t="s">
        <v>472</v>
      </c>
      <c r="C14220">
        <v>47976.800000000003</v>
      </c>
      <c r="D14220" s="2">
        <v>144497000</v>
      </c>
      <c r="E14220">
        <v>44.53</v>
      </c>
      <c r="F14220" s="2">
        <v>3215.42</v>
      </c>
      <c r="G14220">
        <v>62535.6</v>
      </c>
      <c r="H14220" s="3">
        <f t="shared" si="222"/>
        <v>0.36831691247265924</v>
      </c>
      <c r="I14220" t="s">
        <v>602</v>
      </c>
    </row>
    <row r="14221" spans="1:9" x14ac:dyDescent="0.25">
      <c r="A14221" s="1" t="s">
        <v>335</v>
      </c>
      <c r="B14221" s="1" t="s">
        <v>558</v>
      </c>
      <c r="C14221">
        <v>47972.1</v>
      </c>
      <c r="D14221" s="2">
        <v>18798100</v>
      </c>
      <c r="E14221">
        <v>38.69</v>
      </c>
      <c r="F14221" s="2">
        <v>89.108400000000003</v>
      </c>
      <c r="G14221">
        <v>82492.399999999994</v>
      </c>
      <c r="H14221" s="3">
        <f t="shared" si="222"/>
        <v>0.32707104068015241</v>
      </c>
      <c r="I14221" t="s">
        <v>602</v>
      </c>
    </row>
    <row r="14222" spans="1:9" x14ac:dyDescent="0.25">
      <c r="A14222" s="1" t="s">
        <v>499</v>
      </c>
      <c r="B14222" s="1" t="s">
        <v>25</v>
      </c>
      <c r="C14222">
        <v>47970.3</v>
      </c>
      <c r="D14222" s="2">
        <v>5897.82</v>
      </c>
      <c r="E14222">
        <v>85.56</v>
      </c>
      <c r="F14222" s="2">
        <v>4.9976199999999995E-4</v>
      </c>
      <c r="G14222">
        <v>134426</v>
      </c>
      <c r="H14222" s="3">
        <f t="shared" si="222"/>
        <v>0.6182080938954515</v>
      </c>
      <c r="I14222" t="s">
        <v>602</v>
      </c>
    </row>
    <row r="14223" spans="1:9" x14ac:dyDescent="0.25">
      <c r="A14223" s="1" t="s">
        <v>196</v>
      </c>
      <c r="B14223" s="1" t="s">
        <v>571</v>
      </c>
      <c r="C14223">
        <v>47968.7</v>
      </c>
      <c r="D14223" s="2">
        <v>30352600</v>
      </c>
      <c r="E14223">
        <v>65.16</v>
      </c>
      <c r="F14223" s="2">
        <v>291.57400000000001</v>
      </c>
      <c r="G14223">
        <v>73378.399999999994</v>
      </c>
      <c r="H14223" s="3">
        <f t="shared" si="222"/>
        <v>0.50174451502979811</v>
      </c>
      <c r="I14223" t="s">
        <v>602</v>
      </c>
    </row>
    <row r="14224" spans="1:9" x14ac:dyDescent="0.25">
      <c r="A14224" s="1" t="s">
        <v>197</v>
      </c>
      <c r="B14224" s="1" t="s">
        <v>559</v>
      </c>
      <c r="C14224">
        <v>47968.1</v>
      </c>
      <c r="D14224" s="2">
        <v>7358720</v>
      </c>
      <c r="E14224">
        <v>84.22</v>
      </c>
      <c r="F14224" s="2">
        <v>81.760400000000004</v>
      </c>
      <c r="G14224">
        <v>71501</v>
      </c>
      <c r="H14224" s="3">
        <f t="shared" si="222"/>
        <v>0.61096050957199821</v>
      </c>
      <c r="I14224" t="s">
        <v>602</v>
      </c>
    </row>
    <row r="14225" spans="1:9" x14ac:dyDescent="0.25">
      <c r="A14225" s="1" t="s">
        <v>235</v>
      </c>
      <c r="B14225" s="1" t="s">
        <v>567</v>
      </c>
      <c r="C14225">
        <v>47961.1</v>
      </c>
      <c r="D14225" s="2">
        <v>144354</v>
      </c>
      <c r="E14225">
        <v>460.9</v>
      </c>
      <c r="F14225" s="2">
        <v>0.91863399999999995</v>
      </c>
      <c r="G14225">
        <v>78694.600000000006</v>
      </c>
      <c r="H14225" s="3">
        <f t="shared" si="222"/>
        <v>1.7243724505261999</v>
      </c>
      <c r="I14225" t="s">
        <v>602</v>
      </c>
    </row>
    <row r="14226" spans="1:9" x14ac:dyDescent="0.25">
      <c r="A14226" s="1" t="s">
        <v>224</v>
      </c>
      <c r="B14226" s="1" t="s">
        <v>586</v>
      </c>
      <c r="C14226">
        <v>47957.2</v>
      </c>
      <c r="D14226" s="2">
        <v>2009790</v>
      </c>
      <c r="E14226">
        <v>1509.88</v>
      </c>
      <c r="F14226" s="2">
        <v>16.498799999999999</v>
      </c>
      <c r="G14226">
        <v>75409.600000000006</v>
      </c>
      <c r="H14226" s="3">
        <f t="shared" si="222"/>
        <v>2.7787447350511179</v>
      </c>
      <c r="I14226" t="s">
        <v>602</v>
      </c>
    </row>
    <row r="14227" spans="1:9" x14ac:dyDescent="0.25">
      <c r="A14227" s="1" t="s">
        <v>240</v>
      </c>
      <c r="B14227" s="1" t="s">
        <v>595</v>
      </c>
      <c r="C14227">
        <v>47955.9</v>
      </c>
      <c r="D14227" s="2">
        <v>122587000</v>
      </c>
      <c r="E14227">
        <v>66.709999999999994</v>
      </c>
      <c r="F14227" s="2">
        <v>897.12900000000002</v>
      </c>
      <c r="G14227">
        <v>76892.399999999994</v>
      </c>
      <c r="H14227" s="3">
        <f t="shared" si="222"/>
        <v>0.51108558997184828</v>
      </c>
      <c r="I14227" t="s">
        <v>602</v>
      </c>
    </row>
    <row r="14228" spans="1:9" x14ac:dyDescent="0.25">
      <c r="A14228" s="1" t="s">
        <v>170</v>
      </c>
      <c r="B14228" s="1" t="s">
        <v>535</v>
      </c>
      <c r="C14228">
        <v>47953.3</v>
      </c>
      <c r="D14228" s="2">
        <v>229250</v>
      </c>
      <c r="E14228">
        <v>735.01</v>
      </c>
      <c r="F14228" s="2">
        <v>3.1406800000000001</v>
      </c>
      <c r="G14228">
        <v>68801.7</v>
      </c>
      <c r="H14228" s="3">
        <f t="shared" si="222"/>
        <v>2.1222735148389562</v>
      </c>
      <c r="I14228" t="s">
        <v>602</v>
      </c>
    </row>
    <row r="14229" spans="1:9" x14ac:dyDescent="0.25">
      <c r="A14229" s="1" t="s">
        <v>128</v>
      </c>
      <c r="B14229" s="1" t="s">
        <v>541</v>
      </c>
      <c r="C14229">
        <v>47952.9</v>
      </c>
      <c r="D14229" s="2">
        <v>209350000</v>
      </c>
      <c r="E14229">
        <v>47.1</v>
      </c>
      <c r="F14229" s="2">
        <v>3312.41</v>
      </c>
      <c r="G14229">
        <v>66943</v>
      </c>
      <c r="H14229" s="3">
        <f t="shared" si="222"/>
        <v>0.38594244161930052</v>
      </c>
      <c r="I14229" t="s">
        <v>602</v>
      </c>
    </row>
    <row r="14230" spans="1:9" x14ac:dyDescent="0.25">
      <c r="A14230" s="1" t="s">
        <v>499</v>
      </c>
      <c r="B14230" s="1" t="s">
        <v>26</v>
      </c>
      <c r="C14230">
        <v>47949.7</v>
      </c>
      <c r="D14230" s="2">
        <v>16584.099999999999</v>
      </c>
      <c r="E14230">
        <v>49.4</v>
      </c>
      <c r="F14230" s="2">
        <v>1.4081300000000001E-3</v>
      </c>
      <c r="G14230">
        <v>134405.4</v>
      </c>
      <c r="H14230" s="3">
        <f t="shared" si="222"/>
        <v>0.40145708671062558</v>
      </c>
      <c r="I14230" t="s">
        <v>602</v>
      </c>
    </row>
    <row r="14231" spans="1:9" x14ac:dyDescent="0.25">
      <c r="A14231" s="1" t="s">
        <v>499</v>
      </c>
      <c r="B14231" s="1" t="s">
        <v>27</v>
      </c>
      <c r="C14231">
        <v>47947.1</v>
      </c>
      <c r="D14231" s="2">
        <v>1539.12</v>
      </c>
      <c r="E14231">
        <v>2297.6799999999998</v>
      </c>
      <c r="F14231" s="2">
        <v>1.3071799999999999E-4</v>
      </c>
      <c r="G14231">
        <v>134402.79999999999</v>
      </c>
      <c r="H14231" s="3">
        <f t="shared" si="222"/>
        <v>3.1770866961577395</v>
      </c>
      <c r="I14231" t="s">
        <v>602</v>
      </c>
    </row>
    <row r="14232" spans="1:9" x14ac:dyDescent="0.25">
      <c r="A14232" s="1" t="s">
        <v>363</v>
      </c>
      <c r="B14232" s="1" t="s">
        <v>501</v>
      </c>
      <c r="C14232">
        <v>47942.1</v>
      </c>
      <c r="D14232" s="2">
        <v>1209370</v>
      </c>
      <c r="E14232">
        <v>60.18</v>
      </c>
      <c r="F14232" s="2">
        <v>4.2408200000000003</v>
      </c>
      <c r="G14232">
        <v>86390.5</v>
      </c>
      <c r="H14232" s="3">
        <f t="shared" si="222"/>
        <v>0.47112799690744478</v>
      </c>
      <c r="I14232" t="s">
        <v>602</v>
      </c>
    </row>
    <row r="14233" spans="1:9" x14ac:dyDescent="0.25">
      <c r="A14233" s="1" t="s">
        <v>181</v>
      </c>
      <c r="B14233" s="1" t="s">
        <v>561</v>
      </c>
      <c r="C14233">
        <v>47940.4</v>
      </c>
      <c r="D14233" s="2">
        <v>5108060</v>
      </c>
      <c r="E14233">
        <v>61.03</v>
      </c>
      <c r="F14233" s="2">
        <v>56.386499999999998</v>
      </c>
      <c r="G14233">
        <v>71592.3</v>
      </c>
      <c r="H14233" s="3">
        <f t="shared" si="222"/>
        <v>0.47642049704181333</v>
      </c>
      <c r="I14233" t="s">
        <v>602</v>
      </c>
    </row>
    <row r="14234" spans="1:9" x14ac:dyDescent="0.25">
      <c r="A14234" s="1" t="s">
        <v>418</v>
      </c>
      <c r="B14234" s="1" t="s">
        <v>596</v>
      </c>
      <c r="C14234">
        <v>47938.7</v>
      </c>
      <c r="D14234" s="2">
        <v>1176520</v>
      </c>
      <c r="E14234">
        <v>68.3</v>
      </c>
      <c r="F14234" s="2">
        <v>6.90646</v>
      </c>
      <c r="G14234">
        <v>79742.399999999994</v>
      </c>
      <c r="H14234" s="3">
        <f t="shared" si="222"/>
        <v>0.52057791520866881</v>
      </c>
      <c r="I14234" t="s">
        <v>602</v>
      </c>
    </row>
    <row r="14235" spans="1:9" x14ac:dyDescent="0.25">
      <c r="A14235" s="1" t="s">
        <v>499</v>
      </c>
      <c r="B14235" s="1" t="s">
        <v>28</v>
      </c>
      <c r="C14235">
        <v>47938.5</v>
      </c>
      <c r="D14235" s="2">
        <v>26171.200000000001</v>
      </c>
      <c r="E14235">
        <v>302.37</v>
      </c>
      <c r="F14235" s="2">
        <v>2.2246100000000001E-3</v>
      </c>
      <c r="G14235">
        <v>134394.20000000001</v>
      </c>
      <c r="H14235" s="3">
        <f t="shared" si="222"/>
        <v>1.3922018773343519</v>
      </c>
      <c r="I14235" t="s">
        <v>602</v>
      </c>
    </row>
    <row r="14236" spans="1:9" x14ac:dyDescent="0.25">
      <c r="A14236" s="1" t="s">
        <v>489</v>
      </c>
      <c r="B14236" s="1" t="s">
        <v>22</v>
      </c>
      <c r="C14236">
        <v>47933.599999999999</v>
      </c>
      <c r="D14236" s="2">
        <v>1632860</v>
      </c>
      <c r="E14236">
        <v>91.71</v>
      </c>
      <c r="F14236" s="2">
        <v>0.12795400000000001</v>
      </c>
      <c r="G14236">
        <v>135445.20000000001</v>
      </c>
      <c r="H14236" s="3">
        <f t="shared" si="222"/>
        <v>0.65081362754386674</v>
      </c>
      <c r="I14236" t="s">
        <v>602</v>
      </c>
    </row>
    <row r="14237" spans="1:9" x14ac:dyDescent="0.25">
      <c r="A14237" s="1" t="s">
        <v>505</v>
      </c>
      <c r="B14237" s="1" t="s">
        <v>187</v>
      </c>
      <c r="C14237">
        <v>47931.8</v>
      </c>
      <c r="D14237" s="2">
        <v>2907340</v>
      </c>
      <c r="E14237">
        <v>58.8</v>
      </c>
      <c r="F14237" s="2">
        <v>1.2140299999999999</v>
      </c>
      <c r="G14237">
        <v>113854.2</v>
      </c>
      <c r="H14237" s="3">
        <f t="shared" si="222"/>
        <v>0.462475362824944</v>
      </c>
      <c r="I14237" t="s">
        <v>602</v>
      </c>
    </row>
    <row r="14238" spans="1:9" x14ac:dyDescent="0.25">
      <c r="A14238" s="1" t="s">
        <v>155</v>
      </c>
      <c r="B14238" s="1" t="s">
        <v>549</v>
      </c>
      <c r="C14238">
        <v>47930.5</v>
      </c>
      <c r="D14238" s="2">
        <v>22224900</v>
      </c>
      <c r="E14238">
        <v>54.63</v>
      </c>
      <c r="F14238" s="2">
        <v>284.44099999999997</v>
      </c>
      <c r="G14238">
        <v>69686.3</v>
      </c>
      <c r="H14238" s="3">
        <f t="shared" si="222"/>
        <v>0.43586498049924777</v>
      </c>
      <c r="I14238" t="s">
        <v>602</v>
      </c>
    </row>
    <row r="14239" spans="1:9" x14ac:dyDescent="0.25">
      <c r="A14239" s="1" t="s">
        <v>408</v>
      </c>
      <c r="B14239" s="1" t="s">
        <v>474</v>
      </c>
      <c r="C14239">
        <v>47924.6</v>
      </c>
      <c r="D14239" s="2">
        <v>37311.199999999997</v>
      </c>
      <c r="E14239">
        <v>152.91999999999999</v>
      </c>
      <c r="F14239" s="2">
        <v>0.10735</v>
      </c>
      <c r="G14239">
        <v>88948.6</v>
      </c>
      <c r="H14239" s="3">
        <f t="shared" si="222"/>
        <v>0.92790304720232109</v>
      </c>
      <c r="I14239" t="s">
        <v>602</v>
      </c>
    </row>
    <row r="14240" spans="1:9" x14ac:dyDescent="0.25">
      <c r="A14240" s="1" t="s">
        <v>142</v>
      </c>
      <c r="B14240" s="1" t="s">
        <v>524</v>
      </c>
      <c r="C14240">
        <v>47922.400000000001</v>
      </c>
      <c r="D14240" s="2">
        <v>5175520</v>
      </c>
      <c r="E14240">
        <v>49.05</v>
      </c>
      <c r="F14240" s="2">
        <v>74.116699999999994</v>
      </c>
      <c r="G14240">
        <v>68238.100000000006</v>
      </c>
      <c r="H14240" s="3">
        <f t="shared" si="222"/>
        <v>0.39911163413598905</v>
      </c>
      <c r="I14240" t="s">
        <v>602</v>
      </c>
    </row>
    <row r="14241" spans="1:9" x14ac:dyDescent="0.25">
      <c r="A14241" s="1" t="s">
        <v>504</v>
      </c>
      <c r="B14241" s="1" t="s">
        <v>187</v>
      </c>
      <c r="C14241">
        <v>47919</v>
      </c>
      <c r="D14241" s="2">
        <v>11692000</v>
      </c>
      <c r="E14241">
        <v>133.12</v>
      </c>
      <c r="F14241" s="2">
        <v>4.8835899999999999</v>
      </c>
      <c r="G14241">
        <v>113854.2</v>
      </c>
      <c r="H14241" s="3">
        <f t="shared" si="222"/>
        <v>0.84638315645880335</v>
      </c>
      <c r="I14241" t="s">
        <v>602</v>
      </c>
    </row>
    <row r="14242" spans="1:9" x14ac:dyDescent="0.25">
      <c r="A14242" s="1" t="s">
        <v>108</v>
      </c>
      <c r="B14242" s="1" t="s">
        <v>482</v>
      </c>
      <c r="C14242">
        <v>47906.9</v>
      </c>
      <c r="D14242" s="2">
        <v>1889650</v>
      </c>
      <c r="E14242">
        <v>652.38</v>
      </c>
      <c r="F14242" s="2">
        <v>31.828099999999999</v>
      </c>
      <c r="G14242">
        <v>66148.399999999994</v>
      </c>
      <c r="H14242" s="3">
        <f t="shared" si="222"/>
        <v>2.0180713294799579</v>
      </c>
      <c r="I14242" t="s">
        <v>602</v>
      </c>
    </row>
    <row r="14243" spans="1:9" x14ac:dyDescent="0.25">
      <c r="A14243" s="1" t="s">
        <v>153</v>
      </c>
      <c r="B14243" s="1" t="s">
        <v>543</v>
      </c>
      <c r="C14243">
        <v>47895.8</v>
      </c>
      <c r="D14243" s="2">
        <v>1334140</v>
      </c>
      <c r="E14243">
        <v>1703.87</v>
      </c>
      <c r="F14243" s="2">
        <v>17.4284</v>
      </c>
      <c r="G14243">
        <v>69431</v>
      </c>
      <c r="H14243" s="3">
        <f t="shared" si="222"/>
        <v>2.8925194499536238</v>
      </c>
      <c r="I14243" t="s">
        <v>602</v>
      </c>
    </row>
    <row r="14244" spans="1:9" x14ac:dyDescent="0.25">
      <c r="A14244" s="1" t="s">
        <v>178</v>
      </c>
      <c r="B14244" s="1" t="s">
        <v>562</v>
      </c>
      <c r="C14244">
        <v>47891.9</v>
      </c>
      <c r="D14244" s="2">
        <v>18595100</v>
      </c>
      <c r="E14244">
        <v>80.12</v>
      </c>
      <c r="F14244" s="2">
        <v>203.191</v>
      </c>
      <c r="G14244">
        <v>71736.5</v>
      </c>
      <c r="H14244" s="3">
        <f t="shared" si="222"/>
        <v>0.58845310944527962</v>
      </c>
      <c r="I14244" t="s">
        <v>602</v>
      </c>
    </row>
    <row r="14245" spans="1:9" x14ac:dyDescent="0.25">
      <c r="A14245" s="1" t="s">
        <v>343</v>
      </c>
      <c r="B14245" s="1" t="s">
        <v>553</v>
      </c>
      <c r="C14245">
        <v>47888.1</v>
      </c>
      <c r="D14245" s="2">
        <v>3709320</v>
      </c>
      <c r="E14245">
        <v>94.34</v>
      </c>
      <c r="F14245" s="2">
        <v>16.9008</v>
      </c>
      <c r="G14245">
        <v>83025.899999999994</v>
      </c>
      <c r="H14245" s="3">
        <f t="shared" si="222"/>
        <v>0.66443901642320158</v>
      </c>
      <c r="I14245" t="s">
        <v>602</v>
      </c>
    </row>
    <row r="14246" spans="1:9" x14ac:dyDescent="0.25">
      <c r="A14246" s="1" t="s">
        <v>79</v>
      </c>
      <c r="B14246" s="1" t="s">
        <v>492</v>
      </c>
      <c r="C14246">
        <v>47884.9</v>
      </c>
      <c r="D14246" s="2">
        <v>246089000</v>
      </c>
      <c r="E14246">
        <v>52.79</v>
      </c>
      <c r="F14246" s="2">
        <v>4748.18</v>
      </c>
      <c r="G14246">
        <v>64401</v>
      </c>
      <c r="H14246" s="3">
        <f t="shared" si="222"/>
        <v>0.4238942435765316</v>
      </c>
      <c r="I14246" t="s">
        <v>602</v>
      </c>
    </row>
    <row r="14247" spans="1:9" x14ac:dyDescent="0.25">
      <c r="A14247" s="1" t="s">
        <v>181</v>
      </c>
      <c r="B14247" s="1" t="s">
        <v>560</v>
      </c>
      <c r="C14247">
        <v>47884.5</v>
      </c>
      <c r="D14247" s="2">
        <v>93066600</v>
      </c>
      <c r="E14247">
        <v>74.47</v>
      </c>
      <c r="F14247" s="2">
        <v>1033</v>
      </c>
      <c r="G14247">
        <v>71536.399999999994</v>
      </c>
      <c r="H14247" s="3">
        <f t="shared" si="222"/>
        <v>0.55658262110371903</v>
      </c>
      <c r="I14247" t="s">
        <v>602</v>
      </c>
    </row>
    <row r="14248" spans="1:9" x14ac:dyDescent="0.25">
      <c r="A14248" s="1" t="s">
        <v>284</v>
      </c>
      <c r="B14248" s="1" t="s">
        <v>575</v>
      </c>
      <c r="C14248">
        <v>47875.1</v>
      </c>
      <c r="D14248" s="2">
        <v>39083000</v>
      </c>
      <c r="E14248">
        <v>66.69</v>
      </c>
      <c r="F14248" s="2">
        <v>222.34700000000001</v>
      </c>
      <c r="G14248">
        <v>80164</v>
      </c>
      <c r="H14248" s="3">
        <f t="shared" si="222"/>
        <v>0.51096561396690532</v>
      </c>
      <c r="I14248" t="s">
        <v>602</v>
      </c>
    </row>
    <row r="14249" spans="1:9" x14ac:dyDescent="0.25">
      <c r="A14249" s="1" t="s">
        <v>430</v>
      </c>
      <c r="B14249" s="1" t="s">
        <v>465</v>
      </c>
      <c r="C14249">
        <v>47874.8</v>
      </c>
      <c r="D14249" s="2">
        <v>6632280</v>
      </c>
      <c r="E14249">
        <v>85.54</v>
      </c>
      <c r="F14249" s="2">
        <v>14.444900000000001</v>
      </c>
      <c r="G14249">
        <v>92554.8</v>
      </c>
      <c r="H14249" s="3">
        <f t="shared" si="222"/>
        <v>0.61810030623703405</v>
      </c>
      <c r="I14249" t="s">
        <v>602</v>
      </c>
    </row>
    <row r="14250" spans="1:9" x14ac:dyDescent="0.25">
      <c r="A14250" s="1" t="s">
        <v>153</v>
      </c>
      <c r="B14250" s="1" t="s">
        <v>544</v>
      </c>
      <c r="C14250">
        <v>47873.3</v>
      </c>
      <c r="D14250" s="2">
        <v>816426</v>
      </c>
      <c r="E14250">
        <v>410.7</v>
      </c>
      <c r="F14250" s="2">
        <v>10.689</v>
      </c>
      <c r="G14250">
        <v>69408.5</v>
      </c>
      <c r="H14250" s="3">
        <f t="shared" si="222"/>
        <v>1.6306121476655069</v>
      </c>
      <c r="I14250" t="s">
        <v>602</v>
      </c>
    </row>
    <row r="14251" spans="1:9" x14ac:dyDescent="0.25">
      <c r="A14251" s="1" t="s">
        <v>103</v>
      </c>
      <c r="B14251" s="1" t="s">
        <v>504</v>
      </c>
      <c r="C14251">
        <v>47871.8</v>
      </c>
      <c r="D14251" s="2">
        <v>28876200</v>
      </c>
      <c r="E14251">
        <v>63.27</v>
      </c>
      <c r="F14251" s="2">
        <v>494.83600000000001</v>
      </c>
      <c r="G14251">
        <v>65935.199999999997</v>
      </c>
      <c r="H14251" s="3">
        <f t="shared" si="222"/>
        <v>0.49023508614998168</v>
      </c>
      <c r="I14251" t="s">
        <v>602</v>
      </c>
    </row>
    <row r="14252" spans="1:9" x14ac:dyDescent="0.25">
      <c r="A14252" s="1" t="s">
        <v>234</v>
      </c>
      <c r="B14252" s="1" t="s">
        <v>521</v>
      </c>
      <c r="C14252">
        <v>47868.800000000003</v>
      </c>
      <c r="D14252" s="2">
        <v>1237820</v>
      </c>
      <c r="E14252">
        <v>81.59</v>
      </c>
      <c r="F14252" s="2">
        <v>18.1251</v>
      </c>
      <c r="G14252">
        <v>67965.5</v>
      </c>
      <c r="H14252" s="3">
        <f t="shared" si="222"/>
        <v>0.59658121258361418</v>
      </c>
      <c r="I14252" t="s">
        <v>602</v>
      </c>
    </row>
    <row r="14253" spans="1:9" x14ac:dyDescent="0.25">
      <c r="A14253" s="1" t="s">
        <v>128</v>
      </c>
      <c r="B14253" s="1" t="s">
        <v>507</v>
      </c>
      <c r="C14253">
        <v>47862.8</v>
      </c>
      <c r="D14253" s="2">
        <v>9497600</v>
      </c>
      <c r="E14253">
        <v>895.28</v>
      </c>
      <c r="F14253" s="2">
        <v>151.61199999999999</v>
      </c>
      <c r="G14253">
        <v>66852.899999999994</v>
      </c>
      <c r="H14253" s="3">
        <f t="shared" si="222"/>
        <v>2.2978539186181441</v>
      </c>
      <c r="I14253" t="s">
        <v>602</v>
      </c>
    </row>
    <row r="14254" spans="1:9" x14ac:dyDescent="0.25">
      <c r="A14254" s="1" t="s">
        <v>103</v>
      </c>
      <c r="B14254" s="1" t="s">
        <v>505</v>
      </c>
      <c r="C14254">
        <v>47859</v>
      </c>
      <c r="D14254" s="2">
        <v>26138000</v>
      </c>
      <c r="E14254">
        <v>50.83</v>
      </c>
      <c r="F14254" s="2">
        <v>448.47899999999998</v>
      </c>
      <c r="G14254">
        <v>65922.399999999994</v>
      </c>
      <c r="H14254" s="3">
        <f t="shared" si="222"/>
        <v>0.41098318879206952</v>
      </c>
      <c r="I14254" t="s">
        <v>602</v>
      </c>
    </row>
    <row r="14255" spans="1:9" x14ac:dyDescent="0.25">
      <c r="A14255" s="1" t="s">
        <v>386</v>
      </c>
      <c r="B14255" s="1" t="s">
        <v>493</v>
      </c>
      <c r="C14255">
        <v>47856.7</v>
      </c>
      <c r="D14255" s="2">
        <v>38685.199999999997</v>
      </c>
      <c r="E14255">
        <v>94.45</v>
      </c>
      <c r="F14255" s="2">
        <v>0.122528</v>
      </c>
      <c r="G14255">
        <v>87726.9</v>
      </c>
      <c r="H14255" s="3">
        <f t="shared" si="222"/>
        <v>0.66500487461366498</v>
      </c>
      <c r="I14255" t="s">
        <v>602</v>
      </c>
    </row>
    <row r="14256" spans="1:9" x14ac:dyDescent="0.25">
      <c r="A14256" s="1" t="s">
        <v>450</v>
      </c>
      <c r="B14256" s="1" t="s">
        <v>349</v>
      </c>
      <c r="C14256">
        <v>47854.400000000001</v>
      </c>
      <c r="D14256" s="2">
        <v>23871.599999999999</v>
      </c>
      <c r="E14256">
        <v>239.09</v>
      </c>
      <c r="F14256" s="2">
        <v>2.7144600000000001E-2</v>
      </c>
      <c r="G14256">
        <v>100947.2</v>
      </c>
      <c r="H14256" s="3">
        <f t="shared" si="222"/>
        <v>1.2210953728826581</v>
      </c>
      <c r="I14256" t="s">
        <v>602</v>
      </c>
    </row>
    <row r="14257" spans="1:9" x14ac:dyDescent="0.25">
      <c r="A14257" s="1" t="s">
        <v>197</v>
      </c>
      <c r="B14257" s="1" t="s">
        <v>557</v>
      </c>
      <c r="C14257">
        <v>47852.7</v>
      </c>
      <c r="D14257" s="2">
        <v>13947900</v>
      </c>
      <c r="E14257">
        <v>71.98</v>
      </c>
      <c r="F14257" s="2">
        <v>156.74</v>
      </c>
      <c r="G14257">
        <v>71385.600000000006</v>
      </c>
      <c r="H14257" s="3">
        <f t="shared" si="222"/>
        <v>0.54220800499465904</v>
      </c>
      <c r="I14257" t="s">
        <v>602</v>
      </c>
    </row>
    <row r="14258" spans="1:9" x14ac:dyDescent="0.25">
      <c r="A14258" s="1" t="s">
        <v>154</v>
      </c>
      <c r="B14258" s="1" t="s">
        <v>540</v>
      </c>
      <c r="C14258">
        <v>47843.4</v>
      </c>
      <c r="D14258" s="2">
        <v>23256500</v>
      </c>
      <c r="E14258">
        <v>68.08</v>
      </c>
      <c r="F14258" s="2">
        <v>311.12099999999998</v>
      </c>
      <c r="G14258">
        <v>69138.3</v>
      </c>
      <c r="H14258" s="3">
        <f t="shared" si="222"/>
        <v>0.5192698705486537</v>
      </c>
      <c r="I14258" t="s">
        <v>602</v>
      </c>
    </row>
    <row r="14259" spans="1:9" x14ac:dyDescent="0.25">
      <c r="A14259" s="1" t="s">
        <v>224</v>
      </c>
      <c r="B14259" s="1" t="s">
        <v>585</v>
      </c>
      <c r="C14259">
        <v>47841.599999999999</v>
      </c>
      <c r="D14259" s="2">
        <v>1509880</v>
      </c>
      <c r="E14259">
        <v>76.709999999999994</v>
      </c>
      <c r="F14259" s="2">
        <v>12.5367</v>
      </c>
      <c r="G14259">
        <v>75294</v>
      </c>
      <c r="H14259" s="3">
        <f t="shared" si="222"/>
        <v>0.56933978483187275</v>
      </c>
      <c r="I14259" t="s">
        <v>602</v>
      </c>
    </row>
    <row r="14260" spans="1:9" x14ac:dyDescent="0.25">
      <c r="A14260" s="1" t="s">
        <v>557</v>
      </c>
      <c r="B14260" s="1" t="s">
        <v>133</v>
      </c>
      <c r="C14260">
        <v>47839.9</v>
      </c>
      <c r="D14260" s="2">
        <v>423801000</v>
      </c>
      <c r="E14260">
        <v>62.73</v>
      </c>
      <c r="F14260" s="2">
        <v>116.941</v>
      </c>
      <c r="G14260">
        <v>119225.5</v>
      </c>
      <c r="H14260" s="3">
        <f t="shared" si="222"/>
        <v>0.48692219968443157</v>
      </c>
      <c r="I14260" t="s">
        <v>602</v>
      </c>
    </row>
    <row r="14261" spans="1:9" x14ac:dyDescent="0.25">
      <c r="A14261" s="1" t="s">
        <v>175</v>
      </c>
      <c r="B14261" s="1" t="s">
        <v>536</v>
      </c>
      <c r="C14261">
        <v>47830.1</v>
      </c>
      <c r="D14261" s="2">
        <v>937872</v>
      </c>
      <c r="E14261">
        <v>155.26</v>
      </c>
      <c r="F14261" s="2">
        <v>12.7065</v>
      </c>
      <c r="G14261">
        <v>68978.5</v>
      </c>
      <c r="H14261" s="3">
        <f t="shared" si="222"/>
        <v>0.93711244756645329</v>
      </c>
      <c r="I14261" t="s">
        <v>602</v>
      </c>
    </row>
    <row r="14262" spans="1:9" x14ac:dyDescent="0.25">
      <c r="A14262" s="1" t="s">
        <v>170</v>
      </c>
      <c r="B14262" s="1" t="s">
        <v>534</v>
      </c>
      <c r="C14262">
        <v>47828.2</v>
      </c>
      <c r="D14262" s="2">
        <v>18035000</v>
      </c>
      <c r="E14262">
        <v>80</v>
      </c>
      <c r="F14262" s="2">
        <v>250.137</v>
      </c>
      <c r="G14262">
        <v>68676.600000000006</v>
      </c>
      <c r="H14262" s="3">
        <f t="shared" si="222"/>
        <v>0.58778666490211906</v>
      </c>
      <c r="I14262" t="s">
        <v>602</v>
      </c>
    </row>
    <row r="14263" spans="1:9" x14ac:dyDescent="0.25">
      <c r="A14263" s="1" t="s">
        <v>180</v>
      </c>
      <c r="B14263" s="1" t="s">
        <v>543</v>
      </c>
      <c r="C14263">
        <v>47819.8</v>
      </c>
      <c r="D14263" s="2">
        <v>4193010</v>
      </c>
      <c r="E14263">
        <v>341.1</v>
      </c>
      <c r="F14263" s="2">
        <v>54.862299999999998</v>
      </c>
      <c r="G14263">
        <v>69431</v>
      </c>
      <c r="H14263" s="3">
        <f t="shared" si="222"/>
        <v>1.4841014211228025</v>
      </c>
      <c r="I14263" t="s">
        <v>602</v>
      </c>
    </row>
    <row r="14264" spans="1:9" x14ac:dyDescent="0.25">
      <c r="A14264" s="1" t="s">
        <v>39</v>
      </c>
      <c r="B14264" s="1" t="s">
        <v>461</v>
      </c>
      <c r="C14264">
        <v>47818.7</v>
      </c>
      <c r="D14264" s="2">
        <v>24852700</v>
      </c>
      <c r="E14264">
        <v>51.76</v>
      </c>
      <c r="F14264" s="2">
        <v>548.74400000000003</v>
      </c>
      <c r="G14264">
        <v>62678.7</v>
      </c>
      <c r="H14264" s="3">
        <f t="shared" si="222"/>
        <v>0.4171301396386673</v>
      </c>
      <c r="I14264" t="s">
        <v>602</v>
      </c>
    </row>
    <row r="14265" spans="1:9" x14ac:dyDescent="0.25">
      <c r="A14265" s="1" t="s">
        <v>409</v>
      </c>
      <c r="B14265" s="1" t="s">
        <v>508</v>
      </c>
      <c r="C14265">
        <v>47818.2</v>
      </c>
      <c r="D14265" s="2">
        <v>42975600</v>
      </c>
      <c r="E14265">
        <v>65.53</v>
      </c>
      <c r="F14265" s="2">
        <v>144.80799999999999</v>
      </c>
      <c r="G14265">
        <v>86938.6</v>
      </c>
      <c r="H14265" s="3">
        <f t="shared" si="222"/>
        <v>0.50398226128398271</v>
      </c>
      <c r="I14265" t="s">
        <v>602</v>
      </c>
    </row>
    <row r="14266" spans="1:9" x14ac:dyDescent="0.25">
      <c r="A14266" s="1" t="s">
        <v>117</v>
      </c>
      <c r="B14266" s="1" t="s">
        <v>491</v>
      </c>
      <c r="C14266">
        <v>47814.7</v>
      </c>
      <c r="D14266" s="2">
        <v>1683770000</v>
      </c>
      <c r="E14266">
        <v>42.22</v>
      </c>
      <c r="F14266" s="2">
        <v>27150.400000000001</v>
      </c>
      <c r="G14266">
        <v>66735.899999999994</v>
      </c>
      <c r="H14266" s="3">
        <f t="shared" si="222"/>
        <v>0.35220496846728044</v>
      </c>
      <c r="I14266" t="s">
        <v>602</v>
      </c>
    </row>
    <row r="14267" spans="1:9" x14ac:dyDescent="0.25">
      <c r="A14267" s="1" t="s">
        <v>141</v>
      </c>
      <c r="B14267" s="1" t="s">
        <v>517</v>
      </c>
      <c r="C14267">
        <v>47806.8</v>
      </c>
      <c r="D14267" s="2">
        <v>72954200</v>
      </c>
      <c r="E14267">
        <v>54.36</v>
      </c>
      <c r="F14267" s="2">
        <v>1093.6300000000001</v>
      </c>
      <c r="G14267">
        <v>67679.199999999997</v>
      </c>
      <c r="H14267" s="3">
        <f t="shared" si="222"/>
        <v>0.43411735068132667</v>
      </c>
      <c r="I14267" t="s">
        <v>602</v>
      </c>
    </row>
    <row r="14268" spans="1:9" x14ac:dyDescent="0.25">
      <c r="A14268" s="1" t="s">
        <v>158</v>
      </c>
      <c r="B14268" s="1" t="s">
        <v>521</v>
      </c>
      <c r="C14268">
        <v>47805.1</v>
      </c>
      <c r="D14268" s="2">
        <v>49941200</v>
      </c>
      <c r="E14268">
        <v>60.4</v>
      </c>
      <c r="F14268" s="2">
        <v>732.25099999999998</v>
      </c>
      <c r="G14268">
        <v>67965.5</v>
      </c>
      <c r="H14268" s="3">
        <f t="shared" si="222"/>
        <v>0.47250050944432281</v>
      </c>
      <c r="I14268" t="s">
        <v>602</v>
      </c>
    </row>
    <row r="14269" spans="1:9" x14ac:dyDescent="0.25">
      <c r="A14269" s="1" t="s">
        <v>380</v>
      </c>
      <c r="B14269" s="1" t="s">
        <v>539</v>
      </c>
      <c r="C14269">
        <v>47792.2</v>
      </c>
      <c r="D14269" s="2">
        <v>476792</v>
      </c>
      <c r="E14269">
        <v>734.41</v>
      </c>
      <c r="F14269" s="2">
        <v>1.8965700000000001</v>
      </c>
      <c r="G14269">
        <v>84804.1</v>
      </c>
      <c r="H14269" s="3">
        <f t="shared" si="222"/>
        <v>2.1215547022862915</v>
      </c>
      <c r="I14269" t="s">
        <v>602</v>
      </c>
    </row>
    <row r="14270" spans="1:9" x14ac:dyDescent="0.25">
      <c r="A14270" s="1" t="s">
        <v>337</v>
      </c>
      <c r="B14270" s="1" t="s">
        <v>512</v>
      </c>
      <c r="C14270">
        <v>47790.6</v>
      </c>
      <c r="D14270" s="2">
        <v>24466600</v>
      </c>
      <c r="E14270">
        <v>496.06</v>
      </c>
      <c r="F14270" s="2">
        <v>100.181</v>
      </c>
      <c r="G14270">
        <v>84431</v>
      </c>
      <c r="H14270" s="3">
        <f t="shared" si="222"/>
        <v>1.7851711471511988</v>
      </c>
      <c r="I14270" t="s">
        <v>602</v>
      </c>
    </row>
    <row r="14271" spans="1:9" x14ac:dyDescent="0.25">
      <c r="A14271" s="1" t="s">
        <v>199</v>
      </c>
      <c r="B14271" s="1" t="s">
        <v>560</v>
      </c>
      <c r="C14271">
        <v>47784.800000000003</v>
      </c>
      <c r="D14271" s="2">
        <v>200759</v>
      </c>
      <c r="E14271">
        <v>266.01</v>
      </c>
      <c r="F14271" s="2">
        <v>2.23299</v>
      </c>
      <c r="G14271">
        <v>71536.399999999994</v>
      </c>
      <c r="H14271" s="3">
        <f t="shared" si="222"/>
        <v>1.2974904694443963</v>
      </c>
      <c r="I14271" t="s">
        <v>602</v>
      </c>
    </row>
    <row r="14272" spans="1:9" x14ac:dyDescent="0.25">
      <c r="A14272" s="1" t="s">
        <v>309</v>
      </c>
      <c r="B14272" s="1" t="s">
        <v>523</v>
      </c>
      <c r="C14272">
        <v>47778.8</v>
      </c>
      <c r="D14272" s="2">
        <v>16419100</v>
      </c>
      <c r="E14272">
        <v>72.3</v>
      </c>
      <c r="F14272" s="2">
        <v>71.678299999999993</v>
      </c>
      <c r="G14272">
        <v>83607.3</v>
      </c>
      <c r="H14272" s="3">
        <f t="shared" si="222"/>
        <v>0.54406695754579248</v>
      </c>
      <c r="I14272" t="s">
        <v>602</v>
      </c>
    </row>
    <row r="14273" spans="1:9" x14ac:dyDescent="0.25">
      <c r="A14273" s="1" t="s">
        <v>377</v>
      </c>
      <c r="B14273" s="1" t="s">
        <v>512</v>
      </c>
      <c r="C14273">
        <v>47778.7</v>
      </c>
      <c r="D14273" s="2">
        <v>6154030</v>
      </c>
      <c r="E14273">
        <v>49.63</v>
      </c>
      <c r="F14273" s="2">
        <v>25.204499999999999</v>
      </c>
      <c r="G14273">
        <v>84431</v>
      </c>
      <c r="H14273" s="3">
        <f t="shared" si="222"/>
        <v>0.40299539420723662</v>
      </c>
      <c r="I14273" t="s">
        <v>602</v>
      </c>
    </row>
    <row r="14274" spans="1:9" x14ac:dyDescent="0.25">
      <c r="A14274" s="1" t="s">
        <v>337</v>
      </c>
      <c r="B14274" s="1" t="s">
        <v>513</v>
      </c>
      <c r="C14274">
        <v>47770.2</v>
      </c>
      <c r="D14274" s="2">
        <v>279189</v>
      </c>
      <c r="E14274">
        <v>144.31</v>
      </c>
      <c r="F14274" s="2">
        <v>1.1454599999999999</v>
      </c>
      <c r="G14274">
        <v>84410.6</v>
      </c>
      <c r="H14274" s="3">
        <f t="shared" si="222"/>
        <v>0.89326772471661531</v>
      </c>
      <c r="I14274" t="s">
        <v>602</v>
      </c>
    </row>
    <row r="14275" spans="1:9" x14ac:dyDescent="0.25">
      <c r="A14275" s="1" t="s">
        <v>42</v>
      </c>
      <c r="B14275" s="1" t="s">
        <v>444</v>
      </c>
      <c r="C14275">
        <v>47765.599999999999</v>
      </c>
      <c r="D14275" s="2">
        <v>3710.88</v>
      </c>
      <c r="E14275">
        <v>38.04</v>
      </c>
      <c r="F14275" s="2">
        <v>0.20819599999999999</v>
      </c>
      <c r="G14275">
        <v>50658.7</v>
      </c>
      <c r="H14275" s="3">
        <f t="shared" ref="H14275:H14338" si="223">LN(1+$E14275/100)</f>
        <v>0.32237331224171134</v>
      </c>
      <c r="I14275" t="s">
        <v>602</v>
      </c>
    </row>
    <row r="14276" spans="1:9" x14ac:dyDescent="0.25">
      <c r="A14276" s="1" t="s">
        <v>430</v>
      </c>
      <c r="B14276" s="1" t="s">
        <v>459</v>
      </c>
      <c r="C14276">
        <v>47761.7</v>
      </c>
      <c r="D14276" s="2">
        <v>1703100</v>
      </c>
      <c r="E14276">
        <v>111.28</v>
      </c>
      <c r="F14276" s="2">
        <v>3.7507999999999999</v>
      </c>
      <c r="G14276">
        <v>92441.7</v>
      </c>
      <c r="H14276" s="3">
        <f t="shared" si="223"/>
        <v>0.74801408200078545</v>
      </c>
      <c r="I14276" t="s">
        <v>602</v>
      </c>
    </row>
    <row r="14277" spans="1:9" x14ac:dyDescent="0.25">
      <c r="A14277" s="1" t="s">
        <v>517</v>
      </c>
      <c r="B14277" s="1" t="s">
        <v>173</v>
      </c>
      <c r="C14277">
        <v>47760.2</v>
      </c>
      <c r="D14277" s="2">
        <v>103697000</v>
      </c>
      <c r="E14277">
        <v>63.86</v>
      </c>
      <c r="F14277" s="2">
        <v>38.433500000000002</v>
      </c>
      <c r="G14277">
        <v>115439.4</v>
      </c>
      <c r="H14277" s="3">
        <f t="shared" si="223"/>
        <v>0.49384221872557715</v>
      </c>
      <c r="I14277" t="s">
        <v>602</v>
      </c>
    </row>
    <row r="14278" spans="1:9" x14ac:dyDescent="0.25">
      <c r="A14278" s="1" t="s">
        <v>377</v>
      </c>
      <c r="B14278" s="1" t="s">
        <v>545</v>
      </c>
      <c r="C14278">
        <v>47757.599999999999</v>
      </c>
      <c r="D14278" s="2">
        <v>17358100</v>
      </c>
      <c r="E14278">
        <v>175.73</v>
      </c>
      <c r="F14278" s="2">
        <v>71.239699999999999</v>
      </c>
      <c r="G14278">
        <v>84409.9</v>
      </c>
      <c r="H14278" s="3">
        <f t="shared" si="223"/>
        <v>1.0142519400500365</v>
      </c>
      <c r="I14278" t="s">
        <v>602</v>
      </c>
    </row>
    <row r="14279" spans="1:9" x14ac:dyDescent="0.25">
      <c r="A14279" s="1" t="s">
        <v>42</v>
      </c>
      <c r="B14279" s="1" t="s">
        <v>443</v>
      </c>
      <c r="C14279">
        <v>47754.3</v>
      </c>
      <c r="D14279" s="2">
        <v>6854.15</v>
      </c>
      <c r="E14279">
        <v>42.7</v>
      </c>
      <c r="F14279" s="2">
        <v>0.38497399999999998</v>
      </c>
      <c r="G14279">
        <v>50647.4</v>
      </c>
      <c r="H14279" s="3">
        <f t="shared" si="223"/>
        <v>0.35557433849469938</v>
      </c>
      <c r="I14279" t="s">
        <v>602</v>
      </c>
    </row>
    <row r="14280" spans="1:9" x14ac:dyDescent="0.25">
      <c r="A14280" s="1" t="s">
        <v>81</v>
      </c>
      <c r="B14280" s="1" t="s">
        <v>496</v>
      </c>
      <c r="C14280">
        <v>47751.9</v>
      </c>
      <c r="D14280" s="2">
        <v>1669420000</v>
      </c>
      <c r="E14280">
        <v>40.549999999999997</v>
      </c>
      <c r="F14280" s="2">
        <v>31159.4</v>
      </c>
      <c r="G14280">
        <v>64865.1</v>
      </c>
      <c r="H14280" s="3">
        <f t="shared" si="223"/>
        <v>0.3403931113644495</v>
      </c>
      <c r="I14280" t="s">
        <v>602</v>
      </c>
    </row>
    <row r="14281" spans="1:9" x14ac:dyDescent="0.25">
      <c r="A14281" s="1" t="s">
        <v>199</v>
      </c>
      <c r="B14281" s="1" t="s">
        <v>559</v>
      </c>
      <c r="C14281">
        <v>47749.4</v>
      </c>
      <c r="D14281" s="2">
        <v>3879740</v>
      </c>
      <c r="E14281">
        <v>79.08</v>
      </c>
      <c r="F14281" s="2">
        <v>43.304000000000002</v>
      </c>
      <c r="G14281">
        <v>71501</v>
      </c>
      <c r="H14281" s="3">
        <f t="shared" si="223"/>
        <v>0.58266244738467343</v>
      </c>
      <c r="I14281" t="s">
        <v>602</v>
      </c>
    </row>
    <row r="14282" spans="1:9" x14ac:dyDescent="0.25">
      <c r="A14282" s="1" t="s">
        <v>178</v>
      </c>
      <c r="B14282" s="1" t="s">
        <v>561</v>
      </c>
      <c r="C14282">
        <v>47747.7</v>
      </c>
      <c r="D14282" s="2">
        <v>9530550</v>
      </c>
      <c r="E14282">
        <v>76.09</v>
      </c>
      <c r="F14282" s="2">
        <v>105.63</v>
      </c>
      <c r="G14282">
        <v>71592.3</v>
      </c>
      <c r="H14282" s="3">
        <f t="shared" si="223"/>
        <v>0.56582504198459527</v>
      </c>
      <c r="I14282" t="s">
        <v>602</v>
      </c>
    </row>
    <row r="14283" spans="1:9" x14ac:dyDescent="0.25">
      <c r="A14283" s="1" t="s">
        <v>312</v>
      </c>
      <c r="B14283" s="1" t="s">
        <v>573</v>
      </c>
      <c r="C14283">
        <v>47744.5</v>
      </c>
      <c r="D14283" s="2">
        <v>324737</v>
      </c>
      <c r="E14283">
        <v>284.27999999999997</v>
      </c>
      <c r="F14283" s="2">
        <v>1.6827300000000001</v>
      </c>
      <c r="G14283">
        <v>81404.5</v>
      </c>
      <c r="H14283" s="3">
        <f t="shared" si="223"/>
        <v>1.3462012675534463</v>
      </c>
      <c r="I14283" t="s">
        <v>602</v>
      </c>
    </row>
    <row r="14284" spans="1:9" x14ac:dyDescent="0.25">
      <c r="A14284" s="1" t="s">
        <v>203</v>
      </c>
      <c r="B14284" s="1" t="s">
        <v>564</v>
      </c>
      <c r="C14284">
        <v>47744.2</v>
      </c>
      <c r="D14284" s="2">
        <v>22307200</v>
      </c>
      <c r="E14284">
        <v>46.79</v>
      </c>
      <c r="F14284" s="2">
        <v>239.66200000000001</v>
      </c>
      <c r="G14284">
        <v>71994.8</v>
      </c>
      <c r="H14284" s="3">
        <f t="shared" si="223"/>
        <v>0.38383280798105052</v>
      </c>
      <c r="I14284" t="s">
        <v>602</v>
      </c>
    </row>
    <row r="14285" spans="1:9" x14ac:dyDescent="0.25">
      <c r="A14285" s="1" t="s">
        <v>126</v>
      </c>
      <c r="B14285" s="1" t="s">
        <v>510</v>
      </c>
      <c r="C14285">
        <v>47740.3</v>
      </c>
      <c r="D14285" s="2">
        <v>100448000</v>
      </c>
      <c r="E14285">
        <v>133.21</v>
      </c>
      <c r="F14285" s="2">
        <v>1583.32</v>
      </c>
      <c r="G14285">
        <v>67049.2</v>
      </c>
      <c r="H14285" s="3">
        <f t="shared" si="223"/>
        <v>0.84676914921550972</v>
      </c>
      <c r="I14285" t="s">
        <v>602</v>
      </c>
    </row>
    <row r="14286" spans="1:9" x14ac:dyDescent="0.25">
      <c r="A14286" s="1" t="s">
        <v>330</v>
      </c>
      <c r="B14286" s="1" t="s">
        <v>513</v>
      </c>
      <c r="C14286">
        <v>47740</v>
      </c>
      <c r="D14286" s="2">
        <v>543843000</v>
      </c>
      <c r="E14286">
        <v>72.11</v>
      </c>
      <c r="F14286" s="2">
        <v>2232.6999999999998</v>
      </c>
      <c r="G14286">
        <v>84410.6</v>
      </c>
      <c r="H14286" s="3">
        <f t="shared" si="223"/>
        <v>0.54296362129379794</v>
      </c>
      <c r="I14286" t="s">
        <v>602</v>
      </c>
    </row>
    <row r="14287" spans="1:9" x14ac:dyDescent="0.25">
      <c r="A14287" s="1" t="s">
        <v>181</v>
      </c>
      <c r="B14287" s="1" t="s">
        <v>557</v>
      </c>
      <c r="C14287">
        <v>47733.7</v>
      </c>
      <c r="D14287" s="2">
        <v>77957400</v>
      </c>
      <c r="E14287">
        <v>61.58</v>
      </c>
      <c r="F14287" s="2">
        <v>878.23099999999999</v>
      </c>
      <c r="G14287">
        <v>71385.600000000006</v>
      </c>
      <c r="H14287" s="3">
        <f t="shared" si="223"/>
        <v>0.47983019006347127</v>
      </c>
      <c r="I14287" t="s">
        <v>602</v>
      </c>
    </row>
    <row r="14288" spans="1:9" x14ac:dyDescent="0.25">
      <c r="A14288" s="1" t="s">
        <v>378</v>
      </c>
      <c r="B14288" s="1" t="s">
        <v>499</v>
      </c>
      <c r="C14288">
        <v>47729.2</v>
      </c>
      <c r="D14288" s="2">
        <v>51106.3</v>
      </c>
      <c r="E14288">
        <v>85.02</v>
      </c>
      <c r="F14288" s="2">
        <v>0.17910400000000001</v>
      </c>
      <c r="G14288">
        <v>86455.7</v>
      </c>
      <c r="H14288" s="3">
        <f t="shared" si="223"/>
        <v>0.61529374135508119</v>
      </c>
      <c r="I14288" t="s">
        <v>602</v>
      </c>
    </row>
    <row r="14289" spans="1:9" x14ac:dyDescent="0.25">
      <c r="A14289" s="1" t="s">
        <v>438</v>
      </c>
      <c r="B14289" s="1" t="s">
        <v>545</v>
      </c>
      <c r="C14289">
        <v>47726.7</v>
      </c>
      <c r="D14289" s="2">
        <v>69847.600000000006</v>
      </c>
      <c r="E14289">
        <v>254.21</v>
      </c>
      <c r="F14289" s="2">
        <v>0.28684900000000002</v>
      </c>
      <c r="G14289">
        <v>84409.9</v>
      </c>
      <c r="H14289" s="3">
        <f t="shared" si="223"/>
        <v>1.2647197715990366</v>
      </c>
      <c r="I14289" t="s">
        <v>602</v>
      </c>
    </row>
    <row r="14290" spans="1:9" x14ac:dyDescent="0.25">
      <c r="A14290" s="1" t="s">
        <v>108</v>
      </c>
      <c r="B14290" s="1" t="s">
        <v>478</v>
      </c>
      <c r="C14290">
        <v>47725.7</v>
      </c>
      <c r="D14290" s="2">
        <v>3446090</v>
      </c>
      <c r="E14290">
        <v>144.44</v>
      </c>
      <c r="F14290" s="2">
        <v>59.087899999999998</v>
      </c>
      <c r="G14290">
        <v>65967.199999999997</v>
      </c>
      <c r="H14290" s="3">
        <f t="shared" si="223"/>
        <v>0.89379969403862336</v>
      </c>
      <c r="I14290" t="s">
        <v>602</v>
      </c>
    </row>
    <row r="14291" spans="1:9" x14ac:dyDescent="0.25">
      <c r="A14291" s="1" t="s">
        <v>146</v>
      </c>
      <c r="B14291" s="1" t="s">
        <v>504</v>
      </c>
      <c r="C14291">
        <v>47723.4</v>
      </c>
      <c r="D14291" s="2">
        <v>2097450</v>
      </c>
      <c r="E14291">
        <v>484.5</v>
      </c>
      <c r="F14291" s="2">
        <v>36.054699999999997</v>
      </c>
      <c r="G14291">
        <v>65935.199999999997</v>
      </c>
      <c r="H14291" s="3">
        <f t="shared" si="223"/>
        <v>1.7655865949240317</v>
      </c>
      <c r="I14291" t="s">
        <v>602</v>
      </c>
    </row>
    <row r="14292" spans="1:9" x14ac:dyDescent="0.25">
      <c r="A14292" s="1" t="s">
        <v>79</v>
      </c>
      <c r="B14292" s="1" t="s">
        <v>490</v>
      </c>
      <c r="C14292">
        <v>47719.5</v>
      </c>
      <c r="D14292" s="2">
        <v>7911670</v>
      </c>
      <c r="E14292">
        <v>56.33</v>
      </c>
      <c r="F14292" s="2">
        <v>155.15700000000001</v>
      </c>
      <c r="G14292">
        <v>64235.6</v>
      </c>
      <c r="H14292" s="3">
        <f t="shared" si="223"/>
        <v>0.44679897160114151</v>
      </c>
      <c r="I14292" t="s">
        <v>602</v>
      </c>
    </row>
    <row r="14293" spans="1:9" x14ac:dyDescent="0.25">
      <c r="A14293" s="1" t="s">
        <v>170</v>
      </c>
      <c r="B14293" s="1" t="s">
        <v>531</v>
      </c>
      <c r="C14293">
        <v>47707.9</v>
      </c>
      <c r="D14293" s="2">
        <v>3205960</v>
      </c>
      <c r="E14293">
        <v>53.15</v>
      </c>
      <c r="F14293" s="2">
        <v>44.994599999999998</v>
      </c>
      <c r="G14293">
        <v>68556.3</v>
      </c>
      <c r="H14293" s="3">
        <f t="shared" si="223"/>
        <v>0.42624764729069281</v>
      </c>
      <c r="I14293" t="s">
        <v>602</v>
      </c>
    </row>
    <row r="14294" spans="1:9" x14ac:dyDescent="0.25">
      <c r="A14294" s="1" t="s">
        <v>238</v>
      </c>
      <c r="B14294" s="1" t="s">
        <v>567</v>
      </c>
      <c r="C14294">
        <v>47700</v>
      </c>
      <c r="D14294" s="2">
        <v>20654300</v>
      </c>
      <c r="E14294">
        <v>100.45</v>
      </c>
      <c r="F14294" s="2">
        <v>132.15799999999999</v>
      </c>
      <c r="G14294">
        <v>78694.600000000006</v>
      </c>
      <c r="H14294" s="3">
        <f t="shared" si="223"/>
        <v>0.6953946531004247</v>
      </c>
      <c r="I14294" t="s">
        <v>602</v>
      </c>
    </row>
    <row r="14295" spans="1:9" x14ac:dyDescent="0.25">
      <c r="A14295" s="1" t="s">
        <v>39</v>
      </c>
      <c r="B14295" s="1" t="s">
        <v>473</v>
      </c>
      <c r="C14295">
        <v>47698.7</v>
      </c>
      <c r="D14295" s="2">
        <v>29459200</v>
      </c>
      <c r="E14295">
        <v>188.76</v>
      </c>
      <c r="F14295" s="2">
        <v>658.18299999999999</v>
      </c>
      <c r="G14295">
        <v>62558.7</v>
      </c>
      <c r="H14295" s="3">
        <f t="shared" si="223"/>
        <v>1.0604257072828689</v>
      </c>
      <c r="I14295" t="s">
        <v>602</v>
      </c>
    </row>
    <row r="14296" spans="1:9" x14ac:dyDescent="0.25">
      <c r="A14296" s="1" t="s">
        <v>134</v>
      </c>
      <c r="B14296" s="1" t="s">
        <v>515</v>
      </c>
      <c r="C14296">
        <v>47697.9</v>
      </c>
      <c r="D14296" s="2">
        <v>479337000</v>
      </c>
      <c r="E14296">
        <v>79.53</v>
      </c>
      <c r="F14296" s="2">
        <v>7360.18</v>
      </c>
      <c r="G14296">
        <v>67398.8</v>
      </c>
      <c r="H14296" s="3">
        <f t="shared" si="223"/>
        <v>0.58517213889464614</v>
      </c>
      <c r="I14296" t="s">
        <v>602</v>
      </c>
    </row>
    <row r="14297" spans="1:9" x14ac:dyDescent="0.25">
      <c r="A14297" s="1" t="s">
        <v>146</v>
      </c>
      <c r="B14297" s="1" t="s">
        <v>503</v>
      </c>
      <c r="C14297">
        <v>47697.599999999999</v>
      </c>
      <c r="D14297" s="2">
        <v>3057240</v>
      </c>
      <c r="E14297">
        <v>82.87</v>
      </c>
      <c r="F14297" s="2">
        <v>52.686999999999998</v>
      </c>
      <c r="G14297">
        <v>65909.399999999994</v>
      </c>
      <c r="H14297" s="3">
        <f t="shared" si="223"/>
        <v>0.60360533189845023</v>
      </c>
      <c r="I14297" t="s">
        <v>602</v>
      </c>
    </row>
    <row r="14298" spans="1:9" x14ac:dyDescent="0.25">
      <c r="A14298" s="1" t="s">
        <v>450</v>
      </c>
      <c r="B14298" s="1" t="s">
        <v>353</v>
      </c>
      <c r="C14298">
        <v>47696.1</v>
      </c>
      <c r="D14298" s="2">
        <v>1013380</v>
      </c>
      <c r="E14298">
        <v>46.4</v>
      </c>
      <c r="F14298" s="2">
        <v>1.17041</v>
      </c>
      <c r="G14298">
        <v>100788.9</v>
      </c>
      <c r="H14298" s="3">
        <f t="shared" si="223"/>
        <v>0.38117241553911979</v>
      </c>
      <c r="I14298" t="s">
        <v>602</v>
      </c>
    </row>
    <row r="14299" spans="1:9" x14ac:dyDescent="0.25">
      <c r="A14299" s="1" t="s">
        <v>404</v>
      </c>
      <c r="B14299" s="1" t="s">
        <v>501</v>
      </c>
      <c r="C14299">
        <v>47696</v>
      </c>
      <c r="D14299" s="2">
        <v>3643.02</v>
      </c>
      <c r="E14299">
        <v>396.57</v>
      </c>
      <c r="F14299" s="2">
        <v>1.28407E-2</v>
      </c>
      <c r="G14299">
        <v>86390.5</v>
      </c>
      <c r="H14299" s="3">
        <f t="shared" si="223"/>
        <v>1.6025542744677743</v>
      </c>
      <c r="I14299" t="s">
        <v>602</v>
      </c>
    </row>
    <row r="14300" spans="1:9" x14ac:dyDescent="0.25">
      <c r="A14300" s="1" t="s">
        <v>154</v>
      </c>
      <c r="B14300" s="1" t="s">
        <v>537</v>
      </c>
      <c r="C14300">
        <v>47692.2</v>
      </c>
      <c r="D14300" s="2">
        <v>39755400</v>
      </c>
      <c r="E14300">
        <v>210.99</v>
      </c>
      <c r="F14300" s="2">
        <v>539.81299999999999</v>
      </c>
      <c r="G14300">
        <v>68987.100000000006</v>
      </c>
      <c r="H14300" s="3">
        <f t="shared" si="223"/>
        <v>1.1345905713333448</v>
      </c>
      <c r="I14300" t="s">
        <v>602</v>
      </c>
    </row>
    <row r="14301" spans="1:9" x14ac:dyDescent="0.25">
      <c r="A14301" s="1" t="s">
        <v>128</v>
      </c>
      <c r="B14301" s="1" t="s">
        <v>506</v>
      </c>
      <c r="C14301">
        <v>47691</v>
      </c>
      <c r="D14301" s="2">
        <v>121045000</v>
      </c>
      <c r="E14301">
        <v>63.41</v>
      </c>
      <c r="F14301" s="2">
        <v>1965.21</v>
      </c>
      <c r="G14301">
        <v>66681.100000000006</v>
      </c>
      <c r="H14301" s="3">
        <f t="shared" si="223"/>
        <v>0.49109219407560151</v>
      </c>
      <c r="I14301" t="s">
        <v>602</v>
      </c>
    </row>
    <row r="14302" spans="1:9" x14ac:dyDescent="0.25">
      <c r="A14302" s="1" t="s">
        <v>212</v>
      </c>
      <c r="B14302" s="1" t="s">
        <v>585</v>
      </c>
      <c r="C14302">
        <v>47689.7</v>
      </c>
      <c r="D14302" s="2">
        <v>14863900</v>
      </c>
      <c r="E14302">
        <v>152.27000000000001</v>
      </c>
      <c r="F14302" s="2">
        <v>123.81</v>
      </c>
      <c r="G14302">
        <v>75294</v>
      </c>
      <c r="H14302" s="3">
        <f t="shared" si="223"/>
        <v>0.92532975652482508</v>
      </c>
      <c r="I14302" t="s">
        <v>602</v>
      </c>
    </row>
    <row r="14303" spans="1:9" x14ac:dyDescent="0.25">
      <c r="A14303" s="1" t="s">
        <v>460</v>
      </c>
      <c r="B14303" s="1" t="s">
        <v>237</v>
      </c>
      <c r="C14303">
        <v>47688.3</v>
      </c>
      <c r="D14303" s="2">
        <v>4939510</v>
      </c>
      <c r="E14303">
        <v>84.3</v>
      </c>
      <c r="F14303" s="2">
        <v>3.3002099999999999</v>
      </c>
      <c r="G14303">
        <v>107854.5</v>
      </c>
      <c r="H14303" s="3">
        <f t="shared" si="223"/>
        <v>0.61139467868768627</v>
      </c>
      <c r="I14303" t="s">
        <v>602</v>
      </c>
    </row>
    <row r="14304" spans="1:9" x14ac:dyDescent="0.25">
      <c r="A14304" s="1" t="s">
        <v>204</v>
      </c>
      <c r="B14304" s="1" t="s">
        <v>564</v>
      </c>
      <c r="C14304">
        <v>47685.599999999999</v>
      </c>
      <c r="D14304" s="2">
        <v>2432890</v>
      </c>
      <c r="E14304">
        <v>368.37</v>
      </c>
      <c r="F14304" s="2">
        <v>26.170300000000001</v>
      </c>
      <c r="G14304">
        <v>71994.8</v>
      </c>
      <c r="H14304" s="3">
        <f t="shared" si="223"/>
        <v>1.5440883958619476</v>
      </c>
      <c r="I14304" t="s">
        <v>602</v>
      </c>
    </row>
    <row r="14305" spans="1:9" x14ac:dyDescent="0.25">
      <c r="A14305" s="1" t="s">
        <v>154</v>
      </c>
      <c r="B14305" s="1" t="s">
        <v>536</v>
      </c>
      <c r="C14305">
        <v>47683.6</v>
      </c>
      <c r="D14305" s="2">
        <v>98722800</v>
      </c>
      <c r="E14305">
        <v>62.2</v>
      </c>
      <c r="F14305" s="2">
        <v>1341.63</v>
      </c>
      <c r="G14305">
        <v>68978.5</v>
      </c>
      <c r="H14305" s="3">
        <f t="shared" si="223"/>
        <v>0.48365995569322112</v>
      </c>
      <c r="I14305" t="s">
        <v>602</v>
      </c>
    </row>
    <row r="14306" spans="1:9" x14ac:dyDescent="0.25">
      <c r="A14306" s="1" t="s">
        <v>33</v>
      </c>
      <c r="B14306" s="1" t="s">
        <v>471</v>
      </c>
      <c r="C14306">
        <v>47682</v>
      </c>
      <c r="D14306" s="2">
        <v>19393000</v>
      </c>
      <c r="E14306">
        <v>80.19</v>
      </c>
      <c r="F14306" s="2">
        <v>444.24400000000003</v>
      </c>
      <c r="G14306">
        <v>62240.800000000003</v>
      </c>
      <c r="H14306" s="3">
        <f t="shared" si="223"/>
        <v>0.58884166375063141</v>
      </c>
      <c r="I14306" t="s">
        <v>602</v>
      </c>
    </row>
    <row r="14307" spans="1:9" x14ac:dyDescent="0.25">
      <c r="A14307" s="1" t="s">
        <v>108</v>
      </c>
      <c r="B14307" s="1" t="s">
        <v>505</v>
      </c>
      <c r="C14307">
        <v>47680.9</v>
      </c>
      <c r="D14307" s="2">
        <v>20669600</v>
      </c>
      <c r="E14307">
        <v>85.73</v>
      </c>
      <c r="F14307" s="2">
        <v>355.976</v>
      </c>
      <c r="G14307">
        <v>65922.399999999994</v>
      </c>
      <c r="H14307" s="3">
        <f t="shared" si="223"/>
        <v>0.61912382021115908</v>
      </c>
      <c r="I14307" t="s">
        <v>602</v>
      </c>
    </row>
    <row r="14308" spans="1:9" x14ac:dyDescent="0.25">
      <c r="A14308" s="1" t="s">
        <v>39</v>
      </c>
      <c r="B14308" s="1" t="s">
        <v>472</v>
      </c>
      <c r="C14308">
        <v>47675.6</v>
      </c>
      <c r="D14308" s="2">
        <v>652842000</v>
      </c>
      <c r="E14308">
        <v>47.04</v>
      </c>
      <c r="F14308" s="2">
        <v>14619.2</v>
      </c>
      <c r="G14308">
        <v>62535.6</v>
      </c>
      <c r="H14308" s="3">
        <f t="shared" si="223"/>
        <v>0.38553447261928553</v>
      </c>
      <c r="I14308" t="s">
        <v>602</v>
      </c>
    </row>
    <row r="14309" spans="1:9" x14ac:dyDescent="0.25">
      <c r="A14309" s="1" t="s">
        <v>44</v>
      </c>
      <c r="B14309" s="1" t="s">
        <v>463</v>
      </c>
      <c r="C14309">
        <v>47673.599999999999</v>
      </c>
      <c r="D14309" s="2">
        <v>675470000</v>
      </c>
      <c r="E14309">
        <v>40.74</v>
      </c>
      <c r="F14309" s="2">
        <v>17683.2</v>
      </c>
      <c r="G14309">
        <v>60520.3</v>
      </c>
      <c r="H14309" s="3">
        <f t="shared" si="223"/>
        <v>0.3417440305503115</v>
      </c>
      <c r="I14309" t="s">
        <v>602</v>
      </c>
    </row>
    <row r="14310" spans="1:9" x14ac:dyDescent="0.25">
      <c r="A14310" s="1" t="s">
        <v>91</v>
      </c>
      <c r="B14310" s="1" t="s">
        <v>500</v>
      </c>
      <c r="C14310">
        <v>47668.9</v>
      </c>
      <c r="D14310" s="2">
        <v>21029000</v>
      </c>
      <c r="E14310">
        <v>230.1</v>
      </c>
      <c r="F14310" s="2">
        <v>380.27600000000001</v>
      </c>
      <c r="G14310">
        <v>65295.9</v>
      </c>
      <c r="H14310" s="3">
        <f t="shared" si="223"/>
        <v>1.1942254528710561</v>
      </c>
      <c r="I14310" t="s">
        <v>602</v>
      </c>
    </row>
    <row r="14311" spans="1:9" x14ac:dyDescent="0.25">
      <c r="A14311" s="1" t="s">
        <v>378</v>
      </c>
      <c r="B14311" s="1" t="s">
        <v>501</v>
      </c>
      <c r="C14311">
        <v>47664</v>
      </c>
      <c r="D14311" s="2">
        <v>27537000</v>
      </c>
      <c r="E14311">
        <v>72.19</v>
      </c>
      <c r="F14311" s="2">
        <v>97.125699999999995</v>
      </c>
      <c r="G14311">
        <v>86390.5</v>
      </c>
      <c r="H14311" s="3">
        <f t="shared" si="223"/>
        <v>0.54342833231000309</v>
      </c>
      <c r="I14311" t="s">
        <v>602</v>
      </c>
    </row>
    <row r="14312" spans="1:9" x14ac:dyDescent="0.25">
      <c r="A14312" s="1" t="s">
        <v>546</v>
      </c>
      <c r="B14312" s="1" t="s">
        <v>122</v>
      </c>
      <c r="C14312">
        <v>47661.4</v>
      </c>
      <c r="D14312" s="2">
        <v>172030</v>
      </c>
      <c r="E14312">
        <v>906.5</v>
      </c>
      <c r="F14312" s="2">
        <v>2.10884E-2</v>
      </c>
      <c r="G14312">
        <v>129744.1</v>
      </c>
      <c r="H14312" s="3">
        <f t="shared" si="223"/>
        <v>2.3090640590917548</v>
      </c>
      <c r="I14312" t="s">
        <v>602</v>
      </c>
    </row>
    <row r="14313" spans="1:9" x14ac:dyDescent="0.25">
      <c r="A14313" s="1" t="s">
        <v>477</v>
      </c>
      <c r="B14313" s="1" t="s">
        <v>35</v>
      </c>
      <c r="C14313">
        <v>47658.7</v>
      </c>
      <c r="D14313" s="2">
        <v>1617510</v>
      </c>
      <c r="E14313">
        <v>208.24</v>
      </c>
      <c r="F14313" s="2">
        <v>0.123366</v>
      </c>
      <c r="G14313">
        <v>135868.79999999999</v>
      </c>
      <c r="H14313" s="3">
        <f t="shared" si="223"/>
        <v>1.1257085143298109</v>
      </c>
      <c r="I14313" t="s">
        <v>602</v>
      </c>
    </row>
    <row r="14314" spans="1:9" x14ac:dyDescent="0.25">
      <c r="A14314" s="1" t="s">
        <v>205</v>
      </c>
      <c r="B14314" s="1" t="s">
        <v>577</v>
      </c>
      <c r="C14314">
        <v>47658.2</v>
      </c>
      <c r="D14314" s="2">
        <v>13086800</v>
      </c>
      <c r="E14314">
        <v>139.66</v>
      </c>
      <c r="F14314" s="2">
        <v>119.605</v>
      </c>
      <c r="G14314">
        <v>74105.2</v>
      </c>
      <c r="H14314" s="3">
        <f t="shared" si="223"/>
        <v>0.87405106626627926</v>
      </c>
      <c r="I14314" t="s">
        <v>602</v>
      </c>
    </row>
    <row r="14315" spans="1:9" x14ac:dyDescent="0.25">
      <c r="A14315" s="1" t="s">
        <v>155</v>
      </c>
      <c r="B14315" s="1" t="s">
        <v>544</v>
      </c>
      <c r="C14315">
        <v>47652.7</v>
      </c>
      <c r="D14315" s="2">
        <v>71384900</v>
      </c>
      <c r="E14315">
        <v>56.55</v>
      </c>
      <c r="F14315" s="2">
        <v>938.92700000000002</v>
      </c>
      <c r="G14315">
        <v>69408.5</v>
      </c>
      <c r="H14315" s="3">
        <f t="shared" si="223"/>
        <v>0.44820526178432341</v>
      </c>
      <c r="I14315" t="s">
        <v>602</v>
      </c>
    </row>
    <row r="14316" spans="1:9" x14ac:dyDescent="0.25">
      <c r="A14316" s="1" t="s">
        <v>437</v>
      </c>
      <c r="B14316" s="1" t="s">
        <v>465</v>
      </c>
      <c r="C14316">
        <v>47651.4</v>
      </c>
      <c r="D14316" s="2">
        <v>57848300</v>
      </c>
      <c r="E14316">
        <v>58.15</v>
      </c>
      <c r="F14316" s="2">
        <v>126.58199999999999</v>
      </c>
      <c r="G14316">
        <v>92554.8</v>
      </c>
      <c r="H14316" s="3">
        <f t="shared" si="223"/>
        <v>0.45837376376356653</v>
      </c>
      <c r="I14316" t="s">
        <v>602</v>
      </c>
    </row>
    <row r="14317" spans="1:9" x14ac:dyDescent="0.25">
      <c r="A14317" s="1" t="s">
        <v>474</v>
      </c>
      <c r="B14317" s="1" t="s">
        <v>12</v>
      </c>
      <c r="C14317">
        <v>47648</v>
      </c>
      <c r="D14317" s="2">
        <v>10559.6</v>
      </c>
      <c r="E14317">
        <v>293.16000000000003</v>
      </c>
      <c r="F14317" s="2">
        <v>7.6137600000000002E-4</v>
      </c>
      <c r="G14317">
        <v>136596.6</v>
      </c>
      <c r="H14317" s="3">
        <f t="shared" si="223"/>
        <v>1.3690464677103373</v>
      </c>
      <c r="I14317" t="s">
        <v>602</v>
      </c>
    </row>
    <row r="14318" spans="1:9" x14ac:dyDescent="0.25">
      <c r="A14318" s="1" t="s">
        <v>170</v>
      </c>
      <c r="B14318" s="1" t="s">
        <v>528</v>
      </c>
      <c r="C14318">
        <v>47644</v>
      </c>
      <c r="D14318" s="2">
        <v>3369110</v>
      </c>
      <c r="E14318">
        <v>429.98</v>
      </c>
      <c r="F14318" s="2">
        <v>47.582799999999999</v>
      </c>
      <c r="G14318">
        <v>68492.399999999994</v>
      </c>
      <c r="H14318" s="3">
        <f t="shared" si="223"/>
        <v>1.6676690839970045</v>
      </c>
      <c r="I14318" t="s">
        <v>602</v>
      </c>
    </row>
    <row r="14319" spans="1:9" x14ac:dyDescent="0.25">
      <c r="A14319" s="1" t="s">
        <v>345</v>
      </c>
      <c r="B14319" s="1" t="s">
        <v>553</v>
      </c>
      <c r="C14319">
        <v>47641.7</v>
      </c>
      <c r="D14319" s="2">
        <v>467812</v>
      </c>
      <c r="E14319">
        <v>63.58</v>
      </c>
      <c r="F14319" s="2">
        <v>2.1425100000000001</v>
      </c>
      <c r="G14319">
        <v>83025.899999999994</v>
      </c>
      <c r="H14319" s="3">
        <f t="shared" si="223"/>
        <v>0.49213198131873676</v>
      </c>
      <c r="I14319" t="s">
        <v>602</v>
      </c>
    </row>
    <row r="14320" spans="1:9" x14ac:dyDescent="0.25">
      <c r="A14320" s="1" t="s">
        <v>386</v>
      </c>
      <c r="B14320" s="1" t="s">
        <v>489</v>
      </c>
      <c r="C14320">
        <v>47641.4</v>
      </c>
      <c r="D14320" s="2">
        <v>2345020</v>
      </c>
      <c r="E14320">
        <v>78.489999999999995</v>
      </c>
      <c r="F14320" s="2">
        <v>7.5864900000000004</v>
      </c>
      <c r="G14320">
        <v>87511.6</v>
      </c>
      <c r="H14320" s="3">
        <f t="shared" si="223"/>
        <v>0.579362391253325</v>
      </c>
      <c r="I14320" t="s">
        <v>602</v>
      </c>
    </row>
    <row r="14321" spans="1:9" x14ac:dyDescent="0.25">
      <c r="A14321" s="1" t="s">
        <v>199</v>
      </c>
      <c r="B14321" s="1" t="s">
        <v>557</v>
      </c>
      <c r="C14321">
        <v>47634</v>
      </c>
      <c r="D14321" s="2">
        <v>1722160</v>
      </c>
      <c r="E14321">
        <v>52.46</v>
      </c>
      <c r="F14321" s="2">
        <v>19.441700000000001</v>
      </c>
      <c r="G14321">
        <v>71385.600000000006</v>
      </c>
      <c r="H14321" s="3">
        <f t="shared" si="223"/>
        <v>0.42173208057203632</v>
      </c>
      <c r="I14321" t="s">
        <v>602</v>
      </c>
    </row>
    <row r="14322" spans="1:9" x14ac:dyDescent="0.25">
      <c r="A14322" s="1" t="s">
        <v>561</v>
      </c>
      <c r="B14322" s="1" t="s">
        <v>133</v>
      </c>
      <c r="C14322">
        <v>47633.2</v>
      </c>
      <c r="D14322" s="2">
        <v>1432810</v>
      </c>
      <c r="E14322">
        <v>121.67</v>
      </c>
      <c r="F14322" s="2">
        <v>0.39707599999999998</v>
      </c>
      <c r="G14322">
        <v>119225.5</v>
      </c>
      <c r="H14322" s="3">
        <f t="shared" si="223"/>
        <v>0.79601960348057477</v>
      </c>
      <c r="I14322" t="s">
        <v>602</v>
      </c>
    </row>
    <row r="14323" spans="1:9" x14ac:dyDescent="0.25">
      <c r="A14323" s="1" t="s">
        <v>73</v>
      </c>
      <c r="B14323" s="1" t="s">
        <v>483</v>
      </c>
      <c r="C14323">
        <v>47632.7</v>
      </c>
      <c r="D14323" s="2">
        <v>215487000</v>
      </c>
      <c r="E14323">
        <v>67.510000000000005</v>
      </c>
      <c r="F14323" s="2">
        <v>4389.6400000000003</v>
      </c>
      <c r="G14323">
        <v>63768.7</v>
      </c>
      <c r="H14323" s="3">
        <f t="shared" si="223"/>
        <v>0.51587286498750395</v>
      </c>
      <c r="I14323" t="s">
        <v>602</v>
      </c>
    </row>
    <row r="14324" spans="1:9" x14ac:dyDescent="0.25">
      <c r="A14324" s="1" t="s">
        <v>314</v>
      </c>
      <c r="B14324" s="1" t="s">
        <v>552</v>
      </c>
      <c r="C14324">
        <v>47625.5</v>
      </c>
      <c r="D14324" s="2">
        <v>2397140</v>
      </c>
      <c r="E14324">
        <v>83.84</v>
      </c>
      <c r="F14324" s="2">
        <v>10.646599999999999</v>
      </c>
      <c r="G14324">
        <v>83426.600000000006</v>
      </c>
      <c r="H14324" s="3">
        <f t="shared" si="223"/>
        <v>0.6088956281123542</v>
      </c>
      <c r="I14324" t="s">
        <v>602</v>
      </c>
    </row>
    <row r="14325" spans="1:9" x14ac:dyDescent="0.25">
      <c r="A14325" s="1" t="s">
        <v>246</v>
      </c>
      <c r="B14325" s="1" t="s">
        <v>595</v>
      </c>
      <c r="C14325">
        <v>47624.5</v>
      </c>
      <c r="D14325" s="2">
        <v>151153000</v>
      </c>
      <c r="E14325">
        <v>51.75</v>
      </c>
      <c r="F14325" s="2">
        <v>1113.8800000000001</v>
      </c>
      <c r="G14325">
        <v>76892.399999999994</v>
      </c>
      <c r="H14325" s="3">
        <f t="shared" si="223"/>
        <v>0.41706424395151631</v>
      </c>
      <c r="I14325" t="s">
        <v>602</v>
      </c>
    </row>
    <row r="14326" spans="1:9" x14ac:dyDescent="0.25">
      <c r="A14326" s="1" t="s">
        <v>474</v>
      </c>
      <c r="B14326" s="1" t="s">
        <v>14</v>
      </c>
      <c r="C14326">
        <v>47623.6</v>
      </c>
      <c r="D14326" s="2">
        <v>161056</v>
      </c>
      <c r="E14326">
        <v>103.15</v>
      </c>
      <c r="F14326" s="2">
        <v>1.16405E-2</v>
      </c>
      <c r="G14326">
        <v>136572.20000000001</v>
      </c>
      <c r="H14326" s="3">
        <f t="shared" si="223"/>
        <v>0.70877443644564453</v>
      </c>
      <c r="I14326" t="s">
        <v>602</v>
      </c>
    </row>
    <row r="14327" spans="1:9" x14ac:dyDescent="0.25">
      <c r="A14327" s="1" t="s">
        <v>196</v>
      </c>
      <c r="B14327" s="1" t="s">
        <v>568</v>
      </c>
      <c r="C14327">
        <v>47620.2</v>
      </c>
      <c r="D14327" s="2">
        <v>37347600</v>
      </c>
      <c r="E14327">
        <v>51.86</v>
      </c>
      <c r="F14327" s="2">
        <v>371.28899999999999</v>
      </c>
      <c r="G14327">
        <v>73029.899999999994</v>
      </c>
      <c r="H14327" s="3">
        <f t="shared" si="223"/>
        <v>0.41778885779699626</v>
      </c>
      <c r="I14327" t="s">
        <v>602</v>
      </c>
    </row>
    <row r="14328" spans="1:9" x14ac:dyDescent="0.25">
      <c r="A14328" s="1" t="s">
        <v>523</v>
      </c>
      <c r="B14328" s="1" t="s">
        <v>92</v>
      </c>
      <c r="C14328">
        <v>47619</v>
      </c>
      <c r="D14328" s="2">
        <v>75771200</v>
      </c>
      <c r="E14328">
        <v>77.8</v>
      </c>
      <c r="F14328" s="2">
        <v>8.2880000000000003</v>
      </c>
      <c r="G14328">
        <v>131226.29999999999</v>
      </c>
      <c r="H14328" s="3">
        <f t="shared" si="223"/>
        <v>0.5754891370917129</v>
      </c>
      <c r="I14328" t="s">
        <v>602</v>
      </c>
    </row>
    <row r="14329" spans="1:9" x14ac:dyDescent="0.25">
      <c r="A14329" s="1" t="s">
        <v>377</v>
      </c>
      <c r="B14329" s="1" t="s">
        <v>547</v>
      </c>
      <c r="C14329">
        <v>47618.1</v>
      </c>
      <c r="D14329" s="2">
        <v>42198800</v>
      </c>
      <c r="E14329">
        <v>150.18</v>
      </c>
      <c r="F14329" s="2">
        <v>175.584</v>
      </c>
      <c r="G14329">
        <v>84270.399999999994</v>
      </c>
      <c r="H14329" s="3">
        <f t="shared" si="223"/>
        <v>0.91701047279850401</v>
      </c>
      <c r="I14329" t="s">
        <v>602</v>
      </c>
    </row>
    <row r="14330" spans="1:9" x14ac:dyDescent="0.25">
      <c r="A14330" s="1" t="s">
        <v>569</v>
      </c>
      <c r="B14330" s="1" t="s">
        <v>43</v>
      </c>
      <c r="C14330">
        <v>47607.1</v>
      </c>
      <c r="D14330" s="2">
        <v>5170760</v>
      </c>
      <c r="E14330">
        <v>153.54</v>
      </c>
      <c r="F14330" s="2">
        <v>0.80071400000000004</v>
      </c>
      <c r="G14330">
        <v>126743.3</v>
      </c>
      <c r="H14330" s="3">
        <f t="shared" si="223"/>
        <v>0.93035141552248934</v>
      </c>
      <c r="I14330" t="s">
        <v>602</v>
      </c>
    </row>
    <row r="14331" spans="1:9" x14ac:dyDescent="0.25">
      <c r="A14331" s="1" t="s">
        <v>474</v>
      </c>
      <c r="B14331" s="1" t="s">
        <v>16</v>
      </c>
      <c r="C14331">
        <v>47606.9</v>
      </c>
      <c r="D14331" s="2">
        <v>3920.5</v>
      </c>
      <c r="E14331">
        <v>512.29999999999995</v>
      </c>
      <c r="F14331" s="2">
        <v>2.8382499999999997E-4</v>
      </c>
      <c r="G14331">
        <v>136555.5</v>
      </c>
      <c r="H14331" s="3">
        <f t="shared" si="223"/>
        <v>1.8120521724958174</v>
      </c>
      <c r="I14331" t="s">
        <v>602</v>
      </c>
    </row>
    <row r="14332" spans="1:9" x14ac:dyDescent="0.25">
      <c r="A14332" s="1" t="s">
        <v>383</v>
      </c>
      <c r="B14332" s="1" t="s">
        <v>539</v>
      </c>
      <c r="C14332">
        <v>47606.5</v>
      </c>
      <c r="D14332" s="2">
        <v>75914</v>
      </c>
      <c r="E14332">
        <v>492.54</v>
      </c>
      <c r="F14332" s="2">
        <v>0.30314600000000003</v>
      </c>
      <c r="G14332">
        <v>84804.1</v>
      </c>
      <c r="H14332" s="3">
        <f t="shared" si="223"/>
        <v>1.7792481952909835</v>
      </c>
      <c r="I14332" t="s">
        <v>602</v>
      </c>
    </row>
    <row r="14333" spans="1:9" x14ac:dyDescent="0.25">
      <c r="A14333" s="1" t="s">
        <v>157</v>
      </c>
      <c r="B14333" s="1" t="s">
        <v>549</v>
      </c>
      <c r="C14333">
        <v>47605.4</v>
      </c>
      <c r="D14333" s="2">
        <v>8731210</v>
      </c>
      <c r="E14333">
        <v>43.69</v>
      </c>
      <c r="F14333" s="2">
        <v>112.508</v>
      </c>
      <c r="G14333">
        <v>69686.3</v>
      </c>
      <c r="H14333" s="3">
        <f t="shared" si="223"/>
        <v>0.36248801525302393</v>
      </c>
      <c r="I14333" t="s">
        <v>602</v>
      </c>
    </row>
    <row r="14334" spans="1:9" x14ac:dyDescent="0.25">
      <c r="A14334" s="1" t="s">
        <v>573</v>
      </c>
      <c r="B14334" s="1" t="s">
        <v>137</v>
      </c>
      <c r="C14334">
        <v>47604.7</v>
      </c>
      <c r="D14334" s="2">
        <v>1210.51</v>
      </c>
      <c r="E14334">
        <v>151.27000000000001</v>
      </c>
      <c r="F14334" s="2">
        <v>1.57274E-4</v>
      </c>
      <c r="G14334">
        <v>129009.2</v>
      </c>
      <c r="H14334" s="3">
        <f t="shared" si="223"/>
        <v>0.92135787220717369</v>
      </c>
      <c r="I14334" t="s">
        <v>602</v>
      </c>
    </row>
    <row r="14335" spans="1:9" x14ac:dyDescent="0.25">
      <c r="A14335" s="1" t="s">
        <v>153</v>
      </c>
      <c r="B14335" s="1" t="s">
        <v>540</v>
      </c>
      <c r="C14335">
        <v>47603.1</v>
      </c>
      <c r="D14335" s="2">
        <v>174894000</v>
      </c>
      <c r="E14335">
        <v>47.63</v>
      </c>
      <c r="F14335" s="2">
        <v>2351.5100000000002</v>
      </c>
      <c r="G14335">
        <v>69138.3</v>
      </c>
      <c r="H14335" s="3">
        <f t="shared" si="223"/>
        <v>0.38953895755790513</v>
      </c>
      <c r="I14335" t="s">
        <v>602</v>
      </c>
    </row>
    <row r="14336" spans="1:9" x14ac:dyDescent="0.25">
      <c r="A14336" s="1" t="s">
        <v>257</v>
      </c>
      <c r="B14336" s="1" t="s">
        <v>556</v>
      </c>
      <c r="C14336">
        <v>47600.7</v>
      </c>
      <c r="D14336" s="2">
        <v>65144</v>
      </c>
      <c r="E14336">
        <v>110.54</v>
      </c>
      <c r="F14336" s="2">
        <v>0.36710599999999999</v>
      </c>
      <c r="G14336">
        <v>80360.800000000003</v>
      </c>
      <c r="H14336" s="3">
        <f t="shared" si="223"/>
        <v>0.74450547283508761</v>
      </c>
      <c r="I14336" t="s">
        <v>602</v>
      </c>
    </row>
    <row r="14337" spans="1:9" x14ac:dyDescent="0.25">
      <c r="A14337" s="1" t="s">
        <v>157</v>
      </c>
      <c r="B14337" s="1" t="s">
        <v>548</v>
      </c>
      <c r="C14337">
        <v>47600.7</v>
      </c>
      <c r="D14337" s="2">
        <v>11457500</v>
      </c>
      <c r="E14337">
        <v>70.22</v>
      </c>
      <c r="F14337" s="2">
        <v>147.70699999999999</v>
      </c>
      <c r="G14337">
        <v>69681.600000000006</v>
      </c>
      <c r="H14337" s="3">
        <f t="shared" si="223"/>
        <v>0.53192153206072357</v>
      </c>
      <c r="I14337" t="s">
        <v>602</v>
      </c>
    </row>
    <row r="14338" spans="1:9" x14ac:dyDescent="0.25">
      <c r="A14338" s="1" t="s">
        <v>523</v>
      </c>
      <c r="B14338" s="1" t="s">
        <v>94</v>
      </c>
      <c r="C14338">
        <v>47593</v>
      </c>
      <c r="D14338" s="2">
        <v>1065450</v>
      </c>
      <c r="E14338">
        <v>982.5</v>
      </c>
      <c r="F14338" s="2">
        <v>0.11684</v>
      </c>
      <c r="G14338">
        <v>131200.29999999999</v>
      </c>
      <c r="H14338" s="3">
        <f t="shared" si="223"/>
        <v>2.3818582738885534</v>
      </c>
      <c r="I14338" t="s">
        <v>602</v>
      </c>
    </row>
    <row r="14339" spans="1:9" x14ac:dyDescent="0.25">
      <c r="A14339" s="1" t="s">
        <v>438</v>
      </c>
      <c r="B14339" s="1" t="s">
        <v>547</v>
      </c>
      <c r="C14339">
        <v>47587.199999999997</v>
      </c>
      <c r="D14339" s="2">
        <v>114117</v>
      </c>
      <c r="E14339">
        <v>265.20999999999998</v>
      </c>
      <c r="F14339" s="2">
        <v>0.47513699999999998</v>
      </c>
      <c r="G14339">
        <v>84270.399999999994</v>
      </c>
      <c r="H14339" s="3">
        <f t="shared" ref="H14339:H14402" si="224">LN(1+$E14339/100)</f>
        <v>1.2953023446141327</v>
      </c>
      <c r="I14339" t="s">
        <v>602</v>
      </c>
    </row>
    <row r="14340" spans="1:9" x14ac:dyDescent="0.25">
      <c r="A14340" s="1" t="s">
        <v>218</v>
      </c>
      <c r="B14340" s="1" t="s">
        <v>591</v>
      </c>
      <c r="C14340">
        <v>47583.4</v>
      </c>
      <c r="D14340" s="2">
        <v>1857.83</v>
      </c>
      <c r="E14340">
        <v>244.11</v>
      </c>
      <c r="F14340" s="2">
        <v>1.4703300000000001E-2</v>
      </c>
      <c r="G14340">
        <v>75982.8</v>
      </c>
      <c r="H14340" s="3">
        <f t="shared" si="224"/>
        <v>1.2357911877124552</v>
      </c>
      <c r="I14340" t="s">
        <v>602</v>
      </c>
    </row>
    <row r="14341" spans="1:9" x14ac:dyDescent="0.25">
      <c r="A14341" s="1" t="s">
        <v>174</v>
      </c>
      <c r="B14341" s="1" t="s">
        <v>554</v>
      </c>
      <c r="C14341">
        <v>47578.8</v>
      </c>
      <c r="D14341" s="2">
        <v>173541000</v>
      </c>
      <c r="E14341">
        <v>48.91</v>
      </c>
      <c r="F14341" s="2">
        <v>2017.59</v>
      </c>
      <c r="G14341">
        <v>71021.100000000006</v>
      </c>
      <c r="H14341" s="3">
        <f t="shared" si="224"/>
        <v>0.39817191061402241</v>
      </c>
      <c r="I14341" t="s">
        <v>602</v>
      </c>
    </row>
    <row r="14342" spans="1:9" x14ac:dyDescent="0.25">
      <c r="A14342" s="1" t="s">
        <v>418</v>
      </c>
      <c r="B14342" s="1" t="s">
        <v>597</v>
      </c>
      <c r="C14342">
        <v>47574.7</v>
      </c>
      <c r="D14342" s="2">
        <v>260672</v>
      </c>
      <c r="E14342">
        <v>180.35</v>
      </c>
      <c r="F14342" s="2">
        <v>1.58602</v>
      </c>
      <c r="G14342">
        <v>79378.399999999994</v>
      </c>
      <c r="H14342" s="3">
        <f t="shared" si="224"/>
        <v>1.03086863658159</v>
      </c>
      <c r="I14342" t="s">
        <v>602</v>
      </c>
    </row>
    <row r="14343" spans="1:9" x14ac:dyDescent="0.25">
      <c r="A14343" s="1" t="s">
        <v>44</v>
      </c>
      <c r="B14343" s="1" t="s">
        <v>462</v>
      </c>
      <c r="C14343">
        <v>47573</v>
      </c>
      <c r="D14343" s="2">
        <v>346853</v>
      </c>
      <c r="E14343">
        <v>433.77</v>
      </c>
      <c r="F14343" s="2">
        <v>9.1707000000000001</v>
      </c>
      <c r="G14343">
        <v>60419.7</v>
      </c>
      <c r="H14343" s="3">
        <f t="shared" si="224"/>
        <v>1.6747948485787281</v>
      </c>
      <c r="I14343" t="s">
        <v>602</v>
      </c>
    </row>
    <row r="14344" spans="1:9" x14ac:dyDescent="0.25">
      <c r="A14344" s="1" t="s">
        <v>518</v>
      </c>
      <c r="B14344" s="1" t="s">
        <v>173</v>
      </c>
      <c r="C14344">
        <v>47568.6</v>
      </c>
      <c r="D14344" s="2">
        <v>389944</v>
      </c>
      <c r="E14344">
        <v>306.41000000000003</v>
      </c>
      <c r="F14344" s="2">
        <v>0.14510799999999999</v>
      </c>
      <c r="G14344">
        <v>115439.4</v>
      </c>
      <c r="H14344" s="3">
        <f t="shared" si="224"/>
        <v>1.4021923162726633</v>
      </c>
      <c r="I14344" t="s">
        <v>602</v>
      </c>
    </row>
    <row r="14345" spans="1:9" x14ac:dyDescent="0.25">
      <c r="A14345" s="1" t="s">
        <v>177</v>
      </c>
      <c r="B14345" s="1" t="s">
        <v>537</v>
      </c>
      <c r="C14345">
        <v>47568.3</v>
      </c>
      <c r="D14345" s="2">
        <v>2404600</v>
      </c>
      <c r="E14345">
        <v>741.07</v>
      </c>
      <c r="F14345" s="2">
        <v>32.735599999999998</v>
      </c>
      <c r="G14345">
        <v>68987.100000000006</v>
      </c>
      <c r="H14345" s="3">
        <f t="shared" si="224"/>
        <v>2.1295047047660258</v>
      </c>
      <c r="I14345" t="s">
        <v>602</v>
      </c>
    </row>
    <row r="14346" spans="1:9" x14ac:dyDescent="0.25">
      <c r="A14346" s="1" t="s">
        <v>359</v>
      </c>
      <c r="B14346" s="1" t="s">
        <v>552</v>
      </c>
      <c r="C14346">
        <v>47562.9</v>
      </c>
      <c r="D14346" s="2">
        <v>5963160</v>
      </c>
      <c r="E14346">
        <v>240.82</v>
      </c>
      <c r="F14346" s="2">
        <v>26.519300000000001</v>
      </c>
      <c r="G14346">
        <v>83426.600000000006</v>
      </c>
      <c r="H14346" s="3">
        <f t="shared" si="224"/>
        <v>1.2261842926911553</v>
      </c>
      <c r="I14346" t="s">
        <v>602</v>
      </c>
    </row>
    <row r="14347" spans="1:9" x14ac:dyDescent="0.25">
      <c r="A14347" s="1" t="s">
        <v>335</v>
      </c>
      <c r="B14347" s="1" t="s">
        <v>546</v>
      </c>
      <c r="C14347">
        <v>47562.400000000001</v>
      </c>
      <c r="D14347" s="2">
        <v>5765700</v>
      </c>
      <c r="E14347">
        <v>46.37</v>
      </c>
      <c r="F14347" s="2">
        <v>28.4557</v>
      </c>
      <c r="G14347">
        <v>82082.7</v>
      </c>
      <c r="H14347" s="3">
        <f t="shared" si="224"/>
        <v>0.38096747650776414</v>
      </c>
      <c r="I14347" t="s">
        <v>602</v>
      </c>
    </row>
    <row r="14348" spans="1:9" x14ac:dyDescent="0.25">
      <c r="A14348" s="1" t="s">
        <v>177</v>
      </c>
      <c r="B14348" s="1" t="s">
        <v>536</v>
      </c>
      <c r="C14348">
        <v>47559.7</v>
      </c>
      <c r="D14348" s="2">
        <v>2275930</v>
      </c>
      <c r="E14348">
        <v>284.41000000000003</v>
      </c>
      <c r="F14348" s="2">
        <v>31.010200000000001</v>
      </c>
      <c r="G14348">
        <v>68978.5</v>
      </c>
      <c r="H14348" s="3">
        <f t="shared" si="224"/>
        <v>1.3465395053378313</v>
      </c>
      <c r="I14348" t="s">
        <v>602</v>
      </c>
    </row>
    <row r="14349" spans="1:9" x14ac:dyDescent="0.25">
      <c r="A14349" s="1" t="s">
        <v>306</v>
      </c>
      <c r="B14349" s="1" t="s">
        <v>566</v>
      </c>
      <c r="C14349">
        <v>47559.5</v>
      </c>
      <c r="D14349" s="2">
        <v>141021</v>
      </c>
      <c r="E14349">
        <v>255.81</v>
      </c>
      <c r="F14349" s="2">
        <v>0.762957</v>
      </c>
      <c r="G14349">
        <v>80897.899999999994</v>
      </c>
      <c r="H14349" s="3">
        <f t="shared" si="224"/>
        <v>1.2692266945260331</v>
      </c>
      <c r="I14349" t="s">
        <v>602</v>
      </c>
    </row>
    <row r="14350" spans="1:9" x14ac:dyDescent="0.25">
      <c r="A14350" s="1" t="s">
        <v>462</v>
      </c>
      <c r="B14350" s="1" t="s">
        <v>251</v>
      </c>
      <c r="C14350">
        <v>47558.9</v>
      </c>
      <c r="D14350" s="2">
        <v>1501470</v>
      </c>
      <c r="E14350">
        <v>104.22</v>
      </c>
      <c r="F14350" s="2">
        <v>0.99627299999999996</v>
      </c>
      <c r="G14350">
        <v>107978.6</v>
      </c>
      <c r="H14350" s="3">
        <f t="shared" si="224"/>
        <v>0.71402765813930069</v>
      </c>
      <c r="I14350" t="s">
        <v>602</v>
      </c>
    </row>
    <row r="14351" spans="1:9" x14ac:dyDescent="0.25">
      <c r="A14351" s="1" t="s">
        <v>210</v>
      </c>
      <c r="B14351" s="1" t="s">
        <v>581</v>
      </c>
      <c r="C14351">
        <v>47557.7</v>
      </c>
      <c r="D14351" s="2">
        <v>6467980</v>
      </c>
      <c r="E14351">
        <v>75.78</v>
      </c>
      <c r="F14351" s="2">
        <v>56.586300000000001</v>
      </c>
      <c r="G14351">
        <v>74696.2</v>
      </c>
      <c r="H14351" s="3">
        <f t="shared" si="224"/>
        <v>0.56406302714840784</v>
      </c>
      <c r="I14351" t="s">
        <v>602</v>
      </c>
    </row>
    <row r="14352" spans="1:9" x14ac:dyDescent="0.25">
      <c r="A14352" s="1" t="s">
        <v>142</v>
      </c>
      <c r="B14352" s="1" t="s">
        <v>518</v>
      </c>
      <c r="C14352">
        <v>47555.1</v>
      </c>
      <c r="D14352" s="2">
        <v>34524900</v>
      </c>
      <c r="E14352">
        <v>230.93</v>
      </c>
      <c r="F14352" s="2">
        <v>512.62199999999996</v>
      </c>
      <c r="G14352">
        <v>67870.8</v>
      </c>
      <c r="H14352" s="3">
        <f t="shared" si="224"/>
        <v>1.1967366866613087</v>
      </c>
      <c r="I14352" t="s">
        <v>602</v>
      </c>
    </row>
    <row r="14353" spans="1:9" x14ac:dyDescent="0.25">
      <c r="A14353" s="1" t="s">
        <v>146</v>
      </c>
      <c r="B14353" s="1" t="s">
        <v>522</v>
      </c>
      <c r="C14353">
        <v>47553.4</v>
      </c>
      <c r="D14353" s="2">
        <v>28158600</v>
      </c>
      <c r="E14353">
        <v>54.22</v>
      </c>
      <c r="F14353" s="2">
        <v>492.21300000000002</v>
      </c>
      <c r="G14353">
        <v>65765.2</v>
      </c>
      <c r="H14353" s="3">
        <f t="shared" si="224"/>
        <v>0.43320996841672321</v>
      </c>
      <c r="I14353" t="s">
        <v>602</v>
      </c>
    </row>
    <row r="14354" spans="1:9" x14ac:dyDescent="0.25">
      <c r="A14354" s="1" t="s">
        <v>508</v>
      </c>
      <c r="B14354" s="1" t="s">
        <v>30</v>
      </c>
      <c r="C14354">
        <v>47550.1</v>
      </c>
      <c r="D14354" s="2">
        <v>38574.400000000001</v>
      </c>
      <c r="E14354">
        <v>72.03</v>
      </c>
      <c r="F14354" s="2">
        <v>3.2815800000000001E-3</v>
      </c>
      <c r="G14354">
        <v>134488.70000000001</v>
      </c>
      <c r="H14354" s="3">
        <f t="shared" si="224"/>
        <v>0.5424986942208565</v>
      </c>
      <c r="I14354" t="s">
        <v>602</v>
      </c>
    </row>
    <row r="14355" spans="1:9" x14ac:dyDescent="0.25">
      <c r="A14355" s="1" t="s">
        <v>281</v>
      </c>
      <c r="B14355" s="1" t="s">
        <v>559</v>
      </c>
      <c r="C14355">
        <v>47545.599999999999</v>
      </c>
      <c r="D14355" s="2">
        <v>512484</v>
      </c>
      <c r="E14355">
        <v>172.92</v>
      </c>
      <c r="F14355" s="2">
        <v>5.7446400000000004</v>
      </c>
      <c r="G14355">
        <v>71501</v>
      </c>
      <c r="H14355" s="3">
        <f t="shared" si="224"/>
        <v>1.0040085259591314</v>
      </c>
      <c r="I14355" t="s">
        <v>602</v>
      </c>
    </row>
    <row r="14356" spans="1:9" x14ac:dyDescent="0.25">
      <c r="A14356" s="1" t="s">
        <v>508</v>
      </c>
      <c r="B14356" s="1" t="s">
        <v>31</v>
      </c>
      <c r="C14356">
        <v>47542.1</v>
      </c>
      <c r="D14356" s="2">
        <v>82607.399999999994</v>
      </c>
      <c r="E14356">
        <v>51.28</v>
      </c>
      <c r="F14356" s="2">
        <v>7.0330599999999998E-3</v>
      </c>
      <c r="G14356">
        <v>134480.70000000001</v>
      </c>
      <c r="H14356" s="3">
        <f t="shared" si="224"/>
        <v>0.41396223836211066</v>
      </c>
      <c r="I14356" t="s">
        <v>602</v>
      </c>
    </row>
    <row r="14357" spans="1:9" x14ac:dyDescent="0.25">
      <c r="A14357" s="1" t="s">
        <v>508</v>
      </c>
      <c r="B14357" s="1" t="s">
        <v>49</v>
      </c>
      <c r="C14357">
        <v>47541.599999999999</v>
      </c>
      <c r="D14357" s="2">
        <v>36554.699999999997</v>
      </c>
      <c r="E14357">
        <v>101.51</v>
      </c>
      <c r="F14357" s="2">
        <v>3.1123600000000002E-3</v>
      </c>
      <c r="G14357">
        <v>134480.20000000001</v>
      </c>
      <c r="H14357" s="3">
        <f t="shared" si="224"/>
        <v>0.70066882195879165</v>
      </c>
      <c r="I14357" t="s">
        <v>602</v>
      </c>
    </row>
    <row r="14358" spans="1:9" x14ac:dyDescent="0.25">
      <c r="A14358" s="1" t="s">
        <v>178</v>
      </c>
      <c r="B14358" s="1" t="s">
        <v>557</v>
      </c>
      <c r="C14358">
        <v>47541</v>
      </c>
      <c r="D14358" s="2">
        <v>29643400</v>
      </c>
      <c r="E14358">
        <v>72.34</v>
      </c>
      <c r="F14358" s="2">
        <v>335.303</v>
      </c>
      <c r="G14358">
        <v>71385.600000000006</v>
      </c>
      <c r="H14358" s="3">
        <f t="shared" si="224"/>
        <v>0.54429908382352943</v>
      </c>
      <c r="I14358" t="s">
        <v>602</v>
      </c>
    </row>
    <row r="14359" spans="1:9" x14ac:dyDescent="0.25">
      <c r="A14359" s="1" t="s">
        <v>437</v>
      </c>
      <c r="B14359" s="1" t="s">
        <v>459</v>
      </c>
      <c r="C14359">
        <v>47538.3</v>
      </c>
      <c r="D14359" s="2">
        <v>11455400</v>
      </c>
      <c r="E14359">
        <v>58.1</v>
      </c>
      <c r="F14359" s="2">
        <v>25.347200000000001</v>
      </c>
      <c r="G14359">
        <v>92441.7</v>
      </c>
      <c r="H14359" s="3">
        <f t="shared" si="224"/>
        <v>0.45805755822733496</v>
      </c>
      <c r="I14359" t="s">
        <v>602</v>
      </c>
    </row>
    <row r="14360" spans="1:9" x14ac:dyDescent="0.25">
      <c r="A14360" s="1" t="s">
        <v>572</v>
      </c>
      <c r="B14360" s="1" t="s">
        <v>100</v>
      </c>
      <c r="C14360">
        <v>47537.1</v>
      </c>
      <c r="D14360" s="2">
        <v>1017590000</v>
      </c>
      <c r="E14360">
        <v>55.79</v>
      </c>
      <c r="F14360" s="2">
        <v>243.553</v>
      </c>
      <c r="G14360">
        <v>121143.3</v>
      </c>
      <c r="H14360" s="3">
        <f t="shared" si="224"/>
        <v>0.44333876053624593</v>
      </c>
      <c r="I14360" t="s">
        <v>602</v>
      </c>
    </row>
    <row r="14361" spans="1:9" x14ac:dyDescent="0.25">
      <c r="A14361" s="1" t="s">
        <v>574</v>
      </c>
      <c r="B14361" s="1" t="s">
        <v>100</v>
      </c>
      <c r="C14361">
        <v>47534.2</v>
      </c>
      <c r="D14361" s="2">
        <v>79807600</v>
      </c>
      <c r="E14361">
        <v>50.39</v>
      </c>
      <c r="F14361" s="2">
        <v>19.102599999999999</v>
      </c>
      <c r="G14361">
        <v>121143.3</v>
      </c>
      <c r="H14361" s="3">
        <f t="shared" si="224"/>
        <v>0.40806173395543038</v>
      </c>
      <c r="I14361" t="s">
        <v>602</v>
      </c>
    </row>
    <row r="14362" spans="1:9" x14ac:dyDescent="0.25">
      <c r="A14362" s="1" t="s">
        <v>206</v>
      </c>
      <c r="B14362" s="1" t="s">
        <v>564</v>
      </c>
      <c r="C14362">
        <v>47533.599999999999</v>
      </c>
      <c r="D14362" s="2">
        <v>6801720</v>
      </c>
      <c r="E14362">
        <v>95.06</v>
      </c>
      <c r="F14362" s="2">
        <v>73.399500000000003</v>
      </c>
      <c r="G14362">
        <v>71994.8</v>
      </c>
      <c r="H14362" s="3">
        <f t="shared" si="224"/>
        <v>0.6681370175557777</v>
      </c>
      <c r="I14362" t="s">
        <v>602</v>
      </c>
    </row>
    <row r="14363" spans="1:9" x14ac:dyDescent="0.25">
      <c r="A14363" s="1" t="s">
        <v>460</v>
      </c>
      <c r="B14363" s="1" t="s">
        <v>239</v>
      </c>
      <c r="C14363">
        <v>47530.9</v>
      </c>
      <c r="D14363" s="2">
        <v>3010850</v>
      </c>
      <c r="E14363">
        <v>71.11</v>
      </c>
      <c r="F14363" s="2">
        <v>2.04305</v>
      </c>
      <c r="G14363">
        <v>107697.1</v>
      </c>
      <c r="H14363" s="3">
        <f t="shared" si="224"/>
        <v>0.53713643855578774</v>
      </c>
      <c r="I14363" t="s">
        <v>602</v>
      </c>
    </row>
    <row r="14364" spans="1:9" x14ac:dyDescent="0.25">
      <c r="A14364" s="1" t="s">
        <v>175</v>
      </c>
      <c r="B14364" s="1" t="s">
        <v>534</v>
      </c>
      <c r="C14364">
        <v>47528.2</v>
      </c>
      <c r="D14364" s="2">
        <v>2584320</v>
      </c>
      <c r="E14364">
        <v>63.93</v>
      </c>
      <c r="F14364" s="2">
        <v>36.069400000000002</v>
      </c>
      <c r="G14364">
        <v>68676.600000000006</v>
      </c>
      <c r="H14364" s="3">
        <f t="shared" si="224"/>
        <v>0.49426932145027352</v>
      </c>
      <c r="I14364" t="s">
        <v>602</v>
      </c>
    </row>
    <row r="14365" spans="1:9" x14ac:dyDescent="0.25">
      <c r="A14365" s="1" t="s">
        <v>141</v>
      </c>
      <c r="B14365" s="1" t="s">
        <v>515</v>
      </c>
      <c r="C14365">
        <v>47526.400000000001</v>
      </c>
      <c r="D14365" s="2">
        <v>46835400</v>
      </c>
      <c r="E14365">
        <v>150.69</v>
      </c>
      <c r="F14365" s="2">
        <v>721.74900000000002</v>
      </c>
      <c r="G14365">
        <v>67398.8</v>
      </c>
      <c r="H14365" s="3">
        <f t="shared" si="224"/>
        <v>0.91904693006787208</v>
      </c>
      <c r="I14365" t="s">
        <v>602</v>
      </c>
    </row>
    <row r="14366" spans="1:9" x14ac:dyDescent="0.25">
      <c r="A14366" s="1" t="s">
        <v>186</v>
      </c>
      <c r="B14366" s="1" t="s">
        <v>564</v>
      </c>
      <c r="C14366">
        <v>47523.9</v>
      </c>
      <c r="D14366" s="2">
        <v>97498800</v>
      </c>
      <c r="E14366">
        <v>49.93</v>
      </c>
      <c r="F14366" s="2">
        <v>1052.3499999999999</v>
      </c>
      <c r="G14366">
        <v>71994.8</v>
      </c>
      <c r="H14366" s="3">
        <f t="shared" si="224"/>
        <v>0.40499833251872047</v>
      </c>
      <c r="I14366" t="s">
        <v>602</v>
      </c>
    </row>
    <row r="14367" spans="1:9" x14ac:dyDescent="0.25">
      <c r="A14367" s="1" t="s">
        <v>141</v>
      </c>
      <c r="B14367" s="1" t="s">
        <v>514</v>
      </c>
      <c r="C14367">
        <v>47522.9</v>
      </c>
      <c r="D14367" s="2">
        <v>11487400</v>
      </c>
      <c r="E14367">
        <v>59.86</v>
      </c>
      <c r="F14367" s="2">
        <v>177.08600000000001</v>
      </c>
      <c r="G14367">
        <v>67395.3</v>
      </c>
      <c r="H14367" s="3">
        <f t="shared" si="224"/>
        <v>0.46912824620978161</v>
      </c>
      <c r="I14367" t="s">
        <v>602</v>
      </c>
    </row>
    <row r="14368" spans="1:9" x14ac:dyDescent="0.25">
      <c r="A14368" s="1" t="s">
        <v>270</v>
      </c>
      <c r="B14368" s="1" t="s">
        <v>555</v>
      </c>
      <c r="C14368">
        <v>47522.400000000001</v>
      </c>
      <c r="D14368" s="2">
        <v>32749800</v>
      </c>
      <c r="E14368">
        <v>99.32</v>
      </c>
      <c r="F14368" s="2">
        <v>176.078</v>
      </c>
      <c r="G14368">
        <v>80988.800000000003</v>
      </c>
      <c r="H14368" s="3">
        <f t="shared" si="224"/>
        <v>0.68974138742511237</v>
      </c>
      <c r="I14368" t="s">
        <v>602</v>
      </c>
    </row>
    <row r="14369" spans="1:9" x14ac:dyDescent="0.25">
      <c r="A14369" s="1" t="s">
        <v>206</v>
      </c>
      <c r="B14369" s="1" t="s">
        <v>563</v>
      </c>
      <c r="C14369">
        <v>47517.3</v>
      </c>
      <c r="D14369" s="2">
        <v>81928000</v>
      </c>
      <c r="E14369">
        <v>95.67</v>
      </c>
      <c r="F14369" s="2">
        <v>885.53200000000004</v>
      </c>
      <c r="G14369">
        <v>71978.5</v>
      </c>
      <c r="H14369" s="3">
        <f t="shared" si="224"/>
        <v>0.67125938080191605</v>
      </c>
      <c r="I14369" t="s">
        <v>602</v>
      </c>
    </row>
    <row r="14370" spans="1:9" x14ac:dyDescent="0.25">
      <c r="A14370" s="1" t="s">
        <v>508</v>
      </c>
      <c r="B14370" s="1" t="s">
        <v>32</v>
      </c>
      <c r="C14370">
        <v>47515.7</v>
      </c>
      <c r="D14370" s="2">
        <v>77521.8</v>
      </c>
      <c r="E14370">
        <v>37.58</v>
      </c>
      <c r="F14370" s="2">
        <v>6.6172699999999997E-3</v>
      </c>
      <c r="G14370">
        <v>134454.29999999999</v>
      </c>
      <c r="H14370" s="3">
        <f t="shared" si="224"/>
        <v>0.31903538010977667</v>
      </c>
      <c r="I14370" t="s">
        <v>602</v>
      </c>
    </row>
    <row r="14371" spans="1:9" x14ac:dyDescent="0.25">
      <c r="A14371" s="1" t="s">
        <v>198</v>
      </c>
      <c r="B14371" s="1" t="s">
        <v>574</v>
      </c>
      <c r="C14371">
        <v>47513.9</v>
      </c>
      <c r="D14371" s="2">
        <v>310937000</v>
      </c>
      <c r="E14371">
        <v>59.68</v>
      </c>
      <c r="F14371" s="2">
        <v>2962.1</v>
      </c>
      <c r="G14371">
        <v>73609.100000000006</v>
      </c>
      <c r="H14371" s="3">
        <f t="shared" si="224"/>
        <v>0.4680016265750625</v>
      </c>
      <c r="I14371" t="s">
        <v>602</v>
      </c>
    </row>
    <row r="14372" spans="1:9" x14ac:dyDescent="0.25">
      <c r="A14372" s="1" t="s">
        <v>198</v>
      </c>
      <c r="B14372" s="1" t="s">
        <v>572</v>
      </c>
      <c r="C14372">
        <v>47511</v>
      </c>
      <c r="D14372" s="2">
        <v>4973400</v>
      </c>
      <c r="E14372">
        <v>700.87</v>
      </c>
      <c r="F14372" s="2">
        <v>47.392000000000003</v>
      </c>
      <c r="G14372">
        <v>73606.2</v>
      </c>
      <c r="H14372" s="3">
        <f t="shared" si="224"/>
        <v>2.0805284507800748</v>
      </c>
      <c r="I14372" t="s">
        <v>602</v>
      </c>
    </row>
    <row r="14373" spans="1:9" x14ac:dyDescent="0.25">
      <c r="A14373" s="1" t="s">
        <v>337</v>
      </c>
      <c r="B14373" s="1" t="s">
        <v>516</v>
      </c>
      <c r="C14373">
        <v>47510.2</v>
      </c>
      <c r="D14373" s="2">
        <v>817536</v>
      </c>
      <c r="E14373">
        <v>318.79000000000002</v>
      </c>
      <c r="F14373" s="2">
        <v>3.4411999999999998</v>
      </c>
      <c r="G14373">
        <v>84150.6</v>
      </c>
      <c r="H14373" s="3">
        <f t="shared" si="224"/>
        <v>1.4321994149772719</v>
      </c>
      <c r="I14373" t="s">
        <v>602</v>
      </c>
    </row>
    <row r="14374" spans="1:9" x14ac:dyDescent="0.25">
      <c r="A14374" s="1" t="s">
        <v>186</v>
      </c>
      <c r="B14374" s="1" t="s">
        <v>563</v>
      </c>
      <c r="C14374">
        <v>47507.6</v>
      </c>
      <c r="D14374" s="2">
        <v>992888</v>
      </c>
      <c r="E14374">
        <v>238.89</v>
      </c>
      <c r="F14374" s="2">
        <v>10.734</v>
      </c>
      <c r="G14374">
        <v>71978.5</v>
      </c>
      <c r="H14374" s="3">
        <f t="shared" si="224"/>
        <v>1.2205053849602963</v>
      </c>
      <c r="I14374" t="s">
        <v>602</v>
      </c>
    </row>
    <row r="14375" spans="1:9" x14ac:dyDescent="0.25">
      <c r="A14375" s="1" t="s">
        <v>154</v>
      </c>
      <c r="B14375" s="1" t="s">
        <v>535</v>
      </c>
      <c r="C14375">
        <v>47506.8</v>
      </c>
      <c r="D14375" s="2">
        <v>373387000</v>
      </c>
      <c r="E14375">
        <v>112.01</v>
      </c>
      <c r="F14375" s="2">
        <v>5163.42</v>
      </c>
      <c r="G14375">
        <v>68801.7</v>
      </c>
      <c r="H14375" s="3">
        <f t="shared" si="224"/>
        <v>0.75146325738278119</v>
      </c>
      <c r="I14375" t="s">
        <v>602</v>
      </c>
    </row>
    <row r="14376" spans="1:9" x14ac:dyDescent="0.25">
      <c r="A14376" s="1" t="s">
        <v>33</v>
      </c>
      <c r="B14376" s="1" t="s">
        <v>470</v>
      </c>
      <c r="C14376">
        <v>47503.8</v>
      </c>
      <c r="D14376" s="2">
        <v>121030000</v>
      </c>
      <c r="E14376">
        <v>204.01</v>
      </c>
      <c r="F14376" s="2">
        <v>2821.59</v>
      </c>
      <c r="G14376">
        <v>62062.6</v>
      </c>
      <c r="H14376" s="3">
        <f t="shared" si="224"/>
        <v>1.1118904096139524</v>
      </c>
      <c r="I14376" t="s">
        <v>602</v>
      </c>
    </row>
    <row r="14377" spans="1:9" x14ac:dyDescent="0.25">
      <c r="A14377" s="1" t="s">
        <v>377</v>
      </c>
      <c r="B14377" s="1" t="s">
        <v>516</v>
      </c>
      <c r="C14377">
        <v>47498.3</v>
      </c>
      <c r="D14377" s="2">
        <v>19064.8</v>
      </c>
      <c r="E14377">
        <v>403.58</v>
      </c>
      <c r="F14377" s="2">
        <v>8.0268199999999998E-2</v>
      </c>
      <c r="G14377">
        <v>84150.6</v>
      </c>
      <c r="H14377" s="3">
        <f t="shared" si="224"/>
        <v>1.6165724013346998</v>
      </c>
      <c r="I14377" t="s">
        <v>602</v>
      </c>
    </row>
    <row r="14378" spans="1:9" x14ac:dyDescent="0.25">
      <c r="A14378" s="1" t="s">
        <v>529</v>
      </c>
      <c r="B14378" s="1" t="s">
        <v>94</v>
      </c>
      <c r="C14378">
        <v>47496.9</v>
      </c>
      <c r="D14378" s="2">
        <v>158345000</v>
      </c>
      <c r="E14378">
        <v>80.81</v>
      </c>
      <c r="F14378" s="2">
        <v>17.3996</v>
      </c>
      <c r="G14378">
        <v>131200.29999999999</v>
      </c>
      <c r="H14378" s="3">
        <f t="shared" si="224"/>
        <v>0.59227657017497104</v>
      </c>
      <c r="I14378" t="s">
        <v>602</v>
      </c>
    </row>
    <row r="14379" spans="1:9" x14ac:dyDescent="0.25">
      <c r="A14379" s="1" t="s">
        <v>431</v>
      </c>
      <c r="B14379" s="1" t="s">
        <v>458</v>
      </c>
      <c r="C14379">
        <v>47490.5</v>
      </c>
      <c r="D14379" s="2">
        <v>21517100</v>
      </c>
      <c r="E14379">
        <v>109.77</v>
      </c>
      <c r="F14379" s="2">
        <v>44.603999999999999</v>
      </c>
      <c r="G14379">
        <v>93296.5</v>
      </c>
      <c r="H14379" s="3">
        <f t="shared" si="224"/>
        <v>0.74084150642260671</v>
      </c>
      <c r="I14379" t="s">
        <v>602</v>
      </c>
    </row>
    <row r="14380" spans="1:9" x14ac:dyDescent="0.25">
      <c r="A14380" s="1" t="s">
        <v>562</v>
      </c>
      <c r="B14380" s="1" t="s">
        <v>133</v>
      </c>
      <c r="C14380">
        <v>47489</v>
      </c>
      <c r="D14380" s="2">
        <v>298211</v>
      </c>
      <c r="E14380">
        <v>108.44</v>
      </c>
      <c r="F14380" s="2">
        <v>8.2894499999999996E-2</v>
      </c>
      <c r="G14380">
        <v>119225.5</v>
      </c>
      <c r="H14380" s="3">
        <f t="shared" si="224"/>
        <v>0.73448104405292247</v>
      </c>
      <c r="I14380" t="s">
        <v>602</v>
      </c>
    </row>
    <row r="14381" spans="1:9" x14ac:dyDescent="0.25">
      <c r="A14381" s="1" t="s">
        <v>170</v>
      </c>
      <c r="B14381" s="1" t="s">
        <v>526</v>
      </c>
      <c r="C14381">
        <v>47483.3</v>
      </c>
      <c r="D14381" s="2">
        <v>26796100</v>
      </c>
      <c r="E14381">
        <v>64.16</v>
      </c>
      <c r="F14381" s="2">
        <v>384.48700000000002</v>
      </c>
      <c r="G14381">
        <v>68331.7</v>
      </c>
      <c r="H14381" s="3">
        <f t="shared" si="224"/>
        <v>0.49567137599431332</v>
      </c>
      <c r="I14381" t="s">
        <v>602</v>
      </c>
    </row>
    <row r="14382" spans="1:9" x14ac:dyDescent="0.25">
      <c r="A14382" s="1" t="s">
        <v>170</v>
      </c>
      <c r="B14382" s="1" t="s">
        <v>525</v>
      </c>
      <c r="C14382">
        <v>47483.3</v>
      </c>
      <c r="D14382" s="2">
        <v>813012</v>
      </c>
      <c r="E14382">
        <v>182.34</v>
      </c>
      <c r="F14382" s="2">
        <v>11.6656</v>
      </c>
      <c r="G14382">
        <v>68331.7</v>
      </c>
      <c r="H14382" s="3">
        <f t="shared" si="224"/>
        <v>1.0379418324679623</v>
      </c>
      <c r="I14382" t="s">
        <v>602</v>
      </c>
    </row>
    <row r="14383" spans="1:9" x14ac:dyDescent="0.25">
      <c r="A14383" s="1" t="s">
        <v>210</v>
      </c>
      <c r="B14383" s="1" t="s">
        <v>580</v>
      </c>
      <c r="C14383">
        <v>47481.1</v>
      </c>
      <c r="D14383" s="2">
        <v>16140600</v>
      </c>
      <c r="E14383">
        <v>58.38</v>
      </c>
      <c r="F14383" s="2">
        <v>142.279</v>
      </c>
      <c r="G14383">
        <v>74619.600000000006</v>
      </c>
      <c r="H14383" s="3">
        <f t="shared" si="224"/>
        <v>0.45982702279417514</v>
      </c>
      <c r="I14383" t="s">
        <v>602</v>
      </c>
    </row>
    <row r="14384" spans="1:9" x14ac:dyDescent="0.25">
      <c r="A14384" s="1" t="s">
        <v>240</v>
      </c>
      <c r="B14384" s="1" t="s">
        <v>594</v>
      </c>
      <c r="C14384">
        <v>47474.5</v>
      </c>
      <c r="D14384" s="2">
        <v>798108</v>
      </c>
      <c r="E14384">
        <v>122.18</v>
      </c>
      <c r="F14384" s="2">
        <v>6.1242900000000002</v>
      </c>
      <c r="G14384">
        <v>76411</v>
      </c>
      <c r="H14384" s="3">
        <f t="shared" si="224"/>
        <v>0.79831767816548493</v>
      </c>
      <c r="I14384" t="s">
        <v>602</v>
      </c>
    </row>
    <row r="14385" spans="1:9" x14ac:dyDescent="0.25">
      <c r="A14385" s="1" t="s">
        <v>238</v>
      </c>
      <c r="B14385" s="1" t="s">
        <v>570</v>
      </c>
      <c r="C14385">
        <v>47469</v>
      </c>
      <c r="D14385" s="2">
        <v>1873600</v>
      </c>
      <c r="E14385">
        <v>53.71</v>
      </c>
      <c r="F14385" s="2">
        <v>12.2643</v>
      </c>
      <c r="G14385">
        <v>78463.600000000006</v>
      </c>
      <c r="H14385" s="3">
        <f t="shared" si="224"/>
        <v>0.4298975242487495</v>
      </c>
      <c r="I14385" t="s">
        <v>602</v>
      </c>
    </row>
    <row r="14386" spans="1:9" x14ac:dyDescent="0.25">
      <c r="A14386" s="1" t="s">
        <v>73</v>
      </c>
      <c r="B14386" s="1" t="s">
        <v>480</v>
      </c>
      <c r="C14386">
        <v>47457.4</v>
      </c>
      <c r="D14386" s="2">
        <v>95953.600000000006</v>
      </c>
      <c r="E14386">
        <v>442.06</v>
      </c>
      <c r="F14386" s="2">
        <v>1.9886999999999999</v>
      </c>
      <c r="G14386">
        <v>63593.4</v>
      </c>
      <c r="H14386" s="3">
        <f t="shared" si="224"/>
        <v>1.6902065104316506</v>
      </c>
      <c r="I14386" t="s">
        <v>602</v>
      </c>
    </row>
    <row r="14387" spans="1:9" x14ac:dyDescent="0.25">
      <c r="A14387" s="1" t="s">
        <v>284</v>
      </c>
      <c r="B14387" s="1" t="s">
        <v>596</v>
      </c>
      <c r="C14387">
        <v>47453.5</v>
      </c>
      <c r="D14387" s="2">
        <v>2777480</v>
      </c>
      <c r="E14387">
        <v>98.54</v>
      </c>
      <c r="F14387" s="2">
        <v>16.4711</v>
      </c>
      <c r="G14387">
        <v>79742.399999999994</v>
      </c>
      <c r="H14387" s="3">
        <f t="shared" si="224"/>
        <v>0.68582040517348442</v>
      </c>
      <c r="I14387" t="s">
        <v>602</v>
      </c>
    </row>
    <row r="14388" spans="1:9" x14ac:dyDescent="0.25">
      <c r="A14388" s="1" t="s">
        <v>442</v>
      </c>
      <c r="B14388" s="1" t="s">
        <v>508</v>
      </c>
      <c r="C14388">
        <v>47453.1</v>
      </c>
      <c r="D14388" s="2">
        <v>5512240</v>
      </c>
      <c r="E14388">
        <v>242.56</v>
      </c>
      <c r="F14388" s="2">
        <v>18.7166</v>
      </c>
      <c r="G14388">
        <v>86938.6</v>
      </c>
      <c r="H14388" s="3">
        <f t="shared" si="224"/>
        <v>1.2312766388532814</v>
      </c>
      <c r="I14388" t="s">
        <v>602</v>
      </c>
    </row>
    <row r="14389" spans="1:9" x14ac:dyDescent="0.25">
      <c r="A14389" s="1" t="s">
        <v>153</v>
      </c>
      <c r="B14389" s="1" t="s">
        <v>537</v>
      </c>
      <c r="C14389">
        <v>47451.9</v>
      </c>
      <c r="D14389" s="2">
        <v>72400200</v>
      </c>
      <c r="E14389">
        <v>285.29000000000002</v>
      </c>
      <c r="F14389" s="2">
        <v>988.05499999999995</v>
      </c>
      <c r="G14389">
        <v>68987.100000000006</v>
      </c>
      <c r="H14389" s="3">
        <f t="shared" si="224"/>
        <v>1.3488261115049827</v>
      </c>
      <c r="I14389" t="s">
        <v>602</v>
      </c>
    </row>
    <row r="14390" spans="1:9" x14ac:dyDescent="0.25">
      <c r="A14390" s="1" t="s">
        <v>480</v>
      </c>
      <c r="B14390" s="1" t="s">
        <v>213</v>
      </c>
      <c r="C14390">
        <v>47446.3</v>
      </c>
      <c r="D14390" s="2">
        <v>108797</v>
      </c>
      <c r="E14390">
        <v>449.05</v>
      </c>
      <c r="F14390" s="2">
        <v>5.7080699999999998E-2</v>
      </c>
      <c r="G14390">
        <v>111039.7</v>
      </c>
      <c r="H14390" s="3">
        <f t="shared" si="224"/>
        <v>1.7030193260556308</v>
      </c>
      <c r="I14390" t="s">
        <v>602</v>
      </c>
    </row>
    <row r="14391" spans="1:9" x14ac:dyDescent="0.25">
      <c r="A14391" s="1" t="s">
        <v>215</v>
      </c>
      <c r="B14391" s="1" t="s">
        <v>571</v>
      </c>
      <c r="C14391">
        <v>47443.4</v>
      </c>
      <c r="D14391" s="2">
        <v>6174340</v>
      </c>
      <c r="E14391">
        <v>371.01</v>
      </c>
      <c r="F14391" s="2">
        <v>59.969000000000001</v>
      </c>
      <c r="G14391">
        <v>73378.399999999994</v>
      </c>
      <c r="H14391" s="3">
        <f t="shared" si="224"/>
        <v>1.5497091392254481</v>
      </c>
      <c r="I14391" t="s">
        <v>602</v>
      </c>
    </row>
    <row r="14392" spans="1:9" x14ac:dyDescent="0.25">
      <c r="A14392" s="1" t="s">
        <v>73</v>
      </c>
      <c r="B14392" s="1" t="s">
        <v>479</v>
      </c>
      <c r="C14392">
        <v>47440.3</v>
      </c>
      <c r="D14392" s="2">
        <v>183202000</v>
      </c>
      <c r="E14392">
        <v>73.010000000000005</v>
      </c>
      <c r="F14392" s="2">
        <v>3803.39</v>
      </c>
      <c r="G14392">
        <v>63576.3</v>
      </c>
      <c r="H14392" s="3">
        <f t="shared" si="224"/>
        <v>0.54817921030733974</v>
      </c>
      <c r="I14392" t="s">
        <v>602</v>
      </c>
    </row>
    <row r="14393" spans="1:9" x14ac:dyDescent="0.25">
      <c r="A14393" s="1" t="s">
        <v>462</v>
      </c>
      <c r="B14393" s="1" t="s">
        <v>237</v>
      </c>
      <c r="C14393">
        <v>47434.8</v>
      </c>
      <c r="D14393" s="2">
        <v>2028850</v>
      </c>
      <c r="E14393">
        <v>48.23</v>
      </c>
      <c r="F14393" s="2">
        <v>1.36277</v>
      </c>
      <c r="G14393">
        <v>107854.5</v>
      </c>
      <c r="H14393" s="3">
        <f t="shared" si="224"/>
        <v>0.39359493553767694</v>
      </c>
      <c r="I14393" t="s">
        <v>602</v>
      </c>
    </row>
    <row r="14394" spans="1:9" x14ac:dyDescent="0.25">
      <c r="A14394" s="1" t="s">
        <v>375</v>
      </c>
      <c r="B14394" s="1" t="s">
        <v>499</v>
      </c>
      <c r="C14394">
        <v>47431.4</v>
      </c>
      <c r="D14394" s="2">
        <v>587565</v>
      </c>
      <c r="E14394">
        <v>49.31</v>
      </c>
      <c r="F14394" s="2">
        <v>2.0720700000000001</v>
      </c>
      <c r="G14394">
        <v>86455.7</v>
      </c>
      <c r="H14394" s="3">
        <f t="shared" si="224"/>
        <v>0.40085449555048119</v>
      </c>
      <c r="I14394" t="s">
        <v>602</v>
      </c>
    </row>
    <row r="14395" spans="1:9" x14ac:dyDescent="0.25">
      <c r="A14395" s="1" t="s">
        <v>126</v>
      </c>
      <c r="B14395" s="1" t="s">
        <v>491</v>
      </c>
      <c r="C14395">
        <v>47427</v>
      </c>
      <c r="D14395" s="2">
        <v>30617300</v>
      </c>
      <c r="E14395">
        <v>218.32</v>
      </c>
      <c r="F14395" s="2">
        <v>497.733</v>
      </c>
      <c r="G14395">
        <v>66735.899999999994</v>
      </c>
      <c r="H14395" s="3">
        <f t="shared" si="224"/>
        <v>1.1578869801305818</v>
      </c>
      <c r="I14395" t="s">
        <v>602</v>
      </c>
    </row>
    <row r="14396" spans="1:9" x14ac:dyDescent="0.25">
      <c r="A14396" s="1" t="s">
        <v>380</v>
      </c>
      <c r="B14396" s="1" t="s">
        <v>512</v>
      </c>
      <c r="C14396">
        <v>47419.1</v>
      </c>
      <c r="D14396" s="2">
        <v>42316800</v>
      </c>
      <c r="E14396">
        <v>33.81</v>
      </c>
      <c r="F14396" s="2">
        <v>174.62700000000001</v>
      </c>
      <c r="G14396">
        <v>84431</v>
      </c>
      <c r="H14396" s="3">
        <f t="shared" si="224"/>
        <v>0.2912506973288061</v>
      </c>
      <c r="I14396" t="s">
        <v>602</v>
      </c>
    </row>
    <row r="14397" spans="1:9" x14ac:dyDescent="0.25">
      <c r="A14397" s="1" t="s">
        <v>419</v>
      </c>
      <c r="B14397" s="1" t="s">
        <v>489</v>
      </c>
      <c r="C14397">
        <v>47412.9</v>
      </c>
      <c r="D14397" s="2">
        <v>184854</v>
      </c>
      <c r="E14397">
        <v>37.270000000000003</v>
      </c>
      <c r="F14397" s="2">
        <v>0.60091499999999998</v>
      </c>
      <c r="G14397">
        <v>87511.6</v>
      </c>
      <c r="H14397" s="3">
        <f t="shared" si="224"/>
        <v>0.31677960327547688</v>
      </c>
      <c r="I14397" t="s">
        <v>602</v>
      </c>
    </row>
    <row r="14398" spans="1:9" x14ac:dyDescent="0.25">
      <c r="A14398" s="1" t="s">
        <v>217</v>
      </c>
      <c r="B14398" s="1" t="s">
        <v>588</v>
      </c>
      <c r="C14398">
        <v>47409.8</v>
      </c>
      <c r="D14398" s="2">
        <v>71844700</v>
      </c>
      <c r="E14398">
        <v>61.2</v>
      </c>
      <c r="F14398" s="2">
        <v>564.18399999999997</v>
      </c>
      <c r="G14398">
        <v>76130.5</v>
      </c>
      <c r="H14398" s="3">
        <f t="shared" si="224"/>
        <v>0.4774756440844366</v>
      </c>
      <c r="I14398" t="s">
        <v>602</v>
      </c>
    </row>
    <row r="14399" spans="1:9" x14ac:dyDescent="0.25">
      <c r="A14399" s="1" t="s">
        <v>175</v>
      </c>
      <c r="B14399" s="1" t="s">
        <v>531</v>
      </c>
      <c r="C14399">
        <v>47407.9</v>
      </c>
      <c r="D14399" s="2">
        <v>1796160</v>
      </c>
      <c r="E14399">
        <v>87.1</v>
      </c>
      <c r="F14399" s="2">
        <v>25.368099999999998</v>
      </c>
      <c r="G14399">
        <v>68556.3</v>
      </c>
      <c r="H14399" s="3">
        <f t="shared" si="224"/>
        <v>0.62647304729195252</v>
      </c>
      <c r="I14399" t="s">
        <v>602</v>
      </c>
    </row>
    <row r="14400" spans="1:9" x14ac:dyDescent="0.25">
      <c r="A14400" s="1" t="s">
        <v>183</v>
      </c>
      <c r="B14400" s="1" t="s">
        <v>548</v>
      </c>
      <c r="C14400">
        <v>47403.9</v>
      </c>
      <c r="D14400" s="2">
        <v>6019140</v>
      </c>
      <c r="E14400">
        <v>52.44</v>
      </c>
      <c r="F14400" s="2">
        <v>77.918899999999994</v>
      </c>
      <c r="G14400">
        <v>69681.600000000006</v>
      </c>
      <c r="H14400" s="3">
        <f t="shared" si="224"/>
        <v>0.42160089001756806</v>
      </c>
      <c r="I14400" t="s">
        <v>602</v>
      </c>
    </row>
    <row r="14401" spans="1:9" x14ac:dyDescent="0.25">
      <c r="A14401" s="1" t="s">
        <v>380</v>
      </c>
      <c r="B14401" s="1" t="s">
        <v>545</v>
      </c>
      <c r="C14401">
        <v>47398</v>
      </c>
      <c r="D14401" s="2">
        <v>307176</v>
      </c>
      <c r="E14401">
        <v>1020.35</v>
      </c>
      <c r="F14401" s="2">
        <v>1.2702500000000001</v>
      </c>
      <c r="G14401">
        <v>84409.9</v>
      </c>
      <c r="H14401" s="3">
        <f t="shared" si="224"/>
        <v>2.4162262294830938</v>
      </c>
      <c r="I14401" t="s">
        <v>602</v>
      </c>
    </row>
    <row r="14402" spans="1:9" x14ac:dyDescent="0.25">
      <c r="A14402" s="1" t="s">
        <v>457</v>
      </c>
      <c r="B14402" s="1" t="s">
        <v>265</v>
      </c>
      <c r="C14402">
        <v>47392.5</v>
      </c>
      <c r="D14402" s="2">
        <v>745512</v>
      </c>
      <c r="E14402">
        <v>116.2</v>
      </c>
      <c r="F14402" s="2">
        <v>0.59842600000000001</v>
      </c>
      <c r="G14402">
        <v>105566.6</v>
      </c>
      <c r="H14402" s="3">
        <f t="shared" si="224"/>
        <v>0.77103371921701647</v>
      </c>
      <c r="I14402" t="s">
        <v>602</v>
      </c>
    </row>
    <row r="14403" spans="1:9" x14ac:dyDescent="0.25">
      <c r="A14403" s="1" t="s">
        <v>360</v>
      </c>
      <c r="B14403" s="1" t="s">
        <v>550</v>
      </c>
      <c r="C14403">
        <v>47386.5</v>
      </c>
      <c r="D14403" s="2">
        <v>17948800</v>
      </c>
      <c r="E14403">
        <v>100.54</v>
      </c>
      <c r="F14403" s="2">
        <v>69.260000000000005</v>
      </c>
      <c r="G14403">
        <v>85306.1</v>
      </c>
      <c r="H14403" s="3">
        <f t="shared" ref="H14403:H14466" si="225">LN(1+$E14403/100)</f>
        <v>0.69584354210768784</v>
      </c>
      <c r="I14403" t="s">
        <v>602</v>
      </c>
    </row>
    <row r="14404" spans="1:9" x14ac:dyDescent="0.25">
      <c r="A14404" s="1" t="s">
        <v>177</v>
      </c>
      <c r="B14404" s="1" t="s">
        <v>535</v>
      </c>
      <c r="C14404">
        <v>47382.9</v>
      </c>
      <c r="D14404" s="2">
        <v>9676960</v>
      </c>
      <c r="E14404">
        <v>153.51</v>
      </c>
      <c r="F14404" s="2">
        <v>134.16900000000001</v>
      </c>
      <c r="G14404">
        <v>68801.7</v>
      </c>
      <c r="H14404" s="3">
        <f t="shared" si="225"/>
        <v>0.93023308399686055</v>
      </c>
      <c r="I14404" t="s">
        <v>602</v>
      </c>
    </row>
    <row r="14405" spans="1:9" x14ac:dyDescent="0.25">
      <c r="A14405" s="1" t="s">
        <v>155</v>
      </c>
      <c r="B14405" s="1" t="s">
        <v>540</v>
      </c>
      <c r="C14405">
        <v>47382.5</v>
      </c>
      <c r="D14405" s="2">
        <v>175438000</v>
      </c>
      <c r="E14405">
        <v>63.38</v>
      </c>
      <c r="F14405" s="2">
        <v>2369.8000000000002</v>
      </c>
      <c r="G14405">
        <v>69138.3</v>
      </c>
      <c r="H14405" s="3">
        <f t="shared" si="225"/>
        <v>0.4909085899256318</v>
      </c>
      <c r="I14405" t="s">
        <v>602</v>
      </c>
    </row>
    <row r="14406" spans="1:9" x14ac:dyDescent="0.25">
      <c r="A14406" s="1" t="s">
        <v>154</v>
      </c>
      <c r="B14406" s="1" t="s">
        <v>534</v>
      </c>
      <c r="C14406">
        <v>47381.7</v>
      </c>
      <c r="D14406" s="2">
        <v>60631800</v>
      </c>
      <c r="E14406">
        <v>66.34</v>
      </c>
      <c r="F14406" s="2">
        <v>848.85599999999999</v>
      </c>
      <c r="G14406">
        <v>68676.600000000006</v>
      </c>
      <c r="H14406" s="3">
        <f t="shared" si="225"/>
        <v>0.50886370045245011</v>
      </c>
      <c r="I14406" t="s">
        <v>602</v>
      </c>
    </row>
    <row r="14407" spans="1:9" x14ac:dyDescent="0.25">
      <c r="A14407" s="1" t="s">
        <v>39</v>
      </c>
      <c r="B14407" s="1" t="s">
        <v>471</v>
      </c>
      <c r="C14407">
        <v>47380.800000000003</v>
      </c>
      <c r="D14407" s="2">
        <v>177421000</v>
      </c>
      <c r="E14407">
        <v>55.48</v>
      </c>
      <c r="F14407" s="2">
        <v>4090.11</v>
      </c>
      <c r="G14407">
        <v>62240.800000000003</v>
      </c>
      <c r="H14407" s="3">
        <f t="shared" si="225"/>
        <v>0.44134691999593101</v>
      </c>
      <c r="I14407" t="s">
        <v>602</v>
      </c>
    </row>
    <row r="14408" spans="1:9" x14ac:dyDescent="0.25">
      <c r="A14408" s="1" t="s">
        <v>117</v>
      </c>
      <c r="B14408" s="1" t="s">
        <v>485</v>
      </c>
      <c r="C14408">
        <v>47380.1</v>
      </c>
      <c r="D14408" s="2">
        <v>2391490000</v>
      </c>
      <c r="E14408">
        <v>56.44</v>
      </c>
      <c r="F14408" s="2">
        <v>40248.9</v>
      </c>
      <c r="G14408">
        <v>66301.3</v>
      </c>
      <c r="H14408" s="3">
        <f t="shared" si="225"/>
        <v>0.44750236389922199</v>
      </c>
      <c r="I14408" t="s">
        <v>602</v>
      </c>
    </row>
    <row r="14409" spans="1:9" x14ac:dyDescent="0.25">
      <c r="A14409" s="1" t="s">
        <v>456</v>
      </c>
      <c r="B14409" s="1" t="s">
        <v>266</v>
      </c>
      <c r="C14409">
        <v>47376.5</v>
      </c>
      <c r="D14409" s="2">
        <v>520986</v>
      </c>
      <c r="E14409">
        <v>87.12</v>
      </c>
      <c r="F14409" s="2">
        <v>0.419377</v>
      </c>
      <c r="G14409">
        <v>105534.6</v>
      </c>
      <c r="H14409" s="3">
        <f t="shared" si="225"/>
        <v>0.62657993628783215</v>
      </c>
      <c r="I14409" t="s">
        <v>602</v>
      </c>
    </row>
    <row r="14410" spans="1:9" x14ac:dyDescent="0.25">
      <c r="A14410" s="1" t="s">
        <v>486</v>
      </c>
      <c r="B14410" s="1" t="s">
        <v>220</v>
      </c>
      <c r="C14410">
        <v>47376.4</v>
      </c>
      <c r="D14410" s="2">
        <v>416212</v>
      </c>
      <c r="E14410">
        <v>131.94</v>
      </c>
      <c r="F14410" s="2">
        <v>0.21610199999999999</v>
      </c>
      <c r="G14410">
        <v>111193.3</v>
      </c>
      <c r="H14410" s="3">
        <f t="shared" si="225"/>
        <v>0.84130853154046581</v>
      </c>
      <c r="I14410" t="s">
        <v>602</v>
      </c>
    </row>
    <row r="14411" spans="1:9" x14ac:dyDescent="0.25">
      <c r="A14411" s="1" t="s">
        <v>180</v>
      </c>
      <c r="B14411" s="1" t="s">
        <v>537</v>
      </c>
      <c r="C14411">
        <v>47375.9</v>
      </c>
      <c r="D14411" s="2">
        <v>5273510</v>
      </c>
      <c r="E14411">
        <v>208.6</v>
      </c>
      <c r="F14411" s="2">
        <v>72.083699999999993</v>
      </c>
      <c r="G14411">
        <v>68987.100000000006</v>
      </c>
      <c r="H14411" s="3">
        <f t="shared" si="225"/>
        <v>1.1268757539409691</v>
      </c>
      <c r="I14411" t="s">
        <v>602</v>
      </c>
    </row>
    <row r="14412" spans="1:9" x14ac:dyDescent="0.25">
      <c r="A14412" s="1" t="s">
        <v>125</v>
      </c>
      <c r="B14412" s="1" t="s">
        <v>491</v>
      </c>
      <c r="C14412">
        <v>47375.8</v>
      </c>
      <c r="D14412" s="2">
        <v>8424990</v>
      </c>
      <c r="E14412">
        <v>168.07</v>
      </c>
      <c r="F14412" s="2">
        <v>137.11000000000001</v>
      </c>
      <c r="G14412">
        <v>66735.899999999994</v>
      </c>
      <c r="H14412" s="3">
        <f t="shared" si="225"/>
        <v>0.98607795444739399</v>
      </c>
      <c r="I14412" t="s">
        <v>602</v>
      </c>
    </row>
    <row r="14413" spans="1:9" x14ac:dyDescent="0.25">
      <c r="A14413" s="1" t="s">
        <v>546</v>
      </c>
      <c r="B14413" s="1" t="s">
        <v>130</v>
      </c>
      <c r="C14413">
        <v>47371.8</v>
      </c>
      <c r="D14413" s="2">
        <v>110504000</v>
      </c>
      <c r="E14413">
        <v>63.86</v>
      </c>
      <c r="F14413" s="2">
        <v>13.9383</v>
      </c>
      <c r="G14413">
        <v>129454.5</v>
      </c>
      <c r="H14413" s="3">
        <f t="shared" si="225"/>
        <v>0.49384221872557715</v>
      </c>
      <c r="I14413" t="s">
        <v>602</v>
      </c>
    </row>
    <row r="14414" spans="1:9" x14ac:dyDescent="0.25">
      <c r="A14414" s="1" t="s">
        <v>181</v>
      </c>
      <c r="B14414" s="1" t="s">
        <v>554</v>
      </c>
      <c r="C14414">
        <v>47369.2</v>
      </c>
      <c r="D14414" s="2">
        <v>11842500</v>
      </c>
      <c r="E14414">
        <v>128.01</v>
      </c>
      <c r="F14414" s="2">
        <v>138.29</v>
      </c>
      <c r="G14414">
        <v>71021.100000000006</v>
      </c>
      <c r="H14414" s="3">
        <f t="shared" si="225"/>
        <v>0.82421930165366597</v>
      </c>
      <c r="I14414" t="s">
        <v>602</v>
      </c>
    </row>
    <row r="14415" spans="1:9" x14ac:dyDescent="0.25">
      <c r="A14415" s="1" t="s">
        <v>141</v>
      </c>
      <c r="B14415" s="1" t="s">
        <v>511</v>
      </c>
      <c r="C14415">
        <v>47368</v>
      </c>
      <c r="D14415" s="2">
        <v>1383110</v>
      </c>
      <c r="E14415">
        <v>108.24</v>
      </c>
      <c r="F14415" s="2">
        <v>21.6496</v>
      </c>
      <c r="G14415">
        <v>67240.399999999994</v>
      </c>
      <c r="H14415" s="3">
        <f t="shared" si="225"/>
        <v>0.73352107469821848</v>
      </c>
      <c r="I14415" t="s">
        <v>602</v>
      </c>
    </row>
    <row r="14416" spans="1:9" x14ac:dyDescent="0.25">
      <c r="A14416" s="1" t="s">
        <v>180</v>
      </c>
      <c r="B14416" s="1" t="s">
        <v>536</v>
      </c>
      <c r="C14416">
        <v>47367.3</v>
      </c>
      <c r="D14416" s="2">
        <v>121259000</v>
      </c>
      <c r="E14416">
        <v>73.599999999999994</v>
      </c>
      <c r="F14416" s="2">
        <v>1658.9</v>
      </c>
      <c r="G14416">
        <v>68978.5</v>
      </c>
      <c r="H14416" s="3">
        <f t="shared" si="225"/>
        <v>0.55158361623815844</v>
      </c>
      <c r="I14416" t="s">
        <v>602</v>
      </c>
    </row>
    <row r="14417" spans="1:9" x14ac:dyDescent="0.25">
      <c r="A14417" s="1" t="s">
        <v>375</v>
      </c>
      <c r="B14417" s="1" t="s">
        <v>501</v>
      </c>
      <c r="C14417">
        <v>47366.2</v>
      </c>
      <c r="D14417" s="2">
        <v>300454</v>
      </c>
      <c r="E14417">
        <v>101.63</v>
      </c>
      <c r="F14417" s="2">
        <v>1.0663899999999999</v>
      </c>
      <c r="G14417">
        <v>86390.5</v>
      </c>
      <c r="H14417" s="3">
        <f t="shared" si="225"/>
        <v>0.70126414866189291</v>
      </c>
      <c r="I14417" t="s">
        <v>602</v>
      </c>
    </row>
    <row r="14418" spans="1:9" x14ac:dyDescent="0.25">
      <c r="A14418" s="1" t="s">
        <v>142</v>
      </c>
      <c r="B14418" s="1" t="s">
        <v>517</v>
      </c>
      <c r="C14418">
        <v>47363.5</v>
      </c>
      <c r="D14418" s="2">
        <v>121883000</v>
      </c>
      <c r="E14418">
        <v>37.39</v>
      </c>
      <c r="F14418" s="2">
        <v>1844.21</v>
      </c>
      <c r="G14418">
        <v>67679.199999999997</v>
      </c>
      <c r="H14418" s="3">
        <f t="shared" si="225"/>
        <v>0.31765341094776539</v>
      </c>
      <c r="I14418" t="s">
        <v>602</v>
      </c>
    </row>
    <row r="14419" spans="1:9" x14ac:dyDescent="0.25">
      <c r="A14419" s="1" t="s">
        <v>218</v>
      </c>
      <c r="B14419" s="1" t="s">
        <v>592</v>
      </c>
      <c r="C14419">
        <v>47362.8</v>
      </c>
      <c r="D14419" s="2">
        <v>29178.9</v>
      </c>
      <c r="E14419">
        <v>100.92</v>
      </c>
      <c r="F14419" s="2">
        <v>0.23600399999999999</v>
      </c>
      <c r="G14419">
        <v>75762.2</v>
      </c>
      <c r="H14419" s="3">
        <f t="shared" si="225"/>
        <v>0.69773663289375254</v>
      </c>
      <c r="I14419" t="s">
        <v>602</v>
      </c>
    </row>
    <row r="14420" spans="1:9" x14ac:dyDescent="0.25">
      <c r="A14420" s="1" t="s">
        <v>457</v>
      </c>
      <c r="B14420" s="1" t="s">
        <v>266</v>
      </c>
      <c r="C14420">
        <v>47360.5</v>
      </c>
      <c r="D14420" s="2">
        <v>628256</v>
      </c>
      <c r="E14420">
        <v>291.45999999999998</v>
      </c>
      <c r="F14420" s="2">
        <v>0.50589799999999996</v>
      </c>
      <c r="G14420">
        <v>105534.6</v>
      </c>
      <c r="H14420" s="3">
        <f t="shared" si="225"/>
        <v>1.3647131530862864</v>
      </c>
      <c r="I14420" t="s">
        <v>602</v>
      </c>
    </row>
    <row r="14421" spans="1:9" x14ac:dyDescent="0.25">
      <c r="A14421" s="1" t="s">
        <v>343</v>
      </c>
      <c r="B14421" s="1" t="s">
        <v>558</v>
      </c>
      <c r="C14421">
        <v>47354.6</v>
      </c>
      <c r="D14421" s="2">
        <v>22836400</v>
      </c>
      <c r="E14421">
        <v>43.23</v>
      </c>
      <c r="F14421" s="2">
        <v>109.663</v>
      </c>
      <c r="G14421">
        <v>82492.399999999994</v>
      </c>
      <c r="H14421" s="3">
        <f t="shared" si="225"/>
        <v>0.35928154380368232</v>
      </c>
      <c r="I14421" t="s">
        <v>602</v>
      </c>
    </row>
    <row r="14422" spans="1:9" x14ac:dyDescent="0.25">
      <c r="A14422" s="1" t="s">
        <v>91</v>
      </c>
      <c r="B14422" s="1" t="s">
        <v>497</v>
      </c>
      <c r="C14422">
        <v>47352.6</v>
      </c>
      <c r="D14422" s="2">
        <v>59913100</v>
      </c>
      <c r="E14422">
        <v>58.09</v>
      </c>
      <c r="F14422" s="2">
        <v>1117.74</v>
      </c>
      <c r="G14422">
        <v>64979.6</v>
      </c>
      <c r="H14422" s="3">
        <f t="shared" si="225"/>
        <v>0.45799430512000511</v>
      </c>
      <c r="I14422" t="s">
        <v>602</v>
      </c>
    </row>
    <row r="14423" spans="1:9" x14ac:dyDescent="0.25">
      <c r="A14423" s="1" t="s">
        <v>157</v>
      </c>
      <c r="B14423" s="1" t="s">
        <v>543</v>
      </c>
      <c r="C14423">
        <v>47350.1</v>
      </c>
      <c r="D14423" s="2">
        <v>47293800</v>
      </c>
      <c r="E14423">
        <v>69.2</v>
      </c>
      <c r="F14423" s="2">
        <v>624.94100000000003</v>
      </c>
      <c r="G14423">
        <v>69431</v>
      </c>
      <c r="H14423" s="3">
        <f t="shared" si="225"/>
        <v>0.52591126118403164</v>
      </c>
      <c r="I14423" t="s">
        <v>602</v>
      </c>
    </row>
    <row r="14424" spans="1:9" x14ac:dyDescent="0.25">
      <c r="A14424" s="1" t="s">
        <v>134</v>
      </c>
      <c r="B14424" s="1" t="s">
        <v>510</v>
      </c>
      <c r="C14424">
        <v>47348.3</v>
      </c>
      <c r="D14424" s="2">
        <v>13599500</v>
      </c>
      <c r="E14424">
        <v>333.6</v>
      </c>
      <c r="F14424" s="2">
        <v>216.13800000000001</v>
      </c>
      <c r="G14424">
        <v>67049.2</v>
      </c>
      <c r="H14424" s="3">
        <f t="shared" si="225"/>
        <v>1.4669522641373451</v>
      </c>
      <c r="I14424" t="s">
        <v>602</v>
      </c>
    </row>
    <row r="14425" spans="1:9" x14ac:dyDescent="0.25">
      <c r="A14425" s="1" t="s">
        <v>450</v>
      </c>
      <c r="B14425" s="1" t="s">
        <v>362</v>
      </c>
      <c r="C14425">
        <v>47337.5</v>
      </c>
      <c r="D14425" s="2">
        <v>109858</v>
      </c>
      <c r="E14425">
        <v>256.81</v>
      </c>
      <c r="F14425" s="2">
        <v>0.13144600000000001</v>
      </c>
      <c r="G14425">
        <v>100430.3</v>
      </c>
      <c r="H14425" s="3">
        <f t="shared" si="225"/>
        <v>1.2720332412308462</v>
      </c>
      <c r="I14425" t="s">
        <v>602</v>
      </c>
    </row>
    <row r="14426" spans="1:9" x14ac:dyDescent="0.25">
      <c r="A14426" s="1" t="s">
        <v>463</v>
      </c>
      <c r="B14426" s="1" t="s">
        <v>237</v>
      </c>
      <c r="C14426">
        <v>47334.2</v>
      </c>
      <c r="D14426" s="2">
        <v>1064220</v>
      </c>
      <c r="E14426">
        <v>289.89999999999998</v>
      </c>
      <c r="F14426" s="2">
        <v>0.71635099999999996</v>
      </c>
      <c r="G14426">
        <v>107854.5</v>
      </c>
      <c r="H14426" s="3">
        <f t="shared" si="225"/>
        <v>1.3607201100004602</v>
      </c>
      <c r="I14426" t="s">
        <v>602</v>
      </c>
    </row>
    <row r="14427" spans="1:9" x14ac:dyDescent="0.25">
      <c r="A14427" s="1" t="s">
        <v>44</v>
      </c>
      <c r="B14427" s="1" t="s">
        <v>460</v>
      </c>
      <c r="C14427">
        <v>47319.5</v>
      </c>
      <c r="D14427" s="2">
        <v>17001900</v>
      </c>
      <c r="E14427">
        <v>48.09</v>
      </c>
      <c r="F14427" s="2">
        <v>460.9</v>
      </c>
      <c r="G14427">
        <v>60166.2</v>
      </c>
      <c r="H14427" s="3">
        <f t="shared" si="225"/>
        <v>0.39265001106132069</v>
      </c>
      <c r="I14427" t="s">
        <v>602</v>
      </c>
    </row>
    <row r="14428" spans="1:9" x14ac:dyDescent="0.25">
      <c r="A14428" s="1" t="s">
        <v>209</v>
      </c>
      <c r="B14428" s="1" t="s">
        <v>581</v>
      </c>
      <c r="C14428">
        <v>47315.9</v>
      </c>
      <c r="D14428" s="2">
        <v>1082030000</v>
      </c>
      <c r="E14428">
        <v>41.14</v>
      </c>
      <c r="F14428" s="2">
        <v>9514.7099999999991</v>
      </c>
      <c r="G14428">
        <v>74696.2</v>
      </c>
      <c r="H14428" s="3">
        <f t="shared" si="225"/>
        <v>0.34458211958459278</v>
      </c>
      <c r="I14428" t="s">
        <v>602</v>
      </c>
    </row>
    <row r="14429" spans="1:9" x14ac:dyDescent="0.25">
      <c r="A14429" s="1" t="s">
        <v>590</v>
      </c>
      <c r="B14429" s="1" t="s">
        <v>84</v>
      </c>
      <c r="C14429">
        <v>47292.6</v>
      </c>
      <c r="D14429" s="2">
        <v>20531400</v>
      </c>
      <c r="E14429">
        <v>189.94</v>
      </c>
      <c r="F14429" s="2">
        <v>4.2999499999999999</v>
      </c>
      <c r="G14429">
        <v>122932.6</v>
      </c>
      <c r="H14429" s="3">
        <f t="shared" si="225"/>
        <v>1.0645038190346601</v>
      </c>
      <c r="I14429" t="s">
        <v>602</v>
      </c>
    </row>
    <row r="14430" spans="1:9" x14ac:dyDescent="0.25">
      <c r="A14430" s="1" t="s">
        <v>404</v>
      </c>
      <c r="B14430" s="1" t="s">
        <v>520</v>
      </c>
      <c r="C14430">
        <v>47287.199999999997</v>
      </c>
      <c r="D14430" s="2">
        <v>105767</v>
      </c>
      <c r="E14430">
        <v>58.37</v>
      </c>
      <c r="F14430" s="2">
        <v>0.388125</v>
      </c>
      <c r="G14430">
        <v>85981.7</v>
      </c>
      <c r="H14430" s="3">
        <f t="shared" si="225"/>
        <v>0.45976388151554309</v>
      </c>
      <c r="I14430" t="s">
        <v>602</v>
      </c>
    </row>
    <row r="14431" spans="1:9" x14ac:dyDescent="0.25">
      <c r="A14431" s="1" t="s">
        <v>151</v>
      </c>
      <c r="B14431" s="1" t="s">
        <v>532</v>
      </c>
      <c r="C14431">
        <v>47286.8</v>
      </c>
      <c r="D14431" s="2">
        <v>358054000</v>
      </c>
      <c r="E14431">
        <v>43.49</v>
      </c>
      <c r="F14431" s="2">
        <v>5081.99</v>
      </c>
      <c r="G14431">
        <v>68525.600000000006</v>
      </c>
      <c r="H14431" s="3">
        <f t="shared" si="225"/>
        <v>0.36109516037222389</v>
      </c>
      <c r="I14431" t="s">
        <v>602</v>
      </c>
    </row>
    <row r="14432" spans="1:9" x14ac:dyDescent="0.25">
      <c r="A14432" s="1" t="s">
        <v>203</v>
      </c>
      <c r="B14432" s="1" t="s">
        <v>560</v>
      </c>
      <c r="C14432">
        <v>47285.8</v>
      </c>
      <c r="D14432" s="2">
        <v>21885700</v>
      </c>
      <c r="E14432">
        <v>267.26</v>
      </c>
      <c r="F14432" s="2">
        <v>245.99799999999999</v>
      </c>
      <c r="G14432">
        <v>71536.399999999994</v>
      </c>
      <c r="H14432" s="3">
        <f t="shared" si="225"/>
        <v>1.3008998581029421</v>
      </c>
      <c r="I14432" t="s">
        <v>602</v>
      </c>
    </row>
    <row r="14433" spans="1:9" x14ac:dyDescent="0.25">
      <c r="A14433" s="1" t="s">
        <v>462</v>
      </c>
      <c r="B14433" s="1" t="s">
        <v>239</v>
      </c>
      <c r="C14433">
        <v>47277.4</v>
      </c>
      <c r="D14433" s="2">
        <v>14859600</v>
      </c>
      <c r="E14433">
        <v>91.8</v>
      </c>
      <c r="F14433" s="2">
        <v>10.1372</v>
      </c>
      <c r="G14433">
        <v>107697.1</v>
      </c>
      <c r="H14433" s="3">
        <f t="shared" si="225"/>
        <v>0.65128297646124644</v>
      </c>
      <c r="I14433" t="s">
        <v>602</v>
      </c>
    </row>
    <row r="14434" spans="1:9" x14ac:dyDescent="0.25">
      <c r="A14434" s="1" t="s">
        <v>457</v>
      </c>
      <c r="B14434" s="1" t="s">
        <v>268</v>
      </c>
      <c r="C14434">
        <v>47276.1</v>
      </c>
      <c r="D14434" s="2">
        <v>295777</v>
      </c>
      <c r="E14434">
        <v>152.6</v>
      </c>
      <c r="F14434" s="2">
        <v>0.24016299999999999</v>
      </c>
      <c r="G14434">
        <v>105450.2</v>
      </c>
      <c r="H14434" s="3">
        <f t="shared" si="225"/>
        <v>0.92663702392829927</v>
      </c>
      <c r="I14434" t="s">
        <v>602</v>
      </c>
    </row>
    <row r="14435" spans="1:9" x14ac:dyDescent="0.25">
      <c r="A14435" s="1" t="s">
        <v>221</v>
      </c>
      <c r="B14435" s="1" t="s">
        <v>576</v>
      </c>
      <c r="C14435">
        <v>47271.6</v>
      </c>
      <c r="D14435" s="2">
        <v>73111800</v>
      </c>
      <c r="E14435">
        <v>51.77</v>
      </c>
      <c r="F14435" s="2">
        <v>558.05700000000002</v>
      </c>
      <c r="G14435">
        <v>76534.7</v>
      </c>
      <c r="H14435" s="3">
        <f t="shared" si="225"/>
        <v>0.4171960309838631</v>
      </c>
      <c r="I14435" t="s">
        <v>602</v>
      </c>
    </row>
    <row r="14436" spans="1:9" x14ac:dyDescent="0.25">
      <c r="A14436" s="1" t="s">
        <v>153</v>
      </c>
      <c r="B14436" s="1" t="s">
        <v>535</v>
      </c>
      <c r="C14436">
        <v>47266.5</v>
      </c>
      <c r="D14436" s="2">
        <v>87250400</v>
      </c>
      <c r="E14436">
        <v>67.010000000000005</v>
      </c>
      <c r="F14436" s="2">
        <v>1212.69</v>
      </c>
      <c r="G14436">
        <v>68801.7</v>
      </c>
      <c r="H14436" s="3">
        <f t="shared" si="225"/>
        <v>0.51288350487543477</v>
      </c>
      <c r="I14436" t="s">
        <v>602</v>
      </c>
    </row>
    <row r="14437" spans="1:9" x14ac:dyDescent="0.25">
      <c r="A14437" s="1" t="s">
        <v>217</v>
      </c>
      <c r="B14437" s="1" t="s">
        <v>591</v>
      </c>
      <c r="C14437">
        <v>47262.1</v>
      </c>
      <c r="D14437" s="2">
        <v>164595000</v>
      </c>
      <c r="E14437">
        <v>42.82</v>
      </c>
      <c r="F14437" s="2">
        <v>1311.5</v>
      </c>
      <c r="G14437">
        <v>75982.8</v>
      </c>
      <c r="H14437" s="3">
        <f t="shared" si="225"/>
        <v>0.35641491013287252</v>
      </c>
      <c r="I14437" t="s">
        <v>602</v>
      </c>
    </row>
    <row r="14438" spans="1:9" x14ac:dyDescent="0.25">
      <c r="A14438" s="1" t="s">
        <v>380</v>
      </c>
      <c r="B14438" s="1" t="s">
        <v>547</v>
      </c>
      <c r="C14438">
        <v>47258.5</v>
      </c>
      <c r="D14438" s="2">
        <v>4987720</v>
      </c>
      <c r="E14438">
        <v>52.67</v>
      </c>
      <c r="F14438" s="2">
        <v>20.911200000000001</v>
      </c>
      <c r="G14438">
        <v>84270.399999999994</v>
      </c>
      <c r="H14438" s="3">
        <f t="shared" si="225"/>
        <v>0.42310854328075959</v>
      </c>
      <c r="I14438" t="s">
        <v>602</v>
      </c>
    </row>
    <row r="14439" spans="1:9" x14ac:dyDescent="0.25">
      <c r="A14439" s="1" t="s">
        <v>177</v>
      </c>
      <c r="B14439" s="1" t="s">
        <v>534</v>
      </c>
      <c r="C14439">
        <v>47257.8</v>
      </c>
      <c r="D14439" s="2">
        <v>3152150</v>
      </c>
      <c r="E14439">
        <v>432.85</v>
      </c>
      <c r="F14439" s="2">
        <v>44.246400000000001</v>
      </c>
      <c r="G14439">
        <v>68676.600000000006</v>
      </c>
      <c r="H14439" s="3">
        <f t="shared" si="225"/>
        <v>1.6730697726788739</v>
      </c>
      <c r="I14439" t="s">
        <v>602</v>
      </c>
    </row>
    <row r="14440" spans="1:9" x14ac:dyDescent="0.25">
      <c r="A14440" s="1" t="s">
        <v>291</v>
      </c>
      <c r="B14440" s="1" t="s">
        <v>546</v>
      </c>
      <c r="C14440">
        <v>47257.2</v>
      </c>
      <c r="D14440" s="2">
        <v>322875</v>
      </c>
      <c r="E14440">
        <v>1220.79</v>
      </c>
      <c r="F14440" s="2">
        <v>1.60379</v>
      </c>
      <c r="G14440">
        <v>82082.7</v>
      </c>
      <c r="H14440" s="3">
        <f t="shared" si="225"/>
        <v>2.5808151354201772</v>
      </c>
      <c r="I14440" t="s">
        <v>602</v>
      </c>
    </row>
    <row r="14441" spans="1:9" x14ac:dyDescent="0.25">
      <c r="A14441" s="1" t="s">
        <v>378</v>
      </c>
      <c r="B14441" s="1" t="s">
        <v>520</v>
      </c>
      <c r="C14441">
        <v>47255.199999999997</v>
      </c>
      <c r="D14441" s="2">
        <v>4366190</v>
      </c>
      <c r="E14441">
        <v>66.36</v>
      </c>
      <c r="F14441" s="2">
        <v>16.033200000000001</v>
      </c>
      <c r="G14441">
        <v>85981.7</v>
      </c>
      <c r="H14441" s="3">
        <f t="shared" si="225"/>
        <v>0.50898392888661959</v>
      </c>
      <c r="I14441" t="s">
        <v>602</v>
      </c>
    </row>
    <row r="14442" spans="1:9" x14ac:dyDescent="0.25">
      <c r="A14442" s="1" t="s">
        <v>79</v>
      </c>
      <c r="B14442" s="1" t="s">
        <v>483</v>
      </c>
      <c r="C14442">
        <v>47252.6</v>
      </c>
      <c r="D14442" s="2">
        <v>118506000</v>
      </c>
      <c r="E14442">
        <v>58.58</v>
      </c>
      <c r="F14442" s="2">
        <v>2433.4699999999998</v>
      </c>
      <c r="G14442">
        <v>63768.7</v>
      </c>
      <c r="H14442" s="3">
        <f t="shared" si="225"/>
        <v>0.46108901185616141</v>
      </c>
      <c r="I14442" t="s">
        <v>602</v>
      </c>
    </row>
    <row r="14443" spans="1:9" x14ac:dyDescent="0.25">
      <c r="A14443" s="1" t="s">
        <v>203</v>
      </c>
      <c r="B14443" s="1" t="s">
        <v>559</v>
      </c>
      <c r="C14443">
        <v>47250.400000000001</v>
      </c>
      <c r="D14443" s="2">
        <v>2612460</v>
      </c>
      <c r="E14443">
        <v>166.33</v>
      </c>
      <c r="F14443" s="2">
        <v>29.467099999999999</v>
      </c>
      <c r="G14443">
        <v>71501</v>
      </c>
      <c r="H14443" s="3">
        <f t="shared" si="225"/>
        <v>0.97956595538719671</v>
      </c>
      <c r="I14443" t="s">
        <v>602</v>
      </c>
    </row>
    <row r="14444" spans="1:9" x14ac:dyDescent="0.25">
      <c r="A14444" s="1" t="s">
        <v>154</v>
      </c>
      <c r="B14444" s="1" t="s">
        <v>530</v>
      </c>
      <c r="C14444">
        <v>47249.3</v>
      </c>
      <c r="D14444" s="2">
        <v>422576</v>
      </c>
      <c r="E14444">
        <v>418.9</v>
      </c>
      <c r="F14444" s="2">
        <v>5.9939</v>
      </c>
      <c r="G14444">
        <v>68544.2</v>
      </c>
      <c r="H14444" s="3">
        <f t="shared" si="225"/>
        <v>1.6465410003856027</v>
      </c>
      <c r="I14444" t="s">
        <v>602</v>
      </c>
    </row>
    <row r="14445" spans="1:9" x14ac:dyDescent="0.25">
      <c r="A14445" s="1" t="s">
        <v>563</v>
      </c>
      <c r="B14445" s="1" t="s">
        <v>133</v>
      </c>
      <c r="C14445">
        <v>47247</v>
      </c>
      <c r="D14445" s="2">
        <v>75095.7</v>
      </c>
      <c r="E14445">
        <v>876.69</v>
      </c>
      <c r="F14445" s="2">
        <v>2.09815E-2</v>
      </c>
      <c r="G14445">
        <v>119225.5</v>
      </c>
      <c r="H14445" s="3">
        <f t="shared" si="225"/>
        <v>2.2789991178545144</v>
      </c>
      <c r="I14445" t="s">
        <v>602</v>
      </c>
    </row>
    <row r="14446" spans="1:9" x14ac:dyDescent="0.25">
      <c r="A14446" s="1" t="s">
        <v>219</v>
      </c>
      <c r="B14446" s="1" t="s">
        <v>588</v>
      </c>
      <c r="C14446">
        <v>47245.4</v>
      </c>
      <c r="D14446" s="2">
        <v>18360400</v>
      </c>
      <c r="E14446">
        <v>69.86</v>
      </c>
      <c r="F14446" s="2">
        <v>144.68199999999999</v>
      </c>
      <c r="G14446">
        <v>76130.5</v>
      </c>
      <c r="H14446" s="3">
        <f t="shared" si="225"/>
        <v>0.52980438236377181</v>
      </c>
      <c r="I14446" t="s">
        <v>602</v>
      </c>
    </row>
    <row r="14447" spans="1:9" x14ac:dyDescent="0.25">
      <c r="A14447" s="1" t="s">
        <v>91</v>
      </c>
      <c r="B14447" s="1" t="s">
        <v>496</v>
      </c>
      <c r="C14447">
        <v>47238.1</v>
      </c>
      <c r="D14447" s="2">
        <v>30478200</v>
      </c>
      <c r="E14447">
        <v>193.25</v>
      </c>
      <c r="F14447" s="2">
        <v>575.05799999999999</v>
      </c>
      <c r="G14447">
        <v>64865.1</v>
      </c>
      <c r="H14447" s="3">
        <f t="shared" si="225"/>
        <v>1.0758553015454935</v>
      </c>
      <c r="I14447" t="s">
        <v>602</v>
      </c>
    </row>
    <row r="14448" spans="1:9" x14ac:dyDescent="0.25">
      <c r="A14448" s="1" t="s">
        <v>312</v>
      </c>
      <c r="B14448" s="1" t="s">
        <v>566</v>
      </c>
      <c r="C14448">
        <v>47237.9</v>
      </c>
      <c r="D14448" s="2">
        <v>2673340</v>
      </c>
      <c r="E14448">
        <v>118.14</v>
      </c>
      <c r="F14448" s="2">
        <v>14.5619</v>
      </c>
      <c r="G14448">
        <v>80897.899999999994</v>
      </c>
      <c r="H14448" s="3">
        <f t="shared" si="225"/>
        <v>0.77996687251250552</v>
      </c>
      <c r="I14448" t="s">
        <v>602</v>
      </c>
    </row>
    <row r="14449" spans="1:9" x14ac:dyDescent="0.25">
      <c r="A14449" s="1" t="s">
        <v>460</v>
      </c>
      <c r="B14449" s="1" t="s">
        <v>241</v>
      </c>
      <c r="C14449">
        <v>47237.7</v>
      </c>
      <c r="D14449" s="2">
        <v>20584600</v>
      </c>
      <c r="E14449">
        <v>135.31</v>
      </c>
      <c r="F14449" s="2">
        <v>14.377599999999999</v>
      </c>
      <c r="G14449">
        <v>107403.9</v>
      </c>
      <c r="H14449" s="3">
        <f t="shared" si="225"/>
        <v>0.85573360777969776</v>
      </c>
      <c r="I14449" t="s">
        <v>602</v>
      </c>
    </row>
    <row r="14450" spans="1:9" x14ac:dyDescent="0.25">
      <c r="A14450" s="1" t="s">
        <v>477</v>
      </c>
      <c r="B14450" s="1" t="s">
        <v>22</v>
      </c>
      <c r="C14450">
        <v>47235.1</v>
      </c>
      <c r="D14450" s="2">
        <v>1815640</v>
      </c>
      <c r="E14450">
        <v>88.68</v>
      </c>
      <c r="F14450" s="2">
        <v>0.14438100000000001</v>
      </c>
      <c r="G14450">
        <v>135445.20000000001</v>
      </c>
      <c r="H14450" s="3">
        <f t="shared" si="225"/>
        <v>0.63488227242796957</v>
      </c>
      <c r="I14450" t="s">
        <v>602</v>
      </c>
    </row>
    <row r="14451" spans="1:9" x14ac:dyDescent="0.25">
      <c r="A14451" s="1" t="s">
        <v>158</v>
      </c>
      <c r="B14451" s="1" t="s">
        <v>514</v>
      </c>
      <c r="C14451">
        <v>47234.9</v>
      </c>
      <c r="D14451" s="2">
        <v>33188600</v>
      </c>
      <c r="E14451">
        <v>47.79</v>
      </c>
      <c r="F14451" s="2">
        <v>514.74300000000005</v>
      </c>
      <c r="G14451">
        <v>67395.3</v>
      </c>
      <c r="H14451" s="3">
        <f t="shared" si="225"/>
        <v>0.39062216123838989</v>
      </c>
      <c r="I14451" t="s">
        <v>602</v>
      </c>
    </row>
    <row r="14452" spans="1:9" x14ac:dyDescent="0.25">
      <c r="A14452" s="1" t="s">
        <v>103</v>
      </c>
      <c r="B14452" s="1" t="s">
        <v>500</v>
      </c>
      <c r="C14452">
        <v>47232.5</v>
      </c>
      <c r="D14452" s="2">
        <v>580127000</v>
      </c>
      <c r="E14452">
        <v>67.91</v>
      </c>
      <c r="F14452" s="2">
        <v>10587.6</v>
      </c>
      <c r="G14452">
        <v>65295.9</v>
      </c>
      <c r="H14452" s="3">
        <f t="shared" si="225"/>
        <v>0.51825793558328659</v>
      </c>
      <c r="I14452" t="s">
        <v>602</v>
      </c>
    </row>
    <row r="14453" spans="1:9" x14ac:dyDescent="0.25">
      <c r="A14453" s="1" t="s">
        <v>159</v>
      </c>
      <c r="B14453" s="1" t="s">
        <v>551</v>
      </c>
      <c r="C14453">
        <v>47230.400000000001</v>
      </c>
      <c r="D14453" s="2">
        <v>188918</v>
      </c>
      <c r="E14453">
        <v>1213.23</v>
      </c>
      <c r="F14453" s="2">
        <v>2.3988100000000001</v>
      </c>
      <c r="G14453">
        <v>69978.100000000006</v>
      </c>
      <c r="H14453" s="3">
        <f t="shared" si="225"/>
        <v>2.5750748443372831</v>
      </c>
      <c r="I14453" t="s">
        <v>602</v>
      </c>
    </row>
    <row r="14454" spans="1:9" x14ac:dyDescent="0.25">
      <c r="A14454" s="1" t="s">
        <v>91</v>
      </c>
      <c r="B14454" s="1" t="s">
        <v>495</v>
      </c>
      <c r="C14454">
        <v>47230.2</v>
      </c>
      <c r="D14454" s="2">
        <v>74708900</v>
      </c>
      <c r="E14454">
        <v>62.21</v>
      </c>
      <c r="F14454" s="2">
        <v>1410.69</v>
      </c>
      <c r="G14454">
        <v>64857.2</v>
      </c>
      <c r="H14454" s="3">
        <f t="shared" si="225"/>
        <v>0.48372160607393189</v>
      </c>
      <c r="I14454" t="s">
        <v>602</v>
      </c>
    </row>
    <row r="14455" spans="1:9" x14ac:dyDescent="0.25">
      <c r="A14455" s="1" t="s">
        <v>450</v>
      </c>
      <c r="B14455" s="1" t="s">
        <v>365</v>
      </c>
      <c r="C14455">
        <v>47228.3</v>
      </c>
      <c r="D14455" s="2">
        <v>459194</v>
      </c>
      <c r="E14455">
        <v>79</v>
      </c>
      <c r="F14455" s="2">
        <v>0.55537800000000004</v>
      </c>
      <c r="G14455">
        <v>100321.1</v>
      </c>
      <c r="H14455" s="3">
        <f t="shared" si="225"/>
        <v>0.58221561985266368</v>
      </c>
      <c r="I14455" t="s">
        <v>602</v>
      </c>
    </row>
    <row r="14456" spans="1:9" x14ac:dyDescent="0.25">
      <c r="A14456" s="1" t="s">
        <v>204</v>
      </c>
      <c r="B14456" s="1" t="s">
        <v>560</v>
      </c>
      <c r="C14456">
        <v>47227.199999999997</v>
      </c>
      <c r="D14456" s="2">
        <v>13136100</v>
      </c>
      <c r="E14456">
        <v>78.5</v>
      </c>
      <c r="F14456" s="2">
        <v>147.83500000000001</v>
      </c>
      <c r="G14456">
        <v>71536.399999999994</v>
      </c>
      <c r="H14456" s="3">
        <f t="shared" si="225"/>
        <v>0.57941841523160242</v>
      </c>
      <c r="I14456" t="s">
        <v>602</v>
      </c>
    </row>
    <row r="14457" spans="1:9" x14ac:dyDescent="0.25">
      <c r="A14457" s="1" t="s">
        <v>117</v>
      </c>
      <c r="B14457" s="1" t="s">
        <v>482</v>
      </c>
      <c r="C14457">
        <v>47227.199999999997</v>
      </c>
      <c r="D14457" s="2">
        <v>289246000</v>
      </c>
      <c r="E14457">
        <v>92.63</v>
      </c>
      <c r="F14457" s="2">
        <v>4941.99</v>
      </c>
      <c r="G14457">
        <v>66148.399999999994</v>
      </c>
      <c r="H14457" s="3">
        <f t="shared" si="225"/>
        <v>0.65560106448597533</v>
      </c>
      <c r="I14457" t="s">
        <v>602</v>
      </c>
    </row>
    <row r="14458" spans="1:9" x14ac:dyDescent="0.25">
      <c r="A14458" s="1" t="s">
        <v>52</v>
      </c>
      <c r="B14458" s="1" t="s">
        <v>461</v>
      </c>
      <c r="C14458">
        <v>47224.5</v>
      </c>
      <c r="D14458" s="2">
        <v>3042680</v>
      </c>
      <c r="E14458">
        <v>250.66</v>
      </c>
      <c r="F14458" s="2">
        <v>68.027299999999997</v>
      </c>
      <c r="G14458">
        <v>62678.7</v>
      </c>
      <c r="H14458" s="3">
        <f t="shared" si="225"/>
        <v>1.254646907053891</v>
      </c>
      <c r="I14458" t="s">
        <v>602</v>
      </c>
    </row>
    <row r="14459" spans="1:9" x14ac:dyDescent="0.25">
      <c r="A14459" s="1" t="s">
        <v>486</v>
      </c>
      <c r="B14459" s="1" t="s">
        <v>213</v>
      </c>
      <c r="C14459">
        <v>47222.8</v>
      </c>
      <c r="D14459" s="2">
        <v>2747650</v>
      </c>
      <c r="E14459">
        <v>108.35</v>
      </c>
      <c r="F14459" s="2">
        <v>1.4483900000000001</v>
      </c>
      <c r="G14459">
        <v>111039.7</v>
      </c>
      <c r="H14459" s="3">
        <f t="shared" si="225"/>
        <v>0.734049171880371</v>
      </c>
      <c r="I14459" t="s">
        <v>602</v>
      </c>
    </row>
    <row r="14460" spans="1:9" x14ac:dyDescent="0.25">
      <c r="A14460" s="1" t="s">
        <v>466</v>
      </c>
      <c r="B14460" s="1" t="s">
        <v>227</v>
      </c>
      <c r="C14460">
        <v>47217</v>
      </c>
      <c r="D14460" s="2">
        <v>46312.3</v>
      </c>
      <c r="E14460">
        <v>188</v>
      </c>
      <c r="F14460" s="2">
        <v>2.9556499999999999E-2</v>
      </c>
      <c r="G14460">
        <v>108574</v>
      </c>
      <c r="H14460" s="3">
        <f t="shared" si="225"/>
        <v>1.0577902941478545</v>
      </c>
      <c r="I14460" t="s">
        <v>602</v>
      </c>
    </row>
    <row r="14461" spans="1:9" x14ac:dyDescent="0.25">
      <c r="A14461" s="1" t="s">
        <v>218</v>
      </c>
      <c r="B14461" s="1" t="s">
        <v>589</v>
      </c>
      <c r="C14461">
        <v>47215.4</v>
      </c>
      <c r="D14461" s="2">
        <v>159340</v>
      </c>
      <c r="E14461">
        <v>257.97000000000003</v>
      </c>
      <c r="F14461" s="2">
        <v>1.30765</v>
      </c>
      <c r="G14461">
        <v>75614.8</v>
      </c>
      <c r="H14461" s="3">
        <f t="shared" si="225"/>
        <v>1.275278998018605</v>
      </c>
      <c r="I14461" t="s">
        <v>602</v>
      </c>
    </row>
    <row r="14462" spans="1:9" x14ac:dyDescent="0.25">
      <c r="A14462" s="1" t="s">
        <v>383</v>
      </c>
      <c r="B14462" s="1" t="s">
        <v>545</v>
      </c>
      <c r="C14462">
        <v>47212.3</v>
      </c>
      <c r="D14462" s="2">
        <v>1064.95</v>
      </c>
      <c r="E14462">
        <v>9072.73</v>
      </c>
      <c r="F14462" s="2">
        <v>4.4211800000000002E-3</v>
      </c>
      <c r="G14462">
        <v>84409.9</v>
      </c>
      <c r="H14462" s="3">
        <f t="shared" si="225"/>
        <v>4.518820044879277</v>
      </c>
      <c r="I14462" t="s">
        <v>602</v>
      </c>
    </row>
    <row r="14463" spans="1:9" x14ac:dyDescent="0.25">
      <c r="A14463" s="1" t="s">
        <v>244</v>
      </c>
      <c r="B14463" s="1" t="s">
        <v>570</v>
      </c>
      <c r="C14463">
        <v>47208.9</v>
      </c>
      <c r="D14463" s="2">
        <v>13476800</v>
      </c>
      <c r="E14463">
        <v>75.47</v>
      </c>
      <c r="F14463" s="2">
        <v>88.703299999999999</v>
      </c>
      <c r="G14463">
        <v>78463.600000000006</v>
      </c>
      <c r="H14463" s="3">
        <f t="shared" si="225"/>
        <v>0.56229790213495279</v>
      </c>
      <c r="I14463" t="s">
        <v>602</v>
      </c>
    </row>
    <row r="14464" spans="1:9" x14ac:dyDescent="0.25">
      <c r="A14464" s="1" t="s">
        <v>165</v>
      </c>
      <c r="B14464" s="1" t="s">
        <v>519</v>
      </c>
      <c r="C14464">
        <v>47206.400000000001</v>
      </c>
      <c r="D14464" s="2">
        <v>860388</v>
      </c>
      <c r="E14464">
        <v>129.11000000000001</v>
      </c>
      <c r="F14464" s="2">
        <v>10.593999999999999</v>
      </c>
      <c r="G14464">
        <v>70381.5</v>
      </c>
      <c r="H14464" s="3">
        <f t="shared" si="225"/>
        <v>0.82903205158031112</v>
      </c>
      <c r="I14464" t="s">
        <v>602</v>
      </c>
    </row>
    <row r="14465" spans="1:9" x14ac:dyDescent="0.25">
      <c r="A14465" s="1" t="s">
        <v>39</v>
      </c>
      <c r="B14465" s="1" t="s">
        <v>470</v>
      </c>
      <c r="C14465">
        <v>47202.6</v>
      </c>
      <c r="D14465" s="2">
        <v>2350790</v>
      </c>
      <c r="E14465">
        <v>606.4</v>
      </c>
      <c r="F14465" s="2">
        <v>55.1539</v>
      </c>
      <c r="G14465">
        <v>62062.6</v>
      </c>
      <c r="H14465" s="3">
        <f t="shared" si="225"/>
        <v>1.9550114633016589</v>
      </c>
      <c r="I14465" t="s">
        <v>602</v>
      </c>
    </row>
    <row r="14466" spans="1:9" x14ac:dyDescent="0.25">
      <c r="A14466" s="1" t="s">
        <v>466</v>
      </c>
      <c r="B14466" s="1" t="s">
        <v>229</v>
      </c>
      <c r="C14466">
        <v>47202.400000000001</v>
      </c>
      <c r="D14466" s="2">
        <v>53476.1</v>
      </c>
      <c r="E14466">
        <v>344.23</v>
      </c>
      <c r="F14466" s="2">
        <v>3.4177699999999998E-2</v>
      </c>
      <c r="G14466">
        <v>108559.4</v>
      </c>
      <c r="H14466" s="3">
        <f t="shared" si="225"/>
        <v>1.4911722603371353</v>
      </c>
      <c r="I14466" t="s">
        <v>602</v>
      </c>
    </row>
    <row r="14467" spans="1:9" x14ac:dyDescent="0.25">
      <c r="A14467" s="1" t="s">
        <v>154</v>
      </c>
      <c r="B14467" s="1" t="s">
        <v>528</v>
      </c>
      <c r="C14467">
        <v>47197.5</v>
      </c>
      <c r="D14467" s="2">
        <v>70810600</v>
      </c>
      <c r="E14467">
        <v>73.11</v>
      </c>
      <c r="F14467" s="2">
        <v>1009.54</v>
      </c>
      <c r="G14467">
        <v>68492.399999999994</v>
      </c>
      <c r="H14467" s="3">
        <f t="shared" ref="H14467:H14530" si="226">LN(1+$E14467/100)</f>
        <v>0.54875704460054686</v>
      </c>
      <c r="I14467" t="s">
        <v>602</v>
      </c>
    </row>
    <row r="14468" spans="1:9" x14ac:dyDescent="0.25">
      <c r="A14468" s="1" t="s">
        <v>204</v>
      </c>
      <c r="B14468" s="1" t="s">
        <v>559</v>
      </c>
      <c r="C14468">
        <v>47191.8</v>
      </c>
      <c r="D14468" s="2">
        <v>23216000</v>
      </c>
      <c r="E14468">
        <v>56.94</v>
      </c>
      <c r="F14468" s="2">
        <v>262.18799999999999</v>
      </c>
      <c r="G14468">
        <v>71501</v>
      </c>
      <c r="H14468" s="3">
        <f t="shared" si="226"/>
        <v>0.45069338071123571</v>
      </c>
      <c r="I14468" t="s">
        <v>602</v>
      </c>
    </row>
    <row r="14469" spans="1:9" x14ac:dyDescent="0.25">
      <c r="A14469" s="1" t="s">
        <v>184</v>
      </c>
      <c r="B14469" s="1" t="s">
        <v>563</v>
      </c>
      <c r="C14469">
        <v>47190.5</v>
      </c>
      <c r="D14469" s="2">
        <v>99825600</v>
      </c>
      <c r="E14469">
        <v>54.21</v>
      </c>
      <c r="F14469" s="2">
        <v>1086.45</v>
      </c>
      <c r="G14469">
        <v>71978.5</v>
      </c>
      <c r="H14469" s="3">
        <f t="shared" si="226"/>
        <v>0.43314512388147369</v>
      </c>
      <c r="I14469" t="s">
        <v>602</v>
      </c>
    </row>
    <row r="14470" spans="1:9" x14ac:dyDescent="0.25">
      <c r="A14470" s="1" t="s">
        <v>180</v>
      </c>
      <c r="B14470" s="1" t="s">
        <v>535</v>
      </c>
      <c r="C14470">
        <v>47190.5</v>
      </c>
      <c r="D14470" s="2">
        <v>28392200</v>
      </c>
      <c r="E14470">
        <v>577.17999999999995</v>
      </c>
      <c r="F14470" s="2">
        <v>395.25700000000001</v>
      </c>
      <c r="G14470">
        <v>68801.7</v>
      </c>
      <c r="H14470" s="3">
        <f t="shared" si="226"/>
        <v>1.9127669304620591</v>
      </c>
      <c r="I14470" t="s">
        <v>602</v>
      </c>
    </row>
    <row r="14471" spans="1:9" x14ac:dyDescent="0.25">
      <c r="A14471" s="1" t="s">
        <v>408</v>
      </c>
      <c r="B14471" s="1" t="s">
        <v>477</v>
      </c>
      <c r="C14471">
        <v>47186.1</v>
      </c>
      <c r="D14471" s="2">
        <v>77089.3</v>
      </c>
      <c r="E14471">
        <v>155.12</v>
      </c>
      <c r="F14471" s="2">
        <v>0.238535</v>
      </c>
      <c r="G14471">
        <v>88210.1</v>
      </c>
      <c r="H14471" s="3">
        <f t="shared" si="226"/>
        <v>0.93656383671371091</v>
      </c>
      <c r="I14471" t="s">
        <v>602</v>
      </c>
    </row>
    <row r="14472" spans="1:9" x14ac:dyDescent="0.25">
      <c r="A14472" s="1" t="s">
        <v>436</v>
      </c>
      <c r="B14472" s="1" t="s">
        <v>455</v>
      </c>
      <c r="C14472">
        <v>47183.8</v>
      </c>
      <c r="D14472" s="2">
        <v>34121000</v>
      </c>
      <c r="E14472">
        <v>58.39</v>
      </c>
      <c r="F14472" s="2">
        <v>67.584599999999995</v>
      </c>
      <c r="G14472">
        <v>93967.4</v>
      </c>
      <c r="H14472" s="3">
        <f t="shared" si="226"/>
        <v>0.45989016008623751</v>
      </c>
      <c r="I14472" t="s">
        <v>602</v>
      </c>
    </row>
    <row r="14473" spans="1:9" x14ac:dyDescent="0.25">
      <c r="A14473" s="1" t="s">
        <v>175</v>
      </c>
      <c r="B14473" s="1" t="s">
        <v>525</v>
      </c>
      <c r="C14473">
        <v>47183.3</v>
      </c>
      <c r="D14473" s="2">
        <v>84357600</v>
      </c>
      <c r="E14473">
        <v>124.6</v>
      </c>
      <c r="F14473" s="2">
        <v>1218.1099999999999</v>
      </c>
      <c r="G14473">
        <v>68331.7</v>
      </c>
      <c r="H14473" s="3">
        <f t="shared" si="226"/>
        <v>0.80915085631625139</v>
      </c>
      <c r="I14473" t="s">
        <v>602</v>
      </c>
    </row>
    <row r="14474" spans="1:9" x14ac:dyDescent="0.25">
      <c r="A14474" s="1" t="s">
        <v>456</v>
      </c>
      <c r="B14474" s="1" t="s">
        <v>427</v>
      </c>
      <c r="C14474">
        <v>47180.4</v>
      </c>
      <c r="D14474" s="2">
        <v>4246580</v>
      </c>
      <c r="E14474">
        <v>210.03</v>
      </c>
      <c r="F14474" s="2">
        <v>3.4851399999999999</v>
      </c>
      <c r="G14474">
        <v>105338.5</v>
      </c>
      <c r="H14474" s="3">
        <f t="shared" si="226"/>
        <v>1.1314988810023288</v>
      </c>
      <c r="I14474" t="s">
        <v>602</v>
      </c>
    </row>
    <row r="14475" spans="1:9" x14ac:dyDescent="0.25">
      <c r="A14475" s="1" t="s">
        <v>141</v>
      </c>
      <c r="B14475" s="1" t="s">
        <v>510</v>
      </c>
      <c r="C14475">
        <v>47176.800000000003</v>
      </c>
      <c r="D14475" s="2">
        <v>43623600</v>
      </c>
      <c r="E14475">
        <v>49.02</v>
      </c>
      <c r="F14475" s="2">
        <v>695.83299999999997</v>
      </c>
      <c r="G14475">
        <v>67049.2</v>
      </c>
      <c r="H14475" s="3">
        <f t="shared" si="226"/>
        <v>0.39891033913749008</v>
      </c>
      <c r="I14475" t="s">
        <v>602</v>
      </c>
    </row>
    <row r="14476" spans="1:9" x14ac:dyDescent="0.25">
      <c r="A14476" s="1" t="s">
        <v>178</v>
      </c>
      <c r="B14476" s="1" t="s">
        <v>554</v>
      </c>
      <c r="C14476">
        <v>47176.5</v>
      </c>
      <c r="D14476" s="2">
        <v>238336000</v>
      </c>
      <c r="E14476">
        <v>57.05</v>
      </c>
      <c r="F14476" s="2">
        <v>2794.52</v>
      </c>
      <c r="G14476">
        <v>71021.100000000006</v>
      </c>
      <c r="H14476" s="3">
        <f t="shared" si="226"/>
        <v>0.45139403999656419</v>
      </c>
      <c r="I14476" t="s">
        <v>602</v>
      </c>
    </row>
    <row r="14477" spans="1:9" x14ac:dyDescent="0.25">
      <c r="A14477" s="1" t="s">
        <v>224</v>
      </c>
      <c r="B14477" s="1" t="s">
        <v>580</v>
      </c>
      <c r="C14477">
        <v>47167.199999999997</v>
      </c>
      <c r="D14477" s="2">
        <v>21931.599999999999</v>
      </c>
      <c r="E14477">
        <v>2299.25</v>
      </c>
      <c r="F14477" s="2">
        <v>0.19461300000000001</v>
      </c>
      <c r="G14477">
        <v>74619.600000000006</v>
      </c>
      <c r="H14477" s="3">
        <f t="shared" si="226"/>
        <v>3.1777412815096455</v>
      </c>
      <c r="I14477" t="s">
        <v>602</v>
      </c>
    </row>
    <row r="14478" spans="1:9" x14ac:dyDescent="0.25">
      <c r="A14478" s="1" t="s">
        <v>359</v>
      </c>
      <c r="B14478" s="1" t="s">
        <v>553</v>
      </c>
      <c r="C14478">
        <v>47162.2</v>
      </c>
      <c r="D14478" s="2">
        <v>2143590</v>
      </c>
      <c r="E14478">
        <v>56.13</v>
      </c>
      <c r="F14478" s="2">
        <v>9.9171499999999995</v>
      </c>
      <c r="G14478">
        <v>83025.899999999994</v>
      </c>
      <c r="H14478" s="3">
        <f t="shared" si="226"/>
        <v>0.44551880756533763</v>
      </c>
      <c r="I14478" t="s">
        <v>602</v>
      </c>
    </row>
    <row r="14479" spans="1:9" x14ac:dyDescent="0.25">
      <c r="A14479" s="1" t="s">
        <v>218</v>
      </c>
      <c r="B14479" s="1" t="s">
        <v>587</v>
      </c>
      <c r="C14479">
        <v>47161.3</v>
      </c>
      <c r="D14479" s="2">
        <v>239596</v>
      </c>
      <c r="E14479">
        <v>68.61</v>
      </c>
      <c r="F14479" s="2">
        <v>1.9767999999999999</v>
      </c>
      <c r="G14479">
        <v>75560.7</v>
      </c>
      <c r="H14479" s="3">
        <f t="shared" si="226"/>
        <v>0.522418169801798</v>
      </c>
      <c r="I14479" t="s">
        <v>602</v>
      </c>
    </row>
    <row r="14480" spans="1:9" x14ac:dyDescent="0.25">
      <c r="A14480" s="1" t="s">
        <v>205</v>
      </c>
      <c r="B14480" s="1" t="s">
        <v>572</v>
      </c>
      <c r="C14480">
        <v>47159.199999999997</v>
      </c>
      <c r="D14480" s="2">
        <v>42516700</v>
      </c>
      <c r="E14480">
        <v>82.62</v>
      </c>
      <c r="F14480" s="2">
        <v>408.16800000000001</v>
      </c>
      <c r="G14480">
        <v>73606.2</v>
      </c>
      <c r="H14480" s="3">
        <f t="shared" si="226"/>
        <v>0.60223730520010266</v>
      </c>
      <c r="I14480" t="s">
        <v>602</v>
      </c>
    </row>
    <row r="14481" spans="1:9" x14ac:dyDescent="0.25">
      <c r="A14481" s="1" t="s">
        <v>163</v>
      </c>
      <c r="B14481" s="1" t="s">
        <v>549</v>
      </c>
      <c r="C14481">
        <v>47158.6</v>
      </c>
      <c r="D14481" s="2">
        <v>1248040</v>
      </c>
      <c r="E14481">
        <v>429.39</v>
      </c>
      <c r="F14481" s="2">
        <v>16.234200000000001</v>
      </c>
      <c r="G14481">
        <v>69686.3</v>
      </c>
      <c r="H14481" s="3">
        <f t="shared" si="226"/>
        <v>1.666555214317853</v>
      </c>
      <c r="I14481" t="s">
        <v>602</v>
      </c>
    </row>
    <row r="14482" spans="1:9" x14ac:dyDescent="0.25">
      <c r="A14482" s="1" t="s">
        <v>163</v>
      </c>
      <c r="B14482" s="1" t="s">
        <v>548</v>
      </c>
      <c r="C14482">
        <v>47153.9</v>
      </c>
      <c r="D14482" s="2">
        <v>3085750</v>
      </c>
      <c r="E14482">
        <v>135.36000000000001</v>
      </c>
      <c r="F14482" s="2">
        <v>40.157400000000003</v>
      </c>
      <c r="G14482">
        <v>69681.600000000006</v>
      </c>
      <c r="H14482" s="3">
        <f t="shared" si="226"/>
        <v>0.85594607086503605</v>
      </c>
      <c r="I14482" t="s">
        <v>602</v>
      </c>
    </row>
    <row r="14483" spans="1:9" x14ac:dyDescent="0.25">
      <c r="A14483" s="1" t="s">
        <v>56</v>
      </c>
      <c r="B14483" s="1" t="s">
        <v>461</v>
      </c>
      <c r="C14483">
        <v>47153.2</v>
      </c>
      <c r="D14483" s="2">
        <v>83419300</v>
      </c>
      <c r="E14483">
        <v>62.96</v>
      </c>
      <c r="F14483" s="2">
        <v>1867.88</v>
      </c>
      <c r="G14483">
        <v>62678.7</v>
      </c>
      <c r="H14483" s="3">
        <f t="shared" si="226"/>
        <v>0.48833458593045898</v>
      </c>
      <c r="I14483" t="s">
        <v>602</v>
      </c>
    </row>
    <row r="14484" spans="1:9" x14ac:dyDescent="0.25">
      <c r="A14484" s="1" t="s">
        <v>246</v>
      </c>
      <c r="B14484" s="1" t="s">
        <v>594</v>
      </c>
      <c r="C14484">
        <v>47143.1</v>
      </c>
      <c r="D14484" s="2">
        <v>2191850</v>
      </c>
      <c r="E14484">
        <v>162.97</v>
      </c>
      <c r="F14484" s="2">
        <v>16.9374</v>
      </c>
      <c r="G14484">
        <v>76411</v>
      </c>
      <c r="H14484" s="3">
        <f t="shared" si="226"/>
        <v>0.966869771242309</v>
      </c>
      <c r="I14484" t="s">
        <v>602</v>
      </c>
    </row>
    <row r="14485" spans="1:9" x14ac:dyDescent="0.25">
      <c r="A14485" s="1" t="s">
        <v>380</v>
      </c>
      <c r="B14485" s="1" t="s">
        <v>516</v>
      </c>
      <c r="C14485">
        <v>47138.7</v>
      </c>
      <c r="D14485" s="2">
        <v>965408</v>
      </c>
      <c r="E14485">
        <v>149.56</v>
      </c>
      <c r="F14485" s="2">
        <v>4.09565</v>
      </c>
      <c r="G14485">
        <v>84150.6</v>
      </c>
      <c r="H14485" s="3">
        <f t="shared" si="226"/>
        <v>0.91452918125449423</v>
      </c>
      <c r="I14485" t="s">
        <v>602</v>
      </c>
    </row>
    <row r="14486" spans="1:9" x14ac:dyDescent="0.25">
      <c r="A14486" s="1" t="s">
        <v>177</v>
      </c>
      <c r="B14486" s="1" t="s">
        <v>531</v>
      </c>
      <c r="C14486">
        <v>47137.5</v>
      </c>
      <c r="D14486" s="2">
        <v>485124</v>
      </c>
      <c r="E14486">
        <v>206.9</v>
      </c>
      <c r="F14486" s="2">
        <v>6.8909500000000001</v>
      </c>
      <c r="G14486">
        <v>68556.3</v>
      </c>
      <c r="H14486" s="3">
        <f t="shared" si="226"/>
        <v>1.121351775637599</v>
      </c>
      <c r="I14486" t="s">
        <v>602</v>
      </c>
    </row>
    <row r="14487" spans="1:9" x14ac:dyDescent="0.25">
      <c r="A14487" s="1" t="s">
        <v>460</v>
      </c>
      <c r="B14487" s="1" t="s">
        <v>242</v>
      </c>
      <c r="C14487">
        <v>47132.9</v>
      </c>
      <c r="D14487" s="2">
        <v>26221400</v>
      </c>
      <c r="E14487">
        <v>80.61</v>
      </c>
      <c r="F14487" s="2">
        <v>18.505199999999999</v>
      </c>
      <c r="G14487">
        <v>107299.1</v>
      </c>
      <c r="H14487" s="3">
        <f t="shared" si="226"/>
        <v>0.59116982444748079</v>
      </c>
      <c r="I14487" t="s">
        <v>602</v>
      </c>
    </row>
    <row r="14488" spans="1:9" x14ac:dyDescent="0.25">
      <c r="A14488" s="1" t="s">
        <v>450</v>
      </c>
      <c r="B14488" s="1" t="s">
        <v>372</v>
      </c>
      <c r="C14488">
        <v>47122.2</v>
      </c>
      <c r="D14488" s="2">
        <v>64131.8</v>
      </c>
      <c r="E14488">
        <v>42.49</v>
      </c>
      <c r="F14488" s="2">
        <v>7.8381400000000004E-2</v>
      </c>
      <c r="G14488">
        <v>100215</v>
      </c>
      <c r="H14488" s="3">
        <f t="shared" si="226"/>
        <v>0.35410163581960613</v>
      </c>
      <c r="I14488" t="s">
        <v>602</v>
      </c>
    </row>
    <row r="14489" spans="1:9" x14ac:dyDescent="0.25">
      <c r="A14489" s="1" t="s">
        <v>186</v>
      </c>
      <c r="B14489" s="1" t="s">
        <v>561</v>
      </c>
      <c r="C14489">
        <v>47121.4</v>
      </c>
      <c r="D14489" s="2">
        <v>20471200</v>
      </c>
      <c r="E14489">
        <v>138.9</v>
      </c>
      <c r="F14489" s="2">
        <v>229.904</v>
      </c>
      <c r="G14489">
        <v>71592.3</v>
      </c>
      <c r="H14489" s="3">
        <f t="shared" si="226"/>
        <v>0.87087486834367256</v>
      </c>
      <c r="I14489" t="s">
        <v>602</v>
      </c>
    </row>
    <row r="14490" spans="1:9" x14ac:dyDescent="0.25">
      <c r="A14490" s="1" t="s">
        <v>170</v>
      </c>
      <c r="B14490" s="1" t="s">
        <v>521</v>
      </c>
      <c r="C14490">
        <v>47117.1</v>
      </c>
      <c r="D14490" s="2">
        <v>10655000</v>
      </c>
      <c r="E14490">
        <v>45.09</v>
      </c>
      <c r="F14490" s="2">
        <v>158.50800000000001</v>
      </c>
      <c r="G14490">
        <v>67965.5</v>
      </c>
      <c r="H14490" s="3">
        <f t="shared" si="226"/>
        <v>0.37218405353950246</v>
      </c>
      <c r="I14490" t="s">
        <v>602</v>
      </c>
    </row>
    <row r="14491" spans="1:9" x14ac:dyDescent="0.25">
      <c r="A14491" s="1" t="s">
        <v>345</v>
      </c>
      <c r="B14491" s="1" t="s">
        <v>558</v>
      </c>
      <c r="C14491">
        <v>47108.2</v>
      </c>
      <c r="D14491" s="2">
        <v>5056960</v>
      </c>
      <c r="E14491">
        <v>40.08</v>
      </c>
      <c r="F14491" s="2">
        <v>24.411100000000001</v>
      </c>
      <c r="G14491">
        <v>82492.399999999994</v>
      </c>
      <c r="H14491" s="3">
        <f t="shared" si="226"/>
        <v>0.33704350198950506</v>
      </c>
      <c r="I14491" t="s">
        <v>602</v>
      </c>
    </row>
    <row r="14492" spans="1:9" x14ac:dyDescent="0.25">
      <c r="A14492" s="1" t="s">
        <v>525</v>
      </c>
      <c r="B14492" s="1" t="s">
        <v>173</v>
      </c>
      <c r="C14492">
        <v>47107.7</v>
      </c>
      <c r="D14492" s="2">
        <v>4593080</v>
      </c>
      <c r="E14492">
        <v>64.02</v>
      </c>
      <c r="F14492" s="2">
        <v>1.72593</v>
      </c>
      <c r="G14492">
        <v>115439.4</v>
      </c>
      <c r="H14492" s="3">
        <f t="shared" si="226"/>
        <v>0.49481818562017382</v>
      </c>
      <c r="I14492" t="s">
        <v>602</v>
      </c>
    </row>
    <row r="14493" spans="1:9" x14ac:dyDescent="0.25">
      <c r="A14493" s="1" t="s">
        <v>526</v>
      </c>
      <c r="B14493" s="1" t="s">
        <v>173</v>
      </c>
      <c r="C14493">
        <v>47107.7</v>
      </c>
      <c r="D14493" s="2">
        <v>361444</v>
      </c>
      <c r="E14493">
        <v>754.02</v>
      </c>
      <c r="F14493" s="2">
        <v>0.135819</v>
      </c>
      <c r="G14493">
        <v>115439.4</v>
      </c>
      <c r="H14493" s="3">
        <f t="shared" si="226"/>
        <v>2.1447844267300002</v>
      </c>
      <c r="I14493" t="s">
        <v>602</v>
      </c>
    </row>
    <row r="14494" spans="1:9" x14ac:dyDescent="0.25">
      <c r="A14494" s="1" t="s">
        <v>52</v>
      </c>
      <c r="B14494" s="1" t="s">
        <v>473</v>
      </c>
      <c r="C14494">
        <v>47104.5</v>
      </c>
      <c r="D14494" s="2">
        <v>428743000</v>
      </c>
      <c r="E14494">
        <v>95.2</v>
      </c>
      <c r="F14494" s="2">
        <v>9699.92</v>
      </c>
      <c r="G14494">
        <v>62558.7</v>
      </c>
      <c r="H14494" s="3">
        <f t="shared" si="226"/>
        <v>0.66885448799090075</v>
      </c>
      <c r="I14494" t="s">
        <v>602</v>
      </c>
    </row>
    <row r="14495" spans="1:9" x14ac:dyDescent="0.25">
      <c r="A14495" s="1" t="s">
        <v>81</v>
      </c>
      <c r="B14495" s="1" t="s">
        <v>469</v>
      </c>
      <c r="C14495">
        <v>47102.3</v>
      </c>
      <c r="D14495" s="2">
        <v>1393210000</v>
      </c>
      <c r="E14495">
        <v>55.1</v>
      </c>
      <c r="F14495" s="2">
        <v>27723.7</v>
      </c>
      <c r="G14495">
        <v>64215.5</v>
      </c>
      <c r="H14495" s="3">
        <f t="shared" si="226"/>
        <v>0.43889988419440185</v>
      </c>
      <c r="I14495" t="s">
        <v>602</v>
      </c>
    </row>
    <row r="14496" spans="1:9" x14ac:dyDescent="0.25">
      <c r="A14496" s="1" t="s">
        <v>219</v>
      </c>
      <c r="B14496" s="1" t="s">
        <v>591</v>
      </c>
      <c r="C14496">
        <v>47097.7</v>
      </c>
      <c r="D14496" s="2">
        <v>18450500</v>
      </c>
      <c r="E14496">
        <v>50.78</v>
      </c>
      <c r="F14496" s="2">
        <v>147.52699999999999</v>
      </c>
      <c r="G14496">
        <v>75982.8</v>
      </c>
      <c r="H14496" s="3">
        <f t="shared" si="226"/>
        <v>0.41065163479546446</v>
      </c>
      <c r="I14496" t="s">
        <v>602</v>
      </c>
    </row>
    <row r="14497" spans="1:9" x14ac:dyDescent="0.25">
      <c r="A14497" s="1" t="s">
        <v>73</v>
      </c>
      <c r="B14497" s="1" t="s">
        <v>476</v>
      </c>
      <c r="C14497">
        <v>47096.1</v>
      </c>
      <c r="D14497" s="2">
        <v>25744400</v>
      </c>
      <c r="E14497">
        <v>140.09</v>
      </c>
      <c r="F14497" s="2">
        <v>552.928</v>
      </c>
      <c r="G14497">
        <v>63232.1</v>
      </c>
      <c r="H14497" s="3">
        <f t="shared" si="226"/>
        <v>0.8758436670589731</v>
      </c>
      <c r="I14497" t="s">
        <v>602</v>
      </c>
    </row>
    <row r="14498" spans="1:9" x14ac:dyDescent="0.25">
      <c r="A14498" s="1" t="s">
        <v>212</v>
      </c>
      <c r="B14498" s="1" t="s">
        <v>581</v>
      </c>
      <c r="C14498">
        <v>47091.9</v>
      </c>
      <c r="D14498" s="2">
        <v>7376550</v>
      </c>
      <c r="E14498">
        <v>52.89</v>
      </c>
      <c r="F14498" s="2">
        <v>65.173400000000001</v>
      </c>
      <c r="G14498">
        <v>74696.2</v>
      </c>
      <c r="H14498" s="3">
        <f t="shared" si="226"/>
        <v>0.42454852258443104</v>
      </c>
      <c r="I14498" t="s">
        <v>602</v>
      </c>
    </row>
    <row r="14499" spans="1:9" x14ac:dyDescent="0.25">
      <c r="A14499" s="1" t="s">
        <v>284</v>
      </c>
      <c r="B14499" s="1" t="s">
        <v>597</v>
      </c>
      <c r="C14499">
        <v>47089.5</v>
      </c>
      <c r="D14499" s="2">
        <v>18076200</v>
      </c>
      <c r="E14499">
        <v>82.7</v>
      </c>
      <c r="F14499" s="2">
        <v>111.11499999999999</v>
      </c>
      <c r="G14499">
        <v>79378.399999999994</v>
      </c>
      <c r="H14499" s="3">
        <f t="shared" si="226"/>
        <v>0.60267527739586968</v>
      </c>
      <c r="I14499" t="s">
        <v>602</v>
      </c>
    </row>
    <row r="14500" spans="1:9" x14ac:dyDescent="0.25">
      <c r="A14500" s="1" t="s">
        <v>418</v>
      </c>
      <c r="B14500" s="1" t="s">
        <v>584</v>
      </c>
      <c r="C14500">
        <v>47085.4</v>
      </c>
      <c r="D14500" s="2">
        <v>71250000</v>
      </c>
      <c r="E14500">
        <v>71.099999999999994</v>
      </c>
      <c r="F14500" s="2">
        <v>454.94200000000001</v>
      </c>
      <c r="G14500">
        <v>78889.100000000006</v>
      </c>
      <c r="H14500" s="3">
        <f t="shared" si="226"/>
        <v>0.53707799491005637</v>
      </c>
      <c r="I14500" t="s">
        <v>602</v>
      </c>
    </row>
    <row r="14501" spans="1:9" x14ac:dyDescent="0.25">
      <c r="A14501" s="1" t="s">
        <v>146</v>
      </c>
      <c r="B14501" s="1" t="s">
        <v>500</v>
      </c>
      <c r="C14501">
        <v>47084.1</v>
      </c>
      <c r="D14501" s="2">
        <v>22298100</v>
      </c>
      <c r="E14501">
        <v>110.03</v>
      </c>
      <c r="F14501" s="2">
        <v>408.23500000000001</v>
      </c>
      <c r="G14501">
        <v>65295.9</v>
      </c>
      <c r="H14501" s="3">
        <f t="shared" si="226"/>
        <v>0.74208019166912442</v>
      </c>
      <c r="I14501" t="s">
        <v>602</v>
      </c>
    </row>
    <row r="14502" spans="1:9" x14ac:dyDescent="0.25">
      <c r="A14502" s="1" t="s">
        <v>142</v>
      </c>
      <c r="B14502" s="1" t="s">
        <v>515</v>
      </c>
      <c r="C14502">
        <v>47083.1</v>
      </c>
      <c r="D14502" s="2">
        <v>6727030</v>
      </c>
      <c r="E14502">
        <v>70.290000000000006</v>
      </c>
      <c r="F14502" s="2">
        <v>104.642</v>
      </c>
      <c r="G14502">
        <v>67398.8</v>
      </c>
      <c r="H14502" s="3">
        <f t="shared" si="226"/>
        <v>0.532332680050422</v>
      </c>
      <c r="I14502" t="s">
        <v>602</v>
      </c>
    </row>
    <row r="14503" spans="1:9" x14ac:dyDescent="0.25">
      <c r="A14503" s="1" t="s">
        <v>154</v>
      </c>
      <c r="B14503" s="1" t="s">
        <v>527</v>
      </c>
      <c r="C14503">
        <v>47079.6</v>
      </c>
      <c r="D14503" s="2">
        <v>978669</v>
      </c>
      <c r="E14503">
        <v>63.1</v>
      </c>
      <c r="F14503" s="2">
        <v>14.116099999999999</v>
      </c>
      <c r="G14503">
        <v>68374.5</v>
      </c>
      <c r="H14503" s="3">
        <f t="shared" si="226"/>
        <v>0.4891933236388768</v>
      </c>
      <c r="I14503" t="s">
        <v>602</v>
      </c>
    </row>
    <row r="14504" spans="1:9" x14ac:dyDescent="0.25">
      <c r="A14504" s="1" t="s">
        <v>284</v>
      </c>
      <c r="B14504" s="1" t="s">
        <v>579</v>
      </c>
      <c r="C14504">
        <v>47077.8</v>
      </c>
      <c r="D14504" s="2">
        <v>127894000</v>
      </c>
      <c r="E14504">
        <v>72.89</v>
      </c>
      <c r="F14504" s="2">
        <v>787.077</v>
      </c>
      <c r="G14504">
        <v>79366.7</v>
      </c>
      <c r="H14504" s="3">
        <f t="shared" si="226"/>
        <v>0.54748536812859327</v>
      </c>
      <c r="I14504" t="s">
        <v>602</v>
      </c>
    </row>
    <row r="14505" spans="1:9" x14ac:dyDescent="0.25">
      <c r="A14505" s="1" t="s">
        <v>79</v>
      </c>
      <c r="B14505" s="1" t="s">
        <v>480</v>
      </c>
      <c r="C14505">
        <v>47077.3</v>
      </c>
      <c r="D14505" s="2">
        <v>21079700</v>
      </c>
      <c r="E14505">
        <v>57.43</v>
      </c>
      <c r="F14505" s="2">
        <v>440.41800000000001</v>
      </c>
      <c r="G14505">
        <v>63593.4</v>
      </c>
      <c r="H14505" s="3">
        <f t="shared" si="226"/>
        <v>0.45381072903844627</v>
      </c>
      <c r="I14505" t="s">
        <v>602</v>
      </c>
    </row>
    <row r="14506" spans="1:9" x14ac:dyDescent="0.25">
      <c r="A14506" s="1" t="s">
        <v>516</v>
      </c>
      <c r="B14506" s="1" t="s">
        <v>92</v>
      </c>
      <c r="C14506">
        <v>47075.7</v>
      </c>
      <c r="D14506" s="2">
        <v>273666</v>
      </c>
      <c r="E14506">
        <v>269.43</v>
      </c>
      <c r="F14506" s="2">
        <v>3.02796E-2</v>
      </c>
      <c r="G14506">
        <v>131226.29999999999</v>
      </c>
      <c r="H14506" s="3">
        <f t="shared" si="226"/>
        <v>1.3067910912569463</v>
      </c>
      <c r="I14506" t="s">
        <v>602</v>
      </c>
    </row>
    <row r="14507" spans="1:9" x14ac:dyDescent="0.25">
      <c r="A14507" s="1" t="s">
        <v>206</v>
      </c>
      <c r="B14507" s="1" t="s">
        <v>560</v>
      </c>
      <c r="C14507">
        <v>47075.199999999997</v>
      </c>
      <c r="D14507" s="2">
        <v>7760640</v>
      </c>
      <c r="E14507">
        <v>190.84</v>
      </c>
      <c r="F14507" s="2">
        <v>87.620800000000003</v>
      </c>
      <c r="G14507">
        <v>71536.399999999994</v>
      </c>
      <c r="H14507" s="3">
        <f t="shared" si="226"/>
        <v>1.0676031017937648</v>
      </c>
      <c r="I14507" t="s">
        <v>602</v>
      </c>
    </row>
    <row r="14508" spans="1:9" x14ac:dyDescent="0.25">
      <c r="A14508" s="1" t="s">
        <v>177</v>
      </c>
      <c r="B14508" s="1" t="s">
        <v>528</v>
      </c>
      <c r="C14508">
        <v>47073.599999999999</v>
      </c>
      <c r="D14508" s="2">
        <v>58550200</v>
      </c>
      <c r="E14508">
        <v>93.02</v>
      </c>
      <c r="F14508" s="2">
        <v>836.94</v>
      </c>
      <c r="G14508">
        <v>68492.399999999994</v>
      </c>
      <c r="H14508" s="3">
        <f t="shared" si="226"/>
        <v>0.65762362449089862</v>
      </c>
      <c r="I14508" t="s">
        <v>602</v>
      </c>
    </row>
    <row r="14509" spans="1:9" x14ac:dyDescent="0.25">
      <c r="A14509" s="1" t="s">
        <v>383</v>
      </c>
      <c r="B14509" s="1" t="s">
        <v>547</v>
      </c>
      <c r="C14509">
        <v>47072.800000000003</v>
      </c>
      <c r="D14509" s="2">
        <v>3515980</v>
      </c>
      <c r="E14509">
        <v>91.02</v>
      </c>
      <c r="F14509" s="2">
        <v>14.798999999999999</v>
      </c>
      <c r="G14509">
        <v>84270.399999999994</v>
      </c>
      <c r="H14509" s="3">
        <f t="shared" si="226"/>
        <v>0.64720794861850017</v>
      </c>
      <c r="I14509" t="s">
        <v>602</v>
      </c>
    </row>
    <row r="14510" spans="1:9" x14ac:dyDescent="0.25">
      <c r="A14510" s="1" t="s">
        <v>141</v>
      </c>
      <c r="B14510" s="1" t="s">
        <v>541</v>
      </c>
      <c r="C14510">
        <v>47070.6</v>
      </c>
      <c r="D14510" s="2">
        <v>2806810</v>
      </c>
      <c r="E14510">
        <v>175.4</v>
      </c>
      <c r="F14510" s="2">
        <v>45.242699999999999</v>
      </c>
      <c r="G14510">
        <v>66943</v>
      </c>
      <c r="H14510" s="3">
        <f t="shared" si="226"/>
        <v>1.0130544003064632</v>
      </c>
      <c r="I14510" t="s">
        <v>602</v>
      </c>
    </row>
    <row r="14511" spans="1:9" x14ac:dyDescent="0.25">
      <c r="A14511" s="1" t="s">
        <v>7</v>
      </c>
      <c r="B14511" s="1" t="s">
        <v>462</v>
      </c>
      <c r="C14511">
        <v>47067.6</v>
      </c>
      <c r="D14511" s="2">
        <v>1316900</v>
      </c>
      <c r="E14511">
        <v>97.24</v>
      </c>
      <c r="F14511" s="2">
        <v>35.192500000000003</v>
      </c>
      <c r="G14511">
        <v>60419.7</v>
      </c>
      <c r="H14511" s="3">
        <f t="shared" si="226"/>
        <v>0.67925107536783391</v>
      </c>
      <c r="I14511" t="s">
        <v>602</v>
      </c>
    </row>
    <row r="14512" spans="1:9" x14ac:dyDescent="0.25">
      <c r="A14512" s="1" t="s">
        <v>151</v>
      </c>
      <c r="B14512" s="1" t="s">
        <v>502</v>
      </c>
      <c r="C14512">
        <v>47066.3</v>
      </c>
      <c r="D14512" s="2">
        <v>89080000</v>
      </c>
      <c r="E14512">
        <v>56.3</v>
      </c>
      <c r="F14512" s="2">
        <v>1292.1600000000001</v>
      </c>
      <c r="G14512">
        <v>68305.100000000006</v>
      </c>
      <c r="H14512" s="3">
        <f t="shared" si="226"/>
        <v>0.44660705143933954</v>
      </c>
      <c r="I14512" t="s">
        <v>602</v>
      </c>
    </row>
    <row r="14513" spans="1:9" x14ac:dyDescent="0.25">
      <c r="A14513" s="1" t="s">
        <v>186</v>
      </c>
      <c r="B14513" s="1" t="s">
        <v>560</v>
      </c>
      <c r="C14513">
        <v>47065.5</v>
      </c>
      <c r="D14513" s="2">
        <v>7973940</v>
      </c>
      <c r="E14513">
        <v>217</v>
      </c>
      <c r="F14513" s="2">
        <v>90.047600000000003</v>
      </c>
      <c r="G14513">
        <v>71536.399999999994</v>
      </c>
      <c r="H14513" s="3">
        <f t="shared" si="226"/>
        <v>1.1537315878891892</v>
      </c>
      <c r="I14513" t="s">
        <v>602</v>
      </c>
    </row>
    <row r="14514" spans="1:9" x14ac:dyDescent="0.25">
      <c r="A14514" s="1" t="s">
        <v>180</v>
      </c>
      <c r="B14514" s="1" t="s">
        <v>534</v>
      </c>
      <c r="C14514">
        <v>47065.4</v>
      </c>
      <c r="D14514" s="2">
        <v>24086800</v>
      </c>
      <c r="E14514">
        <v>100.59</v>
      </c>
      <c r="F14514" s="2">
        <v>339.48599999999999</v>
      </c>
      <c r="G14514">
        <v>68676.600000000006</v>
      </c>
      <c r="H14514" s="3">
        <f t="shared" si="226"/>
        <v>0.69609283784851483</v>
      </c>
      <c r="I14514" t="s">
        <v>602</v>
      </c>
    </row>
    <row r="14515" spans="1:9" x14ac:dyDescent="0.25">
      <c r="A14515" s="1" t="s">
        <v>527</v>
      </c>
      <c r="B14515" s="1" t="s">
        <v>173</v>
      </c>
      <c r="C14515">
        <v>47064.9</v>
      </c>
      <c r="D14515" s="2">
        <v>2015260</v>
      </c>
      <c r="E14515">
        <v>350.65</v>
      </c>
      <c r="F14515" s="2">
        <v>0.75795599999999996</v>
      </c>
      <c r="G14515">
        <v>115439.4</v>
      </c>
      <c r="H14515" s="3">
        <f t="shared" si="226"/>
        <v>1.5055207990143273</v>
      </c>
      <c r="I14515" t="s">
        <v>602</v>
      </c>
    </row>
    <row r="14516" spans="1:9" x14ac:dyDescent="0.25">
      <c r="A14516" s="1" t="s">
        <v>328</v>
      </c>
      <c r="B14516" s="1" t="s">
        <v>529</v>
      </c>
      <c r="C14516">
        <v>47061.3</v>
      </c>
      <c r="D14516" s="2">
        <v>160469000</v>
      </c>
      <c r="E14516">
        <v>67.59</v>
      </c>
      <c r="F14516" s="2">
        <v>705.94</v>
      </c>
      <c r="G14516">
        <v>83703.399999999994</v>
      </c>
      <c r="H14516" s="3">
        <f t="shared" si="226"/>
        <v>0.5163503344086906</v>
      </c>
      <c r="I14516" t="s">
        <v>602</v>
      </c>
    </row>
    <row r="14517" spans="1:9" x14ac:dyDescent="0.25">
      <c r="A14517" s="1" t="s">
        <v>79</v>
      </c>
      <c r="B14517" s="1" t="s">
        <v>479</v>
      </c>
      <c r="C14517">
        <v>47060.2</v>
      </c>
      <c r="D14517" s="2">
        <v>258057000</v>
      </c>
      <c r="E14517">
        <v>67.77</v>
      </c>
      <c r="F14517" s="2">
        <v>5400.69</v>
      </c>
      <c r="G14517">
        <v>63576.3</v>
      </c>
      <c r="H14517" s="3">
        <f t="shared" si="226"/>
        <v>0.5174238077942177</v>
      </c>
      <c r="I14517" t="s">
        <v>602</v>
      </c>
    </row>
    <row r="14518" spans="1:9" x14ac:dyDescent="0.25">
      <c r="A14518" s="1" t="s">
        <v>223</v>
      </c>
      <c r="B14518" s="1" t="s">
        <v>582</v>
      </c>
      <c r="C14518">
        <v>47059.5</v>
      </c>
      <c r="D14518" s="2">
        <v>3545190</v>
      </c>
      <c r="E14518">
        <v>77.91</v>
      </c>
      <c r="F14518" s="2">
        <v>26.4345</v>
      </c>
      <c r="G14518">
        <v>76894.600000000006</v>
      </c>
      <c r="H14518" s="3">
        <f t="shared" si="226"/>
        <v>0.57610761845859282</v>
      </c>
      <c r="I14518" t="s">
        <v>602</v>
      </c>
    </row>
    <row r="14519" spans="1:9" x14ac:dyDescent="0.25">
      <c r="A14519" s="1" t="s">
        <v>297</v>
      </c>
      <c r="B14519" s="1" t="s">
        <v>546</v>
      </c>
      <c r="C14519">
        <v>47058.2</v>
      </c>
      <c r="D14519" s="2">
        <v>25817800</v>
      </c>
      <c r="E14519">
        <v>65.989999999999995</v>
      </c>
      <c r="F14519" s="2">
        <v>128.785</v>
      </c>
      <c r="G14519">
        <v>82082.7</v>
      </c>
      <c r="H14519" s="3">
        <f t="shared" si="226"/>
        <v>0.50675735959003665</v>
      </c>
      <c r="I14519" t="s">
        <v>602</v>
      </c>
    </row>
    <row r="14520" spans="1:9" x14ac:dyDescent="0.25">
      <c r="A14520" s="1" t="s">
        <v>157</v>
      </c>
      <c r="B14520" s="1" t="s">
        <v>540</v>
      </c>
      <c r="C14520">
        <v>47057.4</v>
      </c>
      <c r="D14520" s="2">
        <v>386267</v>
      </c>
      <c r="E14520">
        <v>364.51</v>
      </c>
      <c r="F14520" s="2">
        <v>5.2537099999999999</v>
      </c>
      <c r="G14520">
        <v>69138.3</v>
      </c>
      <c r="H14520" s="3">
        <f t="shared" si="226"/>
        <v>1.5358129005593624</v>
      </c>
      <c r="I14520" t="s">
        <v>602</v>
      </c>
    </row>
    <row r="14521" spans="1:9" x14ac:dyDescent="0.25">
      <c r="A14521" s="1" t="s">
        <v>460</v>
      </c>
      <c r="B14521" s="1" t="s">
        <v>243</v>
      </c>
      <c r="C14521">
        <v>47057</v>
      </c>
      <c r="D14521" s="2">
        <v>10130800</v>
      </c>
      <c r="E14521">
        <v>830.35</v>
      </c>
      <c r="F14521" s="2">
        <v>7.2033500000000004</v>
      </c>
      <c r="G14521">
        <v>107223.2</v>
      </c>
      <c r="H14521" s="3">
        <f t="shared" si="226"/>
        <v>2.2303906734455592</v>
      </c>
      <c r="I14521" t="s">
        <v>602</v>
      </c>
    </row>
    <row r="14522" spans="1:9" x14ac:dyDescent="0.25">
      <c r="A14522" s="1" t="s">
        <v>499</v>
      </c>
      <c r="B14522" s="1" t="s">
        <v>51</v>
      </c>
      <c r="C14522">
        <v>47048.2</v>
      </c>
      <c r="D14522" s="2">
        <v>2569.81</v>
      </c>
      <c r="E14522">
        <v>273.64999999999998</v>
      </c>
      <c r="F14522" s="2">
        <v>2.38471E-4</v>
      </c>
      <c r="G14522">
        <v>133503.9</v>
      </c>
      <c r="H14522" s="3">
        <f t="shared" si="226"/>
        <v>1.3181493443882077</v>
      </c>
      <c r="I14522" t="s">
        <v>602</v>
      </c>
    </row>
    <row r="14523" spans="1:9" x14ac:dyDescent="0.25">
      <c r="A14523" s="1" t="s">
        <v>33</v>
      </c>
      <c r="B14523" s="1" t="s">
        <v>468</v>
      </c>
      <c r="C14523">
        <v>47046.9</v>
      </c>
      <c r="D14523" s="2">
        <v>626742000</v>
      </c>
      <c r="E14523">
        <v>94.17</v>
      </c>
      <c r="F14523" s="2">
        <v>15284.9</v>
      </c>
      <c r="G14523">
        <v>61605.7</v>
      </c>
      <c r="H14523" s="3">
        <f t="shared" si="226"/>
        <v>0.66356387801827099</v>
      </c>
      <c r="I14523" t="s">
        <v>602</v>
      </c>
    </row>
    <row r="14524" spans="1:9" x14ac:dyDescent="0.25">
      <c r="A14524" s="1" t="s">
        <v>117</v>
      </c>
      <c r="B14524" s="1" t="s">
        <v>478</v>
      </c>
      <c r="C14524">
        <v>47046</v>
      </c>
      <c r="D14524" s="2">
        <v>135506000</v>
      </c>
      <c r="E14524">
        <v>123.8</v>
      </c>
      <c r="F14524" s="2">
        <v>2357.0100000000002</v>
      </c>
      <c r="G14524">
        <v>65967.199999999997</v>
      </c>
      <c r="H14524" s="3">
        <f t="shared" si="226"/>
        <v>0.80558260988973351</v>
      </c>
      <c r="I14524" t="s">
        <v>602</v>
      </c>
    </row>
    <row r="14525" spans="1:9" x14ac:dyDescent="0.25">
      <c r="A14525" s="1" t="s">
        <v>488</v>
      </c>
      <c r="B14525" s="1" t="s">
        <v>220</v>
      </c>
      <c r="C14525">
        <v>47042.400000000001</v>
      </c>
      <c r="D14525" s="2">
        <v>2071050</v>
      </c>
      <c r="E14525">
        <v>76.25</v>
      </c>
      <c r="F14525" s="2">
        <v>1.0829500000000001</v>
      </c>
      <c r="G14525">
        <v>111193.3</v>
      </c>
      <c r="H14525" s="3">
        <f t="shared" si="226"/>
        <v>0.56673325570428668</v>
      </c>
      <c r="I14525" t="s">
        <v>602</v>
      </c>
    </row>
    <row r="14526" spans="1:9" x14ac:dyDescent="0.25">
      <c r="A14526" s="1" t="s">
        <v>217</v>
      </c>
      <c r="B14526" s="1" t="s">
        <v>592</v>
      </c>
      <c r="C14526">
        <v>47041.5</v>
      </c>
      <c r="D14526" s="2">
        <v>9672060</v>
      </c>
      <c r="E14526">
        <v>57.82</v>
      </c>
      <c r="F14526" s="2">
        <v>78.763800000000003</v>
      </c>
      <c r="G14526">
        <v>75762.2</v>
      </c>
      <c r="H14526" s="3">
        <f t="shared" si="226"/>
        <v>0.45628495710479761</v>
      </c>
      <c r="I14526" t="s">
        <v>602</v>
      </c>
    </row>
    <row r="14527" spans="1:9" x14ac:dyDescent="0.25">
      <c r="A14527" s="1" t="s">
        <v>206</v>
      </c>
      <c r="B14527" s="1" t="s">
        <v>559</v>
      </c>
      <c r="C14527">
        <v>47039.8</v>
      </c>
      <c r="D14527" s="2">
        <v>1537420</v>
      </c>
      <c r="E14527">
        <v>222.49</v>
      </c>
      <c r="F14527" s="2">
        <v>17.418900000000001</v>
      </c>
      <c r="G14527">
        <v>71501</v>
      </c>
      <c r="H14527" s="3">
        <f t="shared" si="226"/>
        <v>1.1709019420150475</v>
      </c>
      <c r="I14527" t="s">
        <v>602</v>
      </c>
    </row>
    <row r="14528" spans="1:9" x14ac:dyDescent="0.25">
      <c r="A14528" s="1" t="s">
        <v>81</v>
      </c>
      <c r="B14528" s="1" t="s">
        <v>488</v>
      </c>
      <c r="C14528">
        <v>47037.7</v>
      </c>
      <c r="D14528" s="2">
        <v>2527670</v>
      </c>
      <c r="E14528">
        <v>588.48</v>
      </c>
      <c r="F14528" s="2">
        <v>50.620199999999997</v>
      </c>
      <c r="G14528">
        <v>64150.9</v>
      </c>
      <c r="H14528" s="3">
        <f t="shared" si="226"/>
        <v>1.9293160831021983</v>
      </c>
      <c r="I14528" t="s">
        <v>602</v>
      </c>
    </row>
    <row r="14529" spans="1:9" x14ac:dyDescent="0.25">
      <c r="A14529" s="1" t="s">
        <v>154</v>
      </c>
      <c r="B14529" s="1" t="s">
        <v>526</v>
      </c>
      <c r="C14529">
        <v>47036.800000000003</v>
      </c>
      <c r="D14529" s="2">
        <v>52908300</v>
      </c>
      <c r="E14529">
        <v>66.959999999999994</v>
      </c>
      <c r="F14529" s="2">
        <v>766.36800000000005</v>
      </c>
      <c r="G14529">
        <v>68331.7</v>
      </c>
      <c r="H14529" s="3">
        <f t="shared" si="226"/>
        <v>0.51258407678085394</v>
      </c>
      <c r="I14529" t="s">
        <v>602</v>
      </c>
    </row>
    <row r="14530" spans="1:9" x14ac:dyDescent="0.25">
      <c r="A14530" s="1" t="s">
        <v>154</v>
      </c>
      <c r="B14530" s="1" t="s">
        <v>525</v>
      </c>
      <c r="C14530">
        <v>47036.800000000003</v>
      </c>
      <c r="D14530" s="2">
        <v>151232000</v>
      </c>
      <c r="E14530">
        <v>62.45</v>
      </c>
      <c r="F14530" s="2">
        <v>2190.58</v>
      </c>
      <c r="G14530">
        <v>68331.7</v>
      </c>
      <c r="H14530" s="3">
        <f t="shared" si="226"/>
        <v>0.48520007612701799</v>
      </c>
      <c r="I14530" t="s">
        <v>602</v>
      </c>
    </row>
    <row r="14531" spans="1:9" x14ac:dyDescent="0.25">
      <c r="A14531" s="1" t="s">
        <v>134</v>
      </c>
      <c r="B14531" s="1" t="s">
        <v>491</v>
      </c>
      <c r="C14531">
        <v>47035</v>
      </c>
      <c r="D14531" s="2">
        <v>77970900</v>
      </c>
      <c r="E14531">
        <v>136.22999999999999</v>
      </c>
      <c r="F14531" s="2">
        <v>1278.1099999999999</v>
      </c>
      <c r="G14531">
        <v>66735.899999999994</v>
      </c>
      <c r="H14531" s="3">
        <f t="shared" ref="H14531:H14594" si="227">LN(1+$E14531/100)</f>
        <v>0.85963572071757599</v>
      </c>
      <c r="I14531" t="s">
        <v>602</v>
      </c>
    </row>
    <row r="14532" spans="1:9" x14ac:dyDescent="0.25">
      <c r="A14532" s="1" t="s">
        <v>56</v>
      </c>
      <c r="B14532" s="1" t="s">
        <v>473</v>
      </c>
      <c r="C14532">
        <v>47033.2</v>
      </c>
      <c r="D14532" s="2">
        <v>955207000</v>
      </c>
      <c r="E14532">
        <v>62.41</v>
      </c>
      <c r="F14532" s="2">
        <v>21643.4</v>
      </c>
      <c r="G14532">
        <v>62558.7</v>
      </c>
      <c r="H14532" s="3">
        <f t="shared" si="227"/>
        <v>0.48495381619842004</v>
      </c>
      <c r="I14532" t="s">
        <v>602</v>
      </c>
    </row>
    <row r="14533" spans="1:9" x14ac:dyDescent="0.25">
      <c r="A14533" s="1" t="s">
        <v>330</v>
      </c>
      <c r="B14533" s="1" t="s">
        <v>529</v>
      </c>
      <c r="C14533">
        <v>47032.800000000003</v>
      </c>
      <c r="D14533" s="2">
        <v>44085600</v>
      </c>
      <c r="E14533">
        <v>131.58000000000001</v>
      </c>
      <c r="F14533" s="2">
        <v>194.06</v>
      </c>
      <c r="G14533">
        <v>83703.399999999994</v>
      </c>
      <c r="H14533" s="3">
        <f t="shared" si="227"/>
        <v>0.83975520019603578</v>
      </c>
      <c r="I14533" t="s">
        <v>602</v>
      </c>
    </row>
    <row r="14534" spans="1:9" x14ac:dyDescent="0.25">
      <c r="A14534" s="1" t="s">
        <v>546</v>
      </c>
      <c r="B14534" s="1" t="s">
        <v>135</v>
      </c>
      <c r="C14534">
        <v>47023.4</v>
      </c>
      <c r="D14534" s="2">
        <v>14829500</v>
      </c>
      <c r="E14534">
        <v>50.19</v>
      </c>
      <c r="F14534" s="2">
        <v>1.9359299999999999</v>
      </c>
      <c r="G14534">
        <v>129106.1</v>
      </c>
      <c r="H14534" s="3">
        <f t="shared" si="227"/>
        <v>0.40673097322939805</v>
      </c>
      <c r="I14534" t="s">
        <v>602</v>
      </c>
    </row>
    <row r="14535" spans="1:9" x14ac:dyDescent="0.25">
      <c r="A14535" s="1" t="s">
        <v>212</v>
      </c>
      <c r="B14535" s="1" t="s">
        <v>580</v>
      </c>
      <c r="C14535">
        <v>47015.3</v>
      </c>
      <c r="D14535" s="2">
        <v>70303400</v>
      </c>
      <c r="E14535">
        <v>55.39</v>
      </c>
      <c r="F14535" s="2">
        <v>625.86199999999997</v>
      </c>
      <c r="G14535">
        <v>74619.600000000006</v>
      </c>
      <c r="H14535" s="3">
        <f t="shared" si="227"/>
        <v>0.44076789981055148</v>
      </c>
      <c r="I14535" t="s">
        <v>602</v>
      </c>
    </row>
    <row r="14536" spans="1:9" x14ac:dyDescent="0.25">
      <c r="A14536" s="1" t="s">
        <v>460</v>
      </c>
      <c r="B14536" s="1" t="s">
        <v>245</v>
      </c>
      <c r="C14536">
        <v>47011.6</v>
      </c>
      <c r="D14536" s="2">
        <v>626100</v>
      </c>
      <c r="E14536">
        <v>401.51</v>
      </c>
      <c r="F14536" s="2">
        <v>0.44717899999999999</v>
      </c>
      <c r="G14536">
        <v>107177.8</v>
      </c>
      <c r="H14536" s="3">
        <f t="shared" si="227"/>
        <v>1.6124533613945577</v>
      </c>
      <c r="I14536" t="s">
        <v>602</v>
      </c>
    </row>
    <row r="14537" spans="1:9" x14ac:dyDescent="0.25">
      <c r="A14537" s="1" t="s">
        <v>224</v>
      </c>
      <c r="B14537" s="1" t="s">
        <v>578</v>
      </c>
      <c r="C14537">
        <v>47011.3</v>
      </c>
      <c r="D14537" s="2">
        <v>740436</v>
      </c>
      <c r="E14537">
        <v>404.62</v>
      </c>
      <c r="F14537" s="2">
        <v>6.6722599999999996</v>
      </c>
      <c r="G14537">
        <v>74463.7</v>
      </c>
      <c r="H14537" s="3">
        <f t="shared" si="227"/>
        <v>1.6186354847881426</v>
      </c>
      <c r="I14537" t="s">
        <v>602</v>
      </c>
    </row>
    <row r="14538" spans="1:9" x14ac:dyDescent="0.25">
      <c r="A14538" s="1" t="s">
        <v>56</v>
      </c>
      <c r="B14538" s="1" t="s">
        <v>472</v>
      </c>
      <c r="C14538">
        <v>47010.1</v>
      </c>
      <c r="D14538" s="2">
        <v>271008000</v>
      </c>
      <c r="E14538">
        <v>48.98</v>
      </c>
      <c r="F14538" s="2">
        <v>6154.62</v>
      </c>
      <c r="G14538">
        <v>62535.6</v>
      </c>
      <c r="H14538" s="3">
        <f t="shared" si="227"/>
        <v>0.39864188276003887</v>
      </c>
      <c r="I14538" t="s">
        <v>602</v>
      </c>
    </row>
    <row r="14539" spans="1:9" x14ac:dyDescent="0.25">
      <c r="A14539" s="1" t="s">
        <v>153</v>
      </c>
      <c r="B14539" s="1" t="s">
        <v>530</v>
      </c>
      <c r="C14539">
        <v>47009</v>
      </c>
      <c r="D14539" s="2">
        <v>4018680</v>
      </c>
      <c r="E14539">
        <v>138.34</v>
      </c>
      <c r="F14539" s="2">
        <v>57.293100000000003</v>
      </c>
      <c r="G14539">
        <v>68544.2</v>
      </c>
      <c r="H14539" s="3">
        <f t="shared" si="227"/>
        <v>0.86852803967456871</v>
      </c>
      <c r="I14539" t="s">
        <v>602</v>
      </c>
    </row>
    <row r="14540" spans="1:9" x14ac:dyDescent="0.25">
      <c r="A14540" s="1" t="s">
        <v>507</v>
      </c>
      <c r="B14540" s="1" t="s">
        <v>187</v>
      </c>
      <c r="C14540">
        <v>47001.3</v>
      </c>
      <c r="D14540" s="2">
        <v>2557360</v>
      </c>
      <c r="E14540">
        <v>198.65</v>
      </c>
      <c r="F14540" s="2">
        <v>1.0890299999999999</v>
      </c>
      <c r="G14540">
        <v>113854.2</v>
      </c>
      <c r="H14540" s="3">
        <f t="shared" si="227"/>
        <v>1.0941021331902236</v>
      </c>
      <c r="I14540" t="s">
        <v>602</v>
      </c>
    </row>
    <row r="14541" spans="1:9" x14ac:dyDescent="0.25">
      <c r="A14541" s="1" t="s">
        <v>151</v>
      </c>
      <c r="B14541" s="1" t="s">
        <v>524</v>
      </c>
      <c r="C14541">
        <v>46999.3</v>
      </c>
      <c r="D14541" s="2">
        <v>12231700</v>
      </c>
      <c r="E14541">
        <v>60.75</v>
      </c>
      <c r="F14541" s="2">
        <v>178.607</v>
      </c>
      <c r="G14541">
        <v>68238.100000000006</v>
      </c>
      <c r="H14541" s="3">
        <f t="shared" si="227"/>
        <v>0.47468017712963734</v>
      </c>
      <c r="I14541" t="s">
        <v>602</v>
      </c>
    </row>
    <row r="14542" spans="1:9" x14ac:dyDescent="0.25">
      <c r="A14542" s="1" t="s">
        <v>153</v>
      </c>
      <c r="B14542" s="1" t="s">
        <v>532</v>
      </c>
      <c r="C14542">
        <v>46990.400000000001</v>
      </c>
      <c r="D14542" s="2">
        <v>65115800</v>
      </c>
      <c r="E14542">
        <v>37.54</v>
      </c>
      <c r="F14542" s="2">
        <v>930.04399999999998</v>
      </c>
      <c r="G14542">
        <v>68525.600000000006</v>
      </c>
      <c r="H14542" s="3">
        <f t="shared" si="227"/>
        <v>0.31874459790359866</v>
      </c>
      <c r="I14542" t="s">
        <v>602</v>
      </c>
    </row>
    <row r="14543" spans="1:9" x14ac:dyDescent="0.25">
      <c r="A14543" s="1" t="s">
        <v>542</v>
      </c>
      <c r="B14543" s="1" t="s">
        <v>127</v>
      </c>
      <c r="C14543">
        <v>46988</v>
      </c>
      <c r="D14543" s="2">
        <v>49798.8</v>
      </c>
      <c r="E14543">
        <v>66.489999999999995</v>
      </c>
      <c r="F14543" s="2">
        <v>5.2070700000000003E-3</v>
      </c>
      <c r="G14543">
        <v>131980</v>
      </c>
      <c r="H14543" s="3">
        <f t="shared" si="227"/>
        <v>0.50976506156866941</v>
      </c>
      <c r="I14543" t="s">
        <v>602</v>
      </c>
    </row>
    <row r="14544" spans="1:9" x14ac:dyDescent="0.25">
      <c r="A14544" s="1" t="s">
        <v>462</v>
      </c>
      <c r="B14544" s="1" t="s">
        <v>241</v>
      </c>
      <c r="C14544">
        <v>46984.2</v>
      </c>
      <c r="D14544" s="2">
        <v>881860</v>
      </c>
      <c r="E14544">
        <v>349.4</v>
      </c>
      <c r="F14544" s="2">
        <v>0.61927200000000004</v>
      </c>
      <c r="G14544">
        <v>107403.9</v>
      </c>
      <c r="H14544" s="3">
        <f t="shared" si="227"/>
        <v>1.5027431737631374</v>
      </c>
      <c r="I14544" t="s">
        <v>602</v>
      </c>
    </row>
    <row r="14545" spans="1:9" x14ac:dyDescent="0.25">
      <c r="A14545" s="1" t="s">
        <v>141</v>
      </c>
      <c r="B14545" s="1" t="s">
        <v>507</v>
      </c>
      <c r="C14545">
        <v>46980.5</v>
      </c>
      <c r="D14545" s="2">
        <v>5104740</v>
      </c>
      <c r="E14545">
        <v>544.87</v>
      </c>
      <c r="F14545" s="2">
        <v>83.018299999999996</v>
      </c>
      <c r="G14545">
        <v>66852.899999999994</v>
      </c>
      <c r="H14545" s="3">
        <f t="shared" si="227"/>
        <v>1.8638785601060752</v>
      </c>
      <c r="I14545" t="s">
        <v>602</v>
      </c>
    </row>
    <row r="14546" spans="1:9" x14ac:dyDescent="0.25">
      <c r="A14546" s="1" t="s">
        <v>469</v>
      </c>
      <c r="B14546" s="1" t="s">
        <v>220</v>
      </c>
      <c r="C14546">
        <v>46977.8</v>
      </c>
      <c r="D14546" s="2">
        <v>980974</v>
      </c>
      <c r="E14546">
        <v>88.29</v>
      </c>
      <c r="F14546" s="2">
        <v>0.513656</v>
      </c>
      <c r="G14546">
        <v>111193.3</v>
      </c>
      <c r="H14546" s="3">
        <f t="shared" si="227"/>
        <v>0.6328131415202457</v>
      </c>
      <c r="I14546" t="s">
        <v>602</v>
      </c>
    </row>
    <row r="14547" spans="1:9" x14ac:dyDescent="0.25">
      <c r="A14547" s="1" t="s">
        <v>489</v>
      </c>
      <c r="B14547" s="1" t="s">
        <v>31</v>
      </c>
      <c r="C14547">
        <v>46969.1</v>
      </c>
      <c r="D14547" s="2">
        <v>2314.31</v>
      </c>
      <c r="E14547">
        <v>90.86</v>
      </c>
      <c r="F14547" s="2">
        <v>1.9944099999999999E-4</v>
      </c>
      <c r="G14547">
        <v>134480.70000000001</v>
      </c>
      <c r="H14547" s="3">
        <f t="shared" si="227"/>
        <v>0.64636998900101628</v>
      </c>
      <c r="I14547" t="s">
        <v>602</v>
      </c>
    </row>
    <row r="14548" spans="1:9" x14ac:dyDescent="0.25">
      <c r="A14548" s="1" t="s">
        <v>468</v>
      </c>
      <c r="B14548" s="1" t="s">
        <v>227</v>
      </c>
      <c r="C14548">
        <v>46968.3</v>
      </c>
      <c r="D14548" s="2">
        <v>2980210</v>
      </c>
      <c r="E14548">
        <v>238.79</v>
      </c>
      <c r="F14548" s="2">
        <v>1.91204</v>
      </c>
      <c r="G14548">
        <v>108574</v>
      </c>
      <c r="H14548" s="3">
        <f t="shared" si="227"/>
        <v>1.2202102604155973</v>
      </c>
      <c r="I14548" t="s">
        <v>602</v>
      </c>
    </row>
    <row r="14549" spans="1:9" x14ac:dyDescent="0.25">
      <c r="A14549" s="1" t="s">
        <v>210</v>
      </c>
      <c r="B14549" s="1" t="s">
        <v>577</v>
      </c>
      <c r="C14549">
        <v>46966.7</v>
      </c>
      <c r="D14549" s="2">
        <v>15100000</v>
      </c>
      <c r="E14549">
        <v>242.42</v>
      </c>
      <c r="F14549" s="2">
        <v>140.036</v>
      </c>
      <c r="G14549">
        <v>74105.2</v>
      </c>
      <c r="H14549" s="3">
        <f t="shared" si="227"/>
        <v>1.2308678677885803</v>
      </c>
      <c r="I14549" t="s">
        <v>602</v>
      </c>
    </row>
    <row r="14550" spans="1:9" x14ac:dyDescent="0.25">
      <c r="A14550" s="1" t="s">
        <v>328</v>
      </c>
      <c r="B14550" s="1" t="s">
        <v>523</v>
      </c>
      <c r="C14550">
        <v>46965.2</v>
      </c>
      <c r="D14550" s="2">
        <v>83570900</v>
      </c>
      <c r="E14550">
        <v>129.68</v>
      </c>
      <c r="F14550" s="2">
        <v>371.15199999999999</v>
      </c>
      <c r="G14550">
        <v>83607.3</v>
      </c>
      <c r="H14550" s="3">
        <f t="shared" si="227"/>
        <v>0.83151684982471719</v>
      </c>
      <c r="I14550" t="s">
        <v>602</v>
      </c>
    </row>
    <row r="14551" spans="1:9" x14ac:dyDescent="0.25">
      <c r="A14551" s="1" t="s">
        <v>250</v>
      </c>
      <c r="B14551" s="1" t="s">
        <v>531</v>
      </c>
      <c r="C14551">
        <v>46957.7</v>
      </c>
      <c r="D14551" s="2">
        <v>8775800</v>
      </c>
      <c r="E14551">
        <v>48.78</v>
      </c>
      <c r="F14551" s="2">
        <v>125.133</v>
      </c>
      <c r="G14551">
        <v>68556.3</v>
      </c>
      <c r="H14551" s="3">
        <f t="shared" si="227"/>
        <v>0.39729851877510397</v>
      </c>
      <c r="I14551" t="s">
        <v>602</v>
      </c>
    </row>
    <row r="14552" spans="1:9" x14ac:dyDescent="0.25">
      <c r="A14552" s="1" t="s">
        <v>153</v>
      </c>
      <c r="B14552" s="1" t="s">
        <v>528</v>
      </c>
      <c r="C14552">
        <v>46957.2</v>
      </c>
      <c r="D14552" s="2">
        <v>4419220</v>
      </c>
      <c r="E14552">
        <v>140.58000000000001</v>
      </c>
      <c r="F14552" s="2">
        <v>63.326599999999999</v>
      </c>
      <c r="G14552">
        <v>68492.399999999994</v>
      </c>
      <c r="H14552" s="3">
        <f t="shared" si="227"/>
        <v>0.87788248857783524</v>
      </c>
      <c r="I14552" t="s">
        <v>602</v>
      </c>
    </row>
    <row r="14553" spans="1:9" x14ac:dyDescent="0.25">
      <c r="A14553" s="1" t="s">
        <v>184</v>
      </c>
      <c r="B14553" s="1" t="s">
        <v>562</v>
      </c>
      <c r="C14553">
        <v>46948.5</v>
      </c>
      <c r="D14553" s="2">
        <v>52271300</v>
      </c>
      <c r="E14553">
        <v>43.58</v>
      </c>
      <c r="F14553" s="2">
        <v>582.65200000000004</v>
      </c>
      <c r="G14553">
        <v>71736.5</v>
      </c>
      <c r="H14553" s="3">
        <f t="shared" si="227"/>
        <v>0.36172218516024557</v>
      </c>
      <c r="I14553" t="s">
        <v>602</v>
      </c>
    </row>
    <row r="14554" spans="1:9" x14ac:dyDescent="0.25">
      <c r="A14554" s="1" t="s">
        <v>528</v>
      </c>
      <c r="B14554" s="1" t="s">
        <v>173</v>
      </c>
      <c r="C14554">
        <v>46947</v>
      </c>
      <c r="D14554" s="2">
        <v>97203.199999999997</v>
      </c>
      <c r="E14554">
        <v>624.89</v>
      </c>
      <c r="F14554" s="2">
        <v>3.6650799999999997E-2</v>
      </c>
      <c r="G14554">
        <v>115439.4</v>
      </c>
      <c r="H14554" s="3">
        <f t="shared" si="227"/>
        <v>1.9808497332173809</v>
      </c>
      <c r="I14554" t="s">
        <v>602</v>
      </c>
    </row>
    <row r="14555" spans="1:9" x14ac:dyDescent="0.25">
      <c r="A14555" s="1" t="s">
        <v>128</v>
      </c>
      <c r="B14555" s="1" t="s">
        <v>504</v>
      </c>
      <c r="C14555">
        <v>46945.1</v>
      </c>
      <c r="D14555" s="2">
        <v>1171340</v>
      </c>
      <c r="E14555">
        <v>668.99</v>
      </c>
      <c r="F14555" s="2">
        <v>20.468800000000002</v>
      </c>
      <c r="G14555">
        <v>65935.199999999997</v>
      </c>
      <c r="H14555" s="3">
        <f t="shared" si="227"/>
        <v>2.0399077795318306</v>
      </c>
      <c r="I14555" t="s">
        <v>602</v>
      </c>
    </row>
    <row r="14556" spans="1:9" x14ac:dyDescent="0.25">
      <c r="A14556" s="1" t="s">
        <v>180</v>
      </c>
      <c r="B14556" s="1" t="s">
        <v>531</v>
      </c>
      <c r="C14556">
        <v>46945.1</v>
      </c>
      <c r="D14556" s="2">
        <v>46840.800000000003</v>
      </c>
      <c r="E14556">
        <v>485.83</v>
      </c>
      <c r="F14556" s="2">
        <v>0.66807700000000003</v>
      </c>
      <c r="G14556">
        <v>68556.3</v>
      </c>
      <c r="H14556" s="3">
        <f t="shared" si="227"/>
        <v>1.7678594591120047</v>
      </c>
      <c r="I14556" t="s">
        <v>602</v>
      </c>
    </row>
    <row r="14557" spans="1:9" x14ac:dyDescent="0.25">
      <c r="A14557" s="1" t="s">
        <v>188</v>
      </c>
      <c r="B14557" s="1" t="s">
        <v>563</v>
      </c>
      <c r="C14557">
        <v>46944.6</v>
      </c>
      <c r="D14557" s="2">
        <v>174922000</v>
      </c>
      <c r="E14557">
        <v>64.45</v>
      </c>
      <c r="F14557" s="2">
        <v>1913.73</v>
      </c>
      <c r="G14557">
        <v>71978.5</v>
      </c>
      <c r="H14557" s="3">
        <f t="shared" si="227"/>
        <v>0.49743638664697465</v>
      </c>
      <c r="I14557" t="s">
        <v>602</v>
      </c>
    </row>
    <row r="14558" spans="1:9" x14ac:dyDescent="0.25">
      <c r="A14558" s="1" t="s">
        <v>125</v>
      </c>
      <c r="B14558" s="1" t="s">
        <v>485</v>
      </c>
      <c r="C14558">
        <v>46941.2</v>
      </c>
      <c r="D14558" s="2">
        <v>59335800</v>
      </c>
      <c r="E14558">
        <v>155.49</v>
      </c>
      <c r="F14558" s="2">
        <v>1007.96</v>
      </c>
      <c r="G14558">
        <v>66301.3</v>
      </c>
      <c r="H14558" s="3">
        <f t="shared" si="227"/>
        <v>0.93801308394647076</v>
      </c>
      <c r="I14558" t="s">
        <v>602</v>
      </c>
    </row>
    <row r="14559" spans="1:9" x14ac:dyDescent="0.25">
      <c r="A14559" s="1" t="s">
        <v>174</v>
      </c>
      <c r="B14559" s="1" t="s">
        <v>519</v>
      </c>
      <c r="C14559">
        <v>46939.199999999997</v>
      </c>
      <c r="D14559" s="2">
        <v>2695150</v>
      </c>
      <c r="E14559">
        <v>135.08000000000001</v>
      </c>
      <c r="F14559" s="2">
        <v>33.374600000000001</v>
      </c>
      <c r="G14559">
        <v>70381.5</v>
      </c>
      <c r="H14559" s="3">
        <f t="shared" si="227"/>
        <v>0.85475569575635857</v>
      </c>
      <c r="I14559" t="s">
        <v>602</v>
      </c>
    </row>
    <row r="14560" spans="1:9" x14ac:dyDescent="0.25">
      <c r="A14560" s="1" t="s">
        <v>159</v>
      </c>
      <c r="B14560" s="1" t="s">
        <v>549</v>
      </c>
      <c r="C14560">
        <v>46938.6</v>
      </c>
      <c r="D14560" s="2">
        <v>159211000</v>
      </c>
      <c r="E14560">
        <v>64.040000000000006</v>
      </c>
      <c r="F14560" s="2">
        <v>2080.69</v>
      </c>
      <c r="G14560">
        <v>69686.3</v>
      </c>
      <c r="H14560" s="3">
        <f t="shared" si="227"/>
        <v>0.49494011453576719</v>
      </c>
      <c r="I14560" t="s">
        <v>602</v>
      </c>
    </row>
    <row r="14561" spans="1:9" x14ac:dyDescent="0.25">
      <c r="A14561" s="1" t="s">
        <v>330</v>
      </c>
      <c r="B14561" s="1" t="s">
        <v>523</v>
      </c>
      <c r="C14561">
        <v>46936.7</v>
      </c>
      <c r="D14561" s="2">
        <v>219678000</v>
      </c>
      <c r="E14561">
        <v>68.72</v>
      </c>
      <c r="F14561" s="2">
        <v>976.21900000000005</v>
      </c>
      <c r="G14561">
        <v>83607.3</v>
      </c>
      <c r="H14561" s="3">
        <f t="shared" si="227"/>
        <v>0.52307035018242776</v>
      </c>
      <c r="I14561" t="s">
        <v>602</v>
      </c>
    </row>
    <row r="14562" spans="1:9" x14ac:dyDescent="0.25">
      <c r="A14562" s="1" t="s">
        <v>198</v>
      </c>
      <c r="B14562" s="1" t="s">
        <v>568</v>
      </c>
      <c r="C14562">
        <v>46934.7</v>
      </c>
      <c r="D14562" s="2">
        <v>61153600</v>
      </c>
      <c r="E14562">
        <v>63.29</v>
      </c>
      <c r="F14562" s="2">
        <v>616.83399999999995</v>
      </c>
      <c r="G14562">
        <v>73029.899999999994</v>
      </c>
      <c r="H14562" s="3">
        <f t="shared" si="227"/>
        <v>0.49035757512612699</v>
      </c>
      <c r="I14562" t="s">
        <v>602</v>
      </c>
    </row>
    <row r="14563" spans="1:9" x14ac:dyDescent="0.25">
      <c r="A14563" s="1" t="s">
        <v>205</v>
      </c>
      <c r="B14563" s="1" t="s">
        <v>571</v>
      </c>
      <c r="C14563">
        <v>46931.4</v>
      </c>
      <c r="D14563" s="2">
        <v>2855740</v>
      </c>
      <c r="E14563">
        <v>277.32</v>
      </c>
      <c r="F14563" s="2">
        <v>28.039300000000001</v>
      </c>
      <c r="G14563">
        <v>73378.399999999994</v>
      </c>
      <c r="H14563" s="3">
        <f t="shared" si="227"/>
        <v>1.3279234477935611</v>
      </c>
      <c r="I14563" t="s">
        <v>602</v>
      </c>
    </row>
    <row r="14564" spans="1:9" x14ac:dyDescent="0.25">
      <c r="A14564" s="1" t="s">
        <v>546</v>
      </c>
      <c r="B14564" s="1" t="s">
        <v>137</v>
      </c>
      <c r="C14564">
        <v>46926.5</v>
      </c>
      <c r="D14564" s="2">
        <v>244693</v>
      </c>
      <c r="E14564">
        <v>38.22</v>
      </c>
      <c r="F14564" s="2">
        <v>3.2250899999999999E-2</v>
      </c>
      <c r="G14564">
        <v>129009.2</v>
      </c>
      <c r="H14564" s="3">
        <f t="shared" si="227"/>
        <v>0.323676432675157</v>
      </c>
      <c r="I14564" t="s">
        <v>602</v>
      </c>
    </row>
    <row r="14565" spans="1:9" x14ac:dyDescent="0.25">
      <c r="A14565" s="1" t="s">
        <v>142</v>
      </c>
      <c r="B14565" s="1" t="s">
        <v>511</v>
      </c>
      <c r="C14565">
        <v>46924.7</v>
      </c>
      <c r="D14565" s="2">
        <v>1331500000</v>
      </c>
      <c r="E14565">
        <v>38.840000000000003</v>
      </c>
      <c r="F14565" s="2">
        <v>21038.5</v>
      </c>
      <c r="G14565">
        <v>67240.399999999994</v>
      </c>
      <c r="H14565" s="3">
        <f t="shared" si="227"/>
        <v>0.32815200500549419</v>
      </c>
      <c r="I14565" t="s">
        <v>602</v>
      </c>
    </row>
    <row r="14566" spans="1:9" x14ac:dyDescent="0.25">
      <c r="A14566" s="1" t="s">
        <v>206</v>
      </c>
      <c r="B14566" s="1" t="s">
        <v>557</v>
      </c>
      <c r="C14566">
        <v>46924.4</v>
      </c>
      <c r="D14566" s="2">
        <v>40149000</v>
      </c>
      <c r="E14566">
        <v>87.43</v>
      </c>
      <c r="F14566" s="2">
        <v>460.1</v>
      </c>
      <c r="G14566">
        <v>71385.600000000006</v>
      </c>
      <c r="H14566" s="3">
        <f t="shared" si="227"/>
        <v>0.62823525638280231</v>
      </c>
      <c r="I14566" t="s">
        <v>602</v>
      </c>
    </row>
    <row r="14567" spans="1:9" x14ac:dyDescent="0.25">
      <c r="A14567" s="1" t="s">
        <v>474</v>
      </c>
      <c r="B14567" s="1" t="s">
        <v>35</v>
      </c>
      <c r="C14567">
        <v>46920.2</v>
      </c>
      <c r="D14567" s="2">
        <v>827790</v>
      </c>
      <c r="E14567">
        <v>657.05</v>
      </c>
      <c r="F14567" s="2">
        <v>6.4128299999999999E-2</v>
      </c>
      <c r="G14567">
        <v>135868.79999999999</v>
      </c>
      <c r="H14567" s="3">
        <f t="shared" si="227"/>
        <v>2.0242591154662897</v>
      </c>
      <c r="I14567" t="s">
        <v>602</v>
      </c>
    </row>
    <row r="14568" spans="1:9" x14ac:dyDescent="0.25">
      <c r="A14568" s="1" t="s">
        <v>128</v>
      </c>
      <c r="B14568" s="1" t="s">
        <v>503</v>
      </c>
      <c r="C14568">
        <v>46919.3</v>
      </c>
      <c r="D14568" s="2">
        <v>439156000</v>
      </c>
      <c r="E14568">
        <v>41.32</v>
      </c>
      <c r="F14568" s="2">
        <v>7693.74</v>
      </c>
      <c r="G14568">
        <v>65909.399999999994</v>
      </c>
      <c r="H14568" s="3">
        <f t="shared" si="227"/>
        <v>0.34585663650285309</v>
      </c>
      <c r="I14568" t="s">
        <v>602</v>
      </c>
    </row>
    <row r="14569" spans="1:9" x14ac:dyDescent="0.25">
      <c r="A14569" s="1" t="s">
        <v>217</v>
      </c>
      <c r="B14569" s="1" t="s">
        <v>590</v>
      </c>
      <c r="C14569">
        <v>46919.3</v>
      </c>
      <c r="D14569" s="2">
        <v>2493010</v>
      </c>
      <c r="E14569">
        <v>585.04</v>
      </c>
      <c r="F14569" s="2">
        <v>20.548200000000001</v>
      </c>
      <c r="G14569">
        <v>75640</v>
      </c>
      <c r="H14569" s="3">
        <f t="shared" si="227"/>
        <v>1.9243070447298452</v>
      </c>
      <c r="I14569" t="s">
        <v>602</v>
      </c>
    </row>
    <row r="14570" spans="1:9" x14ac:dyDescent="0.25">
      <c r="A14570" s="1" t="s">
        <v>103</v>
      </c>
      <c r="B14570" s="1" t="s">
        <v>497</v>
      </c>
      <c r="C14570">
        <v>46916.2</v>
      </c>
      <c r="D14570" s="2">
        <v>5210140</v>
      </c>
      <c r="E14570">
        <v>92.47</v>
      </c>
      <c r="F14570" s="2">
        <v>98.104200000000006</v>
      </c>
      <c r="G14570">
        <v>64979.6</v>
      </c>
      <c r="H14570" s="3">
        <f t="shared" si="227"/>
        <v>0.65477011143894115</v>
      </c>
      <c r="I14570" t="s">
        <v>602</v>
      </c>
    </row>
    <row r="14571" spans="1:9" x14ac:dyDescent="0.25">
      <c r="A14571" s="1" t="s">
        <v>460</v>
      </c>
      <c r="B14571" s="1" t="s">
        <v>261</v>
      </c>
      <c r="C14571">
        <v>46915.7</v>
      </c>
      <c r="D14571" s="2">
        <v>515271</v>
      </c>
      <c r="E14571">
        <v>91.17</v>
      </c>
      <c r="F14571" s="2">
        <v>0.37152499999999999</v>
      </c>
      <c r="G14571">
        <v>107081.9</v>
      </c>
      <c r="H14571" s="3">
        <f t="shared" si="227"/>
        <v>0.64799289855283571</v>
      </c>
      <c r="I14571" t="s">
        <v>602</v>
      </c>
    </row>
    <row r="14572" spans="1:9" x14ac:dyDescent="0.25">
      <c r="A14572" s="1" t="s">
        <v>186</v>
      </c>
      <c r="B14572" s="1" t="s">
        <v>557</v>
      </c>
      <c r="C14572">
        <v>46914.7</v>
      </c>
      <c r="D14572" s="2">
        <v>34983100</v>
      </c>
      <c r="E14572">
        <v>53.5</v>
      </c>
      <c r="F14572" s="2">
        <v>400.983</v>
      </c>
      <c r="G14572">
        <v>71385.600000000006</v>
      </c>
      <c r="H14572" s="3">
        <f t="shared" si="227"/>
        <v>0.42853038103916058</v>
      </c>
      <c r="I14572" t="s">
        <v>602</v>
      </c>
    </row>
    <row r="14573" spans="1:9" x14ac:dyDescent="0.25">
      <c r="A14573" s="1" t="s">
        <v>177</v>
      </c>
      <c r="B14573" s="1" t="s">
        <v>526</v>
      </c>
      <c r="C14573">
        <v>46912.9</v>
      </c>
      <c r="D14573" s="2">
        <v>10367800</v>
      </c>
      <c r="E14573">
        <v>217.86</v>
      </c>
      <c r="F14573" s="2">
        <v>150.572</v>
      </c>
      <c r="G14573">
        <v>68331.7</v>
      </c>
      <c r="H14573" s="3">
        <f t="shared" si="227"/>
        <v>1.1564408482805824</v>
      </c>
      <c r="I14573" t="s">
        <v>602</v>
      </c>
    </row>
    <row r="14574" spans="1:9" x14ac:dyDescent="0.25">
      <c r="A14574" s="1" t="s">
        <v>177</v>
      </c>
      <c r="B14574" s="1" t="s">
        <v>525</v>
      </c>
      <c r="C14574">
        <v>46912.9</v>
      </c>
      <c r="D14574" s="2">
        <v>3155870</v>
      </c>
      <c r="E14574">
        <v>100.91</v>
      </c>
      <c r="F14574" s="2">
        <v>45.832999999999998</v>
      </c>
      <c r="G14574">
        <v>68331.7</v>
      </c>
      <c r="H14574" s="3">
        <f t="shared" si="227"/>
        <v>0.69768686060197715</v>
      </c>
      <c r="I14574" t="s">
        <v>602</v>
      </c>
    </row>
    <row r="14575" spans="1:9" x14ac:dyDescent="0.25">
      <c r="A14575" s="1" t="s">
        <v>157</v>
      </c>
      <c r="B14575" s="1" t="s">
        <v>537</v>
      </c>
      <c r="C14575">
        <v>46906.2</v>
      </c>
      <c r="D14575" s="2">
        <v>74990000</v>
      </c>
      <c r="E14575">
        <v>370.24</v>
      </c>
      <c r="F14575" s="2">
        <v>1035.3</v>
      </c>
      <c r="G14575">
        <v>68987.100000000006</v>
      </c>
      <c r="H14575" s="3">
        <f t="shared" si="227"/>
        <v>1.5480730166825158</v>
      </c>
      <c r="I14575" t="s">
        <v>602</v>
      </c>
    </row>
    <row r="14576" spans="1:9" x14ac:dyDescent="0.25">
      <c r="A14576" s="1" t="s">
        <v>163</v>
      </c>
      <c r="B14576" s="1" t="s">
        <v>543</v>
      </c>
      <c r="C14576">
        <v>46903.3</v>
      </c>
      <c r="D14576" s="2">
        <v>15899400</v>
      </c>
      <c r="E14576">
        <v>61.04</v>
      </c>
      <c r="F14576" s="2">
        <v>212.09700000000001</v>
      </c>
      <c r="G14576">
        <v>69431</v>
      </c>
      <c r="H14576" s="3">
        <f t="shared" si="227"/>
        <v>0.47648259534344456</v>
      </c>
      <c r="I14576" t="s">
        <v>602</v>
      </c>
    </row>
    <row r="14577" spans="1:9" x14ac:dyDescent="0.25">
      <c r="A14577" s="1" t="s">
        <v>157</v>
      </c>
      <c r="B14577" s="1" t="s">
        <v>536</v>
      </c>
      <c r="C14577">
        <v>46897.599999999999</v>
      </c>
      <c r="D14577" s="2">
        <v>52934900</v>
      </c>
      <c r="E14577">
        <v>48.41</v>
      </c>
      <c r="F14577" s="2">
        <v>731.43499999999995</v>
      </c>
      <c r="G14577">
        <v>68978.5</v>
      </c>
      <c r="H14577" s="3">
        <f t="shared" si="227"/>
        <v>0.39480852791963555</v>
      </c>
      <c r="I14577" t="s">
        <v>602</v>
      </c>
    </row>
    <row r="14578" spans="1:9" x14ac:dyDescent="0.25">
      <c r="A14578" s="1" t="s">
        <v>530</v>
      </c>
      <c r="B14578" s="1" t="s">
        <v>173</v>
      </c>
      <c r="C14578">
        <v>46895.199999999997</v>
      </c>
      <c r="D14578" s="2">
        <v>1286190</v>
      </c>
      <c r="E14578">
        <v>238.15</v>
      </c>
      <c r="F14578" s="2">
        <v>0.48549900000000001</v>
      </c>
      <c r="G14578">
        <v>115439.4</v>
      </c>
      <c r="H14578" s="3">
        <f t="shared" si="227"/>
        <v>1.2183193980328575</v>
      </c>
      <c r="I14578" t="s">
        <v>602</v>
      </c>
    </row>
    <row r="14579" spans="1:9" x14ac:dyDescent="0.25">
      <c r="A14579" s="1" t="s">
        <v>218</v>
      </c>
      <c r="B14579" s="1" t="s">
        <v>585</v>
      </c>
      <c r="C14579">
        <v>46894.6</v>
      </c>
      <c r="D14579" s="2">
        <v>5964.4</v>
      </c>
      <c r="E14579">
        <v>188.09</v>
      </c>
      <c r="F14579" s="2">
        <v>5.0522999999999998E-2</v>
      </c>
      <c r="G14579">
        <v>75294</v>
      </c>
      <c r="H14579" s="3">
        <f t="shared" si="227"/>
        <v>1.0581027453298997</v>
      </c>
      <c r="I14579" t="s">
        <v>602</v>
      </c>
    </row>
    <row r="14580" spans="1:9" x14ac:dyDescent="0.25">
      <c r="A14580" s="1" t="s">
        <v>270</v>
      </c>
      <c r="B14580" s="1" t="s">
        <v>556</v>
      </c>
      <c r="C14580">
        <v>46894.400000000001</v>
      </c>
      <c r="D14580" s="2">
        <v>190541</v>
      </c>
      <c r="E14580">
        <v>328.37</v>
      </c>
      <c r="F14580" s="2">
        <v>1.08992</v>
      </c>
      <c r="G14580">
        <v>80360.800000000003</v>
      </c>
      <c r="H14580" s="3">
        <f t="shared" si="227"/>
        <v>1.4548171221222221</v>
      </c>
      <c r="I14580" t="s">
        <v>602</v>
      </c>
    </row>
    <row r="14581" spans="1:9" x14ac:dyDescent="0.25">
      <c r="A14581" s="1" t="s">
        <v>488</v>
      </c>
      <c r="B14581" s="1" t="s">
        <v>213</v>
      </c>
      <c r="C14581">
        <v>46888.800000000003</v>
      </c>
      <c r="D14581" s="2">
        <v>542321</v>
      </c>
      <c r="E14581">
        <v>365.09</v>
      </c>
      <c r="F14581" s="2">
        <v>0.287914</v>
      </c>
      <c r="G14581">
        <v>111039.7</v>
      </c>
      <c r="H14581" s="3">
        <f t="shared" si="227"/>
        <v>1.5370607492582891</v>
      </c>
      <c r="I14581" t="s">
        <v>602</v>
      </c>
    </row>
    <row r="14582" spans="1:9" x14ac:dyDescent="0.25">
      <c r="A14582" s="1" t="s">
        <v>335</v>
      </c>
      <c r="B14582" s="1" t="s">
        <v>573</v>
      </c>
      <c r="C14582">
        <v>46884.2</v>
      </c>
      <c r="D14582" s="2">
        <v>11845400</v>
      </c>
      <c r="E14582">
        <v>215.81</v>
      </c>
      <c r="F14582" s="2">
        <v>62.506900000000002</v>
      </c>
      <c r="G14582">
        <v>81404.5</v>
      </c>
      <c r="H14582" s="3">
        <f t="shared" si="227"/>
        <v>1.1499705809432519</v>
      </c>
      <c r="I14582" t="s">
        <v>602</v>
      </c>
    </row>
    <row r="14583" spans="1:9" x14ac:dyDescent="0.25">
      <c r="A14583" s="1" t="s">
        <v>180</v>
      </c>
      <c r="B14583" s="1" t="s">
        <v>528</v>
      </c>
      <c r="C14583">
        <v>46881.2</v>
      </c>
      <c r="D14583" s="2">
        <v>57196100</v>
      </c>
      <c r="E14583">
        <v>56.12</v>
      </c>
      <c r="F14583" s="2">
        <v>820.93899999999996</v>
      </c>
      <c r="G14583">
        <v>68492.399999999994</v>
      </c>
      <c r="H14583" s="3">
        <f t="shared" si="227"/>
        <v>0.4454547563243228</v>
      </c>
      <c r="I14583" t="s">
        <v>602</v>
      </c>
    </row>
    <row r="14584" spans="1:9" x14ac:dyDescent="0.25">
      <c r="A14584" s="1" t="s">
        <v>219</v>
      </c>
      <c r="B14584" s="1" t="s">
        <v>592</v>
      </c>
      <c r="C14584">
        <v>46877.1</v>
      </c>
      <c r="D14584" s="2">
        <v>20069900</v>
      </c>
      <c r="E14584">
        <v>32.6</v>
      </c>
      <c r="F14584" s="2">
        <v>164.011</v>
      </c>
      <c r="G14584">
        <v>75762.2</v>
      </c>
      <c r="H14584" s="3">
        <f t="shared" si="227"/>
        <v>0.28216689176367082</v>
      </c>
      <c r="I14584" t="s">
        <v>602</v>
      </c>
    </row>
    <row r="14585" spans="1:9" x14ac:dyDescent="0.25">
      <c r="A14585" s="1" t="s">
        <v>221</v>
      </c>
      <c r="B14585" s="1" t="s">
        <v>588</v>
      </c>
      <c r="C14585">
        <v>46867.4</v>
      </c>
      <c r="D14585" s="2">
        <v>147005000</v>
      </c>
      <c r="E14585">
        <v>423.31</v>
      </c>
      <c r="F14585" s="2">
        <v>1167.76</v>
      </c>
      <c r="G14585">
        <v>76130.5</v>
      </c>
      <c r="H14585" s="3">
        <f t="shared" si="227"/>
        <v>1.6550038367049069</v>
      </c>
      <c r="I14585" t="s">
        <v>602</v>
      </c>
    </row>
    <row r="14586" spans="1:9" x14ac:dyDescent="0.25">
      <c r="A14586" s="1" t="s">
        <v>146</v>
      </c>
      <c r="B14586" s="1" t="s">
        <v>498</v>
      </c>
      <c r="C14586">
        <v>46861.5</v>
      </c>
      <c r="D14586" s="2">
        <v>136598</v>
      </c>
      <c r="E14586">
        <v>197.98</v>
      </c>
      <c r="F14586" s="2">
        <v>2.5564499999999999</v>
      </c>
      <c r="G14586">
        <v>65073.3</v>
      </c>
      <c r="H14586" s="3">
        <f t="shared" si="227"/>
        <v>1.0918561841711019</v>
      </c>
      <c r="I14586" t="s">
        <v>602</v>
      </c>
    </row>
    <row r="14587" spans="1:9" x14ac:dyDescent="0.25">
      <c r="A14587" s="1" t="s">
        <v>409</v>
      </c>
      <c r="B14587" s="1" t="s">
        <v>520</v>
      </c>
      <c r="C14587">
        <v>46861.3</v>
      </c>
      <c r="D14587" s="2">
        <v>130430</v>
      </c>
      <c r="E14587">
        <v>42.8</v>
      </c>
      <c r="F14587" s="2">
        <v>0.48298000000000002</v>
      </c>
      <c r="G14587">
        <v>85981.7</v>
      </c>
      <c r="H14587" s="3">
        <f t="shared" si="227"/>
        <v>0.3562748639173926</v>
      </c>
      <c r="I14587" t="s">
        <v>602</v>
      </c>
    </row>
    <row r="14588" spans="1:9" x14ac:dyDescent="0.25">
      <c r="A14588" s="1" t="s">
        <v>419</v>
      </c>
      <c r="B14588" s="1" t="s">
        <v>508</v>
      </c>
      <c r="C14588">
        <v>46839.9</v>
      </c>
      <c r="D14588" s="2">
        <v>12703.3</v>
      </c>
      <c r="E14588">
        <v>2504.09</v>
      </c>
      <c r="F14588" s="2">
        <v>4.36982E-2</v>
      </c>
      <c r="G14588">
        <v>86938.6</v>
      </c>
      <c r="H14588" s="3">
        <f t="shared" si="227"/>
        <v>3.2596683789550904</v>
      </c>
      <c r="I14588" t="s">
        <v>602</v>
      </c>
    </row>
    <row r="14589" spans="1:9" x14ac:dyDescent="0.25">
      <c r="A14589" s="1" t="s">
        <v>126</v>
      </c>
      <c r="B14589" s="1" t="s">
        <v>482</v>
      </c>
      <c r="C14589">
        <v>46839.5</v>
      </c>
      <c r="D14589" s="2">
        <v>11393700</v>
      </c>
      <c r="E14589">
        <v>1032.42</v>
      </c>
      <c r="F14589" s="2">
        <v>196.28100000000001</v>
      </c>
      <c r="G14589">
        <v>66148.399999999994</v>
      </c>
      <c r="H14589" s="3">
        <f t="shared" si="227"/>
        <v>2.4269420286973626</v>
      </c>
      <c r="I14589" t="s">
        <v>602</v>
      </c>
    </row>
    <row r="14590" spans="1:9" x14ac:dyDescent="0.25">
      <c r="A14590" s="1" t="s">
        <v>153</v>
      </c>
      <c r="B14590" s="1" t="s">
        <v>527</v>
      </c>
      <c r="C14590">
        <v>46839.3</v>
      </c>
      <c r="D14590" s="2">
        <v>40524600</v>
      </c>
      <c r="E14590">
        <v>49.38</v>
      </c>
      <c r="F14590" s="2">
        <v>587.51499999999999</v>
      </c>
      <c r="G14590">
        <v>68374.5</v>
      </c>
      <c r="H14590" s="3">
        <f t="shared" si="227"/>
        <v>0.40132320894082923</v>
      </c>
      <c r="I14590" t="s">
        <v>602</v>
      </c>
    </row>
    <row r="14591" spans="1:9" x14ac:dyDescent="0.25">
      <c r="A14591" s="1" t="s">
        <v>170</v>
      </c>
      <c r="B14591" s="1" t="s">
        <v>517</v>
      </c>
      <c r="C14591">
        <v>46830.8</v>
      </c>
      <c r="D14591" s="2">
        <v>514035</v>
      </c>
      <c r="E14591">
        <v>329.43</v>
      </c>
      <c r="F14591" s="2">
        <v>7.86632</v>
      </c>
      <c r="G14591">
        <v>67679.199999999997</v>
      </c>
      <c r="H14591" s="3">
        <f t="shared" si="227"/>
        <v>1.4572885619439551</v>
      </c>
      <c r="I14591" t="s">
        <v>602</v>
      </c>
    </row>
    <row r="14592" spans="1:9" x14ac:dyDescent="0.25">
      <c r="A14592" s="1" t="s">
        <v>469</v>
      </c>
      <c r="B14592" s="1" t="s">
        <v>213</v>
      </c>
      <c r="C14592">
        <v>46824.2</v>
      </c>
      <c r="D14592" s="2">
        <v>995370</v>
      </c>
      <c r="E14592">
        <v>47.62</v>
      </c>
      <c r="F14592" s="2">
        <v>0.52916399999999997</v>
      </c>
      <c r="G14592">
        <v>111039.7</v>
      </c>
      <c r="H14592" s="3">
        <f t="shared" si="227"/>
        <v>0.38947121835381487</v>
      </c>
      <c r="I14592" t="s">
        <v>602</v>
      </c>
    </row>
    <row r="14593" spans="1:9" x14ac:dyDescent="0.25">
      <c r="A14593" s="1" t="s">
        <v>175</v>
      </c>
      <c r="B14593" s="1" t="s">
        <v>521</v>
      </c>
      <c r="C14593">
        <v>46817.1</v>
      </c>
      <c r="D14593" s="2">
        <v>2495190</v>
      </c>
      <c r="E14593">
        <v>311.33999999999997</v>
      </c>
      <c r="F14593" s="2">
        <v>37.357199999999999</v>
      </c>
      <c r="G14593">
        <v>67965.5</v>
      </c>
      <c r="H14593" s="3">
        <f t="shared" si="227"/>
        <v>1.4142499371332222</v>
      </c>
      <c r="I14593" t="s">
        <v>602</v>
      </c>
    </row>
    <row r="14594" spans="1:9" x14ac:dyDescent="0.25">
      <c r="A14594" s="1" t="s">
        <v>513</v>
      </c>
      <c r="B14594" s="1" t="s">
        <v>92</v>
      </c>
      <c r="C14594">
        <v>46815.7</v>
      </c>
      <c r="D14594" s="2">
        <v>454132</v>
      </c>
      <c r="E14594">
        <v>688.11</v>
      </c>
      <c r="F14594" s="2">
        <v>5.05262E-2</v>
      </c>
      <c r="G14594">
        <v>131226.29999999999</v>
      </c>
      <c r="H14594" s="3">
        <f t="shared" si="227"/>
        <v>2.0644674880360943</v>
      </c>
      <c r="I14594" t="s">
        <v>602</v>
      </c>
    </row>
    <row r="14595" spans="1:9" x14ac:dyDescent="0.25">
      <c r="A14595" s="1" t="s">
        <v>7</v>
      </c>
      <c r="B14595" s="1" t="s">
        <v>460</v>
      </c>
      <c r="C14595">
        <v>46814.1</v>
      </c>
      <c r="D14595" s="2">
        <v>71328400</v>
      </c>
      <c r="E14595">
        <v>113.65</v>
      </c>
      <c r="F14595" s="2">
        <v>1954.5</v>
      </c>
      <c r="G14595">
        <v>60166.2</v>
      </c>
      <c r="H14595" s="3">
        <f t="shared" ref="H14595:H14658" si="228">LN(1+$E14595/100)</f>
        <v>0.75916897610194256</v>
      </c>
      <c r="I14595" t="s">
        <v>602</v>
      </c>
    </row>
    <row r="14596" spans="1:9" x14ac:dyDescent="0.25">
      <c r="A14596" s="1" t="s">
        <v>141</v>
      </c>
      <c r="B14596" s="1" t="s">
        <v>506</v>
      </c>
      <c r="C14596">
        <v>46808.7</v>
      </c>
      <c r="D14596" s="2">
        <v>17568400</v>
      </c>
      <c r="E14596">
        <v>58.55</v>
      </c>
      <c r="F14596" s="2">
        <v>290.60599999999999</v>
      </c>
      <c r="G14596">
        <v>66681.100000000006</v>
      </c>
      <c r="H14596" s="3">
        <f t="shared" si="228"/>
        <v>0.46089981499626503</v>
      </c>
      <c r="I14596" t="s">
        <v>602</v>
      </c>
    </row>
    <row r="14597" spans="1:9" x14ac:dyDescent="0.25">
      <c r="A14597" s="1" t="s">
        <v>510</v>
      </c>
      <c r="B14597" s="1" t="s">
        <v>187</v>
      </c>
      <c r="C14597">
        <v>46805</v>
      </c>
      <c r="D14597" s="2">
        <v>1118100000</v>
      </c>
      <c r="E14597">
        <v>36.869999999999997</v>
      </c>
      <c r="F14597" s="2">
        <v>478.13099999999997</v>
      </c>
      <c r="G14597">
        <v>113854.2</v>
      </c>
      <c r="H14597" s="3">
        <f t="shared" si="228"/>
        <v>0.31386138423508358</v>
      </c>
      <c r="I14597" t="s">
        <v>602</v>
      </c>
    </row>
    <row r="14598" spans="1:9" x14ac:dyDescent="0.25">
      <c r="A14598" s="1" t="s">
        <v>184</v>
      </c>
      <c r="B14598" s="1" t="s">
        <v>561</v>
      </c>
      <c r="C14598">
        <v>46804.3</v>
      </c>
      <c r="D14598" s="2">
        <v>64181300</v>
      </c>
      <c r="E14598">
        <v>99.98</v>
      </c>
      <c r="F14598" s="2">
        <v>725.67700000000002</v>
      </c>
      <c r="G14598">
        <v>71592.3</v>
      </c>
      <c r="H14598" s="3">
        <f t="shared" si="228"/>
        <v>0.69304717555961193</v>
      </c>
      <c r="I14598" t="s">
        <v>602</v>
      </c>
    </row>
    <row r="14599" spans="1:9" x14ac:dyDescent="0.25">
      <c r="A14599" s="1" t="s">
        <v>490</v>
      </c>
      <c r="B14599" s="1" t="s">
        <v>213</v>
      </c>
      <c r="C14599">
        <v>46804.1</v>
      </c>
      <c r="D14599" s="2">
        <v>7920640</v>
      </c>
      <c r="E14599">
        <v>215.54</v>
      </c>
      <c r="F14599" s="2">
        <v>4.2126200000000003</v>
      </c>
      <c r="G14599">
        <v>111039.7</v>
      </c>
      <c r="H14599" s="3">
        <f t="shared" si="228"/>
        <v>1.1491152708412165</v>
      </c>
      <c r="I14599" t="s">
        <v>602</v>
      </c>
    </row>
    <row r="14600" spans="1:9" x14ac:dyDescent="0.25">
      <c r="A14600" s="1" t="s">
        <v>165</v>
      </c>
      <c r="B14600" s="1" t="s">
        <v>551</v>
      </c>
      <c r="C14600">
        <v>46803</v>
      </c>
      <c r="D14600" s="2">
        <v>1596620000</v>
      </c>
      <c r="E14600">
        <v>39.36</v>
      </c>
      <c r="F14600" s="2">
        <v>20458.5</v>
      </c>
      <c r="G14600">
        <v>69978.100000000006</v>
      </c>
      <c r="H14600" s="3">
        <f t="shared" si="228"/>
        <v>0.33189032711610128</v>
      </c>
      <c r="I14600" t="s">
        <v>602</v>
      </c>
    </row>
    <row r="14601" spans="1:9" x14ac:dyDescent="0.25">
      <c r="A14601" s="1" t="s">
        <v>588</v>
      </c>
      <c r="B14601" s="1" t="s">
        <v>84</v>
      </c>
      <c r="C14601">
        <v>46802.1</v>
      </c>
      <c r="D14601" s="2">
        <v>121647000</v>
      </c>
      <c r="E14601">
        <v>45.06</v>
      </c>
      <c r="F14601" s="2">
        <v>25.7439</v>
      </c>
      <c r="G14601">
        <v>122932.6</v>
      </c>
      <c r="H14601" s="3">
        <f t="shared" si="228"/>
        <v>0.37197726394717501</v>
      </c>
      <c r="I14601" t="s">
        <v>602</v>
      </c>
    </row>
    <row r="14602" spans="1:9" x14ac:dyDescent="0.25">
      <c r="A14602" s="1" t="s">
        <v>103</v>
      </c>
      <c r="B14602" s="1" t="s">
        <v>496</v>
      </c>
      <c r="C14602">
        <v>46801.7</v>
      </c>
      <c r="D14602" s="2">
        <v>2494370</v>
      </c>
      <c r="E14602">
        <v>484.8</v>
      </c>
      <c r="F14602" s="2">
        <v>47.502200000000002</v>
      </c>
      <c r="G14602">
        <v>64865.1</v>
      </c>
      <c r="H14602" s="3">
        <f t="shared" si="228"/>
        <v>1.7660997224474773</v>
      </c>
      <c r="I14602" t="s">
        <v>602</v>
      </c>
    </row>
    <row r="14603" spans="1:9" x14ac:dyDescent="0.25">
      <c r="A14603" s="1" t="s">
        <v>33</v>
      </c>
      <c r="B14603" s="1" t="s">
        <v>466</v>
      </c>
      <c r="C14603">
        <v>46798.2</v>
      </c>
      <c r="D14603" s="2">
        <v>968781000</v>
      </c>
      <c r="E14603">
        <v>49.89</v>
      </c>
      <c r="F14603" s="2">
        <v>24214.3</v>
      </c>
      <c r="G14603">
        <v>61357</v>
      </c>
      <c r="H14603" s="3">
        <f t="shared" si="228"/>
        <v>0.40473150575441297</v>
      </c>
      <c r="I14603" t="s">
        <v>602</v>
      </c>
    </row>
    <row r="14604" spans="1:9" x14ac:dyDescent="0.25">
      <c r="A14604" s="1" t="s">
        <v>153</v>
      </c>
      <c r="B14604" s="1" t="s">
        <v>526</v>
      </c>
      <c r="C14604">
        <v>46796.5</v>
      </c>
      <c r="D14604" s="2">
        <v>52926600</v>
      </c>
      <c r="E14604">
        <v>50.22</v>
      </c>
      <c r="F14604" s="2">
        <v>770.57</v>
      </c>
      <c r="G14604">
        <v>68331.7</v>
      </c>
      <c r="H14604" s="3">
        <f t="shared" si="228"/>
        <v>0.40693070026977435</v>
      </c>
      <c r="I14604" t="s">
        <v>602</v>
      </c>
    </row>
    <row r="14605" spans="1:9" x14ac:dyDescent="0.25">
      <c r="A14605" s="1" t="s">
        <v>542</v>
      </c>
      <c r="B14605" s="1" t="s">
        <v>132</v>
      </c>
      <c r="C14605">
        <v>46796.2</v>
      </c>
      <c r="D14605" s="2">
        <v>4265690</v>
      </c>
      <c r="E14605">
        <v>74.040000000000006</v>
      </c>
      <c r="F14605" s="2">
        <v>0.45456299999999999</v>
      </c>
      <c r="G14605">
        <v>131788.20000000001</v>
      </c>
      <c r="H14605" s="3">
        <f t="shared" si="228"/>
        <v>0.55411497186438807</v>
      </c>
      <c r="I14605" t="s">
        <v>602</v>
      </c>
    </row>
    <row r="14606" spans="1:9" x14ac:dyDescent="0.25">
      <c r="A14606" s="1" t="s">
        <v>512</v>
      </c>
      <c r="B14606" s="1" t="s">
        <v>92</v>
      </c>
      <c r="C14606">
        <v>46795.3</v>
      </c>
      <c r="D14606" s="2">
        <v>1138500</v>
      </c>
      <c r="E14606">
        <v>476.67</v>
      </c>
      <c r="F14606" s="2">
        <v>0.126723</v>
      </c>
      <c r="G14606">
        <v>131226.29999999999</v>
      </c>
      <c r="H14606" s="3">
        <f t="shared" si="228"/>
        <v>1.7520999931657382</v>
      </c>
      <c r="I14606" t="s">
        <v>602</v>
      </c>
    </row>
    <row r="14607" spans="1:9" x14ac:dyDescent="0.25">
      <c r="A14607" s="1" t="s">
        <v>103</v>
      </c>
      <c r="B14607" s="1" t="s">
        <v>495</v>
      </c>
      <c r="C14607">
        <v>46793.8</v>
      </c>
      <c r="D14607" s="2">
        <v>12346800</v>
      </c>
      <c r="E14607">
        <v>71.89</v>
      </c>
      <c r="F14607" s="2">
        <v>235.31299999999999</v>
      </c>
      <c r="G14607">
        <v>64857.2</v>
      </c>
      <c r="H14607" s="3">
        <f t="shared" si="228"/>
        <v>0.54168455135197424</v>
      </c>
      <c r="I14607" t="s">
        <v>602</v>
      </c>
    </row>
    <row r="14608" spans="1:9" x14ac:dyDescent="0.25">
      <c r="A14608" s="1" t="s">
        <v>293</v>
      </c>
      <c r="B14608" s="1" t="s">
        <v>546</v>
      </c>
      <c r="C14608">
        <v>46791.7</v>
      </c>
      <c r="D14608" s="2">
        <v>356272</v>
      </c>
      <c r="E14608">
        <v>59.39</v>
      </c>
      <c r="F14608" s="2">
        <v>1.78729</v>
      </c>
      <c r="G14608">
        <v>82082.7</v>
      </c>
      <c r="H14608" s="3">
        <f t="shared" si="228"/>
        <v>0.46618384314287026</v>
      </c>
      <c r="I14608" t="s">
        <v>602</v>
      </c>
    </row>
    <row r="14609" spans="1:9" x14ac:dyDescent="0.25">
      <c r="A14609" s="1" t="s">
        <v>513</v>
      </c>
      <c r="B14609" s="1" t="s">
        <v>94</v>
      </c>
      <c r="C14609">
        <v>46789.7</v>
      </c>
      <c r="D14609" s="2">
        <v>7680040</v>
      </c>
      <c r="E14609">
        <v>60.21</v>
      </c>
      <c r="F14609" s="2">
        <v>0.85667000000000004</v>
      </c>
      <c r="G14609">
        <v>131200.29999999999</v>
      </c>
      <c r="H14609" s="3">
        <f t="shared" si="228"/>
        <v>0.47131526867053158</v>
      </c>
      <c r="I14609" t="s">
        <v>602</v>
      </c>
    </row>
    <row r="14610" spans="1:9" x14ac:dyDescent="0.25">
      <c r="A14610" s="1" t="s">
        <v>155</v>
      </c>
      <c r="B14610" s="1" t="s">
        <v>530</v>
      </c>
      <c r="C14610">
        <v>46788.4</v>
      </c>
      <c r="D14610" s="2">
        <v>2095750000</v>
      </c>
      <c r="E14610">
        <v>40.79</v>
      </c>
      <c r="F14610" s="2">
        <v>30019.3</v>
      </c>
      <c r="G14610">
        <v>68544.2</v>
      </c>
      <c r="H14610" s="3">
        <f t="shared" si="228"/>
        <v>0.34209923248634455</v>
      </c>
      <c r="I14610" t="s">
        <v>602</v>
      </c>
    </row>
    <row r="14611" spans="1:9" x14ac:dyDescent="0.25">
      <c r="A14611" s="1" t="s">
        <v>125</v>
      </c>
      <c r="B14611" s="1" t="s">
        <v>482</v>
      </c>
      <c r="C14611">
        <v>46788.3</v>
      </c>
      <c r="D14611" s="2">
        <v>132251000</v>
      </c>
      <c r="E14611">
        <v>102.67</v>
      </c>
      <c r="F14611" s="2">
        <v>2280.8000000000002</v>
      </c>
      <c r="G14611">
        <v>66148.399999999994</v>
      </c>
      <c r="H14611" s="3">
        <f t="shared" si="228"/>
        <v>0.70640885454313052</v>
      </c>
      <c r="I14611" t="s">
        <v>602</v>
      </c>
    </row>
    <row r="14612" spans="1:9" x14ac:dyDescent="0.25">
      <c r="A14612" s="1" t="s">
        <v>52</v>
      </c>
      <c r="B14612" s="1" t="s">
        <v>471</v>
      </c>
      <c r="C14612">
        <v>46786.6</v>
      </c>
      <c r="D14612" s="2">
        <v>1010240000</v>
      </c>
      <c r="E14612">
        <v>86.05</v>
      </c>
      <c r="F14612" s="2">
        <v>23584.9</v>
      </c>
      <c r="G14612">
        <v>62240.800000000003</v>
      </c>
      <c r="H14612" s="3">
        <f t="shared" si="228"/>
        <v>0.62084526880454016</v>
      </c>
      <c r="I14612" t="s">
        <v>602</v>
      </c>
    </row>
    <row r="14613" spans="1:9" x14ac:dyDescent="0.25">
      <c r="A14613" s="1" t="s">
        <v>337</v>
      </c>
      <c r="B14613" s="1" t="s">
        <v>552</v>
      </c>
      <c r="C14613">
        <v>46786.2</v>
      </c>
      <c r="D14613" s="2">
        <v>51181</v>
      </c>
      <c r="E14613">
        <v>1521.09</v>
      </c>
      <c r="F14613" s="2">
        <v>0.23139000000000001</v>
      </c>
      <c r="G14613">
        <v>83426.600000000006</v>
      </c>
      <c r="H14613" s="3">
        <f t="shared" si="228"/>
        <v>2.7856838554894936</v>
      </c>
      <c r="I14613" t="s">
        <v>602</v>
      </c>
    </row>
    <row r="14614" spans="1:9" x14ac:dyDescent="0.25">
      <c r="A14614" s="1" t="s">
        <v>99</v>
      </c>
      <c r="B14614" s="1" t="s">
        <v>436</v>
      </c>
      <c r="C14614">
        <v>46783.6</v>
      </c>
      <c r="D14614" s="2">
        <v>34063.9</v>
      </c>
      <c r="E14614">
        <v>35.97</v>
      </c>
      <c r="F14614" s="2">
        <v>2.6346400000000001</v>
      </c>
      <c r="G14614">
        <v>46783.6</v>
      </c>
      <c r="H14614" s="3">
        <f t="shared" si="228"/>
        <v>0.30726408717950321</v>
      </c>
      <c r="I14614" t="s">
        <v>602</v>
      </c>
    </row>
    <row r="14615" spans="1:9" x14ac:dyDescent="0.25">
      <c r="A14615" s="1" t="s">
        <v>158</v>
      </c>
      <c r="B14615" s="1" t="s">
        <v>541</v>
      </c>
      <c r="C14615">
        <v>46782.6</v>
      </c>
      <c r="D14615" s="2">
        <v>21370300</v>
      </c>
      <c r="E14615">
        <v>52.65</v>
      </c>
      <c r="F14615" s="2">
        <v>346.58699999999999</v>
      </c>
      <c r="G14615">
        <v>66943</v>
      </c>
      <c r="H14615" s="3">
        <f t="shared" si="228"/>
        <v>0.42297753319279546</v>
      </c>
      <c r="I14615" t="s">
        <v>602</v>
      </c>
    </row>
    <row r="14616" spans="1:9" x14ac:dyDescent="0.25">
      <c r="A14616" s="1" t="s">
        <v>463</v>
      </c>
      <c r="B14616" s="1" t="s">
        <v>242</v>
      </c>
      <c r="C14616">
        <v>46778.8</v>
      </c>
      <c r="D14616" s="2">
        <v>75940.399999999994</v>
      </c>
      <c r="E14616">
        <v>526.29</v>
      </c>
      <c r="F14616" s="2">
        <v>5.39988E-2</v>
      </c>
      <c r="G14616">
        <v>107299.1</v>
      </c>
      <c r="H14616" s="3">
        <f t="shared" si="228"/>
        <v>1.8346433366267265</v>
      </c>
      <c r="I14616" t="s">
        <v>602</v>
      </c>
    </row>
    <row r="14617" spans="1:9" x14ac:dyDescent="0.25">
      <c r="A14617" s="1" t="s">
        <v>377</v>
      </c>
      <c r="B14617" s="1" t="s">
        <v>552</v>
      </c>
      <c r="C14617">
        <v>46774.3</v>
      </c>
      <c r="D14617" s="2">
        <v>167030000</v>
      </c>
      <c r="E14617">
        <v>46.3</v>
      </c>
      <c r="F14617" s="2">
        <v>755.33799999999997</v>
      </c>
      <c r="G14617">
        <v>83426.600000000006</v>
      </c>
      <c r="H14617" s="3">
        <f t="shared" si="228"/>
        <v>0.38048912203798729</v>
      </c>
      <c r="I14617" t="s">
        <v>602</v>
      </c>
    </row>
    <row r="14618" spans="1:9" x14ac:dyDescent="0.25">
      <c r="A14618" s="1" t="s">
        <v>360</v>
      </c>
      <c r="B14618" s="1" t="s">
        <v>509</v>
      </c>
      <c r="C14618">
        <v>46770.6</v>
      </c>
      <c r="D14618" s="2">
        <v>6561.56</v>
      </c>
      <c r="E14618">
        <v>707.83</v>
      </c>
      <c r="F14618" s="2">
        <v>2.6906900000000001E-2</v>
      </c>
      <c r="G14618">
        <v>84690.2</v>
      </c>
      <c r="H14618" s="3">
        <f t="shared" si="228"/>
        <v>2.0891814543570484</v>
      </c>
      <c r="I14618" t="s">
        <v>602</v>
      </c>
    </row>
    <row r="14619" spans="1:9" x14ac:dyDescent="0.25">
      <c r="A14619" s="1" t="s">
        <v>234</v>
      </c>
      <c r="B14619" s="1" t="s">
        <v>538</v>
      </c>
      <c r="C14619">
        <v>46770.400000000001</v>
      </c>
      <c r="D14619" s="2">
        <v>103322000</v>
      </c>
      <c r="E14619">
        <v>59.81</v>
      </c>
      <c r="F14619" s="2">
        <v>1686.02</v>
      </c>
      <c r="G14619">
        <v>66867.100000000006</v>
      </c>
      <c r="H14619" s="3">
        <f t="shared" si="228"/>
        <v>0.46881542360892614</v>
      </c>
      <c r="I14619" t="s">
        <v>602</v>
      </c>
    </row>
    <row r="14620" spans="1:9" x14ac:dyDescent="0.25">
      <c r="A14620" s="1" t="s">
        <v>155</v>
      </c>
      <c r="B14620" s="1" t="s">
        <v>532</v>
      </c>
      <c r="C14620">
        <v>46769.8</v>
      </c>
      <c r="D14620" s="2">
        <v>110308000</v>
      </c>
      <c r="E14620">
        <v>129.96</v>
      </c>
      <c r="F14620" s="2">
        <v>1582.95</v>
      </c>
      <c r="G14620">
        <v>68525.600000000006</v>
      </c>
      <c r="H14620" s="3">
        <f t="shared" si="228"/>
        <v>0.83273519476699875</v>
      </c>
      <c r="I14620" t="s">
        <v>602</v>
      </c>
    </row>
    <row r="14621" spans="1:9" x14ac:dyDescent="0.25">
      <c r="A14621" s="1" t="s">
        <v>146</v>
      </c>
      <c r="B14621" s="1" t="s">
        <v>497</v>
      </c>
      <c r="C14621">
        <v>46767.8</v>
      </c>
      <c r="D14621" s="2">
        <v>32528400</v>
      </c>
      <c r="E14621">
        <v>86.76</v>
      </c>
      <c r="F14621" s="2">
        <v>614.43700000000001</v>
      </c>
      <c r="G14621">
        <v>64979.6</v>
      </c>
      <c r="H14621" s="3">
        <f t="shared" si="228"/>
        <v>0.62465418411464491</v>
      </c>
      <c r="I14621" t="s">
        <v>602</v>
      </c>
    </row>
    <row r="14622" spans="1:9" x14ac:dyDescent="0.25">
      <c r="A14622" s="1" t="s">
        <v>534</v>
      </c>
      <c r="B14622" s="1" t="s">
        <v>173</v>
      </c>
      <c r="C14622">
        <v>46762.8</v>
      </c>
      <c r="D14622" s="2">
        <v>132032000</v>
      </c>
      <c r="E14622">
        <v>68.760000000000005</v>
      </c>
      <c r="F14622" s="2">
        <v>49.979199999999999</v>
      </c>
      <c r="G14622">
        <v>115439.4</v>
      </c>
      <c r="H14622" s="3">
        <f t="shared" si="228"/>
        <v>0.52330740126804665</v>
      </c>
      <c r="I14622" t="s">
        <v>602</v>
      </c>
    </row>
    <row r="14623" spans="1:9" x14ac:dyDescent="0.25">
      <c r="A14623" s="1" t="s">
        <v>462</v>
      </c>
      <c r="B14623" s="1" t="s">
        <v>245</v>
      </c>
      <c r="C14623">
        <v>46758.1</v>
      </c>
      <c r="D14623" s="2">
        <v>3836790</v>
      </c>
      <c r="E14623">
        <v>245.08</v>
      </c>
      <c r="F14623" s="2">
        <v>2.7551999999999999</v>
      </c>
      <c r="G14623">
        <v>107177.8</v>
      </c>
      <c r="H14623" s="3">
        <f t="shared" si="228"/>
        <v>1.2386060882202867</v>
      </c>
      <c r="I14623" t="s">
        <v>602</v>
      </c>
    </row>
    <row r="14624" spans="1:9" x14ac:dyDescent="0.25">
      <c r="A14624" s="1" t="s">
        <v>219</v>
      </c>
      <c r="B14624" s="1" t="s">
        <v>590</v>
      </c>
      <c r="C14624">
        <v>46754.9</v>
      </c>
      <c r="D14624" s="2">
        <v>3811860</v>
      </c>
      <c r="E14624">
        <v>405</v>
      </c>
      <c r="F14624" s="2">
        <v>31.5291</v>
      </c>
      <c r="G14624">
        <v>75640</v>
      </c>
      <c r="H14624" s="3">
        <f t="shared" si="228"/>
        <v>1.6193882432872684</v>
      </c>
      <c r="I14624" t="s">
        <v>602</v>
      </c>
    </row>
    <row r="14625" spans="1:9" x14ac:dyDescent="0.25">
      <c r="A14625" s="1" t="s">
        <v>440</v>
      </c>
      <c r="B14625" s="1" t="s">
        <v>465</v>
      </c>
      <c r="C14625">
        <v>46747.7</v>
      </c>
      <c r="D14625" s="2">
        <v>22048400</v>
      </c>
      <c r="E14625">
        <v>79.67</v>
      </c>
      <c r="F14625" s="2">
        <v>49.178600000000003</v>
      </c>
      <c r="G14625">
        <v>92554.8</v>
      </c>
      <c r="H14625" s="3">
        <f t="shared" si="228"/>
        <v>0.58595164895638929</v>
      </c>
      <c r="I14625" t="s">
        <v>602</v>
      </c>
    </row>
    <row r="14626" spans="1:9" x14ac:dyDescent="0.25">
      <c r="A14626" s="1" t="s">
        <v>463</v>
      </c>
      <c r="B14626" s="1" t="s">
        <v>402</v>
      </c>
      <c r="C14626">
        <v>46742.400000000001</v>
      </c>
      <c r="D14626" s="2">
        <v>3540980</v>
      </c>
      <c r="E14626">
        <v>41.1</v>
      </c>
      <c r="F14626" s="2">
        <v>2.5269599999999999</v>
      </c>
      <c r="G14626">
        <v>107262.7</v>
      </c>
      <c r="H14626" s="3">
        <f t="shared" si="228"/>
        <v>0.34429867287067695</v>
      </c>
      <c r="I14626" t="s">
        <v>602</v>
      </c>
    </row>
    <row r="14627" spans="1:9" x14ac:dyDescent="0.25">
      <c r="A14627" s="1" t="s">
        <v>176</v>
      </c>
      <c r="B14627" s="1" t="s">
        <v>519</v>
      </c>
      <c r="C14627">
        <v>46733.7</v>
      </c>
      <c r="D14627" s="2">
        <v>31689400</v>
      </c>
      <c r="E14627">
        <v>64.75</v>
      </c>
      <c r="F14627" s="2">
        <v>394.142</v>
      </c>
      <c r="G14627">
        <v>70381.5</v>
      </c>
      <c r="H14627" s="3">
        <f t="shared" si="228"/>
        <v>0.49925898739452523</v>
      </c>
      <c r="I14627" t="s">
        <v>602</v>
      </c>
    </row>
    <row r="14628" spans="1:9" x14ac:dyDescent="0.25">
      <c r="A14628" s="1" t="s">
        <v>142</v>
      </c>
      <c r="B14628" s="1" t="s">
        <v>510</v>
      </c>
      <c r="C14628">
        <v>46733.5</v>
      </c>
      <c r="D14628" s="2">
        <v>1275710</v>
      </c>
      <c r="E14628">
        <v>242.16</v>
      </c>
      <c r="F14628" s="2">
        <v>20.541699999999999</v>
      </c>
      <c r="G14628">
        <v>67049.2</v>
      </c>
      <c r="H14628" s="3">
        <f t="shared" si="228"/>
        <v>1.2301082779305617</v>
      </c>
      <c r="I14628" t="s">
        <v>602</v>
      </c>
    </row>
    <row r="14629" spans="1:9" x14ac:dyDescent="0.25">
      <c r="A14629" s="1" t="s">
        <v>420</v>
      </c>
      <c r="B14629" s="1" t="s">
        <v>508</v>
      </c>
      <c r="C14629">
        <v>46732.9</v>
      </c>
      <c r="D14629" s="2">
        <v>76056800</v>
      </c>
      <c r="E14629">
        <v>58.87</v>
      </c>
      <c r="F14629" s="2">
        <v>262.22800000000001</v>
      </c>
      <c r="G14629">
        <v>86938.6</v>
      </c>
      <c r="H14629" s="3">
        <f t="shared" si="228"/>
        <v>0.46291607174384081</v>
      </c>
      <c r="I14629" t="s">
        <v>602</v>
      </c>
    </row>
    <row r="14630" spans="1:9" x14ac:dyDescent="0.25">
      <c r="A14630" s="1" t="s">
        <v>457</v>
      </c>
      <c r="B14630" s="1" t="s">
        <v>274</v>
      </c>
      <c r="C14630">
        <v>46730.5</v>
      </c>
      <c r="D14630" s="2">
        <v>1271840</v>
      </c>
      <c r="E14630">
        <v>123.89</v>
      </c>
      <c r="F14630" s="2">
        <v>1.08988</v>
      </c>
      <c r="G14630">
        <v>104904.6</v>
      </c>
      <c r="H14630" s="3">
        <f t="shared" si="228"/>
        <v>0.8059846738233144</v>
      </c>
      <c r="I14630" t="s">
        <v>602</v>
      </c>
    </row>
    <row r="14631" spans="1:9" x14ac:dyDescent="0.25">
      <c r="A14631" s="1" t="s">
        <v>385</v>
      </c>
      <c r="B14631" s="1" t="s">
        <v>499</v>
      </c>
      <c r="C14631">
        <v>46722.7</v>
      </c>
      <c r="D14631" s="2">
        <v>837885</v>
      </c>
      <c r="E14631">
        <v>63.98</v>
      </c>
      <c r="F14631" s="2">
        <v>2.9996499999999999</v>
      </c>
      <c r="G14631">
        <v>86455.7</v>
      </c>
      <c r="H14631" s="3">
        <f t="shared" si="228"/>
        <v>0.49457428317994023</v>
      </c>
      <c r="I14631" t="s">
        <v>602</v>
      </c>
    </row>
    <row r="14632" spans="1:9" x14ac:dyDescent="0.25">
      <c r="A14632" s="1" t="s">
        <v>157</v>
      </c>
      <c r="B14632" s="1" t="s">
        <v>535</v>
      </c>
      <c r="C14632">
        <v>46720.800000000003</v>
      </c>
      <c r="D14632" s="2">
        <v>31666600</v>
      </c>
      <c r="E14632">
        <v>107.41</v>
      </c>
      <c r="F14632" s="2">
        <v>445.27199999999999</v>
      </c>
      <c r="G14632">
        <v>68801.7</v>
      </c>
      <c r="H14632" s="3">
        <f t="shared" si="228"/>
        <v>0.72952732465269587</v>
      </c>
      <c r="I14632" t="s">
        <v>602</v>
      </c>
    </row>
    <row r="14633" spans="1:9" x14ac:dyDescent="0.25">
      <c r="A14633" s="1" t="s">
        <v>180</v>
      </c>
      <c r="B14633" s="1" t="s">
        <v>526</v>
      </c>
      <c r="C14633">
        <v>46720.5</v>
      </c>
      <c r="D14633" s="2">
        <v>8944480</v>
      </c>
      <c r="E14633">
        <v>292.56</v>
      </c>
      <c r="F14633" s="2">
        <v>130.43600000000001</v>
      </c>
      <c r="G14633">
        <v>68331.7</v>
      </c>
      <c r="H14633" s="3">
        <f t="shared" si="228"/>
        <v>1.3675192057935566</v>
      </c>
      <c r="I14633" t="s">
        <v>602</v>
      </c>
    </row>
    <row r="14634" spans="1:9" x14ac:dyDescent="0.25">
      <c r="A14634" s="1" t="s">
        <v>180</v>
      </c>
      <c r="B14634" s="1" t="s">
        <v>525</v>
      </c>
      <c r="C14634">
        <v>46720.5</v>
      </c>
      <c r="D14634" s="2">
        <v>35458300</v>
      </c>
      <c r="E14634">
        <v>113.27</v>
      </c>
      <c r="F14634" s="2">
        <v>517.08399999999995</v>
      </c>
      <c r="G14634">
        <v>68331.7</v>
      </c>
      <c r="H14634" s="3">
        <f t="shared" si="228"/>
        <v>0.75738878262140996</v>
      </c>
      <c r="I14634" t="s">
        <v>602</v>
      </c>
    </row>
    <row r="14635" spans="1:9" x14ac:dyDescent="0.25">
      <c r="A14635" s="1" t="s">
        <v>79</v>
      </c>
      <c r="B14635" s="1" t="s">
        <v>476</v>
      </c>
      <c r="C14635">
        <v>46716</v>
      </c>
      <c r="D14635" s="2">
        <v>122865000</v>
      </c>
      <c r="E14635">
        <v>93.25</v>
      </c>
      <c r="F14635" s="2">
        <v>2660.31</v>
      </c>
      <c r="G14635">
        <v>63232.1</v>
      </c>
      <c r="H14635" s="3">
        <f t="shared" si="228"/>
        <v>0.65881450147943998</v>
      </c>
      <c r="I14635" t="s">
        <v>602</v>
      </c>
    </row>
    <row r="14636" spans="1:9" x14ac:dyDescent="0.25">
      <c r="A14636" s="1" t="s">
        <v>56</v>
      </c>
      <c r="B14636" s="1" t="s">
        <v>471</v>
      </c>
      <c r="C14636">
        <v>46715.3</v>
      </c>
      <c r="D14636" s="2">
        <v>227848000</v>
      </c>
      <c r="E14636">
        <v>61.91</v>
      </c>
      <c r="F14636" s="2">
        <v>5327.42</v>
      </c>
      <c r="G14636">
        <v>62240.800000000003</v>
      </c>
      <c r="H14636" s="3">
        <f t="shared" si="228"/>
        <v>0.48187043931056972</v>
      </c>
      <c r="I14636" t="s">
        <v>602</v>
      </c>
    </row>
    <row r="14637" spans="1:9" x14ac:dyDescent="0.25">
      <c r="A14637" s="1" t="s">
        <v>246</v>
      </c>
      <c r="B14637" s="1" t="s">
        <v>591</v>
      </c>
      <c r="C14637">
        <v>46714.9</v>
      </c>
      <c r="D14637" s="2">
        <v>861992</v>
      </c>
      <c r="E14637">
        <v>75.03</v>
      </c>
      <c r="F14637" s="2">
        <v>6.9488399999999997</v>
      </c>
      <c r="G14637">
        <v>75982.8</v>
      </c>
      <c r="H14637" s="3">
        <f t="shared" si="228"/>
        <v>0.5597872018146528</v>
      </c>
      <c r="I14637" t="s">
        <v>602</v>
      </c>
    </row>
    <row r="14638" spans="1:9" x14ac:dyDescent="0.25">
      <c r="A14638" s="1" t="s">
        <v>439</v>
      </c>
      <c r="B14638" s="1" t="s">
        <v>465</v>
      </c>
      <c r="C14638">
        <v>46710.1</v>
      </c>
      <c r="D14638" s="2">
        <v>14005400</v>
      </c>
      <c r="E14638">
        <v>111.95</v>
      </c>
      <c r="F14638" s="2">
        <v>31.263999999999999</v>
      </c>
      <c r="G14638">
        <v>92554.8</v>
      </c>
      <c r="H14638" s="3">
        <f t="shared" si="228"/>
        <v>0.75118021181055472</v>
      </c>
      <c r="I14638" t="s">
        <v>602</v>
      </c>
    </row>
    <row r="14639" spans="1:9" x14ac:dyDescent="0.25">
      <c r="A14639" s="1" t="s">
        <v>158</v>
      </c>
      <c r="B14639" s="1" t="s">
        <v>538</v>
      </c>
      <c r="C14639">
        <v>46706.7</v>
      </c>
      <c r="D14639" s="2">
        <v>33424200</v>
      </c>
      <c r="E14639">
        <v>57.75</v>
      </c>
      <c r="F14639" s="2">
        <v>546.16200000000003</v>
      </c>
      <c r="G14639">
        <v>66867.100000000006</v>
      </c>
      <c r="H14639" s="3">
        <f t="shared" si="228"/>
        <v>0.45584131543323125</v>
      </c>
      <c r="I14639" t="s">
        <v>602</v>
      </c>
    </row>
    <row r="14640" spans="1:9" x14ac:dyDescent="0.25">
      <c r="A14640" s="1" t="s">
        <v>81</v>
      </c>
      <c r="B14640" s="1" t="s">
        <v>486</v>
      </c>
      <c r="C14640">
        <v>46703.7</v>
      </c>
      <c r="D14640" s="2">
        <v>40669100</v>
      </c>
      <c r="E14640">
        <v>281.72000000000003</v>
      </c>
      <c r="F14640" s="2">
        <v>841.78899999999999</v>
      </c>
      <c r="G14640">
        <v>63816.9</v>
      </c>
      <c r="H14640" s="3">
        <f t="shared" si="228"/>
        <v>1.3395171695609618</v>
      </c>
      <c r="I14640" t="s">
        <v>602</v>
      </c>
    </row>
    <row r="14641" spans="1:9" x14ac:dyDescent="0.25">
      <c r="A14641" s="1" t="s">
        <v>153</v>
      </c>
      <c r="B14641" s="1" t="s">
        <v>524</v>
      </c>
      <c r="C14641">
        <v>46702.9</v>
      </c>
      <c r="D14641" s="2">
        <v>8219840</v>
      </c>
      <c r="E14641">
        <v>59.42</v>
      </c>
      <c r="F14641" s="2">
        <v>120.78700000000001</v>
      </c>
      <c r="G14641">
        <v>68238.100000000006</v>
      </c>
      <c r="H14641" s="3">
        <f t="shared" si="228"/>
        <v>0.46637204301168583</v>
      </c>
      <c r="I14641" t="s">
        <v>602</v>
      </c>
    </row>
    <row r="14642" spans="1:9" x14ac:dyDescent="0.25">
      <c r="A14642" s="1" t="s">
        <v>463</v>
      </c>
      <c r="B14642" s="1" t="s">
        <v>243</v>
      </c>
      <c r="C14642">
        <v>46702.9</v>
      </c>
      <c r="D14642" s="2">
        <v>1104340</v>
      </c>
      <c r="E14642">
        <v>158.25</v>
      </c>
      <c r="F14642" s="2">
        <v>0.79117400000000004</v>
      </c>
      <c r="G14642">
        <v>107223.2</v>
      </c>
      <c r="H14642" s="3">
        <f t="shared" si="228"/>
        <v>0.94875792201165654</v>
      </c>
      <c r="I14642" t="s">
        <v>602</v>
      </c>
    </row>
    <row r="14643" spans="1:9" x14ac:dyDescent="0.25">
      <c r="A14643" s="1" t="s">
        <v>188</v>
      </c>
      <c r="B14643" s="1" t="s">
        <v>562</v>
      </c>
      <c r="C14643">
        <v>46702.6</v>
      </c>
      <c r="D14643" s="2">
        <v>10128500</v>
      </c>
      <c r="E14643">
        <v>70.33</v>
      </c>
      <c r="F14643" s="2">
        <v>113.49299999999999</v>
      </c>
      <c r="G14643">
        <v>71736.5</v>
      </c>
      <c r="H14643" s="3">
        <f t="shared" si="228"/>
        <v>0.53256754588439448</v>
      </c>
      <c r="I14643" t="s">
        <v>602</v>
      </c>
    </row>
    <row r="14644" spans="1:9" x14ac:dyDescent="0.25">
      <c r="A14644" s="1" t="s">
        <v>183</v>
      </c>
      <c r="B14644" s="1" t="s">
        <v>536</v>
      </c>
      <c r="C14644">
        <v>46700.800000000003</v>
      </c>
      <c r="D14644" s="2">
        <v>75715800</v>
      </c>
      <c r="E14644">
        <v>76.95</v>
      </c>
      <c r="F14644" s="2">
        <v>1050.6199999999999</v>
      </c>
      <c r="G14644">
        <v>68978.5</v>
      </c>
      <c r="H14644" s="3">
        <f t="shared" si="228"/>
        <v>0.57069702080338103</v>
      </c>
      <c r="I14644" t="s">
        <v>602</v>
      </c>
    </row>
    <row r="14645" spans="1:9" x14ac:dyDescent="0.25">
      <c r="A14645" s="1" t="s">
        <v>429</v>
      </c>
      <c r="B14645" s="1" t="s">
        <v>566</v>
      </c>
      <c r="C14645">
        <v>46699.3</v>
      </c>
      <c r="D14645" s="2">
        <v>1265790</v>
      </c>
      <c r="E14645">
        <v>81.27</v>
      </c>
      <c r="F14645" s="2">
        <v>6.9743899999999996</v>
      </c>
      <c r="G14645">
        <v>80897.899999999994</v>
      </c>
      <c r="H14645" s="3">
        <f t="shared" si="228"/>
        <v>0.59481744648673629</v>
      </c>
      <c r="I14645" t="s">
        <v>602</v>
      </c>
    </row>
    <row r="14646" spans="1:9" x14ac:dyDescent="0.25">
      <c r="A14646" s="1" t="s">
        <v>345</v>
      </c>
      <c r="B14646" s="1" t="s">
        <v>546</v>
      </c>
      <c r="C14646">
        <v>46698.5</v>
      </c>
      <c r="D14646" s="2">
        <v>910032</v>
      </c>
      <c r="E14646">
        <v>529.14</v>
      </c>
      <c r="F14646" s="2">
        <v>4.5744100000000003</v>
      </c>
      <c r="G14646">
        <v>82082.7</v>
      </c>
      <c r="H14646" s="3">
        <f t="shared" si="228"/>
        <v>1.8391836214627868</v>
      </c>
      <c r="I14646" t="s">
        <v>602</v>
      </c>
    </row>
    <row r="14647" spans="1:9" x14ac:dyDescent="0.25">
      <c r="A14647" s="1" t="s">
        <v>159</v>
      </c>
      <c r="B14647" s="1" t="s">
        <v>543</v>
      </c>
      <c r="C14647">
        <v>46683.3</v>
      </c>
      <c r="D14647" s="2">
        <v>28979300</v>
      </c>
      <c r="E14647">
        <v>230.4</v>
      </c>
      <c r="F14647" s="2">
        <v>388.40199999999999</v>
      </c>
      <c r="G14647">
        <v>69431</v>
      </c>
      <c r="H14647" s="3">
        <f t="shared" si="228"/>
        <v>1.1951338556587316</v>
      </c>
      <c r="I14647" t="s">
        <v>602</v>
      </c>
    </row>
    <row r="14648" spans="1:9" x14ac:dyDescent="0.25">
      <c r="A14648" s="1" t="s">
        <v>82</v>
      </c>
      <c r="B14648" s="1" t="s">
        <v>469</v>
      </c>
      <c r="C14648">
        <v>46680.7</v>
      </c>
      <c r="D14648" s="2">
        <v>2914420000</v>
      </c>
      <c r="E14648">
        <v>83.31</v>
      </c>
      <c r="F14648" s="2">
        <v>58518.2</v>
      </c>
      <c r="G14648">
        <v>64215.5</v>
      </c>
      <c r="H14648" s="3">
        <f t="shared" si="228"/>
        <v>0.60600852274318195</v>
      </c>
      <c r="I14648" t="s">
        <v>602</v>
      </c>
    </row>
    <row r="14649" spans="1:9" x14ac:dyDescent="0.25">
      <c r="A14649" s="1" t="s">
        <v>240</v>
      </c>
      <c r="B14649" s="1" t="s">
        <v>589</v>
      </c>
      <c r="C14649">
        <v>46678.3</v>
      </c>
      <c r="D14649" s="2">
        <v>12085400</v>
      </c>
      <c r="E14649">
        <v>95.9</v>
      </c>
      <c r="F14649" s="2">
        <v>100.322</v>
      </c>
      <c r="G14649">
        <v>75614.8</v>
      </c>
      <c r="H14649" s="3">
        <f t="shared" si="228"/>
        <v>0.67243413896240378</v>
      </c>
      <c r="I14649" t="s">
        <v>602</v>
      </c>
    </row>
    <row r="14650" spans="1:9" x14ac:dyDescent="0.25">
      <c r="A14650" s="1" t="s">
        <v>493</v>
      </c>
      <c r="B14650" s="1" t="s">
        <v>27</v>
      </c>
      <c r="C14650">
        <v>46675.9</v>
      </c>
      <c r="D14650" s="2">
        <v>159073</v>
      </c>
      <c r="E14650">
        <v>190.84</v>
      </c>
      <c r="F14650" s="2">
        <v>1.3878100000000001E-2</v>
      </c>
      <c r="G14650">
        <v>134402.79999999999</v>
      </c>
      <c r="H14650" s="3">
        <f t="shared" si="228"/>
        <v>1.0676031017937648</v>
      </c>
      <c r="I14650" t="s">
        <v>602</v>
      </c>
    </row>
    <row r="14651" spans="1:9" x14ac:dyDescent="0.25">
      <c r="A14651" s="1" t="s">
        <v>493</v>
      </c>
      <c r="B14651" s="1" t="s">
        <v>80</v>
      </c>
      <c r="C14651">
        <v>46675.1</v>
      </c>
      <c r="D14651" s="2">
        <v>6264.22</v>
      </c>
      <c r="E14651">
        <v>584.38</v>
      </c>
      <c r="F14651" s="2">
        <v>5.46555E-4</v>
      </c>
      <c r="G14651">
        <v>134402</v>
      </c>
      <c r="H14651" s="3">
        <f t="shared" si="228"/>
        <v>1.923343132926159</v>
      </c>
      <c r="I14651" t="s">
        <v>602</v>
      </c>
    </row>
    <row r="14652" spans="1:9" x14ac:dyDescent="0.25">
      <c r="A14652" s="1" t="s">
        <v>86</v>
      </c>
      <c r="B14652" s="1" t="s">
        <v>487</v>
      </c>
      <c r="C14652">
        <v>46672.2</v>
      </c>
      <c r="D14652" s="2">
        <v>753552000</v>
      </c>
      <c r="E14652">
        <v>65.53</v>
      </c>
      <c r="F14652" s="2">
        <v>18364.599999999999</v>
      </c>
      <c r="G14652">
        <v>61718</v>
      </c>
      <c r="H14652" s="3">
        <f t="shared" si="228"/>
        <v>0.50398226128398271</v>
      </c>
      <c r="I14652" t="s">
        <v>602</v>
      </c>
    </row>
    <row r="14653" spans="1:9" x14ac:dyDescent="0.25">
      <c r="A14653" s="1" t="s">
        <v>493</v>
      </c>
      <c r="B14653" s="1" t="s">
        <v>28</v>
      </c>
      <c r="C14653">
        <v>46667.3</v>
      </c>
      <c r="D14653" s="2">
        <v>100797</v>
      </c>
      <c r="E14653">
        <v>76.38</v>
      </c>
      <c r="F14653" s="2">
        <v>8.8013699999999993E-3</v>
      </c>
      <c r="G14653">
        <v>134394.20000000001</v>
      </c>
      <c r="H14653" s="3">
        <f t="shared" si="228"/>
        <v>0.56747057247194321</v>
      </c>
      <c r="I14653" t="s">
        <v>602</v>
      </c>
    </row>
    <row r="14654" spans="1:9" x14ac:dyDescent="0.25">
      <c r="A14654" s="1" t="s">
        <v>462</v>
      </c>
      <c r="B14654" s="1" t="s">
        <v>261</v>
      </c>
      <c r="C14654">
        <v>46662.2</v>
      </c>
      <c r="D14654" s="2">
        <v>458555</v>
      </c>
      <c r="E14654">
        <v>136.91999999999999</v>
      </c>
      <c r="F14654" s="2">
        <v>0.33242699999999997</v>
      </c>
      <c r="G14654">
        <v>107081.9</v>
      </c>
      <c r="H14654" s="3">
        <f t="shared" si="228"/>
        <v>0.86255234542067316</v>
      </c>
      <c r="I14654" t="s">
        <v>602</v>
      </c>
    </row>
    <row r="14655" spans="1:9" x14ac:dyDescent="0.25">
      <c r="A14655" s="1" t="s">
        <v>159</v>
      </c>
      <c r="B14655" s="1" t="s">
        <v>544</v>
      </c>
      <c r="C14655">
        <v>46660.800000000003</v>
      </c>
      <c r="D14655" s="2">
        <v>1621790</v>
      </c>
      <c r="E14655">
        <v>72.94</v>
      </c>
      <c r="F14655" s="2">
        <v>21.7849</v>
      </c>
      <c r="G14655">
        <v>69408.5</v>
      </c>
      <c r="H14655" s="3">
        <f t="shared" si="228"/>
        <v>0.54777452754419287</v>
      </c>
      <c r="I14655" t="s">
        <v>602</v>
      </c>
    </row>
    <row r="14656" spans="1:9" x14ac:dyDescent="0.25">
      <c r="A14656" s="1" t="s">
        <v>126</v>
      </c>
      <c r="B14656" s="1" t="s">
        <v>478</v>
      </c>
      <c r="C14656">
        <v>46658.3</v>
      </c>
      <c r="D14656" s="2">
        <v>244231000</v>
      </c>
      <c r="E14656">
        <v>59.68</v>
      </c>
      <c r="F14656" s="2">
        <v>4283.49</v>
      </c>
      <c r="G14656">
        <v>65967.199999999997</v>
      </c>
      <c r="H14656" s="3">
        <f t="shared" si="228"/>
        <v>0.4680016265750625</v>
      </c>
      <c r="I14656" t="s">
        <v>602</v>
      </c>
    </row>
    <row r="14657" spans="1:9" x14ac:dyDescent="0.25">
      <c r="A14657" s="1" t="s">
        <v>463</v>
      </c>
      <c r="B14657" s="1" t="s">
        <v>245</v>
      </c>
      <c r="C14657">
        <v>46657.5</v>
      </c>
      <c r="D14657" s="2">
        <v>4048250</v>
      </c>
      <c r="E14657">
        <v>57.63</v>
      </c>
      <c r="F14657" s="2">
        <v>2.9133200000000001</v>
      </c>
      <c r="G14657">
        <v>107177.8</v>
      </c>
      <c r="H14657" s="3">
        <f t="shared" si="228"/>
        <v>0.45508032865035969</v>
      </c>
      <c r="I14657" t="s">
        <v>602</v>
      </c>
    </row>
    <row r="14658" spans="1:9" x14ac:dyDescent="0.25">
      <c r="A14658" s="1" t="s">
        <v>224</v>
      </c>
      <c r="B14658" s="1" t="s">
        <v>577</v>
      </c>
      <c r="C14658">
        <v>46652.800000000003</v>
      </c>
      <c r="D14658" s="2">
        <v>49953700</v>
      </c>
      <c r="E14658">
        <v>84.46</v>
      </c>
      <c r="F14658" s="2">
        <v>466.38299999999998</v>
      </c>
      <c r="G14658">
        <v>74105.2</v>
      </c>
      <c r="H14658" s="3">
        <f t="shared" si="228"/>
        <v>0.61226245181948136</v>
      </c>
      <c r="I14658" t="s">
        <v>602</v>
      </c>
    </row>
    <row r="14659" spans="1:9" x14ac:dyDescent="0.25">
      <c r="A14659" s="1" t="s">
        <v>129</v>
      </c>
      <c r="B14659" s="1" t="s">
        <v>485</v>
      </c>
      <c r="C14659">
        <v>46651.6</v>
      </c>
      <c r="D14659" s="2">
        <v>4179920000</v>
      </c>
      <c r="E14659">
        <v>86.7</v>
      </c>
      <c r="F14659" s="2">
        <v>71446.8</v>
      </c>
      <c r="G14659">
        <v>66301.3</v>
      </c>
      <c r="H14659" s="3">
        <f t="shared" ref="H14659:H14722" si="229">LN(1+$E14659/100)</f>
        <v>0.62433286455958559</v>
      </c>
      <c r="I14659" t="s">
        <v>602</v>
      </c>
    </row>
    <row r="14660" spans="1:9" x14ac:dyDescent="0.25">
      <c r="A14660" s="1" t="s">
        <v>535</v>
      </c>
      <c r="B14660" s="1" t="s">
        <v>173</v>
      </c>
      <c r="C14660">
        <v>46637.7</v>
      </c>
      <c r="D14660" s="2">
        <v>17443900</v>
      </c>
      <c r="E14660">
        <v>84.77</v>
      </c>
      <c r="F14660" s="2">
        <v>6.6209100000000003</v>
      </c>
      <c r="G14660">
        <v>115439.4</v>
      </c>
      <c r="H14660" s="3">
        <f t="shared" si="229"/>
        <v>0.61394162237897032</v>
      </c>
      <c r="I14660" t="s">
        <v>602</v>
      </c>
    </row>
    <row r="14661" spans="1:9" x14ac:dyDescent="0.25">
      <c r="A14661" s="1" t="s">
        <v>431</v>
      </c>
      <c r="B14661" s="1" t="s">
        <v>459</v>
      </c>
      <c r="C14661">
        <v>46635.7</v>
      </c>
      <c r="D14661" s="2">
        <v>8137520</v>
      </c>
      <c r="E14661">
        <v>163.4</v>
      </c>
      <c r="F14661" s="2">
        <v>18.354299999999999</v>
      </c>
      <c r="G14661">
        <v>92441.7</v>
      </c>
      <c r="H14661" s="3">
        <f t="shared" si="229"/>
        <v>0.96850360332108942</v>
      </c>
      <c r="I14661" t="s">
        <v>602</v>
      </c>
    </row>
    <row r="14662" spans="1:9" x14ac:dyDescent="0.25">
      <c r="A14662" s="1" t="s">
        <v>440</v>
      </c>
      <c r="B14662" s="1" t="s">
        <v>459</v>
      </c>
      <c r="C14662">
        <v>46634.6</v>
      </c>
      <c r="D14662" s="2">
        <v>2881860</v>
      </c>
      <c r="E14662">
        <v>102.13</v>
      </c>
      <c r="F14662" s="2">
        <v>6.5002500000000003</v>
      </c>
      <c r="G14662">
        <v>92441.7</v>
      </c>
      <c r="H14662" s="3">
        <f t="shared" si="229"/>
        <v>0.70374086877081521</v>
      </c>
      <c r="I14662" t="s">
        <v>602</v>
      </c>
    </row>
    <row r="14663" spans="1:9" x14ac:dyDescent="0.25">
      <c r="A14663" s="1" t="s">
        <v>192</v>
      </c>
      <c r="B14663" s="1" t="s">
        <v>548</v>
      </c>
      <c r="C14663">
        <v>46631</v>
      </c>
      <c r="D14663" s="2">
        <v>28684800</v>
      </c>
      <c r="E14663">
        <v>69.569999999999993</v>
      </c>
      <c r="F14663" s="2">
        <v>377.48500000000001</v>
      </c>
      <c r="G14663">
        <v>69681.600000000006</v>
      </c>
      <c r="H14663" s="3">
        <f t="shared" si="229"/>
        <v>0.52809563493094469</v>
      </c>
      <c r="I14663" t="s">
        <v>602</v>
      </c>
    </row>
    <row r="14664" spans="1:9" x14ac:dyDescent="0.25">
      <c r="A14664" s="1" t="s">
        <v>359</v>
      </c>
      <c r="B14664" s="1" t="s">
        <v>558</v>
      </c>
      <c r="C14664">
        <v>46628.7</v>
      </c>
      <c r="D14664" s="2">
        <v>26412300</v>
      </c>
      <c r="E14664">
        <v>152.08000000000001</v>
      </c>
      <c r="F14664" s="2">
        <v>128.809</v>
      </c>
      <c r="G14664">
        <v>82492.399999999994</v>
      </c>
      <c r="H14664" s="3">
        <f t="shared" si="229"/>
        <v>0.924576311460928</v>
      </c>
      <c r="I14664" t="s">
        <v>602</v>
      </c>
    </row>
    <row r="14665" spans="1:9" x14ac:dyDescent="0.25">
      <c r="A14665" s="1" t="s">
        <v>240</v>
      </c>
      <c r="B14665" s="1" t="s">
        <v>587</v>
      </c>
      <c r="C14665">
        <v>46624.2</v>
      </c>
      <c r="D14665" s="2">
        <v>7268160</v>
      </c>
      <c r="E14665">
        <v>145.32</v>
      </c>
      <c r="F14665" s="2">
        <v>60.657299999999999</v>
      </c>
      <c r="G14665">
        <v>75560.7</v>
      </c>
      <c r="H14665" s="3">
        <f t="shared" si="229"/>
        <v>0.89739329476969154</v>
      </c>
      <c r="I14665" t="s">
        <v>602</v>
      </c>
    </row>
    <row r="14666" spans="1:9" x14ac:dyDescent="0.25">
      <c r="A14666" s="1" t="s">
        <v>108</v>
      </c>
      <c r="B14666" s="1" t="s">
        <v>496</v>
      </c>
      <c r="C14666">
        <v>46623.6</v>
      </c>
      <c r="D14666" s="2">
        <v>15907200</v>
      </c>
      <c r="E14666">
        <v>102.57</v>
      </c>
      <c r="F14666" s="2">
        <v>304.08999999999997</v>
      </c>
      <c r="G14666">
        <v>64865.1</v>
      </c>
      <c r="H14666" s="3">
        <f t="shared" si="229"/>
        <v>0.70591531983762346</v>
      </c>
      <c r="I14666" t="s">
        <v>602</v>
      </c>
    </row>
    <row r="14667" spans="1:9" x14ac:dyDescent="0.25">
      <c r="A14667" s="1" t="s">
        <v>155</v>
      </c>
      <c r="B14667" s="1" t="s">
        <v>527</v>
      </c>
      <c r="C14667">
        <v>46618.7</v>
      </c>
      <c r="D14667" s="2">
        <v>47139000</v>
      </c>
      <c r="E14667">
        <v>138.84</v>
      </c>
      <c r="F14667" s="2">
        <v>686.64300000000003</v>
      </c>
      <c r="G14667">
        <v>68374.5</v>
      </c>
      <c r="H14667" s="3">
        <f t="shared" si="229"/>
        <v>0.87062368569070026</v>
      </c>
      <c r="I14667" t="s">
        <v>602</v>
      </c>
    </row>
    <row r="14668" spans="1:9" x14ac:dyDescent="0.25">
      <c r="A14668" s="1" t="s">
        <v>257</v>
      </c>
      <c r="B14668" s="1" t="s">
        <v>583</v>
      </c>
      <c r="C14668">
        <v>46617.1</v>
      </c>
      <c r="D14668" s="2">
        <v>5689.14</v>
      </c>
      <c r="E14668">
        <v>210.43</v>
      </c>
      <c r="F14668" s="2">
        <v>3.5329100000000002E-2</v>
      </c>
      <c r="G14668">
        <v>79377.2</v>
      </c>
      <c r="H14668" s="3">
        <f t="shared" si="229"/>
        <v>1.1327882471352479</v>
      </c>
      <c r="I14668" t="s">
        <v>602</v>
      </c>
    </row>
    <row r="14669" spans="1:9" x14ac:dyDescent="0.25">
      <c r="A14669" s="1" t="s">
        <v>108</v>
      </c>
      <c r="B14669" s="1" t="s">
        <v>495</v>
      </c>
      <c r="C14669">
        <v>46615.7</v>
      </c>
      <c r="D14669" s="2">
        <v>19779500</v>
      </c>
      <c r="E14669">
        <v>46.28</v>
      </c>
      <c r="F14669" s="2">
        <v>378.411</v>
      </c>
      <c r="G14669">
        <v>64857.2</v>
      </c>
      <c r="H14669" s="3">
        <f t="shared" si="229"/>
        <v>0.38035240729308917</v>
      </c>
      <c r="I14669" t="s">
        <v>602</v>
      </c>
    </row>
    <row r="14670" spans="1:9" x14ac:dyDescent="0.25">
      <c r="A14670" s="1" t="s">
        <v>457</v>
      </c>
      <c r="B14670" s="1" t="s">
        <v>298</v>
      </c>
      <c r="C14670">
        <v>46614.6</v>
      </c>
      <c r="D14670" s="2">
        <v>38682.400000000001</v>
      </c>
      <c r="E14670">
        <v>123.02</v>
      </c>
      <c r="F14670" s="2">
        <v>3.35301E-2</v>
      </c>
      <c r="G14670">
        <v>104788.7</v>
      </c>
      <c r="H14670" s="3">
        <f t="shared" si="229"/>
        <v>0.80209126754912441</v>
      </c>
      <c r="I14670" t="s">
        <v>602</v>
      </c>
    </row>
    <row r="14671" spans="1:9" x14ac:dyDescent="0.25">
      <c r="A14671" s="1" t="s">
        <v>511</v>
      </c>
      <c r="B14671" s="1" t="s">
        <v>187</v>
      </c>
      <c r="C14671">
        <v>46613.8</v>
      </c>
      <c r="D14671" s="2">
        <v>17867000</v>
      </c>
      <c r="E14671">
        <v>47.88</v>
      </c>
      <c r="F14671" s="2">
        <v>7.6717700000000004</v>
      </c>
      <c r="G14671">
        <v>113854.2</v>
      </c>
      <c r="H14671" s="3">
        <f t="shared" si="229"/>
        <v>0.39123094808033987</v>
      </c>
      <c r="I14671" t="s">
        <v>602</v>
      </c>
    </row>
    <row r="14672" spans="1:9" x14ac:dyDescent="0.25">
      <c r="A14672" s="1" t="s">
        <v>126</v>
      </c>
      <c r="B14672" s="1" t="s">
        <v>505</v>
      </c>
      <c r="C14672">
        <v>46613.5</v>
      </c>
      <c r="D14672" s="2">
        <v>160914000</v>
      </c>
      <c r="E14672">
        <v>92.37</v>
      </c>
      <c r="F14672" s="2">
        <v>2834.75</v>
      </c>
      <c r="G14672">
        <v>65922.399999999994</v>
      </c>
      <c r="H14672" s="3">
        <f t="shared" si="229"/>
        <v>0.6542504149299988</v>
      </c>
      <c r="I14672" t="s">
        <v>602</v>
      </c>
    </row>
    <row r="14673" spans="1:9" x14ac:dyDescent="0.25">
      <c r="A14673" s="1" t="s">
        <v>404</v>
      </c>
      <c r="B14673" s="1" t="s">
        <v>550</v>
      </c>
      <c r="C14673">
        <v>46611.6</v>
      </c>
      <c r="D14673" s="2">
        <v>37194200</v>
      </c>
      <c r="E14673">
        <v>79.55</v>
      </c>
      <c r="F14673" s="2">
        <v>145.91</v>
      </c>
      <c r="G14673">
        <v>85306.1</v>
      </c>
      <c r="H14673" s="3">
        <f t="shared" si="229"/>
        <v>0.58528353468400052</v>
      </c>
      <c r="I14673" t="s">
        <v>602</v>
      </c>
    </row>
    <row r="14674" spans="1:9" x14ac:dyDescent="0.25">
      <c r="A14674" s="1" t="s">
        <v>523</v>
      </c>
      <c r="B14674" s="1" t="s">
        <v>150</v>
      </c>
      <c r="C14674">
        <v>46611.3</v>
      </c>
      <c r="D14674" s="2">
        <v>564456</v>
      </c>
      <c r="E14674">
        <v>167.52</v>
      </c>
      <c r="F14674" s="2">
        <v>6.8198900000000007E-2</v>
      </c>
      <c r="G14674">
        <v>130218.6</v>
      </c>
      <c r="H14674" s="3">
        <f t="shared" si="229"/>
        <v>0.98402414390824555</v>
      </c>
      <c r="I14674" t="s">
        <v>602</v>
      </c>
    </row>
    <row r="14675" spans="1:9" x14ac:dyDescent="0.25">
      <c r="A14675" s="1" t="s">
        <v>163</v>
      </c>
      <c r="B14675" s="1" t="s">
        <v>540</v>
      </c>
      <c r="C14675">
        <v>46610.6</v>
      </c>
      <c r="D14675" s="2">
        <v>56240300</v>
      </c>
      <c r="E14675">
        <v>50.93</v>
      </c>
      <c r="F14675" s="2">
        <v>772.27</v>
      </c>
      <c r="G14675">
        <v>69138.3</v>
      </c>
      <c r="H14675" s="3">
        <f t="shared" si="229"/>
        <v>0.41164596718324553</v>
      </c>
      <c r="I14675" t="s">
        <v>602</v>
      </c>
    </row>
    <row r="14676" spans="1:9" x14ac:dyDescent="0.25">
      <c r="A14676" s="1" t="s">
        <v>91</v>
      </c>
      <c r="B14676" s="1" t="s">
        <v>490</v>
      </c>
      <c r="C14676">
        <v>46608.6</v>
      </c>
      <c r="D14676" s="2">
        <v>22690000</v>
      </c>
      <c r="E14676">
        <v>224.67</v>
      </c>
      <c r="F14676" s="2">
        <v>455.58300000000003</v>
      </c>
      <c r="G14676">
        <v>64235.6</v>
      </c>
      <c r="H14676" s="3">
        <f t="shared" si="229"/>
        <v>1.177639095874081</v>
      </c>
      <c r="I14676" t="s">
        <v>602</v>
      </c>
    </row>
    <row r="14677" spans="1:9" x14ac:dyDescent="0.25">
      <c r="A14677" s="1" t="s">
        <v>125</v>
      </c>
      <c r="B14677" s="1" t="s">
        <v>478</v>
      </c>
      <c r="C14677">
        <v>46607.1</v>
      </c>
      <c r="D14677" s="2">
        <v>66089400</v>
      </c>
      <c r="E14677">
        <v>921.46</v>
      </c>
      <c r="F14677" s="2">
        <v>1160.3900000000001</v>
      </c>
      <c r="G14677">
        <v>65967.199999999997</v>
      </c>
      <c r="H14677" s="3">
        <f t="shared" si="229"/>
        <v>2.3238180694020549</v>
      </c>
      <c r="I14677" t="s">
        <v>602</v>
      </c>
    </row>
    <row r="14678" spans="1:9" x14ac:dyDescent="0.25">
      <c r="A14678" s="1" t="s">
        <v>146</v>
      </c>
      <c r="B14678" s="1" t="s">
        <v>494</v>
      </c>
      <c r="C14678">
        <v>46605.7</v>
      </c>
      <c r="D14678" s="2">
        <v>28686000</v>
      </c>
      <c r="E14678">
        <v>44.35</v>
      </c>
      <c r="F14678" s="2">
        <v>550.61400000000003</v>
      </c>
      <c r="G14678">
        <v>64817.5</v>
      </c>
      <c r="H14678" s="3">
        <f t="shared" si="229"/>
        <v>0.36707072012085273</v>
      </c>
      <c r="I14678" t="s">
        <v>602</v>
      </c>
    </row>
    <row r="14679" spans="1:9" x14ac:dyDescent="0.25">
      <c r="A14679" s="1" t="s">
        <v>284</v>
      </c>
      <c r="B14679" s="1" t="s">
        <v>584</v>
      </c>
      <c r="C14679">
        <v>46600.2</v>
      </c>
      <c r="D14679" s="2">
        <v>220305000</v>
      </c>
      <c r="E14679">
        <v>65.260000000000005</v>
      </c>
      <c r="F14679" s="2">
        <v>1421.33</v>
      </c>
      <c r="G14679">
        <v>78889.100000000006</v>
      </c>
      <c r="H14679" s="3">
        <f t="shared" si="229"/>
        <v>0.50234980528494699</v>
      </c>
      <c r="I14679" t="s">
        <v>602</v>
      </c>
    </row>
    <row r="14680" spans="1:9" x14ac:dyDescent="0.25">
      <c r="A14680" s="1" t="s">
        <v>184</v>
      </c>
      <c r="B14680" s="1" t="s">
        <v>557</v>
      </c>
      <c r="C14680">
        <v>46597.599999999999</v>
      </c>
      <c r="D14680" s="2">
        <v>3127900</v>
      </c>
      <c r="E14680">
        <v>115.26</v>
      </c>
      <c r="F14680" s="2">
        <v>36.096499999999999</v>
      </c>
      <c r="G14680">
        <v>71385.600000000006</v>
      </c>
      <c r="H14680" s="3">
        <f t="shared" si="229"/>
        <v>0.76667641384806084</v>
      </c>
      <c r="I14680" t="s">
        <v>602</v>
      </c>
    </row>
    <row r="14681" spans="1:9" x14ac:dyDescent="0.25">
      <c r="A14681" s="1" t="s">
        <v>157</v>
      </c>
      <c r="B14681" s="1" t="s">
        <v>534</v>
      </c>
      <c r="C14681">
        <v>46595.7</v>
      </c>
      <c r="D14681" s="2">
        <v>4017420</v>
      </c>
      <c r="E14681">
        <v>117.76</v>
      </c>
      <c r="F14681" s="2">
        <v>57.193399999999997</v>
      </c>
      <c r="G14681">
        <v>68676.600000000006</v>
      </c>
      <c r="H14681" s="3">
        <f t="shared" si="229"/>
        <v>0.77822335291506461</v>
      </c>
      <c r="I14681" t="s">
        <v>602</v>
      </c>
    </row>
    <row r="14682" spans="1:9" x14ac:dyDescent="0.25">
      <c r="A14682" s="1" t="s">
        <v>484</v>
      </c>
      <c r="B14682" s="1" t="s">
        <v>112</v>
      </c>
      <c r="C14682">
        <v>46590.2</v>
      </c>
      <c r="D14682" s="2">
        <v>2387.23</v>
      </c>
      <c r="E14682">
        <v>822.39</v>
      </c>
      <c r="F14682" s="2">
        <v>1.76539E-4</v>
      </c>
      <c r="G14682">
        <v>136559.6</v>
      </c>
      <c r="H14682" s="3">
        <f t="shared" si="229"/>
        <v>2.2217979416243829</v>
      </c>
      <c r="I14682" t="s">
        <v>602</v>
      </c>
    </row>
    <row r="14683" spans="1:9" x14ac:dyDescent="0.25">
      <c r="A14683" s="1" t="s">
        <v>484</v>
      </c>
      <c r="B14683" s="1" t="s">
        <v>37</v>
      </c>
      <c r="C14683">
        <v>46588.6</v>
      </c>
      <c r="D14683" s="2">
        <v>26784.1</v>
      </c>
      <c r="E14683">
        <v>53.52</v>
      </c>
      <c r="F14683" s="2">
        <v>1.9810399999999999E-3</v>
      </c>
      <c r="G14683">
        <v>136558</v>
      </c>
      <c r="H14683" s="3">
        <f t="shared" si="229"/>
        <v>0.42866066571135319</v>
      </c>
      <c r="I14683" t="s">
        <v>602</v>
      </c>
    </row>
    <row r="14684" spans="1:9" x14ac:dyDescent="0.25">
      <c r="A14684" s="1" t="s">
        <v>386</v>
      </c>
      <c r="B14684" s="1" t="s">
        <v>499</v>
      </c>
      <c r="C14684">
        <v>46585.5</v>
      </c>
      <c r="D14684" s="2">
        <v>2289610</v>
      </c>
      <c r="E14684">
        <v>79.27</v>
      </c>
      <c r="F14684" s="2">
        <v>8.2210099999999997</v>
      </c>
      <c r="G14684">
        <v>86455.7</v>
      </c>
      <c r="H14684" s="3">
        <f t="shared" si="229"/>
        <v>0.58372286327865575</v>
      </c>
      <c r="I14684" t="s">
        <v>602</v>
      </c>
    </row>
    <row r="14685" spans="1:9" x14ac:dyDescent="0.25">
      <c r="A14685" s="1" t="s">
        <v>484</v>
      </c>
      <c r="B14685" s="1" t="s">
        <v>38</v>
      </c>
      <c r="C14685">
        <v>46585.599999999999</v>
      </c>
      <c r="D14685" s="2">
        <v>36208.199999999997</v>
      </c>
      <c r="E14685">
        <v>368.59</v>
      </c>
      <c r="F14685" s="2">
        <v>2.6788699999999999E-3</v>
      </c>
      <c r="G14685">
        <v>136555</v>
      </c>
      <c r="H14685" s="3">
        <f t="shared" si="229"/>
        <v>1.5445579996957142</v>
      </c>
      <c r="I14685" t="s">
        <v>602</v>
      </c>
    </row>
    <row r="14686" spans="1:9" x14ac:dyDescent="0.25">
      <c r="A14686" s="1" t="s">
        <v>196</v>
      </c>
      <c r="B14686" s="1" t="s">
        <v>564</v>
      </c>
      <c r="C14686">
        <v>46585.1</v>
      </c>
      <c r="D14686" s="2">
        <v>13845600</v>
      </c>
      <c r="E14686">
        <v>96.47</v>
      </c>
      <c r="F14686" s="2">
        <v>152.45400000000001</v>
      </c>
      <c r="G14686">
        <v>71994.8</v>
      </c>
      <c r="H14686" s="3">
        <f t="shared" si="229"/>
        <v>0.67533956190998057</v>
      </c>
      <c r="I14686" t="s">
        <v>602</v>
      </c>
    </row>
    <row r="14687" spans="1:9" x14ac:dyDescent="0.25">
      <c r="A14687" s="1" t="s">
        <v>205</v>
      </c>
      <c r="B14687" s="1" t="s">
        <v>568</v>
      </c>
      <c r="C14687">
        <v>46582.9</v>
      </c>
      <c r="D14687" s="2">
        <v>2602930</v>
      </c>
      <c r="E14687">
        <v>420.65</v>
      </c>
      <c r="F14687" s="2">
        <v>26.453099999999999</v>
      </c>
      <c r="G14687">
        <v>73029.899999999994</v>
      </c>
      <c r="H14687" s="3">
        <f t="shared" si="229"/>
        <v>1.6499078449878135</v>
      </c>
      <c r="I14687" t="s">
        <v>602</v>
      </c>
    </row>
    <row r="14688" spans="1:9" x14ac:dyDescent="0.25">
      <c r="A14688" s="1" t="s">
        <v>378</v>
      </c>
      <c r="B14688" s="1" t="s">
        <v>550</v>
      </c>
      <c r="C14688">
        <v>46579.6</v>
      </c>
      <c r="D14688" s="2">
        <v>3024970</v>
      </c>
      <c r="E14688">
        <v>579.04999999999995</v>
      </c>
      <c r="F14688" s="2">
        <v>11.8749</v>
      </c>
      <c r="G14688">
        <v>85306.1</v>
      </c>
      <c r="H14688" s="3">
        <f t="shared" si="229"/>
        <v>1.9155245765619859</v>
      </c>
      <c r="I14688" t="s">
        <v>602</v>
      </c>
    </row>
    <row r="14689" spans="1:9" x14ac:dyDescent="0.25">
      <c r="A14689" s="1" t="s">
        <v>291</v>
      </c>
      <c r="B14689" s="1" t="s">
        <v>573</v>
      </c>
      <c r="C14689">
        <v>46579</v>
      </c>
      <c r="D14689" s="2">
        <v>26455900</v>
      </c>
      <c r="E14689">
        <v>85.14</v>
      </c>
      <c r="F14689" s="2">
        <v>140.52000000000001</v>
      </c>
      <c r="G14689">
        <v>81404.5</v>
      </c>
      <c r="H14689" s="3">
        <f t="shared" si="229"/>
        <v>0.61594210965097385</v>
      </c>
      <c r="I14689" t="s">
        <v>602</v>
      </c>
    </row>
    <row r="14690" spans="1:9" x14ac:dyDescent="0.25">
      <c r="A14690" s="1" t="s">
        <v>154</v>
      </c>
      <c r="B14690" s="1" t="s">
        <v>518</v>
      </c>
      <c r="C14690">
        <v>46575.9</v>
      </c>
      <c r="D14690" s="2">
        <v>993684</v>
      </c>
      <c r="E14690">
        <v>228.62</v>
      </c>
      <c r="F14690" s="2">
        <v>15.064299999999999</v>
      </c>
      <c r="G14690">
        <v>67870.8</v>
      </c>
      <c r="H14690" s="3">
        <f t="shared" si="229"/>
        <v>1.1897318820355935</v>
      </c>
      <c r="I14690" t="s">
        <v>602</v>
      </c>
    </row>
    <row r="14691" spans="1:9" x14ac:dyDescent="0.25">
      <c r="A14691" s="1" t="s">
        <v>217</v>
      </c>
      <c r="B14691" s="1" t="s">
        <v>585</v>
      </c>
      <c r="C14691">
        <v>46573.3</v>
      </c>
      <c r="D14691" s="2">
        <v>33582600</v>
      </c>
      <c r="E14691">
        <v>56.11</v>
      </c>
      <c r="F14691" s="2">
        <v>286.43299999999999</v>
      </c>
      <c r="G14691">
        <v>75294</v>
      </c>
      <c r="H14691" s="3">
        <f t="shared" si="229"/>
        <v>0.445390700980484</v>
      </c>
      <c r="I14691" t="s">
        <v>602</v>
      </c>
    </row>
    <row r="14692" spans="1:9" x14ac:dyDescent="0.25">
      <c r="A14692" s="1" t="s">
        <v>196</v>
      </c>
      <c r="B14692" s="1" t="s">
        <v>563</v>
      </c>
      <c r="C14692">
        <v>46568.800000000003</v>
      </c>
      <c r="D14692" s="2">
        <v>158142000</v>
      </c>
      <c r="E14692">
        <v>52.3</v>
      </c>
      <c r="F14692" s="2">
        <v>1744.12</v>
      </c>
      <c r="G14692">
        <v>71978.5</v>
      </c>
      <c r="H14692" s="3">
        <f t="shared" si="229"/>
        <v>0.42068207391302487</v>
      </c>
      <c r="I14692" t="s">
        <v>602</v>
      </c>
    </row>
    <row r="14693" spans="1:9" x14ac:dyDescent="0.25">
      <c r="A14693" s="1" t="s">
        <v>244</v>
      </c>
      <c r="B14693" s="1" t="s">
        <v>593</v>
      </c>
      <c r="C14693">
        <v>46567.3</v>
      </c>
      <c r="D14693" s="2">
        <v>39233600</v>
      </c>
      <c r="E14693">
        <v>41.46</v>
      </c>
      <c r="F14693" s="2">
        <v>275.13600000000002</v>
      </c>
      <c r="G14693">
        <v>77822</v>
      </c>
      <c r="H14693" s="3">
        <f t="shared" si="229"/>
        <v>0.34684680561975256</v>
      </c>
      <c r="I14693" t="s">
        <v>602</v>
      </c>
    </row>
    <row r="14694" spans="1:9" x14ac:dyDescent="0.25">
      <c r="A14694" s="1" t="s">
        <v>125</v>
      </c>
      <c r="B14694" s="1" t="s">
        <v>505</v>
      </c>
      <c r="C14694">
        <v>46562.3</v>
      </c>
      <c r="D14694" s="2">
        <v>466705000</v>
      </c>
      <c r="E14694">
        <v>58.7</v>
      </c>
      <c r="F14694" s="2">
        <v>8230.7800000000007</v>
      </c>
      <c r="G14694">
        <v>65922.399999999994</v>
      </c>
      <c r="H14694" s="3">
        <f t="shared" si="229"/>
        <v>0.46184544154427215</v>
      </c>
      <c r="I14694" t="s">
        <v>602</v>
      </c>
    </row>
    <row r="14695" spans="1:9" x14ac:dyDescent="0.25">
      <c r="A14695" s="1" t="s">
        <v>463</v>
      </c>
      <c r="B14695" s="1" t="s">
        <v>261</v>
      </c>
      <c r="C14695">
        <v>46561.599999999999</v>
      </c>
      <c r="D14695" s="2">
        <v>644668</v>
      </c>
      <c r="E14695">
        <v>85.21</v>
      </c>
      <c r="F14695" s="2">
        <v>0.468358</v>
      </c>
      <c r="G14695">
        <v>107081.9</v>
      </c>
      <c r="H14695" s="3">
        <f t="shared" si="229"/>
        <v>0.61632013044661893</v>
      </c>
      <c r="I14695" t="s">
        <v>602</v>
      </c>
    </row>
    <row r="14696" spans="1:9" x14ac:dyDescent="0.25">
      <c r="A14696" s="1" t="s">
        <v>86</v>
      </c>
      <c r="B14696" s="1" t="s">
        <v>468</v>
      </c>
      <c r="C14696">
        <v>46559.9</v>
      </c>
      <c r="D14696" s="2">
        <v>2565270</v>
      </c>
      <c r="E14696">
        <v>76.06</v>
      </c>
      <c r="F14696" s="2">
        <v>63.215899999999998</v>
      </c>
      <c r="G14696">
        <v>61605.7</v>
      </c>
      <c r="H14696" s="3">
        <f t="shared" si="229"/>
        <v>0.5656546600446688</v>
      </c>
      <c r="I14696" t="s">
        <v>602</v>
      </c>
    </row>
    <row r="14697" spans="1:9" x14ac:dyDescent="0.25">
      <c r="A14697" s="1" t="s">
        <v>188</v>
      </c>
      <c r="B14697" s="1" t="s">
        <v>561</v>
      </c>
      <c r="C14697">
        <v>46558.400000000001</v>
      </c>
      <c r="D14697" s="2">
        <v>110776000</v>
      </c>
      <c r="E14697">
        <v>82.67</v>
      </c>
      <c r="F14697" s="2">
        <v>1259.1199999999999</v>
      </c>
      <c r="G14697">
        <v>71592.3</v>
      </c>
      <c r="H14697" s="3">
        <f t="shared" si="229"/>
        <v>0.60251106030050106</v>
      </c>
      <c r="I14697" t="s">
        <v>602</v>
      </c>
    </row>
    <row r="14698" spans="1:9" x14ac:dyDescent="0.25">
      <c r="A14698" s="1" t="s">
        <v>186</v>
      </c>
      <c r="B14698" s="1" t="s">
        <v>554</v>
      </c>
      <c r="C14698">
        <v>46550.2</v>
      </c>
      <c r="D14698" s="2">
        <v>19351000</v>
      </c>
      <c r="E14698">
        <v>59.86</v>
      </c>
      <c r="F14698" s="2">
        <v>229.946</v>
      </c>
      <c r="G14698">
        <v>71021.100000000006</v>
      </c>
      <c r="H14698" s="3">
        <f t="shared" si="229"/>
        <v>0.46912824620978161</v>
      </c>
      <c r="I14698" t="s">
        <v>602</v>
      </c>
    </row>
    <row r="14699" spans="1:9" x14ac:dyDescent="0.25">
      <c r="A14699" s="1" t="s">
        <v>170</v>
      </c>
      <c r="B14699" s="1" t="s">
        <v>514</v>
      </c>
      <c r="C14699">
        <v>46546.9</v>
      </c>
      <c r="D14699" s="2">
        <v>10496200</v>
      </c>
      <c r="E14699">
        <v>152.47999999999999</v>
      </c>
      <c r="F14699" s="2">
        <v>165.19800000000001</v>
      </c>
      <c r="G14699">
        <v>67395.3</v>
      </c>
      <c r="H14699" s="3">
        <f t="shared" si="229"/>
        <v>0.926161851669418</v>
      </c>
      <c r="I14699" t="s">
        <v>602</v>
      </c>
    </row>
    <row r="14700" spans="1:9" x14ac:dyDescent="0.25">
      <c r="A14700" s="1" t="s">
        <v>177</v>
      </c>
      <c r="B14700" s="1" t="s">
        <v>521</v>
      </c>
      <c r="C14700">
        <v>46546.7</v>
      </c>
      <c r="D14700" s="2">
        <v>115172000</v>
      </c>
      <c r="E14700">
        <v>51.37</v>
      </c>
      <c r="F14700" s="2">
        <v>1734.34</v>
      </c>
      <c r="G14700">
        <v>67965.5</v>
      </c>
      <c r="H14700" s="3">
        <f t="shared" si="229"/>
        <v>0.41455698478638248</v>
      </c>
      <c r="I14700" t="s">
        <v>602</v>
      </c>
    </row>
    <row r="14701" spans="1:9" x14ac:dyDescent="0.25">
      <c r="A14701" s="1" t="s">
        <v>142</v>
      </c>
      <c r="B14701" s="1" t="s">
        <v>507</v>
      </c>
      <c r="C14701">
        <v>46537.2</v>
      </c>
      <c r="D14701" s="2">
        <v>10708800</v>
      </c>
      <c r="E14701">
        <v>1026</v>
      </c>
      <c r="F14701" s="2">
        <v>175.816</v>
      </c>
      <c r="G14701">
        <v>66852.899999999994</v>
      </c>
      <c r="H14701" s="3">
        <f t="shared" si="229"/>
        <v>2.4212566227115442</v>
      </c>
      <c r="I14701" t="s">
        <v>602</v>
      </c>
    </row>
    <row r="14702" spans="1:9" x14ac:dyDescent="0.25">
      <c r="A14702" s="1" t="s">
        <v>56</v>
      </c>
      <c r="B14702" s="1" t="s">
        <v>470</v>
      </c>
      <c r="C14702">
        <v>46537.1</v>
      </c>
      <c r="D14702" s="2">
        <v>583564000</v>
      </c>
      <c r="E14702">
        <v>83.81</v>
      </c>
      <c r="F14702" s="2">
        <v>13887.3</v>
      </c>
      <c r="G14702">
        <v>62062.6</v>
      </c>
      <c r="H14702" s="3">
        <f t="shared" si="229"/>
        <v>0.60873242941758154</v>
      </c>
      <c r="I14702" t="s">
        <v>602</v>
      </c>
    </row>
    <row r="14703" spans="1:9" x14ac:dyDescent="0.25">
      <c r="A14703" s="1" t="s">
        <v>174</v>
      </c>
      <c r="B14703" s="1" t="s">
        <v>551</v>
      </c>
      <c r="C14703">
        <v>46535.8</v>
      </c>
      <c r="D14703" s="2">
        <v>131887000</v>
      </c>
      <c r="E14703">
        <v>51.08</v>
      </c>
      <c r="F14703" s="2">
        <v>1699.65</v>
      </c>
      <c r="G14703">
        <v>69978.100000000006</v>
      </c>
      <c r="H14703" s="3">
        <f t="shared" si="229"/>
        <v>0.41263931185616481</v>
      </c>
      <c r="I14703" t="s">
        <v>602</v>
      </c>
    </row>
    <row r="14704" spans="1:9" x14ac:dyDescent="0.25">
      <c r="A14704" s="1" t="s">
        <v>91</v>
      </c>
      <c r="B14704" s="1" t="s">
        <v>488</v>
      </c>
      <c r="C14704">
        <v>46523.9</v>
      </c>
      <c r="D14704" s="2">
        <v>610878</v>
      </c>
      <c r="E14704">
        <v>960.25</v>
      </c>
      <c r="F14704" s="2">
        <v>12.3688</v>
      </c>
      <c r="G14704">
        <v>64150.9</v>
      </c>
      <c r="H14704" s="3">
        <f t="shared" si="229"/>
        <v>2.3610898223666088</v>
      </c>
      <c r="I14704" t="s">
        <v>602</v>
      </c>
    </row>
    <row r="14705" spans="1:9" x14ac:dyDescent="0.25">
      <c r="A14705" s="1" t="s">
        <v>158</v>
      </c>
      <c r="B14705" s="1" t="s">
        <v>506</v>
      </c>
      <c r="C14705">
        <v>46520.7</v>
      </c>
      <c r="D14705" s="2">
        <v>57959.6</v>
      </c>
      <c r="E14705">
        <v>2684.57</v>
      </c>
      <c r="F14705" s="2">
        <v>0.96467099999999995</v>
      </c>
      <c r="G14705">
        <v>66681.100000000006</v>
      </c>
      <c r="H14705" s="3">
        <f t="shared" si="229"/>
        <v>3.3266785558888734</v>
      </c>
      <c r="I14705" t="s">
        <v>602</v>
      </c>
    </row>
    <row r="14706" spans="1:9" x14ac:dyDescent="0.25">
      <c r="A14706" s="1" t="s">
        <v>386</v>
      </c>
      <c r="B14706" s="1" t="s">
        <v>501</v>
      </c>
      <c r="C14706">
        <v>46520.3</v>
      </c>
      <c r="D14706" s="2">
        <v>3361740</v>
      </c>
      <c r="E14706">
        <v>52.53</v>
      </c>
      <c r="F14706" s="2">
        <v>12.1487</v>
      </c>
      <c r="G14706">
        <v>86390.5</v>
      </c>
      <c r="H14706" s="3">
        <f t="shared" si="229"/>
        <v>0.42219111202375054</v>
      </c>
      <c r="I14706" t="s">
        <v>602</v>
      </c>
    </row>
    <row r="14707" spans="1:9" x14ac:dyDescent="0.25">
      <c r="A14707" s="1" t="s">
        <v>529</v>
      </c>
      <c r="B14707" s="1" t="s">
        <v>150</v>
      </c>
      <c r="C14707">
        <v>46515.199999999997</v>
      </c>
      <c r="D14707" s="2">
        <v>3384720</v>
      </c>
      <c r="E14707">
        <v>166.43</v>
      </c>
      <c r="F14707" s="2">
        <v>0.40979500000000002</v>
      </c>
      <c r="G14707">
        <v>130218.6</v>
      </c>
      <c r="H14707" s="3">
        <f t="shared" si="229"/>
        <v>0.979941358950431</v>
      </c>
      <c r="I14707" t="s">
        <v>602</v>
      </c>
    </row>
    <row r="14708" spans="1:9" x14ac:dyDescent="0.25">
      <c r="A14708" s="1" t="s">
        <v>360</v>
      </c>
      <c r="B14708" s="1" t="s">
        <v>512</v>
      </c>
      <c r="C14708">
        <v>46511.4</v>
      </c>
      <c r="D14708" s="2">
        <v>205762000</v>
      </c>
      <c r="E14708">
        <v>45.78</v>
      </c>
      <c r="F14708" s="2">
        <v>865.68399999999997</v>
      </c>
      <c r="G14708">
        <v>84431</v>
      </c>
      <c r="H14708" s="3">
        <f t="shared" si="229"/>
        <v>0.37692844996597552</v>
      </c>
      <c r="I14708" t="s">
        <v>602</v>
      </c>
    </row>
    <row r="14709" spans="1:9" x14ac:dyDescent="0.25">
      <c r="A14709" s="1" t="s">
        <v>470</v>
      </c>
      <c r="B14709" s="1" t="s">
        <v>227</v>
      </c>
      <c r="C14709">
        <v>46511.4</v>
      </c>
      <c r="D14709" s="2">
        <v>4684440</v>
      </c>
      <c r="E14709">
        <v>76.12</v>
      </c>
      <c r="F14709" s="2">
        <v>3.0349699999999999</v>
      </c>
      <c r="G14709">
        <v>108574</v>
      </c>
      <c r="H14709" s="3">
        <f t="shared" si="229"/>
        <v>0.56599539489946182</v>
      </c>
      <c r="I14709" t="s">
        <v>602</v>
      </c>
    </row>
    <row r="14710" spans="1:9" x14ac:dyDescent="0.25">
      <c r="A14710" s="1" t="s">
        <v>509</v>
      </c>
      <c r="B14710" s="1" t="s">
        <v>94</v>
      </c>
      <c r="C14710">
        <v>46510.1</v>
      </c>
      <c r="D14710" s="2">
        <v>643238</v>
      </c>
      <c r="E14710">
        <v>840.85</v>
      </c>
      <c r="F14710" s="2">
        <v>7.2181400000000007E-2</v>
      </c>
      <c r="G14710">
        <v>131200.29999999999</v>
      </c>
      <c r="H14710" s="3">
        <f t="shared" si="229"/>
        <v>2.241613536002562</v>
      </c>
      <c r="I14710" t="s">
        <v>602</v>
      </c>
    </row>
    <row r="14711" spans="1:9" x14ac:dyDescent="0.25">
      <c r="A14711" s="1" t="s">
        <v>418</v>
      </c>
      <c r="B14711" s="1" t="s">
        <v>598</v>
      </c>
      <c r="C14711">
        <v>46509.2</v>
      </c>
      <c r="D14711" s="2">
        <v>26087800</v>
      </c>
      <c r="E14711">
        <v>90.42</v>
      </c>
      <c r="F14711" s="2">
        <v>176.339</v>
      </c>
      <c r="G14711">
        <v>78312.899999999994</v>
      </c>
      <c r="H14711" s="3">
        <f t="shared" si="229"/>
        <v>0.64406197286945388</v>
      </c>
      <c r="I14711" t="s">
        <v>602</v>
      </c>
    </row>
    <row r="14712" spans="1:9" x14ac:dyDescent="0.25">
      <c r="A14712" s="1" t="s">
        <v>312</v>
      </c>
      <c r="B14712" s="1" t="s">
        <v>575</v>
      </c>
      <c r="C14712">
        <v>46504</v>
      </c>
      <c r="D14712" s="2">
        <v>3947010</v>
      </c>
      <c r="E14712">
        <v>136.56</v>
      </c>
      <c r="F14712" s="2">
        <v>23.117000000000001</v>
      </c>
      <c r="G14712">
        <v>80164</v>
      </c>
      <c r="H14712" s="3">
        <f t="shared" si="229"/>
        <v>0.8610316895561303</v>
      </c>
      <c r="I14712" t="s">
        <v>602</v>
      </c>
    </row>
    <row r="14713" spans="1:9" x14ac:dyDescent="0.25">
      <c r="A14713" s="1" t="s">
        <v>460</v>
      </c>
      <c r="B14713" s="1" t="s">
        <v>249</v>
      </c>
      <c r="C14713">
        <v>46498.9</v>
      </c>
      <c r="D14713" s="2">
        <v>2354110</v>
      </c>
      <c r="E14713">
        <v>296.95</v>
      </c>
      <c r="F14713" s="2">
        <v>1.76881</v>
      </c>
      <c r="G14713">
        <v>106665.1</v>
      </c>
      <c r="H14713" s="3">
        <f t="shared" si="229"/>
        <v>1.378640142183031</v>
      </c>
      <c r="I14713" t="s">
        <v>602</v>
      </c>
    </row>
    <row r="14714" spans="1:9" x14ac:dyDescent="0.25">
      <c r="A14714" s="1" t="s">
        <v>466</v>
      </c>
      <c r="B14714" s="1" t="s">
        <v>237</v>
      </c>
      <c r="C14714">
        <v>46497.5</v>
      </c>
      <c r="D14714" s="2">
        <v>2988000</v>
      </c>
      <c r="E14714">
        <v>170.84</v>
      </c>
      <c r="F14714" s="2">
        <v>2.0474800000000002</v>
      </c>
      <c r="G14714">
        <v>107854.5</v>
      </c>
      <c r="H14714" s="3">
        <f t="shared" si="229"/>
        <v>0.99635805462935334</v>
      </c>
      <c r="I14714" t="s">
        <v>602</v>
      </c>
    </row>
    <row r="14715" spans="1:9" x14ac:dyDescent="0.25">
      <c r="A14715" s="1" t="s">
        <v>39</v>
      </c>
      <c r="B14715" s="1" t="s">
        <v>466</v>
      </c>
      <c r="C14715">
        <v>46497</v>
      </c>
      <c r="D14715" s="2">
        <v>159723000</v>
      </c>
      <c r="E14715">
        <v>48.82</v>
      </c>
      <c r="F14715" s="2">
        <v>4018.07</v>
      </c>
      <c r="G14715">
        <v>61357</v>
      </c>
      <c r="H14715" s="3">
        <f t="shared" si="229"/>
        <v>0.39756733598102378</v>
      </c>
      <c r="I14715" t="s">
        <v>602</v>
      </c>
    </row>
    <row r="14716" spans="1:9" x14ac:dyDescent="0.25">
      <c r="A14716" s="1" t="s">
        <v>470</v>
      </c>
      <c r="B14716" s="1" t="s">
        <v>229</v>
      </c>
      <c r="C14716">
        <v>46496.800000000003</v>
      </c>
      <c r="D14716" s="2">
        <v>6723320</v>
      </c>
      <c r="E14716">
        <v>121.13</v>
      </c>
      <c r="F14716" s="2">
        <v>4.3622199999999998</v>
      </c>
      <c r="G14716">
        <v>108559.4</v>
      </c>
      <c r="H14716" s="3">
        <f t="shared" si="229"/>
        <v>0.79358057788121583</v>
      </c>
      <c r="I14716" t="s">
        <v>602</v>
      </c>
    </row>
    <row r="14717" spans="1:9" x14ac:dyDescent="0.25">
      <c r="A14717" s="1" t="s">
        <v>474</v>
      </c>
      <c r="B14717" s="1" t="s">
        <v>22</v>
      </c>
      <c r="C14717">
        <v>46496.6</v>
      </c>
      <c r="D14717" s="2">
        <v>62396.7</v>
      </c>
      <c r="E14717">
        <v>662.18</v>
      </c>
      <c r="F14717" s="2">
        <v>5.0406399999999999E-3</v>
      </c>
      <c r="G14717">
        <v>135445.20000000001</v>
      </c>
      <c r="H14717" s="3">
        <f t="shared" si="229"/>
        <v>2.031012562275333</v>
      </c>
      <c r="I14717" t="s">
        <v>602</v>
      </c>
    </row>
    <row r="14718" spans="1:9" x14ac:dyDescent="0.25">
      <c r="A14718" s="1" t="s">
        <v>360</v>
      </c>
      <c r="B14718" s="1" t="s">
        <v>513</v>
      </c>
      <c r="C14718">
        <v>46491</v>
      </c>
      <c r="D14718" s="2">
        <v>960129</v>
      </c>
      <c r="E14718">
        <v>128.41999999999999</v>
      </c>
      <c r="F14718" s="2">
        <v>4.0476200000000002</v>
      </c>
      <c r="G14718">
        <v>84410.6</v>
      </c>
      <c r="H14718" s="3">
        <f t="shared" si="229"/>
        <v>0.82601585363436958</v>
      </c>
      <c r="I14718" t="s">
        <v>602</v>
      </c>
    </row>
    <row r="14719" spans="1:9" x14ac:dyDescent="0.25">
      <c r="A14719" s="1" t="s">
        <v>408</v>
      </c>
      <c r="B14719" s="1" t="s">
        <v>489</v>
      </c>
      <c r="C14719">
        <v>46487.6</v>
      </c>
      <c r="D14719" s="2">
        <v>44520.800000000003</v>
      </c>
      <c r="E14719">
        <v>133.38999999999999</v>
      </c>
      <c r="F14719" s="2">
        <v>0.14760699999999999</v>
      </c>
      <c r="G14719">
        <v>87511.6</v>
      </c>
      <c r="H14719" s="3">
        <f t="shared" si="229"/>
        <v>0.84754068804503846</v>
      </c>
      <c r="I14719" t="s">
        <v>602</v>
      </c>
    </row>
    <row r="14720" spans="1:9" x14ac:dyDescent="0.25">
      <c r="A14720" s="1" t="s">
        <v>155</v>
      </c>
      <c r="B14720" s="1" t="s">
        <v>524</v>
      </c>
      <c r="C14720">
        <v>46482.3</v>
      </c>
      <c r="D14720" s="2">
        <v>2460100</v>
      </c>
      <c r="E14720">
        <v>65.09</v>
      </c>
      <c r="F14720" s="2">
        <v>36.3217</v>
      </c>
      <c r="G14720">
        <v>68238.100000000006</v>
      </c>
      <c r="H14720" s="3">
        <f t="shared" si="229"/>
        <v>0.50132059375168581</v>
      </c>
      <c r="I14720" t="s">
        <v>602</v>
      </c>
    </row>
    <row r="14721" spans="1:9" x14ac:dyDescent="0.25">
      <c r="A14721" s="1" t="s">
        <v>240</v>
      </c>
      <c r="B14721" s="1" t="s">
        <v>586</v>
      </c>
      <c r="C14721">
        <v>46473.1</v>
      </c>
      <c r="D14721" s="2">
        <v>20051700</v>
      </c>
      <c r="E14721">
        <v>263.99</v>
      </c>
      <c r="F14721" s="2">
        <v>169.86500000000001</v>
      </c>
      <c r="G14721">
        <v>75409.600000000006</v>
      </c>
      <c r="H14721" s="3">
        <f t="shared" si="229"/>
        <v>1.2919562087437999</v>
      </c>
      <c r="I14721" t="s">
        <v>602</v>
      </c>
    </row>
    <row r="14722" spans="1:9" x14ac:dyDescent="0.25">
      <c r="A14722" s="1" t="s">
        <v>210</v>
      </c>
      <c r="B14722" s="1" t="s">
        <v>572</v>
      </c>
      <c r="C14722">
        <v>46467.7</v>
      </c>
      <c r="D14722" s="2">
        <v>983236</v>
      </c>
      <c r="E14722">
        <v>393.03</v>
      </c>
      <c r="F14722" s="2">
        <v>9.5797100000000004</v>
      </c>
      <c r="G14722">
        <v>73606.2</v>
      </c>
      <c r="H14722" s="3">
        <f t="shared" si="229"/>
        <v>1.5953998381301731</v>
      </c>
      <c r="I14722" t="s">
        <v>602</v>
      </c>
    </row>
    <row r="14723" spans="1:9" x14ac:dyDescent="0.25">
      <c r="A14723" s="1" t="s">
        <v>157</v>
      </c>
      <c r="B14723" s="1" t="s">
        <v>530</v>
      </c>
      <c r="C14723">
        <v>46463.3</v>
      </c>
      <c r="D14723" s="2">
        <v>4937810</v>
      </c>
      <c r="E14723">
        <v>64.709999999999994</v>
      </c>
      <c r="F14723" s="2">
        <v>71.223600000000005</v>
      </c>
      <c r="G14723">
        <v>68544.2</v>
      </c>
      <c r="H14723" s="3">
        <f t="shared" ref="H14723:H14786" si="230">LN(1+$E14723/100)</f>
        <v>0.49901616580649305</v>
      </c>
      <c r="I14723" t="s">
        <v>602</v>
      </c>
    </row>
    <row r="14724" spans="1:9" x14ac:dyDescent="0.25">
      <c r="A14724" s="1" t="s">
        <v>536</v>
      </c>
      <c r="B14724" s="1" t="s">
        <v>173</v>
      </c>
      <c r="C14724">
        <v>46460.9</v>
      </c>
      <c r="D14724" s="2">
        <v>14358500</v>
      </c>
      <c r="E14724">
        <v>85.04</v>
      </c>
      <c r="F14724" s="2">
        <v>5.4705599999999999</v>
      </c>
      <c r="G14724">
        <v>115439.4</v>
      </c>
      <c r="H14724" s="3">
        <f t="shared" si="230"/>
        <v>0.61540183193509235</v>
      </c>
      <c r="I14724" t="s">
        <v>602</v>
      </c>
    </row>
    <row r="14725" spans="1:9" x14ac:dyDescent="0.25">
      <c r="A14725" s="1" t="s">
        <v>163</v>
      </c>
      <c r="B14725" s="1" t="s">
        <v>537</v>
      </c>
      <c r="C14725">
        <v>46459.4</v>
      </c>
      <c r="D14725" s="2">
        <v>10855400</v>
      </c>
      <c r="E14725">
        <v>311.72000000000003</v>
      </c>
      <c r="F14725" s="2">
        <v>151.309</v>
      </c>
      <c r="G14725">
        <v>68987.100000000006</v>
      </c>
      <c r="H14725" s="3">
        <f t="shared" si="230"/>
        <v>1.4151733206702675</v>
      </c>
      <c r="I14725" t="s">
        <v>602</v>
      </c>
    </row>
    <row r="14726" spans="1:9" x14ac:dyDescent="0.25">
      <c r="A14726" s="1" t="s">
        <v>515</v>
      </c>
      <c r="B14726" s="1" t="s">
        <v>187</v>
      </c>
      <c r="C14726">
        <v>46455.4</v>
      </c>
      <c r="D14726" s="2">
        <v>1253980</v>
      </c>
      <c r="E14726">
        <v>1862.1</v>
      </c>
      <c r="F14726" s="2">
        <v>0.54027199999999997</v>
      </c>
      <c r="G14726">
        <v>113854.2</v>
      </c>
      <c r="H14726" s="3">
        <f t="shared" si="230"/>
        <v>2.9766004212379644</v>
      </c>
      <c r="I14726" t="s">
        <v>602</v>
      </c>
    </row>
    <row r="14727" spans="1:9" x14ac:dyDescent="0.25">
      <c r="A14727" s="1" t="s">
        <v>537</v>
      </c>
      <c r="B14727" s="1" t="s">
        <v>173</v>
      </c>
      <c r="C14727">
        <v>46452.3</v>
      </c>
      <c r="D14727" s="2">
        <v>41968600</v>
      </c>
      <c r="E14727">
        <v>137.88</v>
      </c>
      <c r="F14727" s="2">
        <v>15.992900000000001</v>
      </c>
      <c r="G14727">
        <v>115439.4</v>
      </c>
      <c r="H14727" s="3">
        <f t="shared" si="230"/>
        <v>0.86659615885030161</v>
      </c>
      <c r="I14727" t="s">
        <v>602</v>
      </c>
    </row>
    <row r="14728" spans="1:9" x14ac:dyDescent="0.25">
      <c r="A14728" s="1" t="s">
        <v>481</v>
      </c>
      <c r="B14728" s="1" t="s">
        <v>15</v>
      </c>
      <c r="C14728">
        <v>46451</v>
      </c>
      <c r="D14728" s="2">
        <v>1888.8</v>
      </c>
      <c r="E14728">
        <v>252.33</v>
      </c>
      <c r="F14728" s="2">
        <v>1.3997700000000001E-4</v>
      </c>
      <c r="G14728">
        <v>136570.79999999999</v>
      </c>
      <c r="H14728" s="3">
        <f t="shared" si="230"/>
        <v>1.259398050431346</v>
      </c>
      <c r="I14728" t="s">
        <v>602</v>
      </c>
    </row>
    <row r="14729" spans="1:9" x14ac:dyDescent="0.25">
      <c r="A14729" s="1" t="s">
        <v>163</v>
      </c>
      <c r="B14729" s="1" t="s">
        <v>536</v>
      </c>
      <c r="C14729">
        <v>46450.8</v>
      </c>
      <c r="D14729" s="2">
        <v>11445100</v>
      </c>
      <c r="E14729">
        <v>273.29000000000002</v>
      </c>
      <c r="F14729" s="2">
        <v>159.66499999999999</v>
      </c>
      <c r="G14729">
        <v>68978.5</v>
      </c>
      <c r="H14729" s="3">
        <f t="shared" si="230"/>
        <v>1.3171854114675583</v>
      </c>
      <c r="I14729" t="s">
        <v>602</v>
      </c>
    </row>
    <row r="14730" spans="1:9" x14ac:dyDescent="0.25">
      <c r="A14730" s="1" t="s">
        <v>134</v>
      </c>
      <c r="B14730" s="1" t="s">
        <v>482</v>
      </c>
      <c r="C14730">
        <v>46447.5</v>
      </c>
      <c r="D14730" s="2">
        <v>168351000</v>
      </c>
      <c r="E14730">
        <v>64.88</v>
      </c>
      <c r="F14730" s="2">
        <v>2924.7</v>
      </c>
      <c r="G14730">
        <v>66148.399999999994</v>
      </c>
      <c r="H14730" s="3">
        <f t="shared" si="230"/>
        <v>0.50004775059411222</v>
      </c>
      <c r="I14730" t="s">
        <v>602</v>
      </c>
    </row>
    <row r="14731" spans="1:9" x14ac:dyDescent="0.25">
      <c r="A14731" s="1" t="s">
        <v>581</v>
      </c>
      <c r="B14731" s="1" t="s">
        <v>100</v>
      </c>
      <c r="C14731">
        <v>46447.1</v>
      </c>
      <c r="D14731" s="2">
        <v>548292</v>
      </c>
      <c r="E14731">
        <v>1336.68</v>
      </c>
      <c r="F14731" s="2">
        <v>0.13431000000000001</v>
      </c>
      <c r="G14731">
        <v>121143.3</v>
      </c>
      <c r="H14731" s="3">
        <f t="shared" si="230"/>
        <v>2.6649199891409863</v>
      </c>
      <c r="I14731" t="s">
        <v>602</v>
      </c>
    </row>
    <row r="14732" spans="1:9" x14ac:dyDescent="0.25">
      <c r="A14732" s="1" t="s">
        <v>459</v>
      </c>
      <c r="B14732" s="1" t="s">
        <v>19</v>
      </c>
      <c r="C14732">
        <v>46433.2</v>
      </c>
      <c r="D14732" s="2">
        <v>77871.100000000006</v>
      </c>
      <c r="E14732">
        <v>256.48</v>
      </c>
      <c r="F14732" s="2">
        <v>4.8291499999999999E-3</v>
      </c>
      <c r="G14732">
        <v>138874.9</v>
      </c>
      <c r="H14732" s="3">
        <f t="shared" si="230"/>
        <v>1.271107951310773</v>
      </c>
      <c r="I14732" t="s">
        <v>602</v>
      </c>
    </row>
    <row r="14733" spans="1:9" x14ac:dyDescent="0.25">
      <c r="A14733" s="1" t="s">
        <v>380</v>
      </c>
      <c r="B14733" s="1" t="s">
        <v>552</v>
      </c>
      <c r="C14733">
        <v>46414.7</v>
      </c>
      <c r="D14733" s="2">
        <v>7515600</v>
      </c>
      <c r="E14733">
        <v>476.69</v>
      </c>
      <c r="F14733" s="2">
        <v>34.2502</v>
      </c>
      <c r="G14733">
        <v>83426.600000000006</v>
      </c>
      <c r="H14733" s="3">
        <f t="shared" si="230"/>
        <v>1.7521346744447872</v>
      </c>
      <c r="I14733" t="s">
        <v>602</v>
      </c>
    </row>
    <row r="14734" spans="1:9" x14ac:dyDescent="0.25">
      <c r="A14734" s="1" t="s">
        <v>157</v>
      </c>
      <c r="B14734" s="1" t="s">
        <v>528</v>
      </c>
      <c r="C14734">
        <v>46411.5</v>
      </c>
      <c r="D14734" s="2">
        <v>9509600</v>
      </c>
      <c r="E14734">
        <v>94.67</v>
      </c>
      <c r="F14734" s="2">
        <v>137.87299999999999</v>
      </c>
      <c r="G14734">
        <v>68492.399999999994</v>
      </c>
      <c r="H14734" s="3">
        <f t="shared" si="230"/>
        <v>0.66613563131309539</v>
      </c>
      <c r="I14734" t="s">
        <v>602</v>
      </c>
    </row>
    <row r="14735" spans="1:9" x14ac:dyDescent="0.25">
      <c r="A14735" s="1" t="s">
        <v>219</v>
      </c>
      <c r="B14735" s="1" t="s">
        <v>585</v>
      </c>
      <c r="C14735">
        <v>46408.9</v>
      </c>
      <c r="D14735" s="2">
        <v>9565600</v>
      </c>
      <c r="E14735">
        <v>39.94</v>
      </c>
      <c r="F14735" s="2">
        <v>81.875900000000001</v>
      </c>
      <c r="G14735">
        <v>75294</v>
      </c>
      <c r="H14735" s="3">
        <f t="shared" si="230"/>
        <v>0.33604357332965928</v>
      </c>
      <c r="I14735" t="s">
        <v>602</v>
      </c>
    </row>
    <row r="14736" spans="1:9" x14ac:dyDescent="0.25">
      <c r="A14736" s="1" t="s">
        <v>306</v>
      </c>
      <c r="B14736" s="1" t="s">
        <v>596</v>
      </c>
      <c r="C14736">
        <v>46404</v>
      </c>
      <c r="D14736" s="2">
        <v>795162</v>
      </c>
      <c r="E14736">
        <v>273.18</v>
      </c>
      <c r="F14736" s="2">
        <v>4.8221499999999997</v>
      </c>
      <c r="G14736">
        <v>79742.399999999994</v>
      </c>
      <c r="H14736" s="3">
        <f t="shared" si="230"/>
        <v>1.3168906909810116</v>
      </c>
      <c r="I14736" t="s">
        <v>602</v>
      </c>
    </row>
    <row r="14737" spans="1:9" x14ac:dyDescent="0.25">
      <c r="A14737" s="1" t="s">
        <v>73</v>
      </c>
      <c r="B14737" s="1" t="s">
        <v>472</v>
      </c>
      <c r="C14737">
        <v>46399.6</v>
      </c>
      <c r="D14737" s="2">
        <v>23507800</v>
      </c>
      <c r="E14737">
        <v>302.06</v>
      </c>
      <c r="F14737" s="2">
        <v>540.88900000000001</v>
      </c>
      <c r="G14737">
        <v>62535.6</v>
      </c>
      <c r="H14737" s="3">
        <f t="shared" si="230"/>
        <v>1.391431145225043</v>
      </c>
      <c r="I14737" t="s">
        <v>602</v>
      </c>
    </row>
    <row r="14738" spans="1:9" x14ac:dyDescent="0.25">
      <c r="A14738" s="1" t="s">
        <v>183</v>
      </c>
      <c r="B14738" s="1" t="s">
        <v>534</v>
      </c>
      <c r="C14738">
        <v>46398.9</v>
      </c>
      <c r="D14738" s="2">
        <v>26078300</v>
      </c>
      <c r="E14738">
        <v>101.28</v>
      </c>
      <c r="F14738" s="2">
        <v>372.83499999999998</v>
      </c>
      <c r="G14738">
        <v>68676.600000000006</v>
      </c>
      <c r="H14738" s="3">
        <f t="shared" si="230"/>
        <v>0.69952678752398434</v>
      </c>
      <c r="I14738" t="s">
        <v>602</v>
      </c>
    </row>
    <row r="14739" spans="1:9" x14ac:dyDescent="0.25">
      <c r="A14739" s="1" t="s">
        <v>576</v>
      </c>
      <c r="B14739" s="1" t="s">
        <v>84</v>
      </c>
      <c r="C14739">
        <v>46397.9</v>
      </c>
      <c r="D14739" s="2">
        <v>18275900</v>
      </c>
      <c r="E14739">
        <v>53.84</v>
      </c>
      <c r="F14739" s="2">
        <v>3.9013800000000001</v>
      </c>
      <c r="G14739">
        <v>122932.6</v>
      </c>
      <c r="H14739" s="3">
        <f t="shared" si="230"/>
        <v>0.43074291529243292</v>
      </c>
      <c r="I14739" t="s">
        <v>602</v>
      </c>
    </row>
    <row r="14740" spans="1:9" x14ac:dyDescent="0.25">
      <c r="A14740" s="1" t="s">
        <v>170</v>
      </c>
      <c r="B14740" s="1" t="s">
        <v>511</v>
      </c>
      <c r="C14740">
        <v>46392</v>
      </c>
      <c r="D14740" s="2">
        <v>5701030</v>
      </c>
      <c r="E14740">
        <v>123.04</v>
      </c>
      <c r="F14740" s="2">
        <v>91.114599999999996</v>
      </c>
      <c r="G14740">
        <v>67240.399999999994</v>
      </c>
      <c r="H14740" s="3">
        <f t="shared" si="230"/>
        <v>0.80218094158406783</v>
      </c>
      <c r="I14740" t="s">
        <v>602</v>
      </c>
    </row>
    <row r="14741" spans="1:9" x14ac:dyDescent="0.25">
      <c r="A14741" s="1" t="s">
        <v>159</v>
      </c>
      <c r="B14741" s="1" t="s">
        <v>540</v>
      </c>
      <c r="C14741">
        <v>46390.6</v>
      </c>
      <c r="D14741" s="2">
        <v>299252000</v>
      </c>
      <c r="E14741">
        <v>47.86</v>
      </c>
      <c r="F14741" s="2">
        <v>4128.7</v>
      </c>
      <c r="G14741">
        <v>69138.3</v>
      </c>
      <c r="H14741" s="3">
        <f t="shared" si="230"/>
        <v>0.39109569414086259</v>
      </c>
      <c r="I14741" t="s">
        <v>602</v>
      </c>
    </row>
    <row r="14742" spans="1:9" x14ac:dyDescent="0.25">
      <c r="A14742" s="1" t="s">
        <v>231</v>
      </c>
      <c r="B14742" s="1" t="s">
        <v>582</v>
      </c>
      <c r="C14742">
        <v>46388.9</v>
      </c>
      <c r="D14742" s="2">
        <v>68040100</v>
      </c>
      <c r="E14742">
        <v>40.799999999999997</v>
      </c>
      <c r="F14742" s="2">
        <v>514.67200000000003</v>
      </c>
      <c r="G14742">
        <v>76894.600000000006</v>
      </c>
      <c r="H14742" s="3">
        <f t="shared" si="230"/>
        <v>0.34217025773585058</v>
      </c>
      <c r="I14742" t="s">
        <v>602</v>
      </c>
    </row>
    <row r="14743" spans="1:9" x14ac:dyDescent="0.25">
      <c r="A14743" s="1" t="s">
        <v>154</v>
      </c>
      <c r="B14743" s="1" t="s">
        <v>517</v>
      </c>
      <c r="C14743">
        <v>46384.3</v>
      </c>
      <c r="D14743" s="2">
        <v>1378190</v>
      </c>
      <c r="E14743">
        <v>465.49</v>
      </c>
      <c r="F14743" s="2">
        <v>21.293600000000001</v>
      </c>
      <c r="G14743">
        <v>67679.199999999997</v>
      </c>
      <c r="H14743" s="3">
        <f t="shared" si="230"/>
        <v>1.7325224259457701</v>
      </c>
      <c r="I14743" t="s">
        <v>602</v>
      </c>
    </row>
    <row r="14744" spans="1:9" x14ac:dyDescent="0.25">
      <c r="A14744" s="1" t="s">
        <v>556</v>
      </c>
      <c r="B14744" s="1" t="s">
        <v>43</v>
      </c>
      <c r="C14744">
        <v>46382.5</v>
      </c>
      <c r="D14744" s="2">
        <v>897601</v>
      </c>
      <c r="E14744">
        <v>273.82</v>
      </c>
      <c r="F14744" s="2">
        <v>0.14266699999999999</v>
      </c>
      <c r="G14744">
        <v>126743.3</v>
      </c>
      <c r="H14744" s="3">
        <f t="shared" si="230"/>
        <v>1.3186042121499404</v>
      </c>
      <c r="I14744" t="s">
        <v>602</v>
      </c>
    </row>
    <row r="14745" spans="1:9" x14ac:dyDescent="0.25">
      <c r="A14745" s="1" t="s">
        <v>459</v>
      </c>
      <c r="B14745" s="1" t="s">
        <v>10</v>
      </c>
      <c r="C14745">
        <v>46380.7</v>
      </c>
      <c r="D14745" s="2">
        <v>1135.6400000000001</v>
      </c>
      <c r="E14745">
        <v>848.62</v>
      </c>
      <c r="F14745" s="2">
        <v>7.0793500000000006E-5</v>
      </c>
      <c r="G14745">
        <v>138822.39999999999</v>
      </c>
      <c r="H14745" s="3">
        <f t="shared" si="230"/>
        <v>2.2498381109354302</v>
      </c>
      <c r="I14745" t="s">
        <v>602</v>
      </c>
    </row>
    <row r="14746" spans="1:9" x14ac:dyDescent="0.25">
      <c r="A14746" s="1" t="s">
        <v>297</v>
      </c>
      <c r="B14746" s="1" t="s">
        <v>573</v>
      </c>
      <c r="C14746">
        <v>46380</v>
      </c>
      <c r="D14746" s="2">
        <v>67006200</v>
      </c>
      <c r="E14746">
        <v>52.41</v>
      </c>
      <c r="F14746" s="2">
        <v>357.42899999999997</v>
      </c>
      <c r="G14746">
        <v>81404.5</v>
      </c>
      <c r="H14746" s="3">
        <f t="shared" si="230"/>
        <v>0.42140407190966689</v>
      </c>
      <c r="I14746" t="s">
        <v>602</v>
      </c>
    </row>
    <row r="14747" spans="1:9" x14ac:dyDescent="0.25">
      <c r="A14747" s="1" t="s">
        <v>335</v>
      </c>
      <c r="B14747" s="1" t="s">
        <v>566</v>
      </c>
      <c r="C14747">
        <v>46377.599999999999</v>
      </c>
      <c r="D14747" s="2">
        <v>53394400</v>
      </c>
      <c r="E14747">
        <v>72.239999999999995</v>
      </c>
      <c r="F14747" s="2">
        <v>296.23899999999998</v>
      </c>
      <c r="G14747">
        <v>80897.899999999994</v>
      </c>
      <c r="H14747" s="3">
        <f t="shared" si="230"/>
        <v>0.54371866706801619</v>
      </c>
      <c r="I14747" t="s">
        <v>602</v>
      </c>
    </row>
    <row r="14748" spans="1:9" x14ac:dyDescent="0.25">
      <c r="A14748" s="1" t="s">
        <v>221</v>
      </c>
      <c r="B14748" s="1" t="s">
        <v>590</v>
      </c>
      <c r="C14748">
        <v>46376.9</v>
      </c>
      <c r="D14748" s="2">
        <v>1964600000</v>
      </c>
      <c r="E14748">
        <v>43.21</v>
      </c>
      <c r="F14748" s="2">
        <v>16382.3</v>
      </c>
      <c r="G14748">
        <v>75640</v>
      </c>
      <c r="H14748" s="3">
        <f t="shared" si="230"/>
        <v>0.35914189850251976</v>
      </c>
      <c r="I14748" t="s">
        <v>602</v>
      </c>
    </row>
    <row r="14749" spans="1:9" x14ac:dyDescent="0.25">
      <c r="A14749" s="1" t="s">
        <v>257</v>
      </c>
      <c r="B14749" s="1" t="s">
        <v>569</v>
      </c>
      <c r="C14749">
        <v>46376.1</v>
      </c>
      <c r="D14749" s="2">
        <v>1863620</v>
      </c>
      <c r="E14749">
        <v>77.87</v>
      </c>
      <c r="F14749" s="2">
        <v>11.852399999999999</v>
      </c>
      <c r="G14749">
        <v>79136.2</v>
      </c>
      <c r="H14749" s="3">
        <f t="shared" si="230"/>
        <v>0.57588276039929476</v>
      </c>
      <c r="I14749" t="s">
        <v>602</v>
      </c>
    </row>
    <row r="14750" spans="1:9" x14ac:dyDescent="0.25">
      <c r="A14750" s="1" t="s">
        <v>377</v>
      </c>
      <c r="B14750" s="1" t="s">
        <v>553</v>
      </c>
      <c r="C14750">
        <v>46373.599999999999</v>
      </c>
      <c r="D14750" s="2">
        <v>10372800</v>
      </c>
      <c r="E14750">
        <v>67.08</v>
      </c>
      <c r="F14750" s="2">
        <v>48.804900000000004</v>
      </c>
      <c r="G14750">
        <v>83025.899999999994</v>
      </c>
      <c r="H14750" s="3">
        <f t="shared" si="230"/>
        <v>0.51330255364088317</v>
      </c>
      <c r="I14750" t="s">
        <v>602</v>
      </c>
    </row>
    <row r="14751" spans="1:9" x14ac:dyDescent="0.25">
      <c r="A14751" s="1" t="s">
        <v>250</v>
      </c>
      <c r="B14751" s="1" t="s">
        <v>521</v>
      </c>
      <c r="C14751">
        <v>46366.9</v>
      </c>
      <c r="D14751" s="2">
        <v>22249500</v>
      </c>
      <c r="E14751">
        <v>147.88999999999999</v>
      </c>
      <c r="F14751" s="2">
        <v>336.34699999999998</v>
      </c>
      <c r="G14751">
        <v>67965.5</v>
      </c>
      <c r="H14751" s="3">
        <f t="shared" si="230"/>
        <v>0.90781491339311127</v>
      </c>
      <c r="I14751" t="s">
        <v>602</v>
      </c>
    </row>
    <row r="14752" spans="1:9" x14ac:dyDescent="0.25">
      <c r="A14752" s="1" t="s">
        <v>180</v>
      </c>
      <c r="B14752" s="1" t="s">
        <v>521</v>
      </c>
      <c r="C14752">
        <v>46354.3</v>
      </c>
      <c r="D14752" s="2">
        <v>79629600</v>
      </c>
      <c r="E14752">
        <v>81.89</v>
      </c>
      <c r="F14752" s="2">
        <v>1204.0899999999999</v>
      </c>
      <c r="G14752">
        <v>67965.5</v>
      </c>
      <c r="H14752" s="3">
        <f t="shared" si="230"/>
        <v>0.59823192276365766</v>
      </c>
      <c r="I14752" t="s">
        <v>602</v>
      </c>
    </row>
    <row r="14753" spans="1:9" x14ac:dyDescent="0.25">
      <c r="A14753" s="1" t="s">
        <v>188</v>
      </c>
      <c r="B14753" s="1" t="s">
        <v>557</v>
      </c>
      <c r="C14753">
        <v>46351.7</v>
      </c>
      <c r="D14753" s="2">
        <v>11168200</v>
      </c>
      <c r="E14753">
        <v>58.16</v>
      </c>
      <c r="F14753" s="2">
        <v>129.56700000000001</v>
      </c>
      <c r="G14753">
        <v>71385.600000000006</v>
      </c>
      <c r="H14753" s="3">
        <f t="shared" si="230"/>
        <v>0.45843699287427003</v>
      </c>
      <c r="I14753" t="s">
        <v>602</v>
      </c>
    </row>
    <row r="14754" spans="1:9" x14ac:dyDescent="0.25">
      <c r="A14754" s="1" t="s">
        <v>246</v>
      </c>
      <c r="B14754" s="1" t="s">
        <v>589</v>
      </c>
      <c r="C14754">
        <v>46346.9</v>
      </c>
      <c r="D14754" s="2">
        <v>5605510</v>
      </c>
      <c r="E14754">
        <v>94.8</v>
      </c>
      <c r="F14754" s="2">
        <v>46.8645</v>
      </c>
      <c r="G14754">
        <v>75614.8</v>
      </c>
      <c r="H14754" s="3">
        <f t="shared" si="230"/>
        <v>0.66680320522034331</v>
      </c>
      <c r="I14754" t="s">
        <v>602</v>
      </c>
    </row>
    <row r="14755" spans="1:9" x14ac:dyDescent="0.25">
      <c r="A14755" s="1" t="s">
        <v>438</v>
      </c>
      <c r="B14755" s="1" t="s">
        <v>553</v>
      </c>
      <c r="C14755">
        <v>46342.7</v>
      </c>
      <c r="D14755" s="2">
        <v>7697880</v>
      </c>
      <c r="E14755">
        <v>138.81</v>
      </c>
      <c r="F14755" s="2">
        <v>36.243400000000001</v>
      </c>
      <c r="G14755">
        <v>83025.899999999994</v>
      </c>
      <c r="H14755" s="3">
        <f t="shared" si="230"/>
        <v>0.87049807070047969</v>
      </c>
      <c r="I14755" t="s">
        <v>602</v>
      </c>
    </row>
    <row r="14756" spans="1:9" x14ac:dyDescent="0.25">
      <c r="A14756" s="1" t="s">
        <v>466</v>
      </c>
      <c r="B14756" s="1" t="s">
        <v>239</v>
      </c>
      <c r="C14756">
        <v>46340.1</v>
      </c>
      <c r="D14756" s="2">
        <v>333756</v>
      </c>
      <c r="E14756">
        <v>182.67</v>
      </c>
      <c r="F14756" s="2">
        <v>0.232294</v>
      </c>
      <c r="G14756">
        <v>107697.1</v>
      </c>
      <c r="H14756" s="3">
        <f t="shared" si="230"/>
        <v>1.0391099535190016</v>
      </c>
      <c r="I14756" t="s">
        <v>602</v>
      </c>
    </row>
    <row r="14757" spans="1:9" x14ac:dyDescent="0.25">
      <c r="A14757" s="1" t="s">
        <v>153</v>
      </c>
      <c r="B14757" s="1" t="s">
        <v>518</v>
      </c>
      <c r="C14757">
        <v>46335.6</v>
      </c>
      <c r="D14757" s="2">
        <v>16760600</v>
      </c>
      <c r="E14757">
        <v>120.75</v>
      </c>
      <c r="F14757" s="2">
        <v>255.40899999999999</v>
      </c>
      <c r="G14757">
        <v>67870.8</v>
      </c>
      <c r="H14757" s="3">
        <f t="shared" si="230"/>
        <v>0.79186065349597801</v>
      </c>
      <c r="I14757" t="s">
        <v>602</v>
      </c>
    </row>
    <row r="14758" spans="1:9" x14ac:dyDescent="0.25">
      <c r="A14758" s="1" t="s">
        <v>471</v>
      </c>
      <c r="B14758" s="1" t="s">
        <v>227</v>
      </c>
      <c r="C14758">
        <v>46333.2</v>
      </c>
      <c r="D14758" s="2">
        <v>123329</v>
      </c>
      <c r="E14758">
        <v>247.31</v>
      </c>
      <c r="F14758" s="2">
        <v>8.0210000000000004E-2</v>
      </c>
      <c r="G14758">
        <v>108574</v>
      </c>
      <c r="H14758" s="3">
        <f t="shared" si="230"/>
        <v>1.2450475668976555</v>
      </c>
      <c r="I14758" t="s">
        <v>602</v>
      </c>
    </row>
    <row r="14759" spans="1:9" x14ac:dyDescent="0.25">
      <c r="A14759" s="1" t="s">
        <v>176</v>
      </c>
      <c r="B14759" s="1" t="s">
        <v>551</v>
      </c>
      <c r="C14759">
        <v>46330.3</v>
      </c>
      <c r="D14759" s="2">
        <v>166103000</v>
      </c>
      <c r="E14759">
        <v>43.29</v>
      </c>
      <c r="F14759" s="2">
        <v>2150.09</v>
      </c>
      <c r="G14759">
        <v>69978.100000000006</v>
      </c>
      <c r="H14759" s="3">
        <f t="shared" si="230"/>
        <v>0.35970036274042017</v>
      </c>
      <c r="I14759" t="s">
        <v>602</v>
      </c>
    </row>
    <row r="14760" spans="1:9" x14ac:dyDescent="0.25">
      <c r="A14760" s="1" t="s">
        <v>465</v>
      </c>
      <c r="B14760" s="1" t="s">
        <v>18</v>
      </c>
      <c r="C14760">
        <v>46329</v>
      </c>
      <c r="D14760" s="2">
        <v>84465.600000000006</v>
      </c>
      <c r="E14760">
        <v>83.56</v>
      </c>
      <c r="F14760" s="2">
        <v>5.2462699999999999E-3</v>
      </c>
      <c r="G14760">
        <v>138883.79999999999</v>
      </c>
      <c r="H14760" s="3">
        <f t="shared" si="230"/>
        <v>0.60737140353854135</v>
      </c>
      <c r="I14760" t="s">
        <v>602</v>
      </c>
    </row>
    <row r="14761" spans="1:9" x14ac:dyDescent="0.25">
      <c r="A14761" s="1" t="s">
        <v>496</v>
      </c>
      <c r="B14761" s="1" t="s">
        <v>220</v>
      </c>
      <c r="C14761">
        <v>46328.2</v>
      </c>
      <c r="D14761" s="2">
        <v>374002</v>
      </c>
      <c r="E14761">
        <v>398.99</v>
      </c>
      <c r="F14761" s="2">
        <v>0.19858000000000001</v>
      </c>
      <c r="G14761">
        <v>111193.3</v>
      </c>
      <c r="H14761" s="3">
        <f t="shared" si="230"/>
        <v>1.6074158694824621</v>
      </c>
      <c r="I14761" t="s">
        <v>602</v>
      </c>
    </row>
    <row r="14762" spans="1:9" x14ac:dyDescent="0.25">
      <c r="A14762" s="1" t="s">
        <v>523</v>
      </c>
      <c r="B14762" s="1" t="s">
        <v>119</v>
      </c>
      <c r="C14762">
        <v>46327.199999999997</v>
      </c>
      <c r="D14762" s="2">
        <v>70541.600000000006</v>
      </c>
      <c r="E14762">
        <v>747.74</v>
      </c>
      <c r="F14762" s="2">
        <v>8.7661500000000003E-3</v>
      </c>
      <c r="G14762">
        <v>129934.5</v>
      </c>
      <c r="H14762" s="3">
        <f t="shared" si="230"/>
        <v>2.13740379901768</v>
      </c>
      <c r="I14762" t="s">
        <v>602</v>
      </c>
    </row>
    <row r="14763" spans="1:9" x14ac:dyDescent="0.25">
      <c r="A14763" s="1" t="s">
        <v>465</v>
      </c>
      <c r="B14763" s="1" t="s">
        <v>19</v>
      </c>
      <c r="C14763">
        <v>46320.1</v>
      </c>
      <c r="D14763" s="2">
        <v>142022</v>
      </c>
      <c r="E14763">
        <v>84.65</v>
      </c>
      <c r="F14763" s="2">
        <v>8.8289300000000005E-3</v>
      </c>
      <c r="G14763">
        <v>138874.9</v>
      </c>
      <c r="H14763" s="3">
        <f t="shared" si="230"/>
        <v>0.61329195531048086</v>
      </c>
      <c r="I14763" t="s">
        <v>602</v>
      </c>
    </row>
    <row r="14764" spans="1:9" x14ac:dyDescent="0.25">
      <c r="A14764" s="1" t="s">
        <v>471</v>
      </c>
      <c r="B14764" s="1" t="s">
        <v>229</v>
      </c>
      <c r="C14764">
        <v>46318.6</v>
      </c>
      <c r="D14764" s="2">
        <v>4080400</v>
      </c>
      <c r="E14764">
        <v>100.22</v>
      </c>
      <c r="F14764" s="2">
        <v>2.6576300000000002</v>
      </c>
      <c r="G14764">
        <v>108559.4</v>
      </c>
      <c r="H14764" s="3">
        <f t="shared" si="230"/>
        <v>0.69424657600324635</v>
      </c>
      <c r="I14764" t="s">
        <v>602</v>
      </c>
    </row>
    <row r="14765" spans="1:9" x14ac:dyDescent="0.25">
      <c r="A14765" s="1" t="s">
        <v>128</v>
      </c>
      <c r="B14765" s="1" t="s">
        <v>500</v>
      </c>
      <c r="C14765">
        <v>46305.8</v>
      </c>
      <c r="D14765" s="2">
        <v>18505100</v>
      </c>
      <c r="E14765">
        <v>84.21</v>
      </c>
      <c r="F14765" s="2">
        <v>344.48700000000002</v>
      </c>
      <c r="G14765">
        <v>65295.9</v>
      </c>
      <c r="H14765" s="3">
        <f t="shared" si="230"/>
        <v>0.61090622517603432</v>
      </c>
      <c r="I14765" t="s">
        <v>602</v>
      </c>
    </row>
    <row r="14766" spans="1:9" x14ac:dyDescent="0.25">
      <c r="A14766" s="1" t="s">
        <v>460</v>
      </c>
      <c r="B14766" s="1" t="s">
        <v>253</v>
      </c>
      <c r="C14766">
        <v>46302.2</v>
      </c>
      <c r="D14766" s="2">
        <v>14627000</v>
      </c>
      <c r="E14766">
        <v>49.32</v>
      </c>
      <c r="F14766" s="2">
        <v>11.2065</v>
      </c>
      <c r="G14766">
        <v>106468.4</v>
      </c>
      <c r="H14766" s="3">
        <f t="shared" si="230"/>
        <v>0.40092146805829176</v>
      </c>
      <c r="I14766" t="s">
        <v>602</v>
      </c>
    </row>
    <row r="14767" spans="1:9" x14ac:dyDescent="0.25">
      <c r="A14767" s="1" t="s">
        <v>540</v>
      </c>
      <c r="B14767" s="1" t="s">
        <v>173</v>
      </c>
      <c r="C14767">
        <v>46301.1</v>
      </c>
      <c r="D14767" s="2">
        <v>6137660</v>
      </c>
      <c r="E14767">
        <v>121.86</v>
      </c>
      <c r="F14767" s="2">
        <v>2.3465099999999999</v>
      </c>
      <c r="G14767">
        <v>115439.4</v>
      </c>
      <c r="H14767" s="3">
        <f t="shared" si="230"/>
        <v>0.7968763663224222</v>
      </c>
      <c r="I14767" t="s">
        <v>602</v>
      </c>
    </row>
    <row r="14768" spans="1:9" x14ac:dyDescent="0.25">
      <c r="A14768" s="1" t="s">
        <v>218</v>
      </c>
      <c r="B14768" s="1" t="s">
        <v>581</v>
      </c>
      <c r="C14768">
        <v>46296.800000000003</v>
      </c>
      <c r="D14768" s="2">
        <v>601016</v>
      </c>
      <c r="E14768">
        <v>89.47</v>
      </c>
      <c r="F14768" s="2">
        <v>5.4013</v>
      </c>
      <c r="G14768">
        <v>74696.2</v>
      </c>
      <c r="H14768" s="3">
        <f t="shared" si="230"/>
        <v>0.6390605146561793</v>
      </c>
      <c r="I14768" t="s">
        <v>602</v>
      </c>
    </row>
    <row r="14769" spans="1:9" x14ac:dyDescent="0.25">
      <c r="A14769" s="1" t="s">
        <v>223</v>
      </c>
      <c r="B14769" s="1" t="s">
        <v>588</v>
      </c>
      <c r="C14769">
        <v>46295.4</v>
      </c>
      <c r="D14769" s="2">
        <v>1926160</v>
      </c>
      <c r="E14769">
        <v>187.32</v>
      </c>
      <c r="F14769" s="2">
        <v>15.4899</v>
      </c>
      <c r="G14769">
        <v>76130.5</v>
      </c>
      <c r="H14769" s="3">
        <f t="shared" si="230"/>
        <v>1.0554263912185093</v>
      </c>
      <c r="I14769" t="s">
        <v>602</v>
      </c>
    </row>
    <row r="14770" spans="1:9" x14ac:dyDescent="0.25">
      <c r="A14770" s="1" t="s">
        <v>157</v>
      </c>
      <c r="B14770" s="1" t="s">
        <v>527</v>
      </c>
      <c r="C14770">
        <v>46293.599999999999</v>
      </c>
      <c r="D14770" s="2">
        <v>541812</v>
      </c>
      <c r="E14770">
        <v>313.06</v>
      </c>
      <c r="F14770" s="2">
        <v>7.9476500000000003</v>
      </c>
      <c r="G14770">
        <v>68374.5</v>
      </c>
      <c r="H14770" s="3">
        <f t="shared" si="230"/>
        <v>1.4184226748714124</v>
      </c>
      <c r="I14770" t="s">
        <v>602</v>
      </c>
    </row>
    <row r="14771" spans="1:9" x14ac:dyDescent="0.25">
      <c r="A14771" s="1" t="s">
        <v>246</v>
      </c>
      <c r="B14771" s="1" t="s">
        <v>587</v>
      </c>
      <c r="C14771">
        <v>46292.800000000003</v>
      </c>
      <c r="D14771" s="2">
        <v>25887600</v>
      </c>
      <c r="E14771">
        <v>153.33000000000001</v>
      </c>
      <c r="F14771" s="2">
        <v>217.595</v>
      </c>
      <c r="G14771">
        <v>75560.7</v>
      </c>
      <c r="H14771" s="3">
        <f t="shared" si="230"/>
        <v>0.92952280064287307</v>
      </c>
      <c r="I14771" t="s">
        <v>602</v>
      </c>
    </row>
    <row r="14772" spans="1:9" x14ac:dyDescent="0.25">
      <c r="A14772" s="1" t="s">
        <v>419</v>
      </c>
      <c r="B14772" s="1" t="s">
        <v>501</v>
      </c>
      <c r="C14772">
        <v>46291.8</v>
      </c>
      <c r="D14772" s="2">
        <v>75898.399999999994</v>
      </c>
      <c r="E14772">
        <v>84.6</v>
      </c>
      <c r="F14772" s="2">
        <v>0.27563700000000002</v>
      </c>
      <c r="G14772">
        <v>86390.5</v>
      </c>
      <c r="H14772" s="3">
        <f t="shared" si="230"/>
        <v>0.61302113608066044</v>
      </c>
      <c r="I14772" t="s">
        <v>602</v>
      </c>
    </row>
    <row r="14773" spans="1:9" x14ac:dyDescent="0.25">
      <c r="A14773" s="1" t="s">
        <v>373</v>
      </c>
      <c r="B14773" s="1" t="s">
        <v>542</v>
      </c>
      <c r="C14773">
        <v>46290.400000000001</v>
      </c>
      <c r="D14773" s="2">
        <v>29976300</v>
      </c>
      <c r="E14773">
        <v>115.84</v>
      </c>
      <c r="F14773" s="2">
        <v>121.328</v>
      </c>
      <c r="G14773">
        <v>84992</v>
      </c>
      <c r="H14773" s="3">
        <f t="shared" si="230"/>
        <v>0.76936720647135448</v>
      </c>
      <c r="I14773" t="s">
        <v>602</v>
      </c>
    </row>
    <row r="14774" spans="1:9" x14ac:dyDescent="0.25">
      <c r="A14774" s="1" t="s">
        <v>314</v>
      </c>
      <c r="B14774" s="1" t="s">
        <v>546</v>
      </c>
      <c r="C14774">
        <v>46281.599999999999</v>
      </c>
      <c r="D14774" s="2">
        <v>1433540</v>
      </c>
      <c r="E14774">
        <v>163.53</v>
      </c>
      <c r="F14774" s="2">
        <v>7.2708300000000001</v>
      </c>
      <c r="G14774">
        <v>82082.7</v>
      </c>
      <c r="H14774" s="3">
        <f t="shared" si="230"/>
        <v>0.96899702750508931</v>
      </c>
      <c r="I14774" t="s">
        <v>602</v>
      </c>
    </row>
    <row r="14775" spans="1:9" x14ac:dyDescent="0.25">
      <c r="A14775" s="1" t="s">
        <v>183</v>
      </c>
      <c r="B14775" s="1" t="s">
        <v>531</v>
      </c>
      <c r="C14775">
        <v>46278.6</v>
      </c>
      <c r="D14775" s="2">
        <v>39424000</v>
      </c>
      <c r="E14775">
        <v>76.83</v>
      </c>
      <c r="F14775" s="2">
        <v>570.39200000000005</v>
      </c>
      <c r="G14775">
        <v>68556.3</v>
      </c>
      <c r="H14775" s="3">
        <f t="shared" si="230"/>
        <v>0.57001863307879452</v>
      </c>
      <c r="I14775" t="s">
        <v>602</v>
      </c>
    </row>
    <row r="14776" spans="1:9" x14ac:dyDescent="0.25">
      <c r="A14776" s="1" t="s">
        <v>163</v>
      </c>
      <c r="B14776" s="1" t="s">
        <v>535</v>
      </c>
      <c r="C14776">
        <v>46274</v>
      </c>
      <c r="D14776" s="2">
        <v>28078200</v>
      </c>
      <c r="E14776">
        <v>111.94</v>
      </c>
      <c r="F14776" s="2">
        <v>398.62700000000001</v>
      </c>
      <c r="G14776">
        <v>68801.7</v>
      </c>
      <c r="H14776" s="3">
        <f t="shared" si="230"/>
        <v>0.75113302975859841</v>
      </c>
      <c r="I14776" t="s">
        <v>602</v>
      </c>
    </row>
    <row r="14777" spans="1:9" x14ac:dyDescent="0.25">
      <c r="A14777" s="1" t="s">
        <v>343</v>
      </c>
      <c r="B14777" s="1" t="s">
        <v>573</v>
      </c>
      <c r="C14777">
        <v>46266.7</v>
      </c>
      <c r="D14777" s="2">
        <v>22504100</v>
      </c>
      <c r="E14777">
        <v>51.68</v>
      </c>
      <c r="F14777" s="2">
        <v>120.337</v>
      </c>
      <c r="G14777">
        <v>81404.5</v>
      </c>
      <c r="H14777" s="3">
        <f t="shared" si="230"/>
        <v>0.41660285251862028</v>
      </c>
      <c r="I14777" t="s">
        <v>602</v>
      </c>
    </row>
    <row r="14778" spans="1:9" x14ac:dyDescent="0.25">
      <c r="A14778" s="1" t="s">
        <v>134</v>
      </c>
      <c r="B14778" s="1" t="s">
        <v>478</v>
      </c>
      <c r="C14778">
        <v>46266.3</v>
      </c>
      <c r="D14778" s="2">
        <v>49542200</v>
      </c>
      <c r="E14778">
        <v>1059.93</v>
      </c>
      <c r="F14778" s="2">
        <v>876.26599999999996</v>
      </c>
      <c r="G14778">
        <v>65967.199999999997</v>
      </c>
      <c r="H14778" s="3">
        <f t="shared" si="230"/>
        <v>2.4509447514639104</v>
      </c>
      <c r="I14778" t="s">
        <v>602</v>
      </c>
    </row>
    <row r="14779" spans="1:9" x14ac:dyDescent="0.25">
      <c r="A14779" s="1" t="s">
        <v>177</v>
      </c>
      <c r="B14779" s="1" t="s">
        <v>517</v>
      </c>
      <c r="C14779">
        <v>46260.4</v>
      </c>
      <c r="D14779" s="2">
        <v>7541740</v>
      </c>
      <c r="E14779">
        <v>60.18</v>
      </c>
      <c r="F14779" s="2">
        <v>116.83499999999999</v>
      </c>
      <c r="G14779">
        <v>67679.199999999997</v>
      </c>
      <c r="H14779" s="3">
        <f t="shared" si="230"/>
        <v>0.47112799690744478</v>
      </c>
      <c r="I14779" t="s">
        <v>602</v>
      </c>
    </row>
    <row r="14780" spans="1:9" x14ac:dyDescent="0.25">
      <c r="A14780" s="1" t="s">
        <v>309</v>
      </c>
      <c r="B14780" s="1" t="s">
        <v>546</v>
      </c>
      <c r="C14780">
        <v>46254.2</v>
      </c>
      <c r="D14780" s="2">
        <v>5890470</v>
      </c>
      <c r="E14780">
        <v>56.97</v>
      </c>
      <c r="F14780" s="2">
        <v>29.893799999999999</v>
      </c>
      <c r="G14780">
        <v>82082.7</v>
      </c>
      <c r="H14780" s="3">
        <f t="shared" si="230"/>
        <v>0.45088451829902426</v>
      </c>
      <c r="I14780" t="s">
        <v>602</v>
      </c>
    </row>
    <row r="14781" spans="1:9" x14ac:dyDescent="0.25">
      <c r="A14781" s="1" t="s">
        <v>441</v>
      </c>
      <c r="B14781" s="1" t="s">
        <v>539</v>
      </c>
      <c r="C14781">
        <v>46254.2</v>
      </c>
      <c r="D14781" s="2">
        <v>63682400</v>
      </c>
      <c r="E14781">
        <v>57.66</v>
      </c>
      <c r="F14781" s="2">
        <v>261.73700000000002</v>
      </c>
      <c r="G14781">
        <v>84804.1</v>
      </c>
      <c r="H14781" s="3">
        <f t="shared" si="230"/>
        <v>0.45527062964367082</v>
      </c>
      <c r="I14781" t="s">
        <v>602</v>
      </c>
    </row>
    <row r="14782" spans="1:9" x14ac:dyDescent="0.25">
      <c r="A14782" s="1" t="s">
        <v>157</v>
      </c>
      <c r="B14782" s="1" t="s">
        <v>526</v>
      </c>
      <c r="C14782">
        <v>46250.8</v>
      </c>
      <c r="D14782" s="2">
        <v>22980600</v>
      </c>
      <c r="E14782">
        <v>76.099999999999994</v>
      </c>
      <c r="F14782" s="2">
        <v>338.52600000000001</v>
      </c>
      <c r="G14782">
        <v>68331.7</v>
      </c>
      <c r="H14782" s="3">
        <f t="shared" si="230"/>
        <v>0.56588182951406907</v>
      </c>
      <c r="I14782" t="s">
        <v>602</v>
      </c>
    </row>
    <row r="14783" spans="1:9" x14ac:dyDescent="0.25">
      <c r="A14783" s="1" t="s">
        <v>157</v>
      </c>
      <c r="B14783" s="1" t="s">
        <v>525</v>
      </c>
      <c r="C14783">
        <v>46250.8</v>
      </c>
      <c r="D14783" s="2">
        <v>134243000</v>
      </c>
      <c r="E14783">
        <v>44.46</v>
      </c>
      <c r="F14783" s="2">
        <v>1977.54</v>
      </c>
      <c r="G14783">
        <v>68331.7</v>
      </c>
      <c r="H14783" s="3">
        <f t="shared" si="230"/>
        <v>0.36783246663460928</v>
      </c>
      <c r="I14783" t="s">
        <v>602</v>
      </c>
    </row>
    <row r="14784" spans="1:9" x14ac:dyDescent="0.25">
      <c r="A14784" s="1" t="s">
        <v>468</v>
      </c>
      <c r="B14784" s="1" t="s">
        <v>237</v>
      </c>
      <c r="C14784">
        <v>46248.800000000003</v>
      </c>
      <c r="D14784" s="2">
        <v>20277700</v>
      </c>
      <c r="E14784">
        <v>169.23</v>
      </c>
      <c r="F14784" s="2">
        <v>13.9697</v>
      </c>
      <c r="G14784">
        <v>107854.5</v>
      </c>
      <c r="H14784" s="3">
        <f t="shared" si="230"/>
        <v>0.99039584688093818</v>
      </c>
      <c r="I14784" t="s">
        <v>602</v>
      </c>
    </row>
    <row r="14785" spans="1:9" x14ac:dyDescent="0.25">
      <c r="A14785" s="1" t="s">
        <v>175</v>
      </c>
      <c r="B14785" s="1" t="s">
        <v>514</v>
      </c>
      <c r="C14785">
        <v>46246.9</v>
      </c>
      <c r="D14785" s="2">
        <v>5424460</v>
      </c>
      <c r="E14785">
        <v>131.54</v>
      </c>
      <c r="F14785" s="2">
        <v>85.928700000000006</v>
      </c>
      <c r="G14785">
        <v>67395.3</v>
      </c>
      <c r="H14785" s="3">
        <f t="shared" si="230"/>
        <v>0.839582458789491</v>
      </c>
      <c r="I14785" t="s">
        <v>602</v>
      </c>
    </row>
    <row r="14786" spans="1:9" x14ac:dyDescent="0.25">
      <c r="A14786" s="1" t="s">
        <v>174</v>
      </c>
      <c r="B14786" s="1" t="s">
        <v>549</v>
      </c>
      <c r="C14786">
        <v>46244</v>
      </c>
      <c r="D14786" s="2">
        <v>82412200</v>
      </c>
      <c r="E14786">
        <v>40.909999999999997</v>
      </c>
      <c r="F14786" s="2">
        <v>1093.2</v>
      </c>
      <c r="G14786">
        <v>69686.3</v>
      </c>
      <c r="H14786" s="3">
        <f t="shared" si="230"/>
        <v>0.34295120271892204</v>
      </c>
      <c r="I14786" t="s">
        <v>602</v>
      </c>
    </row>
    <row r="14787" spans="1:9" x14ac:dyDescent="0.25">
      <c r="A14787" s="1" t="s">
        <v>363</v>
      </c>
      <c r="B14787" s="1" t="s">
        <v>509</v>
      </c>
      <c r="C14787">
        <v>46241.8</v>
      </c>
      <c r="D14787" s="2">
        <v>127851000</v>
      </c>
      <c r="E14787">
        <v>69.02</v>
      </c>
      <c r="F14787" s="2">
        <v>530.27300000000002</v>
      </c>
      <c r="G14787">
        <v>84690.2</v>
      </c>
      <c r="H14787" s="3">
        <f t="shared" ref="H14787:H14850" si="231">LN(1+$E14787/100)</f>
        <v>0.52484686512824485</v>
      </c>
      <c r="I14787" t="s">
        <v>602</v>
      </c>
    </row>
    <row r="14788" spans="1:9" x14ac:dyDescent="0.25">
      <c r="A14788" s="1" t="s">
        <v>210</v>
      </c>
      <c r="B14788" s="1" t="s">
        <v>571</v>
      </c>
      <c r="C14788">
        <v>46239.9</v>
      </c>
      <c r="D14788" s="2">
        <v>93094400</v>
      </c>
      <c r="E14788">
        <v>42.82</v>
      </c>
      <c r="F14788" s="2">
        <v>927.72400000000005</v>
      </c>
      <c r="G14788">
        <v>73378.399999999994</v>
      </c>
      <c r="H14788" s="3">
        <f t="shared" si="231"/>
        <v>0.35641491013287252</v>
      </c>
      <c r="I14788" t="s">
        <v>602</v>
      </c>
    </row>
    <row r="14789" spans="1:9" x14ac:dyDescent="0.25">
      <c r="A14789" s="1" t="s">
        <v>159</v>
      </c>
      <c r="B14789" s="1" t="s">
        <v>537</v>
      </c>
      <c r="C14789">
        <v>46239.4</v>
      </c>
      <c r="D14789" s="2">
        <v>128990000</v>
      </c>
      <c r="E14789">
        <v>344.6</v>
      </c>
      <c r="F14789" s="2">
        <v>1806.5</v>
      </c>
      <c r="G14789">
        <v>68987.100000000006</v>
      </c>
      <c r="H14789" s="3">
        <f t="shared" si="231"/>
        <v>1.4920048155420047</v>
      </c>
      <c r="I14789" t="s">
        <v>602</v>
      </c>
    </row>
    <row r="14790" spans="1:9" x14ac:dyDescent="0.25">
      <c r="A14790" s="1" t="s">
        <v>165</v>
      </c>
      <c r="B14790" s="1" t="s">
        <v>544</v>
      </c>
      <c r="C14790">
        <v>46233.4</v>
      </c>
      <c r="D14790" s="2">
        <v>599632000</v>
      </c>
      <c r="E14790">
        <v>64.17</v>
      </c>
      <c r="F14790" s="2">
        <v>8129.09</v>
      </c>
      <c r="G14790">
        <v>69408.5</v>
      </c>
      <c r="H14790" s="3">
        <f t="shared" si="231"/>
        <v>0.49573229031833554</v>
      </c>
      <c r="I14790" t="s">
        <v>602</v>
      </c>
    </row>
    <row r="14791" spans="1:9" x14ac:dyDescent="0.25">
      <c r="A14791" s="1" t="s">
        <v>184</v>
      </c>
      <c r="B14791" s="1" t="s">
        <v>554</v>
      </c>
      <c r="C14791">
        <v>46233.1</v>
      </c>
      <c r="D14791" s="2">
        <v>812032</v>
      </c>
      <c r="E14791">
        <v>273.58</v>
      </c>
      <c r="F14791" s="2">
        <v>9.7154600000000002</v>
      </c>
      <c r="G14791">
        <v>71021.100000000006</v>
      </c>
      <c r="H14791" s="3">
        <f t="shared" si="231"/>
        <v>1.3179619857430656</v>
      </c>
      <c r="I14791" t="s">
        <v>602</v>
      </c>
    </row>
    <row r="14792" spans="1:9" x14ac:dyDescent="0.25">
      <c r="A14792" s="1" t="s">
        <v>529</v>
      </c>
      <c r="B14792" s="1" t="s">
        <v>119</v>
      </c>
      <c r="C14792">
        <v>46231.1</v>
      </c>
      <c r="D14792" s="2">
        <v>24461.4</v>
      </c>
      <c r="E14792">
        <v>940.53</v>
      </c>
      <c r="F14792" s="2">
        <v>3.0461199999999998E-3</v>
      </c>
      <c r="G14792">
        <v>129934.5</v>
      </c>
      <c r="H14792" s="3">
        <f t="shared" si="231"/>
        <v>2.3423152917221226</v>
      </c>
      <c r="I14792" t="s">
        <v>602</v>
      </c>
    </row>
    <row r="14793" spans="1:9" x14ac:dyDescent="0.25">
      <c r="A14793" s="1" t="s">
        <v>360</v>
      </c>
      <c r="B14793" s="1" t="s">
        <v>516</v>
      </c>
      <c r="C14793">
        <v>46231</v>
      </c>
      <c r="D14793" s="2">
        <v>54286.400000000001</v>
      </c>
      <c r="E14793">
        <v>1565.55</v>
      </c>
      <c r="F14793" s="2">
        <v>0.23482700000000001</v>
      </c>
      <c r="G14793">
        <v>84150.6</v>
      </c>
      <c r="H14793" s="3">
        <f t="shared" si="231"/>
        <v>2.8127404922097314</v>
      </c>
      <c r="I14793" t="s">
        <v>602</v>
      </c>
    </row>
    <row r="14794" spans="1:9" x14ac:dyDescent="0.25">
      <c r="A14794" s="1" t="s">
        <v>383</v>
      </c>
      <c r="B14794" s="1" t="s">
        <v>552</v>
      </c>
      <c r="C14794">
        <v>46229</v>
      </c>
      <c r="D14794" s="2">
        <v>37225700</v>
      </c>
      <c r="E14794">
        <v>53.86</v>
      </c>
      <c r="F14794" s="2">
        <v>170.327</v>
      </c>
      <c r="G14794">
        <v>83426.600000000006</v>
      </c>
      <c r="H14794" s="3">
        <f t="shared" si="231"/>
        <v>0.43087291204269723</v>
      </c>
      <c r="I14794" t="s">
        <v>602</v>
      </c>
    </row>
    <row r="14795" spans="1:9" x14ac:dyDescent="0.25">
      <c r="A14795" s="1" t="s">
        <v>209</v>
      </c>
      <c r="B14795" s="1" t="s">
        <v>574</v>
      </c>
      <c r="C14795">
        <v>46228.800000000003</v>
      </c>
      <c r="D14795" s="2">
        <v>24773900</v>
      </c>
      <c r="E14795">
        <v>61.53</v>
      </c>
      <c r="F14795" s="2">
        <v>242.566</v>
      </c>
      <c r="G14795">
        <v>73609.100000000006</v>
      </c>
      <c r="H14795" s="3">
        <f t="shared" si="231"/>
        <v>0.47952069793757529</v>
      </c>
      <c r="I14795" t="s">
        <v>602</v>
      </c>
    </row>
    <row r="14796" spans="1:9" x14ac:dyDescent="0.25">
      <c r="A14796" s="1" t="s">
        <v>234</v>
      </c>
      <c r="B14796" s="1" t="s">
        <v>533</v>
      </c>
      <c r="C14796">
        <v>46228.1</v>
      </c>
      <c r="D14796" s="2">
        <v>4239880</v>
      </c>
      <c r="E14796">
        <v>91.95</v>
      </c>
      <c r="F14796" s="2">
        <v>73.002600000000001</v>
      </c>
      <c r="G14796">
        <v>66324.800000000003</v>
      </c>
      <c r="H14796" s="3">
        <f t="shared" si="231"/>
        <v>0.65206473545871535</v>
      </c>
      <c r="I14796" t="s">
        <v>602</v>
      </c>
    </row>
    <row r="14797" spans="1:9" x14ac:dyDescent="0.25">
      <c r="A14797" s="1" t="s">
        <v>209</v>
      </c>
      <c r="B14797" s="1" t="s">
        <v>572</v>
      </c>
      <c r="C14797">
        <v>46225.9</v>
      </c>
      <c r="D14797" s="2">
        <v>9235690</v>
      </c>
      <c r="E14797">
        <v>597.28</v>
      </c>
      <c r="F14797" s="2">
        <v>90.454400000000007</v>
      </c>
      <c r="G14797">
        <v>73606.2</v>
      </c>
      <c r="H14797" s="3">
        <f t="shared" si="231"/>
        <v>1.9420168657681636</v>
      </c>
      <c r="I14797" t="s">
        <v>602</v>
      </c>
    </row>
    <row r="14798" spans="1:9" x14ac:dyDescent="0.25">
      <c r="A14798" s="1" t="s">
        <v>463</v>
      </c>
      <c r="B14798" s="1" t="s">
        <v>416</v>
      </c>
      <c r="C14798">
        <v>46225.3</v>
      </c>
      <c r="D14798" s="2">
        <v>384058</v>
      </c>
      <c r="E14798">
        <v>203.57</v>
      </c>
      <c r="F14798" s="2">
        <v>0.28847299999999998</v>
      </c>
      <c r="G14798">
        <v>106745.60000000001</v>
      </c>
      <c r="H14798" s="3">
        <f t="shared" si="231"/>
        <v>1.1104420404216868</v>
      </c>
      <c r="I14798" t="s">
        <v>602</v>
      </c>
    </row>
    <row r="14799" spans="1:9" x14ac:dyDescent="0.25">
      <c r="A14799" s="1" t="s">
        <v>134</v>
      </c>
      <c r="B14799" s="1" t="s">
        <v>505</v>
      </c>
      <c r="C14799">
        <v>46221.5</v>
      </c>
      <c r="D14799" s="2">
        <v>1439740000</v>
      </c>
      <c r="E14799">
        <v>67.239999999999995</v>
      </c>
      <c r="F14799" s="2">
        <v>25578.3</v>
      </c>
      <c r="G14799">
        <v>65922.399999999994</v>
      </c>
      <c r="H14799" s="3">
        <f t="shared" si="231"/>
        <v>0.51425972050027291</v>
      </c>
      <c r="I14799" t="s">
        <v>602</v>
      </c>
    </row>
    <row r="14800" spans="1:9" x14ac:dyDescent="0.25">
      <c r="A14800" s="1" t="s">
        <v>218</v>
      </c>
      <c r="B14800" s="1" t="s">
        <v>580</v>
      </c>
      <c r="C14800">
        <v>46220.2</v>
      </c>
      <c r="D14800" s="2">
        <v>4361.62</v>
      </c>
      <c r="E14800">
        <v>90.59</v>
      </c>
      <c r="F14800" s="2">
        <v>3.9496400000000001E-2</v>
      </c>
      <c r="G14800">
        <v>74619.600000000006</v>
      </c>
      <c r="H14800" s="3">
        <f t="shared" si="231"/>
        <v>0.64495433795846013</v>
      </c>
      <c r="I14800" t="s">
        <v>602</v>
      </c>
    </row>
    <row r="14801" spans="1:9" x14ac:dyDescent="0.25">
      <c r="A14801" s="1" t="s">
        <v>367</v>
      </c>
      <c r="B14801" s="1" t="s">
        <v>542</v>
      </c>
      <c r="C14801">
        <v>46206.2</v>
      </c>
      <c r="D14801" s="2">
        <v>1433110000</v>
      </c>
      <c r="E14801">
        <v>68.91</v>
      </c>
      <c r="F14801" s="2">
        <v>5811</v>
      </c>
      <c r="G14801">
        <v>84992</v>
      </c>
      <c r="H14801" s="3">
        <f t="shared" si="231"/>
        <v>0.5241958427041622</v>
      </c>
      <c r="I14801" t="s">
        <v>602</v>
      </c>
    </row>
    <row r="14802" spans="1:9" x14ac:dyDescent="0.25">
      <c r="A14802" s="1" t="s">
        <v>106</v>
      </c>
      <c r="B14802" s="1" t="s">
        <v>444</v>
      </c>
      <c r="C14802">
        <v>46204.9</v>
      </c>
      <c r="D14802" s="2">
        <v>26682.3</v>
      </c>
      <c r="E14802">
        <v>40.92</v>
      </c>
      <c r="F14802" s="2">
        <v>1.54755</v>
      </c>
      <c r="G14802">
        <v>50658.7</v>
      </c>
      <c r="H14802" s="3">
        <f t="shared" si="231"/>
        <v>0.34302216748494552</v>
      </c>
      <c r="I14802" t="s">
        <v>602</v>
      </c>
    </row>
    <row r="14803" spans="1:9" x14ac:dyDescent="0.25">
      <c r="A14803" s="1" t="s">
        <v>568</v>
      </c>
      <c r="B14803" s="1" t="s">
        <v>133</v>
      </c>
      <c r="C14803">
        <v>46195.6</v>
      </c>
      <c r="D14803" s="2">
        <v>297740000</v>
      </c>
      <c r="E14803">
        <v>45.45</v>
      </c>
      <c r="F14803" s="2">
        <v>85.080799999999996</v>
      </c>
      <c r="G14803">
        <v>119225.5</v>
      </c>
      <c r="H14803" s="3">
        <f t="shared" si="231"/>
        <v>0.3746621989531192</v>
      </c>
      <c r="I14803" t="s">
        <v>602</v>
      </c>
    </row>
    <row r="14804" spans="1:9" x14ac:dyDescent="0.25">
      <c r="A14804" s="1" t="s">
        <v>477</v>
      </c>
      <c r="B14804" s="1" t="s">
        <v>27</v>
      </c>
      <c r="C14804">
        <v>46192.7</v>
      </c>
      <c r="D14804" s="2">
        <v>4598.2299999999996</v>
      </c>
      <c r="E14804">
        <v>671.19</v>
      </c>
      <c r="F14804" s="2">
        <v>4.0536199999999999E-4</v>
      </c>
      <c r="G14804">
        <v>134402.79999999999</v>
      </c>
      <c r="H14804" s="3">
        <f t="shared" si="231"/>
        <v>2.0427645904191958</v>
      </c>
      <c r="I14804" t="s">
        <v>602</v>
      </c>
    </row>
    <row r="14805" spans="1:9" x14ac:dyDescent="0.25">
      <c r="A14805" s="1" t="s">
        <v>91</v>
      </c>
      <c r="B14805" s="1" t="s">
        <v>486</v>
      </c>
      <c r="C14805">
        <v>46189.9</v>
      </c>
      <c r="D14805" s="2">
        <v>118160000</v>
      </c>
      <c r="E14805">
        <v>42.07</v>
      </c>
      <c r="F14805" s="2">
        <v>2472.94</v>
      </c>
      <c r="G14805">
        <v>63816.9</v>
      </c>
      <c r="H14805" s="3">
        <f t="shared" si="231"/>
        <v>0.35114970789589439</v>
      </c>
      <c r="I14805" t="s">
        <v>602</v>
      </c>
    </row>
    <row r="14806" spans="1:9" x14ac:dyDescent="0.25">
      <c r="A14806" s="1" t="s">
        <v>146</v>
      </c>
      <c r="B14806" s="1" t="s">
        <v>492</v>
      </c>
      <c r="C14806">
        <v>46189.2</v>
      </c>
      <c r="D14806" s="2">
        <v>6433380</v>
      </c>
      <c r="E14806">
        <v>93.44</v>
      </c>
      <c r="F14806" s="2">
        <v>128.68600000000001</v>
      </c>
      <c r="G14806">
        <v>64401</v>
      </c>
      <c r="H14806" s="3">
        <f t="shared" si="231"/>
        <v>0.65979720087839122</v>
      </c>
      <c r="I14806" t="s">
        <v>602</v>
      </c>
    </row>
    <row r="14807" spans="1:9" x14ac:dyDescent="0.25">
      <c r="A14807" s="1" t="s">
        <v>409</v>
      </c>
      <c r="B14807" s="1" t="s">
        <v>550</v>
      </c>
      <c r="C14807">
        <v>46185.7</v>
      </c>
      <c r="D14807" s="2">
        <v>81888000</v>
      </c>
      <c r="E14807">
        <v>75.06</v>
      </c>
      <c r="F14807" s="2">
        <v>324.202</v>
      </c>
      <c r="G14807">
        <v>85306.1</v>
      </c>
      <c r="H14807" s="3">
        <f t="shared" si="231"/>
        <v>0.55995858631620055</v>
      </c>
      <c r="I14807" t="s">
        <v>602</v>
      </c>
    </row>
    <row r="14808" spans="1:9" x14ac:dyDescent="0.25">
      <c r="A14808" s="1" t="s">
        <v>477</v>
      </c>
      <c r="B14808" s="1" t="s">
        <v>28</v>
      </c>
      <c r="C14808">
        <v>46184.1</v>
      </c>
      <c r="D14808" s="2">
        <v>6434.57</v>
      </c>
      <c r="E14808">
        <v>383.73</v>
      </c>
      <c r="F14808" s="2">
        <v>5.6773000000000001E-4</v>
      </c>
      <c r="G14808">
        <v>134394.20000000001</v>
      </c>
      <c r="H14808" s="3">
        <f t="shared" si="231"/>
        <v>1.5763567138319767</v>
      </c>
      <c r="I14808" t="s">
        <v>602</v>
      </c>
    </row>
    <row r="14809" spans="1:9" x14ac:dyDescent="0.25">
      <c r="A14809" s="1" t="s">
        <v>196</v>
      </c>
      <c r="B14809" s="1" t="s">
        <v>561</v>
      </c>
      <c r="C14809">
        <v>46182.6</v>
      </c>
      <c r="D14809" s="2">
        <v>7956180</v>
      </c>
      <c r="E14809">
        <v>64.09</v>
      </c>
      <c r="F14809" s="2">
        <v>91.168899999999994</v>
      </c>
      <c r="G14809">
        <v>71592.3</v>
      </c>
      <c r="H14809" s="3">
        <f t="shared" si="231"/>
        <v>0.49524487179896765</v>
      </c>
      <c r="I14809" t="s">
        <v>602</v>
      </c>
    </row>
    <row r="14810" spans="1:9" x14ac:dyDescent="0.25">
      <c r="A14810" s="1" t="s">
        <v>495</v>
      </c>
      <c r="B14810" s="1" t="s">
        <v>213</v>
      </c>
      <c r="C14810">
        <v>46182.5</v>
      </c>
      <c r="D14810" s="2">
        <v>1914.62</v>
      </c>
      <c r="E14810">
        <v>1912.83</v>
      </c>
      <c r="F14810" s="2">
        <v>1.0320100000000001E-3</v>
      </c>
      <c r="G14810">
        <v>111039.7</v>
      </c>
      <c r="H14810" s="3">
        <f t="shared" si="231"/>
        <v>3.0021267850174502</v>
      </c>
      <c r="I14810" t="s">
        <v>602</v>
      </c>
    </row>
    <row r="14811" spans="1:9" x14ac:dyDescent="0.25">
      <c r="A14811" s="1" t="s">
        <v>517</v>
      </c>
      <c r="B14811" s="1" t="s">
        <v>187</v>
      </c>
      <c r="C14811">
        <v>46175</v>
      </c>
      <c r="D14811" s="2">
        <v>27329000</v>
      </c>
      <c r="E14811">
        <v>157.21</v>
      </c>
      <c r="F14811" s="2">
        <v>11.8461</v>
      </c>
      <c r="G14811">
        <v>113854.2</v>
      </c>
      <c r="H14811" s="3">
        <f t="shared" si="231"/>
        <v>0.94472268586838914</v>
      </c>
      <c r="I14811" t="s">
        <v>602</v>
      </c>
    </row>
    <row r="14812" spans="1:9" x14ac:dyDescent="0.25">
      <c r="A14812" s="1" t="s">
        <v>496</v>
      </c>
      <c r="B14812" s="1" t="s">
        <v>213</v>
      </c>
      <c r="C14812">
        <v>46174.6</v>
      </c>
      <c r="D14812" s="2">
        <v>2082530</v>
      </c>
      <c r="E14812">
        <v>45.15</v>
      </c>
      <c r="F14812" s="2">
        <v>1.1227</v>
      </c>
      <c r="G14812">
        <v>111039.7</v>
      </c>
      <c r="H14812" s="3">
        <f t="shared" si="231"/>
        <v>0.37259750448254753</v>
      </c>
      <c r="I14812" t="s">
        <v>602</v>
      </c>
    </row>
    <row r="14813" spans="1:9" x14ac:dyDescent="0.25">
      <c r="A14813" s="1" t="s">
        <v>103</v>
      </c>
      <c r="B14813" s="1" t="s">
        <v>490</v>
      </c>
      <c r="C14813">
        <v>46172.2</v>
      </c>
      <c r="D14813" s="2">
        <v>380031000</v>
      </c>
      <c r="E14813">
        <v>72.75</v>
      </c>
      <c r="F14813" s="2">
        <v>7702.61</v>
      </c>
      <c r="G14813">
        <v>64235.6</v>
      </c>
      <c r="H14813" s="3">
        <f t="shared" si="231"/>
        <v>0.54667527665968796</v>
      </c>
      <c r="I14813" t="s">
        <v>602</v>
      </c>
    </row>
    <row r="14814" spans="1:9" x14ac:dyDescent="0.25">
      <c r="A14814" s="1" t="s">
        <v>158</v>
      </c>
      <c r="B14814" s="1" t="s">
        <v>533</v>
      </c>
      <c r="C14814">
        <v>46164.4</v>
      </c>
      <c r="D14814" s="2">
        <v>83877400</v>
      </c>
      <c r="E14814">
        <v>41.43</v>
      </c>
      <c r="F14814" s="2">
        <v>1446.2</v>
      </c>
      <c r="G14814">
        <v>66324.800000000003</v>
      </c>
      <c r="H14814" s="3">
        <f t="shared" si="231"/>
        <v>0.34663470904431704</v>
      </c>
      <c r="I14814" t="s">
        <v>602</v>
      </c>
    </row>
    <row r="14815" spans="1:9" x14ac:dyDescent="0.25">
      <c r="A14815" s="1" t="s">
        <v>235</v>
      </c>
      <c r="B14815" s="1" t="s">
        <v>582</v>
      </c>
      <c r="C14815">
        <v>46161.1</v>
      </c>
      <c r="D14815" s="2">
        <v>586433</v>
      </c>
      <c r="E14815">
        <v>197.44</v>
      </c>
      <c r="F14815" s="2">
        <v>4.4578100000000003</v>
      </c>
      <c r="G14815">
        <v>76894.600000000006</v>
      </c>
      <c r="H14815" s="3">
        <f t="shared" si="231"/>
        <v>1.0900423379850426</v>
      </c>
      <c r="I14815" t="s">
        <v>602</v>
      </c>
    </row>
    <row r="14816" spans="1:9" x14ac:dyDescent="0.25">
      <c r="A14816" s="1" t="s">
        <v>163</v>
      </c>
      <c r="B14816" s="1" t="s">
        <v>534</v>
      </c>
      <c r="C14816">
        <v>46148.9</v>
      </c>
      <c r="D14816" s="2">
        <v>32769800</v>
      </c>
      <c r="E14816">
        <v>54.26</v>
      </c>
      <c r="F14816" s="2">
        <v>471.03899999999999</v>
      </c>
      <c r="G14816">
        <v>68676.600000000006</v>
      </c>
      <c r="H14816" s="3">
        <f t="shared" si="231"/>
        <v>0.43346930451776172</v>
      </c>
      <c r="I14816" t="s">
        <v>602</v>
      </c>
    </row>
    <row r="14817" spans="1:9" x14ac:dyDescent="0.25">
      <c r="A14817" s="1" t="s">
        <v>197</v>
      </c>
      <c r="B14817" s="1" t="s">
        <v>548</v>
      </c>
      <c r="C14817">
        <v>46148.7</v>
      </c>
      <c r="D14817" s="2">
        <v>9256860</v>
      </c>
      <c r="E14817">
        <v>45.13</v>
      </c>
      <c r="F14817" s="2">
        <v>123.09099999999999</v>
      </c>
      <c r="G14817">
        <v>69681.600000000006</v>
      </c>
      <c r="H14817" s="3">
        <f t="shared" si="231"/>
        <v>0.37245970649418014</v>
      </c>
      <c r="I14817" t="s">
        <v>602</v>
      </c>
    </row>
    <row r="14818" spans="1:9" x14ac:dyDescent="0.25">
      <c r="A14818" s="1" t="s">
        <v>223</v>
      </c>
      <c r="B14818" s="1" t="s">
        <v>591</v>
      </c>
      <c r="C14818">
        <v>46147.7</v>
      </c>
      <c r="D14818" s="2">
        <v>99092000</v>
      </c>
      <c r="E14818">
        <v>44.15</v>
      </c>
      <c r="F14818" s="2">
        <v>808.63599999999997</v>
      </c>
      <c r="G14818">
        <v>75982.8</v>
      </c>
      <c r="H14818" s="3">
        <f t="shared" si="231"/>
        <v>0.36568423809631984</v>
      </c>
      <c r="I14818" t="s">
        <v>602</v>
      </c>
    </row>
    <row r="14819" spans="1:9" x14ac:dyDescent="0.25">
      <c r="A14819" s="1" t="s">
        <v>463</v>
      </c>
      <c r="B14819" s="1" t="s">
        <v>249</v>
      </c>
      <c r="C14819">
        <v>46144.800000000003</v>
      </c>
      <c r="D14819" s="2">
        <v>961832</v>
      </c>
      <c r="E14819">
        <v>67.5</v>
      </c>
      <c r="F14819" s="2">
        <v>0.72823800000000005</v>
      </c>
      <c r="G14819">
        <v>106665.1</v>
      </c>
      <c r="H14819" s="3">
        <f t="shared" si="231"/>
        <v>0.51581316527702981</v>
      </c>
      <c r="I14819" t="s">
        <v>602</v>
      </c>
    </row>
    <row r="14820" spans="1:9" x14ac:dyDescent="0.25">
      <c r="A14820" s="1" t="s">
        <v>153</v>
      </c>
      <c r="B14820" s="1" t="s">
        <v>517</v>
      </c>
      <c r="C14820">
        <v>46144</v>
      </c>
      <c r="D14820" s="2">
        <v>49280800</v>
      </c>
      <c r="E14820">
        <v>133.08000000000001</v>
      </c>
      <c r="F14820" s="2">
        <v>765.37199999999996</v>
      </c>
      <c r="G14820">
        <v>67679.199999999997</v>
      </c>
      <c r="H14820" s="3">
        <f t="shared" si="231"/>
        <v>0.84621155628678202</v>
      </c>
      <c r="I14820" t="s">
        <v>602</v>
      </c>
    </row>
    <row r="14821" spans="1:9" x14ac:dyDescent="0.25">
      <c r="A14821" s="1" t="s">
        <v>246</v>
      </c>
      <c r="B14821" s="1" t="s">
        <v>586</v>
      </c>
      <c r="C14821">
        <v>46141.7</v>
      </c>
      <c r="D14821" s="2">
        <v>3537970</v>
      </c>
      <c r="E14821">
        <v>239.72</v>
      </c>
      <c r="F14821" s="2">
        <v>30.186699999999998</v>
      </c>
      <c r="G14821">
        <v>75409.600000000006</v>
      </c>
      <c r="H14821" s="3">
        <f t="shared" si="231"/>
        <v>1.2229515629237171</v>
      </c>
      <c r="I14821" t="s">
        <v>602</v>
      </c>
    </row>
    <row r="14822" spans="1:9" x14ac:dyDescent="0.25">
      <c r="A14822" s="1" t="s">
        <v>91</v>
      </c>
      <c r="B14822" s="1" t="s">
        <v>483</v>
      </c>
      <c r="C14822">
        <v>46141.7</v>
      </c>
      <c r="D14822" s="2">
        <v>34123000</v>
      </c>
      <c r="E14822">
        <v>41.07</v>
      </c>
      <c r="F14822" s="2">
        <v>717.57399999999996</v>
      </c>
      <c r="G14822">
        <v>63768.7</v>
      </c>
      <c r="H14822" s="3">
        <f t="shared" si="231"/>
        <v>0.34408603509831964</v>
      </c>
      <c r="I14822" t="s">
        <v>602</v>
      </c>
    </row>
    <row r="14823" spans="1:9" x14ac:dyDescent="0.25">
      <c r="A14823" s="1" t="s">
        <v>460</v>
      </c>
      <c r="B14823" s="1" t="s">
        <v>254</v>
      </c>
      <c r="C14823">
        <v>46140.3</v>
      </c>
      <c r="D14823" s="2">
        <v>4649190</v>
      </c>
      <c r="E14823">
        <v>58.29</v>
      </c>
      <c r="F14823" s="2">
        <v>3.6196100000000002</v>
      </c>
      <c r="G14823">
        <v>106306.5</v>
      </c>
      <c r="H14823" s="3">
        <f t="shared" si="231"/>
        <v>0.45925860770955562</v>
      </c>
      <c r="I14823" t="s">
        <v>602</v>
      </c>
    </row>
    <row r="14824" spans="1:9" x14ac:dyDescent="0.25">
      <c r="A14824" s="1" t="s">
        <v>523</v>
      </c>
      <c r="B14824" s="1" t="s">
        <v>122</v>
      </c>
      <c r="C14824">
        <v>46136.800000000003</v>
      </c>
      <c r="D14824" s="2">
        <v>165108</v>
      </c>
      <c r="E14824">
        <v>770.98</v>
      </c>
      <c r="F14824" s="2">
        <v>2.0908699999999999E-2</v>
      </c>
      <c r="G14824">
        <v>129744.1</v>
      </c>
      <c r="H14824" s="3">
        <f t="shared" si="231"/>
        <v>2.1644488284882639</v>
      </c>
      <c r="I14824" t="s">
        <v>602</v>
      </c>
    </row>
    <row r="14825" spans="1:9" x14ac:dyDescent="0.25">
      <c r="A14825" s="1" t="s">
        <v>178</v>
      </c>
      <c r="B14825" s="1" t="s">
        <v>551</v>
      </c>
      <c r="C14825">
        <v>46133.5</v>
      </c>
      <c r="D14825" s="2">
        <v>935237</v>
      </c>
      <c r="E14825">
        <v>87.77</v>
      </c>
      <c r="F14825" s="2">
        <v>12.1576</v>
      </c>
      <c r="G14825">
        <v>69978.100000000006</v>
      </c>
      <c r="H14825" s="3">
        <f t="shared" si="231"/>
        <v>0.63004762361662836</v>
      </c>
      <c r="I14825" t="s">
        <v>602</v>
      </c>
    </row>
    <row r="14826" spans="1:9" x14ac:dyDescent="0.25">
      <c r="A14826" s="1" t="s">
        <v>196</v>
      </c>
      <c r="B14826" s="1" t="s">
        <v>560</v>
      </c>
      <c r="C14826">
        <v>46126.7</v>
      </c>
      <c r="D14826" s="2">
        <v>119942000</v>
      </c>
      <c r="E14826">
        <v>74.42</v>
      </c>
      <c r="F14826" s="2">
        <v>1382.04</v>
      </c>
      <c r="G14826">
        <v>71536.399999999994</v>
      </c>
      <c r="H14826" s="3">
        <f t="shared" si="231"/>
        <v>0.55629599781074812</v>
      </c>
      <c r="I14826" t="s">
        <v>602</v>
      </c>
    </row>
    <row r="14827" spans="1:9" x14ac:dyDescent="0.25">
      <c r="A14827" s="1" t="s">
        <v>155</v>
      </c>
      <c r="B14827" s="1" t="s">
        <v>518</v>
      </c>
      <c r="C14827">
        <v>46115</v>
      </c>
      <c r="D14827" s="2">
        <v>329423000</v>
      </c>
      <c r="E14827">
        <v>217.52</v>
      </c>
      <c r="F14827" s="2">
        <v>5043.99</v>
      </c>
      <c r="G14827">
        <v>67870.8</v>
      </c>
      <c r="H14827" s="3">
        <f t="shared" si="231"/>
        <v>1.1553706224867186</v>
      </c>
      <c r="I14827" t="s">
        <v>602</v>
      </c>
    </row>
    <row r="14828" spans="1:9" x14ac:dyDescent="0.25">
      <c r="A14828" s="1" t="s">
        <v>404</v>
      </c>
      <c r="B14828" s="1" t="s">
        <v>539</v>
      </c>
      <c r="C14828">
        <v>46109.599999999999</v>
      </c>
      <c r="D14828" s="2">
        <v>4605080</v>
      </c>
      <c r="E14828">
        <v>50.35</v>
      </c>
      <c r="F14828" s="2">
        <v>18.9864</v>
      </c>
      <c r="G14828">
        <v>84804.1</v>
      </c>
      <c r="H14828" s="3">
        <f t="shared" si="231"/>
        <v>0.40779572344644677</v>
      </c>
      <c r="I14828" t="s">
        <v>602</v>
      </c>
    </row>
    <row r="14829" spans="1:9" x14ac:dyDescent="0.25">
      <c r="A14829" s="1" t="s">
        <v>154</v>
      </c>
      <c r="B14829" s="1" t="s">
        <v>515</v>
      </c>
      <c r="C14829">
        <v>46103.9</v>
      </c>
      <c r="D14829" s="2">
        <v>123881000</v>
      </c>
      <c r="E14829">
        <v>92.1</v>
      </c>
      <c r="F14829" s="2">
        <v>1967.95</v>
      </c>
      <c r="G14829">
        <v>67398.8</v>
      </c>
      <c r="H14829" s="3">
        <f t="shared" si="231"/>
        <v>0.6528458837864195</v>
      </c>
      <c r="I14829" t="s">
        <v>602</v>
      </c>
    </row>
    <row r="14830" spans="1:9" x14ac:dyDescent="0.25">
      <c r="A14830" s="1" t="s">
        <v>154</v>
      </c>
      <c r="B14830" s="1" t="s">
        <v>514</v>
      </c>
      <c r="C14830">
        <v>46100.4</v>
      </c>
      <c r="D14830" s="2">
        <v>47584600</v>
      </c>
      <c r="E14830">
        <v>76.25</v>
      </c>
      <c r="F14830" s="2">
        <v>756.18100000000004</v>
      </c>
      <c r="G14830">
        <v>67395.3</v>
      </c>
      <c r="H14830" s="3">
        <f t="shared" si="231"/>
        <v>0.56673325570428668</v>
      </c>
      <c r="I14830" t="s">
        <v>602</v>
      </c>
    </row>
    <row r="14831" spans="1:9" x14ac:dyDescent="0.25">
      <c r="A14831" s="1" t="s">
        <v>170</v>
      </c>
      <c r="B14831" s="1" t="s">
        <v>541</v>
      </c>
      <c r="C14831">
        <v>46094.6</v>
      </c>
      <c r="D14831" s="2">
        <v>38096500</v>
      </c>
      <c r="E14831">
        <v>66.569999999999993</v>
      </c>
      <c r="F14831" s="2">
        <v>627.077</v>
      </c>
      <c r="G14831">
        <v>66943</v>
      </c>
      <c r="H14831" s="3">
        <f t="shared" si="231"/>
        <v>0.51024545550092504</v>
      </c>
      <c r="I14831" t="s">
        <v>602</v>
      </c>
    </row>
    <row r="14832" spans="1:9" x14ac:dyDescent="0.25">
      <c r="A14832" s="1" t="s">
        <v>103</v>
      </c>
      <c r="B14832" s="1" t="s">
        <v>488</v>
      </c>
      <c r="C14832">
        <v>46087.5</v>
      </c>
      <c r="D14832" s="2">
        <v>88032100</v>
      </c>
      <c r="E14832">
        <v>50.06</v>
      </c>
      <c r="F14832" s="2">
        <v>1799.32</v>
      </c>
      <c r="G14832">
        <v>64150.9</v>
      </c>
      <c r="H14832" s="3">
        <f t="shared" si="231"/>
        <v>0.40586502812949127</v>
      </c>
      <c r="I14832" t="s">
        <v>602</v>
      </c>
    </row>
    <row r="14833" spans="1:9" x14ac:dyDescent="0.25">
      <c r="A14833" s="1" t="s">
        <v>180</v>
      </c>
      <c r="B14833" s="1" t="s">
        <v>517</v>
      </c>
      <c r="C14833">
        <v>46068</v>
      </c>
      <c r="D14833" s="2">
        <v>37773100</v>
      </c>
      <c r="E14833">
        <v>53.49</v>
      </c>
      <c r="F14833" s="2">
        <v>587.61599999999999</v>
      </c>
      <c r="G14833">
        <v>67679.199999999997</v>
      </c>
      <c r="H14833" s="3">
        <f t="shared" si="231"/>
        <v>0.42846523233722528</v>
      </c>
      <c r="I14833" t="s">
        <v>602</v>
      </c>
    </row>
    <row r="14834" spans="1:9" x14ac:dyDescent="0.25">
      <c r="A14834" s="1" t="s">
        <v>141</v>
      </c>
      <c r="B14834" s="1" t="s">
        <v>504</v>
      </c>
      <c r="C14834">
        <v>46062.8</v>
      </c>
      <c r="D14834" s="2">
        <v>36364100</v>
      </c>
      <c r="E14834">
        <v>64.540000000000006</v>
      </c>
      <c r="F14834" s="2">
        <v>647.62599999999998</v>
      </c>
      <c r="G14834">
        <v>65935.199999999997</v>
      </c>
      <c r="H14834" s="3">
        <f t="shared" si="231"/>
        <v>0.49798351575269284</v>
      </c>
      <c r="I14834" t="s">
        <v>602</v>
      </c>
    </row>
    <row r="14835" spans="1:9" x14ac:dyDescent="0.25">
      <c r="A14835" s="1" t="s">
        <v>215</v>
      </c>
      <c r="B14835" s="1" t="s">
        <v>564</v>
      </c>
      <c r="C14835">
        <v>46059.8</v>
      </c>
      <c r="D14835" s="2">
        <v>17819000</v>
      </c>
      <c r="E14835">
        <v>67.099999999999994</v>
      </c>
      <c r="F14835" s="2">
        <v>198.44399999999999</v>
      </c>
      <c r="G14835">
        <v>71994.8</v>
      </c>
      <c r="H14835" s="3">
        <f t="shared" si="231"/>
        <v>0.51342224961325655</v>
      </c>
      <c r="I14835" t="s">
        <v>602</v>
      </c>
    </row>
    <row r="14836" spans="1:9" x14ac:dyDescent="0.25">
      <c r="A14836" s="1" t="s">
        <v>460</v>
      </c>
      <c r="B14836" s="1" t="s">
        <v>255</v>
      </c>
      <c r="C14836">
        <v>46058</v>
      </c>
      <c r="D14836" s="2">
        <v>73847</v>
      </c>
      <c r="E14836">
        <v>256.83999999999997</v>
      </c>
      <c r="F14836" s="2">
        <v>5.7964599999999998E-2</v>
      </c>
      <c r="G14836">
        <v>106224.2</v>
      </c>
      <c r="H14836" s="3">
        <f t="shared" si="231"/>
        <v>1.2721173160574912</v>
      </c>
      <c r="I14836" t="s">
        <v>602</v>
      </c>
    </row>
    <row r="14837" spans="1:9" x14ac:dyDescent="0.25">
      <c r="A14837" s="1" t="s">
        <v>183</v>
      </c>
      <c r="B14837" s="1" t="s">
        <v>525</v>
      </c>
      <c r="C14837">
        <v>46054</v>
      </c>
      <c r="D14837" s="2">
        <v>10190400</v>
      </c>
      <c r="E14837">
        <v>52.54</v>
      </c>
      <c r="F14837" s="2">
        <v>150.756</v>
      </c>
      <c r="G14837">
        <v>68331.7</v>
      </c>
      <c r="H14837" s="3">
        <f t="shared" si="231"/>
        <v>0.42225667074800105</v>
      </c>
      <c r="I14837" t="s">
        <v>602</v>
      </c>
    </row>
    <row r="14838" spans="1:9" x14ac:dyDescent="0.25">
      <c r="A14838" s="1" t="s">
        <v>159</v>
      </c>
      <c r="B14838" s="1" t="s">
        <v>535</v>
      </c>
      <c r="C14838">
        <v>46054</v>
      </c>
      <c r="D14838" s="2">
        <v>228922000</v>
      </c>
      <c r="E14838">
        <v>61.03</v>
      </c>
      <c r="F14838" s="2">
        <v>3265.53</v>
      </c>
      <c r="G14838">
        <v>68801.7</v>
      </c>
      <c r="H14838" s="3">
        <f t="shared" si="231"/>
        <v>0.47642049704181333</v>
      </c>
      <c r="I14838" t="s">
        <v>602</v>
      </c>
    </row>
    <row r="14839" spans="1:9" x14ac:dyDescent="0.25">
      <c r="A14839" s="1" t="s">
        <v>466</v>
      </c>
      <c r="B14839" s="1" t="s">
        <v>241</v>
      </c>
      <c r="C14839">
        <v>46046.9</v>
      </c>
      <c r="D14839" s="2">
        <v>20510500</v>
      </c>
      <c r="E14839">
        <v>104.54</v>
      </c>
      <c r="F14839" s="2">
        <v>14.696400000000001</v>
      </c>
      <c r="G14839">
        <v>107403.9</v>
      </c>
      <c r="H14839" s="3">
        <f t="shared" si="231"/>
        <v>0.71559336938977536</v>
      </c>
      <c r="I14839" t="s">
        <v>602</v>
      </c>
    </row>
    <row r="14840" spans="1:9" x14ac:dyDescent="0.25">
      <c r="A14840" s="1" t="s">
        <v>215</v>
      </c>
      <c r="B14840" s="1" t="s">
        <v>563</v>
      </c>
      <c r="C14840">
        <v>46043.5</v>
      </c>
      <c r="D14840" s="2">
        <v>372879000</v>
      </c>
      <c r="E14840">
        <v>74.3</v>
      </c>
      <c r="F14840" s="2">
        <v>4159.33</v>
      </c>
      <c r="G14840">
        <v>71978.5</v>
      </c>
      <c r="H14840" s="3">
        <f t="shared" si="231"/>
        <v>0.5556077665378838</v>
      </c>
      <c r="I14840" t="s">
        <v>602</v>
      </c>
    </row>
    <row r="14841" spans="1:9" x14ac:dyDescent="0.25">
      <c r="A14841" s="1" t="s">
        <v>306</v>
      </c>
      <c r="B14841" s="1" t="s">
        <v>597</v>
      </c>
      <c r="C14841">
        <v>46040</v>
      </c>
      <c r="D14841" s="2">
        <v>509552</v>
      </c>
      <c r="E14841">
        <v>228.25</v>
      </c>
      <c r="F14841" s="2">
        <v>3.20364</v>
      </c>
      <c r="G14841">
        <v>79378.399999999994</v>
      </c>
      <c r="H14841" s="3">
        <f t="shared" si="231"/>
        <v>1.1886053271948143</v>
      </c>
      <c r="I14841" t="s">
        <v>602</v>
      </c>
    </row>
    <row r="14842" spans="1:9" x14ac:dyDescent="0.25">
      <c r="A14842" s="1" t="s">
        <v>472</v>
      </c>
      <c r="B14842" s="1" t="s">
        <v>227</v>
      </c>
      <c r="C14842">
        <v>46038.400000000001</v>
      </c>
      <c r="D14842" s="2">
        <v>19545300</v>
      </c>
      <c r="E14842">
        <v>44.46</v>
      </c>
      <c r="F14842" s="2">
        <v>12.793200000000001</v>
      </c>
      <c r="G14842">
        <v>108574</v>
      </c>
      <c r="H14842" s="3">
        <f t="shared" si="231"/>
        <v>0.36783246663460928</v>
      </c>
      <c r="I14842" t="s">
        <v>602</v>
      </c>
    </row>
    <row r="14843" spans="1:9" x14ac:dyDescent="0.25">
      <c r="A14843" s="1" t="s">
        <v>141</v>
      </c>
      <c r="B14843" s="1" t="s">
        <v>503</v>
      </c>
      <c r="C14843">
        <v>46037</v>
      </c>
      <c r="D14843" s="2">
        <v>18571300</v>
      </c>
      <c r="E14843">
        <v>41.99</v>
      </c>
      <c r="F14843" s="2">
        <v>331.59199999999998</v>
      </c>
      <c r="G14843">
        <v>65909.399999999994</v>
      </c>
      <c r="H14843" s="3">
        <f t="shared" si="231"/>
        <v>0.35058644659817489</v>
      </c>
      <c r="I14843" t="s">
        <v>602</v>
      </c>
    </row>
    <row r="14844" spans="1:9" x14ac:dyDescent="0.25">
      <c r="A14844" s="1" t="s">
        <v>181</v>
      </c>
      <c r="B14844" s="1" t="s">
        <v>549</v>
      </c>
      <c r="C14844">
        <v>46034.400000000001</v>
      </c>
      <c r="D14844" s="2">
        <v>22135500</v>
      </c>
      <c r="E14844">
        <v>65.66</v>
      </c>
      <c r="F14844" s="2">
        <v>294.96499999999997</v>
      </c>
      <c r="G14844">
        <v>69686.3</v>
      </c>
      <c r="H14844" s="3">
        <f t="shared" si="231"/>
        <v>0.50476730918202672</v>
      </c>
      <c r="I14844" t="s">
        <v>602</v>
      </c>
    </row>
    <row r="14845" spans="1:9" x14ac:dyDescent="0.25">
      <c r="A14845" s="1" t="s">
        <v>181</v>
      </c>
      <c r="B14845" s="1" t="s">
        <v>548</v>
      </c>
      <c r="C14845">
        <v>46029.7</v>
      </c>
      <c r="D14845" s="2">
        <v>7856460</v>
      </c>
      <c r="E14845">
        <v>64.150000000000006</v>
      </c>
      <c r="F14845" s="2">
        <v>104.74</v>
      </c>
      <c r="G14845">
        <v>69681.600000000006</v>
      </c>
      <c r="H14845" s="3">
        <f t="shared" si="231"/>
        <v>0.49561045795951042</v>
      </c>
      <c r="I14845" t="s">
        <v>602</v>
      </c>
    </row>
    <row r="14846" spans="1:9" x14ac:dyDescent="0.25">
      <c r="A14846" s="1" t="s">
        <v>231</v>
      </c>
      <c r="B14846" s="1" t="s">
        <v>576</v>
      </c>
      <c r="C14846">
        <v>46029</v>
      </c>
      <c r="D14846" s="2">
        <v>2271.29</v>
      </c>
      <c r="E14846">
        <v>3064.73</v>
      </c>
      <c r="F14846" s="2">
        <v>1.78046E-2</v>
      </c>
      <c r="G14846">
        <v>76534.7</v>
      </c>
      <c r="H14846" s="3">
        <f t="shared" si="231"/>
        <v>3.4546528368943741</v>
      </c>
      <c r="I14846" t="s">
        <v>602</v>
      </c>
    </row>
    <row r="14847" spans="1:9" x14ac:dyDescent="0.25">
      <c r="A14847" s="1" t="s">
        <v>306</v>
      </c>
      <c r="B14847" s="1" t="s">
        <v>579</v>
      </c>
      <c r="C14847">
        <v>46028.3</v>
      </c>
      <c r="D14847" s="2">
        <v>31769.599999999999</v>
      </c>
      <c r="E14847">
        <v>248.18</v>
      </c>
      <c r="F14847" s="2">
        <v>0.19997300000000001</v>
      </c>
      <c r="G14847">
        <v>79366.7</v>
      </c>
      <c r="H14847" s="3">
        <f t="shared" si="231"/>
        <v>1.2475494014424806</v>
      </c>
      <c r="I14847" t="s">
        <v>602</v>
      </c>
    </row>
    <row r="14848" spans="1:9" x14ac:dyDescent="0.25">
      <c r="A14848" s="1" t="s">
        <v>284</v>
      </c>
      <c r="B14848" s="1" t="s">
        <v>598</v>
      </c>
      <c r="C14848">
        <v>46024</v>
      </c>
      <c r="D14848" s="2">
        <v>109563000</v>
      </c>
      <c r="E14848">
        <v>71.88</v>
      </c>
      <c r="F14848" s="2">
        <v>748.39</v>
      </c>
      <c r="G14848">
        <v>78312.899999999994</v>
      </c>
      <c r="H14848" s="3">
        <f t="shared" si="231"/>
        <v>0.54162637291870297</v>
      </c>
      <c r="I14848" t="s">
        <v>602</v>
      </c>
    </row>
    <row r="14849" spans="1:9" x14ac:dyDescent="0.25">
      <c r="A14849" s="1" t="s">
        <v>472</v>
      </c>
      <c r="B14849" s="1" t="s">
        <v>229</v>
      </c>
      <c r="C14849">
        <v>46023.8</v>
      </c>
      <c r="D14849" s="2">
        <v>10858700</v>
      </c>
      <c r="E14849">
        <v>164.49</v>
      </c>
      <c r="F14849" s="2">
        <v>7.1177299999999999</v>
      </c>
      <c r="G14849">
        <v>108559.4</v>
      </c>
      <c r="H14849" s="3">
        <f t="shared" si="231"/>
        <v>0.9726332574121882</v>
      </c>
      <c r="I14849" t="s">
        <v>602</v>
      </c>
    </row>
    <row r="14850" spans="1:9" x14ac:dyDescent="0.25">
      <c r="A14850" s="1" t="s">
        <v>345</v>
      </c>
      <c r="B14850" s="1" t="s">
        <v>573</v>
      </c>
      <c r="C14850">
        <v>46020.3</v>
      </c>
      <c r="D14850" s="2">
        <v>651930</v>
      </c>
      <c r="E14850">
        <v>294.45999999999998</v>
      </c>
      <c r="F14850" s="2">
        <v>3.50475</v>
      </c>
      <c r="G14850">
        <v>81404.5</v>
      </c>
      <c r="H14850" s="3">
        <f t="shared" si="231"/>
        <v>1.3723475549872659</v>
      </c>
      <c r="I14850" t="s">
        <v>602</v>
      </c>
    </row>
    <row r="14851" spans="1:9" x14ac:dyDescent="0.25">
      <c r="A14851" s="1" t="s">
        <v>79</v>
      </c>
      <c r="B14851" s="1" t="s">
        <v>472</v>
      </c>
      <c r="C14851">
        <v>46019.5</v>
      </c>
      <c r="D14851" s="2">
        <v>3891550</v>
      </c>
      <c r="E14851">
        <v>593.79</v>
      </c>
      <c r="F14851" s="2">
        <v>90.279899999999998</v>
      </c>
      <c r="G14851">
        <v>62535.6</v>
      </c>
      <c r="H14851" s="3">
        <f t="shared" ref="H14851:H14914" si="232">LN(1+$E14851/100)</f>
        <v>1.9369991350680718</v>
      </c>
      <c r="I14851" t="s">
        <v>602</v>
      </c>
    </row>
    <row r="14852" spans="1:9" x14ac:dyDescent="0.25">
      <c r="A14852" s="1" t="s">
        <v>170</v>
      </c>
      <c r="B14852" s="1" t="s">
        <v>538</v>
      </c>
      <c r="C14852">
        <v>46018.7</v>
      </c>
      <c r="D14852" s="2">
        <v>223829000</v>
      </c>
      <c r="E14852">
        <v>44.65</v>
      </c>
      <c r="F14852" s="2">
        <v>3712.12</v>
      </c>
      <c r="G14852">
        <v>66867.100000000006</v>
      </c>
      <c r="H14852" s="3">
        <f t="shared" si="232"/>
        <v>0.36914684543405268</v>
      </c>
      <c r="I14852" t="s">
        <v>602</v>
      </c>
    </row>
    <row r="14853" spans="1:9" x14ac:dyDescent="0.25">
      <c r="A14853" s="1" t="s">
        <v>163</v>
      </c>
      <c r="B14853" s="1" t="s">
        <v>530</v>
      </c>
      <c r="C14853">
        <v>46016.5</v>
      </c>
      <c r="D14853" s="2">
        <v>4905030</v>
      </c>
      <c r="E14853">
        <v>405</v>
      </c>
      <c r="F14853" s="2">
        <v>71.437799999999996</v>
      </c>
      <c r="G14853">
        <v>68544.2</v>
      </c>
      <c r="H14853" s="3">
        <f t="shared" si="232"/>
        <v>1.6193882432872684</v>
      </c>
      <c r="I14853" t="s">
        <v>602</v>
      </c>
    </row>
    <row r="14854" spans="1:9" x14ac:dyDescent="0.25">
      <c r="A14854" s="1" t="s">
        <v>473</v>
      </c>
      <c r="B14854" s="1" t="s">
        <v>227</v>
      </c>
      <c r="C14854">
        <v>46015.3</v>
      </c>
      <c r="D14854" s="2">
        <v>51627.8</v>
      </c>
      <c r="E14854">
        <v>422.94</v>
      </c>
      <c r="F14854" s="2">
        <v>3.3809400000000003E-2</v>
      </c>
      <c r="G14854">
        <v>108574</v>
      </c>
      <c r="H14854" s="3">
        <f t="shared" si="232"/>
        <v>1.6542965487423271</v>
      </c>
      <c r="I14854" t="s">
        <v>602</v>
      </c>
    </row>
    <row r="14855" spans="1:9" x14ac:dyDescent="0.25">
      <c r="A14855" s="1" t="s">
        <v>380</v>
      </c>
      <c r="B14855" s="1" t="s">
        <v>553</v>
      </c>
      <c r="C14855">
        <v>46014</v>
      </c>
      <c r="D14855" s="2">
        <v>126706000</v>
      </c>
      <c r="E14855">
        <v>84.58</v>
      </c>
      <c r="F14855" s="2">
        <v>600.82500000000005</v>
      </c>
      <c r="G14855">
        <v>83025.899999999994</v>
      </c>
      <c r="H14855" s="3">
        <f t="shared" si="232"/>
        <v>0.61291278784933934</v>
      </c>
      <c r="I14855" t="s">
        <v>602</v>
      </c>
    </row>
    <row r="14856" spans="1:9" x14ac:dyDescent="0.25">
      <c r="A14856" s="1" t="s">
        <v>569</v>
      </c>
      <c r="B14856" s="1" t="s">
        <v>74</v>
      </c>
      <c r="C14856">
        <v>46008.9</v>
      </c>
      <c r="D14856" s="2">
        <v>141091</v>
      </c>
      <c r="E14856">
        <v>485.88</v>
      </c>
      <c r="F14856" s="2">
        <v>2.5588099999999999E-2</v>
      </c>
      <c r="G14856">
        <v>125145.1</v>
      </c>
      <c r="H14856" s="3">
        <f t="shared" si="232"/>
        <v>1.767944804462015</v>
      </c>
      <c r="I14856" t="s">
        <v>602</v>
      </c>
    </row>
    <row r="14857" spans="1:9" x14ac:dyDescent="0.25">
      <c r="A14857" s="1" t="s">
        <v>543</v>
      </c>
      <c r="B14857" s="1" t="s">
        <v>173</v>
      </c>
      <c r="C14857">
        <v>46008.4</v>
      </c>
      <c r="D14857" s="2">
        <v>96570400</v>
      </c>
      <c r="E14857">
        <v>56.15</v>
      </c>
      <c r="F14857" s="2">
        <v>37.155000000000001</v>
      </c>
      <c r="G14857">
        <v>115439.4</v>
      </c>
      <c r="H14857" s="3">
        <f t="shared" si="232"/>
        <v>0.44564689774099631</v>
      </c>
      <c r="I14857" t="s">
        <v>602</v>
      </c>
    </row>
    <row r="14858" spans="1:9" x14ac:dyDescent="0.25">
      <c r="A14858" s="1" t="s">
        <v>212</v>
      </c>
      <c r="B14858" s="1" t="s">
        <v>574</v>
      </c>
      <c r="C14858">
        <v>46004.800000000003</v>
      </c>
      <c r="D14858" s="2">
        <v>53299400</v>
      </c>
      <c r="E14858">
        <v>79.739999999999995</v>
      </c>
      <c r="F14858" s="2">
        <v>524.40599999999995</v>
      </c>
      <c r="G14858">
        <v>73609.100000000006</v>
      </c>
      <c r="H14858" s="3">
        <f t="shared" si="232"/>
        <v>0.58634117624213611</v>
      </c>
      <c r="I14858" t="s">
        <v>602</v>
      </c>
    </row>
    <row r="14859" spans="1:9" x14ac:dyDescent="0.25">
      <c r="A14859" s="1" t="s">
        <v>170</v>
      </c>
      <c r="B14859" s="1" t="s">
        <v>507</v>
      </c>
      <c r="C14859">
        <v>46004.5</v>
      </c>
      <c r="D14859" s="2">
        <v>19716500</v>
      </c>
      <c r="E14859">
        <v>237.94</v>
      </c>
      <c r="F14859" s="2">
        <v>327.452</v>
      </c>
      <c r="G14859">
        <v>66852.899999999994</v>
      </c>
      <c r="H14859" s="3">
        <f t="shared" si="232"/>
        <v>1.2176981789444123</v>
      </c>
      <c r="I14859" t="s">
        <v>602</v>
      </c>
    </row>
    <row r="14860" spans="1:9" x14ac:dyDescent="0.25">
      <c r="A14860" s="1" t="s">
        <v>212</v>
      </c>
      <c r="B14860" s="1" t="s">
        <v>572</v>
      </c>
      <c r="C14860">
        <v>46001.9</v>
      </c>
      <c r="D14860" s="2">
        <v>119808000</v>
      </c>
      <c r="E14860">
        <v>43.76</v>
      </c>
      <c r="F14860" s="2">
        <v>1179.1099999999999</v>
      </c>
      <c r="G14860">
        <v>73606.2</v>
      </c>
      <c r="H14860" s="3">
        <f t="shared" si="232"/>
        <v>0.36297505648721223</v>
      </c>
      <c r="I14860" t="s">
        <v>602</v>
      </c>
    </row>
    <row r="14861" spans="1:9" x14ac:dyDescent="0.25">
      <c r="A14861" s="1" t="s">
        <v>473</v>
      </c>
      <c r="B14861" s="1" t="s">
        <v>229</v>
      </c>
      <c r="C14861">
        <v>46000.7</v>
      </c>
      <c r="D14861" s="2">
        <v>46430200</v>
      </c>
      <c r="E14861">
        <v>119.29</v>
      </c>
      <c r="F14861" s="2">
        <v>30.4497</v>
      </c>
      <c r="G14861">
        <v>108559.4</v>
      </c>
      <c r="H14861" s="3">
        <f t="shared" si="232"/>
        <v>0.78522486876085318</v>
      </c>
      <c r="I14861" t="s">
        <v>602</v>
      </c>
    </row>
    <row r="14862" spans="1:9" x14ac:dyDescent="0.25">
      <c r="A14862" s="1" t="s">
        <v>108</v>
      </c>
      <c r="B14862" s="1" t="s">
        <v>490</v>
      </c>
      <c r="C14862">
        <v>45994.1</v>
      </c>
      <c r="D14862" s="2">
        <v>150380000</v>
      </c>
      <c r="E14862">
        <v>53.79</v>
      </c>
      <c r="F14862" s="2">
        <v>3059.76</v>
      </c>
      <c r="G14862">
        <v>64235.6</v>
      </c>
      <c r="H14862" s="3">
        <f t="shared" si="232"/>
        <v>0.43041784946374079</v>
      </c>
      <c r="I14862" t="s">
        <v>602</v>
      </c>
    </row>
    <row r="14863" spans="1:9" x14ac:dyDescent="0.25">
      <c r="A14863" s="1" t="s">
        <v>128</v>
      </c>
      <c r="B14863" s="1" t="s">
        <v>497</v>
      </c>
      <c r="C14863">
        <v>45989.5</v>
      </c>
      <c r="D14863" s="2">
        <v>7184590</v>
      </c>
      <c r="E14863">
        <v>42.39</v>
      </c>
      <c r="F14863" s="2">
        <v>138.00800000000001</v>
      </c>
      <c r="G14863">
        <v>64979.6</v>
      </c>
      <c r="H14863" s="3">
        <f t="shared" si="232"/>
        <v>0.35339958580481184</v>
      </c>
      <c r="I14863" t="s">
        <v>602</v>
      </c>
    </row>
    <row r="14864" spans="1:9" x14ac:dyDescent="0.25">
      <c r="A14864" s="1" t="s">
        <v>460</v>
      </c>
      <c r="B14864" s="1" t="s">
        <v>256</v>
      </c>
      <c r="C14864">
        <v>45987.6</v>
      </c>
      <c r="D14864" s="2">
        <v>2256530</v>
      </c>
      <c r="E14864">
        <v>133.66</v>
      </c>
      <c r="F14864" s="2">
        <v>1.78363</v>
      </c>
      <c r="G14864">
        <v>106153.8</v>
      </c>
      <c r="H14864" s="3">
        <f t="shared" si="232"/>
        <v>0.84869688130091081</v>
      </c>
      <c r="I14864" t="s">
        <v>602</v>
      </c>
    </row>
    <row r="14865" spans="1:9" x14ac:dyDescent="0.25">
      <c r="A14865" s="1" t="s">
        <v>188</v>
      </c>
      <c r="B14865" s="1" t="s">
        <v>554</v>
      </c>
      <c r="C14865">
        <v>45987.199999999997</v>
      </c>
      <c r="D14865" s="2">
        <v>11632400</v>
      </c>
      <c r="E14865">
        <v>75.459999999999994</v>
      </c>
      <c r="F14865" s="2">
        <v>139.91900000000001</v>
      </c>
      <c r="G14865">
        <v>71021.100000000006</v>
      </c>
      <c r="H14865" s="3">
        <f t="shared" si="232"/>
        <v>0.56224091071214644</v>
      </c>
      <c r="I14865" t="s">
        <v>602</v>
      </c>
    </row>
    <row r="14866" spans="1:9" x14ac:dyDescent="0.25">
      <c r="A14866" s="1" t="s">
        <v>518</v>
      </c>
      <c r="B14866" s="1" t="s">
        <v>187</v>
      </c>
      <c r="C14866">
        <v>45983.4</v>
      </c>
      <c r="D14866" s="2">
        <v>93553600</v>
      </c>
      <c r="E14866">
        <v>42.26</v>
      </c>
      <c r="F14866" s="2">
        <v>40.7209</v>
      </c>
      <c r="G14866">
        <v>113854.2</v>
      </c>
      <c r="H14866" s="3">
        <f t="shared" si="232"/>
        <v>0.35248618331727782</v>
      </c>
      <c r="I14866" t="s">
        <v>602</v>
      </c>
    </row>
    <row r="14867" spans="1:9" x14ac:dyDescent="0.25">
      <c r="A14867" s="1" t="s">
        <v>363</v>
      </c>
      <c r="B14867" s="1" t="s">
        <v>512</v>
      </c>
      <c r="C14867">
        <v>45982.6</v>
      </c>
      <c r="D14867" s="2">
        <v>56677700</v>
      </c>
      <c r="E14867">
        <v>166.15</v>
      </c>
      <c r="F14867" s="2">
        <v>241.197</v>
      </c>
      <c r="G14867">
        <v>84431</v>
      </c>
      <c r="H14867" s="3">
        <f t="shared" si="232"/>
        <v>0.97888987363067514</v>
      </c>
      <c r="I14867" t="s">
        <v>602</v>
      </c>
    </row>
    <row r="14868" spans="1:9" x14ac:dyDescent="0.25">
      <c r="A14868" s="1" t="s">
        <v>177</v>
      </c>
      <c r="B14868" s="1" t="s">
        <v>514</v>
      </c>
      <c r="C14868">
        <v>45976.5</v>
      </c>
      <c r="D14868" s="2">
        <v>10540200</v>
      </c>
      <c r="E14868">
        <v>103.36</v>
      </c>
      <c r="F14868" s="2">
        <v>167.94900000000001</v>
      </c>
      <c r="G14868">
        <v>67395.3</v>
      </c>
      <c r="H14868" s="3">
        <f t="shared" si="232"/>
        <v>0.70980762145305243</v>
      </c>
      <c r="I14868" t="s">
        <v>602</v>
      </c>
    </row>
    <row r="14869" spans="1:9" x14ac:dyDescent="0.25">
      <c r="A14869" s="1" t="s">
        <v>196</v>
      </c>
      <c r="B14869" s="1" t="s">
        <v>557</v>
      </c>
      <c r="C14869">
        <v>45975.9</v>
      </c>
      <c r="D14869" s="2">
        <v>71957000</v>
      </c>
      <c r="E14869">
        <v>57.56</v>
      </c>
      <c r="F14869" s="2">
        <v>841.62599999999998</v>
      </c>
      <c r="G14869">
        <v>71385.600000000006</v>
      </c>
      <c r="H14869" s="3">
        <f t="shared" si="232"/>
        <v>0.45463615211461383</v>
      </c>
      <c r="I14869" t="s">
        <v>602</v>
      </c>
    </row>
    <row r="14870" spans="1:9" x14ac:dyDescent="0.25">
      <c r="A14870" s="1" t="s">
        <v>217</v>
      </c>
      <c r="B14870" s="1" t="s">
        <v>581</v>
      </c>
      <c r="C14870">
        <v>45975.5</v>
      </c>
      <c r="D14870" s="2">
        <v>33962800</v>
      </c>
      <c r="E14870">
        <v>69.89</v>
      </c>
      <c r="F14870" s="2">
        <v>307.35500000000002</v>
      </c>
      <c r="G14870">
        <v>74696.2</v>
      </c>
      <c r="H14870" s="3">
        <f t="shared" si="232"/>
        <v>0.52998098280573203</v>
      </c>
      <c r="I14870" t="s">
        <v>602</v>
      </c>
    </row>
    <row r="14871" spans="1:9" x14ac:dyDescent="0.25">
      <c r="A14871" s="1" t="s">
        <v>108</v>
      </c>
      <c r="B14871" s="1" t="s">
        <v>469</v>
      </c>
      <c r="C14871">
        <v>45974</v>
      </c>
      <c r="D14871" s="2">
        <v>20049000</v>
      </c>
      <c r="E14871">
        <v>40.729999999999997</v>
      </c>
      <c r="F14871" s="2">
        <v>408.74799999999999</v>
      </c>
      <c r="G14871">
        <v>64215.5</v>
      </c>
      <c r="H14871" s="3">
        <f t="shared" si="232"/>
        <v>0.34167297502038496</v>
      </c>
      <c r="I14871" t="s">
        <v>602</v>
      </c>
    </row>
    <row r="14872" spans="1:9" x14ac:dyDescent="0.25">
      <c r="A14872" s="1" t="s">
        <v>464</v>
      </c>
      <c r="B14872" s="1" t="s">
        <v>12</v>
      </c>
      <c r="C14872">
        <v>45967.4</v>
      </c>
      <c r="D14872" s="2">
        <v>213354</v>
      </c>
      <c r="E14872">
        <v>502.42</v>
      </c>
      <c r="F14872" s="2">
        <v>1.59458E-2</v>
      </c>
      <c r="G14872">
        <v>136596.6</v>
      </c>
      <c r="H14872" s="3">
        <f t="shared" si="232"/>
        <v>1.7957846904776755</v>
      </c>
      <c r="I14872" t="s">
        <v>602</v>
      </c>
    </row>
    <row r="14873" spans="1:9" x14ac:dyDescent="0.25">
      <c r="A14873" s="1" t="s">
        <v>464</v>
      </c>
      <c r="B14873" s="1" t="s">
        <v>13</v>
      </c>
      <c r="C14873">
        <v>45967.199999999997</v>
      </c>
      <c r="D14873" s="2">
        <v>7409.58</v>
      </c>
      <c r="E14873">
        <v>971.77</v>
      </c>
      <c r="F14873" s="2">
        <v>5.5379500000000005E-4</v>
      </c>
      <c r="G14873">
        <v>136596.4</v>
      </c>
      <c r="H14873" s="3">
        <f t="shared" si="232"/>
        <v>2.3718965803842256</v>
      </c>
      <c r="I14873" t="s">
        <v>602</v>
      </c>
    </row>
    <row r="14874" spans="1:9" x14ac:dyDescent="0.25">
      <c r="A14874" s="1" t="s">
        <v>91</v>
      </c>
      <c r="B14874" s="1" t="s">
        <v>480</v>
      </c>
      <c r="C14874">
        <v>45966.400000000001</v>
      </c>
      <c r="D14874" s="2">
        <v>178490000</v>
      </c>
      <c r="E14874">
        <v>67.569999999999993</v>
      </c>
      <c r="F14874" s="2">
        <v>3819.31</v>
      </c>
      <c r="G14874">
        <v>63593.4</v>
      </c>
      <c r="H14874" s="3">
        <f t="shared" si="232"/>
        <v>0.5162309884245414</v>
      </c>
      <c r="I14874" t="s">
        <v>602</v>
      </c>
    </row>
    <row r="14875" spans="1:9" x14ac:dyDescent="0.25">
      <c r="A14875" s="1" t="s">
        <v>174</v>
      </c>
      <c r="B14875" s="1" t="s">
        <v>544</v>
      </c>
      <c r="C14875">
        <v>45966.2</v>
      </c>
      <c r="D14875" s="2">
        <v>10766100</v>
      </c>
      <c r="E14875">
        <v>541.4</v>
      </c>
      <c r="F14875" s="2">
        <v>146.803</v>
      </c>
      <c r="G14875">
        <v>69408.5</v>
      </c>
      <c r="H14875" s="3">
        <f t="shared" si="232"/>
        <v>1.8584831012709631</v>
      </c>
      <c r="I14875" t="s">
        <v>602</v>
      </c>
    </row>
    <row r="14876" spans="1:9" x14ac:dyDescent="0.25">
      <c r="A14876" s="1" t="s">
        <v>429</v>
      </c>
      <c r="B14876" s="1" t="s">
        <v>575</v>
      </c>
      <c r="C14876">
        <v>45965.4</v>
      </c>
      <c r="D14876" s="2">
        <v>463564</v>
      </c>
      <c r="E14876">
        <v>530.86</v>
      </c>
      <c r="F14876" s="2">
        <v>2.7468300000000001</v>
      </c>
      <c r="G14876">
        <v>80164</v>
      </c>
      <c r="H14876" s="3">
        <f t="shared" si="232"/>
        <v>1.8419137818887781</v>
      </c>
      <c r="I14876" t="s">
        <v>602</v>
      </c>
    </row>
    <row r="14877" spans="1:9" x14ac:dyDescent="0.25">
      <c r="A14877" s="1" t="s">
        <v>163</v>
      </c>
      <c r="B14877" s="1" t="s">
        <v>528</v>
      </c>
      <c r="C14877">
        <v>45964.7</v>
      </c>
      <c r="D14877" s="2">
        <v>631965</v>
      </c>
      <c r="E14877">
        <v>1103.9000000000001</v>
      </c>
      <c r="F14877" s="2">
        <v>9.2514900000000004</v>
      </c>
      <c r="G14877">
        <v>68492.399999999994</v>
      </c>
      <c r="H14877" s="3">
        <f t="shared" si="232"/>
        <v>2.4881513799528894</v>
      </c>
      <c r="I14877" t="s">
        <v>602</v>
      </c>
    </row>
    <row r="14878" spans="1:9" x14ac:dyDescent="0.25">
      <c r="A14878" s="1" t="s">
        <v>378</v>
      </c>
      <c r="B14878" s="1" t="s">
        <v>509</v>
      </c>
      <c r="C14878">
        <v>45963.7</v>
      </c>
      <c r="D14878" s="2">
        <v>2915900</v>
      </c>
      <c r="E14878">
        <v>101.92</v>
      </c>
      <c r="F14878" s="2">
        <v>12.1671</v>
      </c>
      <c r="G14878">
        <v>84690.2</v>
      </c>
      <c r="H14878" s="3">
        <f t="shared" si="232"/>
        <v>0.70270139336475701</v>
      </c>
      <c r="I14878" t="s">
        <v>602</v>
      </c>
    </row>
    <row r="14879" spans="1:9" x14ac:dyDescent="0.25">
      <c r="A14879" s="1" t="s">
        <v>363</v>
      </c>
      <c r="B14879" s="1" t="s">
        <v>513</v>
      </c>
      <c r="C14879">
        <v>45962.2</v>
      </c>
      <c r="D14879" s="2">
        <v>7162600</v>
      </c>
      <c r="E14879">
        <v>190.71</v>
      </c>
      <c r="F14879" s="2">
        <v>30.5428</v>
      </c>
      <c r="G14879">
        <v>84410.6</v>
      </c>
      <c r="H14879" s="3">
        <f t="shared" si="232"/>
        <v>1.067156020709884</v>
      </c>
      <c r="I14879" t="s">
        <v>602</v>
      </c>
    </row>
    <row r="14880" spans="1:9" x14ac:dyDescent="0.25">
      <c r="A14880" s="1" t="s">
        <v>33</v>
      </c>
      <c r="B14880" s="1" t="s">
        <v>463</v>
      </c>
      <c r="C14880">
        <v>45961.5</v>
      </c>
      <c r="D14880" s="2">
        <v>2153580</v>
      </c>
      <c r="E14880">
        <v>456.25</v>
      </c>
      <c r="F14880" s="2">
        <v>58.4788</v>
      </c>
      <c r="G14880">
        <v>60520.3</v>
      </c>
      <c r="H14880" s="3">
        <f t="shared" si="232"/>
        <v>1.7160476474923585</v>
      </c>
      <c r="I14880" t="s">
        <v>602</v>
      </c>
    </row>
    <row r="14881" spans="1:9" x14ac:dyDescent="0.25">
      <c r="A14881" s="1" t="s">
        <v>430</v>
      </c>
      <c r="B14881" s="1" t="s">
        <v>464</v>
      </c>
      <c r="C14881">
        <v>45949.2</v>
      </c>
      <c r="D14881" s="2">
        <v>3620.77</v>
      </c>
      <c r="E14881">
        <v>308.02999999999997</v>
      </c>
      <c r="F14881" s="2">
        <v>9.5385999999999995E-3</v>
      </c>
      <c r="G14881">
        <v>90629.2</v>
      </c>
      <c r="H14881" s="3">
        <f t="shared" si="232"/>
        <v>1.4061705151246802</v>
      </c>
      <c r="I14881" t="s">
        <v>602</v>
      </c>
    </row>
    <row r="14882" spans="1:9" x14ac:dyDescent="0.25">
      <c r="A14882" s="1" t="s">
        <v>463</v>
      </c>
      <c r="B14882" s="1" t="s">
        <v>253</v>
      </c>
      <c r="C14882">
        <v>45948.1</v>
      </c>
      <c r="D14882" s="2">
        <v>2112710</v>
      </c>
      <c r="E14882">
        <v>105.11</v>
      </c>
      <c r="F14882" s="2">
        <v>1.63113</v>
      </c>
      <c r="G14882">
        <v>106468.4</v>
      </c>
      <c r="H14882" s="3">
        <f t="shared" si="232"/>
        <v>0.71837623460572086</v>
      </c>
      <c r="I14882" t="s">
        <v>602</v>
      </c>
    </row>
    <row r="14883" spans="1:9" x14ac:dyDescent="0.25">
      <c r="A14883" s="1" t="s">
        <v>154</v>
      </c>
      <c r="B14883" s="1" t="s">
        <v>511</v>
      </c>
      <c r="C14883">
        <v>45945.5</v>
      </c>
      <c r="D14883" s="2">
        <v>10051400</v>
      </c>
      <c r="E14883">
        <v>795.81</v>
      </c>
      <c r="F14883" s="2">
        <v>162.20400000000001</v>
      </c>
      <c r="G14883">
        <v>67240.399999999994</v>
      </c>
      <c r="H14883" s="3">
        <f t="shared" si="232"/>
        <v>2.192558150928873</v>
      </c>
      <c r="I14883" t="s">
        <v>602</v>
      </c>
    </row>
    <row r="14884" spans="1:9" x14ac:dyDescent="0.25">
      <c r="A14884" s="1" t="s">
        <v>464</v>
      </c>
      <c r="B14884" s="1" t="s">
        <v>14</v>
      </c>
      <c r="C14884">
        <v>45943</v>
      </c>
      <c r="D14884" s="2">
        <v>666589</v>
      </c>
      <c r="E14884">
        <v>167.74</v>
      </c>
      <c r="F14884" s="2">
        <v>4.9940900000000003E-2</v>
      </c>
      <c r="G14884">
        <v>136572.20000000001</v>
      </c>
      <c r="H14884" s="3">
        <f t="shared" si="232"/>
        <v>0.98484617436966027</v>
      </c>
      <c r="I14884" t="s">
        <v>602</v>
      </c>
    </row>
    <row r="14885" spans="1:9" x14ac:dyDescent="0.25">
      <c r="A14885" s="1" t="s">
        <v>466</v>
      </c>
      <c r="B14885" s="1" t="s">
        <v>242</v>
      </c>
      <c r="C14885">
        <v>45942.1</v>
      </c>
      <c r="D14885" s="2">
        <v>127809</v>
      </c>
      <c r="E14885">
        <v>593.94000000000005</v>
      </c>
      <c r="F14885" s="2">
        <v>9.2535900000000004E-2</v>
      </c>
      <c r="G14885">
        <v>107299.1</v>
      </c>
      <c r="H14885" s="3">
        <f t="shared" si="232"/>
        <v>1.9372153154498235</v>
      </c>
      <c r="I14885" t="s">
        <v>602</v>
      </c>
    </row>
    <row r="14886" spans="1:9" x14ac:dyDescent="0.25">
      <c r="A14886" s="1" t="s">
        <v>464</v>
      </c>
      <c r="B14886" s="1" t="s">
        <v>15</v>
      </c>
      <c r="C14886">
        <v>45941.599999999999</v>
      </c>
      <c r="D14886" s="2">
        <v>168344</v>
      </c>
      <c r="E14886">
        <v>767.27</v>
      </c>
      <c r="F14886" s="2">
        <v>1.26141E-2</v>
      </c>
      <c r="G14886">
        <v>136570.79999999999</v>
      </c>
      <c r="H14886" s="3">
        <f t="shared" si="232"/>
        <v>2.1601801609968376</v>
      </c>
      <c r="I14886" t="s">
        <v>602</v>
      </c>
    </row>
    <row r="14887" spans="1:9" x14ac:dyDescent="0.25">
      <c r="A14887" s="1" t="s">
        <v>257</v>
      </c>
      <c r="B14887" s="1" t="s">
        <v>567</v>
      </c>
      <c r="C14887">
        <v>45934.5</v>
      </c>
      <c r="D14887" s="2">
        <v>381038</v>
      </c>
      <c r="E14887">
        <v>76.39</v>
      </c>
      <c r="F14887" s="2">
        <v>2.5318200000000002</v>
      </c>
      <c r="G14887">
        <v>78694.600000000006</v>
      </c>
      <c r="H14887" s="3">
        <f t="shared" si="232"/>
        <v>0.5675272666352944</v>
      </c>
      <c r="I14887" t="s">
        <v>602</v>
      </c>
    </row>
    <row r="14888" spans="1:9" x14ac:dyDescent="0.25">
      <c r="A14888" s="1" t="s">
        <v>199</v>
      </c>
      <c r="B14888" s="1" t="s">
        <v>548</v>
      </c>
      <c r="C14888">
        <v>45930</v>
      </c>
      <c r="D14888" s="2">
        <v>1108650</v>
      </c>
      <c r="E14888">
        <v>103.05</v>
      </c>
      <c r="F14888" s="2">
        <v>14.812200000000001</v>
      </c>
      <c r="G14888">
        <v>69681.600000000006</v>
      </c>
      <c r="H14888" s="3">
        <f t="shared" si="232"/>
        <v>0.70828206814421546</v>
      </c>
      <c r="I14888" t="s">
        <v>602</v>
      </c>
    </row>
    <row r="14889" spans="1:9" x14ac:dyDescent="0.25">
      <c r="A14889" s="1" t="s">
        <v>192</v>
      </c>
      <c r="B14889" s="1" t="s">
        <v>536</v>
      </c>
      <c r="C14889">
        <v>45927.9</v>
      </c>
      <c r="D14889" s="2">
        <v>18192700</v>
      </c>
      <c r="E14889">
        <v>243.44</v>
      </c>
      <c r="F14889" s="2">
        <v>256.68700000000001</v>
      </c>
      <c r="G14889">
        <v>68978.5</v>
      </c>
      <c r="H14889" s="3">
        <f t="shared" si="232"/>
        <v>1.2338422379282139</v>
      </c>
      <c r="I14889" t="s">
        <v>602</v>
      </c>
    </row>
    <row r="14890" spans="1:9" x14ac:dyDescent="0.25">
      <c r="A14890" s="1" t="s">
        <v>223</v>
      </c>
      <c r="B14890" s="1" t="s">
        <v>592</v>
      </c>
      <c r="C14890">
        <v>45927.1</v>
      </c>
      <c r="D14890" s="2">
        <v>443733000</v>
      </c>
      <c r="E14890">
        <v>47.46</v>
      </c>
      <c r="F14890" s="2">
        <v>3701.19</v>
      </c>
      <c r="G14890">
        <v>75762.2</v>
      </c>
      <c r="H14890" s="3">
        <f t="shared" si="232"/>
        <v>0.38838676657341326</v>
      </c>
      <c r="I14890" t="s">
        <v>602</v>
      </c>
    </row>
    <row r="14891" spans="1:9" x14ac:dyDescent="0.25">
      <c r="A14891" s="1" t="s">
        <v>73</v>
      </c>
      <c r="B14891" s="1" t="s">
        <v>470</v>
      </c>
      <c r="C14891">
        <v>45926.6</v>
      </c>
      <c r="D14891" s="2">
        <v>11529.9</v>
      </c>
      <c r="E14891">
        <v>8359.61</v>
      </c>
      <c r="F14891" s="2">
        <v>0.27802900000000003</v>
      </c>
      <c r="G14891">
        <v>62062.6</v>
      </c>
      <c r="H14891" s="3">
        <f t="shared" si="232"/>
        <v>4.4378881662587926</v>
      </c>
      <c r="I14891" t="s">
        <v>602</v>
      </c>
    </row>
    <row r="14892" spans="1:9" x14ac:dyDescent="0.25">
      <c r="A14892" s="1" t="s">
        <v>464</v>
      </c>
      <c r="B14892" s="1" t="s">
        <v>16</v>
      </c>
      <c r="C14892">
        <v>45926.3</v>
      </c>
      <c r="D14892" s="2">
        <v>385878</v>
      </c>
      <c r="E14892">
        <v>348.11</v>
      </c>
      <c r="F14892" s="2">
        <v>2.8958000000000001E-2</v>
      </c>
      <c r="G14892">
        <v>136555.5</v>
      </c>
      <c r="H14892" s="3">
        <f t="shared" si="232"/>
        <v>1.4998685520022192</v>
      </c>
      <c r="I14892" t="s">
        <v>602</v>
      </c>
    </row>
    <row r="14893" spans="1:9" x14ac:dyDescent="0.25">
      <c r="A14893" s="1" t="s">
        <v>224</v>
      </c>
      <c r="B14893" s="1" t="s">
        <v>571</v>
      </c>
      <c r="C14893">
        <v>45926</v>
      </c>
      <c r="D14893" s="2">
        <v>2615340</v>
      </c>
      <c r="E14893">
        <v>69.45</v>
      </c>
      <c r="F14893" s="2">
        <v>26.241</v>
      </c>
      <c r="G14893">
        <v>73378.399999999994</v>
      </c>
      <c r="H14893" s="3">
        <f t="shared" si="232"/>
        <v>0.52738771206496904</v>
      </c>
      <c r="I14893" t="s">
        <v>602</v>
      </c>
    </row>
    <row r="14894" spans="1:9" x14ac:dyDescent="0.25">
      <c r="A14894" s="1" t="s">
        <v>108</v>
      </c>
      <c r="B14894" s="1" t="s">
        <v>488</v>
      </c>
      <c r="C14894">
        <v>45909.4</v>
      </c>
      <c r="D14894" s="2">
        <v>246134000</v>
      </c>
      <c r="E14894">
        <v>88.77</v>
      </c>
      <c r="F14894" s="2">
        <v>5050.34</v>
      </c>
      <c r="G14894">
        <v>64150.9</v>
      </c>
      <c r="H14894" s="3">
        <f t="shared" si="232"/>
        <v>0.63535915679255095</v>
      </c>
      <c r="I14894" t="s">
        <v>602</v>
      </c>
    </row>
    <row r="14895" spans="1:9" x14ac:dyDescent="0.25">
      <c r="A14895" s="1" t="s">
        <v>238</v>
      </c>
      <c r="B14895" s="1" t="s">
        <v>582</v>
      </c>
      <c r="C14895">
        <v>45900</v>
      </c>
      <c r="D14895" s="2">
        <v>115106</v>
      </c>
      <c r="E14895">
        <v>326.95</v>
      </c>
      <c r="F14895" s="2">
        <v>0.87996399999999997</v>
      </c>
      <c r="G14895">
        <v>76894.600000000006</v>
      </c>
      <c r="H14895" s="3">
        <f t="shared" si="232"/>
        <v>1.4514967243655237</v>
      </c>
      <c r="I14895" t="s">
        <v>602</v>
      </c>
    </row>
    <row r="14896" spans="1:9" x14ac:dyDescent="0.25">
      <c r="A14896" s="1" t="s">
        <v>567</v>
      </c>
      <c r="B14896" s="1" t="s">
        <v>58</v>
      </c>
      <c r="C14896">
        <v>45899.8</v>
      </c>
      <c r="D14896" s="2">
        <v>4263840</v>
      </c>
      <c r="E14896">
        <v>49.65</v>
      </c>
      <c r="F14896" s="2">
        <v>0.80891500000000005</v>
      </c>
      <c r="G14896">
        <v>124594.4</v>
      </c>
      <c r="H14896" s="3">
        <f t="shared" si="232"/>
        <v>0.40312904831061652</v>
      </c>
      <c r="I14896" t="s">
        <v>602</v>
      </c>
    </row>
    <row r="14897" spans="1:9" x14ac:dyDescent="0.25">
      <c r="A14897" s="1" t="s">
        <v>217</v>
      </c>
      <c r="B14897" s="1" t="s">
        <v>580</v>
      </c>
      <c r="C14897">
        <v>45898.9</v>
      </c>
      <c r="D14897" s="2">
        <v>195317000</v>
      </c>
      <c r="E14897">
        <v>50.3</v>
      </c>
      <c r="F14897" s="2">
        <v>1781.06</v>
      </c>
      <c r="G14897">
        <v>74619.600000000006</v>
      </c>
      <c r="H14897" s="3">
        <f t="shared" si="232"/>
        <v>0.40746311077083752</v>
      </c>
      <c r="I14897" t="s">
        <v>602</v>
      </c>
    </row>
    <row r="14898" spans="1:9" x14ac:dyDescent="0.25">
      <c r="A14898" s="1" t="s">
        <v>197</v>
      </c>
      <c r="B14898" s="1" t="s">
        <v>543</v>
      </c>
      <c r="C14898">
        <v>45898.1</v>
      </c>
      <c r="D14898" s="2">
        <v>5276650</v>
      </c>
      <c r="E14898">
        <v>729.36</v>
      </c>
      <c r="F14898" s="2">
        <v>71.9315</v>
      </c>
      <c r="G14898">
        <v>69431</v>
      </c>
      <c r="H14898" s="3">
        <f t="shared" si="232"/>
        <v>2.1154841330267655</v>
      </c>
      <c r="I14898" t="s">
        <v>602</v>
      </c>
    </row>
    <row r="14899" spans="1:9" x14ac:dyDescent="0.25">
      <c r="A14899" s="1" t="s">
        <v>210</v>
      </c>
      <c r="B14899" s="1" t="s">
        <v>568</v>
      </c>
      <c r="C14899">
        <v>45891.4</v>
      </c>
      <c r="D14899" s="2">
        <v>22681700</v>
      </c>
      <c r="E14899">
        <v>82.88</v>
      </c>
      <c r="F14899" s="2">
        <v>233.983</v>
      </c>
      <c r="G14899">
        <v>73029.899999999994</v>
      </c>
      <c r="H14899" s="3">
        <f t="shared" si="232"/>
        <v>0.60366001405840919</v>
      </c>
      <c r="I14899" t="s">
        <v>602</v>
      </c>
    </row>
    <row r="14900" spans="1:9" x14ac:dyDescent="0.25">
      <c r="A14900" s="1" t="s">
        <v>462</v>
      </c>
      <c r="B14900" s="1" t="s">
        <v>254</v>
      </c>
      <c r="C14900">
        <v>45886.8</v>
      </c>
      <c r="D14900" s="2">
        <v>1789440</v>
      </c>
      <c r="E14900">
        <v>59.19</v>
      </c>
      <c r="F14900" s="2">
        <v>1.40086</v>
      </c>
      <c r="G14900">
        <v>106306.5</v>
      </c>
      <c r="H14900" s="3">
        <f t="shared" si="232"/>
        <v>0.4649282713789531</v>
      </c>
      <c r="I14900" t="s">
        <v>602</v>
      </c>
    </row>
    <row r="14901" spans="1:9" x14ac:dyDescent="0.25">
      <c r="A14901" s="1" t="s">
        <v>419</v>
      </c>
      <c r="B14901" s="1" t="s">
        <v>520</v>
      </c>
      <c r="C14901">
        <v>45883</v>
      </c>
      <c r="D14901" s="2">
        <v>27784.9</v>
      </c>
      <c r="E14901">
        <v>339.3</v>
      </c>
      <c r="F14901" s="2">
        <v>0.10508099999999999</v>
      </c>
      <c r="G14901">
        <v>85981.7</v>
      </c>
      <c r="H14901" s="3">
        <f t="shared" si="232"/>
        <v>1.4800123649936427</v>
      </c>
      <c r="I14901" t="s">
        <v>602</v>
      </c>
    </row>
    <row r="14902" spans="1:9" x14ac:dyDescent="0.25">
      <c r="A14902" s="1" t="s">
        <v>461</v>
      </c>
      <c r="B14902" s="1" t="s">
        <v>229</v>
      </c>
      <c r="C14902">
        <v>45880.7</v>
      </c>
      <c r="D14902" s="2">
        <v>2480930</v>
      </c>
      <c r="E14902">
        <v>36.49</v>
      </c>
      <c r="F14902" s="2">
        <v>1.6312899999999999</v>
      </c>
      <c r="G14902">
        <v>108559.4</v>
      </c>
      <c r="H14902" s="3">
        <f t="shared" si="232"/>
        <v>0.31108116588001272</v>
      </c>
      <c r="I14902" t="s">
        <v>602</v>
      </c>
    </row>
    <row r="14903" spans="1:9" x14ac:dyDescent="0.25">
      <c r="A14903" s="1" t="s">
        <v>128</v>
      </c>
      <c r="B14903" s="1" t="s">
        <v>495</v>
      </c>
      <c r="C14903">
        <v>45867.1</v>
      </c>
      <c r="D14903" s="2">
        <v>4808550</v>
      </c>
      <c r="E14903">
        <v>59.26</v>
      </c>
      <c r="F14903" s="2">
        <v>93.496099999999998</v>
      </c>
      <c r="G14903">
        <v>64857.2</v>
      </c>
      <c r="H14903" s="3">
        <f t="shared" si="232"/>
        <v>0.46536790084120744</v>
      </c>
      <c r="I14903" t="s">
        <v>602</v>
      </c>
    </row>
    <row r="14904" spans="1:9" x14ac:dyDescent="0.25">
      <c r="A14904" s="1" t="s">
        <v>466</v>
      </c>
      <c r="B14904" s="1" t="s">
        <v>243</v>
      </c>
      <c r="C14904">
        <v>45866.2</v>
      </c>
      <c r="D14904" s="2">
        <v>1508650</v>
      </c>
      <c r="E14904">
        <v>62.01</v>
      </c>
      <c r="F14904" s="2">
        <v>1.1005499999999999</v>
      </c>
      <c r="G14904">
        <v>107223.2</v>
      </c>
      <c r="H14904" s="3">
        <f t="shared" si="232"/>
        <v>0.48248787573423541</v>
      </c>
      <c r="I14904" t="s">
        <v>602</v>
      </c>
    </row>
    <row r="14905" spans="1:9" x14ac:dyDescent="0.25">
      <c r="A14905" s="1" t="s">
        <v>463</v>
      </c>
      <c r="B14905" s="1" t="s">
        <v>413</v>
      </c>
      <c r="C14905">
        <v>45864.3</v>
      </c>
      <c r="D14905" s="2">
        <v>2768000</v>
      </c>
      <c r="E14905">
        <v>111.82</v>
      </c>
      <c r="F14905" s="2">
        <v>2.1549100000000001</v>
      </c>
      <c r="G14905">
        <v>106384.6</v>
      </c>
      <c r="H14905" s="3">
        <f t="shared" si="232"/>
        <v>0.75056667142743172</v>
      </c>
      <c r="I14905" t="s">
        <v>602</v>
      </c>
    </row>
    <row r="14906" spans="1:9" x14ac:dyDescent="0.25">
      <c r="A14906" s="1" t="s">
        <v>153</v>
      </c>
      <c r="B14906" s="1" t="s">
        <v>515</v>
      </c>
      <c r="C14906">
        <v>45863.6</v>
      </c>
      <c r="D14906" s="2">
        <v>46023200</v>
      </c>
      <c r="E14906">
        <v>597.64</v>
      </c>
      <c r="F14906" s="2">
        <v>734.94600000000003</v>
      </c>
      <c r="G14906">
        <v>67398.8</v>
      </c>
      <c r="H14906" s="3">
        <f t="shared" si="232"/>
        <v>1.9425330244123764</v>
      </c>
      <c r="I14906" t="s">
        <v>602</v>
      </c>
    </row>
    <row r="14907" spans="1:9" x14ac:dyDescent="0.25">
      <c r="A14907" s="1" t="s">
        <v>33</v>
      </c>
      <c r="B14907" s="1" t="s">
        <v>462</v>
      </c>
      <c r="C14907">
        <v>45860.9</v>
      </c>
      <c r="D14907" s="2">
        <v>49357000</v>
      </c>
      <c r="E14907">
        <v>59.61</v>
      </c>
      <c r="F14907" s="2">
        <v>1353.7</v>
      </c>
      <c r="G14907">
        <v>60419.7</v>
      </c>
      <c r="H14907" s="3">
        <f t="shared" si="232"/>
        <v>0.46756315370637558</v>
      </c>
      <c r="I14907" t="s">
        <v>602</v>
      </c>
    </row>
    <row r="14908" spans="1:9" x14ac:dyDescent="0.25">
      <c r="A14908" s="1" t="s">
        <v>441</v>
      </c>
      <c r="B14908" s="1" t="s">
        <v>545</v>
      </c>
      <c r="C14908">
        <v>45860</v>
      </c>
      <c r="D14908" s="2">
        <v>3254230</v>
      </c>
      <c r="E14908">
        <v>154.6</v>
      </c>
      <c r="F14908" s="2">
        <v>13.9084</v>
      </c>
      <c r="G14908">
        <v>84409.9</v>
      </c>
      <c r="H14908" s="3">
        <f t="shared" si="232"/>
        <v>0.9345235001352149</v>
      </c>
      <c r="I14908" t="s">
        <v>602</v>
      </c>
    </row>
    <row r="14909" spans="1:9" x14ac:dyDescent="0.25">
      <c r="A14909" s="1" t="s">
        <v>523</v>
      </c>
      <c r="B14909" s="1" t="s">
        <v>130</v>
      </c>
      <c r="C14909">
        <v>45847.199999999997</v>
      </c>
      <c r="D14909" s="2">
        <v>29694800</v>
      </c>
      <c r="E14909">
        <v>92.21</v>
      </c>
      <c r="F14909" s="2">
        <v>3.8700899999999998</v>
      </c>
      <c r="G14909">
        <v>129454.5</v>
      </c>
      <c r="H14909" s="3">
        <f t="shared" si="232"/>
        <v>0.65341833833094842</v>
      </c>
      <c r="I14909" t="s">
        <v>602</v>
      </c>
    </row>
    <row r="14910" spans="1:9" x14ac:dyDescent="0.25">
      <c r="A14910" s="1" t="s">
        <v>571</v>
      </c>
      <c r="B14910" s="1" t="s">
        <v>133</v>
      </c>
      <c r="C14910">
        <v>45847.1</v>
      </c>
      <c r="D14910" s="2">
        <v>3848740</v>
      </c>
      <c r="E14910">
        <v>123.47</v>
      </c>
      <c r="F14910" s="2">
        <v>1.10816</v>
      </c>
      <c r="G14910">
        <v>119225.5</v>
      </c>
      <c r="H14910" s="3">
        <f t="shared" si="232"/>
        <v>0.80410699086820336</v>
      </c>
      <c r="I14910" t="s">
        <v>602</v>
      </c>
    </row>
    <row r="14911" spans="1:9" x14ac:dyDescent="0.25">
      <c r="A14911" s="1" t="s">
        <v>163</v>
      </c>
      <c r="B14911" s="1" t="s">
        <v>527</v>
      </c>
      <c r="C14911">
        <v>45846.8</v>
      </c>
      <c r="D14911" s="2">
        <v>2587340</v>
      </c>
      <c r="E14911">
        <v>323.27999999999997</v>
      </c>
      <c r="F14911" s="2">
        <v>38.322600000000001</v>
      </c>
      <c r="G14911">
        <v>68374.5</v>
      </c>
      <c r="H14911" s="3">
        <f t="shared" si="232"/>
        <v>1.4428637126077848</v>
      </c>
      <c r="I14911" t="s">
        <v>602</v>
      </c>
    </row>
    <row r="14912" spans="1:9" x14ac:dyDescent="0.25">
      <c r="A14912" s="1" t="s">
        <v>178</v>
      </c>
      <c r="B14912" s="1" t="s">
        <v>549</v>
      </c>
      <c r="C14912">
        <v>45841.7</v>
      </c>
      <c r="D14912" s="2">
        <v>5950030</v>
      </c>
      <c r="E14912">
        <v>59.52</v>
      </c>
      <c r="F14912" s="2">
        <v>79.620099999999994</v>
      </c>
      <c r="G14912">
        <v>69686.3</v>
      </c>
      <c r="H14912" s="3">
        <f t="shared" si="232"/>
        <v>0.46699912022543694</v>
      </c>
      <c r="I14912" t="s">
        <v>602</v>
      </c>
    </row>
    <row r="14913" spans="1:9" x14ac:dyDescent="0.25">
      <c r="A14913" s="1" t="s">
        <v>377</v>
      </c>
      <c r="B14913" s="1" t="s">
        <v>558</v>
      </c>
      <c r="C14913">
        <v>45840.1</v>
      </c>
      <c r="D14913" s="2">
        <v>263253000</v>
      </c>
      <c r="E14913">
        <v>57.95</v>
      </c>
      <c r="F14913" s="2">
        <v>1305.93</v>
      </c>
      <c r="G14913">
        <v>82492.399999999994</v>
      </c>
      <c r="H14913" s="3">
        <f t="shared" si="232"/>
        <v>0.45710834126000277</v>
      </c>
      <c r="I14913" t="s">
        <v>602</v>
      </c>
    </row>
    <row r="14914" spans="1:9" x14ac:dyDescent="0.25">
      <c r="A14914" s="1" t="s">
        <v>170</v>
      </c>
      <c r="B14914" s="1" t="s">
        <v>506</v>
      </c>
      <c r="C14914">
        <v>45832.7</v>
      </c>
      <c r="D14914" s="2">
        <v>42706300</v>
      </c>
      <c r="E14914">
        <v>54.99</v>
      </c>
      <c r="F14914" s="2">
        <v>721.46600000000001</v>
      </c>
      <c r="G14914">
        <v>66681.100000000006</v>
      </c>
      <c r="H14914" s="3">
        <f t="shared" si="232"/>
        <v>0.43819041272086806</v>
      </c>
      <c r="I14914" t="s">
        <v>602</v>
      </c>
    </row>
    <row r="14915" spans="1:9" x14ac:dyDescent="0.25">
      <c r="A14915" s="1" t="s">
        <v>56</v>
      </c>
      <c r="B14915" s="1" t="s">
        <v>466</v>
      </c>
      <c r="C14915">
        <v>45831.5</v>
      </c>
      <c r="D14915" s="2">
        <v>494098000</v>
      </c>
      <c r="E14915">
        <v>95.26</v>
      </c>
      <c r="F14915" s="2">
        <v>12610.2</v>
      </c>
      <c r="G14915">
        <v>61357</v>
      </c>
      <c r="H14915" s="3">
        <f t="shared" ref="H14915:H14978" si="233">LN(1+$E14915/100)</f>
        <v>0.66916181780943396</v>
      </c>
      <c r="I14915" t="s">
        <v>602</v>
      </c>
    </row>
    <row r="14916" spans="1:9" x14ac:dyDescent="0.25">
      <c r="A14916" s="1" t="s">
        <v>383</v>
      </c>
      <c r="B14916" s="1" t="s">
        <v>553</v>
      </c>
      <c r="C14916">
        <v>45828.3</v>
      </c>
      <c r="D14916" s="2">
        <v>22902900</v>
      </c>
      <c r="E14916">
        <v>52.88</v>
      </c>
      <c r="F14916" s="2">
        <v>109.04300000000001</v>
      </c>
      <c r="G14916">
        <v>83025.899999999994</v>
      </c>
      <c r="H14916" s="3">
        <f t="shared" si="233"/>
        <v>0.42448311394392618</v>
      </c>
      <c r="I14916" t="s">
        <v>602</v>
      </c>
    </row>
    <row r="14917" spans="1:9" x14ac:dyDescent="0.25">
      <c r="A14917" s="1" t="s">
        <v>128</v>
      </c>
      <c r="B14917" s="1" t="s">
        <v>494</v>
      </c>
      <c r="C14917">
        <v>45827.4</v>
      </c>
      <c r="D14917" s="2">
        <v>231986000</v>
      </c>
      <c r="E14917">
        <v>48.45</v>
      </c>
      <c r="F14917" s="2">
        <v>4528.4799999999996</v>
      </c>
      <c r="G14917">
        <v>64817.5</v>
      </c>
      <c r="H14917" s="3">
        <f t="shared" si="233"/>
        <v>0.39507801522167757</v>
      </c>
      <c r="I14917" t="s">
        <v>602</v>
      </c>
    </row>
    <row r="14918" spans="1:9" x14ac:dyDescent="0.25">
      <c r="A14918" s="1" t="s">
        <v>177</v>
      </c>
      <c r="B14918" s="1" t="s">
        <v>511</v>
      </c>
      <c r="C14918">
        <v>45821.599999999999</v>
      </c>
      <c r="D14918" s="2">
        <v>1833940</v>
      </c>
      <c r="E14918">
        <v>203</v>
      </c>
      <c r="F14918" s="2">
        <v>29.675000000000001</v>
      </c>
      <c r="G14918">
        <v>67240.399999999994</v>
      </c>
      <c r="H14918" s="3">
        <f t="shared" si="233"/>
        <v>1.1085626195212777</v>
      </c>
      <c r="I14918" t="s">
        <v>602</v>
      </c>
    </row>
    <row r="14919" spans="1:9" x14ac:dyDescent="0.25">
      <c r="A14919" s="1" t="s">
        <v>466</v>
      </c>
      <c r="B14919" s="1" t="s">
        <v>245</v>
      </c>
      <c r="C14919">
        <v>45820.800000000003</v>
      </c>
      <c r="D14919" s="2">
        <v>11000000</v>
      </c>
      <c r="E14919">
        <v>48.51</v>
      </c>
      <c r="F14919" s="2">
        <v>8.0607000000000006</v>
      </c>
      <c r="G14919">
        <v>107177.8</v>
      </c>
      <c r="H14919" s="3">
        <f t="shared" si="233"/>
        <v>0.39548211005476253</v>
      </c>
      <c r="I14919" t="s">
        <v>602</v>
      </c>
    </row>
    <row r="14920" spans="1:9" x14ac:dyDescent="0.25">
      <c r="A14920" s="1" t="s">
        <v>456</v>
      </c>
      <c r="B14920" s="1" t="s">
        <v>428</v>
      </c>
      <c r="C14920">
        <v>45815.199999999997</v>
      </c>
      <c r="D14920" s="2">
        <v>88941</v>
      </c>
      <c r="E14920">
        <v>564.49</v>
      </c>
      <c r="F14920" s="2">
        <v>8.3556099999999994E-2</v>
      </c>
      <c r="G14920">
        <v>103973.3</v>
      </c>
      <c r="H14920" s="3">
        <f t="shared" si="233"/>
        <v>1.8938496431430185</v>
      </c>
      <c r="I14920" t="s">
        <v>602</v>
      </c>
    </row>
    <row r="14921" spans="1:9" x14ac:dyDescent="0.25">
      <c r="A14921" s="1" t="s">
        <v>219</v>
      </c>
      <c r="B14921" s="1" t="s">
        <v>581</v>
      </c>
      <c r="C14921">
        <v>45811.1</v>
      </c>
      <c r="D14921" s="2">
        <v>129098</v>
      </c>
      <c r="E14921">
        <v>329.14</v>
      </c>
      <c r="F14921" s="2">
        <v>1.1725000000000001</v>
      </c>
      <c r="G14921">
        <v>74696.2</v>
      </c>
      <c r="H14921" s="3">
        <f t="shared" si="233"/>
        <v>1.4566130200288436</v>
      </c>
      <c r="I14921" t="s">
        <v>602</v>
      </c>
    </row>
    <row r="14922" spans="1:9" x14ac:dyDescent="0.25">
      <c r="A14922" s="1" t="s">
        <v>438</v>
      </c>
      <c r="B14922" s="1" t="s">
        <v>558</v>
      </c>
      <c r="C14922">
        <v>45809.2</v>
      </c>
      <c r="D14922" s="2">
        <v>9948320</v>
      </c>
      <c r="E14922">
        <v>50.03</v>
      </c>
      <c r="F14922" s="2">
        <v>49.384500000000003</v>
      </c>
      <c r="G14922">
        <v>82492.399999999994</v>
      </c>
      <c r="H14922" s="3">
        <f t="shared" si="233"/>
        <v>0.40566508811083063</v>
      </c>
      <c r="I14922" t="s">
        <v>602</v>
      </c>
    </row>
    <row r="14923" spans="1:9" x14ac:dyDescent="0.25">
      <c r="A14923" s="1" t="s">
        <v>99</v>
      </c>
      <c r="B14923" s="1" t="s">
        <v>431</v>
      </c>
      <c r="C14923">
        <v>45806</v>
      </c>
      <c r="D14923" s="2">
        <v>1495.69</v>
      </c>
      <c r="E14923">
        <v>36.07</v>
      </c>
      <c r="F14923" s="2">
        <v>0.12745000000000001</v>
      </c>
      <c r="G14923">
        <v>45806</v>
      </c>
      <c r="H14923" s="3">
        <f t="shared" si="233"/>
        <v>0.30799927321467574</v>
      </c>
      <c r="I14923" t="s">
        <v>602</v>
      </c>
    </row>
    <row r="14924" spans="1:9" x14ac:dyDescent="0.25">
      <c r="A14924" s="1" t="s">
        <v>223</v>
      </c>
      <c r="B14924" s="1" t="s">
        <v>590</v>
      </c>
      <c r="C14924">
        <v>45804.9</v>
      </c>
      <c r="D14924" s="2">
        <v>14171200</v>
      </c>
      <c r="E14924">
        <v>67.319999999999993</v>
      </c>
      <c r="F14924" s="2">
        <v>119.645</v>
      </c>
      <c r="G14924">
        <v>75640</v>
      </c>
      <c r="H14924" s="3">
        <f t="shared" si="233"/>
        <v>0.51473796058590637</v>
      </c>
      <c r="I14924" t="s">
        <v>602</v>
      </c>
    </row>
    <row r="14925" spans="1:9" x14ac:dyDescent="0.25">
      <c r="A14925" s="1" t="s">
        <v>163</v>
      </c>
      <c r="B14925" s="1" t="s">
        <v>526</v>
      </c>
      <c r="C14925">
        <v>45804</v>
      </c>
      <c r="D14925" s="2">
        <v>199738000</v>
      </c>
      <c r="E14925">
        <v>48.38</v>
      </c>
      <c r="F14925" s="2">
        <v>2971.05</v>
      </c>
      <c r="G14925">
        <v>68331.7</v>
      </c>
      <c r="H14925" s="3">
        <f t="shared" si="233"/>
        <v>0.39460636477328848</v>
      </c>
      <c r="I14925" t="s">
        <v>602</v>
      </c>
    </row>
    <row r="14926" spans="1:9" x14ac:dyDescent="0.25">
      <c r="A14926" s="1" t="s">
        <v>163</v>
      </c>
      <c r="B14926" s="1" t="s">
        <v>525</v>
      </c>
      <c r="C14926">
        <v>45804</v>
      </c>
      <c r="D14926" s="2">
        <v>39310000</v>
      </c>
      <c r="E14926">
        <v>55.84</v>
      </c>
      <c r="F14926" s="2">
        <v>584.72299999999996</v>
      </c>
      <c r="G14926">
        <v>68331.7</v>
      </c>
      <c r="H14926" s="3">
        <f t="shared" si="233"/>
        <v>0.4436596539061336</v>
      </c>
      <c r="I14926" t="s">
        <v>602</v>
      </c>
    </row>
    <row r="14927" spans="1:9" x14ac:dyDescent="0.25">
      <c r="A14927" s="1" t="s">
        <v>235</v>
      </c>
      <c r="B14927" s="1" t="s">
        <v>576</v>
      </c>
      <c r="C14927">
        <v>45801.2</v>
      </c>
      <c r="D14927" s="2">
        <v>34421.800000000003</v>
      </c>
      <c r="E14927">
        <v>492.39</v>
      </c>
      <c r="F14927" s="2">
        <v>0.27117400000000003</v>
      </c>
      <c r="G14927">
        <v>76534.7</v>
      </c>
      <c r="H14927" s="3">
        <f t="shared" si="233"/>
        <v>1.7789950157769172</v>
      </c>
      <c r="I14927" t="s">
        <v>602</v>
      </c>
    </row>
    <row r="14928" spans="1:9" x14ac:dyDescent="0.25">
      <c r="A14928" s="1" t="s">
        <v>159</v>
      </c>
      <c r="B14928" s="1" t="s">
        <v>530</v>
      </c>
      <c r="C14928">
        <v>45796.5</v>
      </c>
      <c r="D14928" s="2">
        <v>512951</v>
      </c>
      <c r="E14928">
        <v>749.36</v>
      </c>
      <c r="F14928" s="2">
        <v>7.5065999999999997</v>
      </c>
      <c r="G14928">
        <v>68544.2</v>
      </c>
      <c r="H14928" s="3">
        <f t="shared" si="233"/>
        <v>2.1393129387172265</v>
      </c>
      <c r="I14928" t="s">
        <v>602</v>
      </c>
    </row>
    <row r="14929" spans="1:9" x14ac:dyDescent="0.25">
      <c r="A14929" s="1" t="s">
        <v>175</v>
      </c>
      <c r="B14929" s="1" t="s">
        <v>541</v>
      </c>
      <c r="C14929">
        <v>45794.6</v>
      </c>
      <c r="D14929" s="2">
        <v>3687320</v>
      </c>
      <c r="E14929">
        <v>877.98</v>
      </c>
      <c r="F14929" s="2">
        <v>61.091799999999999</v>
      </c>
      <c r="G14929">
        <v>66943</v>
      </c>
      <c r="H14929" s="3">
        <f t="shared" si="233"/>
        <v>2.2803190339398736</v>
      </c>
      <c r="I14929" t="s">
        <v>602</v>
      </c>
    </row>
    <row r="14930" spans="1:9" x14ac:dyDescent="0.25">
      <c r="A14930" s="1" t="s">
        <v>470</v>
      </c>
      <c r="B14930" s="1" t="s">
        <v>237</v>
      </c>
      <c r="C14930">
        <v>45791.9</v>
      </c>
      <c r="D14930" s="2">
        <v>7131750</v>
      </c>
      <c r="E14930">
        <v>64.930000000000007</v>
      </c>
      <c r="F14930" s="2">
        <v>4.9622299999999999</v>
      </c>
      <c r="G14930">
        <v>107854.5</v>
      </c>
      <c r="H14930" s="3">
        <f t="shared" si="233"/>
        <v>0.50035095547196962</v>
      </c>
      <c r="I14930" t="s">
        <v>602</v>
      </c>
    </row>
    <row r="14931" spans="1:9" x14ac:dyDescent="0.25">
      <c r="A14931" s="1" t="s">
        <v>157</v>
      </c>
      <c r="B14931" s="1" t="s">
        <v>518</v>
      </c>
      <c r="C14931">
        <v>45789.9</v>
      </c>
      <c r="D14931" s="2">
        <v>47134300</v>
      </c>
      <c r="E14931">
        <v>110.16</v>
      </c>
      <c r="F14931" s="2">
        <v>726.82399999999996</v>
      </c>
      <c r="G14931">
        <v>67870.8</v>
      </c>
      <c r="H14931" s="3">
        <f t="shared" si="233"/>
        <v>0.74269895938919306</v>
      </c>
      <c r="I14931" t="s">
        <v>602</v>
      </c>
    </row>
    <row r="14932" spans="1:9" x14ac:dyDescent="0.25">
      <c r="A14932" s="1" t="s">
        <v>463</v>
      </c>
      <c r="B14932" s="1" t="s">
        <v>254</v>
      </c>
      <c r="C14932">
        <v>45786.2</v>
      </c>
      <c r="D14932" s="2">
        <v>8835960</v>
      </c>
      <c r="E14932">
        <v>100.35</v>
      </c>
      <c r="F14932" s="2">
        <v>6.93241</v>
      </c>
      <c r="G14932">
        <v>106306.5</v>
      </c>
      <c r="H14932" s="3">
        <f t="shared" si="233"/>
        <v>0.69489565109406215</v>
      </c>
      <c r="I14932" t="s">
        <v>602</v>
      </c>
    </row>
    <row r="14933" spans="1:9" x14ac:dyDescent="0.25">
      <c r="A14933" s="1" t="s">
        <v>180</v>
      </c>
      <c r="B14933" s="1" t="s">
        <v>514</v>
      </c>
      <c r="C14933">
        <v>45784.1</v>
      </c>
      <c r="D14933" s="2">
        <v>5417080</v>
      </c>
      <c r="E14933">
        <v>98.49</v>
      </c>
      <c r="F14933" s="2">
        <v>86.679299999999998</v>
      </c>
      <c r="G14933">
        <v>67395.3</v>
      </c>
      <c r="H14933" s="3">
        <f t="shared" si="233"/>
        <v>0.68556853503639492</v>
      </c>
      <c r="I14933" t="s">
        <v>602</v>
      </c>
    </row>
    <row r="14934" spans="1:9" x14ac:dyDescent="0.25">
      <c r="A14934" s="1" t="s">
        <v>181</v>
      </c>
      <c r="B14934" s="1" t="s">
        <v>543</v>
      </c>
      <c r="C14934">
        <v>45779.1</v>
      </c>
      <c r="D14934" s="2">
        <v>1840500</v>
      </c>
      <c r="E14934">
        <v>789.03</v>
      </c>
      <c r="F14934" s="2">
        <v>25.155100000000001</v>
      </c>
      <c r="G14934">
        <v>69431</v>
      </c>
      <c r="H14934" s="3">
        <f t="shared" si="233"/>
        <v>2.1849607947382146</v>
      </c>
      <c r="I14934" t="s">
        <v>602</v>
      </c>
    </row>
    <row r="14935" spans="1:9" x14ac:dyDescent="0.25">
      <c r="A14935" s="1" t="s">
        <v>159</v>
      </c>
      <c r="B14935" s="1" t="s">
        <v>532</v>
      </c>
      <c r="C14935">
        <v>45777.9</v>
      </c>
      <c r="D14935" s="2">
        <v>7716830</v>
      </c>
      <c r="E14935">
        <v>196.11</v>
      </c>
      <c r="F14935" s="2">
        <v>113.13800000000001</v>
      </c>
      <c r="G14935">
        <v>68525.600000000006</v>
      </c>
      <c r="H14935" s="3">
        <f t="shared" si="233"/>
        <v>1.0855608209233785</v>
      </c>
      <c r="I14935" t="s">
        <v>602</v>
      </c>
    </row>
    <row r="14936" spans="1:9" x14ac:dyDescent="0.25">
      <c r="A14936" s="1" t="s">
        <v>493</v>
      </c>
      <c r="B14936" s="1" t="s">
        <v>51</v>
      </c>
      <c r="C14936">
        <v>45777</v>
      </c>
      <c r="D14936" s="2">
        <v>1350830</v>
      </c>
      <c r="E14936">
        <v>47.39</v>
      </c>
      <c r="F14936" s="2">
        <v>0.128834</v>
      </c>
      <c r="G14936">
        <v>133503.9</v>
      </c>
      <c r="H14936" s="3">
        <f t="shared" si="233"/>
        <v>0.38791194886057517</v>
      </c>
      <c r="I14936" t="s">
        <v>602</v>
      </c>
    </row>
    <row r="14937" spans="1:9" x14ac:dyDescent="0.25">
      <c r="A14937" s="1" t="s">
        <v>420</v>
      </c>
      <c r="B14937" s="1" t="s">
        <v>520</v>
      </c>
      <c r="C14937">
        <v>45776</v>
      </c>
      <c r="D14937" s="2">
        <v>7437.72</v>
      </c>
      <c r="E14937">
        <v>220.83</v>
      </c>
      <c r="F14937" s="2">
        <v>2.8194799999999999E-2</v>
      </c>
      <c r="G14937">
        <v>85981.7</v>
      </c>
      <c r="H14937" s="3">
        <f t="shared" si="233"/>
        <v>1.1657412018413762</v>
      </c>
      <c r="I14937" t="s">
        <v>602</v>
      </c>
    </row>
    <row r="14938" spans="1:9" x14ac:dyDescent="0.25">
      <c r="A14938" s="1" t="s">
        <v>212</v>
      </c>
      <c r="B14938" s="1" t="s">
        <v>571</v>
      </c>
      <c r="C14938">
        <v>45774.1</v>
      </c>
      <c r="D14938" s="2">
        <v>593362</v>
      </c>
      <c r="E14938">
        <v>1050.27</v>
      </c>
      <c r="F14938" s="2">
        <v>5.9732599999999998</v>
      </c>
      <c r="G14938">
        <v>73378.399999999994</v>
      </c>
      <c r="H14938" s="3">
        <f t="shared" si="233"/>
        <v>2.4425817904207765</v>
      </c>
      <c r="I14938" t="s">
        <v>602</v>
      </c>
    </row>
    <row r="14939" spans="1:9" x14ac:dyDescent="0.25">
      <c r="A14939" s="1" t="s">
        <v>436</v>
      </c>
      <c r="B14939" s="1" t="s">
        <v>465</v>
      </c>
      <c r="C14939">
        <v>45771.199999999997</v>
      </c>
      <c r="D14939" s="2">
        <v>423014000</v>
      </c>
      <c r="E14939">
        <v>57.56</v>
      </c>
      <c r="F14939" s="2">
        <v>963.654</v>
      </c>
      <c r="G14939">
        <v>92554.8</v>
      </c>
      <c r="H14939" s="3">
        <f t="shared" si="233"/>
        <v>0.45463615211461383</v>
      </c>
      <c r="I14939" t="s">
        <v>602</v>
      </c>
    </row>
    <row r="14940" spans="1:9" x14ac:dyDescent="0.25">
      <c r="A14940" s="1" t="s">
        <v>583</v>
      </c>
      <c r="B14940" s="1" t="s">
        <v>74</v>
      </c>
      <c r="C14940">
        <v>45767.9</v>
      </c>
      <c r="D14940" s="2">
        <v>21796000</v>
      </c>
      <c r="E14940">
        <v>54.66</v>
      </c>
      <c r="F14940" s="2">
        <v>3.9737</v>
      </c>
      <c r="G14940">
        <v>125145.1</v>
      </c>
      <c r="H14940" s="3">
        <f t="shared" si="233"/>
        <v>0.43605897319279802</v>
      </c>
      <c r="I14940" t="s">
        <v>602</v>
      </c>
    </row>
    <row r="14941" spans="1:9" x14ac:dyDescent="0.25">
      <c r="A14941" s="1" t="s">
        <v>176</v>
      </c>
      <c r="B14941" s="1" t="s">
        <v>544</v>
      </c>
      <c r="C14941">
        <v>45760.7</v>
      </c>
      <c r="D14941" s="2">
        <v>336827000</v>
      </c>
      <c r="E14941">
        <v>42.47</v>
      </c>
      <c r="F14941" s="2">
        <v>4613.46</v>
      </c>
      <c r="G14941">
        <v>69408.5</v>
      </c>
      <c r="H14941" s="3">
        <f t="shared" si="233"/>
        <v>0.35396126524104887</v>
      </c>
      <c r="I14941" t="s">
        <v>602</v>
      </c>
    </row>
    <row r="14942" spans="1:9" x14ac:dyDescent="0.25">
      <c r="A14942" s="1" t="s">
        <v>343</v>
      </c>
      <c r="B14942" s="1" t="s">
        <v>566</v>
      </c>
      <c r="C14942">
        <v>45760.1</v>
      </c>
      <c r="D14942" s="2">
        <v>85908400</v>
      </c>
      <c r="E14942">
        <v>77.489999999999995</v>
      </c>
      <c r="F14942" s="2">
        <v>483.06200000000001</v>
      </c>
      <c r="G14942">
        <v>80897.899999999994</v>
      </c>
      <c r="H14942" s="3">
        <f t="shared" si="233"/>
        <v>0.57374408331216376</v>
      </c>
      <c r="I14942" t="s">
        <v>602</v>
      </c>
    </row>
    <row r="14943" spans="1:9" x14ac:dyDescent="0.25">
      <c r="A14943" s="1" t="s">
        <v>548</v>
      </c>
      <c r="B14943" s="1" t="s">
        <v>173</v>
      </c>
      <c r="C14943">
        <v>45757.8</v>
      </c>
      <c r="D14943" s="2">
        <v>156380000</v>
      </c>
      <c r="E14943">
        <v>65.22</v>
      </c>
      <c r="F14943" s="2">
        <v>60.496000000000002</v>
      </c>
      <c r="G14943">
        <v>115439.4</v>
      </c>
      <c r="H14943" s="3">
        <f t="shared" si="233"/>
        <v>0.50210773314626789</v>
      </c>
      <c r="I14943" t="s">
        <v>602</v>
      </c>
    </row>
    <row r="14944" spans="1:9" x14ac:dyDescent="0.25">
      <c r="A14944" s="1" t="s">
        <v>555</v>
      </c>
      <c r="B14944" s="1" t="s">
        <v>43</v>
      </c>
      <c r="C14944">
        <v>45754.5</v>
      </c>
      <c r="D14944" s="2">
        <v>21019000</v>
      </c>
      <c r="E14944">
        <v>49.94</v>
      </c>
      <c r="F14944" s="2">
        <v>3.38666</v>
      </c>
      <c r="G14944">
        <v>126743.3</v>
      </c>
      <c r="H14944" s="3">
        <f t="shared" si="233"/>
        <v>0.40506502808682471</v>
      </c>
      <c r="I14944" t="s">
        <v>602</v>
      </c>
    </row>
    <row r="14945" spans="1:9" x14ac:dyDescent="0.25">
      <c r="A14945" s="1" t="s">
        <v>154</v>
      </c>
      <c r="B14945" s="1" t="s">
        <v>510</v>
      </c>
      <c r="C14945">
        <v>45754.3</v>
      </c>
      <c r="D14945" s="2">
        <v>19727800</v>
      </c>
      <c r="E14945">
        <v>185.47</v>
      </c>
      <c r="F14945" s="2">
        <v>324.45800000000003</v>
      </c>
      <c r="G14945">
        <v>67049.2</v>
      </c>
      <c r="H14945" s="3">
        <f t="shared" si="233"/>
        <v>1.0489667587777018</v>
      </c>
      <c r="I14945" t="s">
        <v>602</v>
      </c>
    </row>
    <row r="14946" spans="1:9" x14ac:dyDescent="0.25">
      <c r="A14946" s="1" t="s">
        <v>103</v>
      </c>
      <c r="B14946" s="1" t="s">
        <v>486</v>
      </c>
      <c r="C14946">
        <v>45753.5</v>
      </c>
      <c r="D14946" s="2">
        <v>8328790</v>
      </c>
      <c r="E14946">
        <v>266.63</v>
      </c>
      <c r="F14946" s="2">
        <v>175.97399999999999</v>
      </c>
      <c r="G14946">
        <v>63816.9</v>
      </c>
      <c r="H14946" s="3">
        <f t="shared" si="233"/>
        <v>1.2991829791299274</v>
      </c>
      <c r="I14946" t="s">
        <v>602</v>
      </c>
    </row>
    <row r="14947" spans="1:9" x14ac:dyDescent="0.25">
      <c r="A14947" s="1" t="s">
        <v>549</v>
      </c>
      <c r="B14947" s="1" t="s">
        <v>173</v>
      </c>
      <c r="C14947">
        <v>45753.1</v>
      </c>
      <c r="D14947" s="2">
        <v>394017</v>
      </c>
      <c r="E14947">
        <v>429.69</v>
      </c>
      <c r="F14947" s="2">
        <v>0.15244199999999999</v>
      </c>
      <c r="G14947">
        <v>115439.4</v>
      </c>
      <c r="H14947" s="3">
        <f t="shared" si="233"/>
        <v>1.6671217437736521</v>
      </c>
      <c r="I14947" t="s">
        <v>602</v>
      </c>
    </row>
    <row r="14948" spans="1:9" x14ac:dyDescent="0.25">
      <c r="A14948" s="1" t="s">
        <v>158</v>
      </c>
      <c r="B14948" s="1" t="s">
        <v>503</v>
      </c>
      <c r="C14948">
        <v>45749</v>
      </c>
      <c r="D14948" s="2">
        <v>394234</v>
      </c>
      <c r="E14948">
        <v>761.04</v>
      </c>
      <c r="F14948" s="2">
        <v>7.0834099999999998</v>
      </c>
      <c r="G14948">
        <v>65909.399999999994</v>
      </c>
      <c r="H14948" s="3">
        <f t="shared" si="233"/>
        <v>2.1529707749679514</v>
      </c>
      <c r="I14948" t="s">
        <v>602</v>
      </c>
    </row>
    <row r="14949" spans="1:9" x14ac:dyDescent="0.25">
      <c r="A14949" s="1" t="s">
        <v>481</v>
      </c>
      <c r="B14949" s="1" t="s">
        <v>35</v>
      </c>
      <c r="C14949">
        <v>45749</v>
      </c>
      <c r="D14949" s="2">
        <v>2892290</v>
      </c>
      <c r="E14949">
        <v>57.55</v>
      </c>
      <c r="F14949" s="2">
        <v>0.2298</v>
      </c>
      <c r="G14949">
        <v>135868.79999999999</v>
      </c>
      <c r="H14949" s="3">
        <f t="shared" si="233"/>
        <v>0.4545726822151922</v>
      </c>
      <c r="I14949" t="s">
        <v>602</v>
      </c>
    </row>
    <row r="14950" spans="1:9" x14ac:dyDescent="0.25">
      <c r="A14950" s="1" t="s">
        <v>159</v>
      </c>
      <c r="B14950" s="1" t="s">
        <v>528</v>
      </c>
      <c r="C14950">
        <v>45744.7</v>
      </c>
      <c r="D14950" s="2">
        <v>26553000</v>
      </c>
      <c r="E14950">
        <v>114.23</v>
      </c>
      <c r="F14950" s="2">
        <v>390.58499999999998</v>
      </c>
      <c r="G14950">
        <v>68492.399999999994</v>
      </c>
      <c r="H14950" s="3">
        <f t="shared" si="233"/>
        <v>0.76188001824103702</v>
      </c>
      <c r="I14950" t="s">
        <v>602</v>
      </c>
    </row>
    <row r="14951" spans="1:9" x14ac:dyDescent="0.25">
      <c r="A14951" s="1" t="s">
        <v>456</v>
      </c>
      <c r="B14951" s="1" t="s">
        <v>289</v>
      </c>
      <c r="C14951">
        <v>45737.7</v>
      </c>
      <c r="D14951" s="2">
        <v>1478.29</v>
      </c>
      <c r="E14951">
        <v>1370.87</v>
      </c>
      <c r="F14951" s="2">
        <v>1.39952E-3</v>
      </c>
      <c r="G14951">
        <v>103895.8</v>
      </c>
      <c r="H14951" s="3">
        <f t="shared" si="233"/>
        <v>2.6884391554530946</v>
      </c>
      <c r="I14951" t="s">
        <v>602</v>
      </c>
    </row>
    <row r="14952" spans="1:9" x14ac:dyDescent="0.25">
      <c r="A14952" s="1" t="s">
        <v>471</v>
      </c>
      <c r="B14952" s="1" t="s">
        <v>251</v>
      </c>
      <c r="C14952">
        <v>45737.8</v>
      </c>
      <c r="D14952" s="2">
        <v>29909000</v>
      </c>
      <c r="E14952">
        <v>124.76</v>
      </c>
      <c r="F14952" s="2">
        <v>20.6357</v>
      </c>
      <c r="G14952">
        <v>107978.6</v>
      </c>
      <c r="H14952" s="3">
        <f t="shared" si="233"/>
        <v>0.8098629802559062</v>
      </c>
      <c r="I14952" t="s">
        <v>602</v>
      </c>
    </row>
    <row r="14953" spans="1:9" x14ac:dyDescent="0.25">
      <c r="A14953" s="1" t="s">
        <v>404</v>
      </c>
      <c r="B14953" s="1" t="s">
        <v>512</v>
      </c>
      <c r="C14953">
        <v>45736.5</v>
      </c>
      <c r="D14953" s="2">
        <v>3631520</v>
      </c>
      <c r="E14953">
        <v>648.44000000000005</v>
      </c>
      <c r="F14953" s="2">
        <v>15.5374</v>
      </c>
      <c r="G14953">
        <v>84431</v>
      </c>
      <c r="H14953" s="3">
        <f t="shared" si="233"/>
        <v>2.0128208543379404</v>
      </c>
      <c r="I14953" t="s">
        <v>602</v>
      </c>
    </row>
    <row r="14954" spans="1:9" x14ac:dyDescent="0.25">
      <c r="A14954" s="1" t="s">
        <v>312</v>
      </c>
      <c r="B14954" s="1" t="s">
        <v>565</v>
      </c>
      <c r="C14954">
        <v>45735.6</v>
      </c>
      <c r="D14954" s="2">
        <v>499465</v>
      </c>
      <c r="E14954">
        <v>84</v>
      </c>
      <c r="F14954" s="2">
        <v>3.1569099999999999</v>
      </c>
      <c r="G14954">
        <v>79395.600000000006</v>
      </c>
      <c r="H14954" s="3">
        <f t="shared" si="233"/>
        <v>0.60976557162089418</v>
      </c>
      <c r="I14954" t="s">
        <v>602</v>
      </c>
    </row>
    <row r="14955" spans="1:9" x14ac:dyDescent="0.25">
      <c r="A14955" s="1" t="s">
        <v>219</v>
      </c>
      <c r="B14955" s="1" t="s">
        <v>580</v>
      </c>
      <c r="C14955">
        <v>45734.5</v>
      </c>
      <c r="D14955" s="2">
        <v>14948300</v>
      </c>
      <c r="E14955">
        <v>78.040000000000006</v>
      </c>
      <c r="F14955" s="2">
        <v>136.80099999999999</v>
      </c>
      <c r="G14955">
        <v>74619.600000000006</v>
      </c>
      <c r="H14955" s="3">
        <f t="shared" si="233"/>
        <v>0.57683805815956235</v>
      </c>
      <c r="I14955" t="s">
        <v>602</v>
      </c>
    </row>
    <row r="14956" spans="1:9" x14ac:dyDescent="0.25">
      <c r="A14956" s="1" t="s">
        <v>462</v>
      </c>
      <c r="B14956" s="1" t="s">
        <v>256</v>
      </c>
      <c r="C14956">
        <v>45734.1</v>
      </c>
      <c r="D14956" s="2">
        <v>22750300</v>
      </c>
      <c r="E14956">
        <v>120.01</v>
      </c>
      <c r="F14956" s="2">
        <v>18.0822</v>
      </c>
      <c r="G14956">
        <v>106153.8</v>
      </c>
      <c r="H14956" s="3">
        <f t="shared" si="233"/>
        <v>0.78850281387669818</v>
      </c>
      <c r="I14956" t="s">
        <v>602</v>
      </c>
    </row>
    <row r="14957" spans="1:9" x14ac:dyDescent="0.25">
      <c r="A14957" s="1" t="s">
        <v>466</v>
      </c>
      <c r="B14957" s="1" t="s">
        <v>261</v>
      </c>
      <c r="C14957">
        <v>45724.9</v>
      </c>
      <c r="D14957" s="2">
        <v>119226</v>
      </c>
      <c r="E14957">
        <v>344.1</v>
      </c>
      <c r="F14957" s="2">
        <v>8.8204000000000005E-2</v>
      </c>
      <c r="G14957">
        <v>107081.9</v>
      </c>
      <c r="H14957" s="3">
        <f t="shared" si="233"/>
        <v>1.4908795763099654</v>
      </c>
      <c r="I14957" t="s">
        <v>602</v>
      </c>
    </row>
    <row r="14958" spans="1:9" x14ac:dyDescent="0.25">
      <c r="A14958" s="1" t="s">
        <v>457</v>
      </c>
      <c r="B14958" s="1" t="s">
        <v>289</v>
      </c>
      <c r="C14958">
        <v>45721.7</v>
      </c>
      <c r="D14958" s="2">
        <v>18691400</v>
      </c>
      <c r="E14958">
        <v>129.30000000000001</v>
      </c>
      <c r="F14958" s="2">
        <v>17.701599999999999</v>
      </c>
      <c r="G14958">
        <v>103895.8</v>
      </c>
      <c r="H14958" s="3">
        <f t="shared" si="233"/>
        <v>0.82986100387576744</v>
      </c>
      <c r="I14958" t="s">
        <v>602</v>
      </c>
    </row>
    <row r="14959" spans="1:9" x14ac:dyDescent="0.25">
      <c r="A14959" s="1" t="s">
        <v>441</v>
      </c>
      <c r="B14959" s="1" t="s">
        <v>547</v>
      </c>
      <c r="C14959">
        <v>45720.5</v>
      </c>
      <c r="D14959" s="2">
        <v>1209960</v>
      </c>
      <c r="E14959">
        <v>353.09</v>
      </c>
      <c r="F14959" s="2">
        <v>5.2434700000000003</v>
      </c>
      <c r="G14959">
        <v>84270.399999999994</v>
      </c>
      <c r="H14959" s="3">
        <f t="shared" si="233"/>
        <v>1.5109205952582685</v>
      </c>
      <c r="I14959" t="s">
        <v>602</v>
      </c>
    </row>
    <row r="14960" spans="1:9" x14ac:dyDescent="0.25">
      <c r="A14960" s="1" t="s">
        <v>175</v>
      </c>
      <c r="B14960" s="1" t="s">
        <v>538</v>
      </c>
      <c r="C14960">
        <v>45718.7</v>
      </c>
      <c r="D14960" s="2">
        <v>52556800</v>
      </c>
      <c r="E14960">
        <v>162.38999999999999</v>
      </c>
      <c r="F14960" s="2">
        <v>877.35500000000002</v>
      </c>
      <c r="G14960">
        <v>66867.100000000006</v>
      </c>
      <c r="H14960" s="3">
        <f t="shared" si="233"/>
        <v>0.96466176059954978</v>
      </c>
      <c r="I14960" t="s">
        <v>602</v>
      </c>
    </row>
    <row r="14961" spans="1:9" x14ac:dyDescent="0.25">
      <c r="A14961" s="1" t="s">
        <v>404</v>
      </c>
      <c r="B14961" s="1" t="s">
        <v>545</v>
      </c>
      <c r="C14961">
        <v>45715.4</v>
      </c>
      <c r="D14961" s="2">
        <v>9618840</v>
      </c>
      <c r="E14961">
        <v>113.31</v>
      </c>
      <c r="F14961" s="2">
        <v>41.240400000000001</v>
      </c>
      <c r="G14961">
        <v>84409.9</v>
      </c>
      <c r="H14961" s="3">
        <f t="shared" si="233"/>
        <v>0.75757632071563485</v>
      </c>
      <c r="I14961" t="s">
        <v>602</v>
      </c>
    </row>
    <row r="14962" spans="1:9" x14ac:dyDescent="0.25">
      <c r="A14962" s="1" t="s">
        <v>312</v>
      </c>
      <c r="B14962" s="1" t="s">
        <v>579</v>
      </c>
      <c r="C14962">
        <v>45706.7</v>
      </c>
      <c r="D14962" s="2">
        <v>41848.9</v>
      </c>
      <c r="E14962">
        <v>413.91</v>
      </c>
      <c r="F14962" s="2">
        <v>0.26527000000000001</v>
      </c>
      <c r="G14962">
        <v>79366.7</v>
      </c>
      <c r="H14962" s="3">
        <f t="shared" si="233"/>
        <v>1.6368779668594915</v>
      </c>
      <c r="I14962" t="s">
        <v>602</v>
      </c>
    </row>
    <row r="14963" spans="1:9" x14ac:dyDescent="0.25">
      <c r="A14963" s="1" t="s">
        <v>218</v>
      </c>
      <c r="B14963" s="1" t="s">
        <v>577</v>
      </c>
      <c r="C14963">
        <v>45705.8</v>
      </c>
      <c r="D14963" s="2">
        <v>2824.1</v>
      </c>
      <c r="E14963">
        <v>248.16</v>
      </c>
      <c r="F14963" s="2">
        <v>2.69129E-2</v>
      </c>
      <c r="G14963">
        <v>74105.2</v>
      </c>
      <c r="H14963" s="3">
        <f t="shared" si="233"/>
        <v>1.2474919582394317</v>
      </c>
      <c r="I14963" t="s">
        <v>602</v>
      </c>
    </row>
    <row r="14964" spans="1:9" x14ac:dyDescent="0.25">
      <c r="A14964" s="1" t="s">
        <v>103</v>
      </c>
      <c r="B14964" s="1" t="s">
        <v>483</v>
      </c>
      <c r="C14964">
        <v>45705.3</v>
      </c>
      <c r="D14964" s="2">
        <v>3587440</v>
      </c>
      <c r="E14964">
        <v>537.5</v>
      </c>
      <c r="F14964" s="2">
        <v>76.160600000000002</v>
      </c>
      <c r="G14964">
        <v>63768.7</v>
      </c>
      <c r="H14964" s="3">
        <f t="shared" si="233"/>
        <v>1.8523840910444898</v>
      </c>
      <c r="I14964" t="s">
        <v>602</v>
      </c>
    </row>
    <row r="14965" spans="1:9" x14ac:dyDescent="0.25">
      <c r="A14965" s="1" t="s">
        <v>153</v>
      </c>
      <c r="B14965" s="1" t="s">
        <v>511</v>
      </c>
      <c r="C14965">
        <v>45705.2</v>
      </c>
      <c r="D14965" s="2">
        <v>262614000</v>
      </c>
      <c r="E14965">
        <v>62.31</v>
      </c>
      <c r="F14965" s="2">
        <v>4260.1899999999996</v>
      </c>
      <c r="G14965">
        <v>67240.399999999994</v>
      </c>
      <c r="H14965" s="3">
        <f t="shared" si="233"/>
        <v>0.48433790092888779</v>
      </c>
      <c r="I14965" t="s">
        <v>602</v>
      </c>
    </row>
    <row r="14966" spans="1:9" x14ac:dyDescent="0.25">
      <c r="A14966" s="1" t="s">
        <v>378</v>
      </c>
      <c r="B14966" s="1" t="s">
        <v>512</v>
      </c>
      <c r="C14966">
        <v>45704.5</v>
      </c>
      <c r="D14966" s="2">
        <v>4336050</v>
      </c>
      <c r="E14966">
        <v>106.03</v>
      </c>
      <c r="F14966" s="2">
        <v>18.564699999999998</v>
      </c>
      <c r="G14966">
        <v>84431</v>
      </c>
      <c r="H14966" s="3">
        <f t="shared" si="233"/>
        <v>0.72285160326627618</v>
      </c>
      <c r="I14966" t="s">
        <v>602</v>
      </c>
    </row>
    <row r="14967" spans="1:9" x14ac:dyDescent="0.25">
      <c r="A14967" s="1" t="s">
        <v>463</v>
      </c>
      <c r="B14967" s="1" t="s">
        <v>255</v>
      </c>
      <c r="C14967">
        <v>45703.9</v>
      </c>
      <c r="D14967" s="2">
        <v>2395580</v>
      </c>
      <c r="E14967">
        <v>46.08</v>
      </c>
      <c r="F14967" s="2">
        <v>1.89493</v>
      </c>
      <c r="G14967">
        <v>106224.2</v>
      </c>
      <c r="H14967" s="3">
        <f t="shared" si="233"/>
        <v>0.37898423085856686</v>
      </c>
      <c r="I14967" t="s">
        <v>602</v>
      </c>
    </row>
    <row r="14968" spans="1:9" x14ac:dyDescent="0.25">
      <c r="A14968" s="1" t="s">
        <v>363</v>
      </c>
      <c r="B14968" s="1" t="s">
        <v>516</v>
      </c>
      <c r="C14968">
        <v>45702.2</v>
      </c>
      <c r="D14968" s="2">
        <v>270961</v>
      </c>
      <c r="E14968">
        <v>229.33</v>
      </c>
      <c r="F14968" s="2">
        <v>1.1856599999999999</v>
      </c>
      <c r="G14968">
        <v>84150.6</v>
      </c>
      <c r="H14968" s="3">
        <f t="shared" si="233"/>
        <v>1.1918901015829546</v>
      </c>
      <c r="I14968" t="s">
        <v>602</v>
      </c>
    </row>
    <row r="14969" spans="1:9" x14ac:dyDescent="0.25">
      <c r="A14969" s="1" t="s">
        <v>174</v>
      </c>
      <c r="B14969" s="1" t="s">
        <v>540</v>
      </c>
      <c r="C14969">
        <v>45696</v>
      </c>
      <c r="D14969" s="2">
        <v>452647000</v>
      </c>
      <c r="E14969">
        <v>47.47</v>
      </c>
      <c r="F14969" s="2">
        <v>6339.98</v>
      </c>
      <c r="G14969">
        <v>69138.3</v>
      </c>
      <c r="H14969" s="3">
        <f t="shared" si="233"/>
        <v>0.38845457927475802</v>
      </c>
      <c r="I14969" t="s">
        <v>602</v>
      </c>
    </row>
    <row r="14970" spans="1:9" x14ac:dyDescent="0.25">
      <c r="A14970" s="1" t="s">
        <v>468</v>
      </c>
      <c r="B14970" s="1" t="s">
        <v>242</v>
      </c>
      <c r="C14970">
        <v>45693.4</v>
      </c>
      <c r="D14970" s="2">
        <v>1735180</v>
      </c>
      <c r="E14970">
        <v>103.94</v>
      </c>
      <c r="F14970" s="2">
        <v>1.2631399999999999</v>
      </c>
      <c r="G14970">
        <v>107299.1</v>
      </c>
      <c r="H14970" s="3">
        <f t="shared" si="233"/>
        <v>0.71265564694798811</v>
      </c>
      <c r="I14970" t="s">
        <v>602</v>
      </c>
    </row>
    <row r="14971" spans="1:9" x14ac:dyDescent="0.25">
      <c r="A14971" s="1" t="s">
        <v>183</v>
      </c>
      <c r="B14971" s="1" t="s">
        <v>521</v>
      </c>
      <c r="C14971">
        <v>45687.8</v>
      </c>
      <c r="D14971" s="2">
        <v>22530800</v>
      </c>
      <c r="E14971">
        <v>52.02</v>
      </c>
      <c r="F14971" s="2">
        <v>345.66199999999998</v>
      </c>
      <c r="G14971">
        <v>67965.5</v>
      </c>
      <c r="H14971" s="3">
        <f t="shared" si="233"/>
        <v>0.41884190514980302</v>
      </c>
      <c r="I14971" t="s">
        <v>602</v>
      </c>
    </row>
    <row r="14972" spans="1:9" x14ac:dyDescent="0.25">
      <c r="A14972" s="1" t="s">
        <v>378</v>
      </c>
      <c r="B14972" s="1" t="s">
        <v>513</v>
      </c>
      <c r="C14972">
        <v>45684.1</v>
      </c>
      <c r="D14972" s="2">
        <v>923666</v>
      </c>
      <c r="E14972">
        <v>1186.93</v>
      </c>
      <c r="F14972" s="2">
        <v>3.9626800000000002</v>
      </c>
      <c r="G14972">
        <v>84410.6</v>
      </c>
      <c r="H14972" s="3">
        <f t="shared" si="233"/>
        <v>2.5548446300744527</v>
      </c>
      <c r="I14972" t="s">
        <v>602</v>
      </c>
    </row>
    <row r="14973" spans="1:9" x14ac:dyDescent="0.25">
      <c r="A14973" s="1" t="s">
        <v>409</v>
      </c>
      <c r="B14973" s="1" t="s">
        <v>539</v>
      </c>
      <c r="C14973">
        <v>45683.7</v>
      </c>
      <c r="D14973" s="2">
        <v>55934400</v>
      </c>
      <c r="E14973">
        <v>99.44</v>
      </c>
      <c r="F14973" s="2">
        <v>232.76300000000001</v>
      </c>
      <c r="G14973">
        <v>84804.1</v>
      </c>
      <c r="H14973" s="3">
        <f t="shared" si="233"/>
        <v>0.69034325322721102</v>
      </c>
      <c r="I14973" t="s">
        <v>602</v>
      </c>
    </row>
    <row r="14974" spans="1:9" x14ac:dyDescent="0.25">
      <c r="A14974" s="1" t="s">
        <v>199</v>
      </c>
      <c r="B14974" s="1" t="s">
        <v>543</v>
      </c>
      <c r="C14974">
        <v>45679.4</v>
      </c>
      <c r="D14974" s="2">
        <v>7810500</v>
      </c>
      <c r="E14974">
        <v>93.43</v>
      </c>
      <c r="F14974" s="2">
        <v>106.983</v>
      </c>
      <c r="G14974">
        <v>69431</v>
      </c>
      <c r="H14974" s="3">
        <f t="shared" si="233"/>
        <v>0.65974550392591491</v>
      </c>
      <c r="I14974" t="s">
        <v>602</v>
      </c>
    </row>
    <row r="14975" spans="1:9" x14ac:dyDescent="0.25">
      <c r="A14975" s="1" t="s">
        <v>270</v>
      </c>
      <c r="B14975" s="1" t="s">
        <v>569</v>
      </c>
      <c r="C14975">
        <v>45669.8</v>
      </c>
      <c r="D14975" s="2">
        <v>44411200</v>
      </c>
      <c r="E14975">
        <v>128.28</v>
      </c>
      <c r="F14975" s="2">
        <v>286.81700000000001</v>
      </c>
      <c r="G14975">
        <v>79136.2</v>
      </c>
      <c r="H14975" s="3">
        <f t="shared" si="233"/>
        <v>0.82540275968041599</v>
      </c>
      <c r="I14975" t="s">
        <v>602</v>
      </c>
    </row>
    <row r="14976" spans="1:9" x14ac:dyDescent="0.25">
      <c r="A14976" s="1" t="s">
        <v>234</v>
      </c>
      <c r="B14976" s="1" t="s">
        <v>522</v>
      </c>
      <c r="C14976">
        <v>45668.5</v>
      </c>
      <c r="D14976" s="2">
        <v>11396900</v>
      </c>
      <c r="E14976">
        <v>347.82</v>
      </c>
      <c r="F14976" s="2">
        <v>207.441</v>
      </c>
      <c r="G14976">
        <v>65765.2</v>
      </c>
      <c r="H14976" s="3">
        <f t="shared" si="233"/>
        <v>1.499221179975101</v>
      </c>
      <c r="I14976" t="s">
        <v>602</v>
      </c>
    </row>
    <row r="14977" spans="1:9" x14ac:dyDescent="0.25">
      <c r="A14977" s="1" t="s">
        <v>493</v>
      </c>
      <c r="B14977" s="1" t="s">
        <v>101</v>
      </c>
      <c r="C14977">
        <v>45666.3</v>
      </c>
      <c r="D14977" s="2">
        <v>255349</v>
      </c>
      <c r="E14977">
        <v>61.53</v>
      </c>
      <c r="F14977" s="2">
        <v>2.46229E-2</v>
      </c>
      <c r="G14977">
        <v>133393.20000000001</v>
      </c>
      <c r="H14977" s="3">
        <f t="shared" si="233"/>
        <v>0.47952069793757529</v>
      </c>
      <c r="I14977" t="s">
        <v>602</v>
      </c>
    </row>
    <row r="14978" spans="1:9" x14ac:dyDescent="0.25">
      <c r="A14978" s="1" t="s">
        <v>375</v>
      </c>
      <c r="B14978" s="1" t="s">
        <v>509</v>
      </c>
      <c r="C14978">
        <v>45665.9</v>
      </c>
      <c r="D14978" s="2">
        <v>5416420</v>
      </c>
      <c r="E14978">
        <v>392.75</v>
      </c>
      <c r="F14978" s="2">
        <v>22.7484</v>
      </c>
      <c r="G14978">
        <v>84690.2</v>
      </c>
      <c r="H14978" s="3">
        <f t="shared" si="233"/>
        <v>1.5948317600447384</v>
      </c>
      <c r="I14978" t="s">
        <v>602</v>
      </c>
    </row>
    <row r="14979" spans="1:9" x14ac:dyDescent="0.25">
      <c r="A14979" s="1" t="s">
        <v>436</v>
      </c>
      <c r="B14979" s="1" t="s">
        <v>459</v>
      </c>
      <c r="C14979">
        <v>45658.1</v>
      </c>
      <c r="D14979" s="2">
        <v>188734</v>
      </c>
      <c r="E14979">
        <v>186.25</v>
      </c>
      <c r="F14979" s="2">
        <v>0.43480600000000003</v>
      </c>
      <c r="G14979">
        <v>92441.7</v>
      </c>
      <c r="H14979" s="3">
        <f t="shared" ref="H14979:H15042" si="234">LN(1+$E14979/100)</f>
        <v>1.0516953688803581</v>
      </c>
      <c r="I14979" t="s">
        <v>602</v>
      </c>
    </row>
    <row r="14980" spans="1:9" x14ac:dyDescent="0.25">
      <c r="A14980" s="1" t="s">
        <v>468</v>
      </c>
      <c r="B14980" s="1" t="s">
        <v>402</v>
      </c>
      <c r="C14980">
        <v>45657</v>
      </c>
      <c r="D14980" s="2">
        <v>176663</v>
      </c>
      <c r="E14980">
        <v>215</v>
      </c>
      <c r="F14980" s="2">
        <v>0.12906899999999999</v>
      </c>
      <c r="G14980">
        <v>107262.7</v>
      </c>
      <c r="H14980" s="3">
        <f t="shared" si="234"/>
        <v>1.1474024528375417</v>
      </c>
      <c r="I14980" t="s">
        <v>602</v>
      </c>
    </row>
    <row r="14981" spans="1:9" x14ac:dyDescent="0.25">
      <c r="A14981" s="1" t="s">
        <v>209</v>
      </c>
      <c r="B14981" s="1" t="s">
        <v>568</v>
      </c>
      <c r="C14981">
        <v>45649.599999999999</v>
      </c>
      <c r="D14981" s="2">
        <v>1074720000</v>
      </c>
      <c r="E14981">
        <v>42.92</v>
      </c>
      <c r="F14981" s="2">
        <v>11145.5</v>
      </c>
      <c r="G14981">
        <v>73029.899999999994</v>
      </c>
      <c r="H14981" s="3">
        <f t="shared" si="234"/>
        <v>0.35711484716711772</v>
      </c>
      <c r="I14981" t="s">
        <v>602</v>
      </c>
    </row>
    <row r="14982" spans="1:9" x14ac:dyDescent="0.25">
      <c r="A14982" s="1" t="s">
        <v>154</v>
      </c>
      <c r="B14982" s="1" t="s">
        <v>541</v>
      </c>
      <c r="C14982">
        <v>45648.1</v>
      </c>
      <c r="D14982" s="2">
        <v>8183760</v>
      </c>
      <c r="E14982">
        <v>288.01</v>
      </c>
      <c r="F14982" s="2">
        <v>136.024</v>
      </c>
      <c r="G14982">
        <v>66943</v>
      </c>
      <c r="H14982" s="3">
        <f t="shared" si="234"/>
        <v>1.3558609264989352</v>
      </c>
      <c r="I14982" t="s">
        <v>602</v>
      </c>
    </row>
    <row r="14983" spans="1:9" x14ac:dyDescent="0.25">
      <c r="A14983" s="1" t="s">
        <v>335</v>
      </c>
      <c r="B14983" s="1" t="s">
        <v>575</v>
      </c>
      <c r="C14983">
        <v>45643.7</v>
      </c>
      <c r="D14983" s="2">
        <v>80172000</v>
      </c>
      <c r="E14983">
        <v>62.89</v>
      </c>
      <c r="F14983" s="2">
        <v>478.404</v>
      </c>
      <c r="G14983">
        <v>80164</v>
      </c>
      <c r="H14983" s="3">
        <f t="shared" si="234"/>
        <v>0.48790494038142229</v>
      </c>
      <c r="I14983" t="s">
        <v>602</v>
      </c>
    </row>
    <row r="14984" spans="1:9" x14ac:dyDescent="0.25">
      <c r="A14984" s="1" t="s">
        <v>155</v>
      </c>
      <c r="B14984" s="1" t="s">
        <v>515</v>
      </c>
      <c r="C14984">
        <v>45643</v>
      </c>
      <c r="D14984" s="2">
        <v>112027000</v>
      </c>
      <c r="E14984">
        <v>37.96</v>
      </c>
      <c r="F14984" s="2">
        <v>1797.61</v>
      </c>
      <c r="G14984">
        <v>67398.8</v>
      </c>
      <c r="H14984" s="3">
        <f t="shared" si="234"/>
        <v>0.32179360208054875</v>
      </c>
      <c r="I14984" t="s">
        <v>602</v>
      </c>
    </row>
    <row r="14985" spans="1:9" x14ac:dyDescent="0.25">
      <c r="A14985" s="1" t="s">
        <v>198</v>
      </c>
      <c r="B14985" s="1" t="s">
        <v>562</v>
      </c>
      <c r="C14985">
        <v>45641.3</v>
      </c>
      <c r="D14985" s="2">
        <v>923118000</v>
      </c>
      <c r="E14985">
        <v>68.41</v>
      </c>
      <c r="F14985" s="2">
        <v>10584.4</v>
      </c>
      <c r="G14985">
        <v>71736.5</v>
      </c>
      <c r="H14985" s="3">
        <f t="shared" si="234"/>
        <v>0.52123129647987154</v>
      </c>
      <c r="I14985" t="s">
        <v>602</v>
      </c>
    </row>
    <row r="14986" spans="1:9" x14ac:dyDescent="0.25">
      <c r="A14986" s="1" t="s">
        <v>244</v>
      </c>
      <c r="B14986" s="1" t="s">
        <v>582</v>
      </c>
      <c r="C14986">
        <v>45639.9</v>
      </c>
      <c r="D14986" s="2">
        <v>51828.6</v>
      </c>
      <c r="E14986">
        <v>365.4</v>
      </c>
      <c r="F14986" s="2">
        <v>0.398478</v>
      </c>
      <c r="G14986">
        <v>76894.600000000006</v>
      </c>
      <c r="H14986" s="3">
        <f t="shared" si="234"/>
        <v>1.5377270648801</v>
      </c>
      <c r="I14986" t="s">
        <v>602</v>
      </c>
    </row>
    <row r="14987" spans="1:9" x14ac:dyDescent="0.25">
      <c r="A14987" s="1" t="s">
        <v>470</v>
      </c>
      <c r="B14987" s="1" t="s">
        <v>239</v>
      </c>
      <c r="C14987">
        <v>45634.5</v>
      </c>
      <c r="D14987" s="2">
        <v>448415</v>
      </c>
      <c r="E14987">
        <v>76.760000000000005</v>
      </c>
      <c r="F14987" s="2">
        <v>0.31692300000000001</v>
      </c>
      <c r="G14987">
        <v>107697.1</v>
      </c>
      <c r="H14987" s="3">
        <f t="shared" si="234"/>
        <v>0.56962269427444789</v>
      </c>
      <c r="I14987" t="s">
        <v>602</v>
      </c>
    </row>
    <row r="14988" spans="1:9" x14ac:dyDescent="0.25">
      <c r="A14988" s="1" t="s">
        <v>463</v>
      </c>
      <c r="B14988" s="1" t="s">
        <v>256</v>
      </c>
      <c r="C14988">
        <v>45633.5</v>
      </c>
      <c r="D14988" s="2">
        <v>13276</v>
      </c>
      <c r="E14988">
        <v>469.8</v>
      </c>
      <c r="F14988" s="2">
        <v>1.05752E-2</v>
      </c>
      <c r="G14988">
        <v>106153.8</v>
      </c>
      <c r="H14988" s="3">
        <f t="shared" si="234"/>
        <v>1.7401152360757166</v>
      </c>
      <c r="I14988" t="s">
        <v>602</v>
      </c>
    </row>
    <row r="14989" spans="1:9" x14ac:dyDescent="0.25">
      <c r="A14989" s="1" t="s">
        <v>180</v>
      </c>
      <c r="B14989" s="1" t="s">
        <v>511</v>
      </c>
      <c r="C14989">
        <v>45629.2</v>
      </c>
      <c r="D14989" s="2">
        <v>29674200</v>
      </c>
      <c r="E14989">
        <v>71.790000000000006</v>
      </c>
      <c r="F14989" s="2">
        <v>482.185</v>
      </c>
      <c r="G14989">
        <v>67240.399999999994</v>
      </c>
      <c r="H14989" s="3">
        <f t="shared" si="234"/>
        <v>0.54110261465026288</v>
      </c>
      <c r="I14989" t="s">
        <v>602</v>
      </c>
    </row>
    <row r="14990" spans="1:9" x14ac:dyDescent="0.25">
      <c r="A14990" s="1" t="s">
        <v>159</v>
      </c>
      <c r="B14990" s="1" t="s">
        <v>527</v>
      </c>
      <c r="C14990">
        <v>45626.8</v>
      </c>
      <c r="D14990" s="2">
        <v>67447100</v>
      </c>
      <c r="E14990">
        <v>198.24</v>
      </c>
      <c r="F14990" s="2">
        <v>1003.82</v>
      </c>
      <c r="G14990">
        <v>68374.5</v>
      </c>
      <c r="H14990" s="3">
        <f t="shared" si="234"/>
        <v>1.092728345509135</v>
      </c>
      <c r="I14990" t="s">
        <v>602</v>
      </c>
    </row>
    <row r="14991" spans="1:9" x14ac:dyDescent="0.25">
      <c r="A14991" s="1" t="s">
        <v>192</v>
      </c>
      <c r="B14991" s="1" t="s">
        <v>534</v>
      </c>
      <c r="C14991">
        <v>45626</v>
      </c>
      <c r="D14991" s="2">
        <v>3204900</v>
      </c>
      <c r="E14991">
        <v>306.66000000000003</v>
      </c>
      <c r="F14991" s="2">
        <v>46.595700000000001</v>
      </c>
      <c r="G14991">
        <v>68676.600000000006</v>
      </c>
      <c r="H14991" s="3">
        <f t="shared" si="234"/>
        <v>1.4028072694941043</v>
      </c>
      <c r="I14991" t="s">
        <v>602</v>
      </c>
    </row>
    <row r="14992" spans="1:9" x14ac:dyDescent="0.25">
      <c r="A14992" s="1" t="s">
        <v>231</v>
      </c>
      <c r="B14992" s="1" t="s">
        <v>588</v>
      </c>
      <c r="C14992">
        <v>45624.800000000003</v>
      </c>
      <c r="D14992" s="2">
        <v>273500000</v>
      </c>
      <c r="E14992">
        <v>95.45</v>
      </c>
      <c r="F14992" s="2">
        <v>2231.7800000000002</v>
      </c>
      <c r="G14992">
        <v>76130.5</v>
      </c>
      <c r="H14992" s="3">
        <f t="shared" si="234"/>
        <v>0.67013440625087239</v>
      </c>
      <c r="I14992" t="s">
        <v>602</v>
      </c>
    </row>
    <row r="14993" spans="1:9" x14ac:dyDescent="0.25">
      <c r="A14993" s="1" t="s">
        <v>142</v>
      </c>
      <c r="B14993" s="1" t="s">
        <v>504</v>
      </c>
      <c r="C14993">
        <v>45619.5</v>
      </c>
      <c r="D14993" s="2">
        <v>1969230</v>
      </c>
      <c r="E14993">
        <v>809.15</v>
      </c>
      <c r="F14993" s="2">
        <v>35.411799999999999</v>
      </c>
      <c r="G14993">
        <v>65935.199999999997</v>
      </c>
      <c r="H14993" s="3">
        <f t="shared" si="234"/>
        <v>2.2073399110773124</v>
      </c>
      <c r="I14993" t="s">
        <v>602</v>
      </c>
    </row>
    <row r="14994" spans="1:9" x14ac:dyDescent="0.25">
      <c r="A14994" s="1" t="s">
        <v>572</v>
      </c>
      <c r="B14994" s="1" t="s">
        <v>133</v>
      </c>
      <c r="C14994">
        <v>45619.3</v>
      </c>
      <c r="D14994" s="2">
        <v>15623800</v>
      </c>
      <c r="E14994">
        <v>166.49</v>
      </c>
      <c r="F14994" s="2">
        <v>4.5209900000000003</v>
      </c>
      <c r="G14994">
        <v>119225.5</v>
      </c>
      <c r="H14994" s="3">
        <f t="shared" si="234"/>
        <v>0.98016653346162808</v>
      </c>
      <c r="I14994" t="s">
        <v>602</v>
      </c>
    </row>
    <row r="14995" spans="1:9" x14ac:dyDescent="0.25">
      <c r="A14995" s="1" t="s">
        <v>468</v>
      </c>
      <c r="B14995" s="1" t="s">
        <v>243</v>
      </c>
      <c r="C14995">
        <v>45617.5</v>
      </c>
      <c r="D14995" s="2">
        <v>10634.9</v>
      </c>
      <c r="E14995">
        <v>1164.6400000000001</v>
      </c>
      <c r="F14995" s="2">
        <v>7.80038E-3</v>
      </c>
      <c r="G14995">
        <v>107223.2</v>
      </c>
      <c r="H14995" s="3">
        <f t="shared" si="234"/>
        <v>2.5373725896913024</v>
      </c>
      <c r="I14995" t="s">
        <v>602</v>
      </c>
    </row>
    <row r="14996" spans="1:9" x14ac:dyDescent="0.25">
      <c r="A14996" s="1" t="s">
        <v>574</v>
      </c>
      <c r="B14996" s="1" t="s">
        <v>133</v>
      </c>
      <c r="C14996">
        <v>45616.4</v>
      </c>
      <c r="D14996" s="2">
        <v>892189</v>
      </c>
      <c r="E14996">
        <v>162.36000000000001</v>
      </c>
      <c r="F14996" s="2">
        <v>0.258185</v>
      </c>
      <c r="G14996">
        <v>119225.5</v>
      </c>
      <c r="H14996" s="3">
        <f t="shared" si="234"/>
        <v>0.96454742043744346</v>
      </c>
      <c r="I14996" t="s">
        <v>602</v>
      </c>
    </row>
    <row r="14997" spans="1:9" x14ac:dyDescent="0.25">
      <c r="A14997" s="1" t="s">
        <v>524</v>
      </c>
      <c r="B14997" s="1" t="s">
        <v>187</v>
      </c>
      <c r="C14997">
        <v>45616.1</v>
      </c>
      <c r="D14997" s="2">
        <v>44976400</v>
      </c>
      <c r="E14997">
        <v>59.37</v>
      </c>
      <c r="F14997" s="2">
        <v>19.734400000000001</v>
      </c>
      <c r="G14997">
        <v>113854.2</v>
      </c>
      <c r="H14997" s="3">
        <f t="shared" si="234"/>
        <v>0.46605835688345099</v>
      </c>
      <c r="I14997" t="s">
        <v>602</v>
      </c>
    </row>
    <row r="14998" spans="1:9" x14ac:dyDescent="0.25">
      <c r="A14998" s="1" t="s">
        <v>471</v>
      </c>
      <c r="B14998" s="1" t="s">
        <v>237</v>
      </c>
      <c r="C14998">
        <v>45613.7</v>
      </c>
      <c r="D14998" s="2">
        <v>28797500</v>
      </c>
      <c r="E14998">
        <v>60.42</v>
      </c>
      <c r="F14998" s="2">
        <v>20.115400000000001</v>
      </c>
      <c r="G14998">
        <v>107854.5</v>
      </c>
      <c r="H14998" s="3">
        <f t="shared" si="234"/>
        <v>0.47262518995068714</v>
      </c>
      <c r="I14998" t="s">
        <v>602</v>
      </c>
    </row>
    <row r="14999" spans="1:9" x14ac:dyDescent="0.25">
      <c r="A14999" s="1" t="s">
        <v>196</v>
      </c>
      <c r="B14999" s="1" t="s">
        <v>554</v>
      </c>
      <c r="C14999">
        <v>45611.4</v>
      </c>
      <c r="D14999" s="2">
        <v>49273100</v>
      </c>
      <c r="E14999">
        <v>83.55</v>
      </c>
      <c r="F14999" s="2">
        <v>597.55799999999999</v>
      </c>
      <c r="G14999">
        <v>71021.100000000006</v>
      </c>
      <c r="H14999" s="3">
        <f t="shared" si="234"/>
        <v>0.60731692395475201</v>
      </c>
      <c r="I14999" t="s">
        <v>602</v>
      </c>
    </row>
    <row r="15000" spans="1:9" x14ac:dyDescent="0.25">
      <c r="A15000" s="1" t="s">
        <v>33</v>
      </c>
      <c r="B15000" s="1" t="s">
        <v>460</v>
      </c>
      <c r="C15000">
        <v>45607.4</v>
      </c>
      <c r="D15000" s="2">
        <v>8868970</v>
      </c>
      <c r="E15000">
        <v>166.57</v>
      </c>
      <c r="F15000" s="2">
        <v>249.452</v>
      </c>
      <c r="G15000">
        <v>60166.2</v>
      </c>
      <c r="H15000" s="3">
        <f t="shared" si="234"/>
        <v>0.98046668729271869</v>
      </c>
      <c r="I15000" t="s">
        <v>602</v>
      </c>
    </row>
    <row r="15001" spans="1:9" x14ac:dyDescent="0.25">
      <c r="A15001" s="1" t="s">
        <v>142</v>
      </c>
      <c r="B15001" s="1" t="s">
        <v>505</v>
      </c>
      <c r="C15001">
        <v>45606.7</v>
      </c>
      <c r="D15001" s="2">
        <v>677972</v>
      </c>
      <c r="E15001">
        <v>44.56</v>
      </c>
      <c r="F15001" s="2">
        <v>12.2072</v>
      </c>
      <c r="G15001">
        <v>65922.399999999994</v>
      </c>
      <c r="H15001" s="3">
        <f t="shared" si="234"/>
        <v>0.36852446029588171</v>
      </c>
      <c r="I15001" t="s">
        <v>602</v>
      </c>
    </row>
    <row r="15002" spans="1:9" x14ac:dyDescent="0.25">
      <c r="A15002" s="1" t="s">
        <v>91</v>
      </c>
      <c r="B15002" s="1" t="s">
        <v>476</v>
      </c>
      <c r="C15002">
        <v>45605.1</v>
      </c>
      <c r="D15002" s="2">
        <v>1036530</v>
      </c>
      <c r="E15002">
        <v>168.27</v>
      </c>
      <c r="F15002" s="2">
        <v>22.99</v>
      </c>
      <c r="G15002">
        <v>63232.1</v>
      </c>
      <c r="H15002" s="3">
        <f t="shared" si="234"/>
        <v>0.9868237500593946</v>
      </c>
      <c r="I15002" t="s">
        <v>602</v>
      </c>
    </row>
    <row r="15003" spans="1:9" x14ac:dyDescent="0.25">
      <c r="A15003" s="1" t="s">
        <v>158</v>
      </c>
      <c r="B15003" s="1" t="s">
        <v>522</v>
      </c>
      <c r="C15003">
        <v>45604.800000000003</v>
      </c>
      <c r="D15003" s="2">
        <v>101821000</v>
      </c>
      <c r="E15003">
        <v>68.62</v>
      </c>
      <c r="F15003" s="2">
        <v>1855.88</v>
      </c>
      <c r="G15003">
        <v>65765.2</v>
      </c>
      <c r="H15003" s="3">
        <f t="shared" si="234"/>
        <v>0.52247747650643817</v>
      </c>
      <c r="I15003" t="s">
        <v>602</v>
      </c>
    </row>
    <row r="15004" spans="1:9" x14ac:dyDescent="0.25">
      <c r="A15004" s="1" t="s">
        <v>314</v>
      </c>
      <c r="B15004" s="1" t="s">
        <v>573</v>
      </c>
      <c r="C15004">
        <v>45603.4</v>
      </c>
      <c r="D15004" s="2">
        <v>16926100</v>
      </c>
      <c r="E15004">
        <v>35.85</v>
      </c>
      <c r="F15004" s="2">
        <v>91.825599999999994</v>
      </c>
      <c r="G15004">
        <v>81404.5</v>
      </c>
      <c r="H15004" s="3">
        <f t="shared" si="234"/>
        <v>0.3063811498842654</v>
      </c>
      <c r="I15004" t="s">
        <v>602</v>
      </c>
    </row>
    <row r="15005" spans="1:9" x14ac:dyDescent="0.25">
      <c r="A15005" s="1" t="s">
        <v>215</v>
      </c>
      <c r="B15005" s="1" t="s">
        <v>560</v>
      </c>
      <c r="C15005">
        <v>45601.4</v>
      </c>
      <c r="D15005" s="2">
        <v>297418000</v>
      </c>
      <c r="E15005">
        <v>74.3</v>
      </c>
      <c r="F15005" s="2">
        <v>3466.49</v>
      </c>
      <c r="G15005">
        <v>71536.399999999994</v>
      </c>
      <c r="H15005" s="3">
        <f t="shared" si="234"/>
        <v>0.5556077665378838</v>
      </c>
      <c r="I15005" t="s">
        <v>602</v>
      </c>
    </row>
    <row r="15006" spans="1:9" x14ac:dyDescent="0.25">
      <c r="A15006" s="1" t="s">
        <v>157</v>
      </c>
      <c r="B15006" s="1" t="s">
        <v>517</v>
      </c>
      <c r="C15006">
        <v>45598.3</v>
      </c>
      <c r="D15006" s="2">
        <v>1108930</v>
      </c>
      <c r="E15006">
        <v>356.66</v>
      </c>
      <c r="F15006" s="2">
        <v>17.428699999999999</v>
      </c>
      <c r="G15006">
        <v>67679.199999999997</v>
      </c>
      <c r="H15006" s="3">
        <f t="shared" si="234"/>
        <v>1.5187689455192639</v>
      </c>
      <c r="I15006" t="s">
        <v>602</v>
      </c>
    </row>
    <row r="15007" spans="1:9" x14ac:dyDescent="0.25">
      <c r="A15007" s="1" t="s">
        <v>516</v>
      </c>
      <c r="B15007" s="1" t="s">
        <v>122</v>
      </c>
      <c r="C15007">
        <v>45593.5</v>
      </c>
      <c r="D15007" s="2">
        <v>4220240</v>
      </c>
      <c r="E15007">
        <v>100.64</v>
      </c>
      <c r="F15007" s="2">
        <v>0.54080600000000001</v>
      </c>
      <c r="G15007">
        <v>129744.1</v>
      </c>
      <c r="H15007" s="3">
        <f t="shared" si="234"/>
        <v>0.69634207145646465</v>
      </c>
      <c r="I15007" t="s">
        <v>602</v>
      </c>
    </row>
    <row r="15008" spans="1:9" x14ac:dyDescent="0.25">
      <c r="A15008" s="1" t="s">
        <v>178</v>
      </c>
      <c r="B15008" s="1" t="s">
        <v>543</v>
      </c>
      <c r="C15008">
        <v>45586.400000000001</v>
      </c>
      <c r="D15008" s="2">
        <v>2603050</v>
      </c>
      <c r="E15008">
        <v>532.86</v>
      </c>
      <c r="F15008" s="2">
        <v>35.727499999999999</v>
      </c>
      <c r="G15008">
        <v>69431</v>
      </c>
      <c r="H15008" s="3">
        <f t="shared" si="234"/>
        <v>1.8450790426582717</v>
      </c>
      <c r="I15008" t="s">
        <v>602</v>
      </c>
    </row>
    <row r="15009" spans="1:9" x14ac:dyDescent="0.25">
      <c r="A15009" s="1" t="s">
        <v>159</v>
      </c>
      <c r="B15009" s="1" t="s">
        <v>526</v>
      </c>
      <c r="C15009">
        <v>45584</v>
      </c>
      <c r="D15009" s="2">
        <v>7043600</v>
      </c>
      <c r="E15009">
        <v>546.33000000000004</v>
      </c>
      <c r="F15009" s="2">
        <v>105.277</v>
      </c>
      <c r="G15009">
        <v>68331.7</v>
      </c>
      <c r="H15009" s="3">
        <f t="shared" si="234"/>
        <v>1.8661400232755758</v>
      </c>
      <c r="I15009" t="s">
        <v>602</v>
      </c>
    </row>
    <row r="15010" spans="1:9" x14ac:dyDescent="0.25">
      <c r="A15010" s="1" t="s">
        <v>552</v>
      </c>
      <c r="B15010" s="1" t="s">
        <v>137</v>
      </c>
      <c r="C15010">
        <v>45582.6</v>
      </c>
      <c r="D15010" s="2">
        <v>58121.4</v>
      </c>
      <c r="E15010">
        <v>74.489999999999995</v>
      </c>
      <c r="F15010" s="2">
        <v>7.8863400000000004E-3</v>
      </c>
      <c r="G15010">
        <v>129009.2</v>
      </c>
      <c r="H15010" s="3">
        <f t="shared" si="234"/>
        <v>0.55669724742204718</v>
      </c>
      <c r="I15010" t="s">
        <v>602</v>
      </c>
    </row>
    <row r="15011" spans="1:9" x14ac:dyDescent="0.25">
      <c r="A15011" s="1" t="s">
        <v>73</v>
      </c>
      <c r="B15011" s="1" t="s">
        <v>487</v>
      </c>
      <c r="C15011">
        <v>45582</v>
      </c>
      <c r="D15011" s="2">
        <v>10095500</v>
      </c>
      <c r="E15011">
        <v>109.48</v>
      </c>
      <c r="F15011" s="2">
        <v>251.91800000000001</v>
      </c>
      <c r="G15011">
        <v>61718</v>
      </c>
      <c r="H15011" s="3">
        <f t="shared" si="234"/>
        <v>0.73945808342319563</v>
      </c>
      <c r="I15011" t="s">
        <v>602</v>
      </c>
    </row>
    <row r="15012" spans="1:9" x14ac:dyDescent="0.25">
      <c r="A15012" s="1" t="s">
        <v>487</v>
      </c>
      <c r="B15012" s="1" t="s">
        <v>242</v>
      </c>
      <c r="C15012">
        <v>45581.1</v>
      </c>
      <c r="D15012" s="2">
        <v>373480</v>
      </c>
      <c r="E15012">
        <v>194.22</v>
      </c>
      <c r="F15012" s="2">
        <v>0.27254800000000001</v>
      </c>
      <c r="G15012">
        <v>107299.1</v>
      </c>
      <c r="H15012" s="3">
        <f t="shared" si="234"/>
        <v>1.0791576008339743</v>
      </c>
      <c r="I15012" t="s">
        <v>602</v>
      </c>
    </row>
    <row r="15013" spans="1:9" x14ac:dyDescent="0.25">
      <c r="A15013" s="1" t="s">
        <v>404</v>
      </c>
      <c r="B15013" s="1" t="s">
        <v>547</v>
      </c>
      <c r="C15013">
        <v>45575.9</v>
      </c>
      <c r="D15013" s="2">
        <v>5415320</v>
      </c>
      <c r="E15013">
        <v>266.48</v>
      </c>
      <c r="F15013" s="2">
        <v>23.542200000000001</v>
      </c>
      <c r="G15013">
        <v>84270.399999999994</v>
      </c>
      <c r="H15013" s="3">
        <f t="shared" si="234"/>
        <v>1.2987737635903953</v>
      </c>
      <c r="I15013" t="s">
        <v>602</v>
      </c>
    </row>
    <row r="15014" spans="1:9" x14ac:dyDescent="0.25">
      <c r="A15014" s="1" t="s">
        <v>108</v>
      </c>
      <c r="B15014" s="1" t="s">
        <v>486</v>
      </c>
      <c r="C15014">
        <v>45575.4</v>
      </c>
      <c r="D15014" s="2">
        <v>512190000</v>
      </c>
      <c r="E15014">
        <v>62.76</v>
      </c>
      <c r="F15014" s="2">
        <v>10864</v>
      </c>
      <c r="G15014">
        <v>63816.9</v>
      </c>
      <c r="H15014" s="3">
        <f t="shared" si="234"/>
        <v>0.48710653714539781</v>
      </c>
      <c r="I15014" t="s">
        <v>602</v>
      </c>
    </row>
    <row r="15015" spans="1:9" x14ac:dyDescent="0.25">
      <c r="A15015" s="1" t="s">
        <v>468</v>
      </c>
      <c r="B15015" s="1" t="s">
        <v>245</v>
      </c>
      <c r="C15015">
        <v>45572.1</v>
      </c>
      <c r="D15015" s="2">
        <v>5444850</v>
      </c>
      <c r="E15015">
        <v>108.3</v>
      </c>
      <c r="F15015" s="2">
        <v>4.0117099999999999</v>
      </c>
      <c r="G15015">
        <v>107177.8</v>
      </c>
      <c r="H15015" s="3">
        <f t="shared" si="234"/>
        <v>0.73380916227883508</v>
      </c>
      <c r="I15015" t="s">
        <v>602</v>
      </c>
    </row>
    <row r="15016" spans="1:9" x14ac:dyDescent="0.25">
      <c r="A15016" s="1" t="s">
        <v>215</v>
      </c>
      <c r="B15016" s="1" t="s">
        <v>559</v>
      </c>
      <c r="C15016">
        <v>45566</v>
      </c>
      <c r="D15016" s="2">
        <v>2933620</v>
      </c>
      <c r="E15016">
        <v>62.85</v>
      </c>
      <c r="F15016" s="2">
        <v>34.312800000000003</v>
      </c>
      <c r="G15016">
        <v>71501</v>
      </c>
      <c r="H15016" s="3">
        <f t="shared" si="234"/>
        <v>0.48765934573415115</v>
      </c>
      <c r="I15016" t="s">
        <v>602</v>
      </c>
    </row>
    <row r="15017" spans="1:9" x14ac:dyDescent="0.25">
      <c r="A15017" s="1" t="s">
        <v>81</v>
      </c>
      <c r="B15017" s="1" t="s">
        <v>461</v>
      </c>
      <c r="C15017">
        <v>45565.5</v>
      </c>
      <c r="D15017" s="2">
        <v>502020000</v>
      </c>
      <c r="E15017">
        <v>67.86</v>
      </c>
      <c r="F15017" s="2">
        <v>11632.7</v>
      </c>
      <c r="G15017">
        <v>62678.7</v>
      </c>
      <c r="H15017" s="3">
        <f t="shared" si="234"/>
        <v>0.51796011266659003</v>
      </c>
      <c r="I15017" t="s">
        <v>602</v>
      </c>
    </row>
    <row r="15018" spans="1:9" x14ac:dyDescent="0.25">
      <c r="A15018" s="1" t="s">
        <v>178</v>
      </c>
      <c r="B15018" s="1" t="s">
        <v>544</v>
      </c>
      <c r="C15018">
        <v>45563.9</v>
      </c>
      <c r="D15018" s="2">
        <v>1784680</v>
      </c>
      <c r="E15018">
        <v>260.74</v>
      </c>
      <c r="F15018" s="2">
        <v>24.55</v>
      </c>
      <c r="G15018">
        <v>69408.5</v>
      </c>
      <c r="H15018" s="3">
        <f t="shared" si="234"/>
        <v>1.2829872912539619</v>
      </c>
      <c r="I15018" t="s">
        <v>602</v>
      </c>
    </row>
    <row r="15019" spans="1:9" x14ac:dyDescent="0.25">
      <c r="A15019" s="1" t="s">
        <v>39</v>
      </c>
      <c r="B15019" s="1" t="s">
        <v>462</v>
      </c>
      <c r="C15019">
        <v>45559.7</v>
      </c>
      <c r="D15019" s="2">
        <v>1413420000</v>
      </c>
      <c r="E15019">
        <v>68.290000000000006</v>
      </c>
      <c r="F15019" s="2">
        <v>39021.9</v>
      </c>
      <c r="G15019">
        <v>60419.7</v>
      </c>
      <c r="H15019" s="3">
        <f t="shared" si="234"/>
        <v>0.52051849573689057</v>
      </c>
      <c r="I15019" t="s">
        <v>602</v>
      </c>
    </row>
    <row r="15020" spans="1:9" x14ac:dyDescent="0.25">
      <c r="A15020" s="1" t="s">
        <v>154</v>
      </c>
      <c r="B15020" s="1" t="s">
        <v>507</v>
      </c>
      <c r="C15020">
        <v>45558</v>
      </c>
      <c r="D15020" s="2">
        <v>133672000</v>
      </c>
      <c r="E15020">
        <v>41.35</v>
      </c>
      <c r="F15020" s="2">
        <v>2241.7800000000002</v>
      </c>
      <c r="G15020">
        <v>66852.899999999994</v>
      </c>
      <c r="H15020" s="3">
        <f t="shared" si="234"/>
        <v>0.34606889815150799</v>
      </c>
      <c r="I15020" t="s">
        <v>602</v>
      </c>
    </row>
    <row r="15021" spans="1:9" x14ac:dyDescent="0.25">
      <c r="A15021" s="1" t="s">
        <v>146</v>
      </c>
      <c r="B15021" s="1" t="s">
        <v>483</v>
      </c>
      <c r="C15021">
        <v>45556.9</v>
      </c>
      <c r="D15021" s="2">
        <v>66333600</v>
      </c>
      <c r="E15021">
        <v>131.66999999999999</v>
      </c>
      <c r="F15021" s="2">
        <v>1412.84</v>
      </c>
      <c r="G15021">
        <v>63768.7</v>
      </c>
      <c r="H15021" s="3">
        <f t="shared" si="234"/>
        <v>0.84014375929428642</v>
      </c>
      <c r="I15021" t="s">
        <v>602</v>
      </c>
    </row>
    <row r="15022" spans="1:9" x14ac:dyDescent="0.25">
      <c r="A15022" s="1" t="s">
        <v>126</v>
      </c>
      <c r="B15022" s="1" t="s">
        <v>496</v>
      </c>
      <c r="C15022">
        <v>45556.2</v>
      </c>
      <c r="D15022" s="2">
        <v>439442000</v>
      </c>
      <c r="E15022">
        <v>57.79</v>
      </c>
      <c r="F15022" s="2">
        <v>8597.44</v>
      </c>
      <c r="G15022">
        <v>64865.1</v>
      </c>
      <c r="H15022" s="3">
        <f t="shared" si="234"/>
        <v>0.45609484905948633</v>
      </c>
      <c r="I15022" t="s">
        <v>602</v>
      </c>
    </row>
    <row r="15023" spans="1:9" x14ac:dyDescent="0.25">
      <c r="A15023" s="1" t="s">
        <v>458</v>
      </c>
      <c r="B15023" s="1" t="s">
        <v>55</v>
      </c>
      <c r="C15023">
        <v>45553.4</v>
      </c>
      <c r="D15023" s="2">
        <v>20316.599999999999</v>
      </c>
      <c r="E15023">
        <v>563.52</v>
      </c>
      <c r="F15023" s="2">
        <v>1.2867499999999999E-3</v>
      </c>
      <c r="G15023">
        <v>138849.9</v>
      </c>
      <c r="H15023" s="3">
        <f t="shared" si="234"/>
        <v>1.8923888105099798</v>
      </c>
      <c r="I15023" t="s">
        <v>602</v>
      </c>
    </row>
    <row r="15024" spans="1:9" x14ac:dyDescent="0.25">
      <c r="A15024" s="1" t="s">
        <v>306</v>
      </c>
      <c r="B15024" s="1" t="s">
        <v>584</v>
      </c>
      <c r="C15024">
        <v>45550.7</v>
      </c>
      <c r="D15024" s="2">
        <v>2360040</v>
      </c>
      <c r="E15024">
        <v>47.83</v>
      </c>
      <c r="F15024" s="2">
        <v>15.577</v>
      </c>
      <c r="G15024">
        <v>78889.100000000006</v>
      </c>
      <c r="H15024" s="3">
        <f t="shared" si="234"/>
        <v>0.39089277892490709</v>
      </c>
      <c r="I15024" t="s">
        <v>602</v>
      </c>
    </row>
    <row r="15025" spans="1:9" x14ac:dyDescent="0.25">
      <c r="A15025" s="1" t="s">
        <v>126</v>
      </c>
      <c r="B15025" s="1" t="s">
        <v>495</v>
      </c>
      <c r="C15025">
        <v>45548.3</v>
      </c>
      <c r="D15025" s="2">
        <v>15533800</v>
      </c>
      <c r="E15025">
        <v>44.37</v>
      </c>
      <c r="F15025" s="2">
        <v>304.149</v>
      </c>
      <c r="G15025">
        <v>64857.2</v>
      </c>
      <c r="H15025" s="3">
        <f t="shared" si="234"/>
        <v>0.3672092626536318</v>
      </c>
      <c r="I15025" t="s">
        <v>602</v>
      </c>
    </row>
    <row r="15026" spans="1:9" x14ac:dyDescent="0.25">
      <c r="A15026" s="1" t="s">
        <v>205</v>
      </c>
      <c r="B15026" s="1" t="s">
        <v>564</v>
      </c>
      <c r="C15026">
        <v>45547.8</v>
      </c>
      <c r="D15026" s="2">
        <v>52487400</v>
      </c>
      <c r="E15026">
        <v>70.77</v>
      </c>
      <c r="F15026" s="2">
        <v>591.10199999999998</v>
      </c>
      <c r="G15026">
        <v>71994.8</v>
      </c>
      <c r="H15026" s="3">
        <f t="shared" si="234"/>
        <v>0.53514743591105629</v>
      </c>
      <c r="I15026" t="s">
        <v>602</v>
      </c>
    </row>
    <row r="15027" spans="1:9" x14ac:dyDescent="0.25">
      <c r="A15027" s="1" t="s">
        <v>79</v>
      </c>
      <c r="B15027" s="1" t="s">
        <v>470</v>
      </c>
      <c r="C15027">
        <v>45546.5</v>
      </c>
      <c r="D15027" s="2">
        <v>41432600</v>
      </c>
      <c r="E15027">
        <v>57.73</v>
      </c>
      <c r="F15027" s="2">
        <v>1007.43</v>
      </c>
      <c r="G15027">
        <v>62062.6</v>
      </c>
      <c r="H15027" s="3">
        <f t="shared" si="234"/>
        <v>0.45571452451129124</v>
      </c>
      <c r="I15027" t="s">
        <v>602</v>
      </c>
    </row>
    <row r="15028" spans="1:9" x14ac:dyDescent="0.25">
      <c r="A15028" s="1" t="s">
        <v>487</v>
      </c>
      <c r="B15028" s="1" t="s">
        <v>402</v>
      </c>
      <c r="C15028">
        <v>45544.7</v>
      </c>
      <c r="D15028" s="2">
        <v>3291250</v>
      </c>
      <c r="E15028">
        <v>123.06</v>
      </c>
      <c r="F15028" s="2">
        <v>2.4105099999999999</v>
      </c>
      <c r="G15028">
        <v>107262.7</v>
      </c>
      <c r="H15028" s="3">
        <f t="shared" si="234"/>
        <v>0.80227060757829949</v>
      </c>
      <c r="I15028" t="s">
        <v>602</v>
      </c>
    </row>
    <row r="15029" spans="1:9" x14ac:dyDescent="0.25">
      <c r="A15029" s="1" t="s">
        <v>429</v>
      </c>
      <c r="B15029" s="1" t="s">
        <v>596</v>
      </c>
      <c r="C15029">
        <v>45543.8</v>
      </c>
      <c r="D15029" s="2">
        <v>26312800</v>
      </c>
      <c r="E15029">
        <v>72.7</v>
      </c>
      <c r="F15029" s="2">
        <v>162.584</v>
      </c>
      <c r="G15029">
        <v>79742.399999999994</v>
      </c>
      <c r="H15029" s="3">
        <f t="shared" si="234"/>
        <v>0.54638579916454144</v>
      </c>
      <c r="I15029" t="s">
        <v>602</v>
      </c>
    </row>
    <row r="15030" spans="1:9" x14ac:dyDescent="0.25">
      <c r="A15030" s="1" t="s">
        <v>359</v>
      </c>
      <c r="B15030" s="1" t="s">
        <v>573</v>
      </c>
      <c r="C15030">
        <v>45540.800000000003</v>
      </c>
      <c r="D15030" s="2">
        <v>738258</v>
      </c>
      <c r="E15030">
        <v>82.94</v>
      </c>
      <c r="F15030" s="2">
        <v>4.0106299999999999</v>
      </c>
      <c r="G15030">
        <v>81404.5</v>
      </c>
      <c r="H15030" s="3">
        <f t="shared" si="234"/>
        <v>0.60398804424012709</v>
      </c>
      <c r="I15030" t="s">
        <v>602</v>
      </c>
    </row>
    <row r="15031" spans="1:9" x14ac:dyDescent="0.25">
      <c r="A15031" s="1" t="s">
        <v>284</v>
      </c>
      <c r="B15031" s="1" t="s">
        <v>593</v>
      </c>
      <c r="C15031">
        <v>45533.1</v>
      </c>
      <c r="D15031" s="2">
        <v>29969900</v>
      </c>
      <c r="E15031">
        <v>86.17</v>
      </c>
      <c r="F15031" s="2">
        <v>214.94499999999999</v>
      </c>
      <c r="G15031">
        <v>77822</v>
      </c>
      <c r="H15031" s="3">
        <f t="shared" si="234"/>
        <v>0.62149004879571423</v>
      </c>
      <c r="I15031" t="s">
        <v>602</v>
      </c>
    </row>
    <row r="15032" spans="1:9" x14ac:dyDescent="0.25">
      <c r="A15032" s="1" t="s">
        <v>175</v>
      </c>
      <c r="B15032" s="1" t="s">
        <v>506</v>
      </c>
      <c r="C15032">
        <v>45532.7</v>
      </c>
      <c r="D15032" s="2">
        <v>91167000</v>
      </c>
      <c r="E15032">
        <v>94.88</v>
      </c>
      <c r="F15032" s="2">
        <v>1550.29</v>
      </c>
      <c r="G15032">
        <v>66681.100000000006</v>
      </c>
      <c r="H15032" s="3">
        <f t="shared" si="234"/>
        <v>0.66721379853344076</v>
      </c>
      <c r="I15032" t="s">
        <v>602</v>
      </c>
    </row>
    <row r="15033" spans="1:9" x14ac:dyDescent="0.25">
      <c r="A15033" s="1" t="s">
        <v>205</v>
      </c>
      <c r="B15033" s="1" t="s">
        <v>563</v>
      </c>
      <c r="C15033">
        <v>45531.5</v>
      </c>
      <c r="D15033" s="2">
        <v>81036000</v>
      </c>
      <c r="E15033">
        <v>69.900000000000006</v>
      </c>
      <c r="F15033" s="2">
        <v>914.09100000000001</v>
      </c>
      <c r="G15033">
        <v>71978.5</v>
      </c>
      <c r="H15033" s="3">
        <f t="shared" si="234"/>
        <v>0.53003984268979498</v>
      </c>
      <c r="I15033" t="s">
        <v>602</v>
      </c>
    </row>
    <row r="15034" spans="1:9" x14ac:dyDescent="0.25">
      <c r="A15034" s="1" t="s">
        <v>103</v>
      </c>
      <c r="B15034" s="1" t="s">
        <v>480</v>
      </c>
      <c r="C15034">
        <v>45530</v>
      </c>
      <c r="D15034" s="2">
        <v>653542000</v>
      </c>
      <c r="E15034">
        <v>62.9</v>
      </c>
      <c r="F15034" s="2">
        <v>14118.5</v>
      </c>
      <c r="G15034">
        <v>63593.4</v>
      </c>
      <c r="H15034" s="3">
        <f t="shared" si="234"/>
        <v>0.4879663296199081</v>
      </c>
      <c r="I15034" t="s">
        <v>602</v>
      </c>
    </row>
    <row r="15035" spans="1:9" x14ac:dyDescent="0.25">
      <c r="A15035" s="1" t="s">
        <v>240</v>
      </c>
      <c r="B15035" s="1" t="s">
        <v>578</v>
      </c>
      <c r="C15035">
        <v>45527.199999999997</v>
      </c>
      <c r="D15035" s="2">
        <v>34019900</v>
      </c>
      <c r="E15035">
        <v>59.39</v>
      </c>
      <c r="F15035" s="2">
        <v>316.55500000000001</v>
      </c>
      <c r="G15035">
        <v>74463.7</v>
      </c>
      <c r="H15035" s="3">
        <f t="shared" si="234"/>
        <v>0.46618384314287026</v>
      </c>
      <c r="I15035" t="s">
        <v>602</v>
      </c>
    </row>
    <row r="15036" spans="1:9" x14ac:dyDescent="0.25">
      <c r="A15036" s="1" t="s">
        <v>458</v>
      </c>
      <c r="B15036" s="1" t="s">
        <v>61</v>
      </c>
      <c r="C15036">
        <v>45525.9</v>
      </c>
      <c r="D15036" s="2">
        <v>139006</v>
      </c>
      <c r="E15036">
        <v>498.21</v>
      </c>
      <c r="F15036" s="2">
        <v>8.8280300000000006E-3</v>
      </c>
      <c r="G15036">
        <v>138822.39999999999</v>
      </c>
      <c r="H15036" s="3">
        <f t="shared" si="234"/>
        <v>1.7887716768851498</v>
      </c>
      <c r="I15036" t="s">
        <v>602</v>
      </c>
    </row>
    <row r="15037" spans="1:9" x14ac:dyDescent="0.25">
      <c r="A15037" s="1" t="s">
        <v>458</v>
      </c>
      <c r="B15037" s="1" t="s">
        <v>10</v>
      </c>
      <c r="C15037">
        <v>45525.9</v>
      </c>
      <c r="D15037" s="2">
        <v>55652.2</v>
      </c>
      <c r="E15037">
        <v>876.2</v>
      </c>
      <c r="F15037" s="2">
        <v>3.5343900000000001E-3</v>
      </c>
      <c r="G15037">
        <v>138822.39999999999</v>
      </c>
      <c r="H15037" s="3">
        <f t="shared" si="234"/>
        <v>2.278497297464956</v>
      </c>
      <c r="I15037" t="s">
        <v>602</v>
      </c>
    </row>
    <row r="15038" spans="1:9" x14ac:dyDescent="0.25">
      <c r="A15038" s="1" t="s">
        <v>177</v>
      </c>
      <c r="B15038" s="1" t="s">
        <v>541</v>
      </c>
      <c r="C15038">
        <v>45524.2</v>
      </c>
      <c r="D15038" s="2">
        <v>33099700</v>
      </c>
      <c r="E15038">
        <v>52.52</v>
      </c>
      <c r="F15038" s="2">
        <v>551.654</v>
      </c>
      <c r="G15038">
        <v>66943</v>
      </c>
      <c r="H15038" s="3">
        <f t="shared" si="234"/>
        <v>0.42212554900127153</v>
      </c>
      <c r="I15038" t="s">
        <v>602</v>
      </c>
    </row>
    <row r="15039" spans="1:9" x14ac:dyDescent="0.25">
      <c r="A15039" s="1" t="s">
        <v>513</v>
      </c>
      <c r="B15039" s="1" t="s">
        <v>119</v>
      </c>
      <c r="C15039">
        <v>45523.9</v>
      </c>
      <c r="D15039" s="2">
        <v>4050950</v>
      </c>
      <c r="E15039">
        <v>84.37</v>
      </c>
      <c r="F15039" s="2">
        <v>0.51229100000000005</v>
      </c>
      <c r="G15039">
        <v>129934.5</v>
      </c>
      <c r="H15039" s="3">
        <f t="shared" si="234"/>
        <v>0.61177442209420807</v>
      </c>
      <c r="I15039" t="s">
        <v>602</v>
      </c>
    </row>
    <row r="15040" spans="1:9" x14ac:dyDescent="0.25">
      <c r="A15040" s="1" t="s">
        <v>526</v>
      </c>
      <c r="B15040" s="1" t="s">
        <v>187</v>
      </c>
      <c r="C15040">
        <v>45522.5</v>
      </c>
      <c r="D15040" s="2">
        <v>4829850</v>
      </c>
      <c r="E15040">
        <v>322.27999999999997</v>
      </c>
      <c r="F15040" s="2">
        <v>2.12357</v>
      </c>
      <c r="G15040">
        <v>113854.2</v>
      </c>
      <c r="H15040" s="3">
        <f t="shared" si="234"/>
        <v>1.4404984151334026</v>
      </c>
      <c r="I15040" t="s">
        <v>602</v>
      </c>
    </row>
    <row r="15041" spans="1:9" x14ac:dyDescent="0.25">
      <c r="A15041" s="1" t="s">
        <v>451</v>
      </c>
      <c r="B15041" s="1" t="s">
        <v>453</v>
      </c>
      <c r="C15041">
        <v>45517.7</v>
      </c>
      <c r="D15041" s="2">
        <v>78470500</v>
      </c>
      <c r="E15041">
        <v>71.8</v>
      </c>
      <c r="F15041" s="2">
        <v>129.06</v>
      </c>
      <c r="G15041">
        <v>96830.5</v>
      </c>
      <c r="H15041" s="3">
        <f t="shared" si="234"/>
        <v>0.54116082356206363</v>
      </c>
      <c r="I15041" t="s">
        <v>602</v>
      </c>
    </row>
    <row r="15042" spans="1:9" x14ac:dyDescent="0.25">
      <c r="A15042" s="1" t="s">
        <v>153</v>
      </c>
      <c r="B15042" s="1" t="s">
        <v>510</v>
      </c>
      <c r="C15042">
        <v>45514</v>
      </c>
      <c r="D15042" s="2">
        <v>205874000</v>
      </c>
      <c r="E15042">
        <v>47.72</v>
      </c>
      <c r="F15042" s="2">
        <v>3403.83</v>
      </c>
      <c r="G15042">
        <v>67049.2</v>
      </c>
      <c r="H15042" s="3">
        <f t="shared" si="234"/>
        <v>0.39014840399627115</v>
      </c>
      <c r="I15042" t="s">
        <v>602</v>
      </c>
    </row>
    <row r="15043" spans="1:9" x14ac:dyDescent="0.25">
      <c r="A15043" s="1" t="s">
        <v>345</v>
      </c>
      <c r="B15043" s="1" t="s">
        <v>566</v>
      </c>
      <c r="C15043">
        <v>45513.7</v>
      </c>
      <c r="D15043" s="2">
        <v>2815630</v>
      </c>
      <c r="E15043">
        <v>363.24</v>
      </c>
      <c r="F15043" s="2">
        <v>15.917999999999999</v>
      </c>
      <c r="G15043">
        <v>80897.899999999994</v>
      </c>
      <c r="H15043" s="3">
        <f t="shared" ref="H15043:H15106" si="235">LN(1+$E15043/100)</f>
        <v>1.5330750923280856</v>
      </c>
      <c r="I15043" t="s">
        <v>602</v>
      </c>
    </row>
    <row r="15044" spans="1:9" x14ac:dyDescent="0.25">
      <c r="A15044" s="1" t="s">
        <v>360</v>
      </c>
      <c r="B15044" s="1" t="s">
        <v>552</v>
      </c>
      <c r="C15044">
        <v>45507</v>
      </c>
      <c r="D15044" s="2">
        <v>422373000</v>
      </c>
      <c r="E15044">
        <v>80.75</v>
      </c>
      <c r="F15044" s="2">
        <v>1963.24</v>
      </c>
      <c r="G15044">
        <v>83426.600000000006</v>
      </c>
      <c r="H15044" s="3">
        <f t="shared" si="235"/>
        <v>0.59194467505078274</v>
      </c>
      <c r="I15044" t="s">
        <v>602</v>
      </c>
    </row>
    <row r="15045" spans="1:9" x14ac:dyDescent="0.25">
      <c r="A15045" s="1" t="s">
        <v>474</v>
      </c>
      <c r="B15045" s="1" t="s">
        <v>24</v>
      </c>
      <c r="C15045">
        <v>45506.2</v>
      </c>
      <c r="D15045" s="2">
        <v>2302.46</v>
      </c>
      <c r="E15045">
        <v>176.42</v>
      </c>
      <c r="F15045" s="2">
        <v>2.0521E-4</v>
      </c>
      <c r="G15045">
        <v>134454.79999999999</v>
      </c>
      <c r="H15045" s="3">
        <f t="shared" si="235"/>
        <v>1.0167512621877892</v>
      </c>
      <c r="I15045" t="s">
        <v>602</v>
      </c>
    </row>
    <row r="15046" spans="1:9" x14ac:dyDescent="0.25">
      <c r="A15046" s="1" t="s">
        <v>192</v>
      </c>
      <c r="B15046" s="1" t="s">
        <v>531</v>
      </c>
      <c r="C15046">
        <v>45505.7</v>
      </c>
      <c r="D15046" s="2">
        <v>9326040</v>
      </c>
      <c r="E15046">
        <v>141.88</v>
      </c>
      <c r="F15046" s="2">
        <v>137.22200000000001</v>
      </c>
      <c r="G15046">
        <v>68556.3</v>
      </c>
      <c r="H15046" s="3">
        <f t="shared" si="235"/>
        <v>0.88327154941692076</v>
      </c>
      <c r="I15046" t="s">
        <v>602</v>
      </c>
    </row>
    <row r="15047" spans="1:9" x14ac:dyDescent="0.25">
      <c r="A15047" s="1" t="s">
        <v>487</v>
      </c>
      <c r="B15047" s="1" t="s">
        <v>243</v>
      </c>
      <c r="C15047">
        <v>45505.2</v>
      </c>
      <c r="D15047" s="2">
        <v>638090</v>
      </c>
      <c r="E15047">
        <v>159.28</v>
      </c>
      <c r="F15047" s="2">
        <v>0.46917599999999998</v>
      </c>
      <c r="G15047">
        <v>107223.2</v>
      </c>
      <c r="H15047" s="3">
        <f t="shared" si="235"/>
        <v>0.95273837284520058</v>
      </c>
      <c r="I15047" t="s">
        <v>602</v>
      </c>
    </row>
    <row r="15048" spans="1:9" x14ac:dyDescent="0.25">
      <c r="A15048" s="1" t="s">
        <v>125</v>
      </c>
      <c r="B15048" s="1" t="s">
        <v>496</v>
      </c>
      <c r="C15048">
        <v>45505</v>
      </c>
      <c r="D15048" s="2">
        <v>26386400</v>
      </c>
      <c r="E15048">
        <v>439.89</v>
      </c>
      <c r="F15048" s="2">
        <v>516.81600000000003</v>
      </c>
      <c r="G15048">
        <v>64865.1</v>
      </c>
      <c r="H15048" s="3">
        <f t="shared" si="235"/>
        <v>1.6861952291161075</v>
      </c>
      <c r="I15048" t="s">
        <v>602</v>
      </c>
    </row>
    <row r="15049" spans="1:9" x14ac:dyDescent="0.25">
      <c r="A15049" s="1" t="s">
        <v>458</v>
      </c>
      <c r="B15049" s="1" t="s">
        <v>62</v>
      </c>
      <c r="C15049">
        <v>45503.4</v>
      </c>
      <c r="D15049" s="2">
        <v>911238</v>
      </c>
      <c r="E15049">
        <v>458.36</v>
      </c>
      <c r="F15049" s="2">
        <v>5.8000999999999997E-2</v>
      </c>
      <c r="G15049">
        <v>138799.9</v>
      </c>
      <c r="H15049" s="3">
        <f t="shared" si="235"/>
        <v>1.7198337296564661</v>
      </c>
      <c r="I15049" t="s">
        <v>602</v>
      </c>
    </row>
    <row r="15050" spans="1:9" x14ac:dyDescent="0.25">
      <c r="A15050" s="1" t="s">
        <v>590</v>
      </c>
      <c r="B15050" s="1" t="s">
        <v>100</v>
      </c>
      <c r="C15050">
        <v>45503.3</v>
      </c>
      <c r="D15050" s="2">
        <v>157554000</v>
      </c>
      <c r="E15050">
        <v>102.61</v>
      </c>
      <c r="F15050" s="2">
        <v>39.395000000000003</v>
      </c>
      <c r="G15050">
        <v>121143.3</v>
      </c>
      <c r="H15050" s="3">
        <f t="shared" si="235"/>
        <v>0.7061127629499685</v>
      </c>
      <c r="I15050" t="s">
        <v>602</v>
      </c>
    </row>
    <row r="15051" spans="1:9" x14ac:dyDescent="0.25">
      <c r="A15051" s="1" t="s">
        <v>458</v>
      </c>
      <c r="B15051" s="1" t="s">
        <v>67</v>
      </c>
      <c r="C15051">
        <v>45502.9</v>
      </c>
      <c r="D15051" s="2">
        <v>149415</v>
      </c>
      <c r="E15051">
        <v>387.98</v>
      </c>
      <c r="F15051" s="2">
        <v>9.5108499999999995E-3</v>
      </c>
      <c r="G15051">
        <v>138799.4</v>
      </c>
      <c r="H15051" s="3">
        <f t="shared" si="235"/>
        <v>1.5851042354186475</v>
      </c>
      <c r="I15051" t="s">
        <v>602</v>
      </c>
    </row>
    <row r="15052" spans="1:9" x14ac:dyDescent="0.25">
      <c r="A15052" s="1" t="s">
        <v>523</v>
      </c>
      <c r="B15052" s="1" t="s">
        <v>135</v>
      </c>
      <c r="C15052">
        <v>45498.8</v>
      </c>
      <c r="D15052" s="2">
        <v>1491100</v>
      </c>
      <c r="E15052">
        <v>114.76</v>
      </c>
      <c r="F15052" s="2">
        <v>0.20118</v>
      </c>
      <c r="G15052">
        <v>129106.1</v>
      </c>
      <c r="H15052" s="3">
        <f t="shared" si="235"/>
        <v>0.7643509395662772</v>
      </c>
      <c r="I15052" t="s">
        <v>602</v>
      </c>
    </row>
    <row r="15053" spans="1:9" x14ac:dyDescent="0.25">
      <c r="A15053" s="1" t="s">
        <v>198</v>
      </c>
      <c r="B15053" s="1" t="s">
        <v>561</v>
      </c>
      <c r="C15053">
        <v>45497.1</v>
      </c>
      <c r="D15053" s="2">
        <v>1171850000</v>
      </c>
      <c r="E15053">
        <v>58.82</v>
      </c>
      <c r="F15053" s="2">
        <v>13630.4</v>
      </c>
      <c r="G15053">
        <v>71592.3</v>
      </c>
      <c r="H15053" s="3">
        <f t="shared" si="235"/>
        <v>0.46260129947897355</v>
      </c>
      <c r="I15053" t="s">
        <v>602</v>
      </c>
    </row>
    <row r="15054" spans="1:9" x14ac:dyDescent="0.25">
      <c r="A15054" s="1" t="s">
        <v>151</v>
      </c>
      <c r="B15054" s="1" t="s">
        <v>491</v>
      </c>
      <c r="C15054">
        <v>45497.1</v>
      </c>
      <c r="D15054" s="2">
        <v>982131000</v>
      </c>
      <c r="E15054">
        <v>60.92</v>
      </c>
      <c r="F15054" s="2">
        <v>16643.400000000001</v>
      </c>
      <c r="G15054">
        <v>66735.899999999994</v>
      </c>
      <c r="H15054" s="3">
        <f t="shared" si="235"/>
        <v>0.47573716109349606</v>
      </c>
      <c r="I15054" t="s">
        <v>602</v>
      </c>
    </row>
    <row r="15055" spans="1:9" x14ac:dyDescent="0.25">
      <c r="A15055" s="1" t="s">
        <v>159</v>
      </c>
      <c r="B15055" s="1" t="s">
        <v>524</v>
      </c>
      <c r="C15055">
        <v>45490.400000000001</v>
      </c>
      <c r="D15055" s="2">
        <v>7183080</v>
      </c>
      <c r="E15055">
        <v>56.72</v>
      </c>
      <c r="F15055" s="2">
        <v>108.366</v>
      </c>
      <c r="G15055">
        <v>68238.100000000006</v>
      </c>
      <c r="H15055" s="3">
        <f t="shared" si="235"/>
        <v>0.44929058764819402</v>
      </c>
      <c r="I15055" t="s">
        <v>602</v>
      </c>
    </row>
    <row r="15056" spans="1:9" x14ac:dyDescent="0.25">
      <c r="A15056" s="1" t="s">
        <v>458</v>
      </c>
      <c r="B15056" s="1" t="s">
        <v>70</v>
      </c>
      <c r="C15056">
        <v>45487</v>
      </c>
      <c r="D15056" s="2">
        <v>870395</v>
      </c>
      <c r="E15056">
        <v>353.52</v>
      </c>
      <c r="F15056" s="2">
        <v>5.5491800000000001E-2</v>
      </c>
      <c r="G15056">
        <v>138783.5</v>
      </c>
      <c r="H15056" s="3">
        <f t="shared" si="235"/>
        <v>1.5118691840279568</v>
      </c>
      <c r="I15056" t="s">
        <v>602</v>
      </c>
    </row>
    <row r="15057" spans="1:9" x14ac:dyDescent="0.25">
      <c r="A15057" s="1" t="s">
        <v>181</v>
      </c>
      <c r="B15057" s="1" t="s">
        <v>540</v>
      </c>
      <c r="C15057">
        <v>45486.400000000001</v>
      </c>
      <c r="D15057" s="2">
        <v>211376000</v>
      </c>
      <c r="E15057">
        <v>60.42</v>
      </c>
      <c r="F15057" s="2">
        <v>2974.27</v>
      </c>
      <c r="G15057">
        <v>69138.3</v>
      </c>
      <c r="H15057" s="3">
        <f t="shared" si="235"/>
        <v>0.47262518995068714</v>
      </c>
      <c r="I15057" t="s">
        <v>602</v>
      </c>
    </row>
    <row r="15058" spans="1:9" x14ac:dyDescent="0.25">
      <c r="A15058" s="1" t="s">
        <v>380</v>
      </c>
      <c r="B15058" s="1" t="s">
        <v>558</v>
      </c>
      <c r="C15058">
        <v>45480.5</v>
      </c>
      <c r="D15058" s="2">
        <v>41741200</v>
      </c>
      <c r="E15058">
        <v>85.92</v>
      </c>
      <c r="F15058" s="2">
        <v>208.70500000000001</v>
      </c>
      <c r="G15058">
        <v>82492.399999999994</v>
      </c>
      <c r="H15058" s="3">
        <f t="shared" si="235"/>
        <v>0.62014628767545499</v>
      </c>
      <c r="I15058" t="s">
        <v>602</v>
      </c>
    </row>
    <row r="15059" spans="1:9" x14ac:dyDescent="0.25">
      <c r="A15059" s="1" t="s">
        <v>527</v>
      </c>
      <c r="B15059" s="1" t="s">
        <v>187</v>
      </c>
      <c r="C15059">
        <v>45479.7</v>
      </c>
      <c r="D15059" s="2">
        <v>20511800</v>
      </c>
      <c r="E15059">
        <v>389.56</v>
      </c>
      <c r="F15059" s="2">
        <v>9.0270200000000003</v>
      </c>
      <c r="G15059">
        <v>113854.2</v>
      </c>
      <c r="H15059" s="3">
        <f t="shared" si="235"/>
        <v>1.5883368425260462</v>
      </c>
      <c r="I15059" t="s">
        <v>602</v>
      </c>
    </row>
    <row r="15060" spans="1:9" x14ac:dyDescent="0.25">
      <c r="A15060" s="1" t="s">
        <v>474</v>
      </c>
      <c r="B15060" s="1" t="s">
        <v>25</v>
      </c>
      <c r="C15060">
        <v>45477.4</v>
      </c>
      <c r="D15060" s="2">
        <v>2134.41</v>
      </c>
      <c r="E15060">
        <v>190.2</v>
      </c>
      <c r="F15060" s="2">
        <v>1.9077699999999999E-4</v>
      </c>
      <c r="G15060">
        <v>134426</v>
      </c>
      <c r="H15060" s="3">
        <f t="shared" si="235"/>
        <v>1.0654001544619962</v>
      </c>
      <c r="I15060" t="s">
        <v>602</v>
      </c>
    </row>
    <row r="15061" spans="1:9" x14ac:dyDescent="0.25">
      <c r="A15061" s="1" t="s">
        <v>468</v>
      </c>
      <c r="B15061" s="1" t="s">
        <v>261</v>
      </c>
      <c r="C15061">
        <v>45476.2</v>
      </c>
      <c r="D15061" s="2">
        <v>3461360</v>
      </c>
      <c r="E15061">
        <v>238.56</v>
      </c>
      <c r="F15061" s="2">
        <v>2.5747399999999998</v>
      </c>
      <c r="G15061">
        <v>107081.9</v>
      </c>
      <c r="H15061" s="3">
        <f t="shared" si="235"/>
        <v>1.2195311432417886</v>
      </c>
      <c r="I15061" t="s">
        <v>602</v>
      </c>
    </row>
    <row r="15062" spans="1:9" x14ac:dyDescent="0.25">
      <c r="A15062" s="1" t="s">
        <v>86</v>
      </c>
      <c r="B15062" s="1" t="s">
        <v>463</v>
      </c>
      <c r="C15062">
        <v>45474.5</v>
      </c>
      <c r="D15062" s="2">
        <v>1358660</v>
      </c>
      <c r="E15062">
        <v>826.94</v>
      </c>
      <c r="F15062" s="2">
        <v>37.288400000000003</v>
      </c>
      <c r="G15062">
        <v>60520.3</v>
      </c>
      <c r="H15062" s="3">
        <f t="shared" si="235"/>
        <v>2.226718652563922</v>
      </c>
      <c r="I15062" t="s">
        <v>602</v>
      </c>
    </row>
    <row r="15063" spans="1:9" x14ac:dyDescent="0.25">
      <c r="A15063" s="1" t="s">
        <v>73</v>
      </c>
      <c r="B15063" s="1" t="s">
        <v>468</v>
      </c>
      <c r="C15063">
        <v>45469.7</v>
      </c>
      <c r="D15063" s="2">
        <v>26367500</v>
      </c>
      <c r="E15063">
        <v>119.59</v>
      </c>
      <c r="F15063" s="2">
        <v>665.35299999999995</v>
      </c>
      <c r="G15063">
        <v>61605.7</v>
      </c>
      <c r="H15063" s="3">
        <f t="shared" si="235"/>
        <v>0.78659198526980867</v>
      </c>
      <c r="I15063" t="s">
        <v>602</v>
      </c>
    </row>
    <row r="15064" spans="1:9" x14ac:dyDescent="0.25">
      <c r="A15064" s="1" t="s">
        <v>223</v>
      </c>
      <c r="B15064" s="1" t="s">
        <v>585</v>
      </c>
      <c r="C15064">
        <v>45458.9</v>
      </c>
      <c r="D15064" s="2">
        <v>89460000</v>
      </c>
      <c r="E15064">
        <v>41.84</v>
      </c>
      <c r="F15064" s="2">
        <v>781.72699999999998</v>
      </c>
      <c r="G15064">
        <v>75294</v>
      </c>
      <c r="H15064" s="3">
        <f t="shared" si="235"/>
        <v>0.34952947577786114</v>
      </c>
      <c r="I15064" t="s">
        <v>602</v>
      </c>
    </row>
    <row r="15065" spans="1:9" x14ac:dyDescent="0.25">
      <c r="A15065" s="1" t="s">
        <v>569</v>
      </c>
      <c r="B15065" s="1" t="s">
        <v>58</v>
      </c>
      <c r="C15065">
        <v>45458.2</v>
      </c>
      <c r="D15065" s="2">
        <v>25735900</v>
      </c>
      <c r="E15065">
        <v>42.4</v>
      </c>
      <c r="F15065" s="2">
        <v>4.9299200000000001</v>
      </c>
      <c r="G15065">
        <v>124594.4</v>
      </c>
      <c r="H15065" s="3">
        <f t="shared" si="235"/>
        <v>0.35346981298978397</v>
      </c>
      <c r="I15065" t="s">
        <v>602</v>
      </c>
    </row>
    <row r="15066" spans="1:9" x14ac:dyDescent="0.25">
      <c r="A15066" s="1" t="s">
        <v>474</v>
      </c>
      <c r="B15066" s="1" t="s">
        <v>26</v>
      </c>
      <c r="C15066">
        <v>45456.800000000003</v>
      </c>
      <c r="D15066" s="2">
        <v>3478.04</v>
      </c>
      <c r="E15066">
        <v>441.47</v>
      </c>
      <c r="F15066" s="2">
        <v>3.1151099999999999E-4</v>
      </c>
      <c r="G15066">
        <v>134405.4</v>
      </c>
      <c r="H15066" s="3">
        <f t="shared" si="235"/>
        <v>1.6891174772561752</v>
      </c>
      <c r="I15066" t="s">
        <v>602</v>
      </c>
    </row>
    <row r="15067" spans="1:9" x14ac:dyDescent="0.25">
      <c r="A15067" s="1" t="s">
        <v>471</v>
      </c>
      <c r="B15067" s="1" t="s">
        <v>239</v>
      </c>
      <c r="C15067">
        <v>45456.3</v>
      </c>
      <c r="D15067" s="2">
        <v>4292840</v>
      </c>
      <c r="E15067">
        <v>144.46</v>
      </c>
      <c r="F15067" s="2">
        <v>3.0459100000000001</v>
      </c>
      <c r="G15067">
        <v>107697.1</v>
      </c>
      <c r="H15067" s="3">
        <f t="shared" si="235"/>
        <v>0.89388151036102548</v>
      </c>
      <c r="I15067" t="s">
        <v>602</v>
      </c>
    </row>
    <row r="15068" spans="1:9" x14ac:dyDescent="0.25">
      <c r="A15068" s="1" t="s">
        <v>404</v>
      </c>
      <c r="B15068" s="1" t="s">
        <v>516</v>
      </c>
      <c r="C15068">
        <v>45456.1</v>
      </c>
      <c r="D15068" s="2">
        <v>12343.3</v>
      </c>
      <c r="E15068">
        <v>495.73</v>
      </c>
      <c r="F15068" s="2">
        <v>5.4303499999999998E-2</v>
      </c>
      <c r="G15068">
        <v>84150.6</v>
      </c>
      <c r="H15068" s="3">
        <f t="shared" si="235"/>
        <v>1.784617358298408</v>
      </c>
      <c r="I15068" t="s">
        <v>602</v>
      </c>
    </row>
    <row r="15069" spans="1:9" x14ac:dyDescent="0.25">
      <c r="A15069" s="1" t="s">
        <v>474</v>
      </c>
      <c r="B15069" s="1" t="s">
        <v>27</v>
      </c>
      <c r="C15069">
        <v>45454.2</v>
      </c>
      <c r="D15069" s="2">
        <v>6975.78</v>
      </c>
      <c r="E15069">
        <v>516.62</v>
      </c>
      <c r="F15069" s="2">
        <v>6.2494799999999995E-4</v>
      </c>
      <c r="G15069">
        <v>134402.79999999999</v>
      </c>
      <c r="H15069" s="3">
        <f t="shared" si="235"/>
        <v>1.8190827648769454</v>
      </c>
      <c r="I15069" t="s">
        <v>602</v>
      </c>
    </row>
    <row r="15070" spans="1:9" x14ac:dyDescent="0.25">
      <c r="A15070" s="1" t="s">
        <v>197</v>
      </c>
      <c r="B15070" s="1" t="s">
        <v>537</v>
      </c>
      <c r="C15070">
        <v>45454.2</v>
      </c>
      <c r="D15070" s="2">
        <v>51132700</v>
      </c>
      <c r="E15070">
        <v>55</v>
      </c>
      <c r="F15070" s="2">
        <v>728.48299999999995</v>
      </c>
      <c r="G15070">
        <v>68987.100000000006</v>
      </c>
      <c r="H15070" s="3">
        <f t="shared" si="235"/>
        <v>0.43825493093115531</v>
      </c>
      <c r="I15070" t="s">
        <v>602</v>
      </c>
    </row>
    <row r="15071" spans="1:9" x14ac:dyDescent="0.25">
      <c r="A15071" s="1" t="s">
        <v>215</v>
      </c>
      <c r="B15071" s="1" t="s">
        <v>557</v>
      </c>
      <c r="C15071">
        <v>45450.6</v>
      </c>
      <c r="D15071" s="2">
        <v>15441300</v>
      </c>
      <c r="E15071">
        <v>55.14</v>
      </c>
      <c r="F15071" s="2">
        <v>182.69200000000001</v>
      </c>
      <c r="G15071">
        <v>71385.600000000006</v>
      </c>
      <c r="H15071" s="3">
        <f t="shared" si="235"/>
        <v>0.43915774907463423</v>
      </c>
      <c r="I15071" t="s">
        <v>602</v>
      </c>
    </row>
    <row r="15072" spans="1:9" x14ac:dyDescent="0.25">
      <c r="A15072" s="1" t="s">
        <v>177</v>
      </c>
      <c r="B15072" s="1" t="s">
        <v>538</v>
      </c>
      <c r="C15072">
        <v>45448.3</v>
      </c>
      <c r="D15072" s="2">
        <v>83985200</v>
      </c>
      <c r="E15072">
        <v>75.150000000000006</v>
      </c>
      <c r="F15072" s="2">
        <v>1410.34</v>
      </c>
      <c r="G15072">
        <v>66867.100000000006</v>
      </c>
      <c r="H15072" s="3">
        <f t="shared" si="235"/>
        <v>0.56047256365540443</v>
      </c>
      <c r="I15072" t="s">
        <v>602</v>
      </c>
    </row>
    <row r="15073" spans="1:9" x14ac:dyDescent="0.25">
      <c r="A15073" s="1" t="s">
        <v>197</v>
      </c>
      <c r="B15073" s="1" t="s">
        <v>536</v>
      </c>
      <c r="C15073">
        <v>45445.599999999999</v>
      </c>
      <c r="D15073" s="2">
        <v>97021.8</v>
      </c>
      <c r="E15073">
        <v>663.88</v>
      </c>
      <c r="F15073" s="2">
        <v>1.38344</v>
      </c>
      <c r="G15073">
        <v>68978.5</v>
      </c>
      <c r="H15073" s="3">
        <f t="shared" si="235"/>
        <v>2.0332405227791219</v>
      </c>
      <c r="I15073" t="s">
        <v>602</v>
      </c>
    </row>
    <row r="15074" spans="1:9" x14ac:dyDescent="0.25">
      <c r="A15074" s="1" t="s">
        <v>81</v>
      </c>
      <c r="B15074" s="1" t="s">
        <v>473</v>
      </c>
      <c r="C15074">
        <v>45445.5</v>
      </c>
      <c r="D15074" s="2">
        <v>845999</v>
      </c>
      <c r="E15074">
        <v>645.54999999999995</v>
      </c>
      <c r="F15074" s="2">
        <v>19.8386</v>
      </c>
      <c r="G15074">
        <v>62558.7</v>
      </c>
      <c r="H15074" s="3">
        <f t="shared" si="235"/>
        <v>2.0089520150488251</v>
      </c>
      <c r="I15074" t="s">
        <v>602</v>
      </c>
    </row>
    <row r="15075" spans="1:9" x14ac:dyDescent="0.25">
      <c r="A15075" s="1" t="s">
        <v>337</v>
      </c>
      <c r="B15075" s="1" t="s">
        <v>546</v>
      </c>
      <c r="C15075">
        <v>45442.3</v>
      </c>
      <c r="D15075" s="2">
        <v>25881700</v>
      </c>
      <c r="E15075">
        <v>59.88</v>
      </c>
      <c r="F15075" s="2">
        <v>133.69499999999999</v>
      </c>
      <c r="G15075">
        <v>82082.7</v>
      </c>
      <c r="H15075" s="3">
        <f t="shared" si="235"/>
        <v>0.46925334785503142</v>
      </c>
      <c r="I15075" t="s">
        <v>602</v>
      </c>
    </row>
    <row r="15076" spans="1:9" x14ac:dyDescent="0.25">
      <c r="A15076" s="1" t="s">
        <v>177</v>
      </c>
      <c r="B15076" s="1" t="s">
        <v>507</v>
      </c>
      <c r="C15076">
        <v>45434.1</v>
      </c>
      <c r="D15076" s="2">
        <v>485843</v>
      </c>
      <c r="E15076">
        <v>755.14</v>
      </c>
      <c r="F15076" s="2">
        <v>8.1701899999999998</v>
      </c>
      <c r="G15076">
        <v>66852.899999999994</v>
      </c>
      <c r="H15076" s="3">
        <f t="shared" si="235"/>
        <v>2.1460950122343565</v>
      </c>
      <c r="I15076" t="s">
        <v>602</v>
      </c>
    </row>
    <row r="15077" spans="1:9" x14ac:dyDescent="0.25">
      <c r="A15077" s="1" t="s">
        <v>408</v>
      </c>
      <c r="B15077" s="1" t="s">
        <v>499</v>
      </c>
      <c r="C15077">
        <v>45431.7</v>
      </c>
      <c r="D15077" s="2">
        <v>82997.899999999994</v>
      </c>
      <c r="E15077">
        <v>43.02</v>
      </c>
      <c r="F15077" s="2">
        <v>0.30557800000000002</v>
      </c>
      <c r="G15077">
        <v>86455.7</v>
      </c>
      <c r="H15077" s="3">
        <f t="shared" si="235"/>
        <v>0.35781429463215864</v>
      </c>
      <c r="I15077" t="s">
        <v>602</v>
      </c>
    </row>
    <row r="15078" spans="1:9" x14ac:dyDescent="0.25">
      <c r="A15078" s="1" t="s">
        <v>203</v>
      </c>
      <c r="B15078" s="1" t="s">
        <v>548</v>
      </c>
      <c r="C15078">
        <v>45431</v>
      </c>
      <c r="D15078" s="2">
        <v>26595700</v>
      </c>
      <c r="E15078">
        <v>70.260000000000005</v>
      </c>
      <c r="F15078" s="2">
        <v>359.238</v>
      </c>
      <c r="G15078">
        <v>69681.600000000006</v>
      </c>
      <c r="H15078" s="3">
        <f t="shared" si="235"/>
        <v>0.53215649446781954</v>
      </c>
      <c r="I15078" t="s">
        <v>602</v>
      </c>
    </row>
    <row r="15079" spans="1:9" x14ac:dyDescent="0.25">
      <c r="A15079" s="1" t="s">
        <v>377</v>
      </c>
      <c r="B15079" s="1" t="s">
        <v>546</v>
      </c>
      <c r="C15079">
        <v>45430.400000000001</v>
      </c>
      <c r="D15079" s="2">
        <v>2747160</v>
      </c>
      <c r="E15079">
        <v>51.24</v>
      </c>
      <c r="F15079" s="2">
        <v>14.1945</v>
      </c>
      <c r="G15079">
        <v>82082.7</v>
      </c>
      <c r="H15079" s="3">
        <f t="shared" si="235"/>
        <v>0.41369779303464072</v>
      </c>
      <c r="I15079" t="s">
        <v>602</v>
      </c>
    </row>
    <row r="15080" spans="1:9" x14ac:dyDescent="0.25">
      <c r="A15080" s="1" t="s">
        <v>212</v>
      </c>
      <c r="B15080" s="1" t="s">
        <v>568</v>
      </c>
      <c r="C15080">
        <v>45425.599999999999</v>
      </c>
      <c r="D15080" s="2">
        <v>4122020</v>
      </c>
      <c r="E15080">
        <v>493.97</v>
      </c>
      <c r="F15080" s="2">
        <v>42.958599999999997</v>
      </c>
      <c r="G15080">
        <v>73029.899999999994</v>
      </c>
      <c r="H15080" s="3">
        <f t="shared" si="235"/>
        <v>1.7816586270486254</v>
      </c>
      <c r="I15080" t="s">
        <v>602</v>
      </c>
    </row>
    <row r="15081" spans="1:9" x14ac:dyDescent="0.25">
      <c r="A15081" s="1" t="s">
        <v>378</v>
      </c>
      <c r="B15081" s="1" t="s">
        <v>516</v>
      </c>
      <c r="C15081">
        <v>45424.1</v>
      </c>
      <c r="D15081" s="2">
        <v>72018700</v>
      </c>
      <c r="E15081">
        <v>65.989999999999995</v>
      </c>
      <c r="F15081" s="2">
        <v>317.065</v>
      </c>
      <c r="G15081">
        <v>84150.6</v>
      </c>
      <c r="H15081" s="3">
        <f t="shared" si="235"/>
        <v>0.50675735959003665</v>
      </c>
      <c r="I15081" t="s">
        <v>602</v>
      </c>
    </row>
    <row r="15082" spans="1:9" x14ac:dyDescent="0.25">
      <c r="A15082" s="1" t="s">
        <v>141</v>
      </c>
      <c r="B15082" s="1" t="s">
        <v>500</v>
      </c>
      <c r="C15082">
        <v>45423.5</v>
      </c>
      <c r="D15082" s="2">
        <v>12587700</v>
      </c>
      <c r="E15082">
        <v>200.84</v>
      </c>
      <c r="F15082" s="2">
        <v>238.881</v>
      </c>
      <c r="G15082">
        <v>65295.9</v>
      </c>
      <c r="H15082" s="3">
        <f t="shared" si="235"/>
        <v>1.101408375970111</v>
      </c>
      <c r="I15082" t="s">
        <v>602</v>
      </c>
    </row>
    <row r="15083" spans="1:9" x14ac:dyDescent="0.25">
      <c r="A15083" s="1" t="s">
        <v>473</v>
      </c>
      <c r="B15083" s="1" t="s">
        <v>251</v>
      </c>
      <c r="C15083">
        <v>45419.9</v>
      </c>
      <c r="D15083" s="2">
        <v>108522000</v>
      </c>
      <c r="E15083">
        <v>105.63</v>
      </c>
      <c r="F15083" s="2">
        <v>75.399100000000004</v>
      </c>
      <c r="G15083">
        <v>107978.6</v>
      </c>
      <c r="H15083" s="3">
        <f t="shared" si="235"/>
        <v>0.72090825134533576</v>
      </c>
      <c r="I15083" t="s">
        <v>602</v>
      </c>
    </row>
    <row r="15084" spans="1:9" x14ac:dyDescent="0.25">
      <c r="A15084" s="1" t="s">
        <v>128</v>
      </c>
      <c r="B15084" s="1" t="s">
        <v>492</v>
      </c>
      <c r="C15084">
        <v>45410.9</v>
      </c>
      <c r="D15084" s="2">
        <v>10771800</v>
      </c>
      <c r="E15084">
        <v>488.74</v>
      </c>
      <c r="F15084" s="2">
        <v>219.16</v>
      </c>
      <c r="G15084">
        <v>64401</v>
      </c>
      <c r="H15084" s="3">
        <f t="shared" si="235"/>
        <v>1.7728144740602829</v>
      </c>
      <c r="I15084" t="s">
        <v>602</v>
      </c>
    </row>
    <row r="15085" spans="1:9" x14ac:dyDescent="0.25">
      <c r="A15085" s="1" t="s">
        <v>375</v>
      </c>
      <c r="B15085" s="1" t="s">
        <v>512</v>
      </c>
      <c r="C15085">
        <v>45406.7</v>
      </c>
      <c r="D15085" s="2">
        <v>1824820000</v>
      </c>
      <c r="E15085">
        <v>85.88</v>
      </c>
      <c r="F15085" s="2">
        <v>7864.19</v>
      </c>
      <c r="G15085">
        <v>84431</v>
      </c>
      <c r="H15085" s="3">
        <f t="shared" si="235"/>
        <v>0.61993111822868618</v>
      </c>
      <c r="I15085" t="s">
        <v>602</v>
      </c>
    </row>
    <row r="15086" spans="1:9" x14ac:dyDescent="0.25">
      <c r="A15086" s="1" t="s">
        <v>460</v>
      </c>
      <c r="B15086" s="1" t="s">
        <v>265</v>
      </c>
      <c r="C15086">
        <v>45400.4</v>
      </c>
      <c r="D15086" s="2">
        <v>13958100</v>
      </c>
      <c r="E15086">
        <v>137.36000000000001</v>
      </c>
      <c r="F15086" s="2">
        <v>11.6959</v>
      </c>
      <c r="G15086">
        <v>105566.6</v>
      </c>
      <c r="H15086" s="3">
        <f t="shared" si="235"/>
        <v>0.8644077899944751</v>
      </c>
      <c r="I15086" t="s">
        <v>602</v>
      </c>
    </row>
    <row r="15087" spans="1:9" x14ac:dyDescent="0.25">
      <c r="A15087" s="1" t="s">
        <v>235</v>
      </c>
      <c r="B15087" s="1" t="s">
        <v>588</v>
      </c>
      <c r="C15087">
        <v>45397</v>
      </c>
      <c r="D15087" s="2">
        <v>1058670</v>
      </c>
      <c r="E15087">
        <v>420.93</v>
      </c>
      <c r="F15087" s="2">
        <v>8.6821900000000003</v>
      </c>
      <c r="G15087">
        <v>76130.5</v>
      </c>
      <c r="H15087" s="3">
        <f t="shared" si="235"/>
        <v>1.6504454897328062</v>
      </c>
      <c r="I15087" t="s">
        <v>602</v>
      </c>
    </row>
    <row r="15088" spans="1:9" x14ac:dyDescent="0.25">
      <c r="A15088" s="1" t="s">
        <v>375</v>
      </c>
      <c r="B15088" s="1" t="s">
        <v>513</v>
      </c>
      <c r="C15088">
        <v>45386.3</v>
      </c>
      <c r="D15088" s="2">
        <v>73510100</v>
      </c>
      <c r="E15088">
        <v>60.4</v>
      </c>
      <c r="F15088" s="2">
        <v>317.44</v>
      </c>
      <c r="G15088">
        <v>84410.6</v>
      </c>
      <c r="H15088" s="3">
        <f t="shared" si="235"/>
        <v>0.47250050944432281</v>
      </c>
      <c r="I15088" t="s">
        <v>602</v>
      </c>
    </row>
    <row r="15089" spans="1:9" x14ac:dyDescent="0.25">
      <c r="A15089" s="1" t="s">
        <v>154</v>
      </c>
      <c r="B15089" s="1" t="s">
        <v>506</v>
      </c>
      <c r="C15089">
        <v>45386.2</v>
      </c>
      <c r="D15089" s="2">
        <v>75169200</v>
      </c>
      <c r="E15089">
        <v>78.38</v>
      </c>
      <c r="F15089" s="2">
        <v>1282.3800000000001</v>
      </c>
      <c r="G15089">
        <v>66681.100000000006</v>
      </c>
      <c r="H15089" s="3">
        <f t="shared" si="235"/>
        <v>0.57874592024996985</v>
      </c>
      <c r="I15089" t="s">
        <v>602</v>
      </c>
    </row>
    <row r="15090" spans="1:9" x14ac:dyDescent="0.25">
      <c r="A15090" s="1" t="s">
        <v>592</v>
      </c>
      <c r="B15090" s="1" t="s">
        <v>100</v>
      </c>
      <c r="C15090">
        <v>45381.1</v>
      </c>
      <c r="D15090" s="2">
        <v>16165700</v>
      </c>
      <c r="E15090">
        <v>60.69</v>
      </c>
      <c r="F15090" s="2">
        <v>4.0529700000000002</v>
      </c>
      <c r="G15090">
        <v>121143.3</v>
      </c>
      <c r="H15090" s="3">
        <f t="shared" si="235"/>
        <v>0.47430685706557046</v>
      </c>
      <c r="I15090" t="s">
        <v>602</v>
      </c>
    </row>
    <row r="15091" spans="1:9" x14ac:dyDescent="0.25">
      <c r="A15091" s="1" t="s">
        <v>204</v>
      </c>
      <c r="B15091" s="1" t="s">
        <v>548</v>
      </c>
      <c r="C15091">
        <v>45372.4</v>
      </c>
      <c r="D15091" s="2">
        <v>111319</v>
      </c>
      <c r="E15091">
        <v>747.57</v>
      </c>
      <c r="F15091" s="2">
        <v>1.50556</v>
      </c>
      <c r="G15091">
        <v>69681.600000000006</v>
      </c>
      <c r="H15091" s="3">
        <f t="shared" si="235"/>
        <v>2.1372032457258694</v>
      </c>
      <c r="I15091" t="s">
        <v>602</v>
      </c>
    </row>
    <row r="15092" spans="1:9" x14ac:dyDescent="0.25">
      <c r="A15092" s="1" t="s">
        <v>460</v>
      </c>
      <c r="B15092" s="1" t="s">
        <v>266</v>
      </c>
      <c r="C15092">
        <v>45368.4</v>
      </c>
      <c r="D15092" s="2">
        <v>3409650</v>
      </c>
      <c r="E15092">
        <v>60.69</v>
      </c>
      <c r="F15092" s="2">
        <v>2.8661500000000002</v>
      </c>
      <c r="G15092">
        <v>105534.6</v>
      </c>
      <c r="H15092" s="3">
        <f t="shared" si="235"/>
        <v>0.47430685706557046</v>
      </c>
      <c r="I15092" t="s">
        <v>602</v>
      </c>
    </row>
    <row r="15093" spans="1:9" x14ac:dyDescent="0.25">
      <c r="A15093" s="1" t="s">
        <v>408</v>
      </c>
      <c r="B15093" s="1" t="s">
        <v>501</v>
      </c>
      <c r="C15093">
        <v>45366.5</v>
      </c>
      <c r="D15093" s="2">
        <v>26568.2</v>
      </c>
      <c r="E15093">
        <v>562.99</v>
      </c>
      <c r="F15093" s="2">
        <v>9.8454399999999997E-2</v>
      </c>
      <c r="G15093">
        <v>86390.5</v>
      </c>
      <c r="H15093" s="3">
        <f t="shared" si="235"/>
        <v>1.8915897211277628</v>
      </c>
      <c r="I15093" t="s">
        <v>602</v>
      </c>
    </row>
    <row r="15094" spans="1:9" x14ac:dyDescent="0.25">
      <c r="A15094" s="1" t="s">
        <v>146</v>
      </c>
      <c r="B15094" s="1" t="s">
        <v>479</v>
      </c>
      <c r="C15094">
        <v>45364.5</v>
      </c>
      <c r="D15094" s="2">
        <v>146038000</v>
      </c>
      <c r="E15094">
        <v>75.56</v>
      </c>
      <c r="F15094" s="2">
        <v>3170.56</v>
      </c>
      <c r="G15094">
        <v>63576.3</v>
      </c>
      <c r="H15094" s="3">
        <f t="shared" si="235"/>
        <v>0.56281067883194191</v>
      </c>
      <c r="I15094" t="s">
        <v>602</v>
      </c>
    </row>
    <row r="15095" spans="1:9" x14ac:dyDescent="0.25">
      <c r="A15095" s="1" t="s">
        <v>528</v>
      </c>
      <c r="B15095" s="1" t="s">
        <v>187</v>
      </c>
      <c r="C15095">
        <v>45361.8</v>
      </c>
      <c r="D15095" s="2">
        <v>554536</v>
      </c>
      <c r="E15095">
        <v>486.67</v>
      </c>
      <c r="F15095" s="2">
        <v>0.24468000000000001</v>
      </c>
      <c r="G15095">
        <v>113854.2</v>
      </c>
      <c r="H15095" s="3">
        <f t="shared" si="235"/>
        <v>1.7692922951780368</v>
      </c>
      <c r="I15095" t="s">
        <v>602</v>
      </c>
    </row>
    <row r="15096" spans="1:9" x14ac:dyDescent="0.25">
      <c r="A15096" s="1" t="s">
        <v>108</v>
      </c>
      <c r="B15096" s="1" t="s">
        <v>480</v>
      </c>
      <c r="C15096">
        <v>45351.9</v>
      </c>
      <c r="D15096" s="2">
        <v>298854000</v>
      </c>
      <c r="E15096">
        <v>91.89</v>
      </c>
      <c r="F15096" s="2">
        <v>6481.5</v>
      </c>
      <c r="G15096">
        <v>63593.4</v>
      </c>
      <c r="H15096" s="3">
        <f t="shared" si="235"/>
        <v>0.65175210519355964</v>
      </c>
      <c r="I15096" t="s">
        <v>602</v>
      </c>
    </row>
    <row r="15097" spans="1:9" x14ac:dyDescent="0.25">
      <c r="A15097" s="1" t="s">
        <v>246</v>
      </c>
      <c r="B15097" s="1" t="s">
        <v>580</v>
      </c>
      <c r="C15097">
        <v>45351.7</v>
      </c>
      <c r="D15097" s="2">
        <v>174158</v>
      </c>
      <c r="E15097">
        <v>132.16999999999999</v>
      </c>
      <c r="F15097" s="2">
        <v>1.60728</v>
      </c>
      <c r="G15097">
        <v>74619.600000000006</v>
      </c>
      <c r="H15097" s="3">
        <f t="shared" si="235"/>
        <v>0.84229967596238597</v>
      </c>
      <c r="I15097" t="s">
        <v>602</v>
      </c>
    </row>
    <row r="15098" spans="1:9" x14ac:dyDescent="0.25">
      <c r="A15098" s="1" t="s">
        <v>165</v>
      </c>
      <c r="B15098" s="1" t="s">
        <v>532</v>
      </c>
      <c r="C15098">
        <v>45350.5</v>
      </c>
      <c r="D15098" s="2">
        <v>740690000</v>
      </c>
      <c r="E15098">
        <v>267.02999999999997</v>
      </c>
      <c r="F15098" s="2">
        <v>10961.8</v>
      </c>
      <c r="G15098">
        <v>68525.600000000006</v>
      </c>
      <c r="H15098" s="3">
        <f t="shared" si="235"/>
        <v>1.3002734025948406</v>
      </c>
      <c r="I15098" t="s">
        <v>602</v>
      </c>
    </row>
    <row r="15099" spans="1:9" x14ac:dyDescent="0.25">
      <c r="A15099" s="1" t="s">
        <v>163</v>
      </c>
      <c r="B15099" s="1" t="s">
        <v>518</v>
      </c>
      <c r="C15099">
        <v>45343.1</v>
      </c>
      <c r="D15099" s="2">
        <v>3932580</v>
      </c>
      <c r="E15099">
        <v>231.91</v>
      </c>
      <c r="F15099" s="2">
        <v>61.239100000000001</v>
      </c>
      <c r="G15099">
        <v>67870.8</v>
      </c>
      <c r="H15099" s="3">
        <f t="shared" si="235"/>
        <v>1.1996936618410472</v>
      </c>
      <c r="I15099" t="s">
        <v>602</v>
      </c>
    </row>
    <row r="15100" spans="1:9" x14ac:dyDescent="0.25">
      <c r="A15100" s="1" t="s">
        <v>476</v>
      </c>
      <c r="B15100" s="1" t="s">
        <v>227</v>
      </c>
      <c r="C15100">
        <v>45341.9</v>
      </c>
      <c r="D15100" s="2">
        <v>119410000</v>
      </c>
      <c r="E15100">
        <v>104.06</v>
      </c>
      <c r="F15100" s="2">
        <v>79.359099999999998</v>
      </c>
      <c r="G15100">
        <v>108574</v>
      </c>
      <c r="H15100" s="3">
        <f t="shared" si="235"/>
        <v>0.71324388225906765</v>
      </c>
      <c r="I15100" t="s">
        <v>602</v>
      </c>
    </row>
    <row r="15101" spans="1:9" x14ac:dyDescent="0.25">
      <c r="A15101" s="1" t="s">
        <v>470</v>
      </c>
      <c r="B15101" s="1" t="s">
        <v>241</v>
      </c>
      <c r="C15101">
        <v>45341.3</v>
      </c>
      <c r="D15101" s="2">
        <v>5081170</v>
      </c>
      <c r="E15101">
        <v>123.64</v>
      </c>
      <c r="F15101" s="2">
        <v>3.69746</v>
      </c>
      <c r="G15101">
        <v>107403.9</v>
      </c>
      <c r="H15101" s="3">
        <f t="shared" si="235"/>
        <v>0.80486743017035312</v>
      </c>
      <c r="I15101" t="s">
        <v>602</v>
      </c>
    </row>
    <row r="15102" spans="1:9" x14ac:dyDescent="0.25">
      <c r="A15102" s="1" t="s">
        <v>181</v>
      </c>
      <c r="B15102" s="1" t="s">
        <v>537</v>
      </c>
      <c r="C15102">
        <v>45335.199999999997</v>
      </c>
      <c r="D15102" s="2">
        <v>18783100</v>
      </c>
      <c r="E15102">
        <v>246.61</v>
      </c>
      <c r="F15102" s="2">
        <v>268.30399999999997</v>
      </c>
      <c r="G15102">
        <v>68987.100000000006</v>
      </c>
      <c r="H15102" s="3">
        <f t="shared" si="235"/>
        <v>1.2430300425794625</v>
      </c>
      <c r="I15102" t="s">
        <v>602</v>
      </c>
    </row>
    <row r="15103" spans="1:9" x14ac:dyDescent="0.25">
      <c r="A15103" s="1" t="s">
        <v>513</v>
      </c>
      <c r="B15103" s="1" t="s">
        <v>122</v>
      </c>
      <c r="C15103">
        <v>45333.5</v>
      </c>
      <c r="D15103" s="2">
        <v>14637.1</v>
      </c>
      <c r="E15103">
        <v>1973.25</v>
      </c>
      <c r="F15103" s="2">
        <v>1.8864400000000001E-3</v>
      </c>
      <c r="G15103">
        <v>129744.1</v>
      </c>
      <c r="H15103" s="3">
        <f t="shared" si="235"/>
        <v>3.0317025173432217</v>
      </c>
      <c r="I15103" t="s">
        <v>602</v>
      </c>
    </row>
    <row r="15104" spans="1:9" x14ac:dyDescent="0.25">
      <c r="A15104" s="1" t="s">
        <v>180</v>
      </c>
      <c r="B15104" s="1" t="s">
        <v>541</v>
      </c>
      <c r="C15104">
        <v>45331.8</v>
      </c>
      <c r="D15104" s="2">
        <v>30236800</v>
      </c>
      <c r="E15104">
        <v>59.46</v>
      </c>
      <c r="F15104" s="2">
        <v>506.08</v>
      </c>
      <c r="G15104">
        <v>66943</v>
      </c>
      <c r="H15104" s="3">
        <f t="shared" si="235"/>
        <v>0.46662292108625802</v>
      </c>
      <c r="I15104" t="s">
        <v>602</v>
      </c>
    </row>
    <row r="15105" spans="1:9" x14ac:dyDescent="0.25">
      <c r="A15105" s="1" t="s">
        <v>532</v>
      </c>
      <c r="B15105" s="1" t="s">
        <v>187</v>
      </c>
      <c r="C15105">
        <v>45328.6</v>
      </c>
      <c r="D15105" s="2">
        <v>1804260</v>
      </c>
      <c r="E15105">
        <v>152.93</v>
      </c>
      <c r="F15105" s="2">
        <v>0.796682</v>
      </c>
      <c r="G15105">
        <v>113854.2</v>
      </c>
      <c r="H15105" s="3">
        <f t="shared" si="235"/>
        <v>0.92794258461460266</v>
      </c>
      <c r="I15105" t="s">
        <v>602</v>
      </c>
    </row>
    <row r="15106" spans="1:9" x14ac:dyDescent="0.25">
      <c r="A15106" s="1" t="s">
        <v>44</v>
      </c>
      <c r="B15106" s="1" t="s">
        <v>457</v>
      </c>
      <c r="C15106">
        <v>45327.4</v>
      </c>
      <c r="D15106" s="2">
        <v>1294150000</v>
      </c>
      <c r="E15106">
        <v>68.23</v>
      </c>
      <c r="F15106" s="2">
        <v>42738</v>
      </c>
      <c r="G15106">
        <v>58174.1</v>
      </c>
      <c r="H15106" s="3">
        <f t="shared" si="235"/>
        <v>0.52016190474297774</v>
      </c>
      <c r="I15106" t="s">
        <v>602</v>
      </c>
    </row>
    <row r="15107" spans="1:9" x14ac:dyDescent="0.25">
      <c r="A15107" s="1" t="s">
        <v>181</v>
      </c>
      <c r="B15107" s="1" t="s">
        <v>536</v>
      </c>
      <c r="C15107">
        <v>45326.6</v>
      </c>
      <c r="D15107" s="2">
        <v>367090</v>
      </c>
      <c r="E15107">
        <v>649.57000000000005</v>
      </c>
      <c r="F15107" s="2">
        <v>5.2481099999999996</v>
      </c>
      <c r="G15107">
        <v>68978.5</v>
      </c>
      <c r="H15107" s="3">
        <f t="shared" ref="H15107:H15170" si="236">LN(1+$E15107/100)</f>
        <v>2.0143295227905287</v>
      </c>
      <c r="I15107" t="s">
        <v>602</v>
      </c>
    </row>
    <row r="15108" spans="1:9" x14ac:dyDescent="0.25">
      <c r="A15108" s="1" t="s">
        <v>472</v>
      </c>
      <c r="B15108" s="1" t="s">
        <v>237</v>
      </c>
      <c r="C15108">
        <v>45318.9</v>
      </c>
      <c r="D15108" s="2">
        <v>8436920</v>
      </c>
      <c r="E15108">
        <v>48.09</v>
      </c>
      <c r="F15108" s="2">
        <v>5.9316300000000002</v>
      </c>
      <c r="G15108">
        <v>107854.5</v>
      </c>
      <c r="H15108" s="3">
        <f t="shared" si="236"/>
        <v>0.39265001106132069</v>
      </c>
      <c r="I15108" t="s">
        <v>602</v>
      </c>
    </row>
    <row r="15109" spans="1:9" x14ac:dyDescent="0.25">
      <c r="A15109" s="1" t="s">
        <v>442</v>
      </c>
      <c r="B15109" s="1" t="s">
        <v>539</v>
      </c>
      <c r="C15109">
        <v>45318.6</v>
      </c>
      <c r="D15109" s="2">
        <v>33564000</v>
      </c>
      <c r="E15109">
        <v>47.92</v>
      </c>
      <c r="F15109" s="2">
        <v>140.797</v>
      </c>
      <c r="G15109">
        <v>84804.1</v>
      </c>
      <c r="H15109" s="3">
        <f t="shared" si="236"/>
        <v>0.39150140109077808</v>
      </c>
      <c r="I15109" t="s">
        <v>602</v>
      </c>
    </row>
    <row r="15110" spans="1:9" x14ac:dyDescent="0.25">
      <c r="A15110" s="1" t="s">
        <v>157</v>
      </c>
      <c r="B15110" s="1" t="s">
        <v>515</v>
      </c>
      <c r="C15110">
        <v>45317.9</v>
      </c>
      <c r="D15110" s="2">
        <v>78433200</v>
      </c>
      <c r="E15110">
        <v>93.01</v>
      </c>
      <c r="F15110" s="2">
        <v>1267.58</v>
      </c>
      <c r="G15110">
        <v>67398.8</v>
      </c>
      <c r="H15110" s="3">
        <f t="shared" si="236"/>
        <v>0.65757181504602513</v>
      </c>
      <c r="I15110" t="s">
        <v>602</v>
      </c>
    </row>
    <row r="15111" spans="1:9" x14ac:dyDescent="0.25">
      <c r="A15111" s="1" t="s">
        <v>153</v>
      </c>
      <c r="B15111" s="1" t="s">
        <v>507</v>
      </c>
      <c r="C15111">
        <v>45317.7</v>
      </c>
      <c r="D15111" s="2">
        <v>16983400</v>
      </c>
      <c r="E15111">
        <v>669.84</v>
      </c>
      <c r="F15111" s="2">
        <v>286.33600000000001</v>
      </c>
      <c r="G15111">
        <v>66852.899999999994</v>
      </c>
      <c r="H15111" s="3">
        <f t="shared" si="236"/>
        <v>2.041012515060054</v>
      </c>
      <c r="I15111" t="s">
        <v>602</v>
      </c>
    </row>
    <row r="15112" spans="1:9" x14ac:dyDescent="0.25">
      <c r="A15112" s="1" t="s">
        <v>157</v>
      </c>
      <c r="B15112" s="1" t="s">
        <v>514</v>
      </c>
      <c r="C15112">
        <v>45314.400000000001</v>
      </c>
      <c r="D15112" s="2">
        <v>263587000</v>
      </c>
      <c r="E15112">
        <v>44.75</v>
      </c>
      <c r="F15112" s="2">
        <v>4261.3900000000003</v>
      </c>
      <c r="G15112">
        <v>67395.3</v>
      </c>
      <c r="H15112" s="3">
        <f t="shared" si="236"/>
        <v>0.36983793046501329</v>
      </c>
      <c r="I15112" t="s">
        <v>602</v>
      </c>
    </row>
    <row r="15113" spans="1:9" x14ac:dyDescent="0.25">
      <c r="A15113" s="1" t="s">
        <v>512</v>
      </c>
      <c r="B15113" s="1" t="s">
        <v>122</v>
      </c>
      <c r="C15113">
        <v>45313.1</v>
      </c>
      <c r="D15113" s="2">
        <v>6646960</v>
      </c>
      <c r="E15113">
        <v>134.82</v>
      </c>
      <c r="F15113" s="2">
        <v>0.85704999999999998</v>
      </c>
      <c r="G15113">
        <v>129744.1</v>
      </c>
      <c r="H15113" s="3">
        <f t="shared" si="236"/>
        <v>0.85364907721397432</v>
      </c>
      <c r="I15113" t="s">
        <v>602</v>
      </c>
    </row>
    <row r="15114" spans="1:9" x14ac:dyDescent="0.25">
      <c r="A15114" s="1" t="s">
        <v>44</v>
      </c>
      <c r="B15114" s="1" t="s">
        <v>456</v>
      </c>
      <c r="C15114">
        <v>45311.4</v>
      </c>
      <c r="D15114" s="2">
        <v>533885000</v>
      </c>
      <c r="E15114">
        <v>117.45</v>
      </c>
      <c r="F15114" s="2">
        <v>17659.099999999999</v>
      </c>
      <c r="G15114">
        <v>58158.1</v>
      </c>
      <c r="H15114" s="3">
        <f t="shared" si="236"/>
        <v>0.77679875305555612</v>
      </c>
      <c r="I15114" t="s">
        <v>602</v>
      </c>
    </row>
    <row r="15115" spans="1:9" x14ac:dyDescent="0.25">
      <c r="A15115" s="1" t="s">
        <v>530</v>
      </c>
      <c r="B15115" s="1" t="s">
        <v>187</v>
      </c>
      <c r="C15115">
        <v>45310</v>
      </c>
      <c r="D15115" s="2">
        <v>9293100</v>
      </c>
      <c r="E15115">
        <v>58.78</v>
      </c>
      <c r="F15115" s="2">
        <v>4.1051099999999998</v>
      </c>
      <c r="G15115">
        <v>113854.2</v>
      </c>
      <c r="H15115" s="3">
        <f t="shared" si="236"/>
        <v>0.46234941030887605</v>
      </c>
      <c r="I15115" t="s">
        <v>602</v>
      </c>
    </row>
    <row r="15116" spans="1:9" x14ac:dyDescent="0.25">
      <c r="A15116" s="1" t="s">
        <v>466</v>
      </c>
      <c r="B15116" s="1" t="s">
        <v>249</v>
      </c>
      <c r="C15116">
        <v>45308.1</v>
      </c>
      <c r="D15116" s="2">
        <v>3693380</v>
      </c>
      <c r="E15116">
        <v>97.47</v>
      </c>
      <c r="F15116" s="2">
        <v>2.8480400000000001</v>
      </c>
      <c r="G15116">
        <v>106665.1</v>
      </c>
      <c r="H15116" s="3">
        <f t="shared" si="236"/>
        <v>0.68041648808112676</v>
      </c>
      <c r="I15116" t="s">
        <v>602</v>
      </c>
    </row>
    <row r="15117" spans="1:9" x14ac:dyDescent="0.25">
      <c r="A15117" s="1" t="s">
        <v>39</v>
      </c>
      <c r="B15117" s="1" t="s">
        <v>460</v>
      </c>
      <c r="C15117">
        <v>45306.2</v>
      </c>
      <c r="D15117" s="2">
        <v>524710000</v>
      </c>
      <c r="E15117">
        <v>125.36</v>
      </c>
      <c r="F15117" s="2">
        <v>14856.3</v>
      </c>
      <c r="G15117">
        <v>60166.2</v>
      </c>
      <c r="H15117" s="3">
        <f t="shared" si="236"/>
        <v>0.81252893758002587</v>
      </c>
      <c r="I15117" t="s">
        <v>602</v>
      </c>
    </row>
    <row r="15118" spans="1:9" x14ac:dyDescent="0.25">
      <c r="A15118" s="1" t="s">
        <v>516</v>
      </c>
      <c r="B15118" s="1" t="s">
        <v>130</v>
      </c>
      <c r="C15118">
        <v>45303.9</v>
      </c>
      <c r="D15118" s="2">
        <v>163966</v>
      </c>
      <c r="E15118">
        <v>654.04999999999995</v>
      </c>
      <c r="F15118" s="2">
        <v>2.1625800000000001E-2</v>
      </c>
      <c r="G15118">
        <v>129454.5</v>
      </c>
      <c r="H15118" s="3">
        <f t="shared" si="236"/>
        <v>2.0202884928186027</v>
      </c>
      <c r="I15118" t="s">
        <v>602</v>
      </c>
    </row>
    <row r="15119" spans="1:9" x14ac:dyDescent="0.25">
      <c r="A15119" s="1" t="s">
        <v>461</v>
      </c>
      <c r="B15119" s="1" t="s">
        <v>251</v>
      </c>
      <c r="C15119">
        <v>45299.9</v>
      </c>
      <c r="D15119" s="2">
        <v>4807840</v>
      </c>
      <c r="E15119">
        <v>57.1</v>
      </c>
      <c r="F15119" s="2">
        <v>3.3492299999999999</v>
      </c>
      <c r="G15119">
        <v>107978.6</v>
      </c>
      <c r="H15119" s="3">
        <f t="shared" si="236"/>
        <v>0.45171235927348424</v>
      </c>
      <c r="I15119" t="s">
        <v>602</v>
      </c>
    </row>
    <row r="15120" spans="1:9" x14ac:dyDescent="0.25">
      <c r="A15120" s="1" t="s">
        <v>473</v>
      </c>
      <c r="B15120" s="1" t="s">
        <v>237</v>
      </c>
      <c r="C15120">
        <v>45295.8</v>
      </c>
      <c r="D15120" s="2">
        <v>16150400</v>
      </c>
      <c r="E15120">
        <v>256.26</v>
      </c>
      <c r="F15120" s="2">
        <v>11.3604</v>
      </c>
      <c r="G15120">
        <v>107854.5</v>
      </c>
      <c r="H15120" s="3">
        <f t="shared" si="236"/>
        <v>1.2704906153762474</v>
      </c>
      <c r="I15120" t="s">
        <v>602</v>
      </c>
    </row>
    <row r="15121" spans="1:9" x14ac:dyDescent="0.25">
      <c r="A15121" s="1" t="s">
        <v>383</v>
      </c>
      <c r="B15121" s="1" t="s">
        <v>558</v>
      </c>
      <c r="C15121">
        <v>45294.8</v>
      </c>
      <c r="D15121" s="2">
        <v>392670</v>
      </c>
      <c r="E15121">
        <v>851.27</v>
      </c>
      <c r="F15121" s="2">
        <v>1.97139</v>
      </c>
      <c r="G15121">
        <v>82492.399999999994</v>
      </c>
      <c r="H15121" s="3">
        <f t="shared" si="236"/>
        <v>2.2526277479339312</v>
      </c>
      <c r="I15121" t="s">
        <v>602</v>
      </c>
    </row>
    <row r="15122" spans="1:9" x14ac:dyDescent="0.25">
      <c r="A15122" s="1" t="s">
        <v>117</v>
      </c>
      <c r="B15122" s="1" t="s">
        <v>469</v>
      </c>
      <c r="C15122">
        <v>45294.3</v>
      </c>
      <c r="D15122" s="2">
        <v>384140000</v>
      </c>
      <c r="E15122">
        <v>116.79</v>
      </c>
      <c r="F15122" s="2">
        <v>7949.18</v>
      </c>
      <c r="G15122">
        <v>64215.5</v>
      </c>
      <c r="H15122" s="3">
        <f t="shared" si="236"/>
        <v>0.77375895705233355</v>
      </c>
      <c r="I15122" t="s">
        <v>602</v>
      </c>
    </row>
    <row r="15123" spans="1:9" x14ac:dyDescent="0.25">
      <c r="A15123" s="1" t="s">
        <v>477</v>
      </c>
      <c r="B15123" s="1" t="s">
        <v>51</v>
      </c>
      <c r="C15123">
        <v>45293.8</v>
      </c>
      <c r="D15123" s="2">
        <v>11146.7</v>
      </c>
      <c r="E15123">
        <v>636.41</v>
      </c>
      <c r="F15123" s="2">
        <v>1.07445E-3</v>
      </c>
      <c r="G15123">
        <v>133503.9</v>
      </c>
      <c r="H15123" s="3">
        <f t="shared" si="236"/>
        <v>1.9966168428549469</v>
      </c>
      <c r="I15123" t="s">
        <v>602</v>
      </c>
    </row>
    <row r="15124" spans="1:9" x14ac:dyDescent="0.25">
      <c r="A15124" s="1" t="s">
        <v>178</v>
      </c>
      <c r="B15124" s="1" t="s">
        <v>540</v>
      </c>
      <c r="C15124">
        <v>45293.7</v>
      </c>
      <c r="D15124" s="2">
        <v>5421010</v>
      </c>
      <c r="E15124">
        <v>89.62</v>
      </c>
      <c r="F15124" s="2">
        <v>76.603499999999997</v>
      </c>
      <c r="G15124">
        <v>69138.3</v>
      </c>
      <c r="H15124" s="3">
        <f t="shared" si="236"/>
        <v>0.63985188350172162</v>
      </c>
      <c r="I15124" t="s">
        <v>602</v>
      </c>
    </row>
    <row r="15125" spans="1:9" x14ac:dyDescent="0.25">
      <c r="A15125" s="1" t="s">
        <v>155</v>
      </c>
      <c r="B15125" s="1" t="s">
        <v>510</v>
      </c>
      <c r="C15125">
        <v>45293.4</v>
      </c>
      <c r="D15125" s="2">
        <v>30297900</v>
      </c>
      <c r="E15125">
        <v>224.32</v>
      </c>
      <c r="F15125" s="2">
        <v>503.37299999999999</v>
      </c>
      <c r="G15125">
        <v>67049.2</v>
      </c>
      <c r="H15125" s="3">
        <f t="shared" si="236"/>
        <v>1.1765604967155985</v>
      </c>
      <c r="I15125" t="s">
        <v>602</v>
      </c>
    </row>
    <row r="15126" spans="1:9" x14ac:dyDescent="0.25">
      <c r="A15126" s="1" t="s">
        <v>409</v>
      </c>
      <c r="B15126" s="1" t="s">
        <v>545</v>
      </c>
      <c r="C15126">
        <v>45289.5</v>
      </c>
      <c r="D15126" s="2">
        <v>4706880</v>
      </c>
      <c r="E15126">
        <v>68.73</v>
      </c>
      <c r="F15126" s="2">
        <v>20.3704</v>
      </c>
      <c r="G15126">
        <v>84409.9</v>
      </c>
      <c r="H15126" s="3">
        <f t="shared" si="236"/>
        <v>0.52312961822215476</v>
      </c>
      <c r="I15126" t="s">
        <v>602</v>
      </c>
    </row>
    <row r="15127" spans="1:9" x14ac:dyDescent="0.25">
      <c r="A15127" s="1" t="s">
        <v>460</v>
      </c>
      <c r="B15127" s="1" t="s">
        <v>268</v>
      </c>
      <c r="C15127">
        <v>45284</v>
      </c>
      <c r="D15127" s="2">
        <v>6237140</v>
      </c>
      <c r="E15127">
        <v>86.45</v>
      </c>
      <c r="F15127" s="2">
        <v>5.2871699999999997</v>
      </c>
      <c r="G15127">
        <v>105450.2</v>
      </c>
      <c r="H15127" s="3">
        <f t="shared" si="236"/>
        <v>0.6229929206367385</v>
      </c>
      <c r="I15127" t="s">
        <v>602</v>
      </c>
    </row>
    <row r="15128" spans="1:9" x14ac:dyDescent="0.25">
      <c r="A15128" s="1" t="s">
        <v>192</v>
      </c>
      <c r="B15128" s="1" t="s">
        <v>525</v>
      </c>
      <c r="C15128">
        <v>45281.1</v>
      </c>
      <c r="D15128" s="2">
        <v>692964</v>
      </c>
      <c r="E15128">
        <v>505.98</v>
      </c>
      <c r="F15128" s="2">
        <v>10.4267</v>
      </c>
      <c r="G15128">
        <v>68331.7</v>
      </c>
      <c r="H15128" s="3">
        <f t="shared" si="236"/>
        <v>1.8016767962362721</v>
      </c>
      <c r="I15128" t="s">
        <v>602</v>
      </c>
    </row>
    <row r="15129" spans="1:9" x14ac:dyDescent="0.25">
      <c r="A15129" s="1" t="s">
        <v>505</v>
      </c>
      <c r="B15129" s="1" t="s">
        <v>220</v>
      </c>
      <c r="C15129">
        <v>45270.9</v>
      </c>
      <c r="D15129" s="2">
        <v>61301000</v>
      </c>
      <c r="E15129">
        <v>108.96</v>
      </c>
      <c r="F15129" s="2">
        <v>33.308500000000002</v>
      </c>
      <c r="G15129">
        <v>111193.3</v>
      </c>
      <c r="H15129" s="3">
        <f t="shared" si="236"/>
        <v>0.73697266009997486</v>
      </c>
      <c r="I15129" t="s">
        <v>602</v>
      </c>
    </row>
    <row r="15130" spans="1:9" x14ac:dyDescent="0.25">
      <c r="A15130" s="1" t="s">
        <v>197</v>
      </c>
      <c r="B15130" s="1" t="s">
        <v>535</v>
      </c>
      <c r="C15130">
        <v>45268.800000000003</v>
      </c>
      <c r="D15130" s="2">
        <v>913800</v>
      </c>
      <c r="E15130">
        <v>572.86</v>
      </c>
      <c r="F15130" s="2">
        <v>13.2613</v>
      </c>
      <c r="G15130">
        <v>68801.7</v>
      </c>
      <c r="H15130" s="3">
        <f t="shared" si="236"/>
        <v>1.9063670982425445</v>
      </c>
      <c r="I15130" t="s">
        <v>602</v>
      </c>
    </row>
    <row r="15131" spans="1:9" x14ac:dyDescent="0.25">
      <c r="A15131" s="1" t="s">
        <v>250</v>
      </c>
      <c r="B15131" s="1" t="s">
        <v>538</v>
      </c>
      <c r="C15131">
        <v>45268.5</v>
      </c>
      <c r="D15131" s="2">
        <v>7410360</v>
      </c>
      <c r="E15131">
        <v>332.55</v>
      </c>
      <c r="F15131" s="2">
        <v>124.935</v>
      </c>
      <c r="G15131">
        <v>66867.100000000006</v>
      </c>
      <c r="H15131" s="3">
        <f t="shared" si="236"/>
        <v>1.4645277406382919</v>
      </c>
      <c r="I15131" t="s">
        <v>602</v>
      </c>
    </row>
    <row r="15132" spans="1:9" x14ac:dyDescent="0.25">
      <c r="A15132" s="1" t="s">
        <v>382</v>
      </c>
      <c r="B15132" s="1" t="s">
        <v>542</v>
      </c>
      <c r="C15132">
        <v>45266</v>
      </c>
      <c r="D15132" s="2">
        <v>318333000</v>
      </c>
      <c r="E15132">
        <v>65.36</v>
      </c>
      <c r="F15132" s="2">
        <v>1317.6</v>
      </c>
      <c r="G15132">
        <v>84992</v>
      </c>
      <c r="H15132" s="3">
        <f t="shared" si="236"/>
        <v>0.50295472938542141</v>
      </c>
      <c r="I15132" t="s">
        <v>602</v>
      </c>
    </row>
    <row r="15133" spans="1:9" x14ac:dyDescent="0.25">
      <c r="A15133" s="1" t="s">
        <v>177</v>
      </c>
      <c r="B15133" s="1" t="s">
        <v>506</v>
      </c>
      <c r="C15133">
        <v>45262.3</v>
      </c>
      <c r="D15133" s="2">
        <v>27431600</v>
      </c>
      <c r="E15133">
        <v>58.59</v>
      </c>
      <c r="F15133" s="2">
        <v>469.26</v>
      </c>
      <c r="G15133">
        <v>66681.100000000006</v>
      </c>
      <c r="H15133" s="3">
        <f t="shared" si="236"/>
        <v>0.46115206952241816</v>
      </c>
      <c r="I15133" t="s">
        <v>602</v>
      </c>
    </row>
    <row r="15134" spans="1:9" x14ac:dyDescent="0.25">
      <c r="A15134" s="1" t="s">
        <v>231</v>
      </c>
      <c r="B15134" s="1" t="s">
        <v>592</v>
      </c>
      <c r="C15134">
        <v>45256.5</v>
      </c>
      <c r="D15134" s="2">
        <v>568211000</v>
      </c>
      <c r="E15134">
        <v>43.09</v>
      </c>
      <c r="F15134" s="2">
        <v>4809.6899999999996</v>
      </c>
      <c r="G15134">
        <v>75762.2</v>
      </c>
      <c r="H15134" s="3">
        <f t="shared" si="236"/>
        <v>0.35830361693055229</v>
      </c>
      <c r="I15134" t="s">
        <v>602</v>
      </c>
    </row>
    <row r="15135" spans="1:9" x14ac:dyDescent="0.25">
      <c r="A15135" s="1" t="s">
        <v>180</v>
      </c>
      <c r="B15135" s="1" t="s">
        <v>538</v>
      </c>
      <c r="C15135">
        <v>45255.9</v>
      </c>
      <c r="D15135" s="2">
        <v>7630.2</v>
      </c>
      <c r="E15135">
        <v>1442.29</v>
      </c>
      <c r="F15135" s="2">
        <v>0.12867700000000001</v>
      </c>
      <c r="G15135">
        <v>66867.100000000006</v>
      </c>
      <c r="H15135" s="3">
        <f t="shared" si="236"/>
        <v>2.7358534178975953</v>
      </c>
      <c r="I15135" t="s">
        <v>602</v>
      </c>
    </row>
    <row r="15136" spans="1:9" x14ac:dyDescent="0.25">
      <c r="A15136" s="1" t="s">
        <v>128</v>
      </c>
      <c r="B15136" s="1" t="s">
        <v>490</v>
      </c>
      <c r="C15136">
        <v>45245.5</v>
      </c>
      <c r="D15136" s="2">
        <v>6278520</v>
      </c>
      <c r="E15136">
        <v>49.86</v>
      </c>
      <c r="F15136" s="2">
        <v>129.86199999999999</v>
      </c>
      <c r="G15136">
        <v>64235.6</v>
      </c>
      <c r="H15136" s="3">
        <f t="shared" si="236"/>
        <v>0.40453133894807325</v>
      </c>
      <c r="I15136" t="s">
        <v>602</v>
      </c>
    </row>
    <row r="15137" spans="1:9" x14ac:dyDescent="0.25">
      <c r="A15137" s="1" t="s">
        <v>509</v>
      </c>
      <c r="B15137" s="1" t="s">
        <v>119</v>
      </c>
      <c r="C15137">
        <v>45244.3</v>
      </c>
      <c r="D15137" s="2">
        <v>1093860</v>
      </c>
      <c r="E15137">
        <v>712.49</v>
      </c>
      <c r="F15137" s="2">
        <v>0.13918700000000001</v>
      </c>
      <c r="G15137">
        <v>129934.5</v>
      </c>
      <c r="H15137" s="3">
        <f t="shared" si="236"/>
        <v>2.0949334204477532</v>
      </c>
      <c r="I15137" t="s">
        <v>602</v>
      </c>
    </row>
    <row r="15138" spans="1:9" x14ac:dyDescent="0.25">
      <c r="A15138" s="1" t="s">
        <v>180</v>
      </c>
      <c r="B15138" s="1" t="s">
        <v>507</v>
      </c>
      <c r="C15138">
        <v>45241.7</v>
      </c>
      <c r="D15138" s="2">
        <v>22673600</v>
      </c>
      <c r="E15138">
        <v>159.05000000000001</v>
      </c>
      <c r="F15138" s="2">
        <v>382.91300000000001</v>
      </c>
      <c r="G15138">
        <v>66852.899999999994</v>
      </c>
      <c r="H15138" s="3">
        <f t="shared" si="236"/>
        <v>0.95185090727270594</v>
      </c>
      <c r="I15138" t="s">
        <v>602</v>
      </c>
    </row>
    <row r="15139" spans="1:9" x14ac:dyDescent="0.25">
      <c r="A15139" s="1" t="s">
        <v>470</v>
      </c>
      <c r="B15139" s="1" t="s">
        <v>242</v>
      </c>
      <c r="C15139">
        <v>45236.5</v>
      </c>
      <c r="D15139" s="2">
        <v>5067.8599999999997</v>
      </c>
      <c r="E15139">
        <v>3181.23</v>
      </c>
      <c r="F15139" s="2">
        <v>3.7264500000000001E-3</v>
      </c>
      <c r="G15139">
        <v>107299.1</v>
      </c>
      <c r="H15139" s="3">
        <f t="shared" si="236"/>
        <v>3.490803445095171</v>
      </c>
      <c r="I15139" t="s">
        <v>602</v>
      </c>
    </row>
    <row r="15140" spans="1:9" x14ac:dyDescent="0.25">
      <c r="A15140" s="1" t="s">
        <v>199</v>
      </c>
      <c r="B15140" s="1" t="s">
        <v>537</v>
      </c>
      <c r="C15140">
        <v>45235.5</v>
      </c>
      <c r="D15140" s="2">
        <v>1748090</v>
      </c>
      <c r="E15140">
        <v>1452.07</v>
      </c>
      <c r="F15140" s="2">
        <v>25.025300000000001</v>
      </c>
      <c r="G15140">
        <v>68987.100000000006</v>
      </c>
      <c r="H15140" s="3">
        <f t="shared" si="236"/>
        <v>2.7421746168307424</v>
      </c>
      <c r="I15140" t="s">
        <v>602</v>
      </c>
    </row>
    <row r="15141" spans="1:9" x14ac:dyDescent="0.25">
      <c r="A15141" s="1" t="s">
        <v>312</v>
      </c>
      <c r="B15141" s="1" t="s">
        <v>584</v>
      </c>
      <c r="C15141">
        <v>45229.1</v>
      </c>
      <c r="D15141" s="2">
        <v>6742360</v>
      </c>
      <c r="E15141">
        <v>60.19</v>
      </c>
      <c r="F15141" s="2">
        <v>44.817900000000002</v>
      </c>
      <c r="G15141">
        <v>78889.100000000006</v>
      </c>
      <c r="H15141" s="3">
        <f t="shared" si="236"/>
        <v>0.47119042472530082</v>
      </c>
      <c r="I15141" t="s">
        <v>602</v>
      </c>
    </row>
    <row r="15142" spans="1:9" x14ac:dyDescent="0.25">
      <c r="A15142" s="1" t="s">
        <v>270</v>
      </c>
      <c r="B15142" s="1" t="s">
        <v>567</v>
      </c>
      <c r="C15142">
        <v>45228.2</v>
      </c>
      <c r="D15142" s="2">
        <v>2328940</v>
      </c>
      <c r="E15142">
        <v>283.56</v>
      </c>
      <c r="F15142" s="2">
        <v>15.7163</v>
      </c>
      <c r="G15142">
        <v>78694.600000000006</v>
      </c>
      <c r="H15142" s="3">
        <f t="shared" si="236"/>
        <v>1.3443258762973891</v>
      </c>
      <c r="I15142" t="s">
        <v>602</v>
      </c>
    </row>
    <row r="15143" spans="1:9" x14ac:dyDescent="0.25">
      <c r="A15143" s="1" t="s">
        <v>199</v>
      </c>
      <c r="B15143" s="1" t="s">
        <v>536</v>
      </c>
      <c r="C15143">
        <v>45226.9</v>
      </c>
      <c r="D15143" s="2">
        <v>72678600</v>
      </c>
      <c r="E15143">
        <v>42.71</v>
      </c>
      <c r="F15143" s="2">
        <v>1041.3399999999999</v>
      </c>
      <c r="G15143">
        <v>68978.5</v>
      </c>
      <c r="H15143" s="3">
        <f t="shared" si="236"/>
        <v>0.35564441312420847</v>
      </c>
      <c r="I15143" t="s">
        <v>602</v>
      </c>
    </row>
    <row r="15144" spans="1:9" x14ac:dyDescent="0.25">
      <c r="A15144" s="1" t="s">
        <v>542</v>
      </c>
      <c r="B15144" s="1" t="s">
        <v>150</v>
      </c>
      <c r="C15144">
        <v>45226.6</v>
      </c>
      <c r="D15144" s="2">
        <v>50689</v>
      </c>
      <c r="E15144">
        <v>120.27</v>
      </c>
      <c r="F15144" s="2">
        <v>6.3118699999999998E-3</v>
      </c>
      <c r="G15144">
        <v>130218.6</v>
      </c>
      <c r="H15144" s="3">
        <f t="shared" si="236"/>
        <v>0.78968388060797479</v>
      </c>
      <c r="I15144" t="s">
        <v>602</v>
      </c>
    </row>
    <row r="15145" spans="1:9" x14ac:dyDescent="0.25">
      <c r="A15145" s="1" t="s">
        <v>478</v>
      </c>
      <c r="B15145" s="1" t="s">
        <v>220</v>
      </c>
      <c r="C15145">
        <v>45226.1</v>
      </c>
      <c r="D15145" s="2">
        <v>7521540</v>
      </c>
      <c r="E15145">
        <v>849.89</v>
      </c>
      <c r="F15145" s="2">
        <v>4.0909599999999999</v>
      </c>
      <c r="G15145">
        <v>111193.3</v>
      </c>
      <c r="H15145" s="3">
        <f t="shared" si="236"/>
        <v>2.2511760024286924</v>
      </c>
      <c r="I15145" t="s">
        <v>602</v>
      </c>
    </row>
    <row r="15146" spans="1:9" x14ac:dyDescent="0.25">
      <c r="A15146" s="1" t="s">
        <v>446</v>
      </c>
      <c r="B15146" s="1" t="s">
        <v>455</v>
      </c>
      <c r="C15146">
        <v>45221.9</v>
      </c>
      <c r="D15146" s="2">
        <v>234121000</v>
      </c>
      <c r="E15146">
        <v>53.59</v>
      </c>
      <c r="F15146" s="2">
        <v>483.85</v>
      </c>
      <c r="G15146">
        <v>93967.4</v>
      </c>
      <c r="H15146" s="3">
        <f t="shared" si="236"/>
        <v>0.42911652843944553</v>
      </c>
      <c r="I15146" t="s">
        <v>602</v>
      </c>
    </row>
    <row r="15147" spans="1:9" x14ac:dyDescent="0.25">
      <c r="A15147" s="1" t="s">
        <v>73</v>
      </c>
      <c r="B15147" s="1" t="s">
        <v>466</v>
      </c>
      <c r="C15147">
        <v>45221</v>
      </c>
      <c r="D15147" s="2">
        <v>15769900</v>
      </c>
      <c r="E15147">
        <v>103.9</v>
      </c>
      <c r="F15147" s="2">
        <v>407.90899999999999</v>
      </c>
      <c r="G15147">
        <v>61357</v>
      </c>
      <c r="H15147" s="3">
        <f t="shared" si="236"/>
        <v>0.71245949159231825</v>
      </c>
      <c r="I15147" t="s">
        <v>602</v>
      </c>
    </row>
    <row r="15148" spans="1:9" x14ac:dyDescent="0.25">
      <c r="A15148" s="1" t="s">
        <v>206</v>
      </c>
      <c r="B15148" s="1" t="s">
        <v>548</v>
      </c>
      <c r="C15148">
        <v>45220.4</v>
      </c>
      <c r="D15148" s="2">
        <v>3543620</v>
      </c>
      <c r="E15148">
        <v>126.94</v>
      </c>
      <c r="F15148" s="2">
        <v>48.087899999999998</v>
      </c>
      <c r="G15148">
        <v>69681.600000000006</v>
      </c>
      <c r="H15148" s="3">
        <f t="shared" si="236"/>
        <v>0.819515479374752</v>
      </c>
      <c r="I15148" t="s">
        <v>602</v>
      </c>
    </row>
    <row r="15149" spans="1:9" x14ac:dyDescent="0.25">
      <c r="A15149" s="1" t="s">
        <v>583</v>
      </c>
      <c r="B15149" s="1" t="s">
        <v>58</v>
      </c>
      <c r="C15149">
        <v>45217.2</v>
      </c>
      <c r="D15149" s="2">
        <v>15622700</v>
      </c>
      <c r="E15149">
        <v>53.18</v>
      </c>
      <c r="F15149" s="2">
        <v>3.00861</v>
      </c>
      <c r="G15149">
        <v>124594.4</v>
      </c>
      <c r="H15149" s="3">
        <f t="shared" si="236"/>
        <v>0.4264435144933561</v>
      </c>
      <c r="I15149" t="s">
        <v>602</v>
      </c>
    </row>
    <row r="15150" spans="1:9" x14ac:dyDescent="0.25">
      <c r="A15150" s="1" t="s">
        <v>186</v>
      </c>
      <c r="B15150" s="1" t="s">
        <v>549</v>
      </c>
      <c r="C15150">
        <v>45215.4</v>
      </c>
      <c r="D15150" s="2">
        <v>7905090</v>
      </c>
      <c r="E15150">
        <v>273.19</v>
      </c>
      <c r="F15150" s="2">
        <v>107.247</v>
      </c>
      <c r="G15150">
        <v>69686.3</v>
      </c>
      <c r="H15150" s="3">
        <f t="shared" si="236"/>
        <v>1.3169174873420673</v>
      </c>
      <c r="I15150" t="s">
        <v>602</v>
      </c>
    </row>
    <row r="15151" spans="1:9" x14ac:dyDescent="0.25">
      <c r="A15151" s="1" t="s">
        <v>462</v>
      </c>
      <c r="B15151" s="1" t="s">
        <v>282</v>
      </c>
      <c r="C15151">
        <v>45212.5</v>
      </c>
      <c r="D15151" s="2">
        <v>2867270</v>
      </c>
      <c r="E15151">
        <v>110.67</v>
      </c>
      <c r="F15151" s="2">
        <v>2.4003100000000002</v>
      </c>
      <c r="G15151">
        <v>105632.2</v>
      </c>
      <c r="H15151" s="3">
        <f t="shared" si="236"/>
        <v>0.74512274215028751</v>
      </c>
      <c r="I15151" t="s">
        <v>602</v>
      </c>
    </row>
    <row r="15152" spans="1:9" x14ac:dyDescent="0.25">
      <c r="A15152" s="1" t="s">
        <v>186</v>
      </c>
      <c r="B15152" s="1" t="s">
        <v>548</v>
      </c>
      <c r="C15152">
        <v>45210.7</v>
      </c>
      <c r="D15152" s="2">
        <v>377640</v>
      </c>
      <c r="E15152">
        <v>333.2</v>
      </c>
      <c r="F15152" s="2">
        <v>5.1257700000000002</v>
      </c>
      <c r="G15152">
        <v>69681.600000000006</v>
      </c>
      <c r="H15152" s="3">
        <f t="shared" si="236"/>
        <v>1.4660293291387441</v>
      </c>
      <c r="I15152" t="s">
        <v>602</v>
      </c>
    </row>
    <row r="15153" spans="1:9" x14ac:dyDescent="0.25">
      <c r="A15153" s="1" t="s">
        <v>419</v>
      </c>
      <c r="B15153" s="1" t="s">
        <v>550</v>
      </c>
      <c r="C15153">
        <v>45207.4</v>
      </c>
      <c r="D15153" s="2">
        <v>232888000</v>
      </c>
      <c r="E15153">
        <v>69.349999999999994</v>
      </c>
      <c r="F15153" s="2">
        <v>941.97500000000002</v>
      </c>
      <c r="G15153">
        <v>85306.1</v>
      </c>
      <c r="H15153" s="3">
        <f t="shared" si="236"/>
        <v>0.5267973932756892</v>
      </c>
      <c r="I15153" t="s">
        <v>602</v>
      </c>
    </row>
    <row r="15154" spans="1:9" x14ac:dyDescent="0.25">
      <c r="A15154" s="1" t="s">
        <v>79</v>
      </c>
      <c r="B15154" s="1" t="s">
        <v>487</v>
      </c>
      <c r="C15154">
        <v>45201.9</v>
      </c>
      <c r="D15154" s="2">
        <v>91818000</v>
      </c>
      <c r="E15154">
        <v>161.38</v>
      </c>
      <c r="F15154" s="2">
        <v>2310.4499999999998</v>
      </c>
      <c r="G15154">
        <v>61718</v>
      </c>
      <c r="H15154" s="3">
        <f t="shared" si="236"/>
        <v>0.96080510118079843</v>
      </c>
      <c r="I15154" t="s">
        <v>602</v>
      </c>
    </row>
    <row r="15155" spans="1:9" x14ac:dyDescent="0.25">
      <c r="A15155" s="1" t="s">
        <v>246</v>
      </c>
      <c r="B15155" s="1" t="s">
        <v>578</v>
      </c>
      <c r="C15155">
        <v>45195.8</v>
      </c>
      <c r="D15155" s="2">
        <v>25061200</v>
      </c>
      <c r="E15155">
        <v>52.37</v>
      </c>
      <c r="F15155" s="2">
        <v>234.904</v>
      </c>
      <c r="G15155">
        <v>74463.7</v>
      </c>
      <c r="H15155" s="3">
        <f t="shared" si="236"/>
        <v>0.42114158749317188</v>
      </c>
      <c r="I15155" t="s">
        <v>602</v>
      </c>
    </row>
    <row r="15156" spans="1:9" x14ac:dyDescent="0.25">
      <c r="A15156" s="1" t="s">
        <v>184</v>
      </c>
      <c r="B15156" s="1" t="s">
        <v>551</v>
      </c>
      <c r="C15156">
        <v>45190.1</v>
      </c>
      <c r="D15156" s="2">
        <v>2288040</v>
      </c>
      <c r="E15156">
        <v>93.1</v>
      </c>
      <c r="F15156" s="2">
        <v>30.3644</v>
      </c>
      <c r="G15156">
        <v>69978.100000000006</v>
      </c>
      <c r="H15156" s="3">
        <f t="shared" si="236"/>
        <v>0.65803800344637742</v>
      </c>
      <c r="I15156" t="s">
        <v>602</v>
      </c>
    </row>
    <row r="15157" spans="1:9" x14ac:dyDescent="0.25">
      <c r="A15157" s="1" t="s">
        <v>429</v>
      </c>
      <c r="B15157" s="1" t="s">
        <v>597</v>
      </c>
      <c r="C15157">
        <v>45179.8</v>
      </c>
      <c r="D15157" s="2">
        <v>68956600</v>
      </c>
      <c r="E15157">
        <v>77.42</v>
      </c>
      <c r="F15157" s="2">
        <v>441.79700000000003</v>
      </c>
      <c r="G15157">
        <v>79378.399999999994</v>
      </c>
      <c r="H15157" s="3">
        <f t="shared" si="236"/>
        <v>0.57334961710434951</v>
      </c>
      <c r="I15157" t="s">
        <v>602</v>
      </c>
    </row>
    <row r="15158" spans="1:9" x14ac:dyDescent="0.25">
      <c r="A15158" s="1" t="s">
        <v>456</v>
      </c>
      <c r="B15158" s="1" t="s">
        <v>299</v>
      </c>
      <c r="C15158">
        <v>45177</v>
      </c>
      <c r="D15158" s="2">
        <v>5067260</v>
      </c>
      <c r="E15158">
        <v>92.37</v>
      </c>
      <c r="F15158" s="2">
        <v>5.0724600000000004</v>
      </c>
      <c r="G15158">
        <v>103335.1</v>
      </c>
      <c r="H15158" s="3">
        <f t="shared" si="236"/>
        <v>0.6542504149299988</v>
      </c>
      <c r="I15158" t="s">
        <v>602</v>
      </c>
    </row>
    <row r="15159" spans="1:9" x14ac:dyDescent="0.25">
      <c r="A15159" s="1" t="s">
        <v>175</v>
      </c>
      <c r="B15159" s="1" t="s">
        <v>533</v>
      </c>
      <c r="C15159">
        <v>45176.4</v>
      </c>
      <c r="D15159" s="2">
        <v>613440</v>
      </c>
      <c r="E15159">
        <v>582.38</v>
      </c>
      <c r="F15159" s="2">
        <v>10.8081</v>
      </c>
      <c r="G15159">
        <v>66324.800000000003</v>
      </c>
      <c r="H15159" s="3">
        <f t="shared" si="236"/>
        <v>1.9204165014363168</v>
      </c>
      <c r="I15159" t="s">
        <v>602</v>
      </c>
    </row>
    <row r="15160" spans="1:9" x14ac:dyDescent="0.25">
      <c r="A15160" s="1" t="s">
        <v>457</v>
      </c>
      <c r="B15160" s="1" t="s">
        <v>333</v>
      </c>
      <c r="C15160">
        <v>45170.3</v>
      </c>
      <c r="D15160" s="2">
        <v>14979000</v>
      </c>
      <c r="E15160">
        <v>100.29</v>
      </c>
      <c r="F15160" s="2">
        <v>14.985799999999999</v>
      </c>
      <c r="G15160">
        <v>103344.4</v>
      </c>
      <c r="H15160" s="3">
        <f t="shared" si="236"/>
        <v>0.69459613032504997</v>
      </c>
      <c r="I15160" t="s">
        <v>602</v>
      </c>
    </row>
    <row r="15161" spans="1:9" x14ac:dyDescent="0.25">
      <c r="A15161" s="1" t="s">
        <v>103</v>
      </c>
      <c r="B15161" s="1" t="s">
        <v>476</v>
      </c>
      <c r="C15161">
        <v>45168.7</v>
      </c>
      <c r="D15161" s="2">
        <v>25073600</v>
      </c>
      <c r="E15161">
        <v>1103.42</v>
      </c>
      <c r="F15161" s="2">
        <v>561.5</v>
      </c>
      <c r="G15161">
        <v>63232.1</v>
      </c>
      <c r="H15161" s="3">
        <f t="shared" si="236"/>
        <v>2.487752596237919</v>
      </c>
      <c r="I15161" t="s">
        <v>602</v>
      </c>
    </row>
    <row r="15162" spans="1:9" x14ac:dyDescent="0.25">
      <c r="A15162" s="1" t="s">
        <v>240</v>
      </c>
      <c r="B15162" s="1" t="s">
        <v>577</v>
      </c>
      <c r="C15162">
        <v>45168.7</v>
      </c>
      <c r="D15162" s="2">
        <v>1702180</v>
      </c>
      <c r="E15162">
        <v>282.77999999999997</v>
      </c>
      <c r="F15162" s="2">
        <v>16.414200000000001</v>
      </c>
      <c r="G15162">
        <v>74105.2</v>
      </c>
      <c r="H15162" s="3">
        <f t="shared" si="236"/>
        <v>1.3422902256218356</v>
      </c>
      <c r="I15162" t="s">
        <v>602</v>
      </c>
    </row>
    <row r="15163" spans="1:9" x14ac:dyDescent="0.25">
      <c r="A15163" s="1" t="s">
        <v>134</v>
      </c>
      <c r="B15163" s="1" t="s">
        <v>496</v>
      </c>
      <c r="C15163">
        <v>45164.2</v>
      </c>
      <c r="D15163" s="2">
        <v>7916210</v>
      </c>
      <c r="E15163">
        <v>347.59</v>
      </c>
      <c r="F15163" s="2">
        <v>156.22</v>
      </c>
      <c r="G15163">
        <v>64865.1</v>
      </c>
      <c r="H15163" s="3">
        <f t="shared" si="236"/>
        <v>1.4987074488238776</v>
      </c>
      <c r="I15163" t="s">
        <v>602</v>
      </c>
    </row>
    <row r="15164" spans="1:9" x14ac:dyDescent="0.25">
      <c r="A15164" s="1" t="s">
        <v>471</v>
      </c>
      <c r="B15164" s="1" t="s">
        <v>241</v>
      </c>
      <c r="C15164">
        <v>45163.1</v>
      </c>
      <c r="D15164" s="2">
        <v>1440700</v>
      </c>
      <c r="E15164">
        <v>71.459999999999994</v>
      </c>
      <c r="F15164" s="2">
        <v>1.0525</v>
      </c>
      <c r="G15164">
        <v>107403.9</v>
      </c>
      <c r="H15164" s="3">
        <f t="shared" si="236"/>
        <v>0.5391798172625184</v>
      </c>
      <c r="I15164" t="s">
        <v>602</v>
      </c>
    </row>
    <row r="15165" spans="1:9" x14ac:dyDescent="0.25">
      <c r="A15165" s="1" t="s">
        <v>472</v>
      </c>
      <c r="B15165" s="1" t="s">
        <v>239</v>
      </c>
      <c r="C15165">
        <v>45161.5</v>
      </c>
      <c r="D15165" s="2">
        <v>1329280</v>
      </c>
      <c r="E15165">
        <v>68.19</v>
      </c>
      <c r="F15165" s="2">
        <v>0.94932099999999997</v>
      </c>
      <c r="G15165">
        <v>107697.1</v>
      </c>
      <c r="H15165" s="3">
        <f t="shared" si="236"/>
        <v>0.51992410675125011</v>
      </c>
      <c r="I15165" t="s">
        <v>602</v>
      </c>
    </row>
    <row r="15166" spans="1:9" x14ac:dyDescent="0.25">
      <c r="A15166" s="1" t="s">
        <v>457</v>
      </c>
      <c r="B15166" s="1" t="s">
        <v>299</v>
      </c>
      <c r="C15166">
        <v>45161</v>
      </c>
      <c r="D15166" s="2">
        <v>121757</v>
      </c>
      <c r="E15166">
        <v>77.400000000000006</v>
      </c>
      <c r="F15166" s="2">
        <v>0.12192500000000001</v>
      </c>
      <c r="G15166">
        <v>103335.1</v>
      </c>
      <c r="H15166" s="3">
        <f t="shared" si="236"/>
        <v>0.5732368838873878</v>
      </c>
      <c r="I15166" t="s">
        <v>602</v>
      </c>
    </row>
    <row r="15167" spans="1:9" x14ac:dyDescent="0.25">
      <c r="A15167" s="1" t="s">
        <v>470</v>
      </c>
      <c r="B15167" s="1" t="s">
        <v>243</v>
      </c>
      <c r="C15167">
        <v>45160.6</v>
      </c>
      <c r="D15167" s="2">
        <v>4369250</v>
      </c>
      <c r="E15167">
        <v>77.81</v>
      </c>
      <c r="F15167" s="2">
        <v>3.2371400000000001</v>
      </c>
      <c r="G15167">
        <v>107223.2</v>
      </c>
      <c r="H15167" s="3">
        <f t="shared" si="236"/>
        <v>0.57554537847976517</v>
      </c>
      <c r="I15167" t="s">
        <v>602</v>
      </c>
    </row>
    <row r="15168" spans="1:9" x14ac:dyDescent="0.25">
      <c r="A15168" s="1" t="s">
        <v>157</v>
      </c>
      <c r="B15168" s="1" t="s">
        <v>511</v>
      </c>
      <c r="C15168">
        <v>45159.5</v>
      </c>
      <c r="D15168" s="2">
        <v>8620160</v>
      </c>
      <c r="E15168">
        <v>287.36</v>
      </c>
      <c r="F15168" s="2">
        <v>141.52799999999999</v>
      </c>
      <c r="G15168">
        <v>67240.399999999994</v>
      </c>
      <c r="H15168" s="3">
        <f t="shared" si="236"/>
        <v>1.3541843072016571</v>
      </c>
      <c r="I15168" t="s">
        <v>602</v>
      </c>
    </row>
    <row r="15169" spans="1:9" x14ac:dyDescent="0.25">
      <c r="A15169" s="1" t="s">
        <v>363</v>
      </c>
      <c r="B15169" s="1" t="s">
        <v>523</v>
      </c>
      <c r="C15169">
        <v>45158.9</v>
      </c>
      <c r="D15169" s="2">
        <v>930124</v>
      </c>
      <c r="E15169">
        <v>387.57</v>
      </c>
      <c r="F15169" s="2">
        <v>4.2960599999999998</v>
      </c>
      <c r="G15169">
        <v>83607.3</v>
      </c>
      <c r="H15169" s="3">
        <f t="shared" si="236"/>
        <v>1.5842636838853799</v>
      </c>
      <c r="I15169" t="s">
        <v>602</v>
      </c>
    </row>
    <row r="15170" spans="1:9" x14ac:dyDescent="0.25">
      <c r="A15170" s="1" t="s">
        <v>244</v>
      </c>
      <c r="B15170" s="1" t="s">
        <v>594</v>
      </c>
      <c r="C15170">
        <v>45156.3</v>
      </c>
      <c r="D15170" s="2">
        <v>77284200</v>
      </c>
      <c r="E15170">
        <v>45.62</v>
      </c>
      <c r="F15170" s="2">
        <v>623.48599999999999</v>
      </c>
      <c r="G15170">
        <v>76411</v>
      </c>
      <c r="H15170" s="3">
        <f t="shared" si="236"/>
        <v>0.37583030297847358</v>
      </c>
      <c r="I15170" t="s">
        <v>602</v>
      </c>
    </row>
    <row r="15171" spans="1:9" x14ac:dyDescent="0.25">
      <c r="A15171" s="1" t="s">
        <v>134</v>
      </c>
      <c r="B15171" s="1" t="s">
        <v>495</v>
      </c>
      <c r="C15171">
        <v>45156.3</v>
      </c>
      <c r="D15171" s="2">
        <v>18508900</v>
      </c>
      <c r="E15171">
        <v>46.35</v>
      </c>
      <c r="F15171" s="2">
        <v>365.54700000000003</v>
      </c>
      <c r="G15171">
        <v>64857.2</v>
      </c>
      <c r="H15171" s="3">
        <f t="shared" ref="H15171:H15234" si="237">LN(1+$E15171/100)</f>
        <v>0.38083082714980349</v>
      </c>
      <c r="I15171" t="s">
        <v>602</v>
      </c>
    </row>
    <row r="15172" spans="1:9" x14ac:dyDescent="0.25">
      <c r="A15172" s="1" t="s">
        <v>163</v>
      </c>
      <c r="B15172" s="1" t="s">
        <v>517</v>
      </c>
      <c r="C15172">
        <v>45151.5</v>
      </c>
      <c r="D15172" s="2">
        <v>38445000</v>
      </c>
      <c r="E15172">
        <v>104.3</v>
      </c>
      <c r="F15172" s="2">
        <v>610.20699999999999</v>
      </c>
      <c r="G15172">
        <v>67679.199999999997</v>
      </c>
      <c r="H15172" s="3">
        <f t="shared" si="237"/>
        <v>0.71441931583548512</v>
      </c>
      <c r="I15172" t="s">
        <v>602</v>
      </c>
    </row>
    <row r="15173" spans="1:9" x14ac:dyDescent="0.25">
      <c r="A15173" s="1" t="s">
        <v>456</v>
      </c>
      <c r="B15173" s="1" t="s">
        <v>300</v>
      </c>
      <c r="C15173">
        <v>45150.400000000001</v>
      </c>
      <c r="D15173" s="2">
        <v>9639120</v>
      </c>
      <c r="E15173">
        <v>133.34</v>
      </c>
      <c r="F15173" s="2">
        <v>9.6746300000000005</v>
      </c>
      <c r="G15173">
        <v>103308.5</v>
      </c>
      <c r="H15173" s="3">
        <f t="shared" si="237"/>
        <v>0.84732643140761965</v>
      </c>
      <c r="I15173" t="s">
        <v>602</v>
      </c>
    </row>
    <row r="15174" spans="1:9" x14ac:dyDescent="0.25">
      <c r="A15174" s="1" t="s">
        <v>409</v>
      </c>
      <c r="B15174" s="1" t="s">
        <v>547</v>
      </c>
      <c r="C15174">
        <v>45150</v>
      </c>
      <c r="D15174" s="2">
        <v>183560</v>
      </c>
      <c r="E15174">
        <v>797.45</v>
      </c>
      <c r="F15174" s="2">
        <v>0.80552299999999999</v>
      </c>
      <c r="G15174">
        <v>84270.399999999994</v>
      </c>
      <c r="H15174" s="3">
        <f t="shared" si="237"/>
        <v>2.1943872225160592</v>
      </c>
      <c r="I15174" t="s">
        <v>602</v>
      </c>
    </row>
    <row r="15175" spans="1:9" x14ac:dyDescent="0.25">
      <c r="A15175" s="1" t="s">
        <v>181</v>
      </c>
      <c r="B15175" s="1" t="s">
        <v>535</v>
      </c>
      <c r="C15175">
        <v>45149.8</v>
      </c>
      <c r="D15175" s="2">
        <v>126827000</v>
      </c>
      <c r="E15175">
        <v>58.46</v>
      </c>
      <c r="F15175" s="2">
        <v>1845.4</v>
      </c>
      <c r="G15175">
        <v>68801.7</v>
      </c>
      <c r="H15175" s="3">
        <f t="shared" si="237"/>
        <v>0.46033200954900449</v>
      </c>
      <c r="I15175" t="s">
        <v>602</v>
      </c>
    </row>
    <row r="15176" spans="1:9" x14ac:dyDescent="0.25">
      <c r="A15176" s="1" t="s">
        <v>462</v>
      </c>
      <c r="B15176" s="1" t="s">
        <v>265</v>
      </c>
      <c r="C15176">
        <v>45146.9</v>
      </c>
      <c r="D15176" s="2">
        <v>83038.7</v>
      </c>
      <c r="E15176">
        <v>335.29</v>
      </c>
      <c r="F15176" s="2">
        <v>6.9971000000000005E-2</v>
      </c>
      <c r="G15176">
        <v>105566.6</v>
      </c>
      <c r="H15176" s="3">
        <f t="shared" si="237"/>
        <v>1.4708422896437532</v>
      </c>
      <c r="I15176" t="s">
        <v>602</v>
      </c>
    </row>
    <row r="15177" spans="1:9" x14ac:dyDescent="0.25">
      <c r="A15177" s="1" t="s">
        <v>205</v>
      </c>
      <c r="B15177" s="1" t="s">
        <v>561</v>
      </c>
      <c r="C15177">
        <v>45145.3</v>
      </c>
      <c r="D15177" s="2">
        <v>103997000</v>
      </c>
      <c r="E15177">
        <v>66.75</v>
      </c>
      <c r="F15177" s="2">
        <v>1219.07</v>
      </c>
      <c r="G15177">
        <v>71592.3</v>
      </c>
      <c r="H15177" s="3">
        <f t="shared" si="237"/>
        <v>0.51132549880764167</v>
      </c>
      <c r="I15177" t="s">
        <v>602</v>
      </c>
    </row>
    <row r="15178" spans="1:9" x14ac:dyDescent="0.25">
      <c r="A15178" s="1" t="s">
        <v>82</v>
      </c>
      <c r="B15178" s="1" t="s">
        <v>461</v>
      </c>
      <c r="C15178">
        <v>45143.9</v>
      </c>
      <c r="D15178" s="2">
        <v>740779000</v>
      </c>
      <c r="E15178">
        <v>81.8</v>
      </c>
      <c r="F15178" s="2">
        <v>17325.400000000001</v>
      </c>
      <c r="G15178">
        <v>62678.7</v>
      </c>
      <c r="H15178" s="3">
        <f t="shared" si="237"/>
        <v>0.59773699575528716</v>
      </c>
      <c r="I15178" t="s">
        <v>602</v>
      </c>
    </row>
    <row r="15179" spans="1:9" x14ac:dyDescent="0.25">
      <c r="A15179" s="1" t="s">
        <v>197</v>
      </c>
      <c r="B15179" s="1" t="s">
        <v>534</v>
      </c>
      <c r="C15179">
        <v>45143.7</v>
      </c>
      <c r="D15179" s="2">
        <v>13243300</v>
      </c>
      <c r="E15179">
        <v>76.39</v>
      </c>
      <c r="F15179" s="2">
        <v>194.6</v>
      </c>
      <c r="G15179">
        <v>68676.600000000006</v>
      </c>
      <c r="H15179" s="3">
        <f t="shared" si="237"/>
        <v>0.5675272666352944</v>
      </c>
      <c r="I15179" t="s">
        <v>602</v>
      </c>
    </row>
    <row r="15180" spans="1:9" x14ac:dyDescent="0.25">
      <c r="A15180" s="1" t="s">
        <v>178</v>
      </c>
      <c r="B15180" s="1" t="s">
        <v>537</v>
      </c>
      <c r="C15180">
        <v>45142.5</v>
      </c>
      <c r="D15180" s="2">
        <v>163578000</v>
      </c>
      <c r="E15180">
        <v>70.94</v>
      </c>
      <c r="F15180" s="2">
        <v>2346.58</v>
      </c>
      <c r="G15180">
        <v>68987.100000000006</v>
      </c>
      <c r="H15180" s="3">
        <f t="shared" si="237"/>
        <v>0.5361424317497806</v>
      </c>
      <c r="I15180" t="s">
        <v>602</v>
      </c>
    </row>
    <row r="15181" spans="1:9" x14ac:dyDescent="0.25">
      <c r="A15181" s="1" t="s">
        <v>468</v>
      </c>
      <c r="B15181" s="1" t="s">
        <v>416</v>
      </c>
      <c r="C15181">
        <v>45139.9</v>
      </c>
      <c r="D15181" s="2">
        <v>264224</v>
      </c>
      <c r="E15181">
        <v>161.56</v>
      </c>
      <c r="F15181" s="2">
        <v>0.203236</v>
      </c>
      <c r="G15181">
        <v>106745.60000000001</v>
      </c>
      <c r="H15181" s="3">
        <f t="shared" si="237"/>
        <v>0.96149351670498373</v>
      </c>
      <c r="I15181" t="s">
        <v>602</v>
      </c>
    </row>
    <row r="15182" spans="1:9" x14ac:dyDescent="0.25">
      <c r="A15182" s="1" t="s">
        <v>473</v>
      </c>
      <c r="B15182" s="1" t="s">
        <v>239</v>
      </c>
      <c r="C15182">
        <v>45138.400000000001</v>
      </c>
      <c r="D15182" s="2">
        <v>36545200</v>
      </c>
      <c r="E15182">
        <v>74.77</v>
      </c>
      <c r="F15182" s="2">
        <v>26.1126</v>
      </c>
      <c r="G15182">
        <v>107697.1</v>
      </c>
      <c r="H15182" s="3">
        <f t="shared" si="237"/>
        <v>0.55830063779017847</v>
      </c>
      <c r="I15182" t="s">
        <v>602</v>
      </c>
    </row>
    <row r="15183" spans="1:9" x14ac:dyDescent="0.25">
      <c r="A15183" s="1" t="s">
        <v>238</v>
      </c>
      <c r="B15183" s="1" t="s">
        <v>588</v>
      </c>
      <c r="C15183">
        <v>45135.9</v>
      </c>
      <c r="D15183" s="2">
        <v>10802100</v>
      </c>
      <c r="E15183">
        <v>105.87</v>
      </c>
      <c r="F15183" s="2">
        <v>89.100899999999996</v>
      </c>
      <c r="G15183">
        <v>76130.5</v>
      </c>
      <c r="H15183" s="3">
        <f t="shared" si="237"/>
        <v>0.72207471563312553</v>
      </c>
      <c r="I15183" t="s">
        <v>602</v>
      </c>
    </row>
    <row r="15184" spans="1:9" x14ac:dyDescent="0.25">
      <c r="A15184" s="1" t="s">
        <v>457</v>
      </c>
      <c r="B15184" s="1" t="s">
        <v>300</v>
      </c>
      <c r="C15184">
        <v>45134.400000000001</v>
      </c>
      <c r="D15184" s="2">
        <v>5815500</v>
      </c>
      <c r="E15184">
        <v>125.97</v>
      </c>
      <c r="F15184" s="2">
        <v>5.8389899999999999</v>
      </c>
      <c r="G15184">
        <v>103308.5</v>
      </c>
      <c r="H15184" s="3">
        <f t="shared" si="237"/>
        <v>0.81523206111018276</v>
      </c>
      <c r="I15184" t="s">
        <v>602</v>
      </c>
    </row>
    <row r="15185" spans="1:9" x14ac:dyDescent="0.25">
      <c r="A15185" s="1" t="s">
        <v>231</v>
      </c>
      <c r="B15185" s="1" t="s">
        <v>590</v>
      </c>
      <c r="C15185">
        <v>45134.3</v>
      </c>
      <c r="D15185" s="2">
        <v>414240000</v>
      </c>
      <c r="E15185">
        <v>48.4</v>
      </c>
      <c r="F15185" s="2">
        <v>3549.33</v>
      </c>
      <c r="G15185">
        <v>75640</v>
      </c>
      <c r="H15185" s="3">
        <f t="shared" si="237"/>
        <v>0.39474114474518868</v>
      </c>
      <c r="I15185" t="s">
        <v>602</v>
      </c>
    </row>
    <row r="15186" spans="1:9" x14ac:dyDescent="0.25">
      <c r="A15186" s="1" t="s">
        <v>165</v>
      </c>
      <c r="B15186" s="1" t="s">
        <v>502</v>
      </c>
      <c r="C15186">
        <v>45130</v>
      </c>
      <c r="D15186" s="2">
        <v>6865870</v>
      </c>
      <c r="E15186">
        <v>228.1</v>
      </c>
      <c r="F15186" s="2">
        <v>103.867</v>
      </c>
      <c r="G15186">
        <v>68305.100000000006</v>
      </c>
      <c r="H15186" s="3">
        <f t="shared" si="237"/>
        <v>1.1881482539789647</v>
      </c>
      <c r="I15186" t="s">
        <v>602</v>
      </c>
    </row>
    <row r="15187" spans="1:9" x14ac:dyDescent="0.25">
      <c r="A15187" s="1" t="s">
        <v>81</v>
      </c>
      <c r="B15187" s="1" t="s">
        <v>471</v>
      </c>
      <c r="C15187">
        <v>45127.6</v>
      </c>
      <c r="D15187" s="2">
        <v>739087000</v>
      </c>
      <c r="E15187">
        <v>117.9</v>
      </c>
      <c r="F15187" s="2">
        <v>17889</v>
      </c>
      <c r="G15187">
        <v>62240.800000000003</v>
      </c>
      <c r="H15187" s="3">
        <f t="shared" si="237"/>
        <v>0.77886605596248293</v>
      </c>
      <c r="I15187" t="s">
        <v>602</v>
      </c>
    </row>
    <row r="15188" spans="1:9" x14ac:dyDescent="0.25">
      <c r="A15188" s="1" t="s">
        <v>375</v>
      </c>
      <c r="B15188" s="1" t="s">
        <v>516</v>
      </c>
      <c r="C15188">
        <v>45126.3</v>
      </c>
      <c r="D15188" s="2">
        <v>2262900</v>
      </c>
      <c r="E15188">
        <v>252.11</v>
      </c>
      <c r="F15188" s="2">
        <v>10.0282</v>
      </c>
      <c r="G15188">
        <v>84150.6</v>
      </c>
      <c r="H15188" s="3">
        <f t="shared" si="237"/>
        <v>1.258773440792051</v>
      </c>
      <c r="I15188" t="s">
        <v>602</v>
      </c>
    </row>
    <row r="15189" spans="1:9" x14ac:dyDescent="0.25">
      <c r="A15189" s="1" t="s">
        <v>159</v>
      </c>
      <c r="B15189" s="1" t="s">
        <v>518</v>
      </c>
      <c r="C15189">
        <v>45123.1</v>
      </c>
      <c r="D15189" s="2">
        <v>899671</v>
      </c>
      <c r="E15189">
        <v>532.53</v>
      </c>
      <c r="F15189" s="2">
        <v>14.078200000000001</v>
      </c>
      <c r="G15189">
        <v>67870.8</v>
      </c>
      <c r="H15189" s="3">
        <f t="shared" si="237"/>
        <v>1.8445574643188172</v>
      </c>
      <c r="I15189" t="s">
        <v>602</v>
      </c>
    </row>
    <row r="15190" spans="1:9" x14ac:dyDescent="0.25">
      <c r="A15190" s="1" t="s">
        <v>183</v>
      </c>
      <c r="B15190" s="1" t="s">
        <v>514</v>
      </c>
      <c r="C15190">
        <v>45117.599999999999</v>
      </c>
      <c r="D15190" s="2">
        <v>23730500</v>
      </c>
      <c r="E15190">
        <v>90.8</v>
      </c>
      <c r="F15190" s="2">
        <v>385.32299999999998</v>
      </c>
      <c r="G15190">
        <v>67395.3</v>
      </c>
      <c r="H15190" s="3">
        <f t="shared" si="237"/>
        <v>0.64605557302609473</v>
      </c>
      <c r="I15190" t="s">
        <v>602</v>
      </c>
    </row>
    <row r="15191" spans="1:9" x14ac:dyDescent="0.25">
      <c r="A15191" s="1" t="s">
        <v>505</v>
      </c>
      <c r="B15191" s="1" t="s">
        <v>213</v>
      </c>
      <c r="C15191">
        <v>45117.3</v>
      </c>
      <c r="D15191" s="2">
        <v>279074</v>
      </c>
      <c r="E15191">
        <v>208.06</v>
      </c>
      <c r="F15191" s="2">
        <v>0.153976</v>
      </c>
      <c r="G15191">
        <v>111039.7</v>
      </c>
      <c r="H15191" s="3">
        <f t="shared" si="237"/>
        <v>1.1251243832082203</v>
      </c>
      <c r="I15191" t="s">
        <v>602</v>
      </c>
    </row>
    <row r="15192" spans="1:9" x14ac:dyDescent="0.25">
      <c r="A15192" s="1" t="s">
        <v>470</v>
      </c>
      <c r="B15192" s="1" t="s">
        <v>245</v>
      </c>
      <c r="C15192">
        <v>45115.199999999997</v>
      </c>
      <c r="D15192" s="2">
        <v>182462</v>
      </c>
      <c r="E15192">
        <v>284.92</v>
      </c>
      <c r="F15192" s="2">
        <v>0.135798</v>
      </c>
      <c r="G15192">
        <v>107177.8</v>
      </c>
      <c r="H15192" s="3">
        <f t="shared" si="237"/>
        <v>1.3478653345001088</v>
      </c>
      <c r="I15192" t="s">
        <v>602</v>
      </c>
    </row>
    <row r="15193" spans="1:9" x14ac:dyDescent="0.25">
      <c r="A15193" s="1" t="s">
        <v>466</v>
      </c>
      <c r="B15193" s="1" t="s">
        <v>253</v>
      </c>
      <c r="C15193">
        <v>45111.4</v>
      </c>
      <c r="D15193" s="2">
        <v>4188140</v>
      </c>
      <c r="E15193">
        <v>64.22</v>
      </c>
      <c r="F15193" s="2">
        <v>3.29345</v>
      </c>
      <c r="G15193">
        <v>106468.4</v>
      </c>
      <c r="H15193" s="3">
        <f t="shared" si="237"/>
        <v>0.49603680629255126</v>
      </c>
      <c r="I15193" t="s">
        <v>602</v>
      </c>
    </row>
    <row r="15194" spans="1:9" x14ac:dyDescent="0.25">
      <c r="A15194" s="1" t="s">
        <v>141</v>
      </c>
      <c r="B15194" s="1" t="s">
        <v>497</v>
      </c>
      <c r="C15194">
        <v>45107.199999999997</v>
      </c>
      <c r="D15194" s="2">
        <v>26456.2</v>
      </c>
      <c r="E15194">
        <v>1858.73</v>
      </c>
      <c r="F15194" s="2">
        <v>0.51813399999999998</v>
      </c>
      <c r="G15194">
        <v>64979.6</v>
      </c>
      <c r="H15194" s="3">
        <f t="shared" si="237"/>
        <v>2.97488139703652</v>
      </c>
      <c r="I15194" t="s">
        <v>602</v>
      </c>
    </row>
    <row r="15195" spans="1:9" x14ac:dyDescent="0.25">
      <c r="A15195" s="1" t="s">
        <v>174</v>
      </c>
      <c r="B15195" s="1" t="s">
        <v>530</v>
      </c>
      <c r="C15195">
        <v>45101.9</v>
      </c>
      <c r="D15195" s="2">
        <v>147858000</v>
      </c>
      <c r="E15195">
        <v>128.43</v>
      </c>
      <c r="F15195" s="2">
        <v>2197.1</v>
      </c>
      <c r="G15195">
        <v>68544.2</v>
      </c>
      <c r="H15195" s="3">
        <f t="shared" si="237"/>
        <v>0.82605963167968688</v>
      </c>
      <c r="I15195" t="s">
        <v>602</v>
      </c>
    </row>
    <row r="15196" spans="1:9" x14ac:dyDescent="0.25">
      <c r="A15196" s="1" t="s">
        <v>420</v>
      </c>
      <c r="B15196" s="1" t="s">
        <v>550</v>
      </c>
      <c r="C15196">
        <v>45100.4</v>
      </c>
      <c r="D15196" s="2">
        <v>1647420</v>
      </c>
      <c r="E15196">
        <v>596.83000000000004</v>
      </c>
      <c r="F15196" s="2">
        <v>6.6792299999999996</v>
      </c>
      <c r="G15196">
        <v>85306.1</v>
      </c>
      <c r="H15196" s="3">
        <f t="shared" si="237"/>
        <v>1.9413712925843709</v>
      </c>
      <c r="I15196" t="s">
        <v>602</v>
      </c>
    </row>
    <row r="15197" spans="1:9" x14ac:dyDescent="0.25">
      <c r="A15197" s="1" t="s">
        <v>79</v>
      </c>
      <c r="B15197" s="1" t="s">
        <v>468</v>
      </c>
      <c r="C15197">
        <v>45089.599999999999</v>
      </c>
      <c r="D15197" s="2">
        <v>700386000</v>
      </c>
      <c r="E15197">
        <v>59.94</v>
      </c>
      <c r="F15197" s="2">
        <v>17822.400000000001</v>
      </c>
      <c r="G15197">
        <v>61605.7</v>
      </c>
      <c r="H15197" s="3">
        <f t="shared" si="237"/>
        <v>0.46962855891565242</v>
      </c>
      <c r="I15197" t="s">
        <v>602</v>
      </c>
    </row>
    <row r="15198" spans="1:9" x14ac:dyDescent="0.25">
      <c r="A15198" s="1" t="s">
        <v>205</v>
      </c>
      <c r="B15198" s="1" t="s">
        <v>560</v>
      </c>
      <c r="C15198">
        <v>45089.4</v>
      </c>
      <c r="D15198" s="2">
        <v>491831</v>
      </c>
      <c r="E15198">
        <v>560.89</v>
      </c>
      <c r="F15198" s="2">
        <v>5.7975399999999997</v>
      </c>
      <c r="G15198">
        <v>71536.399999999994</v>
      </c>
      <c r="H15198" s="3">
        <f t="shared" si="237"/>
        <v>1.8884172254917124</v>
      </c>
      <c r="I15198" t="s">
        <v>602</v>
      </c>
    </row>
    <row r="15199" spans="1:9" x14ac:dyDescent="0.25">
      <c r="A15199" s="1" t="s">
        <v>418</v>
      </c>
      <c r="B15199" s="1" t="s">
        <v>595</v>
      </c>
      <c r="C15199">
        <v>45088.7</v>
      </c>
      <c r="D15199" s="2">
        <v>4040720</v>
      </c>
      <c r="E15199">
        <v>86.58</v>
      </c>
      <c r="F15199" s="2">
        <v>31.451699999999999</v>
      </c>
      <c r="G15199">
        <v>76892.399999999994</v>
      </c>
      <c r="H15199" s="3">
        <f t="shared" si="237"/>
        <v>0.62368991554472364</v>
      </c>
      <c r="I15199" t="s">
        <v>602</v>
      </c>
    </row>
    <row r="15200" spans="1:9" x14ac:dyDescent="0.25">
      <c r="A15200" s="1" t="s">
        <v>170</v>
      </c>
      <c r="B15200" s="1" t="s">
        <v>504</v>
      </c>
      <c r="C15200">
        <v>45086.8</v>
      </c>
      <c r="D15200" s="2">
        <v>14971500</v>
      </c>
      <c r="E15200">
        <v>63.17</v>
      </c>
      <c r="F15200" s="2">
        <v>272.40699999999998</v>
      </c>
      <c r="G15200">
        <v>65935.199999999997</v>
      </c>
      <c r="H15200" s="3">
        <f t="shared" si="237"/>
        <v>0.48962241611488766</v>
      </c>
      <c r="I15200" t="s">
        <v>602</v>
      </c>
    </row>
    <row r="15201" spans="1:9" x14ac:dyDescent="0.25">
      <c r="A15201" s="1" t="s">
        <v>174</v>
      </c>
      <c r="B15201" s="1" t="s">
        <v>532</v>
      </c>
      <c r="C15201">
        <v>45083.3</v>
      </c>
      <c r="D15201" s="2">
        <v>886324000</v>
      </c>
      <c r="E15201">
        <v>47.75</v>
      </c>
      <c r="F15201" s="2">
        <v>13194.8</v>
      </c>
      <c r="G15201">
        <v>68525.600000000006</v>
      </c>
      <c r="H15201" s="3">
        <f t="shared" si="237"/>
        <v>0.39035147029811623</v>
      </c>
      <c r="I15201" t="s">
        <v>602</v>
      </c>
    </row>
    <row r="15202" spans="1:9" x14ac:dyDescent="0.25">
      <c r="A15202" s="1" t="s">
        <v>478</v>
      </c>
      <c r="B15202" s="1" t="s">
        <v>213</v>
      </c>
      <c r="C15202">
        <v>45072.5</v>
      </c>
      <c r="D15202" s="2">
        <v>5646080</v>
      </c>
      <c r="E15202">
        <v>332.08</v>
      </c>
      <c r="F15202" s="2">
        <v>3.1182599999999998</v>
      </c>
      <c r="G15202">
        <v>111039.7</v>
      </c>
      <c r="H15202" s="3">
        <f t="shared" si="237"/>
        <v>1.4634405702965443</v>
      </c>
      <c r="I15202" t="s">
        <v>602</v>
      </c>
    </row>
    <row r="15203" spans="1:9" x14ac:dyDescent="0.25">
      <c r="A15203" s="1" t="s">
        <v>380</v>
      </c>
      <c r="B15203" s="1" t="s">
        <v>546</v>
      </c>
      <c r="C15203">
        <v>45070.8</v>
      </c>
      <c r="D15203" s="2">
        <v>8750880</v>
      </c>
      <c r="E15203">
        <v>61.47</v>
      </c>
      <c r="F15203" s="2">
        <v>45.5762</v>
      </c>
      <c r="G15203">
        <v>82082.7</v>
      </c>
      <c r="H15203" s="3">
        <f t="shared" si="237"/>
        <v>0.47914918090543834</v>
      </c>
      <c r="I15203" t="s">
        <v>602</v>
      </c>
    </row>
    <row r="15204" spans="1:9" x14ac:dyDescent="0.25">
      <c r="A15204" s="1" t="s">
        <v>180</v>
      </c>
      <c r="B15204" s="1" t="s">
        <v>506</v>
      </c>
      <c r="C15204">
        <v>45069.9</v>
      </c>
      <c r="D15204" s="2">
        <v>6889200</v>
      </c>
      <c r="E15204">
        <v>839.26</v>
      </c>
      <c r="F15204" s="2">
        <v>118.354</v>
      </c>
      <c r="G15204">
        <v>66681.100000000006</v>
      </c>
      <c r="H15204" s="3">
        <f t="shared" si="237"/>
        <v>2.2399221452019638</v>
      </c>
      <c r="I15204" t="s">
        <v>602</v>
      </c>
    </row>
    <row r="15205" spans="1:9" x14ac:dyDescent="0.25">
      <c r="A15205" s="1" t="s">
        <v>293</v>
      </c>
      <c r="B15205" s="1" t="s">
        <v>556</v>
      </c>
      <c r="C15205">
        <v>45069.8</v>
      </c>
      <c r="D15205" s="2">
        <v>3080100</v>
      </c>
      <c r="E15205">
        <v>103.56</v>
      </c>
      <c r="F15205" s="2">
        <v>18.332000000000001</v>
      </c>
      <c r="G15205">
        <v>80360.800000000003</v>
      </c>
      <c r="H15205" s="3">
        <f t="shared" si="237"/>
        <v>0.71079061573254054</v>
      </c>
      <c r="I15205" t="s">
        <v>602</v>
      </c>
    </row>
    <row r="15206" spans="1:9" x14ac:dyDescent="0.25">
      <c r="A15206" s="1" t="s">
        <v>165</v>
      </c>
      <c r="B15206" s="1" t="s">
        <v>524</v>
      </c>
      <c r="C15206">
        <v>45063</v>
      </c>
      <c r="D15206" s="2">
        <v>182166000</v>
      </c>
      <c r="E15206">
        <v>39.96</v>
      </c>
      <c r="F15206" s="2">
        <v>2774.27</v>
      </c>
      <c r="G15206">
        <v>68238.100000000006</v>
      </c>
      <c r="H15206" s="3">
        <f t="shared" si="237"/>
        <v>0.33618648151139585</v>
      </c>
      <c r="I15206" t="s">
        <v>602</v>
      </c>
    </row>
    <row r="15207" spans="1:9" x14ac:dyDescent="0.25">
      <c r="A15207" s="1" t="s">
        <v>151</v>
      </c>
      <c r="B15207" s="1" t="s">
        <v>485</v>
      </c>
      <c r="C15207">
        <v>45062.5</v>
      </c>
      <c r="D15207" s="2">
        <v>163373000</v>
      </c>
      <c r="E15207">
        <v>137.32</v>
      </c>
      <c r="F15207" s="2">
        <v>2890.99</v>
      </c>
      <c r="G15207">
        <v>66301.3</v>
      </c>
      <c r="H15207" s="3">
        <f t="shared" si="237"/>
        <v>0.86423925540235103</v>
      </c>
      <c r="I15207" t="s">
        <v>602</v>
      </c>
    </row>
    <row r="15208" spans="1:9" x14ac:dyDescent="0.25">
      <c r="A15208" s="1" t="s">
        <v>170</v>
      </c>
      <c r="B15208" s="1" t="s">
        <v>503</v>
      </c>
      <c r="C15208">
        <v>45061</v>
      </c>
      <c r="D15208" s="2">
        <v>25152200</v>
      </c>
      <c r="E15208">
        <v>65.02</v>
      </c>
      <c r="F15208" s="2">
        <v>458.82400000000001</v>
      </c>
      <c r="G15208">
        <v>65909.399999999994</v>
      </c>
      <c r="H15208" s="3">
        <f t="shared" si="237"/>
        <v>0.50089649268810565</v>
      </c>
      <c r="I15208" t="s">
        <v>602</v>
      </c>
    </row>
    <row r="15209" spans="1:9" x14ac:dyDescent="0.25">
      <c r="A15209" s="1" t="s">
        <v>468</v>
      </c>
      <c r="B15209" s="1" t="s">
        <v>249</v>
      </c>
      <c r="C15209">
        <v>45059.4</v>
      </c>
      <c r="D15209" s="2">
        <v>2754940</v>
      </c>
      <c r="E15209">
        <v>106.9</v>
      </c>
      <c r="F15209" s="2">
        <v>2.13611</v>
      </c>
      <c r="G15209">
        <v>106665.1</v>
      </c>
      <c r="H15209" s="3">
        <f t="shared" si="237"/>
        <v>0.72706539876340592</v>
      </c>
      <c r="I15209" t="s">
        <v>602</v>
      </c>
    </row>
    <row r="15210" spans="1:9" x14ac:dyDescent="0.25">
      <c r="A15210" s="1" t="s">
        <v>509</v>
      </c>
      <c r="B15210" s="1" t="s">
        <v>122</v>
      </c>
      <c r="C15210">
        <v>45053.9</v>
      </c>
      <c r="D15210" s="2">
        <v>4648490</v>
      </c>
      <c r="E15210">
        <v>68.12</v>
      </c>
      <c r="F15210" s="2">
        <v>0.60281799999999996</v>
      </c>
      <c r="G15210">
        <v>129744.1</v>
      </c>
      <c r="H15210" s="3">
        <f t="shared" si="237"/>
        <v>0.51950782414882457</v>
      </c>
      <c r="I15210" t="s">
        <v>602</v>
      </c>
    </row>
    <row r="15211" spans="1:9" x14ac:dyDescent="0.25">
      <c r="A15211" s="1" t="s">
        <v>535</v>
      </c>
      <c r="B15211" s="1" t="s">
        <v>187</v>
      </c>
      <c r="C15211">
        <v>45052.5</v>
      </c>
      <c r="D15211" s="2">
        <v>21980300</v>
      </c>
      <c r="E15211">
        <v>117.31</v>
      </c>
      <c r="F15211" s="2">
        <v>9.7650199999999998</v>
      </c>
      <c r="G15211">
        <v>113854.2</v>
      </c>
      <c r="H15211" s="3">
        <f t="shared" si="237"/>
        <v>0.77615471954355353</v>
      </c>
      <c r="I15211" t="s">
        <v>602</v>
      </c>
    </row>
    <row r="15212" spans="1:9" x14ac:dyDescent="0.25">
      <c r="A15212" s="1" t="s">
        <v>199</v>
      </c>
      <c r="B15212" s="1" t="s">
        <v>535</v>
      </c>
      <c r="C15212">
        <v>45050.1</v>
      </c>
      <c r="D15212" s="2">
        <v>73664900</v>
      </c>
      <c r="E15212">
        <v>54.96</v>
      </c>
      <c r="F15212" s="2">
        <v>1074.23</v>
      </c>
      <c r="G15212">
        <v>68801.7</v>
      </c>
      <c r="H15212" s="3">
        <f t="shared" si="237"/>
        <v>0.43799683311064896</v>
      </c>
      <c r="I15212" t="s">
        <v>602</v>
      </c>
    </row>
    <row r="15213" spans="1:9" x14ac:dyDescent="0.25">
      <c r="A15213" s="1" t="s">
        <v>463</v>
      </c>
      <c r="B15213" s="1" t="s">
        <v>265</v>
      </c>
      <c r="C15213">
        <v>45046.3</v>
      </c>
      <c r="D15213" s="2">
        <v>87517.7</v>
      </c>
      <c r="E15213">
        <v>76.650000000000006</v>
      </c>
      <c r="F15213" s="2">
        <v>7.3909799999999998E-2</v>
      </c>
      <c r="G15213">
        <v>105566.6</v>
      </c>
      <c r="H15213" s="3">
        <f t="shared" si="237"/>
        <v>0.56900018781706296</v>
      </c>
      <c r="I15213" t="s">
        <v>602</v>
      </c>
    </row>
    <row r="15214" spans="1:9" x14ac:dyDescent="0.25">
      <c r="A15214" s="1" t="s">
        <v>482</v>
      </c>
      <c r="B15214" s="1" t="s">
        <v>220</v>
      </c>
      <c r="C15214">
        <v>45044.9</v>
      </c>
      <c r="D15214" s="2">
        <v>11956000</v>
      </c>
      <c r="E15214">
        <v>95.53</v>
      </c>
      <c r="F15214" s="2">
        <v>6.5290100000000004</v>
      </c>
      <c r="G15214">
        <v>111193.3</v>
      </c>
      <c r="H15214" s="3">
        <f t="shared" si="237"/>
        <v>0.67054363435009212</v>
      </c>
      <c r="I15214" t="s">
        <v>602</v>
      </c>
    </row>
    <row r="15215" spans="1:9" x14ac:dyDescent="0.25">
      <c r="A15215" s="1" t="s">
        <v>513</v>
      </c>
      <c r="B15215" s="1" t="s">
        <v>130</v>
      </c>
      <c r="C15215">
        <v>45043.9</v>
      </c>
      <c r="D15215" s="2">
        <v>893310</v>
      </c>
      <c r="E15215">
        <v>802.87</v>
      </c>
      <c r="F15215" s="2">
        <v>0.11849999999999999</v>
      </c>
      <c r="G15215">
        <v>129454.5</v>
      </c>
      <c r="H15215" s="3">
        <f t="shared" si="237"/>
        <v>2.2004083925024327</v>
      </c>
      <c r="I15215" t="s">
        <v>602</v>
      </c>
    </row>
    <row r="15216" spans="1:9" x14ac:dyDescent="0.25">
      <c r="A15216" s="1" t="s">
        <v>359</v>
      </c>
      <c r="B15216" s="1" t="s">
        <v>566</v>
      </c>
      <c r="C15216">
        <v>45034.2</v>
      </c>
      <c r="D15216" s="2">
        <v>658172</v>
      </c>
      <c r="E15216">
        <v>301.64</v>
      </c>
      <c r="F15216" s="2">
        <v>3.7605499999999998</v>
      </c>
      <c r="G15216">
        <v>80897.899999999994</v>
      </c>
      <c r="H15216" s="3">
        <f t="shared" si="237"/>
        <v>1.3903859790231441</v>
      </c>
      <c r="I15216" t="s">
        <v>602</v>
      </c>
    </row>
    <row r="15217" spans="1:9" x14ac:dyDescent="0.25">
      <c r="A15217" s="1" t="s">
        <v>462</v>
      </c>
      <c r="B15217" s="1" t="s">
        <v>268</v>
      </c>
      <c r="C15217">
        <v>45030.5</v>
      </c>
      <c r="D15217" s="2">
        <v>80807.199999999997</v>
      </c>
      <c r="E15217">
        <v>97.25</v>
      </c>
      <c r="F15217" s="2">
        <v>6.8885199999999994E-2</v>
      </c>
      <c r="G15217">
        <v>105450.2</v>
      </c>
      <c r="H15217" s="3">
        <f t="shared" si="237"/>
        <v>0.67930177373789236</v>
      </c>
      <c r="I15217" t="s">
        <v>602</v>
      </c>
    </row>
    <row r="15218" spans="1:9" x14ac:dyDescent="0.25">
      <c r="A15218" s="1" t="s">
        <v>235</v>
      </c>
      <c r="B15218" s="1" t="s">
        <v>592</v>
      </c>
      <c r="C15218">
        <v>45028.7</v>
      </c>
      <c r="D15218" s="2">
        <v>42636300</v>
      </c>
      <c r="E15218">
        <v>39.65</v>
      </c>
      <c r="F15218" s="2">
        <v>362.726</v>
      </c>
      <c r="G15218">
        <v>75762.2</v>
      </c>
      <c r="H15218" s="3">
        <f t="shared" si="237"/>
        <v>0.33396910640309446</v>
      </c>
      <c r="I15218" t="s">
        <v>602</v>
      </c>
    </row>
    <row r="15219" spans="1:9" x14ac:dyDescent="0.25">
      <c r="A15219" s="1" t="s">
        <v>487</v>
      </c>
      <c r="B15219" s="1" t="s">
        <v>416</v>
      </c>
      <c r="C15219">
        <v>45027.6</v>
      </c>
      <c r="D15219" s="2">
        <v>457566</v>
      </c>
      <c r="E15219">
        <v>289.48</v>
      </c>
      <c r="F15219" s="2">
        <v>0.35282799999999997</v>
      </c>
      <c r="G15219">
        <v>106745.60000000001</v>
      </c>
      <c r="H15219" s="3">
        <f t="shared" si="237"/>
        <v>1.359642330122464</v>
      </c>
      <c r="I15219" t="s">
        <v>602</v>
      </c>
    </row>
    <row r="15220" spans="1:9" x14ac:dyDescent="0.25">
      <c r="A15220" s="1" t="s">
        <v>343</v>
      </c>
      <c r="B15220" s="1" t="s">
        <v>575</v>
      </c>
      <c r="C15220">
        <v>45026.2</v>
      </c>
      <c r="D15220" s="2">
        <v>10061000</v>
      </c>
      <c r="E15220">
        <v>74.55</v>
      </c>
      <c r="F15220" s="2">
        <v>60.859299999999998</v>
      </c>
      <c r="G15220">
        <v>80164</v>
      </c>
      <c r="H15220" s="3">
        <f t="shared" si="237"/>
        <v>0.55704104756295358</v>
      </c>
      <c r="I15220" t="s">
        <v>602</v>
      </c>
    </row>
    <row r="15221" spans="1:9" x14ac:dyDescent="0.25">
      <c r="A15221" s="1" t="s">
        <v>181</v>
      </c>
      <c r="B15221" s="1" t="s">
        <v>534</v>
      </c>
      <c r="C15221">
        <v>45024.7</v>
      </c>
      <c r="D15221" s="2">
        <v>90784800</v>
      </c>
      <c r="E15221">
        <v>47.43</v>
      </c>
      <c r="F15221" s="2">
        <v>1337.54</v>
      </c>
      <c r="G15221">
        <v>68676.600000000006</v>
      </c>
      <c r="H15221" s="3">
        <f t="shared" si="237"/>
        <v>0.38818330087363695</v>
      </c>
      <c r="I15221" t="s">
        <v>602</v>
      </c>
    </row>
    <row r="15222" spans="1:9" x14ac:dyDescent="0.25">
      <c r="A15222" s="1" t="s">
        <v>197</v>
      </c>
      <c r="B15222" s="1" t="s">
        <v>531</v>
      </c>
      <c r="C15222">
        <v>45023.4</v>
      </c>
      <c r="D15222" s="2">
        <v>4463880</v>
      </c>
      <c r="E15222">
        <v>341.96</v>
      </c>
      <c r="F15222" s="2">
        <v>66.384500000000003</v>
      </c>
      <c r="G15222">
        <v>68556.3</v>
      </c>
      <c r="H15222" s="3">
        <f t="shared" si="237"/>
        <v>1.486049194256883</v>
      </c>
      <c r="I15222" t="s">
        <v>602</v>
      </c>
    </row>
    <row r="15223" spans="1:9" x14ac:dyDescent="0.25">
      <c r="A15223" s="1" t="s">
        <v>512</v>
      </c>
      <c r="B15223" s="1" t="s">
        <v>130</v>
      </c>
      <c r="C15223">
        <v>45023.5</v>
      </c>
      <c r="D15223" s="2">
        <v>98672100</v>
      </c>
      <c r="E15223">
        <v>149.18</v>
      </c>
      <c r="F15223" s="2">
        <v>13.0951</v>
      </c>
      <c r="G15223">
        <v>129454.5</v>
      </c>
      <c r="H15223" s="3">
        <f t="shared" si="237"/>
        <v>0.91300534088262586</v>
      </c>
      <c r="I15223" t="s">
        <v>602</v>
      </c>
    </row>
    <row r="15224" spans="1:9" x14ac:dyDescent="0.25">
      <c r="A15224" s="1" t="s">
        <v>146</v>
      </c>
      <c r="B15224" s="1" t="s">
        <v>476</v>
      </c>
      <c r="C15224">
        <v>45020.3</v>
      </c>
      <c r="D15224" s="2">
        <v>20626400</v>
      </c>
      <c r="E15224">
        <v>109.61</v>
      </c>
      <c r="F15224" s="2">
        <v>463.43200000000002</v>
      </c>
      <c r="G15224">
        <v>63232.1</v>
      </c>
      <c r="H15224" s="3">
        <f t="shared" si="237"/>
        <v>0.74007847524437753</v>
      </c>
      <c r="I15224" t="s">
        <v>602</v>
      </c>
    </row>
    <row r="15225" spans="1:9" x14ac:dyDescent="0.25">
      <c r="A15225" s="1" t="s">
        <v>470</v>
      </c>
      <c r="B15225" s="1" t="s">
        <v>261</v>
      </c>
      <c r="C15225">
        <v>45019.3</v>
      </c>
      <c r="D15225" s="2">
        <v>6918.2</v>
      </c>
      <c r="E15225">
        <v>756.3</v>
      </c>
      <c r="F15225" s="2">
        <v>5.1983400000000001E-3</v>
      </c>
      <c r="G15225">
        <v>107081.9</v>
      </c>
      <c r="H15225" s="3">
        <f t="shared" si="237"/>
        <v>2.1474505960440546</v>
      </c>
      <c r="I15225" t="s">
        <v>602</v>
      </c>
    </row>
    <row r="15226" spans="1:9" x14ac:dyDescent="0.25">
      <c r="A15226" s="1" t="s">
        <v>461</v>
      </c>
      <c r="B15226" s="1" t="s">
        <v>239</v>
      </c>
      <c r="C15226">
        <v>45018.400000000001</v>
      </c>
      <c r="D15226" s="2">
        <v>55294400</v>
      </c>
      <c r="E15226">
        <v>86.44</v>
      </c>
      <c r="F15226" s="2">
        <v>39.614800000000002</v>
      </c>
      <c r="G15226">
        <v>107697.1</v>
      </c>
      <c r="H15226" s="3">
        <f t="shared" si="237"/>
        <v>0.62293928551644873</v>
      </c>
      <c r="I15226" t="s">
        <v>602</v>
      </c>
    </row>
    <row r="15227" spans="1:9" x14ac:dyDescent="0.25">
      <c r="A15227" s="1" t="s">
        <v>463</v>
      </c>
      <c r="B15227" s="1" t="s">
        <v>266</v>
      </c>
      <c r="C15227">
        <v>45014.3</v>
      </c>
      <c r="D15227" s="2">
        <v>29674.3</v>
      </c>
      <c r="E15227">
        <v>601.17999999999995</v>
      </c>
      <c r="F15227" s="2">
        <v>2.51404E-2</v>
      </c>
      <c r="G15227">
        <v>105534.6</v>
      </c>
      <c r="H15227" s="3">
        <f t="shared" si="237"/>
        <v>1.947594444119412</v>
      </c>
      <c r="I15227" t="s">
        <v>602</v>
      </c>
    </row>
    <row r="15228" spans="1:9" x14ac:dyDescent="0.25">
      <c r="A15228" s="1" t="s">
        <v>588</v>
      </c>
      <c r="B15228" s="1" t="s">
        <v>100</v>
      </c>
      <c r="C15228">
        <v>45012.800000000003</v>
      </c>
      <c r="D15228" s="2">
        <v>483060000</v>
      </c>
      <c r="E15228">
        <v>44.85</v>
      </c>
      <c r="F15228" s="2">
        <v>122.101</v>
      </c>
      <c r="G15228">
        <v>121143.3</v>
      </c>
      <c r="H15228" s="3">
        <f t="shared" si="237"/>
        <v>0.37052853822726811</v>
      </c>
      <c r="I15228" t="s">
        <v>602</v>
      </c>
    </row>
    <row r="15229" spans="1:9" x14ac:dyDescent="0.25">
      <c r="A15229" s="1" t="s">
        <v>146</v>
      </c>
      <c r="B15229" s="1" t="s">
        <v>475</v>
      </c>
      <c r="C15229">
        <v>45009.5</v>
      </c>
      <c r="D15229" s="2">
        <v>39520800</v>
      </c>
      <c r="E15229">
        <v>68.7</v>
      </c>
      <c r="F15229" s="2">
        <v>888.90700000000004</v>
      </c>
      <c r="G15229">
        <v>63221.3</v>
      </c>
      <c r="H15229" s="3">
        <f t="shared" si="237"/>
        <v>0.52295180356383131</v>
      </c>
      <c r="I15229" t="s">
        <v>602</v>
      </c>
    </row>
    <row r="15230" spans="1:9" x14ac:dyDescent="0.25">
      <c r="A15230" s="1" t="s">
        <v>373</v>
      </c>
      <c r="B15230" s="1" t="s">
        <v>529</v>
      </c>
      <c r="C15230">
        <v>45001.8</v>
      </c>
      <c r="D15230" s="2">
        <v>1461730000</v>
      </c>
      <c r="E15230">
        <v>69.55</v>
      </c>
      <c r="F15230" s="2">
        <v>6724.74</v>
      </c>
      <c r="G15230">
        <v>83703.399999999994</v>
      </c>
      <c r="H15230" s="3">
        <f t="shared" si="237"/>
        <v>0.52797768258355626</v>
      </c>
      <c r="I15230" t="s">
        <v>602</v>
      </c>
    </row>
    <row r="15231" spans="1:9" x14ac:dyDescent="0.25">
      <c r="A15231" s="1" t="s">
        <v>238</v>
      </c>
      <c r="B15231" s="1" t="s">
        <v>591</v>
      </c>
      <c r="C15231">
        <v>44988.2</v>
      </c>
      <c r="D15231" s="2">
        <v>1135150</v>
      </c>
      <c r="E15231">
        <v>32.28</v>
      </c>
      <c r="F15231" s="2">
        <v>9.5021100000000001</v>
      </c>
      <c r="G15231">
        <v>75982.8</v>
      </c>
      <c r="H15231" s="3">
        <f t="shared" si="237"/>
        <v>0.27975070212550063</v>
      </c>
      <c r="I15231" t="s">
        <v>602</v>
      </c>
    </row>
    <row r="15232" spans="1:9" x14ac:dyDescent="0.25">
      <c r="A15232" s="1" t="s">
        <v>141</v>
      </c>
      <c r="B15232" s="1" t="s">
        <v>495</v>
      </c>
      <c r="C15232">
        <v>44984.800000000003</v>
      </c>
      <c r="D15232" s="2">
        <v>14347300</v>
      </c>
      <c r="E15232">
        <v>118.76</v>
      </c>
      <c r="F15232" s="2">
        <v>284.43599999999998</v>
      </c>
      <c r="G15232">
        <v>64857.2</v>
      </c>
      <c r="H15232" s="3">
        <f t="shared" si="237"/>
        <v>0.78280505249048049</v>
      </c>
      <c r="I15232" t="s">
        <v>602</v>
      </c>
    </row>
    <row r="15233" spans="1:9" x14ac:dyDescent="0.25">
      <c r="A15233" s="1" t="s">
        <v>480</v>
      </c>
      <c r="B15233" s="1" t="s">
        <v>227</v>
      </c>
      <c r="C15233">
        <v>44980.6</v>
      </c>
      <c r="D15233" s="2">
        <v>28677500</v>
      </c>
      <c r="E15233">
        <v>67.11</v>
      </c>
      <c r="F15233" s="2">
        <v>19.212</v>
      </c>
      <c r="G15233">
        <v>108574</v>
      </c>
      <c r="H15233" s="3">
        <f t="shared" si="237"/>
        <v>0.51348209222719987</v>
      </c>
      <c r="I15233" t="s">
        <v>602</v>
      </c>
    </row>
    <row r="15234" spans="1:9" x14ac:dyDescent="0.25">
      <c r="A15234" s="1" t="s">
        <v>142</v>
      </c>
      <c r="B15234" s="1" t="s">
        <v>500</v>
      </c>
      <c r="C15234">
        <v>44980.2</v>
      </c>
      <c r="D15234" s="2">
        <v>576742000</v>
      </c>
      <c r="E15234">
        <v>70.42</v>
      </c>
      <c r="F15234" s="2">
        <v>11052.9</v>
      </c>
      <c r="G15234">
        <v>65295.9</v>
      </c>
      <c r="H15234" s="3">
        <f t="shared" si="237"/>
        <v>0.53309579241171867</v>
      </c>
      <c r="I15234" t="s">
        <v>602</v>
      </c>
    </row>
    <row r="15235" spans="1:9" x14ac:dyDescent="0.25">
      <c r="A15235" s="1" t="s">
        <v>155</v>
      </c>
      <c r="B15235" s="1" t="s">
        <v>491</v>
      </c>
      <c r="C15235">
        <v>44980.1</v>
      </c>
      <c r="D15235" s="2">
        <v>7192980</v>
      </c>
      <c r="E15235">
        <v>111.99</v>
      </c>
      <c r="F15235" s="2">
        <v>123.295</v>
      </c>
      <c r="G15235">
        <v>66735.899999999994</v>
      </c>
      <c r="H15235" s="3">
        <f t="shared" ref="H15235:H15298" si="238">LN(1+$E15235/100)</f>
        <v>0.75136891776006975</v>
      </c>
      <c r="I15235" t="s">
        <v>602</v>
      </c>
    </row>
    <row r="15236" spans="1:9" x14ac:dyDescent="0.25">
      <c r="A15236" s="1" t="s">
        <v>218</v>
      </c>
      <c r="B15236" s="1" t="s">
        <v>571</v>
      </c>
      <c r="C15236">
        <v>44979</v>
      </c>
      <c r="D15236" s="2">
        <v>71996.600000000006</v>
      </c>
      <c r="E15236">
        <v>726.59</v>
      </c>
      <c r="F15236" s="2">
        <v>0.73758900000000005</v>
      </c>
      <c r="G15236">
        <v>73378.399999999994</v>
      </c>
      <c r="H15236" s="3">
        <f t="shared" si="238"/>
        <v>2.1121386182665436</v>
      </c>
      <c r="I15236" t="s">
        <v>602</v>
      </c>
    </row>
    <row r="15237" spans="1:9" x14ac:dyDescent="0.25">
      <c r="A15237" s="1" t="s">
        <v>234</v>
      </c>
      <c r="B15237" s="1" t="s">
        <v>498</v>
      </c>
      <c r="C15237">
        <v>44976.6</v>
      </c>
      <c r="D15237" s="2">
        <v>362397</v>
      </c>
      <c r="E15237">
        <v>242.21</v>
      </c>
      <c r="F15237" s="2">
        <v>7.0665199999999997</v>
      </c>
      <c r="G15237">
        <v>65073.3</v>
      </c>
      <c r="H15237" s="3">
        <f t="shared" si="238"/>
        <v>1.2302543977198248</v>
      </c>
      <c r="I15237" t="s">
        <v>602</v>
      </c>
    </row>
    <row r="15238" spans="1:9" x14ac:dyDescent="0.25">
      <c r="A15238" s="1" t="s">
        <v>306</v>
      </c>
      <c r="B15238" s="1" t="s">
        <v>598</v>
      </c>
      <c r="C15238">
        <v>44974.5</v>
      </c>
      <c r="D15238" s="2">
        <v>1055.92</v>
      </c>
      <c r="E15238">
        <v>3148.28</v>
      </c>
      <c r="F15238" s="2">
        <v>7.3809799999999997E-3</v>
      </c>
      <c r="G15238">
        <v>78312.899999999994</v>
      </c>
      <c r="H15238" s="3">
        <f t="shared" si="238"/>
        <v>3.4807107184744277</v>
      </c>
      <c r="I15238" t="s">
        <v>602</v>
      </c>
    </row>
    <row r="15239" spans="1:9" x14ac:dyDescent="0.25">
      <c r="A15239" s="1" t="s">
        <v>206</v>
      </c>
      <c r="B15239" s="1" t="s">
        <v>543</v>
      </c>
      <c r="C15239">
        <v>44969.8</v>
      </c>
      <c r="D15239" s="2">
        <v>1683840</v>
      </c>
      <c r="E15239">
        <v>730.66</v>
      </c>
      <c r="F15239" s="2">
        <v>23.428000000000001</v>
      </c>
      <c r="G15239">
        <v>69431</v>
      </c>
      <c r="H15239" s="3">
        <f t="shared" si="238"/>
        <v>2.1170503795367539</v>
      </c>
      <c r="I15239" t="s">
        <v>602</v>
      </c>
    </row>
    <row r="15240" spans="1:9" x14ac:dyDescent="0.25">
      <c r="A15240" s="1" t="s">
        <v>157</v>
      </c>
      <c r="B15240" s="1" t="s">
        <v>510</v>
      </c>
      <c r="C15240">
        <v>44968.3</v>
      </c>
      <c r="D15240" s="2">
        <v>35775400</v>
      </c>
      <c r="E15240">
        <v>65.959999999999994</v>
      </c>
      <c r="F15240" s="2">
        <v>598.673</v>
      </c>
      <c r="G15240">
        <v>67049.2</v>
      </c>
      <c r="H15240" s="3">
        <f t="shared" si="238"/>
        <v>0.50657660947657579</v>
      </c>
      <c r="I15240" t="s">
        <v>602</v>
      </c>
    </row>
    <row r="15241" spans="1:9" x14ac:dyDescent="0.25">
      <c r="A15241" s="1" t="s">
        <v>480</v>
      </c>
      <c r="B15241" s="1" t="s">
        <v>229</v>
      </c>
      <c r="C15241">
        <v>44966</v>
      </c>
      <c r="D15241" s="2">
        <v>48947000</v>
      </c>
      <c r="E15241">
        <v>134.38</v>
      </c>
      <c r="F15241" s="2">
        <v>32.838900000000002</v>
      </c>
      <c r="G15241">
        <v>108559.4</v>
      </c>
      <c r="H15241" s="3">
        <f t="shared" si="238"/>
        <v>0.85177354384236481</v>
      </c>
      <c r="I15241" t="s">
        <v>602</v>
      </c>
    </row>
    <row r="15242" spans="1:9" x14ac:dyDescent="0.25">
      <c r="A15242" s="1" t="s">
        <v>52</v>
      </c>
      <c r="B15242" s="1" t="s">
        <v>462</v>
      </c>
      <c r="C15242">
        <v>44965.5</v>
      </c>
      <c r="D15242" s="2">
        <v>1551890000</v>
      </c>
      <c r="E15242">
        <v>77.260000000000005</v>
      </c>
      <c r="F15242" s="2">
        <v>43410.9</v>
      </c>
      <c r="G15242">
        <v>60419.7</v>
      </c>
      <c r="H15242" s="3">
        <f t="shared" si="238"/>
        <v>0.5724473953221606</v>
      </c>
      <c r="I15242" t="s">
        <v>602</v>
      </c>
    </row>
    <row r="15243" spans="1:9" x14ac:dyDescent="0.25">
      <c r="A15243" s="1" t="s">
        <v>186</v>
      </c>
      <c r="B15243" s="1" t="s">
        <v>543</v>
      </c>
      <c r="C15243">
        <v>44960.1</v>
      </c>
      <c r="D15243" s="2">
        <v>224920000</v>
      </c>
      <c r="E15243">
        <v>41.51</v>
      </c>
      <c r="F15243" s="2">
        <v>3130.09</v>
      </c>
      <c r="G15243">
        <v>69431</v>
      </c>
      <c r="H15243" s="3">
        <f t="shared" si="238"/>
        <v>0.34720019997618867</v>
      </c>
      <c r="I15243" t="s">
        <v>602</v>
      </c>
    </row>
    <row r="15244" spans="1:9" x14ac:dyDescent="0.25">
      <c r="A15244" s="1" t="s">
        <v>197</v>
      </c>
      <c r="B15244" s="1" t="s">
        <v>528</v>
      </c>
      <c r="C15244">
        <v>44959.5</v>
      </c>
      <c r="D15244" s="2">
        <v>168474000</v>
      </c>
      <c r="E15244">
        <v>70.06</v>
      </c>
      <c r="F15244" s="2">
        <v>2521.48</v>
      </c>
      <c r="G15244">
        <v>68492.399999999994</v>
      </c>
      <c r="H15244" s="3">
        <f t="shared" si="238"/>
        <v>0.53098112996955515</v>
      </c>
      <c r="I15244" t="s">
        <v>602</v>
      </c>
    </row>
    <row r="15245" spans="1:9" x14ac:dyDescent="0.25">
      <c r="A15245" s="1" t="s">
        <v>408</v>
      </c>
      <c r="B15245" s="1" t="s">
        <v>520</v>
      </c>
      <c r="C15245">
        <v>44957.7</v>
      </c>
      <c r="D15245" s="2">
        <v>23702.5</v>
      </c>
      <c r="E15245">
        <v>233.61</v>
      </c>
      <c r="F15245" s="2">
        <v>9.1486200000000004E-2</v>
      </c>
      <c r="G15245">
        <v>85981.7</v>
      </c>
      <c r="H15245" s="3">
        <f t="shared" si="238"/>
        <v>1.2048024600664131</v>
      </c>
      <c r="I15245" t="s">
        <v>602</v>
      </c>
    </row>
    <row r="15246" spans="1:9" x14ac:dyDescent="0.25">
      <c r="A15246" s="1" t="s">
        <v>385</v>
      </c>
      <c r="B15246" s="1" t="s">
        <v>509</v>
      </c>
      <c r="C15246">
        <v>44957.2</v>
      </c>
      <c r="D15246" s="2">
        <v>4664350</v>
      </c>
      <c r="E15246">
        <v>526.53</v>
      </c>
      <c r="F15246" s="2">
        <v>19.898599999999998</v>
      </c>
      <c r="G15246">
        <v>84690.2</v>
      </c>
      <c r="H15246" s="3">
        <f t="shared" si="238"/>
        <v>1.8350264722773959</v>
      </c>
      <c r="I15246" t="s">
        <v>602</v>
      </c>
    </row>
    <row r="15247" spans="1:9" x14ac:dyDescent="0.25">
      <c r="A15247" s="1" t="s">
        <v>178</v>
      </c>
      <c r="B15247" s="1" t="s">
        <v>535</v>
      </c>
      <c r="C15247">
        <v>44957.1</v>
      </c>
      <c r="D15247" s="2">
        <v>104462000</v>
      </c>
      <c r="E15247">
        <v>206.25</v>
      </c>
      <c r="F15247" s="2">
        <v>1526.5</v>
      </c>
      <c r="G15247">
        <v>68801.7</v>
      </c>
      <c r="H15247" s="3">
        <f t="shared" si="238"/>
        <v>1.1192315758708453</v>
      </c>
      <c r="I15247" t="s">
        <v>602</v>
      </c>
    </row>
    <row r="15248" spans="1:9" x14ac:dyDescent="0.25">
      <c r="A15248" s="1" t="s">
        <v>516</v>
      </c>
      <c r="B15248" s="1" t="s">
        <v>135</v>
      </c>
      <c r="C15248">
        <v>44955.5</v>
      </c>
      <c r="D15248" s="2">
        <v>701298</v>
      </c>
      <c r="E15248">
        <v>55.73</v>
      </c>
      <c r="F15248" s="2">
        <v>9.5763000000000001E-2</v>
      </c>
      <c r="G15248">
        <v>129106.1</v>
      </c>
      <c r="H15248" s="3">
        <f t="shared" si="238"/>
        <v>0.44295355251915608</v>
      </c>
      <c r="I15248" t="s">
        <v>602</v>
      </c>
    </row>
    <row r="15249" spans="1:9" x14ac:dyDescent="0.25">
      <c r="A15249" s="1" t="s">
        <v>466</v>
      </c>
      <c r="B15249" s="1" t="s">
        <v>254</v>
      </c>
      <c r="C15249">
        <v>44949.5</v>
      </c>
      <c r="D15249" s="2">
        <v>18211200</v>
      </c>
      <c r="E15249">
        <v>97.03</v>
      </c>
      <c r="F15249" s="2">
        <v>14.553900000000001</v>
      </c>
      <c r="G15249">
        <v>106306.5</v>
      </c>
      <c r="H15249" s="3">
        <f t="shared" si="238"/>
        <v>0.67818581541978507</v>
      </c>
      <c r="I15249" t="s">
        <v>602</v>
      </c>
    </row>
    <row r="15250" spans="1:9" x14ac:dyDescent="0.25">
      <c r="A15250" s="1" t="s">
        <v>487</v>
      </c>
      <c r="B15250" s="1" t="s">
        <v>249</v>
      </c>
      <c r="C15250">
        <v>44947.1</v>
      </c>
      <c r="D15250" s="2">
        <v>4556600</v>
      </c>
      <c r="E15250">
        <v>58.28</v>
      </c>
      <c r="F15250" s="2">
        <v>3.5419</v>
      </c>
      <c r="G15250">
        <v>106665.1</v>
      </c>
      <c r="H15250" s="3">
        <f t="shared" si="238"/>
        <v>0.45919543052913214</v>
      </c>
      <c r="I15250" t="s">
        <v>602</v>
      </c>
    </row>
    <row r="15251" spans="1:9" x14ac:dyDescent="0.25">
      <c r="A15251" s="1" t="s">
        <v>141</v>
      </c>
      <c r="B15251" s="1" t="s">
        <v>494</v>
      </c>
      <c r="C15251">
        <v>44945.1</v>
      </c>
      <c r="D15251" s="2">
        <v>54098700</v>
      </c>
      <c r="E15251">
        <v>40.020000000000003</v>
      </c>
      <c r="F15251" s="2">
        <v>1076.77</v>
      </c>
      <c r="G15251">
        <v>64817.5</v>
      </c>
      <c r="H15251" s="3">
        <f t="shared" si="238"/>
        <v>0.33661508356096026</v>
      </c>
      <c r="I15251" t="s">
        <v>602</v>
      </c>
    </row>
    <row r="15252" spans="1:9" x14ac:dyDescent="0.25">
      <c r="A15252" s="1" t="s">
        <v>188</v>
      </c>
      <c r="B15252" s="1" t="s">
        <v>551</v>
      </c>
      <c r="C15252">
        <v>44944.2</v>
      </c>
      <c r="D15252" s="2">
        <v>17499100</v>
      </c>
      <c r="E15252">
        <v>161.01</v>
      </c>
      <c r="F15252" s="2">
        <v>233.5</v>
      </c>
      <c r="G15252">
        <v>69978.100000000006</v>
      </c>
      <c r="H15252" s="3">
        <f t="shared" si="238"/>
        <v>0.95938853477687802</v>
      </c>
      <c r="I15252" t="s">
        <v>602</v>
      </c>
    </row>
    <row r="15253" spans="1:9" x14ac:dyDescent="0.25">
      <c r="A15253" s="1" t="s">
        <v>205</v>
      </c>
      <c r="B15253" s="1" t="s">
        <v>557</v>
      </c>
      <c r="C15253">
        <v>44938.6</v>
      </c>
      <c r="D15253" s="2">
        <v>9042000</v>
      </c>
      <c r="E15253">
        <v>49.06</v>
      </c>
      <c r="F15253" s="2">
        <v>108.199</v>
      </c>
      <c r="G15253">
        <v>71385.600000000006</v>
      </c>
      <c r="H15253" s="3">
        <f t="shared" si="238"/>
        <v>0.39917872346545652</v>
      </c>
      <c r="I15253" t="s">
        <v>602</v>
      </c>
    </row>
    <row r="15254" spans="1:9" x14ac:dyDescent="0.25">
      <c r="A15254" s="1" t="s">
        <v>471</v>
      </c>
      <c r="B15254" s="1" t="s">
        <v>245</v>
      </c>
      <c r="C15254">
        <v>44937</v>
      </c>
      <c r="D15254" s="2">
        <v>25704100</v>
      </c>
      <c r="E15254">
        <v>71.13</v>
      </c>
      <c r="F15254" s="2">
        <v>19.206199999999999</v>
      </c>
      <c r="G15254">
        <v>107177.8</v>
      </c>
      <c r="H15254" s="3">
        <f t="shared" si="238"/>
        <v>0.5372533156012691</v>
      </c>
      <c r="I15254" t="s">
        <v>602</v>
      </c>
    </row>
    <row r="15255" spans="1:9" x14ac:dyDescent="0.25">
      <c r="A15255" s="1" t="s">
        <v>174</v>
      </c>
      <c r="B15255" s="1" t="s">
        <v>527</v>
      </c>
      <c r="C15255">
        <v>44932.2</v>
      </c>
      <c r="D15255" s="2">
        <v>67048000</v>
      </c>
      <c r="E15255">
        <v>141.4</v>
      </c>
      <c r="F15255" s="2">
        <v>1013.3</v>
      </c>
      <c r="G15255">
        <v>68374.5</v>
      </c>
      <c r="H15255" s="3">
        <f t="shared" si="238"/>
        <v>0.88128512267533987</v>
      </c>
      <c r="I15255" t="s">
        <v>602</v>
      </c>
    </row>
    <row r="15256" spans="1:9" x14ac:dyDescent="0.25">
      <c r="A15256" s="1" t="s">
        <v>91</v>
      </c>
      <c r="B15256" s="1" t="s">
        <v>473</v>
      </c>
      <c r="C15256">
        <v>44931.7</v>
      </c>
      <c r="D15256" s="2">
        <v>87744000</v>
      </c>
      <c r="E15256">
        <v>99.42</v>
      </c>
      <c r="F15256" s="2">
        <v>2081.12</v>
      </c>
      <c r="G15256">
        <v>62558.7</v>
      </c>
      <c r="H15256" s="3">
        <f t="shared" si="238"/>
        <v>0.69024296741255553</v>
      </c>
      <c r="I15256" t="s">
        <v>602</v>
      </c>
    </row>
    <row r="15257" spans="1:9" x14ac:dyDescent="0.25">
      <c r="A15257" s="1" t="s">
        <v>159</v>
      </c>
      <c r="B15257" s="1" t="s">
        <v>517</v>
      </c>
      <c r="C15257">
        <v>44931.5</v>
      </c>
      <c r="D15257" s="2">
        <v>120348000</v>
      </c>
      <c r="E15257">
        <v>46.3</v>
      </c>
      <c r="F15257" s="2">
        <v>1919.54</v>
      </c>
      <c r="G15257">
        <v>67679.199999999997</v>
      </c>
      <c r="H15257" s="3">
        <f t="shared" si="238"/>
        <v>0.38048912203798729</v>
      </c>
      <c r="I15257" t="s">
        <v>602</v>
      </c>
    </row>
    <row r="15258" spans="1:9" x14ac:dyDescent="0.25">
      <c r="A15258" s="1" t="s">
        <v>126</v>
      </c>
      <c r="B15258" s="1" t="s">
        <v>490</v>
      </c>
      <c r="C15258">
        <v>44926.7</v>
      </c>
      <c r="D15258" s="2">
        <v>90049800</v>
      </c>
      <c r="E15258">
        <v>87.52</v>
      </c>
      <c r="F15258" s="2">
        <v>1875.76</v>
      </c>
      <c r="G15258">
        <v>64235.6</v>
      </c>
      <c r="H15258" s="3">
        <f t="shared" si="238"/>
        <v>0.62871532040055644</v>
      </c>
      <c r="I15258" t="s">
        <v>602</v>
      </c>
    </row>
    <row r="15259" spans="1:9" x14ac:dyDescent="0.25">
      <c r="A15259" s="1" t="s">
        <v>198</v>
      </c>
      <c r="B15259" s="1" t="s">
        <v>554</v>
      </c>
      <c r="C15259">
        <v>44925.9</v>
      </c>
      <c r="D15259" s="2">
        <v>18647400</v>
      </c>
      <c r="E15259">
        <v>87.99</v>
      </c>
      <c r="F15259" s="2">
        <v>229.596</v>
      </c>
      <c r="G15259">
        <v>71021.100000000006</v>
      </c>
      <c r="H15259" s="3">
        <f t="shared" si="238"/>
        <v>0.63121858393777863</v>
      </c>
      <c r="I15259" t="s">
        <v>602</v>
      </c>
    </row>
    <row r="15260" spans="1:9" x14ac:dyDescent="0.25">
      <c r="A15260" s="1" t="s">
        <v>199</v>
      </c>
      <c r="B15260" s="1" t="s">
        <v>534</v>
      </c>
      <c r="C15260">
        <v>44925</v>
      </c>
      <c r="D15260" s="2">
        <v>12214400</v>
      </c>
      <c r="E15260">
        <v>458.82</v>
      </c>
      <c r="F15260" s="2">
        <v>180.35599999999999</v>
      </c>
      <c r="G15260">
        <v>68676.600000000006</v>
      </c>
      <c r="H15260" s="3">
        <f t="shared" si="238"/>
        <v>1.7206572317349063</v>
      </c>
      <c r="I15260" t="s">
        <v>602</v>
      </c>
    </row>
    <row r="15261" spans="1:9" x14ac:dyDescent="0.25">
      <c r="A15261" s="1" t="s">
        <v>442</v>
      </c>
      <c r="B15261" s="1" t="s">
        <v>545</v>
      </c>
      <c r="C15261">
        <v>44924.4</v>
      </c>
      <c r="D15261" s="2">
        <v>277062</v>
      </c>
      <c r="E15261">
        <v>1088.9100000000001</v>
      </c>
      <c r="F15261" s="2">
        <v>1.2088099999999999</v>
      </c>
      <c r="G15261">
        <v>84409.9</v>
      </c>
      <c r="H15261" s="3">
        <f t="shared" si="238"/>
        <v>2.4756220139773788</v>
      </c>
      <c r="I15261" t="s">
        <v>602</v>
      </c>
    </row>
    <row r="15262" spans="1:9" x14ac:dyDescent="0.25">
      <c r="A15262" s="1" t="s">
        <v>367</v>
      </c>
      <c r="B15262" s="1" t="s">
        <v>529</v>
      </c>
      <c r="C15262">
        <v>44917.599999999999</v>
      </c>
      <c r="D15262" s="2">
        <v>20499100</v>
      </c>
      <c r="E15262">
        <v>735.34</v>
      </c>
      <c r="F15262" s="2">
        <v>94.483699999999999</v>
      </c>
      <c r="G15262">
        <v>83703.399999999994</v>
      </c>
      <c r="H15262" s="3">
        <f t="shared" si="238"/>
        <v>2.1226686416139353</v>
      </c>
      <c r="I15262" t="s">
        <v>602</v>
      </c>
    </row>
    <row r="15263" spans="1:9" x14ac:dyDescent="0.25">
      <c r="A15263" s="1" t="s">
        <v>170</v>
      </c>
      <c r="B15263" s="1" t="s">
        <v>522</v>
      </c>
      <c r="C15263">
        <v>44916.800000000003</v>
      </c>
      <c r="D15263" s="2">
        <v>20360600</v>
      </c>
      <c r="E15263">
        <v>235.63</v>
      </c>
      <c r="F15263" s="2">
        <v>376.79500000000002</v>
      </c>
      <c r="G15263">
        <v>65765.2</v>
      </c>
      <c r="H15263" s="3">
        <f t="shared" si="238"/>
        <v>1.2108391767432134</v>
      </c>
      <c r="I15263" t="s">
        <v>602</v>
      </c>
    </row>
    <row r="15264" spans="1:9" x14ac:dyDescent="0.25">
      <c r="A15264" s="1" t="s">
        <v>455</v>
      </c>
      <c r="B15264" s="1" t="s">
        <v>18</v>
      </c>
      <c r="C15264">
        <v>44916.4</v>
      </c>
      <c r="D15264" s="2">
        <v>1074940</v>
      </c>
      <c r="E15264">
        <v>72.95</v>
      </c>
      <c r="F15264" s="2">
        <v>6.8865800000000005E-2</v>
      </c>
      <c r="G15264">
        <v>138883.79999999999</v>
      </c>
      <c r="H15264" s="3">
        <f t="shared" si="238"/>
        <v>0.5478323493950864</v>
      </c>
      <c r="I15264" t="s">
        <v>602</v>
      </c>
    </row>
    <row r="15265" spans="1:9" x14ac:dyDescent="0.25">
      <c r="A15265" s="1" t="s">
        <v>192</v>
      </c>
      <c r="B15265" s="1" t="s">
        <v>521</v>
      </c>
      <c r="C15265">
        <v>44914.9</v>
      </c>
      <c r="D15265" s="2">
        <v>87874400</v>
      </c>
      <c r="E15265">
        <v>67.64</v>
      </c>
      <c r="F15265" s="2">
        <v>1371.35</v>
      </c>
      <c r="G15265">
        <v>67965.5</v>
      </c>
      <c r="H15265" s="3">
        <f t="shared" si="238"/>
        <v>0.5166486370687795</v>
      </c>
      <c r="I15265" t="s">
        <v>602</v>
      </c>
    </row>
    <row r="15266" spans="1:9" x14ac:dyDescent="0.25">
      <c r="A15266" s="1" t="s">
        <v>158</v>
      </c>
      <c r="B15266" s="1" t="s">
        <v>498</v>
      </c>
      <c r="C15266">
        <v>44912.9</v>
      </c>
      <c r="D15266" s="2">
        <v>21566100</v>
      </c>
      <c r="E15266">
        <v>45.33</v>
      </c>
      <c r="F15266" s="2">
        <v>421.12299999999999</v>
      </c>
      <c r="G15266">
        <v>65073.3</v>
      </c>
      <c r="H15266" s="3">
        <f t="shared" si="238"/>
        <v>0.37383683264998774</v>
      </c>
      <c r="I15266" t="s">
        <v>602</v>
      </c>
    </row>
    <row r="15267" spans="1:9" x14ac:dyDescent="0.25">
      <c r="A15267" s="1" t="s">
        <v>151</v>
      </c>
      <c r="B15267" s="1" t="s">
        <v>482</v>
      </c>
      <c r="C15267">
        <v>44909.599999999999</v>
      </c>
      <c r="D15267" s="2">
        <v>148326000</v>
      </c>
      <c r="E15267">
        <v>266.08999999999997</v>
      </c>
      <c r="F15267" s="2">
        <v>2665.04</v>
      </c>
      <c r="G15267">
        <v>66148.399999999994</v>
      </c>
      <c r="H15267" s="3">
        <f t="shared" si="238"/>
        <v>1.2977090188237663</v>
      </c>
      <c r="I15267" t="s">
        <v>602</v>
      </c>
    </row>
    <row r="15268" spans="1:9" x14ac:dyDescent="0.25">
      <c r="A15268" s="1" t="s">
        <v>91</v>
      </c>
      <c r="B15268" s="1" t="s">
        <v>472</v>
      </c>
      <c r="C15268">
        <v>44908.6</v>
      </c>
      <c r="D15268" s="2">
        <v>148527000</v>
      </c>
      <c r="E15268">
        <v>60.02</v>
      </c>
      <c r="F15268" s="2">
        <v>3530.91</v>
      </c>
      <c r="G15268">
        <v>62535.6</v>
      </c>
      <c r="H15268" s="3">
        <f t="shared" si="238"/>
        <v>0.47012862143388656</v>
      </c>
      <c r="I15268" t="s">
        <v>602</v>
      </c>
    </row>
    <row r="15269" spans="1:9" x14ac:dyDescent="0.25">
      <c r="A15269" s="1" t="s">
        <v>455</v>
      </c>
      <c r="B15269" s="1" t="s">
        <v>19</v>
      </c>
      <c r="C15269">
        <v>44907.5</v>
      </c>
      <c r="D15269" s="2">
        <v>842888</v>
      </c>
      <c r="E15269">
        <v>56.55</v>
      </c>
      <c r="F15269" s="2">
        <v>5.40473E-2</v>
      </c>
      <c r="G15269">
        <v>138874.9</v>
      </c>
      <c r="H15269" s="3">
        <f t="shared" si="238"/>
        <v>0.44820526178432341</v>
      </c>
      <c r="I15269" t="s">
        <v>602</v>
      </c>
    </row>
    <row r="15270" spans="1:9" x14ac:dyDescent="0.25">
      <c r="A15270" s="1" t="s">
        <v>126</v>
      </c>
      <c r="B15270" s="1" t="s">
        <v>469</v>
      </c>
      <c r="C15270">
        <v>44906.6</v>
      </c>
      <c r="D15270" s="2">
        <v>9578580</v>
      </c>
      <c r="E15270">
        <v>332.62</v>
      </c>
      <c r="F15270" s="2">
        <v>199.92500000000001</v>
      </c>
      <c r="G15270">
        <v>64215.5</v>
      </c>
      <c r="H15270" s="3">
        <f t="shared" si="238"/>
        <v>1.4646895585472641</v>
      </c>
      <c r="I15270" t="s">
        <v>602</v>
      </c>
    </row>
    <row r="15271" spans="1:9" x14ac:dyDescent="0.25">
      <c r="A15271" s="1" t="s">
        <v>235</v>
      </c>
      <c r="B15271" s="1" t="s">
        <v>590</v>
      </c>
      <c r="C15271">
        <v>44906.5</v>
      </c>
      <c r="D15271" s="2">
        <v>6948070</v>
      </c>
      <c r="E15271">
        <v>118.16</v>
      </c>
      <c r="F15271" s="2">
        <v>59.835099999999997</v>
      </c>
      <c r="G15271">
        <v>75640</v>
      </c>
      <c r="H15271" s="3">
        <f t="shared" si="238"/>
        <v>0.78005855254924172</v>
      </c>
      <c r="I15271" t="s">
        <v>602</v>
      </c>
    </row>
    <row r="15272" spans="1:9" x14ac:dyDescent="0.25">
      <c r="A15272" s="1" t="s">
        <v>373</v>
      </c>
      <c r="B15272" s="1" t="s">
        <v>523</v>
      </c>
      <c r="C15272">
        <v>44905.7</v>
      </c>
      <c r="D15272" s="2">
        <v>1345490000</v>
      </c>
      <c r="E15272">
        <v>58.03</v>
      </c>
      <c r="F15272" s="2">
        <v>6249.59</v>
      </c>
      <c r="G15272">
        <v>83607.3</v>
      </c>
      <c r="H15272" s="3">
        <f t="shared" si="238"/>
        <v>0.45761470243292102</v>
      </c>
      <c r="I15272" t="s">
        <v>602</v>
      </c>
    </row>
    <row r="15273" spans="1:9" x14ac:dyDescent="0.25">
      <c r="A15273" s="1" t="s">
        <v>184</v>
      </c>
      <c r="B15273" s="1" t="s">
        <v>549</v>
      </c>
      <c r="C15273">
        <v>44898.3</v>
      </c>
      <c r="D15273" s="2">
        <v>224862000</v>
      </c>
      <c r="E15273">
        <v>43.62</v>
      </c>
      <c r="F15273" s="2">
        <v>3072.21</v>
      </c>
      <c r="G15273">
        <v>69686.3</v>
      </c>
      <c r="H15273" s="3">
        <f t="shared" si="238"/>
        <v>0.36200073669408006</v>
      </c>
      <c r="I15273" t="s">
        <v>602</v>
      </c>
    </row>
    <row r="15274" spans="1:9" x14ac:dyDescent="0.25">
      <c r="A15274" s="1" t="s">
        <v>56</v>
      </c>
      <c r="B15274" s="1" t="s">
        <v>462</v>
      </c>
      <c r="C15274">
        <v>44894.2</v>
      </c>
      <c r="D15274" s="2">
        <v>19539800</v>
      </c>
      <c r="E15274">
        <v>153.47</v>
      </c>
      <c r="F15274" s="2">
        <v>547.45500000000004</v>
      </c>
      <c r="G15274">
        <v>60419.7</v>
      </c>
      <c r="H15274" s="3">
        <f t="shared" si="238"/>
        <v>0.9300752868447717</v>
      </c>
      <c r="I15274" t="s">
        <v>602</v>
      </c>
    </row>
    <row r="15275" spans="1:9" x14ac:dyDescent="0.25">
      <c r="A15275" s="1" t="s">
        <v>181</v>
      </c>
      <c r="B15275" s="1" t="s">
        <v>530</v>
      </c>
      <c r="C15275">
        <v>44892.3</v>
      </c>
      <c r="D15275" s="2">
        <v>1237570</v>
      </c>
      <c r="E15275">
        <v>782.35</v>
      </c>
      <c r="F15275" s="2">
        <v>18.4756</v>
      </c>
      <c r="G15275">
        <v>68544.2</v>
      </c>
      <c r="H15275" s="3">
        <f t="shared" si="238"/>
        <v>2.1774186167011509</v>
      </c>
      <c r="I15275" t="s">
        <v>602</v>
      </c>
    </row>
    <row r="15276" spans="1:9" x14ac:dyDescent="0.25">
      <c r="A15276" s="1" t="s">
        <v>485</v>
      </c>
      <c r="B15276" s="1" t="s">
        <v>220</v>
      </c>
      <c r="C15276">
        <v>44892</v>
      </c>
      <c r="D15276" s="2">
        <v>133941</v>
      </c>
      <c r="E15276">
        <v>694.27</v>
      </c>
      <c r="F15276" s="2">
        <v>7.3392499999999999E-2</v>
      </c>
      <c r="G15276">
        <v>111193.3</v>
      </c>
      <c r="H15276" s="3">
        <f t="shared" si="238"/>
        <v>2.0722532678328522</v>
      </c>
      <c r="I15276" t="s">
        <v>602</v>
      </c>
    </row>
    <row r="15277" spans="1:9" x14ac:dyDescent="0.25">
      <c r="A15277" s="1" t="s">
        <v>482</v>
      </c>
      <c r="B15277" s="1" t="s">
        <v>213</v>
      </c>
      <c r="C15277">
        <v>44891.3</v>
      </c>
      <c r="D15277" s="2">
        <v>4585100</v>
      </c>
      <c r="E15277">
        <v>150.26</v>
      </c>
      <c r="F15277" s="2">
        <v>2.54251</v>
      </c>
      <c r="G15277">
        <v>111039.7</v>
      </c>
      <c r="H15277" s="3">
        <f t="shared" si="238"/>
        <v>0.91733019144881756</v>
      </c>
      <c r="I15277" t="s">
        <v>602</v>
      </c>
    </row>
    <row r="15278" spans="1:9" x14ac:dyDescent="0.25">
      <c r="A15278" s="1" t="s">
        <v>217</v>
      </c>
      <c r="B15278" s="1" t="s">
        <v>574</v>
      </c>
      <c r="C15278">
        <v>44888.4</v>
      </c>
      <c r="D15278" s="2">
        <v>7216790</v>
      </c>
      <c r="E15278">
        <v>81</v>
      </c>
      <c r="F15278" s="2">
        <v>72.770899999999997</v>
      </c>
      <c r="G15278">
        <v>73609.100000000006</v>
      </c>
      <c r="H15278" s="3">
        <f t="shared" si="238"/>
        <v>0.59332684527773438</v>
      </c>
      <c r="I15278" t="s">
        <v>602</v>
      </c>
    </row>
    <row r="15279" spans="1:9" x14ac:dyDescent="0.25">
      <c r="A15279" s="1" t="s">
        <v>217</v>
      </c>
      <c r="B15279" s="1" t="s">
        <v>572</v>
      </c>
      <c r="C15279">
        <v>44885.5</v>
      </c>
      <c r="D15279" s="2">
        <v>84716400</v>
      </c>
      <c r="E15279">
        <v>81.23</v>
      </c>
      <c r="F15279" s="2">
        <v>854.49</v>
      </c>
      <c r="G15279">
        <v>73606.2</v>
      </c>
      <c r="H15279" s="3">
        <f t="shared" si="238"/>
        <v>0.59459675683066826</v>
      </c>
      <c r="I15279" t="s">
        <v>602</v>
      </c>
    </row>
    <row r="15280" spans="1:9" x14ac:dyDescent="0.25">
      <c r="A15280" s="1" t="s">
        <v>455</v>
      </c>
      <c r="B15280" s="1" t="s">
        <v>55</v>
      </c>
      <c r="C15280">
        <v>44882.5</v>
      </c>
      <c r="D15280" s="2">
        <v>21895</v>
      </c>
      <c r="E15280">
        <v>265.95</v>
      </c>
      <c r="F15280" s="2">
        <v>1.40745E-3</v>
      </c>
      <c r="G15280">
        <v>138849.9</v>
      </c>
      <c r="H15280" s="3">
        <f t="shared" si="238"/>
        <v>1.2973265260591447</v>
      </c>
      <c r="I15280" t="s">
        <v>602</v>
      </c>
    </row>
    <row r="15281" spans="1:9" x14ac:dyDescent="0.25">
      <c r="A15281" s="1" t="s">
        <v>176</v>
      </c>
      <c r="B15281" s="1" t="s">
        <v>532</v>
      </c>
      <c r="C15281">
        <v>44877.8</v>
      </c>
      <c r="D15281" s="2">
        <v>116286000</v>
      </c>
      <c r="E15281">
        <v>518.16999999999996</v>
      </c>
      <c r="F15281" s="2">
        <v>1739.09</v>
      </c>
      <c r="G15281">
        <v>68525.600000000006</v>
      </c>
      <c r="H15281" s="3">
        <f t="shared" si="238"/>
        <v>1.8215933145479326</v>
      </c>
      <c r="I15281" t="s">
        <v>602</v>
      </c>
    </row>
    <row r="15282" spans="1:9" x14ac:dyDescent="0.25">
      <c r="A15282" s="1" t="s">
        <v>335</v>
      </c>
      <c r="B15282" s="1" t="s">
        <v>565</v>
      </c>
      <c r="C15282">
        <v>44875.3</v>
      </c>
      <c r="D15282" s="2">
        <v>1642110</v>
      </c>
      <c r="E15282">
        <v>401.95</v>
      </c>
      <c r="F15282" s="2">
        <v>10.578099999999999</v>
      </c>
      <c r="G15282">
        <v>79395.600000000006</v>
      </c>
      <c r="H15282" s="3">
        <f t="shared" si="238"/>
        <v>1.6133303271494441</v>
      </c>
      <c r="I15282" t="s">
        <v>602</v>
      </c>
    </row>
    <row r="15283" spans="1:9" x14ac:dyDescent="0.25">
      <c r="A15283" s="1" t="s">
        <v>163</v>
      </c>
      <c r="B15283" s="1" t="s">
        <v>515</v>
      </c>
      <c r="C15283">
        <v>44871.1</v>
      </c>
      <c r="D15283" s="2">
        <v>11414800</v>
      </c>
      <c r="E15283">
        <v>118.04</v>
      </c>
      <c r="F15283" s="2">
        <v>186.315</v>
      </c>
      <c r="G15283">
        <v>67398.8</v>
      </c>
      <c r="H15283" s="3">
        <f t="shared" si="238"/>
        <v>0.77950834620798881</v>
      </c>
      <c r="I15283" t="s">
        <v>602</v>
      </c>
    </row>
    <row r="15284" spans="1:9" x14ac:dyDescent="0.25">
      <c r="A15284" s="1" t="s">
        <v>472</v>
      </c>
      <c r="B15284" s="1" t="s">
        <v>241</v>
      </c>
      <c r="C15284">
        <v>44868.3</v>
      </c>
      <c r="D15284" s="2">
        <v>11185600</v>
      </c>
      <c r="E15284">
        <v>87.33</v>
      </c>
      <c r="F15284" s="2">
        <v>8.22532</v>
      </c>
      <c r="G15284">
        <v>107403.9</v>
      </c>
      <c r="H15284" s="3">
        <f t="shared" si="238"/>
        <v>0.62770158148487609</v>
      </c>
      <c r="I15284" t="s">
        <v>602</v>
      </c>
    </row>
    <row r="15285" spans="1:9" x14ac:dyDescent="0.25">
      <c r="A15285" s="1" t="s">
        <v>163</v>
      </c>
      <c r="B15285" s="1" t="s">
        <v>514</v>
      </c>
      <c r="C15285">
        <v>44867.6</v>
      </c>
      <c r="D15285" s="2">
        <v>77377.8</v>
      </c>
      <c r="E15285">
        <v>642.14</v>
      </c>
      <c r="F15285" s="2">
        <v>1.26342</v>
      </c>
      <c r="G15285">
        <v>67395.3</v>
      </c>
      <c r="H15285" s="3">
        <f t="shared" si="238"/>
        <v>2.0043677186268818</v>
      </c>
      <c r="I15285" t="s">
        <v>602</v>
      </c>
    </row>
    <row r="15286" spans="1:9" x14ac:dyDescent="0.25">
      <c r="A15286" s="1" t="s">
        <v>466</v>
      </c>
      <c r="B15286" s="1" t="s">
        <v>255</v>
      </c>
      <c r="C15286">
        <v>44867.199999999997</v>
      </c>
      <c r="D15286" s="2">
        <v>1164800</v>
      </c>
      <c r="E15286">
        <v>58.43</v>
      </c>
      <c r="F15286" s="2">
        <v>0.93854899999999997</v>
      </c>
      <c r="G15286">
        <v>106224.2</v>
      </c>
      <c r="H15286" s="3">
        <f t="shared" si="238"/>
        <v>0.46014266939886012</v>
      </c>
      <c r="I15286" t="s">
        <v>602</v>
      </c>
    </row>
    <row r="15287" spans="1:9" x14ac:dyDescent="0.25">
      <c r="A15287" s="1" t="s">
        <v>537</v>
      </c>
      <c r="B15287" s="1" t="s">
        <v>187</v>
      </c>
      <c r="C15287">
        <v>44867.1</v>
      </c>
      <c r="D15287" s="2">
        <v>90519900</v>
      </c>
      <c r="E15287">
        <v>72.44</v>
      </c>
      <c r="F15287" s="2">
        <v>40.380699999999997</v>
      </c>
      <c r="G15287">
        <v>113854.2</v>
      </c>
      <c r="H15287" s="3">
        <f t="shared" si="238"/>
        <v>0.54487916389084246</v>
      </c>
      <c r="I15287" t="s">
        <v>602</v>
      </c>
    </row>
    <row r="15288" spans="1:9" x14ac:dyDescent="0.25">
      <c r="A15288" s="1" t="s">
        <v>468</v>
      </c>
      <c r="B15288" s="1" t="s">
        <v>253</v>
      </c>
      <c r="C15288">
        <v>44862.7</v>
      </c>
      <c r="D15288" s="2">
        <v>27605000</v>
      </c>
      <c r="E15288">
        <v>71.14</v>
      </c>
      <c r="F15288" s="2">
        <v>21.828299999999999</v>
      </c>
      <c r="G15288">
        <v>106468.4</v>
      </c>
      <c r="H15288" s="3">
        <f t="shared" si="238"/>
        <v>0.53731174900181744</v>
      </c>
      <c r="I15288" t="s">
        <v>602</v>
      </c>
    </row>
    <row r="15289" spans="1:9" x14ac:dyDescent="0.25">
      <c r="A15289" s="1" t="s">
        <v>157</v>
      </c>
      <c r="B15289" s="1" t="s">
        <v>541</v>
      </c>
      <c r="C15289">
        <v>44862.1</v>
      </c>
      <c r="D15289" s="2">
        <v>35387600</v>
      </c>
      <c r="E15289">
        <v>118.04</v>
      </c>
      <c r="F15289" s="2">
        <v>598.49099999999999</v>
      </c>
      <c r="G15289">
        <v>66943</v>
      </c>
      <c r="H15289" s="3">
        <f t="shared" si="238"/>
        <v>0.77950834620798881</v>
      </c>
      <c r="I15289" t="s">
        <v>602</v>
      </c>
    </row>
    <row r="15290" spans="1:9" x14ac:dyDescent="0.25">
      <c r="A15290" s="1" t="s">
        <v>223</v>
      </c>
      <c r="B15290" s="1" t="s">
        <v>581</v>
      </c>
      <c r="C15290">
        <v>44861.1</v>
      </c>
      <c r="D15290" s="2">
        <v>7953550</v>
      </c>
      <c r="E15290">
        <v>416.63</v>
      </c>
      <c r="F15290" s="2">
        <v>73.765699999999995</v>
      </c>
      <c r="G15290">
        <v>74696.2</v>
      </c>
      <c r="H15290" s="3">
        <f t="shared" si="238"/>
        <v>1.6421567649968263</v>
      </c>
      <c r="I15290" t="s">
        <v>602</v>
      </c>
    </row>
    <row r="15291" spans="1:9" x14ac:dyDescent="0.25">
      <c r="A15291" s="1" t="s">
        <v>516</v>
      </c>
      <c r="B15291" s="1" t="s">
        <v>137</v>
      </c>
      <c r="C15291">
        <v>44858.6</v>
      </c>
      <c r="D15291" s="2">
        <v>3654390</v>
      </c>
      <c r="E15291">
        <v>71</v>
      </c>
      <c r="F15291" s="2">
        <v>0.50385800000000003</v>
      </c>
      <c r="G15291">
        <v>129009.2</v>
      </c>
      <c r="H15291" s="3">
        <f t="shared" si="238"/>
        <v>0.53649337051456847</v>
      </c>
      <c r="I15291" t="s">
        <v>602</v>
      </c>
    </row>
    <row r="15292" spans="1:9" x14ac:dyDescent="0.25">
      <c r="A15292" s="1" t="s">
        <v>210</v>
      </c>
      <c r="B15292" s="1" t="s">
        <v>564</v>
      </c>
      <c r="C15292">
        <v>44856.3</v>
      </c>
      <c r="D15292" s="2">
        <v>334990000</v>
      </c>
      <c r="E15292">
        <v>44.96</v>
      </c>
      <c r="F15292" s="2">
        <v>3830.75</v>
      </c>
      <c r="G15292">
        <v>71994.8</v>
      </c>
      <c r="H15292" s="3">
        <f t="shared" si="238"/>
        <v>0.37128765630657784</v>
      </c>
      <c r="I15292" t="s">
        <v>602</v>
      </c>
    </row>
    <row r="15293" spans="1:9" x14ac:dyDescent="0.25">
      <c r="A15293" s="1" t="s">
        <v>125</v>
      </c>
      <c r="B15293" s="1" t="s">
        <v>469</v>
      </c>
      <c r="C15293">
        <v>44855.4</v>
      </c>
      <c r="D15293" s="2">
        <v>148656000</v>
      </c>
      <c r="E15293">
        <v>70.27</v>
      </c>
      <c r="F15293" s="2">
        <v>3106.31</v>
      </c>
      <c r="G15293">
        <v>64215.5</v>
      </c>
      <c r="H15293" s="3">
        <f t="shared" si="238"/>
        <v>0.53221522644446129</v>
      </c>
      <c r="I15293" t="s">
        <v>602</v>
      </c>
    </row>
    <row r="15294" spans="1:9" x14ac:dyDescent="0.25">
      <c r="A15294" s="1" t="s">
        <v>455</v>
      </c>
      <c r="B15294" s="1" t="s">
        <v>10</v>
      </c>
      <c r="C15294">
        <v>44855</v>
      </c>
      <c r="D15294" s="2">
        <v>430697</v>
      </c>
      <c r="E15294">
        <v>78.61</v>
      </c>
      <c r="F15294" s="2">
        <v>2.7761999999999998E-2</v>
      </c>
      <c r="G15294">
        <v>138822.39999999999</v>
      </c>
      <c r="H15294" s="3">
        <f t="shared" si="238"/>
        <v>0.58003447192830082</v>
      </c>
      <c r="I15294" t="s">
        <v>602</v>
      </c>
    </row>
    <row r="15295" spans="1:9" x14ac:dyDescent="0.25">
      <c r="A15295" s="1" t="s">
        <v>335</v>
      </c>
      <c r="B15295" s="1" t="s">
        <v>579</v>
      </c>
      <c r="C15295">
        <v>44846.400000000001</v>
      </c>
      <c r="D15295" s="2">
        <v>7688700</v>
      </c>
      <c r="E15295">
        <v>137.46</v>
      </c>
      <c r="F15295" s="2">
        <v>49.671799999999998</v>
      </c>
      <c r="G15295">
        <v>79366.7</v>
      </c>
      <c r="H15295" s="3">
        <f t="shared" si="238"/>
        <v>0.86482900224955483</v>
      </c>
      <c r="I15295" t="s">
        <v>602</v>
      </c>
    </row>
    <row r="15296" spans="1:9" x14ac:dyDescent="0.25">
      <c r="A15296" s="1" t="s">
        <v>473</v>
      </c>
      <c r="B15296" s="1" t="s">
        <v>241</v>
      </c>
      <c r="C15296">
        <v>44845.2</v>
      </c>
      <c r="D15296" s="2">
        <v>4711540</v>
      </c>
      <c r="E15296">
        <v>99.26</v>
      </c>
      <c r="F15296" s="2">
        <v>3.4664100000000002</v>
      </c>
      <c r="G15296">
        <v>107403.9</v>
      </c>
      <c r="H15296" s="3">
        <f t="shared" si="238"/>
        <v>0.68944031862861876</v>
      </c>
      <c r="I15296" t="s">
        <v>602</v>
      </c>
    </row>
    <row r="15297" spans="1:9" x14ac:dyDescent="0.25">
      <c r="A15297" s="1" t="s">
        <v>126</v>
      </c>
      <c r="B15297" s="1" t="s">
        <v>488</v>
      </c>
      <c r="C15297">
        <v>44842</v>
      </c>
      <c r="D15297" s="2">
        <v>69663600</v>
      </c>
      <c r="E15297">
        <v>77.27</v>
      </c>
      <c r="F15297" s="2">
        <v>1463.43</v>
      </c>
      <c r="G15297">
        <v>64150.9</v>
      </c>
      <c r="H15297" s="3">
        <f t="shared" si="238"/>
        <v>0.57250380803760148</v>
      </c>
      <c r="I15297" t="s">
        <v>602</v>
      </c>
    </row>
    <row r="15298" spans="1:9" x14ac:dyDescent="0.25">
      <c r="A15298" s="1" t="s">
        <v>471</v>
      </c>
      <c r="B15298" s="1" t="s">
        <v>261</v>
      </c>
      <c r="C15298">
        <v>44841.1</v>
      </c>
      <c r="D15298" s="2">
        <v>2589.79</v>
      </c>
      <c r="E15298">
        <v>7802.3</v>
      </c>
      <c r="F15298" s="2">
        <v>1.9537000000000001E-3</v>
      </c>
      <c r="G15298">
        <v>107081.9</v>
      </c>
      <c r="H15298" s="3">
        <f t="shared" si="238"/>
        <v>4.3697389493347227</v>
      </c>
      <c r="I15298" t="s">
        <v>602</v>
      </c>
    </row>
    <row r="15299" spans="1:9" x14ac:dyDescent="0.25">
      <c r="A15299" s="1" t="s">
        <v>79</v>
      </c>
      <c r="B15299" s="1" t="s">
        <v>466</v>
      </c>
      <c r="C15299">
        <v>44840.9</v>
      </c>
      <c r="D15299" s="2">
        <v>662854</v>
      </c>
      <c r="E15299">
        <v>1286.51</v>
      </c>
      <c r="F15299" s="2">
        <v>17.290900000000001</v>
      </c>
      <c r="G15299">
        <v>61357</v>
      </c>
      <c r="H15299" s="3">
        <f t="shared" ref="H15299:H15362" si="239">LN(1+$E15299/100)</f>
        <v>2.6293748914470694</v>
      </c>
      <c r="I15299" t="s">
        <v>602</v>
      </c>
    </row>
    <row r="15300" spans="1:9" x14ac:dyDescent="0.25">
      <c r="A15300" s="1" t="s">
        <v>181</v>
      </c>
      <c r="B15300" s="1" t="s">
        <v>528</v>
      </c>
      <c r="C15300">
        <v>44840.5</v>
      </c>
      <c r="D15300" s="2">
        <v>11291400</v>
      </c>
      <c r="E15300">
        <v>325.01</v>
      </c>
      <c r="F15300" s="2">
        <v>169.441</v>
      </c>
      <c r="G15300">
        <v>68492.399999999994</v>
      </c>
      <c r="H15300" s="3">
        <f t="shared" si="239"/>
        <v>1.4469425120712778</v>
      </c>
      <c r="I15300" t="s">
        <v>602</v>
      </c>
    </row>
    <row r="15301" spans="1:9" x14ac:dyDescent="0.25">
      <c r="A15301" s="1" t="s">
        <v>210</v>
      </c>
      <c r="B15301" s="1" t="s">
        <v>563</v>
      </c>
      <c r="C15301">
        <v>44840</v>
      </c>
      <c r="D15301" s="2">
        <v>3845010</v>
      </c>
      <c r="E15301">
        <v>382.38</v>
      </c>
      <c r="F15301" s="2">
        <v>44.040799999999997</v>
      </c>
      <c r="G15301">
        <v>71978.5</v>
      </c>
      <c r="H15301" s="3">
        <f t="shared" si="239"/>
        <v>1.5735619991956034</v>
      </c>
      <c r="I15301" t="s">
        <v>602</v>
      </c>
    </row>
    <row r="15302" spans="1:9" x14ac:dyDescent="0.25">
      <c r="A15302" s="1" t="s">
        <v>246</v>
      </c>
      <c r="B15302" s="1" t="s">
        <v>577</v>
      </c>
      <c r="C15302">
        <v>44837.3</v>
      </c>
      <c r="D15302" s="2">
        <v>10838000</v>
      </c>
      <c r="E15302">
        <v>44.79</v>
      </c>
      <c r="F15302" s="2">
        <v>105.28400000000001</v>
      </c>
      <c r="G15302">
        <v>74105.2</v>
      </c>
      <c r="H15302" s="3">
        <f t="shared" si="239"/>
        <v>0.37011423080523892</v>
      </c>
      <c r="I15302" t="s">
        <v>602</v>
      </c>
    </row>
    <row r="15303" spans="1:9" x14ac:dyDescent="0.25">
      <c r="A15303" s="1" t="s">
        <v>501</v>
      </c>
      <c r="B15303" s="1" t="s">
        <v>92</v>
      </c>
      <c r="C15303">
        <v>44835.8</v>
      </c>
      <c r="D15303" s="2">
        <v>2601710</v>
      </c>
      <c r="E15303">
        <v>54.88</v>
      </c>
      <c r="F15303" s="2">
        <v>0.30224499999999999</v>
      </c>
      <c r="G15303">
        <v>131226.29999999999</v>
      </c>
      <c r="H15303" s="3">
        <f t="shared" si="239"/>
        <v>0.43748043754017552</v>
      </c>
      <c r="I15303" t="s">
        <v>602</v>
      </c>
    </row>
    <row r="15304" spans="1:9" x14ac:dyDescent="0.25">
      <c r="A15304" s="1" t="s">
        <v>431</v>
      </c>
      <c r="B15304" s="1" t="s">
        <v>464</v>
      </c>
      <c r="C15304">
        <v>44823.199999999997</v>
      </c>
      <c r="D15304" s="2">
        <v>2246330</v>
      </c>
      <c r="E15304">
        <v>57.23</v>
      </c>
      <c r="F15304" s="2">
        <v>6.0664199999999999</v>
      </c>
      <c r="G15304">
        <v>90629.2</v>
      </c>
      <c r="H15304" s="3">
        <f t="shared" si="239"/>
        <v>0.4525395154940931</v>
      </c>
      <c r="I15304" t="s">
        <v>602</v>
      </c>
    </row>
    <row r="15305" spans="1:9" x14ac:dyDescent="0.25">
      <c r="A15305" s="1" t="s">
        <v>7</v>
      </c>
      <c r="B15305" s="1" t="s">
        <v>457</v>
      </c>
      <c r="C15305">
        <v>44822</v>
      </c>
      <c r="D15305" s="2">
        <v>2083440000</v>
      </c>
      <c r="E15305">
        <v>74.87</v>
      </c>
      <c r="F15305" s="2">
        <v>69579.3</v>
      </c>
      <c r="G15305">
        <v>58174.1</v>
      </c>
      <c r="H15305" s="3">
        <f t="shared" si="239"/>
        <v>0.55887265473747672</v>
      </c>
      <c r="I15305" t="s">
        <v>602</v>
      </c>
    </row>
    <row r="15306" spans="1:9" x14ac:dyDescent="0.25">
      <c r="A15306" s="1" t="s">
        <v>386</v>
      </c>
      <c r="B15306" s="1" t="s">
        <v>509</v>
      </c>
      <c r="C15306">
        <v>44820</v>
      </c>
      <c r="D15306" s="2">
        <v>158133000</v>
      </c>
      <c r="E15306">
        <v>113.9</v>
      </c>
      <c r="F15306" s="2">
        <v>676.67600000000004</v>
      </c>
      <c r="G15306">
        <v>84690.2</v>
      </c>
      <c r="H15306" s="3">
        <f t="shared" si="239"/>
        <v>0.76033843010026869</v>
      </c>
      <c r="I15306" t="s">
        <v>602</v>
      </c>
    </row>
    <row r="15307" spans="1:9" x14ac:dyDescent="0.25">
      <c r="A15307" s="1" t="s">
        <v>463</v>
      </c>
      <c r="B15307" s="1" t="s">
        <v>427</v>
      </c>
      <c r="C15307">
        <v>44818.2</v>
      </c>
      <c r="D15307" s="2">
        <v>3145880</v>
      </c>
      <c r="E15307">
        <v>64.3</v>
      </c>
      <c r="F15307" s="2">
        <v>2.71787</v>
      </c>
      <c r="G15307">
        <v>105338.5</v>
      </c>
      <c r="H15307" s="3">
        <f t="shared" si="239"/>
        <v>0.49652383905513103</v>
      </c>
      <c r="I15307" t="s">
        <v>602</v>
      </c>
    </row>
    <row r="15308" spans="1:9" x14ac:dyDescent="0.25">
      <c r="A15308" s="1" t="s">
        <v>464</v>
      </c>
      <c r="B15308" s="1" t="s">
        <v>22</v>
      </c>
      <c r="C15308">
        <v>44816</v>
      </c>
      <c r="D15308" s="2">
        <v>68223.5</v>
      </c>
      <c r="E15308">
        <v>152.75</v>
      </c>
      <c r="F15308" s="2">
        <v>5.7180199999999999E-3</v>
      </c>
      <c r="G15308">
        <v>135445.20000000001</v>
      </c>
      <c r="H15308" s="3">
        <f t="shared" si="239"/>
        <v>0.92723067191248942</v>
      </c>
      <c r="I15308" t="s">
        <v>602</v>
      </c>
    </row>
    <row r="15309" spans="1:9" x14ac:dyDescent="0.25">
      <c r="A15309" s="1" t="s">
        <v>483</v>
      </c>
      <c r="B15309" s="1" t="s">
        <v>227</v>
      </c>
      <c r="C15309">
        <v>44805.3</v>
      </c>
      <c r="D15309" s="2">
        <v>63928900</v>
      </c>
      <c r="E15309">
        <v>87.75</v>
      </c>
      <c r="F15309" s="2">
        <v>42.995600000000003</v>
      </c>
      <c r="G15309">
        <v>108574</v>
      </c>
      <c r="H15309" s="3">
        <f t="shared" si="239"/>
        <v>0.62994110465615272</v>
      </c>
      <c r="I15309" t="s">
        <v>602</v>
      </c>
    </row>
    <row r="15310" spans="1:9" x14ac:dyDescent="0.25">
      <c r="A15310" s="1" t="s">
        <v>199</v>
      </c>
      <c r="B15310" s="1" t="s">
        <v>531</v>
      </c>
      <c r="C15310">
        <v>44804.7</v>
      </c>
      <c r="D15310" s="2">
        <v>214651000</v>
      </c>
      <c r="E15310">
        <v>53.8</v>
      </c>
      <c r="F15310" s="2">
        <v>3207.76</v>
      </c>
      <c r="G15310">
        <v>68556.3</v>
      </c>
      <c r="H15310" s="3">
        <f t="shared" si="239"/>
        <v>0.43048287108345212</v>
      </c>
      <c r="I15310" t="s">
        <v>602</v>
      </c>
    </row>
    <row r="15311" spans="1:9" x14ac:dyDescent="0.25">
      <c r="A15311" s="1" t="s">
        <v>312</v>
      </c>
      <c r="B15311" s="1" t="s">
        <v>570</v>
      </c>
      <c r="C15311">
        <v>44803.6</v>
      </c>
      <c r="D15311" s="2">
        <v>13611.8</v>
      </c>
      <c r="E15311">
        <v>827.56</v>
      </c>
      <c r="F15311" s="2">
        <v>9.4401899999999997E-2</v>
      </c>
      <c r="G15311">
        <v>78463.600000000006</v>
      </c>
      <c r="H15311" s="3">
        <f t="shared" si="239"/>
        <v>2.2273872964281431</v>
      </c>
      <c r="I15311" t="s">
        <v>602</v>
      </c>
    </row>
    <row r="15312" spans="1:9" x14ac:dyDescent="0.25">
      <c r="A15312" s="1" t="s">
        <v>197</v>
      </c>
      <c r="B15312" s="1" t="s">
        <v>526</v>
      </c>
      <c r="C15312">
        <v>44798.8</v>
      </c>
      <c r="D15312" s="2">
        <v>2635980</v>
      </c>
      <c r="E15312">
        <v>428.58</v>
      </c>
      <c r="F15312" s="2">
        <v>40.089199999999998</v>
      </c>
      <c r="G15312">
        <v>68331.7</v>
      </c>
      <c r="H15312" s="3">
        <f t="shared" si="239"/>
        <v>1.6650239796736459</v>
      </c>
      <c r="I15312" t="s">
        <v>602</v>
      </c>
    </row>
    <row r="15313" spans="1:9" x14ac:dyDescent="0.25">
      <c r="A15313" s="1" t="s">
        <v>197</v>
      </c>
      <c r="B15313" s="1" t="s">
        <v>525</v>
      </c>
      <c r="C15313">
        <v>44798.8</v>
      </c>
      <c r="D15313" s="2">
        <v>349368000</v>
      </c>
      <c r="E15313">
        <v>65.540000000000006</v>
      </c>
      <c r="F15313" s="2">
        <v>5313.34</v>
      </c>
      <c r="G15313">
        <v>68331.7</v>
      </c>
      <c r="H15313" s="3">
        <f t="shared" si="239"/>
        <v>0.50404267146915849</v>
      </c>
      <c r="I15313" t="s">
        <v>602</v>
      </c>
    </row>
    <row r="15314" spans="1:9" x14ac:dyDescent="0.25">
      <c r="A15314" s="1" t="s">
        <v>466</v>
      </c>
      <c r="B15314" s="1" t="s">
        <v>256</v>
      </c>
      <c r="C15314">
        <v>44796.800000000003</v>
      </c>
      <c r="D15314" s="2">
        <v>2926550</v>
      </c>
      <c r="E15314">
        <v>82.52</v>
      </c>
      <c r="F15314" s="2">
        <v>2.3747199999999999</v>
      </c>
      <c r="G15314">
        <v>106153.8</v>
      </c>
      <c r="H15314" s="3">
        <f t="shared" si="239"/>
        <v>0.60168957007111035</v>
      </c>
      <c r="I15314" t="s">
        <v>602</v>
      </c>
    </row>
    <row r="15315" spans="1:9" x14ac:dyDescent="0.25">
      <c r="A15315" s="1" t="s">
        <v>174</v>
      </c>
      <c r="B15315" s="1" t="s">
        <v>524</v>
      </c>
      <c r="C15315">
        <v>44795.8</v>
      </c>
      <c r="D15315" s="2">
        <v>57730900</v>
      </c>
      <c r="E15315">
        <v>61.65</v>
      </c>
      <c r="F15315" s="2">
        <v>884.44799999999998</v>
      </c>
      <c r="G15315">
        <v>68238.100000000006</v>
      </c>
      <c r="H15315" s="3">
        <f t="shared" si="239"/>
        <v>0.48026331818335061</v>
      </c>
      <c r="I15315" t="s">
        <v>602</v>
      </c>
    </row>
    <row r="15316" spans="1:9" x14ac:dyDescent="0.25">
      <c r="A15316" s="1" t="s">
        <v>125</v>
      </c>
      <c r="B15316" s="1" t="s">
        <v>488</v>
      </c>
      <c r="C15316">
        <v>44790.8</v>
      </c>
      <c r="D15316" s="2">
        <v>137840000</v>
      </c>
      <c r="E15316">
        <v>64.7</v>
      </c>
      <c r="F15316" s="2">
        <v>2898.93</v>
      </c>
      <c r="G15316">
        <v>64150.9</v>
      </c>
      <c r="H15316" s="3">
        <f t="shared" si="239"/>
        <v>0.49895545119550327</v>
      </c>
      <c r="I15316" t="s">
        <v>602</v>
      </c>
    </row>
    <row r="15317" spans="1:9" x14ac:dyDescent="0.25">
      <c r="A15317" s="1" t="s">
        <v>442</v>
      </c>
      <c r="B15317" s="1" t="s">
        <v>547</v>
      </c>
      <c r="C15317">
        <v>44784.9</v>
      </c>
      <c r="D15317" s="2">
        <v>3772850</v>
      </c>
      <c r="E15317">
        <v>73.45</v>
      </c>
      <c r="F15317" s="2">
        <v>16.691500000000001</v>
      </c>
      <c r="G15317">
        <v>84270.399999999994</v>
      </c>
      <c r="H15317" s="3">
        <f t="shared" si="239"/>
        <v>0.55071918742766746</v>
      </c>
      <c r="I15317" t="s">
        <v>602</v>
      </c>
    </row>
    <row r="15318" spans="1:9" x14ac:dyDescent="0.25">
      <c r="A15318" s="1" t="s">
        <v>223</v>
      </c>
      <c r="B15318" s="1" t="s">
        <v>580</v>
      </c>
      <c r="C15318">
        <v>44784.5</v>
      </c>
      <c r="D15318" s="2">
        <v>89098400</v>
      </c>
      <c r="E15318">
        <v>65.69</v>
      </c>
      <c r="F15318" s="2">
        <v>832.69</v>
      </c>
      <c r="G15318">
        <v>74619.600000000006</v>
      </c>
      <c r="H15318" s="3">
        <f t="shared" si="239"/>
        <v>0.50494838659311436</v>
      </c>
      <c r="I15318" t="s">
        <v>602</v>
      </c>
    </row>
    <row r="15319" spans="1:9" x14ac:dyDescent="0.25">
      <c r="A15319" s="1" t="s">
        <v>345</v>
      </c>
      <c r="B15319" s="1" t="s">
        <v>575</v>
      </c>
      <c r="C15319">
        <v>44779.8</v>
      </c>
      <c r="D15319" s="2">
        <v>3025580</v>
      </c>
      <c r="E15319">
        <v>398.13</v>
      </c>
      <c r="F15319" s="2">
        <v>18.4026</v>
      </c>
      <c r="G15319">
        <v>80164</v>
      </c>
      <c r="H15319" s="3">
        <f t="shared" si="239"/>
        <v>1.6056909011471656</v>
      </c>
      <c r="I15319" t="s">
        <v>602</v>
      </c>
    </row>
    <row r="15320" spans="1:9" x14ac:dyDescent="0.25">
      <c r="A15320" s="1" t="s">
        <v>468</v>
      </c>
      <c r="B15320" s="1" t="s">
        <v>413</v>
      </c>
      <c r="C15320">
        <v>44778.9</v>
      </c>
      <c r="D15320" s="2">
        <v>1085510</v>
      </c>
      <c r="E15320">
        <v>185.59</v>
      </c>
      <c r="F15320" s="2">
        <v>0.86556299999999997</v>
      </c>
      <c r="G15320">
        <v>106384.6</v>
      </c>
      <c r="H15320" s="3">
        <f t="shared" si="239"/>
        <v>1.0493870298587311</v>
      </c>
      <c r="I15320" t="s">
        <v>602</v>
      </c>
    </row>
    <row r="15321" spans="1:9" x14ac:dyDescent="0.25">
      <c r="A15321" s="1" t="s">
        <v>128</v>
      </c>
      <c r="B15321" s="1" t="s">
        <v>483</v>
      </c>
      <c r="C15321">
        <v>44778.6</v>
      </c>
      <c r="D15321" s="2">
        <v>77143200</v>
      </c>
      <c r="E15321">
        <v>60.42</v>
      </c>
      <c r="F15321" s="2">
        <v>1671.63</v>
      </c>
      <c r="G15321">
        <v>63768.7</v>
      </c>
      <c r="H15321" s="3">
        <f t="shared" si="239"/>
        <v>0.47262518995068714</v>
      </c>
      <c r="I15321" t="s">
        <v>602</v>
      </c>
    </row>
    <row r="15322" spans="1:9" x14ac:dyDescent="0.25">
      <c r="A15322" s="1" t="s">
        <v>157</v>
      </c>
      <c r="B15322" s="1" t="s">
        <v>507</v>
      </c>
      <c r="C15322">
        <v>44772</v>
      </c>
      <c r="D15322" s="2">
        <v>9994400</v>
      </c>
      <c r="E15322">
        <v>87.4</v>
      </c>
      <c r="F15322" s="2">
        <v>170.55699999999999</v>
      </c>
      <c r="G15322">
        <v>66852.899999999994</v>
      </c>
      <c r="H15322" s="3">
        <f t="shared" si="239"/>
        <v>0.62807518381623051</v>
      </c>
      <c r="I15322" t="s">
        <v>602</v>
      </c>
    </row>
    <row r="15323" spans="1:9" x14ac:dyDescent="0.25">
      <c r="A15323" s="1" t="s">
        <v>499</v>
      </c>
      <c r="B15323" s="1" t="s">
        <v>92</v>
      </c>
      <c r="C15323">
        <v>44770.6</v>
      </c>
      <c r="D15323" s="2">
        <v>185013</v>
      </c>
      <c r="E15323">
        <v>306.64999999999998</v>
      </c>
      <c r="F15323" s="2">
        <v>2.1524600000000001E-2</v>
      </c>
      <c r="G15323">
        <v>131226.29999999999</v>
      </c>
      <c r="H15323" s="3">
        <f t="shared" si="239"/>
        <v>1.4027826786246929</v>
      </c>
      <c r="I15323" t="s">
        <v>602</v>
      </c>
    </row>
    <row r="15324" spans="1:9" x14ac:dyDescent="0.25">
      <c r="A15324" s="1" t="s">
        <v>238</v>
      </c>
      <c r="B15324" s="1" t="s">
        <v>592</v>
      </c>
      <c r="C15324">
        <v>44767.6</v>
      </c>
      <c r="D15324" s="2">
        <v>81812.800000000003</v>
      </c>
      <c r="E15324">
        <v>739.4</v>
      </c>
      <c r="F15324" s="2">
        <v>0.70007799999999998</v>
      </c>
      <c r="G15324">
        <v>75762.2</v>
      </c>
      <c r="H15324" s="3">
        <f t="shared" si="239"/>
        <v>2.1275171649113993</v>
      </c>
      <c r="I15324" t="s">
        <v>602</v>
      </c>
    </row>
    <row r="15325" spans="1:9" x14ac:dyDescent="0.25">
      <c r="A15325" s="1" t="s">
        <v>509</v>
      </c>
      <c r="B15325" s="1" t="s">
        <v>130</v>
      </c>
      <c r="C15325">
        <v>44764.3</v>
      </c>
      <c r="D15325" s="2">
        <v>1137430</v>
      </c>
      <c r="E15325">
        <v>648.05999999999995</v>
      </c>
      <c r="F15325" s="2">
        <v>0.15182599999999999</v>
      </c>
      <c r="G15325">
        <v>129454.5</v>
      </c>
      <c r="H15325" s="3">
        <f t="shared" si="239"/>
        <v>2.0123130026731659</v>
      </c>
      <c r="I15325" t="s">
        <v>602</v>
      </c>
    </row>
    <row r="15326" spans="1:9" x14ac:dyDescent="0.25">
      <c r="A15326" s="1" t="s">
        <v>337</v>
      </c>
      <c r="B15326" s="1" t="s">
        <v>573</v>
      </c>
      <c r="C15326">
        <v>44764.1</v>
      </c>
      <c r="D15326" s="2">
        <v>323652000</v>
      </c>
      <c r="E15326">
        <v>80.63</v>
      </c>
      <c r="F15326" s="2">
        <v>1788.77</v>
      </c>
      <c r="G15326">
        <v>81404.5</v>
      </c>
      <c r="H15326" s="3">
        <f t="shared" si="239"/>
        <v>0.5912805541563747</v>
      </c>
      <c r="I15326" t="s">
        <v>602</v>
      </c>
    </row>
    <row r="15327" spans="1:9" x14ac:dyDescent="0.25">
      <c r="A15327" s="1" t="s">
        <v>472</v>
      </c>
      <c r="B15327" s="1" t="s">
        <v>242</v>
      </c>
      <c r="C15327">
        <v>44763.5</v>
      </c>
      <c r="D15327" s="2">
        <v>3102900</v>
      </c>
      <c r="E15327">
        <v>308.64</v>
      </c>
      <c r="F15327" s="2">
        <v>2.3057099999999999</v>
      </c>
      <c r="G15327">
        <v>107299.1</v>
      </c>
      <c r="H15327" s="3">
        <f t="shared" si="239"/>
        <v>1.407664386856083</v>
      </c>
      <c r="I15327" t="s">
        <v>602</v>
      </c>
    </row>
    <row r="15328" spans="1:9" x14ac:dyDescent="0.25">
      <c r="A15328" s="1" t="s">
        <v>175</v>
      </c>
      <c r="B15328" s="1" t="s">
        <v>503</v>
      </c>
      <c r="C15328">
        <v>44761</v>
      </c>
      <c r="D15328" s="2">
        <v>19032800</v>
      </c>
      <c r="E15328">
        <v>173.75</v>
      </c>
      <c r="F15328" s="2">
        <v>349.52100000000002</v>
      </c>
      <c r="G15328">
        <v>65909.399999999994</v>
      </c>
      <c r="H15328" s="3">
        <f t="shared" si="239"/>
        <v>1.0070450951426191</v>
      </c>
      <c r="I15328" t="s">
        <v>602</v>
      </c>
    </row>
    <row r="15329" spans="1:9" x14ac:dyDescent="0.25">
      <c r="A15329" s="1" t="s">
        <v>486</v>
      </c>
      <c r="B15329" s="1" t="s">
        <v>227</v>
      </c>
      <c r="C15329">
        <v>44757.1</v>
      </c>
      <c r="D15329" s="2">
        <v>63399.199999999997</v>
      </c>
      <c r="E15329">
        <v>790.28</v>
      </c>
      <c r="F15329" s="2">
        <v>4.26852E-2</v>
      </c>
      <c r="G15329">
        <v>108574</v>
      </c>
      <c r="H15329" s="3">
        <f t="shared" si="239"/>
        <v>2.1863658340013434</v>
      </c>
      <c r="I15329" t="s">
        <v>602</v>
      </c>
    </row>
    <row r="15330" spans="1:9" x14ac:dyDescent="0.25">
      <c r="A15330" s="1" t="s">
        <v>377</v>
      </c>
      <c r="B15330" s="1" t="s">
        <v>573</v>
      </c>
      <c r="C15330">
        <v>44752.2</v>
      </c>
      <c r="D15330" s="2">
        <v>124228000</v>
      </c>
      <c r="E15330">
        <v>55.17</v>
      </c>
      <c r="F15330" s="2">
        <v>686.76599999999996</v>
      </c>
      <c r="G15330">
        <v>81404.5</v>
      </c>
      <c r="H15330" s="3">
        <f t="shared" si="239"/>
        <v>0.43935110410730116</v>
      </c>
      <c r="I15330" t="s">
        <v>602</v>
      </c>
    </row>
    <row r="15331" spans="1:9" x14ac:dyDescent="0.25">
      <c r="A15331" s="1" t="s">
        <v>487</v>
      </c>
      <c r="B15331" s="1" t="s">
        <v>253</v>
      </c>
      <c r="C15331">
        <v>44750.400000000001</v>
      </c>
      <c r="D15331" s="2">
        <v>40592200</v>
      </c>
      <c r="E15331">
        <v>84.1</v>
      </c>
      <c r="F15331" s="2">
        <v>32.1783</v>
      </c>
      <c r="G15331">
        <v>106468.4</v>
      </c>
      <c r="H15331" s="3">
        <f t="shared" si="239"/>
        <v>0.61030890225094081</v>
      </c>
      <c r="I15331" t="s">
        <v>602</v>
      </c>
    </row>
    <row r="15332" spans="1:9" x14ac:dyDescent="0.25">
      <c r="A15332" s="1" t="s">
        <v>499</v>
      </c>
      <c r="B15332" s="1" t="s">
        <v>94</v>
      </c>
      <c r="C15332">
        <v>44744.6</v>
      </c>
      <c r="D15332" s="2">
        <v>4688170</v>
      </c>
      <c r="E15332">
        <v>47.1</v>
      </c>
      <c r="F15332" s="2">
        <v>0.546844</v>
      </c>
      <c r="G15332">
        <v>131200.29999999999</v>
      </c>
      <c r="H15332" s="3">
        <f t="shared" si="239"/>
        <v>0.38594244161930052</v>
      </c>
      <c r="I15332" t="s">
        <v>602</v>
      </c>
    </row>
    <row r="15333" spans="1:9" x14ac:dyDescent="0.25">
      <c r="A15333" s="1" t="s">
        <v>486</v>
      </c>
      <c r="B15333" s="1" t="s">
        <v>229</v>
      </c>
      <c r="C15333">
        <v>44742.5</v>
      </c>
      <c r="D15333" s="2">
        <v>52281.7</v>
      </c>
      <c r="E15333">
        <v>240.28</v>
      </c>
      <c r="F15333" s="2">
        <v>3.5251400000000002E-2</v>
      </c>
      <c r="G15333">
        <v>108559.4</v>
      </c>
      <c r="H15333" s="3">
        <f t="shared" si="239"/>
        <v>1.2245986221195921</v>
      </c>
      <c r="I15333" t="s">
        <v>602</v>
      </c>
    </row>
    <row r="15334" spans="1:9" x14ac:dyDescent="0.25">
      <c r="A15334" s="1" t="s">
        <v>199</v>
      </c>
      <c r="B15334" s="1" t="s">
        <v>528</v>
      </c>
      <c r="C15334">
        <v>44740.800000000003</v>
      </c>
      <c r="D15334" s="2">
        <v>26945000</v>
      </c>
      <c r="E15334">
        <v>85.95</v>
      </c>
      <c r="F15334" s="2">
        <v>405.24400000000003</v>
      </c>
      <c r="G15334">
        <v>68492.399999999994</v>
      </c>
      <c r="H15334" s="3">
        <f t="shared" si="239"/>
        <v>0.62030763438298775</v>
      </c>
      <c r="I15334" t="s">
        <v>602</v>
      </c>
    </row>
    <row r="15335" spans="1:9" x14ac:dyDescent="0.25">
      <c r="A15335" s="1" t="s">
        <v>460</v>
      </c>
      <c r="B15335" s="1" t="s">
        <v>274</v>
      </c>
      <c r="C15335">
        <v>44738.400000000001</v>
      </c>
      <c r="D15335" s="2">
        <v>6752580</v>
      </c>
      <c r="E15335">
        <v>91.13</v>
      </c>
      <c r="F15335" s="2">
        <v>6.0441200000000004</v>
      </c>
      <c r="G15335">
        <v>104904.6</v>
      </c>
      <c r="H15335" s="3">
        <f t="shared" si="239"/>
        <v>0.64778363880841516</v>
      </c>
      <c r="I15335" t="s">
        <v>602</v>
      </c>
    </row>
    <row r="15336" spans="1:9" x14ac:dyDescent="0.25">
      <c r="A15336" s="1" t="s">
        <v>404</v>
      </c>
      <c r="B15336" s="1" t="s">
        <v>552</v>
      </c>
      <c r="C15336">
        <v>44732.1</v>
      </c>
      <c r="D15336" s="2">
        <v>54039200</v>
      </c>
      <c r="E15336">
        <v>42.22</v>
      </c>
      <c r="F15336" s="2">
        <v>255.53200000000001</v>
      </c>
      <c r="G15336">
        <v>83426.600000000006</v>
      </c>
      <c r="H15336" s="3">
        <f t="shared" si="239"/>
        <v>0.35220496846728044</v>
      </c>
      <c r="I15336" t="s">
        <v>602</v>
      </c>
    </row>
    <row r="15337" spans="1:9" x14ac:dyDescent="0.25">
      <c r="A15337" s="1" t="s">
        <v>151</v>
      </c>
      <c r="B15337" s="1" t="s">
        <v>478</v>
      </c>
      <c r="C15337">
        <v>44728.4</v>
      </c>
      <c r="D15337" s="2">
        <v>438913000</v>
      </c>
      <c r="E15337">
        <v>177.58</v>
      </c>
      <c r="F15337" s="2">
        <v>8030.08</v>
      </c>
      <c r="G15337">
        <v>65967.199999999997</v>
      </c>
      <c r="H15337" s="3">
        <f t="shared" si="239"/>
        <v>1.0209389939396025</v>
      </c>
      <c r="I15337" t="s">
        <v>602</v>
      </c>
    </row>
    <row r="15338" spans="1:9" x14ac:dyDescent="0.25">
      <c r="A15338" s="1" t="s">
        <v>244</v>
      </c>
      <c r="B15338" s="1" t="s">
        <v>591</v>
      </c>
      <c r="C15338">
        <v>44728.1</v>
      </c>
      <c r="D15338" s="2">
        <v>21494900</v>
      </c>
      <c r="E15338">
        <v>70.900000000000006</v>
      </c>
      <c r="F15338" s="2">
        <v>180.97499999999999</v>
      </c>
      <c r="G15338">
        <v>75982.8</v>
      </c>
      <c r="H15338" s="3">
        <f t="shared" si="239"/>
        <v>0.53590840413345386</v>
      </c>
      <c r="I15338" t="s">
        <v>602</v>
      </c>
    </row>
    <row r="15339" spans="1:9" x14ac:dyDescent="0.25">
      <c r="A15339" s="1" t="s">
        <v>203</v>
      </c>
      <c r="B15339" s="1" t="s">
        <v>536</v>
      </c>
      <c r="C15339">
        <v>44727.9</v>
      </c>
      <c r="D15339" s="2">
        <v>40643800</v>
      </c>
      <c r="E15339">
        <v>104.6</v>
      </c>
      <c r="F15339" s="2">
        <v>588.84400000000005</v>
      </c>
      <c r="G15339">
        <v>68978.5</v>
      </c>
      <c r="H15339" s="3">
        <f t="shared" si="239"/>
        <v>0.71588666752943486</v>
      </c>
      <c r="I15339" t="s">
        <v>602</v>
      </c>
    </row>
    <row r="15340" spans="1:9" x14ac:dyDescent="0.25">
      <c r="A15340" s="1" t="s">
        <v>250</v>
      </c>
      <c r="B15340" s="1" t="s">
        <v>533</v>
      </c>
      <c r="C15340">
        <v>44726.2</v>
      </c>
      <c r="D15340" s="2">
        <v>175325000</v>
      </c>
      <c r="E15340">
        <v>96.78</v>
      </c>
      <c r="F15340" s="2">
        <v>3120.13</v>
      </c>
      <c r="G15340">
        <v>66324.800000000003</v>
      </c>
      <c r="H15340" s="3">
        <f t="shared" si="239"/>
        <v>0.67691616744952798</v>
      </c>
      <c r="I15340" t="s">
        <v>602</v>
      </c>
    </row>
    <row r="15341" spans="1:9" x14ac:dyDescent="0.25">
      <c r="A15341" s="1" t="s">
        <v>461</v>
      </c>
      <c r="B15341" s="1" t="s">
        <v>241</v>
      </c>
      <c r="C15341">
        <v>44725.2</v>
      </c>
      <c r="D15341" s="2">
        <v>2069660</v>
      </c>
      <c r="E15341">
        <v>68.53</v>
      </c>
      <c r="F15341" s="2">
        <v>1.5267999999999999</v>
      </c>
      <c r="G15341">
        <v>107403.9</v>
      </c>
      <c r="H15341" s="3">
        <f t="shared" si="239"/>
        <v>0.52194358949983721</v>
      </c>
      <c r="I15341" t="s">
        <v>602</v>
      </c>
    </row>
    <row r="15342" spans="1:9" x14ac:dyDescent="0.25">
      <c r="A15342" s="1" t="s">
        <v>219</v>
      </c>
      <c r="B15342" s="1" t="s">
        <v>574</v>
      </c>
      <c r="C15342">
        <v>44724</v>
      </c>
      <c r="D15342" s="2">
        <v>1092910</v>
      </c>
      <c r="E15342">
        <v>83</v>
      </c>
      <c r="F15342" s="2">
        <v>11.061</v>
      </c>
      <c r="G15342">
        <v>73609.100000000006</v>
      </c>
      <c r="H15342" s="3">
        <f t="shared" si="239"/>
        <v>0.60431596685332956</v>
      </c>
      <c r="I15342" t="s">
        <v>602</v>
      </c>
    </row>
    <row r="15343" spans="1:9" x14ac:dyDescent="0.25">
      <c r="A15343" s="1" t="s">
        <v>181</v>
      </c>
      <c r="B15343" s="1" t="s">
        <v>527</v>
      </c>
      <c r="C15343">
        <v>44722.6</v>
      </c>
      <c r="D15343" s="2">
        <v>42225.7</v>
      </c>
      <c r="E15343">
        <v>1221.22</v>
      </c>
      <c r="F15343" s="2">
        <v>0.64115200000000006</v>
      </c>
      <c r="G15343">
        <v>68374.5</v>
      </c>
      <c r="H15343" s="3">
        <f t="shared" si="239"/>
        <v>2.5811406451675261</v>
      </c>
      <c r="I15343" t="s">
        <v>602</v>
      </c>
    </row>
    <row r="15344" spans="1:9" x14ac:dyDescent="0.25">
      <c r="A15344" s="1" t="s">
        <v>219</v>
      </c>
      <c r="B15344" s="1" t="s">
        <v>572</v>
      </c>
      <c r="C15344">
        <v>44721.1</v>
      </c>
      <c r="D15344" s="2">
        <v>3596100</v>
      </c>
      <c r="E15344">
        <v>240.5</v>
      </c>
      <c r="F15344" s="2">
        <v>36.405299999999997</v>
      </c>
      <c r="G15344">
        <v>73606.2</v>
      </c>
      <c r="H15344" s="3">
        <f t="shared" si="239"/>
        <v>1.2252449396014757</v>
      </c>
      <c r="I15344" t="s">
        <v>602</v>
      </c>
    </row>
    <row r="15345" spans="1:9" x14ac:dyDescent="0.25">
      <c r="A15345" s="1" t="s">
        <v>540</v>
      </c>
      <c r="B15345" s="1" t="s">
        <v>187</v>
      </c>
      <c r="C15345">
        <v>44715.9</v>
      </c>
      <c r="D15345" s="2">
        <v>8130560</v>
      </c>
      <c r="E15345">
        <v>152.46</v>
      </c>
      <c r="F15345" s="2">
        <v>3.6392899999999999</v>
      </c>
      <c r="G15345">
        <v>113854.2</v>
      </c>
      <c r="H15345" s="3">
        <f t="shared" si="239"/>
        <v>0.92608263433662441</v>
      </c>
      <c r="I15345" t="s">
        <v>602</v>
      </c>
    </row>
    <row r="15346" spans="1:9" x14ac:dyDescent="0.25">
      <c r="A15346" s="1" t="s">
        <v>163</v>
      </c>
      <c r="B15346" s="1" t="s">
        <v>511</v>
      </c>
      <c r="C15346">
        <v>44712.7</v>
      </c>
      <c r="D15346" s="2">
        <v>60894700</v>
      </c>
      <c r="E15346">
        <v>48.62</v>
      </c>
      <c r="F15346" s="2">
        <v>1009.78</v>
      </c>
      <c r="G15346">
        <v>67240.399999999994</v>
      </c>
      <c r="H15346" s="3">
        <f t="shared" si="239"/>
        <v>0.39622252674123182</v>
      </c>
      <c r="I15346" t="s">
        <v>602</v>
      </c>
    </row>
    <row r="15347" spans="1:9" x14ac:dyDescent="0.25">
      <c r="A15347" s="1" t="s">
        <v>419</v>
      </c>
      <c r="B15347" s="1" t="s">
        <v>539</v>
      </c>
      <c r="C15347">
        <v>44705.4</v>
      </c>
      <c r="D15347" s="2">
        <v>47112400</v>
      </c>
      <c r="E15347">
        <v>48.55</v>
      </c>
      <c r="F15347" s="2">
        <v>200.34200000000001</v>
      </c>
      <c r="G15347">
        <v>84804.1</v>
      </c>
      <c r="H15347" s="3">
        <f t="shared" si="239"/>
        <v>0.39575141592052532</v>
      </c>
      <c r="I15347" t="s">
        <v>602</v>
      </c>
    </row>
    <row r="15348" spans="1:9" x14ac:dyDescent="0.25">
      <c r="A15348" s="1" t="s">
        <v>468</v>
      </c>
      <c r="B15348" s="1" t="s">
        <v>254</v>
      </c>
      <c r="C15348">
        <v>44700.800000000003</v>
      </c>
      <c r="D15348" s="2">
        <v>162985000</v>
      </c>
      <c r="E15348">
        <v>97.57</v>
      </c>
      <c r="F15348" s="2">
        <v>130.97800000000001</v>
      </c>
      <c r="G15348">
        <v>106306.5</v>
      </c>
      <c r="H15348" s="3">
        <f t="shared" si="239"/>
        <v>0.68092276593722223</v>
      </c>
      <c r="I15348" t="s">
        <v>602</v>
      </c>
    </row>
    <row r="15349" spans="1:9" x14ac:dyDescent="0.25">
      <c r="A15349" s="1" t="s">
        <v>378</v>
      </c>
      <c r="B15349" s="1" t="s">
        <v>552</v>
      </c>
      <c r="C15349">
        <v>44700.1</v>
      </c>
      <c r="D15349" s="2">
        <v>4597430</v>
      </c>
      <c r="E15349">
        <v>340.35</v>
      </c>
      <c r="F15349" s="2">
        <v>21.755099999999999</v>
      </c>
      <c r="G15349">
        <v>83426.600000000006</v>
      </c>
      <c r="H15349" s="3">
        <f t="shared" si="239"/>
        <v>1.4823996792633771</v>
      </c>
      <c r="I15349" t="s">
        <v>602</v>
      </c>
    </row>
    <row r="15350" spans="1:9" x14ac:dyDescent="0.25">
      <c r="A15350" s="1" t="s">
        <v>178</v>
      </c>
      <c r="B15350" s="1" t="s">
        <v>530</v>
      </c>
      <c r="C15350">
        <v>44699.6</v>
      </c>
      <c r="D15350" s="2">
        <v>48834900</v>
      </c>
      <c r="E15350">
        <v>312.63</v>
      </c>
      <c r="F15350" s="2">
        <v>732.19500000000005</v>
      </c>
      <c r="G15350">
        <v>68544.2</v>
      </c>
      <c r="H15350" s="3">
        <f t="shared" si="239"/>
        <v>1.4173811216519885</v>
      </c>
      <c r="I15350" t="s">
        <v>602</v>
      </c>
    </row>
    <row r="15351" spans="1:9" x14ac:dyDescent="0.25">
      <c r="A15351" s="1" t="s">
        <v>513</v>
      </c>
      <c r="B15351" s="1" t="s">
        <v>135</v>
      </c>
      <c r="C15351">
        <v>44695.5</v>
      </c>
      <c r="D15351" s="2">
        <v>1365420</v>
      </c>
      <c r="E15351">
        <v>214.12</v>
      </c>
      <c r="F15351" s="2">
        <v>0.18753400000000001</v>
      </c>
      <c r="G15351">
        <v>129106.1</v>
      </c>
      <c r="H15351" s="3">
        <f t="shared" si="239"/>
        <v>1.1446048925185826</v>
      </c>
      <c r="I15351" t="s">
        <v>602</v>
      </c>
    </row>
    <row r="15352" spans="1:9" x14ac:dyDescent="0.25">
      <c r="A15352" s="1" t="s">
        <v>429</v>
      </c>
      <c r="B15352" s="1" t="s">
        <v>584</v>
      </c>
      <c r="C15352">
        <v>44690.5</v>
      </c>
      <c r="D15352" s="2">
        <v>34435400</v>
      </c>
      <c r="E15352">
        <v>86.14</v>
      </c>
      <c r="F15352" s="2">
        <v>231.65799999999999</v>
      </c>
      <c r="G15352">
        <v>78889.100000000006</v>
      </c>
      <c r="H15352" s="3">
        <f t="shared" si="239"/>
        <v>0.62132889276947312</v>
      </c>
      <c r="I15352" t="s">
        <v>602</v>
      </c>
    </row>
    <row r="15353" spans="1:9" x14ac:dyDescent="0.25">
      <c r="A15353" s="1" t="s">
        <v>472</v>
      </c>
      <c r="B15353" s="1" t="s">
        <v>243</v>
      </c>
      <c r="C15353">
        <v>44687.6</v>
      </c>
      <c r="D15353" s="2">
        <v>6902650</v>
      </c>
      <c r="E15353">
        <v>272.36</v>
      </c>
      <c r="F15353" s="2">
        <v>5.1682499999999996</v>
      </c>
      <c r="G15353">
        <v>107223.2</v>
      </c>
      <c r="H15353" s="3">
        <f t="shared" si="239"/>
        <v>1.3146909422601978</v>
      </c>
      <c r="I15353" t="s">
        <v>602</v>
      </c>
    </row>
    <row r="15354" spans="1:9" x14ac:dyDescent="0.25">
      <c r="A15354" s="1" t="s">
        <v>151</v>
      </c>
      <c r="B15354" s="1" t="s">
        <v>505</v>
      </c>
      <c r="C15354">
        <v>44683.6</v>
      </c>
      <c r="D15354" s="2">
        <v>711602000</v>
      </c>
      <c r="E15354">
        <v>94.44</v>
      </c>
      <c r="F15354" s="2">
        <v>13077.4</v>
      </c>
      <c r="G15354">
        <v>65922.399999999994</v>
      </c>
      <c r="H15354" s="3">
        <f t="shared" si="239"/>
        <v>0.6649534461891633</v>
      </c>
      <c r="I15354" t="s">
        <v>602</v>
      </c>
    </row>
    <row r="15355" spans="1:9" x14ac:dyDescent="0.25">
      <c r="A15355" s="1" t="s">
        <v>178</v>
      </c>
      <c r="B15355" s="1" t="s">
        <v>532</v>
      </c>
      <c r="C15355">
        <v>44681</v>
      </c>
      <c r="D15355" s="2">
        <v>20837300</v>
      </c>
      <c r="E15355">
        <v>63.34</v>
      </c>
      <c r="F15355" s="2">
        <v>313</v>
      </c>
      <c r="G15355">
        <v>68525.600000000006</v>
      </c>
      <c r="H15355" s="3">
        <f t="shared" si="239"/>
        <v>0.49066373194203822</v>
      </c>
      <c r="I15355" t="s">
        <v>602</v>
      </c>
    </row>
    <row r="15356" spans="1:9" x14ac:dyDescent="0.25">
      <c r="A15356" s="1" t="s">
        <v>181</v>
      </c>
      <c r="B15356" s="1" t="s">
        <v>526</v>
      </c>
      <c r="C15356">
        <v>44679.8</v>
      </c>
      <c r="D15356" s="2">
        <v>68845.399999999994</v>
      </c>
      <c r="E15356">
        <v>5963.12</v>
      </c>
      <c r="F15356" s="2">
        <v>1.04982</v>
      </c>
      <c r="G15356">
        <v>68331.7</v>
      </c>
      <c r="H15356" s="3">
        <f t="shared" si="239"/>
        <v>4.1048096120698645</v>
      </c>
      <c r="I15356" t="s">
        <v>602</v>
      </c>
    </row>
    <row r="15357" spans="1:9" x14ac:dyDescent="0.25">
      <c r="A15357" s="1" t="s">
        <v>181</v>
      </c>
      <c r="B15357" s="1" t="s">
        <v>525</v>
      </c>
      <c r="C15357">
        <v>44679.8</v>
      </c>
      <c r="D15357" s="2">
        <v>2378590</v>
      </c>
      <c r="E15357">
        <v>144.5</v>
      </c>
      <c r="F15357" s="2">
        <v>36.271000000000001</v>
      </c>
      <c r="G15357">
        <v>68331.7</v>
      </c>
      <c r="H15357" s="3">
        <f t="shared" si="239"/>
        <v>0.89404512292683547</v>
      </c>
      <c r="I15357" t="s">
        <v>602</v>
      </c>
    </row>
    <row r="15358" spans="1:9" x14ac:dyDescent="0.25">
      <c r="A15358" s="1" t="s">
        <v>385</v>
      </c>
      <c r="B15358" s="1" t="s">
        <v>513</v>
      </c>
      <c r="C15358">
        <v>44677.599999999999</v>
      </c>
      <c r="D15358" s="2">
        <v>126720000</v>
      </c>
      <c r="E15358">
        <v>56.17</v>
      </c>
      <c r="F15358" s="2">
        <v>555.89800000000002</v>
      </c>
      <c r="G15358">
        <v>84410.6</v>
      </c>
      <c r="H15358" s="3">
        <f t="shared" si="239"/>
        <v>0.44577497151166312</v>
      </c>
      <c r="I15358" t="s">
        <v>602</v>
      </c>
    </row>
    <row r="15359" spans="1:9" x14ac:dyDescent="0.25">
      <c r="A15359" s="1" t="s">
        <v>512</v>
      </c>
      <c r="B15359" s="1" t="s">
        <v>135</v>
      </c>
      <c r="C15359">
        <v>44675.1</v>
      </c>
      <c r="D15359" s="2">
        <v>353372</v>
      </c>
      <c r="E15359">
        <v>155.91999999999999</v>
      </c>
      <c r="F15359" s="2">
        <v>4.8556200000000001E-2</v>
      </c>
      <c r="G15359">
        <v>129106.1</v>
      </c>
      <c r="H15359" s="3">
        <f t="shared" si="239"/>
        <v>0.93969470965317103</v>
      </c>
      <c r="I15359" t="s">
        <v>602</v>
      </c>
    </row>
    <row r="15360" spans="1:9" x14ac:dyDescent="0.25">
      <c r="A15360" s="1" t="s">
        <v>456</v>
      </c>
      <c r="B15360" s="1" t="s">
        <v>310</v>
      </c>
      <c r="C15360">
        <v>44672.3</v>
      </c>
      <c r="D15360" s="2">
        <v>2366620</v>
      </c>
      <c r="E15360">
        <v>84.12</v>
      </c>
      <c r="F15360" s="2">
        <v>2.4913699999999999</v>
      </c>
      <c r="G15360">
        <v>102830.39999999999</v>
      </c>
      <c r="H15360" s="3">
        <f t="shared" si="239"/>
        <v>0.61041753296094936</v>
      </c>
      <c r="I15360" t="s">
        <v>602</v>
      </c>
    </row>
    <row r="15361" spans="1:9" x14ac:dyDescent="0.25">
      <c r="A15361" s="1" t="s">
        <v>204</v>
      </c>
      <c r="B15361" s="1" t="s">
        <v>536</v>
      </c>
      <c r="C15361">
        <v>44669.3</v>
      </c>
      <c r="D15361" s="2">
        <v>214824000</v>
      </c>
      <c r="E15361">
        <v>101.86</v>
      </c>
      <c r="F15361" s="2">
        <v>3116.43</v>
      </c>
      <c r="G15361">
        <v>68978.5</v>
      </c>
      <c r="H15361" s="3">
        <f t="shared" si="239"/>
        <v>0.7024042018226222</v>
      </c>
      <c r="I15361" t="s">
        <v>602</v>
      </c>
    </row>
    <row r="15362" spans="1:9" x14ac:dyDescent="0.25">
      <c r="A15362" s="1" t="s">
        <v>186</v>
      </c>
      <c r="B15362" s="1" t="s">
        <v>540</v>
      </c>
      <c r="C15362">
        <v>44667.4</v>
      </c>
      <c r="D15362" s="2">
        <v>17403800</v>
      </c>
      <c r="E15362">
        <v>218</v>
      </c>
      <c r="F15362" s="2">
        <v>249.37899999999999</v>
      </c>
      <c r="G15362">
        <v>69138.3</v>
      </c>
      <c r="H15362" s="3">
        <f t="shared" si="239"/>
        <v>1.1568811967920856</v>
      </c>
      <c r="I15362" t="s">
        <v>602</v>
      </c>
    </row>
    <row r="15363" spans="1:9" x14ac:dyDescent="0.25">
      <c r="A15363" s="1" t="s">
        <v>487</v>
      </c>
      <c r="B15363" s="1" t="s">
        <v>413</v>
      </c>
      <c r="C15363">
        <v>44666.6</v>
      </c>
      <c r="D15363" s="2">
        <v>5557730</v>
      </c>
      <c r="E15363">
        <v>89.54</v>
      </c>
      <c r="F15363" s="2">
        <v>4.4427399999999997</v>
      </c>
      <c r="G15363">
        <v>106384.6</v>
      </c>
      <c r="H15363" s="3">
        <f t="shared" ref="H15363:H15426" si="240">LN(1+$E15363/100)</f>
        <v>0.63942989805395745</v>
      </c>
      <c r="I15363" t="s">
        <v>602</v>
      </c>
    </row>
    <row r="15364" spans="1:9" x14ac:dyDescent="0.25">
      <c r="A15364" s="1" t="s">
        <v>183</v>
      </c>
      <c r="B15364" s="1" t="s">
        <v>541</v>
      </c>
      <c r="C15364">
        <v>44665.3</v>
      </c>
      <c r="D15364" s="2">
        <v>53570.3</v>
      </c>
      <c r="E15364">
        <v>1070.5899999999999</v>
      </c>
      <c r="F15364" s="2">
        <v>0.90999699999999994</v>
      </c>
      <c r="G15364">
        <v>66943</v>
      </c>
      <c r="H15364" s="3">
        <f t="shared" si="240"/>
        <v>2.4600929882048286</v>
      </c>
      <c r="I15364" t="s">
        <v>602</v>
      </c>
    </row>
    <row r="15365" spans="1:9" x14ac:dyDescent="0.25">
      <c r="A15365" s="1" t="s">
        <v>142</v>
      </c>
      <c r="B15365" s="1" t="s">
        <v>497</v>
      </c>
      <c r="C15365">
        <v>44663.9</v>
      </c>
      <c r="D15365" s="2">
        <v>2318910</v>
      </c>
      <c r="E15365">
        <v>228.29</v>
      </c>
      <c r="F15365" s="2">
        <v>45.8658</v>
      </c>
      <c r="G15365">
        <v>64979.6</v>
      </c>
      <c r="H15365" s="3">
        <f t="shared" si="240"/>
        <v>1.1887271781103699</v>
      </c>
      <c r="I15365" t="s">
        <v>602</v>
      </c>
    </row>
    <row r="15366" spans="1:9" x14ac:dyDescent="0.25">
      <c r="A15366" s="1" t="s">
        <v>217</v>
      </c>
      <c r="B15366" s="1" t="s">
        <v>571</v>
      </c>
      <c r="C15366">
        <v>44657.7</v>
      </c>
      <c r="D15366" s="2">
        <v>520172000</v>
      </c>
      <c r="E15366">
        <v>45.68</v>
      </c>
      <c r="F15366" s="2">
        <v>5367.38</v>
      </c>
      <c r="G15366">
        <v>73378.399999999994</v>
      </c>
      <c r="H15366" s="3">
        <f t="shared" si="240"/>
        <v>0.37624224943126106</v>
      </c>
      <c r="I15366" t="s">
        <v>602</v>
      </c>
    </row>
    <row r="15367" spans="1:9" x14ac:dyDescent="0.25">
      <c r="A15367" s="1" t="s">
        <v>176</v>
      </c>
      <c r="B15367" s="1" t="s">
        <v>502</v>
      </c>
      <c r="C15367">
        <v>44657.3</v>
      </c>
      <c r="D15367" s="2">
        <v>483272</v>
      </c>
      <c r="E15367">
        <v>264.08999999999997</v>
      </c>
      <c r="F15367" s="2">
        <v>7.3883200000000002</v>
      </c>
      <c r="G15367">
        <v>68305.100000000006</v>
      </c>
      <c r="H15367" s="3">
        <f t="shared" si="240"/>
        <v>1.292230903833979</v>
      </c>
      <c r="I15367" t="s">
        <v>602</v>
      </c>
    </row>
    <row r="15368" spans="1:9" x14ac:dyDescent="0.25">
      <c r="A15368" s="1" t="s">
        <v>158</v>
      </c>
      <c r="B15368" s="1" t="s">
        <v>494</v>
      </c>
      <c r="C15368">
        <v>44657.1</v>
      </c>
      <c r="D15368" s="2">
        <v>7106100</v>
      </c>
      <c r="E15368">
        <v>227.54</v>
      </c>
      <c r="F15368" s="2">
        <v>142.35</v>
      </c>
      <c r="G15368">
        <v>64817.5</v>
      </c>
      <c r="H15368" s="3">
        <f t="shared" si="240"/>
        <v>1.1864399990336298</v>
      </c>
      <c r="I15368" t="s">
        <v>602</v>
      </c>
    </row>
    <row r="15369" spans="1:9" x14ac:dyDescent="0.25">
      <c r="A15369" s="1" t="s">
        <v>457</v>
      </c>
      <c r="B15369" s="1" t="s">
        <v>310</v>
      </c>
      <c r="C15369">
        <v>44656.3</v>
      </c>
      <c r="D15369" s="2">
        <v>1313080</v>
      </c>
      <c r="E15369">
        <v>108.6</v>
      </c>
      <c r="F15369" s="2">
        <v>1.38279</v>
      </c>
      <c r="G15369">
        <v>102830.39999999999</v>
      </c>
      <c r="H15369" s="3">
        <f t="shared" si="240"/>
        <v>0.73524835657858068</v>
      </c>
      <c r="I15369" t="s">
        <v>602</v>
      </c>
    </row>
    <row r="15370" spans="1:9" x14ac:dyDescent="0.25">
      <c r="A15370" s="1" t="s">
        <v>188</v>
      </c>
      <c r="B15370" s="1" t="s">
        <v>549</v>
      </c>
      <c r="C15370">
        <v>44652.4</v>
      </c>
      <c r="D15370" s="2">
        <v>79314000</v>
      </c>
      <c r="E15370">
        <v>71.430000000000007</v>
      </c>
      <c r="F15370" s="2">
        <v>1089.6099999999999</v>
      </c>
      <c r="G15370">
        <v>69686.3</v>
      </c>
      <c r="H15370" s="3">
        <f t="shared" si="240"/>
        <v>0.5390048340312984</v>
      </c>
      <c r="I15370" t="s">
        <v>602</v>
      </c>
    </row>
    <row r="15371" spans="1:9" x14ac:dyDescent="0.25">
      <c r="A15371" s="1" t="s">
        <v>159</v>
      </c>
      <c r="B15371" s="1" t="s">
        <v>515</v>
      </c>
      <c r="C15371">
        <v>44651.1</v>
      </c>
      <c r="D15371" s="2">
        <v>67578200</v>
      </c>
      <c r="E15371">
        <v>156.78</v>
      </c>
      <c r="F15371" s="2">
        <v>1108.46</v>
      </c>
      <c r="G15371">
        <v>67398.8</v>
      </c>
      <c r="H15371" s="3">
        <f t="shared" si="240"/>
        <v>0.94304950117484621</v>
      </c>
      <c r="I15371" t="s">
        <v>602</v>
      </c>
    </row>
    <row r="15372" spans="1:9" x14ac:dyDescent="0.25">
      <c r="A15372" s="1" t="s">
        <v>178</v>
      </c>
      <c r="B15372" s="1" t="s">
        <v>528</v>
      </c>
      <c r="C15372">
        <v>44647.8</v>
      </c>
      <c r="D15372" s="2">
        <v>451573000</v>
      </c>
      <c r="E15372">
        <v>105.33</v>
      </c>
      <c r="F15372" s="2">
        <v>6805.67</v>
      </c>
      <c r="G15372">
        <v>68492.399999999994</v>
      </c>
      <c r="H15372" s="3">
        <f t="shared" si="240"/>
        <v>0.71944825497931597</v>
      </c>
      <c r="I15372" t="s">
        <v>602</v>
      </c>
    </row>
    <row r="15373" spans="1:9" x14ac:dyDescent="0.25">
      <c r="A15373" s="1" t="s">
        <v>238</v>
      </c>
      <c r="B15373" s="1" t="s">
        <v>590</v>
      </c>
      <c r="C15373">
        <v>44645.4</v>
      </c>
      <c r="D15373" s="2">
        <v>6679460</v>
      </c>
      <c r="E15373">
        <v>161.69</v>
      </c>
      <c r="F15373" s="2">
        <v>57.8583</v>
      </c>
      <c r="G15373">
        <v>75640</v>
      </c>
      <c r="H15373" s="3">
        <f t="shared" si="240"/>
        <v>0.96199041112514561</v>
      </c>
      <c r="I15373" t="s">
        <v>602</v>
      </c>
    </row>
    <row r="15374" spans="1:9" x14ac:dyDescent="0.25">
      <c r="A15374" s="1" t="s">
        <v>184</v>
      </c>
      <c r="B15374" s="1" t="s">
        <v>543</v>
      </c>
      <c r="C15374">
        <v>44643</v>
      </c>
      <c r="D15374" s="2">
        <v>34872600</v>
      </c>
      <c r="E15374">
        <v>47.89</v>
      </c>
      <c r="F15374" s="2">
        <v>488.75099999999998</v>
      </c>
      <c r="G15374">
        <v>69431</v>
      </c>
      <c r="H15374" s="3">
        <f t="shared" si="240"/>
        <v>0.39129856819058628</v>
      </c>
      <c r="I15374" t="s">
        <v>602</v>
      </c>
    </row>
    <row r="15375" spans="1:9" x14ac:dyDescent="0.25">
      <c r="A15375" s="1" t="s">
        <v>472</v>
      </c>
      <c r="B15375" s="1" t="s">
        <v>245</v>
      </c>
      <c r="C15375">
        <v>44642.2</v>
      </c>
      <c r="D15375" s="2">
        <v>44216.5</v>
      </c>
      <c r="E15375">
        <v>1113.5899999999999</v>
      </c>
      <c r="F15375" s="2">
        <v>3.3256899999999999E-2</v>
      </c>
      <c r="G15375">
        <v>107177.8</v>
      </c>
      <c r="H15375" s="3">
        <f t="shared" si="240"/>
        <v>2.4961680020650183</v>
      </c>
      <c r="I15375" t="s">
        <v>602</v>
      </c>
    </row>
    <row r="15376" spans="1:9" x14ac:dyDescent="0.25">
      <c r="A15376" s="1" t="s">
        <v>56</v>
      </c>
      <c r="B15376" s="1" t="s">
        <v>460</v>
      </c>
      <c r="C15376">
        <v>44640.7</v>
      </c>
      <c r="D15376" s="2">
        <v>167749000</v>
      </c>
      <c r="E15376">
        <v>116.69</v>
      </c>
      <c r="F15376" s="2">
        <v>4820.3500000000004</v>
      </c>
      <c r="G15376">
        <v>60166.2</v>
      </c>
      <c r="H15376" s="3">
        <f t="shared" si="240"/>
        <v>0.77329757474277383</v>
      </c>
      <c r="I15376" t="s">
        <v>602</v>
      </c>
    </row>
    <row r="15377" spans="1:9" x14ac:dyDescent="0.25">
      <c r="A15377" s="1" t="s">
        <v>154</v>
      </c>
      <c r="B15377" s="1" t="s">
        <v>504</v>
      </c>
      <c r="C15377">
        <v>44640.3</v>
      </c>
      <c r="D15377" s="2">
        <v>26329300</v>
      </c>
      <c r="E15377">
        <v>93.72</v>
      </c>
      <c r="F15377" s="2">
        <v>483.85300000000001</v>
      </c>
      <c r="G15377">
        <v>65935.199999999997</v>
      </c>
      <c r="H15377" s="3">
        <f t="shared" si="240"/>
        <v>0.66124363154693699</v>
      </c>
      <c r="I15377" t="s">
        <v>602</v>
      </c>
    </row>
    <row r="15378" spans="1:9" x14ac:dyDescent="0.25">
      <c r="A15378" s="1" t="s">
        <v>218</v>
      </c>
      <c r="B15378" s="1" t="s">
        <v>568</v>
      </c>
      <c r="C15378">
        <v>44630.5</v>
      </c>
      <c r="D15378" s="2">
        <v>899488</v>
      </c>
      <c r="E15378">
        <v>122.01</v>
      </c>
      <c r="F15378" s="2">
        <v>9.5412199999999991</v>
      </c>
      <c r="G15378">
        <v>73029.899999999994</v>
      </c>
      <c r="H15378" s="3">
        <f t="shared" si="240"/>
        <v>0.79755223991473556</v>
      </c>
      <c r="I15378" t="s">
        <v>602</v>
      </c>
    </row>
    <row r="15379" spans="1:9" x14ac:dyDescent="0.25">
      <c r="A15379" s="1" t="s">
        <v>460</v>
      </c>
      <c r="B15379" s="1" t="s">
        <v>298</v>
      </c>
      <c r="C15379">
        <v>44622.5</v>
      </c>
      <c r="D15379" s="2">
        <v>43371.4</v>
      </c>
      <c r="E15379">
        <v>790.34</v>
      </c>
      <c r="F15379" s="2">
        <v>3.9273000000000002E-2</v>
      </c>
      <c r="G15379">
        <v>104788.7</v>
      </c>
      <c r="H15379" s="3">
        <f t="shared" si="240"/>
        <v>2.1864332262579986</v>
      </c>
      <c r="I15379" t="s">
        <v>602</v>
      </c>
    </row>
    <row r="15380" spans="1:9" x14ac:dyDescent="0.25">
      <c r="A15380" s="1" t="s">
        <v>476</v>
      </c>
      <c r="B15380" s="1" t="s">
        <v>237</v>
      </c>
      <c r="C15380">
        <v>44622.400000000001</v>
      </c>
      <c r="D15380" s="2">
        <v>289985000</v>
      </c>
      <c r="E15380">
        <v>121.97</v>
      </c>
      <c r="F15380" s="2">
        <v>207.05799999999999</v>
      </c>
      <c r="G15380">
        <v>107854.5</v>
      </c>
      <c r="H15380" s="3">
        <f t="shared" si="240"/>
        <v>0.79737205161747793</v>
      </c>
      <c r="I15380" t="s">
        <v>602</v>
      </c>
    </row>
    <row r="15381" spans="1:9" x14ac:dyDescent="0.25">
      <c r="A15381" s="1" t="s">
        <v>184</v>
      </c>
      <c r="B15381" s="1" t="s">
        <v>544</v>
      </c>
      <c r="C15381">
        <v>44620.5</v>
      </c>
      <c r="D15381" s="2">
        <v>99715.199999999997</v>
      </c>
      <c r="E15381">
        <v>550.21</v>
      </c>
      <c r="F15381" s="2">
        <v>1.4006799999999999</v>
      </c>
      <c r="G15381">
        <v>69408.5</v>
      </c>
      <c r="H15381" s="3">
        <f t="shared" si="240"/>
        <v>1.8721252016465573</v>
      </c>
      <c r="I15381" t="s">
        <v>602</v>
      </c>
    </row>
    <row r="15382" spans="1:9" x14ac:dyDescent="0.25">
      <c r="A15382" s="1" t="s">
        <v>473</v>
      </c>
      <c r="B15382" s="1" t="s">
        <v>245</v>
      </c>
      <c r="C15382">
        <v>44619.1</v>
      </c>
      <c r="D15382" s="2">
        <v>8771400</v>
      </c>
      <c r="E15382">
        <v>182.3</v>
      </c>
      <c r="F15382" s="2">
        <v>6.6007100000000003</v>
      </c>
      <c r="G15382">
        <v>107177.8</v>
      </c>
      <c r="H15382" s="3">
        <f t="shared" si="240"/>
        <v>1.0378001492713524</v>
      </c>
      <c r="I15382" t="s">
        <v>602</v>
      </c>
    </row>
    <row r="15383" spans="1:9" x14ac:dyDescent="0.25">
      <c r="A15383" s="1" t="s">
        <v>468</v>
      </c>
      <c r="B15383" s="1" t="s">
        <v>255</v>
      </c>
      <c r="C15383">
        <v>44618.5</v>
      </c>
      <c r="D15383" s="2">
        <v>423326</v>
      </c>
      <c r="E15383">
        <v>54.09</v>
      </c>
      <c r="F15383" s="2">
        <v>0.34300000000000003</v>
      </c>
      <c r="G15383">
        <v>106224.2</v>
      </c>
      <c r="H15383" s="3">
        <f t="shared" si="240"/>
        <v>0.43236666130567075</v>
      </c>
      <c r="I15383" t="s">
        <v>602</v>
      </c>
    </row>
    <row r="15384" spans="1:9" x14ac:dyDescent="0.25">
      <c r="A15384" s="1" t="s">
        <v>175</v>
      </c>
      <c r="B15384" s="1" t="s">
        <v>522</v>
      </c>
      <c r="C15384">
        <v>44616.800000000003</v>
      </c>
      <c r="D15384" s="2">
        <v>47517200</v>
      </c>
      <c r="E15384">
        <v>46.11</v>
      </c>
      <c r="F15384" s="2">
        <v>885.26900000000001</v>
      </c>
      <c r="G15384">
        <v>65765.2</v>
      </c>
      <c r="H15384" s="3">
        <f t="shared" si="240"/>
        <v>0.37918957669590175</v>
      </c>
      <c r="I15384" t="s">
        <v>602</v>
      </c>
    </row>
    <row r="15385" spans="1:9" x14ac:dyDescent="0.25">
      <c r="A15385" s="1" t="s">
        <v>154</v>
      </c>
      <c r="B15385" s="1" t="s">
        <v>503</v>
      </c>
      <c r="C15385">
        <v>44614.5</v>
      </c>
      <c r="D15385" s="2">
        <v>10952.1</v>
      </c>
      <c r="E15385">
        <v>2960.88</v>
      </c>
      <c r="F15385" s="2">
        <v>0.20178599999999999</v>
      </c>
      <c r="G15385">
        <v>65909.399999999994</v>
      </c>
      <c r="H15385" s="3">
        <f t="shared" si="240"/>
        <v>3.4212875493139911</v>
      </c>
      <c r="I15385" t="s">
        <v>602</v>
      </c>
    </row>
    <row r="15386" spans="1:9" x14ac:dyDescent="0.25">
      <c r="A15386" s="1" t="s">
        <v>91</v>
      </c>
      <c r="B15386" s="1" t="s">
        <v>471</v>
      </c>
      <c r="C15386">
        <v>44613.8</v>
      </c>
      <c r="D15386" s="2">
        <v>177541000</v>
      </c>
      <c r="E15386">
        <v>47.84</v>
      </c>
      <c r="F15386" s="2">
        <v>4346.72</v>
      </c>
      <c r="G15386">
        <v>62240.800000000003</v>
      </c>
      <c r="H15386" s="3">
        <f t="shared" si="240"/>
        <v>0.3909604219052828</v>
      </c>
      <c r="I15386" t="s">
        <v>602</v>
      </c>
    </row>
    <row r="15387" spans="1:9" x14ac:dyDescent="0.25">
      <c r="A15387" s="1" t="s">
        <v>576</v>
      </c>
      <c r="B15387" s="1" t="s">
        <v>100</v>
      </c>
      <c r="C15387">
        <v>44608.6</v>
      </c>
      <c r="D15387" s="2">
        <v>589160</v>
      </c>
      <c r="E15387">
        <v>38.71</v>
      </c>
      <c r="F15387" s="2">
        <v>0.15026900000000001</v>
      </c>
      <c r="G15387">
        <v>121143.3</v>
      </c>
      <c r="H15387" s="3">
        <f t="shared" si="240"/>
        <v>0.32721523678710734</v>
      </c>
      <c r="I15387" t="s">
        <v>602</v>
      </c>
    </row>
    <row r="15388" spans="1:9" x14ac:dyDescent="0.25">
      <c r="A15388" s="1" t="s">
        <v>580</v>
      </c>
      <c r="B15388" s="1" t="s">
        <v>133</v>
      </c>
      <c r="C15388">
        <v>44605.9</v>
      </c>
      <c r="D15388" s="2">
        <v>34563300</v>
      </c>
      <c r="E15388">
        <v>64.53</v>
      </c>
      <c r="F15388" s="2">
        <v>10.2286</v>
      </c>
      <c r="G15388">
        <v>119225.5</v>
      </c>
      <c r="H15388" s="3">
        <f t="shared" si="240"/>
        <v>0.49792273841046736</v>
      </c>
      <c r="I15388" t="s">
        <v>602</v>
      </c>
    </row>
    <row r="15389" spans="1:9" x14ac:dyDescent="0.25">
      <c r="A15389" s="1" t="s">
        <v>343</v>
      </c>
      <c r="B15389" s="1" t="s">
        <v>596</v>
      </c>
      <c r="C15389">
        <v>44604.6</v>
      </c>
      <c r="D15389" s="2">
        <v>83542000</v>
      </c>
      <c r="E15389">
        <v>68.989999999999995</v>
      </c>
      <c r="F15389" s="2">
        <v>527.06700000000001</v>
      </c>
      <c r="G15389">
        <v>79742.399999999994</v>
      </c>
      <c r="H15389" s="3">
        <f t="shared" si="240"/>
        <v>0.52466935558664085</v>
      </c>
      <c r="I15389" t="s">
        <v>602</v>
      </c>
    </row>
    <row r="15390" spans="1:9" x14ac:dyDescent="0.25">
      <c r="A15390" s="1" t="s">
        <v>284</v>
      </c>
      <c r="B15390" s="1" t="s">
        <v>595</v>
      </c>
      <c r="C15390">
        <v>44603.5</v>
      </c>
      <c r="D15390" s="2">
        <v>10450100</v>
      </c>
      <c r="E15390">
        <v>52.31</v>
      </c>
      <c r="F15390" s="2">
        <v>82.224999999999994</v>
      </c>
      <c r="G15390">
        <v>76892.399999999994</v>
      </c>
      <c r="H15390" s="3">
        <f t="shared" si="240"/>
        <v>0.42074773163932122</v>
      </c>
      <c r="I15390" t="s">
        <v>602</v>
      </c>
    </row>
    <row r="15391" spans="1:9" x14ac:dyDescent="0.25">
      <c r="A15391" s="1" t="s">
        <v>128</v>
      </c>
      <c r="B15391" s="1" t="s">
        <v>480</v>
      </c>
      <c r="C15391">
        <v>44603.3</v>
      </c>
      <c r="D15391" s="2">
        <v>529131</v>
      </c>
      <c r="E15391">
        <v>330.84</v>
      </c>
      <c r="F15391" s="2">
        <v>11.6683</v>
      </c>
      <c r="G15391">
        <v>63593.4</v>
      </c>
      <c r="H15391" s="3">
        <f t="shared" si="240"/>
        <v>1.4605666054944781</v>
      </c>
      <c r="I15391" t="s">
        <v>602</v>
      </c>
    </row>
    <row r="15392" spans="1:9" x14ac:dyDescent="0.25">
      <c r="A15392" s="1" t="s">
        <v>470</v>
      </c>
      <c r="B15392" s="1" t="s">
        <v>249</v>
      </c>
      <c r="C15392">
        <v>44602.5</v>
      </c>
      <c r="D15392" s="2">
        <v>2032260</v>
      </c>
      <c r="E15392">
        <v>96.07</v>
      </c>
      <c r="F15392" s="2">
        <v>1.5919099999999999</v>
      </c>
      <c r="G15392">
        <v>106665.1</v>
      </c>
      <c r="H15392" s="3">
        <f t="shared" si="240"/>
        <v>0.67330155233923905</v>
      </c>
      <c r="I15392" t="s">
        <v>602</v>
      </c>
    </row>
    <row r="15393" spans="1:9" x14ac:dyDescent="0.25">
      <c r="A15393" s="1" t="s">
        <v>281</v>
      </c>
      <c r="B15393" s="1" t="s">
        <v>531</v>
      </c>
      <c r="C15393">
        <v>44600.9</v>
      </c>
      <c r="D15393" s="2">
        <v>9875080</v>
      </c>
      <c r="E15393">
        <v>76.569999999999993</v>
      </c>
      <c r="F15393" s="2">
        <v>148.24799999999999</v>
      </c>
      <c r="G15393">
        <v>68556.3</v>
      </c>
      <c r="H15393" s="3">
        <f t="shared" si="240"/>
        <v>0.56854721232661543</v>
      </c>
      <c r="I15393" t="s">
        <v>602</v>
      </c>
    </row>
    <row r="15394" spans="1:9" x14ac:dyDescent="0.25">
      <c r="A15394" s="1" t="s">
        <v>157</v>
      </c>
      <c r="B15394" s="1" t="s">
        <v>506</v>
      </c>
      <c r="C15394">
        <v>44600.2</v>
      </c>
      <c r="D15394" s="2">
        <v>128948000</v>
      </c>
      <c r="E15394">
        <v>342.36</v>
      </c>
      <c r="F15394" s="2">
        <v>2238.6</v>
      </c>
      <c r="G15394">
        <v>66681.100000000006</v>
      </c>
      <c r="H15394" s="3">
        <f t="shared" si="240"/>
        <v>1.486953844219068</v>
      </c>
      <c r="I15394" t="s">
        <v>602</v>
      </c>
    </row>
    <row r="15395" spans="1:9" x14ac:dyDescent="0.25">
      <c r="A15395" s="1" t="s">
        <v>462</v>
      </c>
      <c r="B15395" s="1" t="s">
        <v>290</v>
      </c>
      <c r="C15395">
        <v>44599.4</v>
      </c>
      <c r="D15395" s="2">
        <v>5501940</v>
      </c>
      <c r="E15395">
        <v>81.78</v>
      </c>
      <c r="F15395" s="2">
        <v>4.8964100000000004</v>
      </c>
      <c r="G15395">
        <v>105019.1</v>
      </c>
      <c r="H15395" s="3">
        <f t="shared" si="240"/>
        <v>0.59762697870253301</v>
      </c>
      <c r="I15395" t="s">
        <v>602</v>
      </c>
    </row>
    <row r="15396" spans="1:9" x14ac:dyDescent="0.25">
      <c r="A15396" s="1" t="s">
        <v>513</v>
      </c>
      <c r="B15396" s="1" t="s">
        <v>137</v>
      </c>
      <c r="C15396">
        <v>44598.6</v>
      </c>
      <c r="D15396" s="2">
        <v>3571.61</v>
      </c>
      <c r="E15396">
        <v>153.57</v>
      </c>
      <c r="F15396" s="2">
        <v>4.9531499999999997E-4</v>
      </c>
      <c r="G15396">
        <v>129009.2</v>
      </c>
      <c r="H15396" s="3">
        <f t="shared" si="240"/>
        <v>0.93046973304742464</v>
      </c>
      <c r="I15396" t="s">
        <v>602</v>
      </c>
    </row>
    <row r="15397" spans="1:9" x14ac:dyDescent="0.25">
      <c r="A15397" s="1" t="s">
        <v>420</v>
      </c>
      <c r="B15397" s="1" t="s">
        <v>539</v>
      </c>
      <c r="C15397">
        <v>44598.400000000001</v>
      </c>
      <c r="D15397" s="2">
        <v>62459600</v>
      </c>
      <c r="E15397">
        <v>85.77</v>
      </c>
      <c r="F15397" s="2">
        <v>266.24200000000002</v>
      </c>
      <c r="G15397">
        <v>84804.1</v>
      </c>
      <c r="H15397" s="3">
        <f t="shared" si="240"/>
        <v>0.61933916341522133</v>
      </c>
      <c r="I15397" t="s">
        <v>602</v>
      </c>
    </row>
    <row r="15398" spans="1:9" x14ac:dyDescent="0.25">
      <c r="A15398" s="1" t="s">
        <v>176</v>
      </c>
      <c r="B15398" s="1" t="s">
        <v>524</v>
      </c>
      <c r="C15398">
        <v>44590.3</v>
      </c>
      <c r="D15398" s="2">
        <v>860244000</v>
      </c>
      <c r="E15398">
        <v>40.04</v>
      </c>
      <c r="F15398" s="2">
        <v>13239.8</v>
      </c>
      <c r="G15398">
        <v>68238.100000000006</v>
      </c>
      <c r="H15398" s="3">
        <f t="shared" si="240"/>
        <v>0.33675791009837347</v>
      </c>
      <c r="I15398" t="s">
        <v>602</v>
      </c>
    </row>
    <row r="15399" spans="1:9" x14ac:dyDescent="0.25">
      <c r="A15399" s="1" t="s">
        <v>183</v>
      </c>
      <c r="B15399" s="1" t="s">
        <v>538</v>
      </c>
      <c r="C15399">
        <v>44589.4</v>
      </c>
      <c r="D15399" s="2">
        <v>161772000</v>
      </c>
      <c r="E15399">
        <v>58.15</v>
      </c>
      <c r="F15399" s="2">
        <v>2768.93</v>
      </c>
      <c r="G15399">
        <v>66867.100000000006</v>
      </c>
      <c r="H15399" s="3">
        <f t="shared" si="240"/>
        <v>0.45837376376356653</v>
      </c>
      <c r="I15399" t="s">
        <v>602</v>
      </c>
    </row>
    <row r="15400" spans="1:9" x14ac:dyDescent="0.25">
      <c r="A15400" s="1" t="s">
        <v>128</v>
      </c>
      <c r="B15400" s="1" t="s">
        <v>479</v>
      </c>
      <c r="C15400">
        <v>44586.2</v>
      </c>
      <c r="D15400" s="2">
        <v>696588000</v>
      </c>
      <c r="E15400">
        <v>76.930000000000007</v>
      </c>
      <c r="F15400" s="2">
        <v>15387.3</v>
      </c>
      <c r="G15400">
        <v>63576.3</v>
      </c>
      <c r="H15400" s="3">
        <f t="shared" si="240"/>
        <v>0.5705839881368201</v>
      </c>
      <c r="I15400" t="s">
        <v>602</v>
      </c>
    </row>
    <row r="15401" spans="1:9" x14ac:dyDescent="0.25">
      <c r="A15401" s="1" t="s">
        <v>375</v>
      </c>
      <c r="B15401" s="1" t="s">
        <v>523</v>
      </c>
      <c r="C15401">
        <v>44583</v>
      </c>
      <c r="D15401" s="2">
        <v>9763930</v>
      </c>
      <c r="E15401">
        <v>60.09</v>
      </c>
      <c r="F15401" s="2">
        <v>45.680300000000003</v>
      </c>
      <c r="G15401">
        <v>83607.3</v>
      </c>
      <c r="H15401" s="3">
        <f t="shared" si="240"/>
        <v>0.47056597110191173</v>
      </c>
      <c r="I15401" t="s">
        <v>602</v>
      </c>
    </row>
    <row r="15402" spans="1:9" x14ac:dyDescent="0.25">
      <c r="A15402" s="1" t="s">
        <v>199</v>
      </c>
      <c r="B15402" s="1" t="s">
        <v>526</v>
      </c>
      <c r="C15402">
        <v>44580.1</v>
      </c>
      <c r="D15402" s="2">
        <v>27154000</v>
      </c>
      <c r="E15402">
        <v>135.38999999999999</v>
      </c>
      <c r="F15402" s="2">
        <v>414.99599999999998</v>
      </c>
      <c r="G15402">
        <v>68331.7</v>
      </c>
      <c r="H15402" s="3">
        <f t="shared" si="240"/>
        <v>0.85607352705214423</v>
      </c>
      <c r="I15402" t="s">
        <v>602</v>
      </c>
    </row>
    <row r="15403" spans="1:9" x14ac:dyDescent="0.25">
      <c r="A15403" s="1" t="s">
        <v>199</v>
      </c>
      <c r="B15403" s="1" t="s">
        <v>525</v>
      </c>
      <c r="C15403">
        <v>44580.1</v>
      </c>
      <c r="D15403" s="2">
        <v>163148000</v>
      </c>
      <c r="E15403">
        <v>63.58</v>
      </c>
      <c r="F15403" s="2">
        <v>2493.41</v>
      </c>
      <c r="G15403">
        <v>68331.7</v>
      </c>
      <c r="H15403" s="3">
        <f t="shared" si="240"/>
        <v>0.49213198131873676</v>
      </c>
      <c r="I15403" t="s">
        <v>602</v>
      </c>
    </row>
    <row r="15404" spans="1:9" x14ac:dyDescent="0.25">
      <c r="A15404" s="1" t="s">
        <v>512</v>
      </c>
      <c r="B15404" s="1" t="s">
        <v>137</v>
      </c>
      <c r="C15404">
        <v>44578.2</v>
      </c>
      <c r="D15404" s="2">
        <v>63905.5</v>
      </c>
      <c r="E15404">
        <v>135.35</v>
      </c>
      <c r="F15404" s="2">
        <v>8.8665500000000008E-3</v>
      </c>
      <c r="G15404">
        <v>129009.2</v>
      </c>
      <c r="H15404" s="3">
        <f t="shared" si="240"/>
        <v>0.8559035818590599</v>
      </c>
      <c r="I15404" t="s">
        <v>602</v>
      </c>
    </row>
    <row r="15405" spans="1:9" x14ac:dyDescent="0.25">
      <c r="A15405" s="1" t="s">
        <v>205</v>
      </c>
      <c r="B15405" s="1" t="s">
        <v>554</v>
      </c>
      <c r="C15405">
        <v>44574.1</v>
      </c>
      <c r="D15405" s="2">
        <v>5785540</v>
      </c>
      <c r="E15405">
        <v>60.81</v>
      </c>
      <c r="F15405" s="2">
        <v>71.796700000000001</v>
      </c>
      <c r="G15405">
        <v>71021.100000000006</v>
      </c>
      <c r="H15405" s="3">
        <f t="shared" si="240"/>
        <v>0.47505335787784181</v>
      </c>
      <c r="I15405" t="s">
        <v>602</v>
      </c>
    </row>
    <row r="15406" spans="1:9" x14ac:dyDescent="0.25">
      <c r="A15406" s="1" t="s">
        <v>291</v>
      </c>
      <c r="B15406" s="1" t="s">
        <v>565</v>
      </c>
      <c r="C15406">
        <v>44570.1</v>
      </c>
      <c r="D15406" s="2">
        <v>45936600</v>
      </c>
      <c r="E15406">
        <v>40.9</v>
      </c>
      <c r="F15406" s="2">
        <v>297.93900000000002</v>
      </c>
      <c r="G15406">
        <v>79395.600000000006</v>
      </c>
      <c r="H15406" s="3">
        <f t="shared" si="240"/>
        <v>0.34288023291654318</v>
      </c>
      <c r="I15406" t="s">
        <v>602</v>
      </c>
    </row>
    <row r="15407" spans="1:9" x14ac:dyDescent="0.25">
      <c r="A15407" s="1" t="s">
        <v>386</v>
      </c>
      <c r="B15407" s="1" t="s">
        <v>512</v>
      </c>
      <c r="C15407">
        <v>44560.800000000003</v>
      </c>
      <c r="D15407" s="2">
        <v>37462800</v>
      </c>
      <c r="E15407">
        <v>686.18</v>
      </c>
      <c r="F15407" s="2">
        <v>164.51300000000001</v>
      </c>
      <c r="G15407">
        <v>84431</v>
      </c>
      <c r="H15407" s="3">
        <f t="shared" si="240"/>
        <v>2.0620155878564574</v>
      </c>
      <c r="I15407" t="s">
        <v>602</v>
      </c>
    </row>
    <row r="15408" spans="1:9" x14ac:dyDescent="0.25">
      <c r="A15408" s="1" t="s">
        <v>474</v>
      </c>
      <c r="B15408" s="1" t="s">
        <v>51</v>
      </c>
      <c r="C15408">
        <v>44555.3</v>
      </c>
      <c r="D15408" s="2">
        <v>1408510</v>
      </c>
      <c r="E15408">
        <v>235.4</v>
      </c>
      <c r="F15408" s="2">
        <v>0.138019</v>
      </c>
      <c r="G15408">
        <v>133503.9</v>
      </c>
      <c r="H15408" s="3">
        <f t="shared" si="240"/>
        <v>1.210153663401017</v>
      </c>
      <c r="I15408" t="s">
        <v>602</v>
      </c>
    </row>
    <row r="15409" spans="1:9" x14ac:dyDescent="0.25">
      <c r="A15409" s="1" t="s">
        <v>142</v>
      </c>
      <c r="B15409" s="1" t="s">
        <v>496</v>
      </c>
      <c r="C15409">
        <v>44549.4</v>
      </c>
      <c r="D15409" s="2">
        <v>12545000</v>
      </c>
      <c r="E15409">
        <v>59.92</v>
      </c>
      <c r="F15409" s="2">
        <v>250.983</v>
      </c>
      <c r="G15409">
        <v>64865.1</v>
      </c>
      <c r="H15409" s="3">
        <f t="shared" si="240"/>
        <v>0.46950350420405335</v>
      </c>
      <c r="I15409" t="s">
        <v>602</v>
      </c>
    </row>
    <row r="15410" spans="1:9" x14ac:dyDescent="0.25">
      <c r="A15410" s="1" t="s">
        <v>468</v>
      </c>
      <c r="B15410" s="1" t="s">
        <v>256</v>
      </c>
      <c r="C15410">
        <v>44548.1</v>
      </c>
      <c r="D15410" s="2">
        <v>1829880</v>
      </c>
      <c r="E15410">
        <v>64.14</v>
      </c>
      <c r="F15410" s="2">
        <v>1.4931300000000001</v>
      </c>
      <c r="G15410">
        <v>106153.8</v>
      </c>
      <c r="H15410" s="3">
        <f t="shared" si="240"/>
        <v>0.4955495362134742</v>
      </c>
      <c r="I15410" t="s">
        <v>602</v>
      </c>
    </row>
    <row r="15411" spans="1:9" x14ac:dyDescent="0.25">
      <c r="A15411" s="1" t="s">
        <v>472</v>
      </c>
      <c r="B15411" s="1" t="s">
        <v>261</v>
      </c>
      <c r="C15411">
        <v>44546.3</v>
      </c>
      <c r="D15411" s="2">
        <v>2315.4299999999998</v>
      </c>
      <c r="E15411">
        <v>1202.06</v>
      </c>
      <c r="F15411" s="2">
        <v>1.75829E-3</v>
      </c>
      <c r="G15411">
        <v>107081.9</v>
      </c>
      <c r="H15411" s="3">
        <f t="shared" si="240"/>
        <v>2.5665327186679456</v>
      </c>
      <c r="I15411" t="s">
        <v>602</v>
      </c>
    </row>
    <row r="15412" spans="1:9" x14ac:dyDescent="0.25">
      <c r="A15412" s="1" t="s">
        <v>224</v>
      </c>
      <c r="B15412" s="1" t="s">
        <v>564</v>
      </c>
      <c r="C15412">
        <v>44542.400000000001</v>
      </c>
      <c r="D15412" s="2">
        <v>730530</v>
      </c>
      <c r="E15412">
        <v>1386.93</v>
      </c>
      <c r="F15412" s="2">
        <v>8.4127799999999997</v>
      </c>
      <c r="G15412">
        <v>71994.8</v>
      </c>
      <c r="H15412" s="3">
        <f t="shared" si="240"/>
        <v>2.6992986847170775</v>
      </c>
      <c r="I15412" t="s">
        <v>602</v>
      </c>
    </row>
    <row r="15413" spans="1:9" x14ac:dyDescent="0.25">
      <c r="A15413" s="1" t="s">
        <v>142</v>
      </c>
      <c r="B15413" s="1" t="s">
        <v>495</v>
      </c>
      <c r="C15413">
        <v>44541.5</v>
      </c>
      <c r="D15413" s="2">
        <v>129662000</v>
      </c>
      <c r="E15413">
        <v>65.55</v>
      </c>
      <c r="F15413" s="2">
        <v>2596.14</v>
      </c>
      <c r="G15413">
        <v>64857.2</v>
      </c>
      <c r="H15413" s="3">
        <f t="shared" si="240"/>
        <v>0.50410307800516385</v>
      </c>
      <c r="I15413" t="s">
        <v>602</v>
      </c>
    </row>
    <row r="15414" spans="1:9" x14ac:dyDescent="0.25">
      <c r="A15414" s="1" t="s">
        <v>291</v>
      </c>
      <c r="B15414" s="1" t="s">
        <v>579</v>
      </c>
      <c r="C15414">
        <v>44541.2</v>
      </c>
      <c r="D15414" s="2">
        <v>8419440</v>
      </c>
      <c r="E15414">
        <v>79.099999999999994</v>
      </c>
      <c r="F15414" s="2">
        <v>54.765300000000003</v>
      </c>
      <c r="G15414">
        <v>79366.7</v>
      </c>
      <c r="H15414" s="3">
        <f t="shared" si="240"/>
        <v>0.58277412307857468</v>
      </c>
      <c r="I15414" t="s">
        <v>602</v>
      </c>
    </row>
    <row r="15415" spans="1:9" x14ac:dyDescent="0.25">
      <c r="A15415" s="1" t="s">
        <v>386</v>
      </c>
      <c r="B15415" s="1" t="s">
        <v>513</v>
      </c>
      <c r="C15415">
        <v>44540.4</v>
      </c>
      <c r="D15415" s="2">
        <v>966648000</v>
      </c>
      <c r="E15415">
        <v>65.150000000000006</v>
      </c>
      <c r="F15415" s="2">
        <v>4253.57</v>
      </c>
      <c r="G15415">
        <v>84410.6</v>
      </c>
      <c r="H15415" s="3">
        <f t="shared" si="240"/>
        <v>0.50168396584870723</v>
      </c>
      <c r="I15415" t="s">
        <v>602</v>
      </c>
    </row>
    <row r="15416" spans="1:9" x14ac:dyDescent="0.25">
      <c r="A15416" s="1" t="s">
        <v>134</v>
      </c>
      <c r="B15416" s="1" t="s">
        <v>490</v>
      </c>
      <c r="C15416">
        <v>44534.7</v>
      </c>
      <c r="D15416" s="2">
        <v>12261100</v>
      </c>
      <c r="E15416">
        <v>216.65</v>
      </c>
      <c r="F15416" s="2">
        <v>257.64999999999998</v>
      </c>
      <c r="G15416">
        <v>64235.6</v>
      </c>
      <c r="H15416" s="3">
        <f t="shared" si="240"/>
        <v>1.152626876974348</v>
      </c>
      <c r="I15416" t="s">
        <v>602</v>
      </c>
    </row>
    <row r="15417" spans="1:9" x14ac:dyDescent="0.25">
      <c r="A15417" s="1" t="s">
        <v>309</v>
      </c>
      <c r="B15417" s="1" t="s">
        <v>556</v>
      </c>
      <c r="C15417">
        <v>44532.3</v>
      </c>
      <c r="D15417" s="2">
        <v>80812.600000000006</v>
      </c>
      <c r="E15417">
        <v>503.01</v>
      </c>
      <c r="F15417" s="2">
        <v>0.48678100000000002</v>
      </c>
      <c r="G15417">
        <v>80360.800000000003</v>
      </c>
      <c r="H15417" s="3">
        <f t="shared" si="240"/>
        <v>1.7967635943495124</v>
      </c>
      <c r="I15417" t="s">
        <v>602</v>
      </c>
    </row>
    <row r="15418" spans="1:9" x14ac:dyDescent="0.25">
      <c r="A15418" s="1" t="s">
        <v>178</v>
      </c>
      <c r="B15418" s="1" t="s">
        <v>527</v>
      </c>
      <c r="C15418">
        <v>44529.9</v>
      </c>
      <c r="D15418" s="2">
        <v>147547000</v>
      </c>
      <c r="E15418">
        <v>82</v>
      </c>
      <c r="F15418" s="2">
        <v>2250.04</v>
      </c>
      <c r="G15418">
        <v>68374.5</v>
      </c>
      <c r="H15418" s="3">
        <f t="shared" si="240"/>
        <v>0.5988365010887039</v>
      </c>
      <c r="I15418" t="s">
        <v>602</v>
      </c>
    </row>
    <row r="15419" spans="1:9" x14ac:dyDescent="0.25">
      <c r="A15419" s="1" t="s">
        <v>581</v>
      </c>
      <c r="B15419" s="1" t="s">
        <v>133</v>
      </c>
      <c r="C15419">
        <v>44529.3</v>
      </c>
      <c r="D15419" s="2">
        <v>193404000</v>
      </c>
      <c r="E15419">
        <v>43.42</v>
      </c>
      <c r="F15419" s="2">
        <v>57.334299999999999</v>
      </c>
      <c r="G15419">
        <v>119225.5</v>
      </c>
      <c r="H15419" s="3">
        <f t="shared" si="240"/>
        <v>0.36060720246633754</v>
      </c>
      <c r="I15419" t="s">
        <v>602</v>
      </c>
    </row>
    <row r="15420" spans="1:9" x14ac:dyDescent="0.25">
      <c r="A15420" s="1" t="s">
        <v>141</v>
      </c>
      <c r="B15420" s="1" t="s">
        <v>492</v>
      </c>
      <c r="C15420">
        <v>44528.6</v>
      </c>
      <c r="D15420" s="2">
        <v>36089600</v>
      </c>
      <c r="E15420">
        <v>113.23</v>
      </c>
      <c r="F15420" s="2">
        <v>748.81799999999998</v>
      </c>
      <c r="G15420">
        <v>64401</v>
      </c>
      <c r="H15420" s="3">
        <f t="shared" si="240"/>
        <v>0.75720120935005109</v>
      </c>
      <c r="I15420" t="s">
        <v>602</v>
      </c>
    </row>
    <row r="15421" spans="1:9" x14ac:dyDescent="0.25">
      <c r="A15421" s="1" t="s">
        <v>224</v>
      </c>
      <c r="B15421" s="1" t="s">
        <v>563</v>
      </c>
      <c r="C15421">
        <v>44526.1</v>
      </c>
      <c r="D15421" s="2">
        <v>62771800</v>
      </c>
      <c r="E15421">
        <v>59.61</v>
      </c>
      <c r="F15421" s="2">
        <v>724.05799999999999</v>
      </c>
      <c r="G15421">
        <v>71978.5</v>
      </c>
      <c r="H15421" s="3">
        <f t="shared" si="240"/>
        <v>0.46756315370637558</v>
      </c>
      <c r="I15421" t="s">
        <v>602</v>
      </c>
    </row>
    <row r="15422" spans="1:9" x14ac:dyDescent="0.25">
      <c r="A15422" s="1" t="s">
        <v>206</v>
      </c>
      <c r="B15422" s="1" t="s">
        <v>537</v>
      </c>
      <c r="C15422">
        <v>44525.9</v>
      </c>
      <c r="D15422" s="2">
        <v>68574600</v>
      </c>
      <c r="E15422">
        <v>47.66</v>
      </c>
      <c r="F15422" s="2">
        <v>997.34500000000003</v>
      </c>
      <c r="G15422">
        <v>68987.100000000006</v>
      </c>
      <c r="H15422" s="3">
        <f t="shared" si="240"/>
        <v>0.38974214764292808</v>
      </c>
      <c r="I15422" t="s">
        <v>602</v>
      </c>
    </row>
    <row r="15423" spans="1:9" x14ac:dyDescent="0.25">
      <c r="A15423" s="1" t="s">
        <v>473</v>
      </c>
      <c r="B15423" s="1" t="s">
        <v>261</v>
      </c>
      <c r="C15423">
        <v>44523.199999999997</v>
      </c>
      <c r="D15423" s="2">
        <v>664111</v>
      </c>
      <c r="E15423">
        <v>938.19</v>
      </c>
      <c r="F15423" s="2">
        <v>0.50457300000000005</v>
      </c>
      <c r="G15423">
        <v>107081.9</v>
      </c>
      <c r="H15423" s="3">
        <f t="shared" si="240"/>
        <v>2.3400639053031682</v>
      </c>
      <c r="I15423" t="s">
        <v>602</v>
      </c>
    </row>
    <row r="15424" spans="1:9" x14ac:dyDescent="0.25">
      <c r="A15424" s="1" t="s">
        <v>484</v>
      </c>
      <c r="B15424" s="1" t="s">
        <v>144</v>
      </c>
      <c r="C15424">
        <v>44523.3</v>
      </c>
      <c r="D15424" s="2">
        <v>1701.1</v>
      </c>
      <c r="E15424">
        <v>599.15</v>
      </c>
      <c r="F15424" s="2">
        <v>1.5450500000000001E-4</v>
      </c>
      <c r="G15424">
        <v>134492.70000000001</v>
      </c>
      <c r="H15424" s="3">
        <f t="shared" si="240"/>
        <v>1.9446951254987681</v>
      </c>
      <c r="I15424" t="s">
        <v>602</v>
      </c>
    </row>
    <row r="15425" spans="1:9" x14ac:dyDescent="0.25">
      <c r="A15425" s="1" t="s">
        <v>163</v>
      </c>
      <c r="B15425" s="1" t="s">
        <v>510</v>
      </c>
      <c r="C15425">
        <v>44521.5</v>
      </c>
      <c r="D15425" s="2">
        <v>23290000</v>
      </c>
      <c r="E15425">
        <v>45.47</v>
      </c>
      <c r="F15425" s="2">
        <v>393.65100000000001</v>
      </c>
      <c r="G15425">
        <v>67049.2</v>
      </c>
      <c r="H15425" s="3">
        <f t="shared" si="240"/>
        <v>0.37479969379727918</v>
      </c>
      <c r="I15425" t="s">
        <v>602</v>
      </c>
    </row>
    <row r="15426" spans="1:9" x14ac:dyDescent="0.25">
      <c r="A15426" s="1" t="s">
        <v>206</v>
      </c>
      <c r="B15426" s="1" t="s">
        <v>536</v>
      </c>
      <c r="C15426">
        <v>44517.3</v>
      </c>
      <c r="D15426" s="2">
        <v>19932400</v>
      </c>
      <c r="E15426">
        <v>62.56</v>
      </c>
      <c r="F15426" s="2">
        <v>290.14400000000001</v>
      </c>
      <c r="G15426">
        <v>68978.5</v>
      </c>
      <c r="H15426" s="3">
        <f t="shared" si="240"/>
        <v>0.48587697840202565</v>
      </c>
      <c r="I15426" t="s">
        <v>602</v>
      </c>
    </row>
    <row r="15427" spans="1:9" x14ac:dyDescent="0.25">
      <c r="A15427" s="1" t="s">
        <v>177</v>
      </c>
      <c r="B15427" s="1" t="s">
        <v>504</v>
      </c>
      <c r="C15427">
        <v>44516.4</v>
      </c>
      <c r="D15427" s="2">
        <v>3053020</v>
      </c>
      <c r="E15427">
        <v>289.87</v>
      </c>
      <c r="F15427" s="2">
        <v>56.261499999999998</v>
      </c>
      <c r="G15427">
        <v>65935.199999999997</v>
      </c>
      <c r="H15427" s="3">
        <f t="shared" ref="H15427:H15490" si="241">LN(1+$E15427/100)</f>
        <v>1.360643164234363</v>
      </c>
      <c r="I15427" t="s">
        <v>602</v>
      </c>
    </row>
    <row r="15428" spans="1:9" x14ac:dyDescent="0.25">
      <c r="A15428" s="1" t="s">
        <v>186</v>
      </c>
      <c r="B15428" s="1" t="s">
        <v>537</v>
      </c>
      <c r="C15428">
        <v>44516.2</v>
      </c>
      <c r="D15428" s="2">
        <v>28119000</v>
      </c>
      <c r="E15428">
        <v>1446.61</v>
      </c>
      <c r="F15428" s="2">
        <v>409.05</v>
      </c>
      <c r="G15428">
        <v>68987.100000000006</v>
      </c>
      <c r="H15428" s="3">
        <f t="shared" si="241"/>
        <v>2.7386505319618801</v>
      </c>
      <c r="I15428" t="s">
        <v>602</v>
      </c>
    </row>
    <row r="15429" spans="1:9" x14ac:dyDescent="0.25">
      <c r="A15429" s="1" t="s">
        <v>134</v>
      </c>
      <c r="B15429" s="1" t="s">
        <v>469</v>
      </c>
      <c r="C15429">
        <v>44514.6</v>
      </c>
      <c r="D15429" s="2">
        <v>97360300</v>
      </c>
      <c r="E15429">
        <v>86.56</v>
      </c>
      <c r="F15429" s="2">
        <v>2050.0100000000002</v>
      </c>
      <c r="G15429">
        <v>64215.5</v>
      </c>
      <c r="H15429" s="3">
        <f t="shared" si="241"/>
        <v>0.62358271717403624</v>
      </c>
      <c r="I15429" t="s">
        <v>602</v>
      </c>
    </row>
    <row r="15430" spans="1:9" x14ac:dyDescent="0.25">
      <c r="A15430" s="1" t="s">
        <v>126</v>
      </c>
      <c r="B15430" s="1" t="s">
        <v>486</v>
      </c>
      <c r="C15430">
        <v>44508</v>
      </c>
      <c r="D15430" s="2">
        <v>103994000</v>
      </c>
      <c r="E15430">
        <v>90.42</v>
      </c>
      <c r="F15430" s="2">
        <v>2258.71</v>
      </c>
      <c r="G15430">
        <v>63816.9</v>
      </c>
      <c r="H15430" s="3">
        <f t="shared" si="241"/>
        <v>0.64406197286945388</v>
      </c>
      <c r="I15430" t="s">
        <v>602</v>
      </c>
    </row>
    <row r="15431" spans="1:9" x14ac:dyDescent="0.25">
      <c r="A15431" s="1" t="s">
        <v>186</v>
      </c>
      <c r="B15431" s="1" t="s">
        <v>536</v>
      </c>
      <c r="C15431">
        <v>44507.6</v>
      </c>
      <c r="D15431" s="2">
        <v>122007000</v>
      </c>
      <c r="E15431">
        <v>42.52</v>
      </c>
      <c r="F15431" s="2">
        <v>1776.38</v>
      </c>
      <c r="G15431">
        <v>68978.5</v>
      </c>
      <c r="H15431" s="3">
        <f t="shared" si="241"/>
        <v>0.35431215474954397</v>
      </c>
      <c r="I15431" t="s">
        <v>602</v>
      </c>
    </row>
    <row r="15432" spans="1:9" x14ac:dyDescent="0.25">
      <c r="A15432" s="1" t="s">
        <v>244</v>
      </c>
      <c r="B15432" s="1" t="s">
        <v>592</v>
      </c>
      <c r="C15432">
        <v>44507.5</v>
      </c>
      <c r="D15432" s="2">
        <v>4468510</v>
      </c>
      <c r="E15432">
        <v>241.35</v>
      </c>
      <c r="F15432" s="2">
        <v>38.460799999999999</v>
      </c>
      <c r="G15432">
        <v>75762.2</v>
      </c>
      <c r="H15432" s="3">
        <f t="shared" si="241"/>
        <v>1.2277381578761979</v>
      </c>
      <c r="I15432" t="s">
        <v>602</v>
      </c>
    </row>
    <row r="15433" spans="1:9" x14ac:dyDescent="0.25">
      <c r="A15433" s="1" t="s">
        <v>487</v>
      </c>
      <c r="B15433" s="1" t="s">
        <v>255</v>
      </c>
      <c r="C15433">
        <v>44506.2</v>
      </c>
      <c r="D15433" s="2">
        <v>957040</v>
      </c>
      <c r="E15433">
        <v>140.91999999999999</v>
      </c>
      <c r="F15433" s="2">
        <v>0.77739999999999998</v>
      </c>
      <c r="G15433">
        <v>106224.2</v>
      </c>
      <c r="H15433" s="3">
        <f t="shared" si="241"/>
        <v>0.87929474218742887</v>
      </c>
      <c r="I15433" t="s">
        <v>602</v>
      </c>
    </row>
    <row r="15434" spans="1:9" x14ac:dyDescent="0.25">
      <c r="A15434" s="1" t="s">
        <v>443</v>
      </c>
      <c r="B15434" s="1" t="s">
        <v>454</v>
      </c>
      <c r="C15434">
        <v>44500.5</v>
      </c>
      <c r="D15434" s="2">
        <v>87952400</v>
      </c>
      <c r="E15434">
        <v>61.84</v>
      </c>
      <c r="F15434" s="2">
        <v>168.56800000000001</v>
      </c>
      <c r="G15434">
        <v>95147.9</v>
      </c>
      <c r="H15434" s="3">
        <f t="shared" si="241"/>
        <v>0.4814380068713987</v>
      </c>
      <c r="I15434" t="s">
        <v>602</v>
      </c>
    </row>
    <row r="15435" spans="1:9" x14ac:dyDescent="0.25">
      <c r="A15435" s="1" t="s">
        <v>103</v>
      </c>
      <c r="B15435" s="1" t="s">
        <v>473</v>
      </c>
      <c r="C15435">
        <v>44495.3</v>
      </c>
      <c r="D15435" s="2">
        <v>6718200</v>
      </c>
      <c r="E15435">
        <v>127.74</v>
      </c>
      <c r="F15435" s="2">
        <v>160.90600000000001</v>
      </c>
      <c r="G15435">
        <v>62558.7</v>
      </c>
      <c r="H15435" s="3">
        <f t="shared" si="241"/>
        <v>0.82303444139436766</v>
      </c>
      <c r="I15435" t="s">
        <v>602</v>
      </c>
    </row>
    <row r="15436" spans="1:9" x14ac:dyDescent="0.25">
      <c r="A15436" s="1" t="s">
        <v>219</v>
      </c>
      <c r="B15436" s="1" t="s">
        <v>571</v>
      </c>
      <c r="C15436">
        <v>44493.3</v>
      </c>
      <c r="D15436" s="2">
        <v>23617400</v>
      </c>
      <c r="E15436">
        <v>63.4</v>
      </c>
      <c r="F15436" s="2">
        <v>244.596</v>
      </c>
      <c r="G15436">
        <v>73378.399999999994</v>
      </c>
      <c r="H15436" s="3">
        <f t="shared" si="241"/>
        <v>0.49103099643781106</v>
      </c>
      <c r="I15436" t="s">
        <v>602</v>
      </c>
    </row>
    <row r="15437" spans="1:9" x14ac:dyDescent="0.25">
      <c r="A15437" s="1" t="s">
        <v>159</v>
      </c>
      <c r="B15437" s="1" t="s">
        <v>511</v>
      </c>
      <c r="C15437">
        <v>44492.7</v>
      </c>
      <c r="D15437" s="2">
        <v>100528000</v>
      </c>
      <c r="E15437">
        <v>109.06</v>
      </c>
      <c r="F15437" s="2">
        <v>1675.23</v>
      </c>
      <c r="G15437">
        <v>67240.399999999994</v>
      </c>
      <c r="H15437" s="3">
        <f t="shared" si="241"/>
        <v>0.7374511061164698</v>
      </c>
      <c r="I15437" t="s">
        <v>602</v>
      </c>
    </row>
    <row r="15438" spans="1:9" x14ac:dyDescent="0.25">
      <c r="A15438" s="1" t="s">
        <v>177</v>
      </c>
      <c r="B15438" s="1" t="s">
        <v>503</v>
      </c>
      <c r="C15438">
        <v>44490.6</v>
      </c>
      <c r="D15438" s="2">
        <v>22450200</v>
      </c>
      <c r="E15438">
        <v>52.18</v>
      </c>
      <c r="F15438" s="2">
        <v>414.78399999999999</v>
      </c>
      <c r="G15438">
        <v>65909.399999999994</v>
      </c>
      <c r="H15438" s="3">
        <f t="shared" si="241"/>
        <v>0.41989384476028535</v>
      </c>
      <c r="I15438" t="s">
        <v>602</v>
      </c>
    </row>
    <row r="15439" spans="1:9" x14ac:dyDescent="0.25">
      <c r="A15439" s="1" t="s">
        <v>178</v>
      </c>
      <c r="B15439" s="1" t="s">
        <v>526</v>
      </c>
      <c r="C15439">
        <v>44487.1</v>
      </c>
      <c r="D15439" s="2">
        <v>292379000</v>
      </c>
      <c r="E15439">
        <v>75.08</v>
      </c>
      <c r="F15439" s="2">
        <v>4477.79</v>
      </c>
      <c r="G15439">
        <v>68331.7</v>
      </c>
      <c r="H15439" s="3">
        <f t="shared" si="241"/>
        <v>0.5600728263346032</v>
      </c>
      <c r="I15439" t="s">
        <v>602</v>
      </c>
    </row>
    <row r="15440" spans="1:9" x14ac:dyDescent="0.25">
      <c r="A15440" s="1" t="s">
        <v>462</v>
      </c>
      <c r="B15440" s="1" t="s">
        <v>274</v>
      </c>
      <c r="C15440">
        <v>44484.9</v>
      </c>
      <c r="D15440" s="2">
        <v>33435600</v>
      </c>
      <c r="E15440">
        <v>86.56</v>
      </c>
      <c r="F15440" s="2">
        <v>30.098199999999999</v>
      </c>
      <c r="G15440">
        <v>104904.6</v>
      </c>
      <c r="H15440" s="3">
        <f t="shared" si="241"/>
        <v>0.62358271717403624</v>
      </c>
      <c r="I15440" t="s">
        <v>602</v>
      </c>
    </row>
    <row r="15441" spans="1:9" x14ac:dyDescent="0.25">
      <c r="A15441" s="1" t="s">
        <v>306</v>
      </c>
      <c r="B15441" s="1" t="s">
        <v>593</v>
      </c>
      <c r="C15441">
        <v>44483.6</v>
      </c>
      <c r="D15441" s="2">
        <v>856260</v>
      </c>
      <c r="E15441">
        <v>89.42</v>
      </c>
      <c r="F15441" s="2">
        <v>6.2860100000000001</v>
      </c>
      <c r="G15441">
        <v>77822</v>
      </c>
      <c r="H15441" s="3">
        <f t="shared" si="241"/>
        <v>0.63879658580986398</v>
      </c>
      <c r="I15441" t="s">
        <v>602</v>
      </c>
    </row>
    <row r="15442" spans="1:9" x14ac:dyDescent="0.25">
      <c r="A15442" s="1" t="s">
        <v>441</v>
      </c>
      <c r="B15442" s="1" t="s">
        <v>553</v>
      </c>
      <c r="C15442">
        <v>44476</v>
      </c>
      <c r="D15442" s="2">
        <v>32833500</v>
      </c>
      <c r="E15442">
        <v>69.650000000000006</v>
      </c>
      <c r="F15442" s="2">
        <v>161.07599999999999</v>
      </c>
      <c r="G15442">
        <v>83025.899999999994</v>
      </c>
      <c r="H15442" s="3">
        <f t="shared" si="241"/>
        <v>0.52856730524214768</v>
      </c>
      <c r="I15442" t="s">
        <v>602</v>
      </c>
    </row>
    <row r="15443" spans="1:9" x14ac:dyDescent="0.25">
      <c r="A15443" s="1" t="s">
        <v>103</v>
      </c>
      <c r="B15443" s="1" t="s">
        <v>472</v>
      </c>
      <c r="C15443">
        <v>44472.2</v>
      </c>
      <c r="D15443" s="2">
        <v>1653300</v>
      </c>
      <c r="E15443">
        <v>486.08</v>
      </c>
      <c r="F15443" s="2">
        <v>39.689300000000003</v>
      </c>
      <c r="G15443">
        <v>62535.6</v>
      </c>
      <c r="H15443" s="3">
        <f t="shared" si="241"/>
        <v>1.768286113042413</v>
      </c>
      <c r="I15443" t="s">
        <v>602</v>
      </c>
    </row>
    <row r="15444" spans="1:9" x14ac:dyDescent="0.25">
      <c r="A15444" s="1" t="s">
        <v>491</v>
      </c>
      <c r="B15444" s="1" t="s">
        <v>220</v>
      </c>
      <c r="C15444">
        <v>44457.4</v>
      </c>
      <c r="D15444" s="2">
        <v>2221040</v>
      </c>
      <c r="E15444">
        <v>126.74</v>
      </c>
      <c r="F15444" s="2">
        <v>1.2289099999999999</v>
      </c>
      <c r="G15444">
        <v>111193.3</v>
      </c>
      <c r="H15444" s="3">
        <f t="shared" si="241"/>
        <v>0.81863380060136115</v>
      </c>
      <c r="I15444" t="s">
        <v>602</v>
      </c>
    </row>
    <row r="15445" spans="1:9" x14ac:dyDescent="0.25">
      <c r="A15445" s="1" t="s">
        <v>125</v>
      </c>
      <c r="B15445" s="1" t="s">
        <v>486</v>
      </c>
      <c r="C15445">
        <v>44456.800000000003</v>
      </c>
      <c r="D15445" s="2">
        <v>114659000</v>
      </c>
      <c r="E15445">
        <v>93.57</v>
      </c>
      <c r="F15445" s="2">
        <v>2493.23</v>
      </c>
      <c r="G15445">
        <v>63816.9</v>
      </c>
      <c r="H15445" s="3">
        <f t="shared" si="241"/>
        <v>0.66046901816936299</v>
      </c>
      <c r="I15445" t="s">
        <v>602</v>
      </c>
    </row>
    <row r="15446" spans="1:9" x14ac:dyDescent="0.25">
      <c r="A15446" s="1" t="s">
        <v>210</v>
      </c>
      <c r="B15446" s="1" t="s">
        <v>561</v>
      </c>
      <c r="C15446">
        <v>44453.8</v>
      </c>
      <c r="D15446" s="2">
        <v>13219800</v>
      </c>
      <c r="E15446">
        <v>72.42</v>
      </c>
      <c r="F15446" s="2">
        <v>157.375</v>
      </c>
      <c r="G15446">
        <v>71592.3</v>
      </c>
      <c r="H15446" s="3">
        <f t="shared" si="241"/>
        <v>0.54476317479368763</v>
      </c>
      <c r="I15446" t="s">
        <v>602</v>
      </c>
    </row>
    <row r="15447" spans="1:9" x14ac:dyDescent="0.25">
      <c r="A15447" s="1" t="s">
        <v>134</v>
      </c>
      <c r="B15447" s="1" t="s">
        <v>488</v>
      </c>
      <c r="C15447">
        <v>44450</v>
      </c>
      <c r="D15447" s="2">
        <v>92828400</v>
      </c>
      <c r="E15447">
        <v>53.84</v>
      </c>
      <c r="F15447" s="2">
        <v>1967.25</v>
      </c>
      <c r="G15447">
        <v>64150.9</v>
      </c>
      <c r="H15447" s="3">
        <f t="shared" si="241"/>
        <v>0.43074291529243292</v>
      </c>
      <c r="I15447" t="s">
        <v>602</v>
      </c>
    </row>
    <row r="15448" spans="1:9" x14ac:dyDescent="0.25">
      <c r="A15448" s="1" t="s">
        <v>170</v>
      </c>
      <c r="B15448" s="1" t="s">
        <v>500</v>
      </c>
      <c r="C15448">
        <v>44447.5</v>
      </c>
      <c r="D15448" s="2">
        <v>110329000</v>
      </c>
      <c r="E15448">
        <v>74.64</v>
      </c>
      <c r="F15448" s="2">
        <v>2139.73</v>
      </c>
      <c r="G15448">
        <v>65295.9</v>
      </c>
      <c r="H15448" s="3">
        <f t="shared" si="241"/>
        <v>0.55755652625359708</v>
      </c>
      <c r="I15448" t="s">
        <v>602</v>
      </c>
    </row>
    <row r="15449" spans="1:9" x14ac:dyDescent="0.25">
      <c r="A15449" s="1" t="s">
        <v>544</v>
      </c>
      <c r="B15449" s="1" t="s">
        <v>187</v>
      </c>
      <c r="C15449">
        <v>44445.7</v>
      </c>
      <c r="D15449" s="2">
        <v>797667</v>
      </c>
      <c r="E15449">
        <v>59.14</v>
      </c>
      <c r="F15449" s="2">
        <v>0.359211</v>
      </c>
      <c r="G15449">
        <v>113854.2</v>
      </c>
      <c r="H15449" s="3">
        <f t="shared" si="241"/>
        <v>0.46461413196129747</v>
      </c>
      <c r="I15449" t="s">
        <v>602</v>
      </c>
    </row>
    <row r="15450" spans="1:9" x14ac:dyDescent="0.25">
      <c r="A15450" s="1" t="s">
        <v>457</v>
      </c>
      <c r="B15450" s="1" t="s">
        <v>317</v>
      </c>
      <c r="C15450">
        <v>44443.1</v>
      </c>
      <c r="D15450" s="2">
        <v>3300620</v>
      </c>
      <c r="E15450">
        <v>93.79</v>
      </c>
      <c r="F15450" s="2">
        <v>3.55071</v>
      </c>
      <c r="G15450">
        <v>102617.2</v>
      </c>
      <c r="H15450" s="3">
        <f t="shared" si="241"/>
        <v>0.6616049125500667</v>
      </c>
      <c r="I15450" t="s">
        <v>602</v>
      </c>
    </row>
    <row r="15451" spans="1:9" x14ac:dyDescent="0.25">
      <c r="A15451" s="1" t="s">
        <v>108</v>
      </c>
      <c r="B15451" s="1" t="s">
        <v>461</v>
      </c>
      <c r="C15451">
        <v>44437.2</v>
      </c>
      <c r="D15451" s="2">
        <v>256847000</v>
      </c>
      <c r="E15451">
        <v>67.569999999999993</v>
      </c>
      <c r="F15451" s="2">
        <v>6102.7</v>
      </c>
      <c r="G15451">
        <v>62678.7</v>
      </c>
      <c r="H15451" s="3">
        <f t="shared" si="241"/>
        <v>0.5162309884245414</v>
      </c>
      <c r="I15451" t="s">
        <v>602</v>
      </c>
    </row>
    <row r="15452" spans="1:9" x14ac:dyDescent="0.25">
      <c r="A15452" s="1" t="s">
        <v>91</v>
      </c>
      <c r="B15452" s="1" t="s">
        <v>470</v>
      </c>
      <c r="C15452">
        <v>44435.6</v>
      </c>
      <c r="D15452" s="2">
        <v>11078600</v>
      </c>
      <c r="E15452">
        <v>94.99</v>
      </c>
      <c r="F15452" s="2">
        <v>276.11</v>
      </c>
      <c r="G15452">
        <v>62062.6</v>
      </c>
      <c r="H15452" s="3">
        <f t="shared" si="241"/>
        <v>0.66777808920940407</v>
      </c>
      <c r="I15452" t="s">
        <v>602</v>
      </c>
    </row>
    <row r="15453" spans="1:9" x14ac:dyDescent="0.25">
      <c r="A15453" s="1" t="s">
        <v>484</v>
      </c>
      <c r="B15453" s="1" t="s">
        <v>27</v>
      </c>
      <c r="C15453">
        <v>44433.4</v>
      </c>
      <c r="D15453" s="2">
        <v>26654.9</v>
      </c>
      <c r="E15453">
        <v>379.58</v>
      </c>
      <c r="F15453" s="2">
        <v>2.44283E-3</v>
      </c>
      <c r="G15453">
        <v>134402.79999999999</v>
      </c>
      <c r="H15453" s="3">
        <f t="shared" si="241"/>
        <v>1.5677405348778912</v>
      </c>
      <c r="I15453" t="s">
        <v>602</v>
      </c>
    </row>
    <row r="15454" spans="1:9" x14ac:dyDescent="0.25">
      <c r="A15454" s="1" t="s">
        <v>197</v>
      </c>
      <c r="B15454" s="1" t="s">
        <v>521</v>
      </c>
      <c r="C15454">
        <v>44432.6</v>
      </c>
      <c r="D15454" s="2">
        <v>30264200</v>
      </c>
      <c r="E15454">
        <v>63.48</v>
      </c>
      <c r="F15454" s="2">
        <v>477.423</v>
      </c>
      <c r="G15454">
        <v>67965.5</v>
      </c>
      <c r="H15454" s="3">
        <f t="shared" si="241"/>
        <v>0.4915204727079851</v>
      </c>
      <c r="I15454" t="s">
        <v>602</v>
      </c>
    </row>
    <row r="15455" spans="1:9" x14ac:dyDescent="0.25">
      <c r="A15455" s="1" t="s">
        <v>174</v>
      </c>
      <c r="B15455" s="1" t="s">
        <v>518</v>
      </c>
      <c r="C15455">
        <v>44428.5</v>
      </c>
      <c r="D15455" s="2">
        <v>395861000</v>
      </c>
      <c r="E15455">
        <v>100.06</v>
      </c>
      <c r="F15455" s="2">
        <v>6291.34</v>
      </c>
      <c r="G15455">
        <v>67870.8</v>
      </c>
      <c r="H15455" s="3">
        <f t="shared" si="241"/>
        <v>0.69344713556894322</v>
      </c>
      <c r="I15455" t="s">
        <v>602</v>
      </c>
    </row>
    <row r="15456" spans="1:9" x14ac:dyDescent="0.25">
      <c r="A15456" s="1" t="s">
        <v>203</v>
      </c>
      <c r="B15456" s="1" t="s">
        <v>534</v>
      </c>
      <c r="C15456">
        <v>44426</v>
      </c>
      <c r="D15456" s="2">
        <v>1992170</v>
      </c>
      <c r="E15456">
        <v>1820.94</v>
      </c>
      <c r="F15456" s="2">
        <v>29.746300000000002</v>
      </c>
      <c r="G15456">
        <v>68676.600000000006</v>
      </c>
      <c r="H15456" s="3">
        <f t="shared" si="241"/>
        <v>2.9553997425602514</v>
      </c>
      <c r="I15456" t="s">
        <v>602</v>
      </c>
    </row>
    <row r="15457" spans="1:9" x14ac:dyDescent="0.25">
      <c r="A15457" s="1" t="s">
        <v>484</v>
      </c>
      <c r="B15457" s="1" t="s">
        <v>28</v>
      </c>
      <c r="C15457">
        <v>44424.800000000003</v>
      </c>
      <c r="D15457" s="2">
        <v>3459.68</v>
      </c>
      <c r="E15457">
        <v>779.61</v>
      </c>
      <c r="F15457" s="2">
        <v>3.1734100000000001E-4</v>
      </c>
      <c r="G15457">
        <v>134394.20000000001</v>
      </c>
      <c r="H15457" s="3">
        <f t="shared" si="241"/>
        <v>2.1743084414318923</v>
      </c>
      <c r="I15457" t="s">
        <v>602</v>
      </c>
    </row>
    <row r="15458" spans="1:9" x14ac:dyDescent="0.25">
      <c r="A15458" s="1" t="s">
        <v>543</v>
      </c>
      <c r="B15458" s="1" t="s">
        <v>187</v>
      </c>
      <c r="C15458">
        <v>44423.199999999997</v>
      </c>
      <c r="D15458" s="2">
        <v>29871800</v>
      </c>
      <c r="E15458">
        <v>73.67</v>
      </c>
      <c r="F15458" s="2">
        <v>13.4589</v>
      </c>
      <c r="G15458">
        <v>113854.2</v>
      </c>
      <c r="H15458" s="3">
        <f t="shared" si="241"/>
        <v>0.55198676077093156</v>
      </c>
      <c r="I15458" t="s">
        <v>602</v>
      </c>
    </row>
    <row r="15459" spans="1:9" x14ac:dyDescent="0.25">
      <c r="A15459" s="1" t="s">
        <v>488</v>
      </c>
      <c r="B15459" s="1" t="s">
        <v>227</v>
      </c>
      <c r="C15459">
        <v>44423.1</v>
      </c>
      <c r="D15459" s="2">
        <v>335333</v>
      </c>
      <c r="E15459">
        <v>140.37</v>
      </c>
      <c r="F15459" s="2">
        <v>0.227469</v>
      </c>
      <c r="G15459">
        <v>108574</v>
      </c>
      <c r="H15459" s="3">
        <f t="shared" si="241"/>
        <v>0.87700921687247868</v>
      </c>
      <c r="I15459" t="s">
        <v>602</v>
      </c>
    </row>
    <row r="15460" spans="1:9" x14ac:dyDescent="0.25">
      <c r="A15460" s="1" t="s">
        <v>554</v>
      </c>
      <c r="B15460" s="1" t="s">
        <v>173</v>
      </c>
      <c r="C15460">
        <v>44418.3</v>
      </c>
      <c r="D15460" s="2">
        <v>21055400</v>
      </c>
      <c r="E15460">
        <v>36.659999999999997</v>
      </c>
      <c r="F15460" s="2">
        <v>8.3909900000000004</v>
      </c>
      <c r="G15460">
        <v>115439.4</v>
      </c>
      <c r="H15460" s="3">
        <f t="shared" si="241"/>
        <v>0.31232590336454091</v>
      </c>
      <c r="I15460" t="s">
        <v>602</v>
      </c>
    </row>
    <row r="15461" spans="1:9" x14ac:dyDescent="0.25">
      <c r="A15461" s="1" t="s">
        <v>509</v>
      </c>
      <c r="B15461" s="1" t="s">
        <v>135</v>
      </c>
      <c r="C15461">
        <v>44415.9</v>
      </c>
      <c r="D15461" s="2">
        <v>4553900</v>
      </c>
      <c r="E15461">
        <v>57.19</v>
      </c>
      <c r="F15461" s="2">
        <v>0.62939500000000004</v>
      </c>
      <c r="G15461">
        <v>129106.1</v>
      </c>
      <c r="H15461" s="3">
        <f t="shared" si="241"/>
        <v>0.45228507875205515</v>
      </c>
      <c r="I15461" t="s">
        <v>602</v>
      </c>
    </row>
    <row r="15462" spans="1:9" x14ac:dyDescent="0.25">
      <c r="A15462" s="1" t="s">
        <v>163</v>
      </c>
      <c r="B15462" s="1" t="s">
        <v>541</v>
      </c>
      <c r="C15462">
        <v>44415.3</v>
      </c>
      <c r="D15462" s="2">
        <v>621630</v>
      </c>
      <c r="E15462">
        <v>115.28</v>
      </c>
      <c r="F15462" s="2">
        <v>10.619</v>
      </c>
      <c r="G15462">
        <v>66943</v>
      </c>
      <c r="H15462" s="3">
        <f t="shared" si="241"/>
        <v>0.76676932043055901</v>
      </c>
      <c r="I15462" t="s">
        <v>602</v>
      </c>
    </row>
    <row r="15463" spans="1:9" x14ac:dyDescent="0.25">
      <c r="A15463" s="1" t="s">
        <v>488</v>
      </c>
      <c r="B15463" s="1" t="s">
        <v>229</v>
      </c>
      <c r="C15463">
        <v>44408.5</v>
      </c>
      <c r="D15463" s="2">
        <v>112273</v>
      </c>
      <c r="E15463">
        <v>99.74</v>
      </c>
      <c r="F15463" s="2">
        <v>7.6270199999999996E-2</v>
      </c>
      <c r="G15463">
        <v>108559.4</v>
      </c>
      <c r="H15463" s="3">
        <f t="shared" si="241"/>
        <v>0.69184633482689717</v>
      </c>
      <c r="I15463" t="s">
        <v>602</v>
      </c>
    </row>
    <row r="15464" spans="1:9" x14ac:dyDescent="0.25">
      <c r="A15464" s="1" t="s">
        <v>57</v>
      </c>
      <c r="B15464" s="1" t="s">
        <v>431</v>
      </c>
      <c r="C15464">
        <v>44407.7</v>
      </c>
      <c r="D15464" s="2">
        <v>9476.43</v>
      </c>
      <c r="E15464">
        <v>35.04</v>
      </c>
      <c r="F15464" s="2">
        <v>0.83292699999999997</v>
      </c>
      <c r="G15464">
        <v>45806</v>
      </c>
      <c r="H15464" s="3">
        <f t="shared" si="241"/>
        <v>0.30040084485955565</v>
      </c>
      <c r="I15464" t="s">
        <v>602</v>
      </c>
    </row>
    <row r="15465" spans="1:9" x14ac:dyDescent="0.25">
      <c r="A15465" s="1" t="s">
        <v>470</v>
      </c>
      <c r="B15465" s="1" t="s">
        <v>253</v>
      </c>
      <c r="C15465">
        <v>44405.8</v>
      </c>
      <c r="D15465" s="2">
        <v>610282</v>
      </c>
      <c r="E15465">
        <v>141.62</v>
      </c>
      <c r="F15465" s="2">
        <v>0.487537</v>
      </c>
      <c r="G15465">
        <v>106468.4</v>
      </c>
      <c r="H15465" s="3">
        <f t="shared" si="241"/>
        <v>0.88219605810332635</v>
      </c>
      <c r="I15465" t="s">
        <v>602</v>
      </c>
    </row>
    <row r="15466" spans="1:9" x14ac:dyDescent="0.25">
      <c r="A15466" s="1" t="s">
        <v>183</v>
      </c>
      <c r="B15466" s="1" t="s">
        <v>506</v>
      </c>
      <c r="C15466">
        <v>44403.4</v>
      </c>
      <c r="D15466" s="2">
        <v>10175000</v>
      </c>
      <c r="E15466">
        <v>137.08000000000001</v>
      </c>
      <c r="F15466" s="2">
        <v>177.42599999999999</v>
      </c>
      <c r="G15466">
        <v>66681.100000000006</v>
      </c>
      <c r="H15466" s="3">
        <f t="shared" si="241"/>
        <v>0.86322745093154607</v>
      </c>
      <c r="I15466" t="s">
        <v>602</v>
      </c>
    </row>
    <row r="15467" spans="1:9" x14ac:dyDescent="0.25">
      <c r="A15467" s="1" t="s">
        <v>195</v>
      </c>
      <c r="B15467" s="1" t="s">
        <v>519</v>
      </c>
      <c r="C15467">
        <v>44402.2</v>
      </c>
      <c r="D15467" s="2">
        <v>1091220000</v>
      </c>
      <c r="E15467">
        <v>39.380000000000003</v>
      </c>
      <c r="F15467" s="2">
        <v>14284.9</v>
      </c>
      <c r="G15467">
        <v>70381.5</v>
      </c>
      <c r="H15467" s="3">
        <f t="shared" si="241"/>
        <v>0.33203383002228154</v>
      </c>
      <c r="I15467" t="s">
        <v>602</v>
      </c>
    </row>
    <row r="15468" spans="1:9" x14ac:dyDescent="0.25">
      <c r="A15468" s="1" t="s">
        <v>153</v>
      </c>
      <c r="B15468" s="1" t="s">
        <v>504</v>
      </c>
      <c r="C15468">
        <v>44400</v>
      </c>
      <c r="D15468" s="2">
        <v>353526000</v>
      </c>
      <c r="E15468">
        <v>46.3</v>
      </c>
      <c r="F15468" s="2">
        <v>6531.9</v>
      </c>
      <c r="G15468">
        <v>65935.199999999997</v>
      </c>
      <c r="H15468" s="3">
        <f t="shared" si="241"/>
        <v>0.38048912203798729</v>
      </c>
      <c r="I15468" t="s">
        <v>602</v>
      </c>
    </row>
    <row r="15469" spans="1:9" x14ac:dyDescent="0.25">
      <c r="A15469" s="1" t="s">
        <v>210</v>
      </c>
      <c r="B15469" s="1" t="s">
        <v>560</v>
      </c>
      <c r="C15469">
        <v>44397.9</v>
      </c>
      <c r="D15469" s="2">
        <v>1190030</v>
      </c>
      <c r="E15469">
        <v>582.27</v>
      </c>
      <c r="F15469" s="2">
        <v>14.2461</v>
      </c>
      <c r="G15469">
        <v>71536.399999999994</v>
      </c>
      <c r="H15469" s="3">
        <f t="shared" si="241"/>
        <v>1.9202552879380013</v>
      </c>
      <c r="I15469" t="s">
        <v>602</v>
      </c>
    </row>
    <row r="15470" spans="1:9" x14ac:dyDescent="0.25">
      <c r="A15470" s="1" t="s">
        <v>188</v>
      </c>
      <c r="B15470" s="1" t="s">
        <v>543</v>
      </c>
      <c r="C15470">
        <v>44397.1</v>
      </c>
      <c r="D15470" s="2">
        <v>433795</v>
      </c>
      <c r="E15470">
        <v>635.42999999999995</v>
      </c>
      <c r="F15470" s="2">
        <v>6.1134500000000003</v>
      </c>
      <c r="G15470">
        <v>69431</v>
      </c>
      <c r="H15470" s="3">
        <f t="shared" si="241"/>
        <v>1.9952851761726684</v>
      </c>
      <c r="I15470" t="s">
        <v>602</v>
      </c>
    </row>
    <row r="15471" spans="1:9" x14ac:dyDescent="0.25">
      <c r="A15471" s="1" t="s">
        <v>178</v>
      </c>
      <c r="B15471" s="1" t="s">
        <v>524</v>
      </c>
      <c r="C15471">
        <v>44393.5</v>
      </c>
      <c r="D15471" s="2">
        <v>31580200</v>
      </c>
      <c r="E15471">
        <v>51.22</v>
      </c>
      <c r="F15471" s="2">
        <v>488.19799999999998</v>
      </c>
      <c r="G15471">
        <v>68238.100000000006</v>
      </c>
      <c r="H15471" s="3">
        <f t="shared" si="241"/>
        <v>0.41356554414203245</v>
      </c>
      <c r="I15471" t="s">
        <v>602</v>
      </c>
    </row>
    <row r="15472" spans="1:9" x14ac:dyDescent="0.25">
      <c r="A15472" s="1" t="s">
        <v>380</v>
      </c>
      <c r="B15472" s="1" t="s">
        <v>573</v>
      </c>
      <c r="C15472">
        <v>44392.6</v>
      </c>
      <c r="D15472" s="2">
        <v>11878900</v>
      </c>
      <c r="E15472">
        <v>168.57</v>
      </c>
      <c r="F15472" s="2">
        <v>66.202100000000002</v>
      </c>
      <c r="G15472">
        <v>81404.5</v>
      </c>
      <c r="H15472" s="3">
        <f t="shared" si="241"/>
        <v>0.98794140161750721</v>
      </c>
      <c r="I15472" t="s">
        <v>602</v>
      </c>
    </row>
    <row r="15473" spans="1:9" x14ac:dyDescent="0.25">
      <c r="A15473" s="1" t="s">
        <v>155</v>
      </c>
      <c r="B15473" s="1" t="s">
        <v>482</v>
      </c>
      <c r="C15473">
        <v>44392.6</v>
      </c>
      <c r="D15473" s="2">
        <v>1714160</v>
      </c>
      <c r="E15473">
        <v>518.41999999999996</v>
      </c>
      <c r="F15473" s="2">
        <v>31.157900000000001</v>
      </c>
      <c r="G15473">
        <v>66148.399999999994</v>
      </c>
      <c r="H15473" s="3">
        <f t="shared" si="241"/>
        <v>1.8219976522886649</v>
      </c>
      <c r="I15473" t="s">
        <v>602</v>
      </c>
    </row>
    <row r="15474" spans="1:9" x14ac:dyDescent="0.25">
      <c r="A15474" s="1" t="s">
        <v>153</v>
      </c>
      <c r="B15474" s="1" t="s">
        <v>505</v>
      </c>
      <c r="C15474">
        <v>44387.199999999997</v>
      </c>
      <c r="D15474" s="2">
        <v>55109200</v>
      </c>
      <c r="E15474">
        <v>54.94</v>
      </c>
      <c r="F15474" s="2">
        <v>1019.53</v>
      </c>
      <c r="G15474">
        <v>65922.399999999994</v>
      </c>
      <c r="H15474" s="3">
        <f t="shared" si="241"/>
        <v>0.43786775921566501</v>
      </c>
      <c r="I15474" t="s">
        <v>602</v>
      </c>
    </row>
    <row r="15475" spans="1:9" x14ac:dyDescent="0.25">
      <c r="A15475" s="1" t="s">
        <v>73</v>
      </c>
      <c r="B15475" s="1" t="s">
        <v>463</v>
      </c>
      <c r="C15475">
        <v>44384.3</v>
      </c>
      <c r="D15475" s="2">
        <v>137069000</v>
      </c>
      <c r="E15475">
        <v>59.1</v>
      </c>
      <c r="F15475" s="2">
        <v>3854.27</v>
      </c>
      <c r="G15475">
        <v>60520.3</v>
      </c>
      <c r="H15475" s="3">
        <f t="shared" si="241"/>
        <v>0.46436274935564981</v>
      </c>
      <c r="I15475" t="s">
        <v>602</v>
      </c>
    </row>
    <row r="15476" spans="1:9" x14ac:dyDescent="0.25">
      <c r="A15476" s="1" t="s">
        <v>188</v>
      </c>
      <c r="B15476" s="1" t="s">
        <v>544</v>
      </c>
      <c r="C15476">
        <v>44374.6</v>
      </c>
      <c r="D15476" s="2">
        <v>87085900</v>
      </c>
      <c r="E15476">
        <v>53.46</v>
      </c>
      <c r="F15476" s="2">
        <v>1230.06</v>
      </c>
      <c r="G15476">
        <v>69408.5</v>
      </c>
      <c r="H15476" s="3">
        <f t="shared" si="241"/>
        <v>0.42826976076142781</v>
      </c>
      <c r="I15476" t="s">
        <v>602</v>
      </c>
    </row>
    <row r="15477" spans="1:9" x14ac:dyDescent="0.25">
      <c r="A15477" s="1" t="s">
        <v>212</v>
      </c>
      <c r="B15477" s="1" t="s">
        <v>563</v>
      </c>
      <c r="C15477">
        <v>44374.2</v>
      </c>
      <c r="D15477" s="2">
        <v>341727000</v>
      </c>
      <c r="E15477">
        <v>56.49</v>
      </c>
      <c r="F15477" s="2">
        <v>3955.24</v>
      </c>
      <c r="G15477">
        <v>71978.5</v>
      </c>
      <c r="H15477" s="3">
        <f t="shared" si="241"/>
        <v>0.4478219241869893</v>
      </c>
      <c r="I15477" t="s">
        <v>602</v>
      </c>
    </row>
    <row r="15478" spans="1:9" x14ac:dyDescent="0.25">
      <c r="A15478" s="1" t="s">
        <v>297</v>
      </c>
      <c r="B15478" s="1" t="s">
        <v>565</v>
      </c>
      <c r="C15478">
        <v>44371.1</v>
      </c>
      <c r="D15478" s="2">
        <v>137849000</v>
      </c>
      <c r="E15478">
        <v>45.01</v>
      </c>
      <c r="F15478" s="2">
        <v>898.07899999999995</v>
      </c>
      <c r="G15478">
        <v>79395.600000000006</v>
      </c>
      <c r="H15478" s="3">
        <f t="shared" si="241"/>
        <v>0.37163251957171245</v>
      </c>
      <c r="I15478" t="s">
        <v>602</v>
      </c>
    </row>
    <row r="15479" spans="1:9" x14ac:dyDescent="0.25">
      <c r="A15479" s="1" t="s">
        <v>462</v>
      </c>
      <c r="B15479" s="1" t="s">
        <v>298</v>
      </c>
      <c r="C15479">
        <v>44369</v>
      </c>
      <c r="D15479" s="2">
        <v>1513740</v>
      </c>
      <c r="E15479">
        <v>394.49</v>
      </c>
      <c r="F15479" s="2">
        <v>1.37853</v>
      </c>
      <c r="G15479">
        <v>104788.7</v>
      </c>
      <c r="H15479" s="3">
        <f t="shared" si="241"/>
        <v>1.598356742423283</v>
      </c>
      <c r="I15479" t="s">
        <v>602</v>
      </c>
    </row>
    <row r="15480" spans="1:9" x14ac:dyDescent="0.25">
      <c r="A15480" s="1" t="s">
        <v>335</v>
      </c>
      <c r="B15480" s="1" t="s">
        <v>584</v>
      </c>
      <c r="C15480">
        <v>44368.800000000003</v>
      </c>
      <c r="D15480" s="2">
        <v>240061000</v>
      </c>
      <c r="E15480">
        <v>69.22</v>
      </c>
      <c r="F15480" s="2">
        <v>1626.68</v>
      </c>
      <c r="G15480">
        <v>78889.100000000006</v>
      </c>
      <c r="H15480" s="3">
        <f t="shared" si="241"/>
        <v>0.52602945750826358</v>
      </c>
      <c r="I15480" t="s">
        <v>602</v>
      </c>
    </row>
    <row r="15481" spans="1:9" x14ac:dyDescent="0.25">
      <c r="A15481" s="1" t="s">
        <v>204</v>
      </c>
      <c r="B15481" s="1" t="s">
        <v>534</v>
      </c>
      <c r="C15481">
        <v>44367.4</v>
      </c>
      <c r="D15481" s="2">
        <v>198199000</v>
      </c>
      <c r="E15481">
        <v>60.11</v>
      </c>
      <c r="F15481" s="2">
        <v>2963.34</v>
      </c>
      <c r="G15481">
        <v>68676.600000000006</v>
      </c>
      <c r="H15481" s="3">
        <f t="shared" si="241"/>
        <v>0.47069089302587175</v>
      </c>
      <c r="I15481" t="s">
        <v>602</v>
      </c>
    </row>
    <row r="15482" spans="1:9" x14ac:dyDescent="0.25">
      <c r="A15482" s="1" t="s">
        <v>141</v>
      </c>
      <c r="B15482" s="1" t="s">
        <v>490</v>
      </c>
      <c r="C15482">
        <v>44363.199999999997</v>
      </c>
      <c r="D15482" s="2">
        <v>25606100</v>
      </c>
      <c r="E15482">
        <v>96.58</v>
      </c>
      <c r="F15482" s="2">
        <v>540.15700000000004</v>
      </c>
      <c r="G15482">
        <v>64235.6</v>
      </c>
      <c r="H15482" s="3">
        <f t="shared" si="241"/>
        <v>0.67589928715039194</v>
      </c>
      <c r="I15482" t="s">
        <v>602</v>
      </c>
    </row>
    <row r="15483" spans="1:9" x14ac:dyDescent="0.25">
      <c r="A15483" s="1" t="s">
        <v>244</v>
      </c>
      <c r="B15483" s="1" t="s">
        <v>589</v>
      </c>
      <c r="C15483">
        <v>44360.1</v>
      </c>
      <c r="D15483" s="2">
        <v>1762.33</v>
      </c>
      <c r="E15483">
        <v>39449.68</v>
      </c>
      <c r="F15483" s="2">
        <v>1.53937E-2</v>
      </c>
      <c r="G15483">
        <v>75614.8</v>
      </c>
      <c r="H15483" s="3">
        <f t="shared" si="241"/>
        <v>5.9801426961509563</v>
      </c>
      <c r="I15483" t="s">
        <v>602</v>
      </c>
    </row>
    <row r="15484" spans="1:9" x14ac:dyDescent="0.25">
      <c r="A15484" s="1" t="s">
        <v>209</v>
      </c>
      <c r="B15484" s="1" t="s">
        <v>562</v>
      </c>
      <c r="C15484">
        <v>44356.2</v>
      </c>
      <c r="D15484" s="2">
        <v>22012900</v>
      </c>
      <c r="E15484">
        <v>92.79</v>
      </c>
      <c r="F15484" s="2">
        <v>259.71100000000001</v>
      </c>
      <c r="G15484">
        <v>71736.5</v>
      </c>
      <c r="H15484" s="3">
        <f t="shared" si="241"/>
        <v>0.65643132762328615</v>
      </c>
      <c r="I15484" t="s">
        <v>602</v>
      </c>
    </row>
    <row r="15485" spans="1:9" x14ac:dyDescent="0.25">
      <c r="A15485" s="1" t="s">
        <v>184</v>
      </c>
      <c r="B15485" s="1" t="s">
        <v>540</v>
      </c>
      <c r="C15485">
        <v>44350.3</v>
      </c>
      <c r="D15485" s="2">
        <v>60042000</v>
      </c>
      <c r="E15485">
        <v>102.42</v>
      </c>
      <c r="F15485" s="2">
        <v>866.49300000000005</v>
      </c>
      <c r="G15485">
        <v>69138.3</v>
      </c>
      <c r="H15485" s="3">
        <f t="shared" si="241"/>
        <v>0.70517456077266372</v>
      </c>
      <c r="I15485" t="s">
        <v>602</v>
      </c>
    </row>
    <row r="15486" spans="1:9" x14ac:dyDescent="0.25">
      <c r="A15486" s="1" t="s">
        <v>328</v>
      </c>
      <c r="B15486" s="1" t="s">
        <v>555</v>
      </c>
      <c r="C15486">
        <v>44346.7</v>
      </c>
      <c r="D15486" s="2">
        <v>1240720000</v>
      </c>
      <c r="E15486">
        <v>75.13</v>
      </c>
      <c r="F15486" s="2">
        <v>7148.41</v>
      </c>
      <c r="G15486">
        <v>80988.800000000003</v>
      </c>
      <c r="H15486" s="3">
        <f t="shared" si="241"/>
        <v>0.56035836929648175</v>
      </c>
      <c r="I15486" t="s">
        <v>602</v>
      </c>
    </row>
    <row r="15487" spans="1:9" x14ac:dyDescent="0.25">
      <c r="A15487" s="1" t="s">
        <v>177</v>
      </c>
      <c r="B15487" s="1" t="s">
        <v>522</v>
      </c>
      <c r="C15487">
        <v>44346.400000000001</v>
      </c>
      <c r="D15487" s="2">
        <v>586492</v>
      </c>
      <c r="E15487">
        <v>610.61</v>
      </c>
      <c r="F15487" s="2">
        <v>10.9933</v>
      </c>
      <c r="G15487">
        <v>65765.2</v>
      </c>
      <c r="H15487" s="3">
        <f t="shared" si="241"/>
        <v>1.9609535701145089</v>
      </c>
      <c r="I15487" t="s">
        <v>602</v>
      </c>
    </row>
    <row r="15488" spans="1:9" x14ac:dyDescent="0.25">
      <c r="A15488" s="1" t="s">
        <v>221</v>
      </c>
      <c r="B15488" s="1" t="s">
        <v>574</v>
      </c>
      <c r="C15488">
        <v>44346</v>
      </c>
      <c r="D15488" s="2">
        <v>23674.9</v>
      </c>
      <c r="E15488">
        <v>2059.12</v>
      </c>
      <c r="F15488" s="2">
        <v>0.241647</v>
      </c>
      <c r="G15488">
        <v>73609.100000000006</v>
      </c>
      <c r="H15488" s="3">
        <f t="shared" si="241"/>
        <v>3.0722858242697666</v>
      </c>
      <c r="I15488" t="s">
        <v>602</v>
      </c>
    </row>
    <row r="15489" spans="1:9" x14ac:dyDescent="0.25">
      <c r="A15489" s="1" t="s">
        <v>192</v>
      </c>
      <c r="B15489" s="1" t="s">
        <v>514</v>
      </c>
      <c r="C15489">
        <v>44344.7</v>
      </c>
      <c r="D15489" s="2">
        <v>63213600</v>
      </c>
      <c r="E15489">
        <v>52.75</v>
      </c>
      <c r="F15489" s="2">
        <v>1044.32</v>
      </c>
      <c r="G15489">
        <v>67395.3</v>
      </c>
      <c r="H15489" s="3">
        <f t="shared" si="241"/>
        <v>0.42363241206361324</v>
      </c>
      <c r="I15489" t="s">
        <v>602</v>
      </c>
    </row>
    <row r="15490" spans="1:9" x14ac:dyDescent="0.25">
      <c r="A15490" s="1" t="s">
        <v>469</v>
      </c>
      <c r="B15490" s="1" t="s">
        <v>229</v>
      </c>
      <c r="C15490">
        <v>44343.9</v>
      </c>
      <c r="D15490" s="2">
        <v>2774020</v>
      </c>
      <c r="E15490">
        <v>34.200000000000003</v>
      </c>
      <c r="F15490" s="2">
        <v>1.8872199999999999</v>
      </c>
      <c r="G15490">
        <v>108559.4</v>
      </c>
      <c r="H15490" s="3">
        <f t="shared" si="241"/>
        <v>0.29416103854949011</v>
      </c>
      <c r="I15490" t="s">
        <v>602</v>
      </c>
    </row>
    <row r="15491" spans="1:9" x14ac:dyDescent="0.25">
      <c r="A15491" s="1" t="s">
        <v>297</v>
      </c>
      <c r="B15491" s="1" t="s">
        <v>579</v>
      </c>
      <c r="C15491">
        <v>44342.2</v>
      </c>
      <c r="D15491" s="2">
        <v>135291000</v>
      </c>
      <c r="E15491">
        <v>42.66</v>
      </c>
      <c r="F15491" s="2">
        <v>883.96699999999998</v>
      </c>
      <c r="G15491">
        <v>79366.7</v>
      </c>
      <c r="H15491" s="3">
        <f t="shared" ref="H15491:H15554" si="242">LN(1+$E15491/100)</f>
        <v>0.35529399086180075</v>
      </c>
      <c r="I15491" t="s">
        <v>602</v>
      </c>
    </row>
    <row r="15492" spans="1:9" x14ac:dyDescent="0.25">
      <c r="A15492" s="1" t="s">
        <v>206</v>
      </c>
      <c r="B15492" s="1" t="s">
        <v>535</v>
      </c>
      <c r="C15492">
        <v>44340.5</v>
      </c>
      <c r="D15492" s="2">
        <v>28810200</v>
      </c>
      <c r="E15492">
        <v>139.15</v>
      </c>
      <c r="F15492" s="2">
        <v>426.85399999999998</v>
      </c>
      <c r="G15492">
        <v>68801.7</v>
      </c>
      <c r="H15492" s="3">
        <f t="shared" si="242"/>
        <v>0.87192078413821439</v>
      </c>
      <c r="I15492" t="s">
        <v>602</v>
      </c>
    </row>
    <row r="15493" spans="1:9" x14ac:dyDescent="0.25">
      <c r="A15493" s="1" t="s">
        <v>490</v>
      </c>
      <c r="B15493" s="1" t="s">
        <v>227</v>
      </c>
      <c r="C15493">
        <v>44338.400000000001</v>
      </c>
      <c r="D15493" s="2">
        <v>86850200</v>
      </c>
      <c r="E15493">
        <v>63.27</v>
      </c>
      <c r="F15493" s="2">
        <v>59.026400000000002</v>
      </c>
      <c r="G15493">
        <v>108574</v>
      </c>
      <c r="H15493" s="3">
        <f t="shared" si="242"/>
        <v>0.49023508614998168</v>
      </c>
      <c r="I15493" t="s">
        <v>602</v>
      </c>
    </row>
    <row r="15494" spans="1:9" x14ac:dyDescent="0.25">
      <c r="A15494" s="1" t="s">
        <v>419</v>
      </c>
      <c r="B15494" s="1" t="s">
        <v>512</v>
      </c>
      <c r="C15494">
        <v>44332.3</v>
      </c>
      <c r="D15494" s="2">
        <v>56783400</v>
      </c>
      <c r="E15494">
        <v>149.59</v>
      </c>
      <c r="F15494" s="2">
        <v>250.642</v>
      </c>
      <c r="G15494">
        <v>84431</v>
      </c>
      <c r="H15494" s="3">
        <f t="shared" si="242"/>
        <v>0.91464938560202946</v>
      </c>
      <c r="I15494" t="s">
        <v>602</v>
      </c>
    </row>
    <row r="15495" spans="1:9" x14ac:dyDescent="0.25">
      <c r="A15495" s="1" t="s">
        <v>404</v>
      </c>
      <c r="B15495" s="1" t="s">
        <v>553</v>
      </c>
      <c r="C15495">
        <v>44331.4</v>
      </c>
      <c r="D15495" s="2">
        <v>659624000</v>
      </c>
      <c r="E15495">
        <v>64.3</v>
      </c>
      <c r="F15495" s="2">
        <v>3246.57</v>
      </c>
      <c r="G15495">
        <v>83025.899999999994</v>
      </c>
      <c r="H15495" s="3">
        <f t="shared" si="242"/>
        <v>0.49652383905513103</v>
      </c>
      <c r="I15495" t="s">
        <v>602</v>
      </c>
    </row>
    <row r="15496" spans="1:9" x14ac:dyDescent="0.25">
      <c r="A15496" s="1" t="s">
        <v>186</v>
      </c>
      <c r="B15496" s="1" t="s">
        <v>535</v>
      </c>
      <c r="C15496">
        <v>44330.8</v>
      </c>
      <c r="D15496" s="2">
        <v>104366000</v>
      </c>
      <c r="E15496">
        <v>75.55</v>
      </c>
      <c r="F15496" s="2">
        <v>1546.64</v>
      </c>
      <c r="G15496">
        <v>68801.7</v>
      </c>
      <c r="H15496" s="3">
        <f t="shared" si="242"/>
        <v>0.56275371662634988</v>
      </c>
      <c r="I15496" t="s">
        <v>602</v>
      </c>
    </row>
    <row r="15497" spans="1:9" x14ac:dyDescent="0.25">
      <c r="A15497" s="1" t="s">
        <v>456</v>
      </c>
      <c r="B15497" s="1" t="s">
        <v>323</v>
      </c>
      <c r="C15497">
        <v>44326.6</v>
      </c>
      <c r="D15497" s="2">
        <v>389567</v>
      </c>
      <c r="E15497">
        <v>149.57</v>
      </c>
      <c r="F15497" s="2">
        <v>0.42452200000000001</v>
      </c>
      <c r="G15497">
        <v>102484.7</v>
      </c>
      <c r="H15497" s="3">
        <f t="shared" si="242"/>
        <v>0.91456925097581476</v>
      </c>
      <c r="I15497" t="s">
        <v>602</v>
      </c>
    </row>
    <row r="15498" spans="1:9" x14ac:dyDescent="0.25">
      <c r="A15498" s="1" t="s">
        <v>163</v>
      </c>
      <c r="B15498" s="1" t="s">
        <v>507</v>
      </c>
      <c r="C15498">
        <v>44325.2</v>
      </c>
      <c r="D15498" s="2">
        <v>14396700</v>
      </c>
      <c r="E15498">
        <v>212.04</v>
      </c>
      <c r="F15498" s="2">
        <v>248.16</v>
      </c>
      <c r="G15498">
        <v>66852.899999999994</v>
      </c>
      <c r="H15498" s="3">
        <f t="shared" si="242"/>
        <v>1.1379611987320211</v>
      </c>
      <c r="I15498" t="s">
        <v>602</v>
      </c>
    </row>
    <row r="15499" spans="1:9" x14ac:dyDescent="0.25">
      <c r="A15499" s="1" t="s">
        <v>180</v>
      </c>
      <c r="B15499" s="1" t="s">
        <v>504</v>
      </c>
      <c r="C15499">
        <v>44324</v>
      </c>
      <c r="D15499" s="2">
        <v>9772160</v>
      </c>
      <c r="E15499">
        <v>498.45</v>
      </c>
      <c r="F15499" s="2">
        <v>180.86500000000001</v>
      </c>
      <c r="G15499">
        <v>65935.199999999997</v>
      </c>
      <c r="H15499" s="3">
        <f t="shared" si="242"/>
        <v>1.789172793331288</v>
      </c>
      <c r="I15499" t="s">
        <v>602</v>
      </c>
    </row>
    <row r="15500" spans="1:9" x14ac:dyDescent="0.25">
      <c r="A15500" s="1" t="s">
        <v>490</v>
      </c>
      <c r="B15500" s="1" t="s">
        <v>229</v>
      </c>
      <c r="C15500">
        <v>44323.8</v>
      </c>
      <c r="D15500" s="2">
        <v>169127000</v>
      </c>
      <c r="E15500">
        <v>111.44</v>
      </c>
      <c r="F15500" s="2">
        <v>115.11199999999999</v>
      </c>
      <c r="G15500">
        <v>108559.4</v>
      </c>
      <c r="H15500" s="3">
        <f t="shared" si="242"/>
        <v>0.74877108430794226</v>
      </c>
      <c r="I15500" t="s">
        <v>602</v>
      </c>
    </row>
    <row r="15501" spans="1:9" x14ac:dyDescent="0.25">
      <c r="A15501" s="1" t="s">
        <v>509</v>
      </c>
      <c r="B15501" s="1" t="s">
        <v>137</v>
      </c>
      <c r="C15501">
        <v>44319</v>
      </c>
      <c r="D15501" s="2">
        <v>43435.3</v>
      </c>
      <c r="E15501">
        <v>233.84</v>
      </c>
      <c r="F15501" s="2">
        <v>6.06166E-3</v>
      </c>
      <c r="G15501">
        <v>129009.2</v>
      </c>
      <c r="H15501" s="3">
        <f t="shared" si="242"/>
        <v>1.2054916502952058</v>
      </c>
      <c r="I15501" t="s">
        <v>602</v>
      </c>
    </row>
    <row r="15502" spans="1:9" x14ac:dyDescent="0.25">
      <c r="A15502" s="1" t="s">
        <v>330</v>
      </c>
      <c r="B15502" s="1" t="s">
        <v>555</v>
      </c>
      <c r="C15502">
        <v>44318.2</v>
      </c>
      <c r="D15502" s="2">
        <v>262123000</v>
      </c>
      <c r="E15502">
        <v>78.12</v>
      </c>
      <c r="F15502" s="2">
        <v>1511.19</v>
      </c>
      <c r="G15502">
        <v>80988.800000000003</v>
      </c>
      <c r="H15502" s="3">
        <f t="shared" si="242"/>
        <v>0.57728729446541027</v>
      </c>
      <c r="I15502" t="s">
        <v>602</v>
      </c>
    </row>
    <row r="15503" spans="1:9" x14ac:dyDescent="0.25">
      <c r="A15503" s="1" t="s">
        <v>108</v>
      </c>
      <c r="B15503" s="1" t="s">
        <v>473</v>
      </c>
      <c r="C15503">
        <v>44317.2</v>
      </c>
      <c r="D15503" s="2">
        <v>144360000</v>
      </c>
      <c r="E15503">
        <v>75.650000000000006</v>
      </c>
      <c r="F15503" s="2">
        <v>3471.42</v>
      </c>
      <c r="G15503">
        <v>62558.7</v>
      </c>
      <c r="H15503" s="3">
        <f t="shared" si="242"/>
        <v>0.56332319272374465</v>
      </c>
      <c r="I15503" t="s">
        <v>602</v>
      </c>
    </row>
    <row r="15504" spans="1:9" x14ac:dyDescent="0.25">
      <c r="A15504" s="1" t="s">
        <v>431</v>
      </c>
      <c r="B15504" s="1" t="s">
        <v>481</v>
      </c>
      <c r="C15504">
        <v>44313.8</v>
      </c>
      <c r="D15504" s="2">
        <v>4229890</v>
      </c>
      <c r="E15504">
        <v>81.069999999999993</v>
      </c>
      <c r="F15504" s="2">
        <v>12.0197</v>
      </c>
      <c r="G15504">
        <v>90119.8</v>
      </c>
      <c r="H15504" s="3">
        <f t="shared" si="242"/>
        <v>0.59371351084445978</v>
      </c>
      <c r="I15504" t="s">
        <v>602</v>
      </c>
    </row>
    <row r="15505" spans="1:9" x14ac:dyDescent="0.25">
      <c r="A15505" s="1" t="s">
        <v>419</v>
      </c>
      <c r="B15505" s="1" t="s">
        <v>545</v>
      </c>
      <c r="C15505">
        <v>44311.199999999997</v>
      </c>
      <c r="D15505" s="2">
        <v>12510100</v>
      </c>
      <c r="E15505">
        <v>75.14</v>
      </c>
      <c r="F15505" s="2">
        <v>55.336199999999998</v>
      </c>
      <c r="G15505">
        <v>84409.9</v>
      </c>
      <c r="H15505" s="3">
        <f t="shared" si="242"/>
        <v>0.56041546810598697</v>
      </c>
      <c r="I15505" t="s">
        <v>602</v>
      </c>
    </row>
    <row r="15506" spans="1:9" x14ac:dyDescent="0.25">
      <c r="A15506" s="1" t="s">
        <v>457</v>
      </c>
      <c r="B15506" s="1" t="s">
        <v>323</v>
      </c>
      <c r="C15506">
        <v>44310.6</v>
      </c>
      <c r="D15506" s="2">
        <v>8920510</v>
      </c>
      <c r="E15506">
        <v>61.53</v>
      </c>
      <c r="F15506" s="2">
        <v>9.7244299999999999</v>
      </c>
      <c r="G15506">
        <v>102484.7</v>
      </c>
      <c r="H15506" s="3">
        <f t="shared" si="242"/>
        <v>0.47952069793757529</v>
      </c>
      <c r="I15506" t="s">
        <v>602</v>
      </c>
    </row>
    <row r="15507" spans="1:9" x14ac:dyDescent="0.25">
      <c r="A15507" s="1" t="s">
        <v>217</v>
      </c>
      <c r="B15507" s="1" t="s">
        <v>568</v>
      </c>
      <c r="C15507">
        <v>44309.2</v>
      </c>
      <c r="D15507" s="2">
        <v>285452000</v>
      </c>
      <c r="E15507">
        <v>53.48</v>
      </c>
      <c r="F15507" s="2">
        <v>3049.86</v>
      </c>
      <c r="G15507">
        <v>73029.899999999994</v>
      </c>
      <c r="H15507" s="3">
        <f t="shared" si="242"/>
        <v>0.42840007939066022</v>
      </c>
      <c r="I15507" t="s">
        <v>602</v>
      </c>
    </row>
    <row r="15508" spans="1:9" x14ac:dyDescent="0.25">
      <c r="A15508" s="1" t="s">
        <v>409</v>
      </c>
      <c r="B15508" s="1" t="s">
        <v>552</v>
      </c>
      <c r="C15508">
        <v>44306.2</v>
      </c>
      <c r="D15508" s="2">
        <v>9300180</v>
      </c>
      <c r="E15508">
        <v>353.59</v>
      </c>
      <c r="F15508" s="2">
        <v>44.399799999999999</v>
      </c>
      <c r="G15508">
        <v>83426.600000000006</v>
      </c>
      <c r="H15508" s="3">
        <f t="shared" si="242"/>
        <v>1.5120235203270582</v>
      </c>
      <c r="I15508" t="s">
        <v>602</v>
      </c>
    </row>
    <row r="15509" spans="1:9" x14ac:dyDescent="0.25">
      <c r="A15509" s="1" t="s">
        <v>244</v>
      </c>
      <c r="B15509" s="1" t="s">
        <v>587</v>
      </c>
      <c r="C15509">
        <v>44306</v>
      </c>
      <c r="D15509" s="2">
        <v>372141000</v>
      </c>
      <c r="E15509">
        <v>52.74</v>
      </c>
      <c r="F15509" s="2">
        <v>3268.25</v>
      </c>
      <c r="G15509">
        <v>75560.7</v>
      </c>
      <c r="H15509" s="3">
        <f t="shared" si="242"/>
        <v>0.42356694347214674</v>
      </c>
      <c r="I15509" t="s">
        <v>602</v>
      </c>
    </row>
    <row r="15510" spans="1:9" x14ac:dyDescent="0.25">
      <c r="A15510" s="1" t="s">
        <v>203</v>
      </c>
      <c r="B15510" s="1" t="s">
        <v>531</v>
      </c>
      <c r="C15510">
        <v>44305.7</v>
      </c>
      <c r="D15510" s="2">
        <v>1292660</v>
      </c>
      <c r="E15510">
        <v>470.87</v>
      </c>
      <c r="F15510" s="2">
        <v>19.5352</v>
      </c>
      <c r="G15510">
        <v>68556.3</v>
      </c>
      <c r="H15510" s="3">
        <f t="shared" si="242"/>
        <v>1.7419913269939338</v>
      </c>
      <c r="I15510" t="s">
        <v>602</v>
      </c>
    </row>
    <row r="15511" spans="1:9" x14ac:dyDescent="0.25">
      <c r="A15511" s="1" t="s">
        <v>491</v>
      </c>
      <c r="B15511" s="1" t="s">
        <v>213</v>
      </c>
      <c r="C15511">
        <v>44303.8</v>
      </c>
      <c r="D15511" s="2">
        <v>8307.23</v>
      </c>
      <c r="E15511">
        <v>2872.83</v>
      </c>
      <c r="F15511" s="2">
        <v>4.6675800000000002E-3</v>
      </c>
      <c r="G15511">
        <v>111039.7</v>
      </c>
      <c r="H15511" s="3">
        <f t="shared" si="242"/>
        <v>3.392099454076742</v>
      </c>
      <c r="I15511" t="s">
        <v>602</v>
      </c>
    </row>
    <row r="15512" spans="1:9" x14ac:dyDescent="0.25">
      <c r="A15512" s="1" t="s">
        <v>159</v>
      </c>
      <c r="B15512" s="1" t="s">
        <v>510</v>
      </c>
      <c r="C15512">
        <v>44301.5</v>
      </c>
      <c r="D15512" s="2">
        <v>135473000</v>
      </c>
      <c r="E15512">
        <v>43.01</v>
      </c>
      <c r="F15512" s="2">
        <v>2301.16</v>
      </c>
      <c r="G15512">
        <v>67049.2</v>
      </c>
      <c r="H15512" s="3">
        <f t="shared" si="242"/>
        <v>0.35774437189675257</v>
      </c>
      <c r="I15512" t="s">
        <v>602</v>
      </c>
    </row>
    <row r="15513" spans="1:9" x14ac:dyDescent="0.25">
      <c r="A15513" s="1" t="s">
        <v>359</v>
      </c>
      <c r="B15513" s="1" t="s">
        <v>575</v>
      </c>
      <c r="C15513">
        <v>44300.3</v>
      </c>
      <c r="D15513" s="2">
        <v>295250000</v>
      </c>
      <c r="E15513">
        <v>64.62</v>
      </c>
      <c r="F15513" s="2">
        <v>1815.25</v>
      </c>
      <c r="G15513">
        <v>80164</v>
      </c>
      <c r="H15513" s="3">
        <f t="shared" si="242"/>
        <v>0.49846960155640646</v>
      </c>
      <c r="I15513" t="s">
        <v>602</v>
      </c>
    </row>
    <row r="15514" spans="1:9" x14ac:dyDescent="0.25">
      <c r="A15514" s="1" t="s">
        <v>238</v>
      </c>
      <c r="B15514" s="1" t="s">
        <v>585</v>
      </c>
      <c r="C15514">
        <v>44299.4</v>
      </c>
      <c r="D15514" s="2">
        <v>596186</v>
      </c>
      <c r="E15514">
        <v>53.51</v>
      </c>
      <c r="F15514" s="2">
        <v>5.3460000000000001</v>
      </c>
      <c r="G15514">
        <v>75294</v>
      </c>
      <c r="H15514" s="3">
        <f t="shared" si="242"/>
        <v>0.42859552549701868</v>
      </c>
      <c r="I15514" t="s">
        <v>602</v>
      </c>
    </row>
    <row r="15515" spans="1:9" x14ac:dyDescent="0.25">
      <c r="A15515" s="1" t="s">
        <v>180</v>
      </c>
      <c r="B15515" s="1" t="s">
        <v>503</v>
      </c>
      <c r="C15515">
        <v>44298.2</v>
      </c>
      <c r="D15515" s="2">
        <v>42632500</v>
      </c>
      <c r="E15515">
        <v>51.32</v>
      </c>
      <c r="F15515" s="2">
        <v>791.08799999999997</v>
      </c>
      <c r="G15515">
        <v>65909.399999999994</v>
      </c>
      <c r="H15515" s="3">
        <f t="shared" si="242"/>
        <v>0.41422661377673703</v>
      </c>
      <c r="I15515" t="s">
        <v>602</v>
      </c>
    </row>
    <row r="15516" spans="1:9" x14ac:dyDescent="0.25">
      <c r="A15516" s="1" t="s">
        <v>108</v>
      </c>
      <c r="B15516" s="1" t="s">
        <v>472</v>
      </c>
      <c r="C15516">
        <v>44294.1</v>
      </c>
      <c r="D15516" s="2">
        <v>24985300</v>
      </c>
      <c r="E15516">
        <v>90.08</v>
      </c>
      <c r="F15516" s="2">
        <v>602.21199999999999</v>
      </c>
      <c r="G15516">
        <v>62535.6</v>
      </c>
      <c r="H15516" s="3">
        <f t="shared" si="242"/>
        <v>0.64227485018618868</v>
      </c>
      <c r="I15516" t="s">
        <v>602</v>
      </c>
    </row>
    <row r="15517" spans="1:9" x14ac:dyDescent="0.25">
      <c r="A15517" s="1" t="s">
        <v>198</v>
      </c>
      <c r="B15517" s="1" t="s">
        <v>519</v>
      </c>
      <c r="C15517">
        <v>44286.3</v>
      </c>
      <c r="D15517" s="2">
        <v>38030700</v>
      </c>
      <c r="E15517">
        <v>49.56</v>
      </c>
      <c r="F15517" s="2">
        <v>499.15300000000002</v>
      </c>
      <c r="G15517">
        <v>70381.5</v>
      </c>
      <c r="H15517" s="3">
        <f t="shared" si="242"/>
        <v>0.40252746412082163</v>
      </c>
      <c r="I15517" t="s">
        <v>602</v>
      </c>
    </row>
    <row r="15518" spans="1:9" x14ac:dyDescent="0.25">
      <c r="A15518" s="1" t="s">
        <v>481</v>
      </c>
      <c r="B15518" s="1" t="s">
        <v>26</v>
      </c>
      <c r="C15518">
        <v>44285.599999999999</v>
      </c>
      <c r="D15518" s="2">
        <v>1133.07</v>
      </c>
      <c r="E15518">
        <v>128.36000000000001</v>
      </c>
      <c r="F15518" s="2">
        <v>1.0416699999999999E-4</v>
      </c>
      <c r="G15518">
        <v>134405.4</v>
      </c>
      <c r="H15518" s="3">
        <f t="shared" si="242"/>
        <v>0.82575314510796705</v>
      </c>
      <c r="I15518" t="s">
        <v>602</v>
      </c>
    </row>
    <row r="15519" spans="1:9" x14ac:dyDescent="0.25">
      <c r="A15519" s="1" t="s">
        <v>126</v>
      </c>
      <c r="B15519" s="1" t="s">
        <v>480</v>
      </c>
      <c r="C15519">
        <v>44284.5</v>
      </c>
      <c r="D15519" s="2">
        <v>209316000</v>
      </c>
      <c r="E15519">
        <v>118.3</v>
      </c>
      <c r="F15519" s="2">
        <v>4649.03</v>
      </c>
      <c r="G15519">
        <v>63593.4</v>
      </c>
      <c r="H15519" s="3">
        <f t="shared" si="242"/>
        <v>0.78070007756780679</v>
      </c>
      <c r="I15519" t="s">
        <v>602</v>
      </c>
    </row>
    <row r="15520" spans="1:9" x14ac:dyDescent="0.25">
      <c r="A15520" s="1" t="s">
        <v>481</v>
      </c>
      <c r="B15520" s="1" t="s">
        <v>27</v>
      </c>
      <c r="C15520">
        <v>44283</v>
      </c>
      <c r="D15520" s="2">
        <v>69733</v>
      </c>
      <c r="E15520">
        <v>561.66</v>
      </c>
      <c r="F15520" s="2">
        <v>6.4124899999999999E-3</v>
      </c>
      <c r="G15520">
        <v>134402.79999999999</v>
      </c>
      <c r="H15520" s="3">
        <f t="shared" si="242"/>
        <v>1.8895816428475802</v>
      </c>
      <c r="I15520" t="s">
        <v>602</v>
      </c>
    </row>
    <row r="15521" spans="1:9" x14ac:dyDescent="0.25">
      <c r="A15521" s="1" t="s">
        <v>408</v>
      </c>
      <c r="B15521" s="1" t="s">
        <v>550</v>
      </c>
      <c r="C15521">
        <v>44282.1</v>
      </c>
      <c r="D15521" s="2">
        <v>595102000</v>
      </c>
      <c r="E15521">
        <v>73.59</v>
      </c>
      <c r="F15521" s="2">
        <v>2457.34</v>
      </c>
      <c r="G15521">
        <v>85306.1</v>
      </c>
      <c r="H15521" s="3">
        <f t="shared" si="242"/>
        <v>0.55152601089236641</v>
      </c>
      <c r="I15521" t="s">
        <v>602</v>
      </c>
    </row>
    <row r="15522" spans="1:9" x14ac:dyDescent="0.25">
      <c r="A15522" s="1" t="s">
        <v>386</v>
      </c>
      <c r="B15522" s="1" t="s">
        <v>516</v>
      </c>
      <c r="C15522">
        <v>44280.4</v>
      </c>
      <c r="D15522" s="2">
        <v>7929100</v>
      </c>
      <c r="E15522">
        <v>69.83</v>
      </c>
      <c r="F15522" s="2">
        <v>35.809800000000003</v>
      </c>
      <c r="G15522">
        <v>84150.6</v>
      </c>
      <c r="H15522" s="3">
        <f t="shared" si="242"/>
        <v>0.52962775072858692</v>
      </c>
      <c r="I15522" t="s">
        <v>602</v>
      </c>
    </row>
    <row r="15523" spans="1:9" x14ac:dyDescent="0.25">
      <c r="A15523" s="1" t="s">
        <v>196</v>
      </c>
      <c r="B15523" s="1" t="s">
        <v>549</v>
      </c>
      <c r="C15523">
        <v>44276.6</v>
      </c>
      <c r="D15523" s="2">
        <v>1713390</v>
      </c>
      <c r="E15523">
        <v>1126.72</v>
      </c>
      <c r="F15523" s="2">
        <v>23.738099999999999</v>
      </c>
      <c r="G15523">
        <v>69686.3</v>
      </c>
      <c r="H15523" s="3">
        <f t="shared" si="242"/>
        <v>2.5069290338224932</v>
      </c>
      <c r="I15523" t="s">
        <v>602</v>
      </c>
    </row>
    <row r="15524" spans="1:9" x14ac:dyDescent="0.25">
      <c r="A15524" s="1" t="s">
        <v>481</v>
      </c>
      <c r="B15524" s="1" t="s">
        <v>28</v>
      </c>
      <c r="C15524">
        <v>44274.400000000001</v>
      </c>
      <c r="D15524" s="2">
        <v>24611.200000000001</v>
      </c>
      <c r="E15524">
        <v>628.79999999999995</v>
      </c>
      <c r="F15524" s="2">
        <v>2.2651400000000001E-3</v>
      </c>
      <c r="G15524">
        <v>134394.20000000001</v>
      </c>
      <c r="H15524" s="3">
        <f t="shared" si="242"/>
        <v>1.9862291599576571</v>
      </c>
      <c r="I15524" t="s">
        <v>602</v>
      </c>
    </row>
    <row r="15525" spans="1:9" x14ac:dyDescent="0.25">
      <c r="A15525" s="1" t="s">
        <v>196</v>
      </c>
      <c r="B15525" s="1" t="s">
        <v>548</v>
      </c>
      <c r="C15525">
        <v>44271.9</v>
      </c>
      <c r="D15525" s="2">
        <v>460799</v>
      </c>
      <c r="E15525">
        <v>225.04</v>
      </c>
      <c r="F15525" s="2">
        <v>6.38713</v>
      </c>
      <c r="G15525">
        <v>69681.600000000006</v>
      </c>
      <c r="H15525" s="3">
        <f t="shared" si="242"/>
        <v>1.17877806569138</v>
      </c>
      <c r="I15525" t="s">
        <v>602</v>
      </c>
    </row>
    <row r="15526" spans="1:9" x14ac:dyDescent="0.25">
      <c r="A15526" s="1" t="s">
        <v>430</v>
      </c>
      <c r="B15526" s="1" t="s">
        <v>474</v>
      </c>
      <c r="C15526">
        <v>44268.6</v>
      </c>
      <c r="D15526" s="2">
        <v>233173</v>
      </c>
      <c r="E15526">
        <v>125.05</v>
      </c>
      <c r="F15526" s="2">
        <v>0.72627699999999995</v>
      </c>
      <c r="G15526">
        <v>88948.6</v>
      </c>
      <c r="H15526" s="3">
        <f t="shared" si="242"/>
        <v>0.81115241375085023</v>
      </c>
      <c r="I15526" t="s">
        <v>602</v>
      </c>
    </row>
    <row r="15527" spans="1:9" x14ac:dyDescent="0.25">
      <c r="A15527" s="1" t="s">
        <v>457</v>
      </c>
      <c r="B15527" s="1" t="s">
        <v>325</v>
      </c>
      <c r="C15527">
        <v>44261.599999999999</v>
      </c>
      <c r="D15527" s="2">
        <v>2006050</v>
      </c>
      <c r="E15527">
        <v>154.6</v>
      </c>
      <c r="F15527" s="2">
        <v>2.1975899999999999</v>
      </c>
      <c r="G15527">
        <v>102435.7</v>
      </c>
      <c r="H15527" s="3">
        <f t="shared" si="242"/>
        <v>0.9345235001352149</v>
      </c>
      <c r="I15527" t="s">
        <v>602</v>
      </c>
    </row>
    <row r="15528" spans="1:9" x14ac:dyDescent="0.25">
      <c r="A15528" s="1" t="s">
        <v>480</v>
      </c>
      <c r="B15528" s="1" t="s">
        <v>237</v>
      </c>
      <c r="C15528">
        <v>44261.1</v>
      </c>
      <c r="D15528" s="2">
        <v>7424580</v>
      </c>
      <c r="E15528">
        <v>65.459999999999994</v>
      </c>
      <c r="F15528" s="2">
        <v>5.3446499999999997</v>
      </c>
      <c r="G15528">
        <v>107854.5</v>
      </c>
      <c r="H15528" s="3">
        <f t="shared" si="242"/>
        <v>0.50355928777394543</v>
      </c>
      <c r="I15528" t="s">
        <v>602</v>
      </c>
    </row>
    <row r="15529" spans="1:9" x14ac:dyDescent="0.25">
      <c r="A15529" s="1" t="s">
        <v>493</v>
      </c>
      <c r="B15529" s="1" t="s">
        <v>127</v>
      </c>
      <c r="C15529">
        <v>44253.1</v>
      </c>
      <c r="D15529" s="2">
        <v>1413120</v>
      </c>
      <c r="E15529">
        <v>181.27</v>
      </c>
      <c r="F15529" s="2">
        <v>0.15689</v>
      </c>
      <c r="G15529">
        <v>131980</v>
      </c>
      <c r="H15529" s="3">
        <f t="shared" si="242"/>
        <v>1.0341448761133745</v>
      </c>
      <c r="I15529" t="s">
        <v>602</v>
      </c>
    </row>
    <row r="15530" spans="1:9" x14ac:dyDescent="0.25">
      <c r="A15530" s="1" t="s">
        <v>582</v>
      </c>
      <c r="B15530" s="1" t="s">
        <v>100</v>
      </c>
      <c r="C15530">
        <v>44248.7</v>
      </c>
      <c r="D15530" s="2">
        <v>37335800</v>
      </c>
      <c r="E15530">
        <v>74.150000000000006</v>
      </c>
      <c r="F15530" s="2">
        <v>9.6001899999999996</v>
      </c>
      <c r="G15530">
        <v>121143.3</v>
      </c>
      <c r="H15530" s="3">
        <f t="shared" si="242"/>
        <v>0.55474681082391886</v>
      </c>
      <c r="I15530" t="s">
        <v>602</v>
      </c>
    </row>
    <row r="15531" spans="1:9" x14ac:dyDescent="0.25">
      <c r="A15531" s="1" t="s">
        <v>204</v>
      </c>
      <c r="B15531" s="1" t="s">
        <v>531</v>
      </c>
      <c r="C15531">
        <v>44247.1</v>
      </c>
      <c r="D15531" s="2">
        <v>12097900</v>
      </c>
      <c r="E15531">
        <v>87.86</v>
      </c>
      <c r="F15531" s="2">
        <v>183.071</v>
      </c>
      <c r="G15531">
        <v>68556.3</v>
      </c>
      <c r="H15531" s="3">
        <f t="shared" si="242"/>
        <v>0.63052681857827797</v>
      </c>
      <c r="I15531" t="s">
        <v>602</v>
      </c>
    </row>
    <row r="15532" spans="1:9" x14ac:dyDescent="0.25">
      <c r="A15532" s="1" t="s">
        <v>210</v>
      </c>
      <c r="B15532" s="1" t="s">
        <v>557</v>
      </c>
      <c r="C15532">
        <v>44247.1</v>
      </c>
      <c r="D15532" s="2">
        <v>18572400</v>
      </c>
      <c r="E15532">
        <v>78.87</v>
      </c>
      <c r="F15532" s="2">
        <v>225.715</v>
      </c>
      <c r="G15532">
        <v>71385.600000000006</v>
      </c>
      <c r="H15532" s="3">
        <f t="shared" si="242"/>
        <v>0.58148909901706303</v>
      </c>
      <c r="I15532" t="s">
        <v>602</v>
      </c>
    </row>
    <row r="15533" spans="1:9" x14ac:dyDescent="0.25">
      <c r="A15533" s="1" t="s">
        <v>377</v>
      </c>
      <c r="B15533" s="1" t="s">
        <v>566</v>
      </c>
      <c r="C15533">
        <v>44245.599999999999</v>
      </c>
      <c r="D15533" s="2">
        <v>174837000</v>
      </c>
      <c r="E15533">
        <v>66.010000000000005</v>
      </c>
      <c r="F15533" s="2">
        <v>1016.76</v>
      </c>
      <c r="G15533">
        <v>80897.899999999994</v>
      </c>
      <c r="H15533" s="3">
        <f t="shared" si="242"/>
        <v>0.50687784151789328</v>
      </c>
      <c r="I15533" t="s">
        <v>602</v>
      </c>
    </row>
    <row r="15534" spans="1:9" x14ac:dyDescent="0.25">
      <c r="A15534" s="1" t="s">
        <v>470</v>
      </c>
      <c r="B15534" s="1" t="s">
        <v>254</v>
      </c>
      <c r="C15534">
        <v>44243.9</v>
      </c>
      <c r="D15534" s="2">
        <v>3450160</v>
      </c>
      <c r="E15534">
        <v>242.06</v>
      </c>
      <c r="F15534" s="2">
        <v>2.80124</v>
      </c>
      <c r="G15534">
        <v>106306.5</v>
      </c>
      <c r="H15534" s="3">
        <f t="shared" si="242"/>
        <v>1.229815974283454</v>
      </c>
      <c r="I15534" t="s">
        <v>602</v>
      </c>
    </row>
    <row r="15535" spans="1:9" x14ac:dyDescent="0.25">
      <c r="A15535" s="1" t="s">
        <v>128</v>
      </c>
      <c r="B15535" s="1" t="s">
        <v>476</v>
      </c>
      <c r="C15535">
        <v>44242</v>
      </c>
      <c r="D15535" s="2">
        <v>25836200</v>
      </c>
      <c r="E15535">
        <v>84.32</v>
      </c>
      <c r="F15535" s="2">
        <v>590.69600000000003</v>
      </c>
      <c r="G15535">
        <v>63232.1</v>
      </c>
      <c r="H15535" s="3">
        <f t="shared" si="242"/>
        <v>0.611503191519435</v>
      </c>
      <c r="I15535" t="s">
        <v>602</v>
      </c>
    </row>
    <row r="15536" spans="1:9" x14ac:dyDescent="0.25">
      <c r="A15536" s="1" t="s">
        <v>158</v>
      </c>
      <c r="B15536" s="1" t="s">
        <v>492</v>
      </c>
      <c r="C15536">
        <v>44240.6</v>
      </c>
      <c r="D15536" s="2">
        <v>476474</v>
      </c>
      <c r="E15536">
        <v>404.72</v>
      </c>
      <c r="F15536" s="2">
        <v>9.9506599999999992</v>
      </c>
      <c r="G15536">
        <v>64401</v>
      </c>
      <c r="H15536" s="3">
        <f t="shared" si="242"/>
        <v>1.6188336340744627</v>
      </c>
      <c r="I15536" t="s">
        <v>602</v>
      </c>
    </row>
    <row r="15537" spans="1:9" x14ac:dyDescent="0.25">
      <c r="A15537" s="1" t="s">
        <v>343</v>
      </c>
      <c r="B15537" s="1" t="s">
        <v>597</v>
      </c>
      <c r="C15537">
        <v>44240.6</v>
      </c>
      <c r="D15537" s="2">
        <v>145604000</v>
      </c>
      <c r="E15537">
        <v>74.75</v>
      </c>
      <c r="F15537" s="2">
        <v>952.67399999999998</v>
      </c>
      <c r="G15537">
        <v>79378.399999999994</v>
      </c>
      <c r="H15537" s="3">
        <f t="shared" si="242"/>
        <v>0.55818619512582834</v>
      </c>
      <c r="I15537" t="s">
        <v>602</v>
      </c>
    </row>
    <row r="15538" spans="1:9" x14ac:dyDescent="0.25">
      <c r="A15538" s="1" t="s">
        <v>567</v>
      </c>
      <c r="B15538" s="1" t="s">
        <v>84</v>
      </c>
      <c r="C15538">
        <v>44238</v>
      </c>
      <c r="D15538" s="2">
        <v>1347760</v>
      </c>
      <c r="E15538">
        <v>454.14</v>
      </c>
      <c r="F15538" s="2">
        <v>0.30175600000000002</v>
      </c>
      <c r="G15538">
        <v>122932.6</v>
      </c>
      <c r="H15538" s="3">
        <f t="shared" si="242"/>
        <v>1.7122471764152374</v>
      </c>
      <c r="I15538" t="s">
        <v>602</v>
      </c>
    </row>
    <row r="15539" spans="1:9" x14ac:dyDescent="0.25">
      <c r="A15539" s="1" t="s">
        <v>556</v>
      </c>
      <c r="B15539" s="1" t="s">
        <v>58</v>
      </c>
      <c r="C15539">
        <v>44233.599999999999</v>
      </c>
      <c r="D15539" s="2">
        <v>1105820</v>
      </c>
      <c r="E15539">
        <v>117.85</v>
      </c>
      <c r="F15539" s="2">
        <v>0.217694</v>
      </c>
      <c r="G15539">
        <v>124594.4</v>
      </c>
      <c r="H15539" s="3">
        <f t="shared" si="242"/>
        <v>0.77863656657535962</v>
      </c>
      <c r="I15539" t="s">
        <v>602</v>
      </c>
    </row>
    <row r="15540" spans="1:9" x14ac:dyDescent="0.25">
      <c r="A15540" s="1" t="s">
        <v>343</v>
      </c>
      <c r="B15540" s="1" t="s">
        <v>579</v>
      </c>
      <c r="C15540">
        <v>44228.9</v>
      </c>
      <c r="D15540" s="2">
        <v>9211320</v>
      </c>
      <c r="E15540">
        <v>41.35</v>
      </c>
      <c r="F15540" s="2">
        <v>60.339300000000001</v>
      </c>
      <c r="G15540">
        <v>79366.7</v>
      </c>
      <c r="H15540" s="3">
        <f t="shared" si="242"/>
        <v>0.34606889815150799</v>
      </c>
      <c r="I15540" t="s">
        <v>602</v>
      </c>
    </row>
    <row r="15541" spans="1:9" x14ac:dyDescent="0.25">
      <c r="A15541" s="1" t="s">
        <v>170</v>
      </c>
      <c r="B15541" s="1" t="s">
        <v>498</v>
      </c>
      <c r="C15541">
        <v>44224.9</v>
      </c>
      <c r="D15541" s="2">
        <v>11885600</v>
      </c>
      <c r="E15541">
        <v>191.1</v>
      </c>
      <c r="F15541" s="2">
        <v>235.70099999999999</v>
      </c>
      <c r="G15541">
        <v>65073.3</v>
      </c>
      <c r="H15541" s="3">
        <f t="shared" si="242"/>
        <v>1.0684966647634861</v>
      </c>
      <c r="I15541" t="s">
        <v>602</v>
      </c>
    </row>
    <row r="15542" spans="1:9" x14ac:dyDescent="0.25">
      <c r="A15542" s="1" t="s">
        <v>181</v>
      </c>
      <c r="B15542" s="1" t="s">
        <v>518</v>
      </c>
      <c r="C15542">
        <v>44218.9</v>
      </c>
      <c r="D15542" s="2">
        <v>13109800</v>
      </c>
      <c r="E15542">
        <v>105</v>
      </c>
      <c r="F15542" s="2">
        <v>209.339</v>
      </c>
      <c r="G15542">
        <v>67870.8</v>
      </c>
      <c r="H15542" s="3">
        <f t="shared" si="242"/>
        <v>0.71783979315031676</v>
      </c>
      <c r="I15542" t="s">
        <v>602</v>
      </c>
    </row>
    <row r="15543" spans="1:9" x14ac:dyDescent="0.25">
      <c r="A15543" s="1" t="s">
        <v>206</v>
      </c>
      <c r="B15543" s="1" t="s">
        <v>534</v>
      </c>
      <c r="C15543">
        <v>44215.4</v>
      </c>
      <c r="D15543" s="2">
        <v>10682200</v>
      </c>
      <c r="E15543">
        <v>90.23</v>
      </c>
      <c r="F15543" s="2">
        <v>160.26300000000001</v>
      </c>
      <c r="G15543">
        <v>68676.600000000006</v>
      </c>
      <c r="H15543" s="3">
        <f t="shared" si="242"/>
        <v>0.64306368039195849</v>
      </c>
      <c r="I15543" t="s">
        <v>602</v>
      </c>
    </row>
    <row r="15544" spans="1:9" x14ac:dyDescent="0.25">
      <c r="A15544" s="1" t="s">
        <v>438</v>
      </c>
      <c r="B15544" s="1" t="s">
        <v>566</v>
      </c>
      <c r="C15544">
        <v>44214.7</v>
      </c>
      <c r="D15544" s="2">
        <v>210787000</v>
      </c>
      <c r="E15544">
        <v>64.349999999999994</v>
      </c>
      <c r="F15544" s="2">
        <v>1226.68</v>
      </c>
      <c r="G15544">
        <v>80897.899999999994</v>
      </c>
      <c r="H15544" s="3">
        <f t="shared" si="242"/>
        <v>0.49682811412213701</v>
      </c>
      <c r="I15544" t="s">
        <v>602</v>
      </c>
    </row>
    <row r="15545" spans="1:9" x14ac:dyDescent="0.25">
      <c r="A15545" s="1" t="s">
        <v>199</v>
      </c>
      <c r="B15545" s="1" t="s">
        <v>521</v>
      </c>
      <c r="C15545">
        <v>44213.9</v>
      </c>
      <c r="D15545" s="2">
        <v>37619500</v>
      </c>
      <c r="E15545">
        <v>60.24</v>
      </c>
      <c r="F15545" s="2">
        <v>596.38800000000003</v>
      </c>
      <c r="G15545">
        <v>67965.5</v>
      </c>
      <c r="H15545" s="3">
        <f t="shared" si="242"/>
        <v>0.47150250536947147</v>
      </c>
      <c r="I15545" t="s">
        <v>602</v>
      </c>
    </row>
    <row r="15546" spans="1:9" x14ac:dyDescent="0.25">
      <c r="A15546" s="1" t="s">
        <v>209</v>
      </c>
      <c r="B15546" s="1" t="s">
        <v>561</v>
      </c>
      <c r="C15546">
        <v>44212</v>
      </c>
      <c r="D15546" s="2">
        <v>485703000</v>
      </c>
      <c r="E15546">
        <v>106.85</v>
      </c>
      <c r="F15546" s="2">
        <v>5813.68</v>
      </c>
      <c r="G15546">
        <v>71592.3</v>
      </c>
      <c r="H15546" s="3">
        <f t="shared" si="242"/>
        <v>0.72682370691932929</v>
      </c>
      <c r="I15546" t="s">
        <v>602</v>
      </c>
    </row>
    <row r="15547" spans="1:9" x14ac:dyDescent="0.25">
      <c r="A15547" s="1" t="s">
        <v>155</v>
      </c>
      <c r="B15547" s="1" t="s">
        <v>478</v>
      </c>
      <c r="C15547">
        <v>44211.4</v>
      </c>
      <c r="D15547" s="2">
        <v>5656590</v>
      </c>
      <c r="E15547">
        <v>188.56</v>
      </c>
      <c r="F15547" s="2">
        <v>104.7</v>
      </c>
      <c r="G15547">
        <v>65967.199999999997</v>
      </c>
      <c r="H15547" s="3">
        <f t="shared" si="242"/>
        <v>1.0597328506071921</v>
      </c>
      <c r="I15547" t="s">
        <v>602</v>
      </c>
    </row>
    <row r="15548" spans="1:9" x14ac:dyDescent="0.25">
      <c r="A15548" s="1" t="s">
        <v>466</v>
      </c>
      <c r="B15548" s="1" t="s">
        <v>265</v>
      </c>
      <c r="C15548">
        <v>44209.599999999999</v>
      </c>
      <c r="D15548" s="2">
        <v>8754760</v>
      </c>
      <c r="E15548">
        <v>75.92</v>
      </c>
      <c r="F15548" s="2">
        <v>7.5334300000000001</v>
      </c>
      <c r="G15548">
        <v>105566.6</v>
      </c>
      <c r="H15548" s="3">
        <f t="shared" si="242"/>
        <v>0.56485916025841432</v>
      </c>
      <c r="I15548" t="s">
        <v>602</v>
      </c>
    </row>
    <row r="15549" spans="1:9" x14ac:dyDescent="0.25">
      <c r="A15549" s="1" t="s">
        <v>383</v>
      </c>
      <c r="B15549" s="1" t="s">
        <v>573</v>
      </c>
      <c r="C15549">
        <v>44206.9</v>
      </c>
      <c r="D15549" s="2">
        <v>25510500</v>
      </c>
      <c r="E15549">
        <v>52.17</v>
      </c>
      <c r="F15549" s="2">
        <v>142.76900000000001</v>
      </c>
      <c r="G15549">
        <v>81404.5</v>
      </c>
      <c r="H15549" s="3">
        <f t="shared" si="242"/>
        <v>0.41982813094393184</v>
      </c>
      <c r="I15549" t="s">
        <v>602</v>
      </c>
    </row>
    <row r="15550" spans="1:9" x14ac:dyDescent="0.25">
      <c r="A15550" s="1" t="s">
        <v>186</v>
      </c>
      <c r="B15550" s="1" t="s">
        <v>534</v>
      </c>
      <c r="C15550">
        <v>44205.7</v>
      </c>
      <c r="D15550" s="2">
        <v>102039000</v>
      </c>
      <c r="E15550">
        <v>107.91</v>
      </c>
      <c r="F15550" s="2">
        <v>1531.2</v>
      </c>
      <c r="G15550">
        <v>68676.600000000006</v>
      </c>
      <c r="H15550" s="3">
        <f t="shared" si="242"/>
        <v>0.73193510776720572</v>
      </c>
      <c r="I15550" t="s">
        <v>602</v>
      </c>
    </row>
    <row r="15551" spans="1:9" x14ac:dyDescent="0.25">
      <c r="A15551" s="1" t="s">
        <v>420</v>
      </c>
      <c r="B15551" s="1" t="s">
        <v>545</v>
      </c>
      <c r="C15551">
        <v>44204.2</v>
      </c>
      <c r="D15551" s="2">
        <v>7901160</v>
      </c>
      <c r="E15551">
        <v>178.07</v>
      </c>
      <c r="F15551" s="2">
        <v>35.033999999999999</v>
      </c>
      <c r="G15551">
        <v>84409.9</v>
      </c>
      <c r="H15551" s="3">
        <f t="shared" si="242"/>
        <v>1.0227026945677595</v>
      </c>
      <c r="I15551" t="s">
        <v>602</v>
      </c>
    </row>
    <row r="15552" spans="1:9" x14ac:dyDescent="0.25">
      <c r="A15552" s="1" t="s">
        <v>459</v>
      </c>
      <c r="B15552" s="1" t="s">
        <v>64</v>
      </c>
      <c r="C15552">
        <v>44200.1</v>
      </c>
      <c r="D15552" s="2">
        <v>372939</v>
      </c>
      <c r="E15552">
        <v>802.39</v>
      </c>
      <c r="F15552" s="2">
        <v>2.8886100000000001E-2</v>
      </c>
      <c r="G15552">
        <v>136641.79999999999</v>
      </c>
      <c r="H15552" s="3">
        <f t="shared" si="242"/>
        <v>2.1998766131340184</v>
      </c>
      <c r="I15552" t="s">
        <v>602</v>
      </c>
    </row>
    <row r="15553" spans="1:9" x14ac:dyDescent="0.25">
      <c r="A15553" s="1" t="s">
        <v>184</v>
      </c>
      <c r="B15553" s="1" t="s">
        <v>537</v>
      </c>
      <c r="C15553">
        <v>44199.1</v>
      </c>
      <c r="D15553" s="2">
        <v>1067.94</v>
      </c>
      <c r="E15553">
        <v>76553.14</v>
      </c>
      <c r="F15553" s="2">
        <v>1.5647000000000001E-2</v>
      </c>
      <c r="G15553">
        <v>68987.100000000006</v>
      </c>
      <c r="H15553" s="3">
        <f t="shared" si="242"/>
        <v>6.641875662900075</v>
      </c>
      <c r="I15553" t="s">
        <v>602</v>
      </c>
    </row>
    <row r="15554" spans="1:9" x14ac:dyDescent="0.25">
      <c r="A15554" s="1" t="s">
        <v>231</v>
      </c>
      <c r="B15554" s="1" t="s">
        <v>581</v>
      </c>
      <c r="C15554">
        <v>44190.5</v>
      </c>
      <c r="D15554" s="2">
        <v>310920000</v>
      </c>
      <c r="E15554">
        <v>46.2</v>
      </c>
      <c r="F15554" s="2">
        <v>2927.41</v>
      </c>
      <c r="G15554">
        <v>74696.2</v>
      </c>
      <c r="H15554" s="3">
        <f t="shared" si="242"/>
        <v>0.37980536132758674</v>
      </c>
      <c r="I15554" t="s">
        <v>602</v>
      </c>
    </row>
    <row r="15555" spans="1:9" x14ac:dyDescent="0.25">
      <c r="A15555" s="1" t="s">
        <v>462</v>
      </c>
      <c r="B15555" s="1" t="s">
        <v>302</v>
      </c>
      <c r="C15555">
        <v>44179.3</v>
      </c>
      <c r="D15555" s="2">
        <v>6238110</v>
      </c>
      <c r="E15555">
        <v>88.49</v>
      </c>
      <c r="F15555" s="2">
        <v>5.7897800000000004</v>
      </c>
      <c r="G15555">
        <v>104599</v>
      </c>
      <c r="H15555" s="3">
        <f t="shared" ref="H15555:H15618" si="243">LN(1+$E15555/100)</f>
        <v>0.63387476909487395</v>
      </c>
      <c r="I15555" t="s">
        <v>602</v>
      </c>
    </row>
    <row r="15556" spans="1:9" x14ac:dyDescent="0.25">
      <c r="A15556" s="1" t="s">
        <v>459</v>
      </c>
      <c r="B15556" s="1" t="s">
        <v>66</v>
      </c>
      <c r="C15556">
        <v>44178.5</v>
      </c>
      <c r="D15556" s="2">
        <v>1035830</v>
      </c>
      <c r="E15556">
        <v>259.18</v>
      </c>
      <c r="F15556" s="2">
        <v>8.0404199999999995E-2</v>
      </c>
      <c r="G15556">
        <v>136620.20000000001</v>
      </c>
      <c r="H15556" s="3">
        <f t="shared" si="243"/>
        <v>1.2786534696024989</v>
      </c>
      <c r="I15556" t="s">
        <v>602</v>
      </c>
    </row>
    <row r="15557" spans="1:9" x14ac:dyDescent="0.25">
      <c r="A15557" s="1" t="s">
        <v>466</v>
      </c>
      <c r="B15557" s="1" t="s">
        <v>266</v>
      </c>
      <c r="C15557">
        <v>44177.599999999999</v>
      </c>
      <c r="D15557" s="2">
        <v>955320</v>
      </c>
      <c r="E15557">
        <v>80.900000000000006</v>
      </c>
      <c r="F15557" s="2">
        <v>0.82468699999999995</v>
      </c>
      <c r="G15557">
        <v>105534.6</v>
      </c>
      <c r="H15557" s="3">
        <f t="shared" si="243"/>
        <v>0.59277420641315814</v>
      </c>
      <c r="I15557" t="s">
        <v>602</v>
      </c>
    </row>
    <row r="15558" spans="1:9" x14ac:dyDescent="0.25">
      <c r="A15558" s="1" t="s">
        <v>103</v>
      </c>
      <c r="B15558" s="1" t="s">
        <v>471</v>
      </c>
      <c r="C15558">
        <v>44177.4</v>
      </c>
      <c r="D15558" s="2">
        <v>127249000</v>
      </c>
      <c r="E15558">
        <v>77.66</v>
      </c>
      <c r="F15558" s="2">
        <v>3146.2</v>
      </c>
      <c r="G15558">
        <v>62240.800000000003</v>
      </c>
      <c r="H15558" s="3">
        <f t="shared" si="243"/>
        <v>0.57470142535346347</v>
      </c>
      <c r="I15558" t="s">
        <v>602</v>
      </c>
    </row>
    <row r="15559" spans="1:9" x14ac:dyDescent="0.25">
      <c r="A15559" s="1" t="s">
        <v>419</v>
      </c>
      <c r="B15559" s="1" t="s">
        <v>547</v>
      </c>
      <c r="C15559">
        <v>44171.7</v>
      </c>
      <c r="D15559" s="2">
        <v>6581720</v>
      </c>
      <c r="E15559">
        <v>238.41</v>
      </c>
      <c r="F15559" s="2">
        <v>29.522500000000001</v>
      </c>
      <c r="G15559">
        <v>84270.399999999994</v>
      </c>
      <c r="H15559" s="3">
        <f t="shared" si="243"/>
        <v>1.219087992134783</v>
      </c>
      <c r="I15559" t="s">
        <v>602</v>
      </c>
    </row>
    <row r="15560" spans="1:9" x14ac:dyDescent="0.25">
      <c r="A15560" s="1" t="s">
        <v>549</v>
      </c>
      <c r="B15560" s="1" t="s">
        <v>187</v>
      </c>
      <c r="C15560">
        <v>44167.9</v>
      </c>
      <c r="D15560" s="2">
        <v>1466940</v>
      </c>
      <c r="E15560">
        <v>307.38</v>
      </c>
      <c r="F15560" s="2">
        <v>0.66475799999999996</v>
      </c>
      <c r="G15560">
        <v>113854.2</v>
      </c>
      <c r="H15560" s="3">
        <f t="shared" si="243"/>
        <v>1.404576224797903</v>
      </c>
      <c r="I15560" t="s">
        <v>602</v>
      </c>
    </row>
    <row r="15561" spans="1:9" x14ac:dyDescent="0.25">
      <c r="A15561" s="1" t="s">
        <v>250</v>
      </c>
      <c r="B15561" s="1" t="s">
        <v>522</v>
      </c>
      <c r="C15561">
        <v>44166.6</v>
      </c>
      <c r="D15561" s="2">
        <v>9199240</v>
      </c>
      <c r="E15561">
        <v>53.56</v>
      </c>
      <c r="F15561" s="2">
        <v>173.13300000000001</v>
      </c>
      <c r="G15561">
        <v>65765.2</v>
      </c>
      <c r="H15561" s="3">
        <f t="shared" si="243"/>
        <v>0.42892118414450564</v>
      </c>
      <c r="I15561" t="s">
        <v>602</v>
      </c>
    </row>
    <row r="15562" spans="1:9" x14ac:dyDescent="0.25">
      <c r="A15562" s="1" t="s">
        <v>155</v>
      </c>
      <c r="B15562" s="1" t="s">
        <v>505</v>
      </c>
      <c r="C15562">
        <v>44166.6</v>
      </c>
      <c r="D15562" s="2">
        <v>18390000</v>
      </c>
      <c r="E15562">
        <v>46.65</v>
      </c>
      <c r="F15562" s="2">
        <v>341.91699999999997</v>
      </c>
      <c r="G15562">
        <v>65922.399999999994</v>
      </c>
      <c r="H15562" s="3">
        <f t="shared" si="243"/>
        <v>0.38287860943536861</v>
      </c>
      <c r="I15562" t="s">
        <v>602</v>
      </c>
    </row>
    <row r="15563" spans="1:9" x14ac:dyDescent="0.25">
      <c r="A15563" s="1" t="s">
        <v>360</v>
      </c>
      <c r="B15563" s="1" t="s">
        <v>546</v>
      </c>
      <c r="C15563">
        <v>44163.1</v>
      </c>
      <c r="D15563" s="2">
        <v>3450700</v>
      </c>
      <c r="E15563">
        <v>44.13</v>
      </c>
      <c r="F15563" s="2">
        <v>18.3413</v>
      </c>
      <c r="G15563">
        <v>82082.7</v>
      </c>
      <c r="H15563" s="3">
        <f t="shared" si="243"/>
        <v>0.36554548410692006</v>
      </c>
      <c r="I15563" t="s">
        <v>602</v>
      </c>
    </row>
    <row r="15564" spans="1:9" x14ac:dyDescent="0.25">
      <c r="A15564" s="1" t="s">
        <v>312</v>
      </c>
      <c r="B15564" s="1" t="s">
        <v>593</v>
      </c>
      <c r="C15564">
        <v>44162</v>
      </c>
      <c r="D15564" s="2">
        <v>20124800</v>
      </c>
      <c r="E15564">
        <v>51.31</v>
      </c>
      <c r="F15564" s="2">
        <v>148.81700000000001</v>
      </c>
      <c r="G15564">
        <v>77822</v>
      </c>
      <c r="H15564" s="3">
        <f t="shared" si="243"/>
        <v>0.41416052647538809</v>
      </c>
      <c r="I15564" t="s">
        <v>602</v>
      </c>
    </row>
    <row r="15565" spans="1:9" x14ac:dyDescent="0.25">
      <c r="A15565" s="1" t="s">
        <v>486</v>
      </c>
      <c r="B15565" s="1" t="s">
        <v>251</v>
      </c>
      <c r="C15565">
        <v>44161.7</v>
      </c>
      <c r="D15565" s="2">
        <v>26293800</v>
      </c>
      <c r="E15565">
        <v>116.9</v>
      </c>
      <c r="F15565" s="2">
        <v>18.788900000000002</v>
      </c>
      <c r="G15565">
        <v>107978.6</v>
      </c>
      <c r="H15565" s="3">
        <f t="shared" si="243"/>
        <v>0.77426623184473731</v>
      </c>
      <c r="I15565" t="s">
        <v>602</v>
      </c>
    </row>
    <row r="15566" spans="1:9" x14ac:dyDescent="0.25">
      <c r="A15566" s="1" t="s">
        <v>470</v>
      </c>
      <c r="B15566" s="1" t="s">
        <v>255</v>
      </c>
      <c r="C15566">
        <v>44161.599999999999</v>
      </c>
      <c r="D15566" s="2">
        <v>2766180</v>
      </c>
      <c r="E15566">
        <v>65.900000000000006</v>
      </c>
      <c r="F15566" s="2">
        <v>2.2644899999999999</v>
      </c>
      <c r="G15566">
        <v>106224.2</v>
      </c>
      <c r="H15566" s="3">
        <f t="shared" si="243"/>
        <v>0.50621501120830747</v>
      </c>
      <c r="I15566" t="s">
        <v>602</v>
      </c>
    </row>
    <row r="15567" spans="1:9" x14ac:dyDescent="0.25">
      <c r="A15567" s="1" t="s">
        <v>555</v>
      </c>
      <c r="B15567" s="1" t="s">
        <v>74</v>
      </c>
      <c r="C15567">
        <v>44156.3</v>
      </c>
      <c r="D15567" s="2">
        <v>859806</v>
      </c>
      <c r="E15567">
        <v>320.11</v>
      </c>
      <c r="F15567" s="2">
        <v>0.16247500000000001</v>
      </c>
      <c r="G15567">
        <v>125145.1</v>
      </c>
      <c r="H15567" s="3">
        <f t="shared" si="243"/>
        <v>1.4353463957601624</v>
      </c>
      <c r="I15567" t="s">
        <v>602</v>
      </c>
    </row>
    <row r="15568" spans="1:9" x14ac:dyDescent="0.25">
      <c r="A15568" s="1" t="s">
        <v>459</v>
      </c>
      <c r="B15568" s="1" t="s">
        <v>12</v>
      </c>
      <c r="C15568">
        <v>44154.9</v>
      </c>
      <c r="D15568" s="2">
        <v>7412.12</v>
      </c>
      <c r="E15568">
        <v>308.92</v>
      </c>
      <c r="F15568" s="2">
        <v>5.7671299999999997E-4</v>
      </c>
      <c r="G15568">
        <v>136596.6</v>
      </c>
      <c r="H15568" s="3">
        <f t="shared" si="243"/>
        <v>1.408349351900722</v>
      </c>
      <c r="I15568" t="s">
        <v>602</v>
      </c>
    </row>
    <row r="15569" spans="1:9" x14ac:dyDescent="0.25">
      <c r="A15569" s="1" t="s">
        <v>459</v>
      </c>
      <c r="B15569" s="1" t="s">
        <v>13</v>
      </c>
      <c r="C15569">
        <v>44154.7</v>
      </c>
      <c r="D15569" s="2">
        <v>5090.38</v>
      </c>
      <c r="E15569">
        <v>845.9</v>
      </c>
      <c r="F15569" s="2">
        <v>3.96074E-4</v>
      </c>
      <c r="G15569">
        <v>136596.4</v>
      </c>
      <c r="H15569" s="3">
        <f t="shared" si="243"/>
        <v>2.2469666692310333</v>
      </c>
      <c r="I15569" t="s">
        <v>602</v>
      </c>
    </row>
    <row r="15570" spans="1:9" x14ac:dyDescent="0.25">
      <c r="A15570" s="1" t="s">
        <v>180</v>
      </c>
      <c r="B15570" s="1" t="s">
        <v>522</v>
      </c>
      <c r="C15570">
        <v>44154</v>
      </c>
      <c r="D15570" s="2">
        <v>303603</v>
      </c>
      <c r="E15570">
        <v>96.29</v>
      </c>
      <c r="F15570" s="2">
        <v>5.7155699999999996</v>
      </c>
      <c r="G15570">
        <v>65765.2</v>
      </c>
      <c r="H15570" s="3">
        <f t="shared" si="243"/>
        <v>0.67442297156166575</v>
      </c>
      <c r="I15570" t="s">
        <v>602</v>
      </c>
    </row>
    <row r="15571" spans="1:9" x14ac:dyDescent="0.25">
      <c r="A15571" s="1" t="s">
        <v>163</v>
      </c>
      <c r="B15571" s="1" t="s">
        <v>506</v>
      </c>
      <c r="C15571">
        <v>44153.4</v>
      </c>
      <c r="D15571" s="2">
        <v>506199</v>
      </c>
      <c r="E15571">
        <v>360.39</v>
      </c>
      <c r="F15571" s="2">
        <v>8.8768100000000008</v>
      </c>
      <c r="G15571">
        <v>66681.100000000006</v>
      </c>
      <c r="H15571" s="3">
        <f t="shared" si="243"/>
        <v>1.5269037703804815</v>
      </c>
      <c r="I15571" t="s">
        <v>602</v>
      </c>
    </row>
    <row r="15572" spans="1:9" x14ac:dyDescent="0.25">
      <c r="A15572" s="1" t="s">
        <v>445</v>
      </c>
      <c r="B15572" s="1" t="s">
        <v>465</v>
      </c>
      <c r="C15572">
        <v>44153.2</v>
      </c>
      <c r="D15572" s="2">
        <v>120088000</v>
      </c>
      <c r="E15572">
        <v>55.61</v>
      </c>
      <c r="F15572" s="2">
        <v>283.59399999999999</v>
      </c>
      <c r="G15572">
        <v>92554.8</v>
      </c>
      <c r="H15572" s="3">
        <f t="shared" si="243"/>
        <v>0.44218269104332719</v>
      </c>
      <c r="I15572" t="s">
        <v>602</v>
      </c>
    </row>
    <row r="15573" spans="1:9" x14ac:dyDescent="0.25">
      <c r="A15573" s="1" t="s">
        <v>197</v>
      </c>
      <c r="B15573" s="1" t="s">
        <v>517</v>
      </c>
      <c r="C15573">
        <v>44146.3</v>
      </c>
      <c r="D15573" s="2">
        <v>66105000</v>
      </c>
      <c r="E15573">
        <v>50.95</v>
      </c>
      <c r="F15573" s="2">
        <v>1073.1199999999999</v>
      </c>
      <c r="G15573">
        <v>67679.199999999997</v>
      </c>
      <c r="H15573" s="3">
        <f t="shared" si="243"/>
        <v>0.41177847016475649</v>
      </c>
      <c r="I15573" t="s">
        <v>602</v>
      </c>
    </row>
    <row r="15574" spans="1:9" x14ac:dyDescent="0.25">
      <c r="A15574" s="1" t="s">
        <v>219</v>
      </c>
      <c r="B15574" s="1" t="s">
        <v>568</v>
      </c>
      <c r="C15574">
        <v>44144.800000000003</v>
      </c>
      <c r="D15574" s="2">
        <v>256810</v>
      </c>
      <c r="E15574">
        <v>386.34</v>
      </c>
      <c r="F15574" s="2">
        <v>2.7540499999999999</v>
      </c>
      <c r="G15574">
        <v>73029.899999999994</v>
      </c>
      <c r="H15574" s="3">
        <f t="shared" si="243"/>
        <v>1.5817377817918219</v>
      </c>
      <c r="I15574" t="s">
        <v>602</v>
      </c>
    </row>
    <row r="15575" spans="1:9" x14ac:dyDescent="0.25">
      <c r="A15575" s="1" t="s">
        <v>212</v>
      </c>
      <c r="B15575" s="1" t="s">
        <v>562</v>
      </c>
      <c r="C15575">
        <v>44132.2</v>
      </c>
      <c r="D15575" s="2">
        <v>187050000</v>
      </c>
      <c r="E15575">
        <v>71.83</v>
      </c>
      <c r="F15575" s="2">
        <v>2218.04</v>
      </c>
      <c r="G15575">
        <v>71736.5</v>
      </c>
      <c r="H15575" s="3">
        <f t="shared" si="243"/>
        <v>0.54133542997056239</v>
      </c>
      <c r="I15575" t="s">
        <v>602</v>
      </c>
    </row>
    <row r="15576" spans="1:9" x14ac:dyDescent="0.25">
      <c r="A15576" s="1" t="s">
        <v>170</v>
      </c>
      <c r="B15576" s="1" t="s">
        <v>497</v>
      </c>
      <c r="C15576">
        <v>44131.199999999997</v>
      </c>
      <c r="D15576" s="2">
        <v>10443100</v>
      </c>
      <c r="E15576">
        <v>63.63</v>
      </c>
      <c r="F15576" s="2">
        <v>209.048</v>
      </c>
      <c r="G15576">
        <v>64979.6</v>
      </c>
      <c r="H15576" s="3">
        <f t="shared" si="243"/>
        <v>0.49243759545271271</v>
      </c>
      <c r="I15576" t="s">
        <v>602</v>
      </c>
    </row>
    <row r="15577" spans="1:9" x14ac:dyDescent="0.25">
      <c r="A15577" s="1" t="s">
        <v>459</v>
      </c>
      <c r="B15577" s="1" t="s">
        <v>14</v>
      </c>
      <c r="C15577">
        <v>44130.5</v>
      </c>
      <c r="D15577" s="2">
        <v>8037.81</v>
      </c>
      <c r="E15577">
        <v>439.86</v>
      </c>
      <c r="F15577" s="2">
        <v>6.2692599999999998E-4</v>
      </c>
      <c r="G15577">
        <v>136572.20000000001</v>
      </c>
      <c r="H15577" s="3">
        <f t="shared" si="243"/>
        <v>1.6861396606974779</v>
      </c>
      <c r="I15577" t="s">
        <v>602</v>
      </c>
    </row>
    <row r="15578" spans="1:9" x14ac:dyDescent="0.25">
      <c r="A15578" s="1" t="s">
        <v>472</v>
      </c>
      <c r="B15578" s="1" t="s">
        <v>249</v>
      </c>
      <c r="C15578">
        <v>44129.5</v>
      </c>
      <c r="D15578" s="2">
        <v>1369630</v>
      </c>
      <c r="E15578">
        <v>83.08</v>
      </c>
      <c r="F15578" s="2">
        <v>1.08436</v>
      </c>
      <c r="G15578">
        <v>106665.1</v>
      </c>
      <c r="H15578" s="3">
        <f t="shared" si="243"/>
        <v>0.60475302979734991</v>
      </c>
      <c r="I15578" t="s">
        <v>602</v>
      </c>
    </row>
    <row r="15579" spans="1:9" x14ac:dyDescent="0.25">
      <c r="A15579" s="1" t="s">
        <v>284</v>
      </c>
      <c r="B15579" s="1" t="s">
        <v>594</v>
      </c>
      <c r="C15579">
        <v>44122.1</v>
      </c>
      <c r="D15579" s="2">
        <v>37113900</v>
      </c>
      <c r="E15579">
        <v>41.37</v>
      </c>
      <c r="F15579" s="2">
        <v>306.43200000000002</v>
      </c>
      <c r="G15579">
        <v>76411</v>
      </c>
      <c r="H15579" s="3">
        <f t="shared" si="243"/>
        <v>0.34621038089084977</v>
      </c>
      <c r="I15579" t="s">
        <v>602</v>
      </c>
    </row>
    <row r="15580" spans="1:9" x14ac:dyDescent="0.25">
      <c r="A15580" s="1" t="s">
        <v>134</v>
      </c>
      <c r="B15580" s="1" t="s">
        <v>486</v>
      </c>
      <c r="C15580">
        <v>44116</v>
      </c>
      <c r="D15580" s="2">
        <v>54600100</v>
      </c>
      <c r="E15580">
        <v>70.349999999999994</v>
      </c>
      <c r="F15580" s="2">
        <v>1196.43</v>
      </c>
      <c r="G15580">
        <v>63816.9</v>
      </c>
      <c r="H15580" s="3">
        <f t="shared" si="243"/>
        <v>0.53268495811888417</v>
      </c>
      <c r="I15580" t="s">
        <v>602</v>
      </c>
    </row>
    <row r="15581" spans="1:9" x14ac:dyDescent="0.25">
      <c r="A15581" s="1" t="s">
        <v>429</v>
      </c>
      <c r="B15581" s="1" t="s">
        <v>598</v>
      </c>
      <c r="C15581">
        <v>44114.3</v>
      </c>
      <c r="D15581" s="2">
        <v>268784000</v>
      </c>
      <c r="E15581">
        <v>66.66</v>
      </c>
      <c r="F15581" s="2">
        <v>1915.46</v>
      </c>
      <c r="G15581">
        <v>78312.899999999994</v>
      </c>
      <c r="H15581" s="3">
        <f t="shared" si="243"/>
        <v>0.5107856229659693</v>
      </c>
      <c r="I15581" t="s">
        <v>602</v>
      </c>
    </row>
    <row r="15582" spans="1:9" x14ac:dyDescent="0.25">
      <c r="A15582" s="1" t="s">
        <v>246</v>
      </c>
      <c r="B15582" s="1" t="s">
        <v>571</v>
      </c>
      <c r="C15582">
        <v>44110.5</v>
      </c>
      <c r="D15582" s="2">
        <v>14463900</v>
      </c>
      <c r="E15582">
        <v>51.94</v>
      </c>
      <c r="F15582" s="2">
        <v>151.09700000000001</v>
      </c>
      <c r="G15582">
        <v>73378.399999999994</v>
      </c>
      <c r="H15582" s="3">
        <f t="shared" si="243"/>
        <v>0.41831552008698425</v>
      </c>
      <c r="I15582" t="s">
        <v>602</v>
      </c>
    </row>
    <row r="15583" spans="1:9" x14ac:dyDescent="0.25">
      <c r="A15583" s="1" t="s">
        <v>159</v>
      </c>
      <c r="B15583" s="1" t="s">
        <v>507</v>
      </c>
      <c r="C15583">
        <v>44105.2</v>
      </c>
      <c r="D15583" s="2">
        <v>153509000</v>
      </c>
      <c r="E15583">
        <v>64.040000000000006</v>
      </c>
      <c r="F15583" s="2">
        <v>2659.26</v>
      </c>
      <c r="G15583">
        <v>66852.899999999994</v>
      </c>
      <c r="H15583" s="3">
        <f t="shared" si="243"/>
        <v>0.49494011453576719</v>
      </c>
      <c r="I15583" t="s">
        <v>602</v>
      </c>
    </row>
    <row r="15584" spans="1:9" x14ac:dyDescent="0.25">
      <c r="A15584" s="1" t="s">
        <v>293</v>
      </c>
      <c r="B15584" s="1" t="s">
        <v>565</v>
      </c>
      <c r="C15584">
        <v>44104.6</v>
      </c>
      <c r="D15584" s="2">
        <v>47637600</v>
      </c>
      <c r="E15584">
        <v>70.16</v>
      </c>
      <c r="F15584" s="2">
        <v>312.23200000000003</v>
      </c>
      <c r="G15584">
        <v>79395.600000000006</v>
      </c>
      <c r="H15584" s="3">
        <f t="shared" si="243"/>
        <v>0.53156898490389037</v>
      </c>
      <c r="I15584" t="s">
        <v>602</v>
      </c>
    </row>
    <row r="15585" spans="1:9" x14ac:dyDescent="0.25">
      <c r="A15585" s="1" t="s">
        <v>188</v>
      </c>
      <c r="B15585" s="1" t="s">
        <v>540</v>
      </c>
      <c r="C15585">
        <v>44104.4</v>
      </c>
      <c r="D15585" s="2">
        <v>467718000</v>
      </c>
      <c r="E15585">
        <v>45.3</v>
      </c>
      <c r="F15585" s="2">
        <v>6787.48</v>
      </c>
      <c r="G15585">
        <v>69138.3</v>
      </c>
      <c r="H15585" s="3">
        <f t="shared" si="243"/>
        <v>0.37363038458814574</v>
      </c>
      <c r="I15585" t="s">
        <v>602</v>
      </c>
    </row>
    <row r="15586" spans="1:9" x14ac:dyDescent="0.25">
      <c r="A15586" s="1" t="s">
        <v>480</v>
      </c>
      <c r="B15586" s="1" t="s">
        <v>239</v>
      </c>
      <c r="C15586">
        <v>44103.7</v>
      </c>
      <c r="D15586" s="2">
        <v>1554230</v>
      </c>
      <c r="E15586">
        <v>348.62</v>
      </c>
      <c r="F15586" s="2">
        <v>1.1366000000000001</v>
      </c>
      <c r="G15586">
        <v>107697.1</v>
      </c>
      <c r="H15586" s="3">
        <f t="shared" si="243"/>
        <v>1.5010060182517879</v>
      </c>
      <c r="I15586" t="s">
        <v>602</v>
      </c>
    </row>
    <row r="15587" spans="1:9" x14ac:dyDescent="0.25">
      <c r="A15587" s="1" t="s">
        <v>206</v>
      </c>
      <c r="B15587" s="1" t="s">
        <v>531</v>
      </c>
      <c r="C15587">
        <v>44095.1</v>
      </c>
      <c r="D15587" s="2">
        <v>8098920</v>
      </c>
      <c r="E15587">
        <v>39.29</v>
      </c>
      <c r="F15587" s="2">
        <v>122.979</v>
      </c>
      <c r="G15587">
        <v>68556.3</v>
      </c>
      <c r="H15587" s="3">
        <f t="shared" si="243"/>
        <v>0.3313879047118487</v>
      </c>
      <c r="I15587" t="s">
        <v>602</v>
      </c>
    </row>
    <row r="15588" spans="1:9" x14ac:dyDescent="0.25">
      <c r="A15588" s="1" t="s">
        <v>466</v>
      </c>
      <c r="B15588" s="1" t="s">
        <v>268</v>
      </c>
      <c r="C15588">
        <v>44093.2</v>
      </c>
      <c r="D15588" s="2">
        <v>4663490</v>
      </c>
      <c r="E15588">
        <v>109.06</v>
      </c>
      <c r="F15588" s="2">
        <v>4.0599600000000002</v>
      </c>
      <c r="G15588">
        <v>105450.2</v>
      </c>
      <c r="H15588" s="3">
        <f t="shared" si="243"/>
        <v>0.7374511061164698</v>
      </c>
      <c r="I15588" t="s">
        <v>602</v>
      </c>
    </row>
    <row r="15589" spans="1:9" x14ac:dyDescent="0.25">
      <c r="A15589" s="1" t="s">
        <v>470</v>
      </c>
      <c r="B15589" s="1" t="s">
        <v>256</v>
      </c>
      <c r="C15589">
        <v>44091.199999999997</v>
      </c>
      <c r="D15589" s="2">
        <v>3227540</v>
      </c>
      <c r="E15589">
        <v>166.24</v>
      </c>
      <c r="F15589" s="2">
        <v>2.6608700000000001</v>
      </c>
      <c r="G15589">
        <v>106153.8</v>
      </c>
      <c r="H15589" s="3">
        <f t="shared" si="243"/>
        <v>0.97922797164475239</v>
      </c>
      <c r="I15589" t="s">
        <v>602</v>
      </c>
    </row>
    <row r="15590" spans="1:9" x14ac:dyDescent="0.25">
      <c r="A15590" s="1" t="s">
        <v>465</v>
      </c>
      <c r="B15590" s="1" t="s">
        <v>72</v>
      </c>
      <c r="C15590">
        <v>44087.1</v>
      </c>
      <c r="D15590" s="2">
        <v>400792</v>
      </c>
      <c r="E15590">
        <v>90.61</v>
      </c>
      <c r="F15590" s="2">
        <v>3.1122799999999999E-2</v>
      </c>
      <c r="G15590">
        <v>136641.9</v>
      </c>
      <c r="H15590" s="3">
        <f t="shared" si="243"/>
        <v>0.64505926975289007</v>
      </c>
      <c r="I15590" t="s">
        <v>602</v>
      </c>
    </row>
    <row r="15591" spans="1:9" x14ac:dyDescent="0.25">
      <c r="A15591" s="1" t="s">
        <v>465</v>
      </c>
      <c r="B15591" s="1" t="s">
        <v>64</v>
      </c>
      <c r="C15591">
        <v>44087</v>
      </c>
      <c r="D15591" s="2">
        <v>25551.5</v>
      </c>
      <c r="E15591">
        <v>1238.08</v>
      </c>
      <c r="F15591" s="2">
        <v>1.9841799999999999E-3</v>
      </c>
      <c r="G15591">
        <v>136641.79999999999</v>
      </c>
      <c r="H15591" s="3">
        <f t="shared" si="243"/>
        <v>2.593820843645124</v>
      </c>
      <c r="I15591" t="s">
        <v>602</v>
      </c>
    </row>
    <row r="15592" spans="1:9" x14ac:dyDescent="0.25">
      <c r="A15592" s="1" t="s">
        <v>483</v>
      </c>
      <c r="B15592" s="1" t="s">
        <v>237</v>
      </c>
      <c r="C15592">
        <v>44085.8</v>
      </c>
      <c r="D15592" s="2">
        <v>296312000</v>
      </c>
      <c r="E15592">
        <v>83.31</v>
      </c>
      <c r="F15592" s="2">
        <v>214.15100000000001</v>
      </c>
      <c r="G15592">
        <v>107854.5</v>
      </c>
      <c r="H15592" s="3">
        <f t="shared" si="243"/>
        <v>0.60600852274318195</v>
      </c>
      <c r="I15592" t="s">
        <v>602</v>
      </c>
    </row>
    <row r="15593" spans="1:9" x14ac:dyDescent="0.25">
      <c r="A15593" s="1" t="s">
        <v>224</v>
      </c>
      <c r="B15593" s="1" t="s">
        <v>560</v>
      </c>
      <c r="C15593">
        <v>44084</v>
      </c>
      <c r="D15593" s="2">
        <v>122635000</v>
      </c>
      <c r="E15593">
        <v>58.47</v>
      </c>
      <c r="F15593" s="2">
        <v>1478.55</v>
      </c>
      <c r="G15593">
        <v>71536.399999999994</v>
      </c>
      <c r="H15593" s="3">
        <f t="shared" si="243"/>
        <v>0.4603951149666255</v>
      </c>
      <c r="I15593" t="s">
        <v>602</v>
      </c>
    </row>
    <row r="15594" spans="1:9" x14ac:dyDescent="0.25">
      <c r="A15594" s="1" t="s">
        <v>203</v>
      </c>
      <c r="B15594" s="1" t="s">
        <v>525</v>
      </c>
      <c r="C15594">
        <v>44081.1</v>
      </c>
      <c r="D15594" s="2">
        <v>71422800</v>
      </c>
      <c r="E15594">
        <v>104.27</v>
      </c>
      <c r="F15594" s="2">
        <v>1103.92</v>
      </c>
      <c r="G15594">
        <v>68331.7</v>
      </c>
      <c r="H15594" s="3">
        <f t="shared" si="243"/>
        <v>0.7142724621748936</v>
      </c>
      <c r="I15594" t="s">
        <v>602</v>
      </c>
    </row>
    <row r="15595" spans="1:9" x14ac:dyDescent="0.25">
      <c r="A15595" s="1" t="s">
        <v>186</v>
      </c>
      <c r="B15595" s="1" t="s">
        <v>530</v>
      </c>
      <c r="C15595">
        <v>44073.3</v>
      </c>
      <c r="D15595" s="2">
        <v>4171000</v>
      </c>
      <c r="E15595">
        <v>672.33</v>
      </c>
      <c r="F15595" s="2">
        <v>63.425600000000003</v>
      </c>
      <c r="G15595">
        <v>68544.2</v>
      </c>
      <c r="H15595" s="3">
        <f t="shared" si="243"/>
        <v>2.0442417338410954</v>
      </c>
      <c r="I15595" t="s">
        <v>602</v>
      </c>
    </row>
    <row r="15596" spans="1:9" x14ac:dyDescent="0.25">
      <c r="A15596" s="1" t="s">
        <v>476</v>
      </c>
      <c r="B15596" s="1" t="s">
        <v>242</v>
      </c>
      <c r="C15596">
        <v>44067</v>
      </c>
      <c r="D15596" s="2">
        <v>130155000</v>
      </c>
      <c r="E15596">
        <v>89.11</v>
      </c>
      <c r="F15596" s="2">
        <v>98.244600000000005</v>
      </c>
      <c r="G15596">
        <v>107299.1</v>
      </c>
      <c r="H15596" s="3">
        <f t="shared" si="243"/>
        <v>0.6371586703510902</v>
      </c>
      <c r="I15596" t="s">
        <v>602</v>
      </c>
    </row>
    <row r="15597" spans="1:9" x14ac:dyDescent="0.25">
      <c r="A15597" s="1" t="s">
        <v>471</v>
      </c>
      <c r="B15597" s="1" t="s">
        <v>254</v>
      </c>
      <c r="C15597">
        <v>44065.7</v>
      </c>
      <c r="D15597" s="2">
        <v>13603100</v>
      </c>
      <c r="E15597">
        <v>101.53</v>
      </c>
      <c r="F15597" s="2">
        <v>11.0893</v>
      </c>
      <c r="G15597">
        <v>106306.5</v>
      </c>
      <c r="H15597" s="3">
        <f t="shared" si="243"/>
        <v>0.7007680676913064</v>
      </c>
      <c r="I15597" t="s">
        <v>602</v>
      </c>
    </row>
    <row r="15598" spans="1:9" x14ac:dyDescent="0.25">
      <c r="A15598" s="1" t="s">
        <v>465</v>
      </c>
      <c r="B15598" s="1" t="s">
        <v>66</v>
      </c>
      <c r="C15598">
        <v>44065.4</v>
      </c>
      <c r="D15598" s="2">
        <v>282519</v>
      </c>
      <c r="E15598">
        <v>477.38</v>
      </c>
      <c r="F15598" s="2">
        <v>2.19863E-2</v>
      </c>
      <c r="G15598">
        <v>136620.20000000001</v>
      </c>
      <c r="H15598" s="3">
        <f t="shared" si="243"/>
        <v>1.753330442608273</v>
      </c>
      <c r="I15598" t="s">
        <v>602</v>
      </c>
    </row>
    <row r="15599" spans="1:9" x14ac:dyDescent="0.25">
      <c r="A15599" s="1" t="s">
        <v>420</v>
      </c>
      <c r="B15599" s="1" t="s">
        <v>547</v>
      </c>
      <c r="C15599">
        <v>44064.7</v>
      </c>
      <c r="D15599" s="2">
        <v>25231400</v>
      </c>
      <c r="E15599">
        <v>96.02</v>
      </c>
      <c r="F15599" s="2">
        <v>113.45099999999999</v>
      </c>
      <c r="G15599">
        <v>84270.399999999994</v>
      </c>
      <c r="H15599" s="3">
        <f t="shared" si="243"/>
        <v>0.67304650885294237</v>
      </c>
      <c r="I15599" t="s">
        <v>602</v>
      </c>
    </row>
    <row r="15600" spans="1:9" x14ac:dyDescent="0.25">
      <c r="A15600" s="1" t="s">
        <v>493</v>
      </c>
      <c r="B15600" s="1" t="s">
        <v>132</v>
      </c>
      <c r="C15600">
        <v>44061.3</v>
      </c>
      <c r="D15600" s="2">
        <v>4644220</v>
      </c>
      <c r="E15600">
        <v>196</v>
      </c>
      <c r="F15600" s="2">
        <v>0.52561899999999995</v>
      </c>
      <c r="G15600">
        <v>131788.20000000001</v>
      </c>
      <c r="H15600" s="3">
        <f t="shared" si="243"/>
        <v>1.085189268335969</v>
      </c>
      <c r="I15600" t="s">
        <v>602</v>
      </c>
    </row>
    <row r="15601" spans="1:9" x14ac:dyDescent="0.25">
      <c r="A15601" s="1" t="s">
        <v>557</v>
      </c>
      <c r="B15601" s="1" t="s">
        <v>173</v>
      </c>
      <c r="C15601">
        <v>44053.8</v>
      </c>
      <c r="D15601" s="2">
        <v>2038980</v>
      </c>
      <c r="E15601">
        <v>109.31</v>
      </c>
      <c r="F15601" s="2">
        <v>0.81929300000000005</v>
      </c>
      <c r="G15601">
        <v>115439.4</v>
      </c>
      <c r="H15601" s="3">
        <f t="shared" si="243"/>
        <v>0.73864622063116336</v>
      </c>
      <c r="I15601" t="s">
        <v>602</v>
      </c>
    </row>
    <row r="15602" spans="1:9" x14ac:dyDescent="0.25">
      <c r="A15602" s="1" t="s">
        <v>419</v>
      </c>
      <c r="B15602" s="1" t="s">
        <v>516</v>
      </c>
      <c r="C15602">
        <v>44051.9</v>
      </c>
      <c r="D15602" s="2">
        <v>4562.45</v>
      </c>
      <c r="E15602">
        <v>1186.33</v>
      </c>
      <c r="F15602" s="2">
        <v>2.0712000000000001E-2</v>
      </c>
      <c r="G15602">
        <v>84150.6</v>
      </c>
      <c r="H15602" s="3">
        <f t="shared" si="243"/>
        <v>2.554378295533152</v>
      </c>
      <c r="I15602" t="s">
        <v>602</v>
      </c>
    </row>
    <row r="15603" spans="1:9" x14ac:dyDescent="0.25">
      <c r="A15603" s="1" t="s">
        <v>224</v>
      </c>
      <c r="B15603" s="1" t="s">
        <v>559</v>
      </c>
      <c r="C15603">
        <v>44048.6</v>
      </c>
      <c r="D15603" s="2">
        <v>328795</v>
      </c>
      <c r="E15603">
        <v>503.94</v>
      </c>
      <c r="F15603" s="2">
        <v>3.9781900000000001</v>
      </c>
      <c r="G15603">
        <v>71501</v>
      </c>
      <c r="H15603" s="3">
        <f t="shared" si="243"/>
        <v>1.7983046692640583</v>
      </c>
      <c r="I15603" t="s">
        <v>602</v>
      </c>
    </row>
    <row r="15604" spans="1:9" x14ac:dyDescent="0.25">
      <c r="A15604" s="1" t="s">
        <v>183</v>
      </c>
      <c r="B15604" s="1" t="s">
        <v>533</v>
      </c>
      <c r="C15604">
        <v>44047.1</v>
      </c>
      <c r="D15604" s="2">
        <v>100467000</v>
      </c>
      <c r="E15604">
        <v>44.2</v>
      </c>
      <c r="F15604" s="2">
        <v>1815.51</v>
      </c>
      <c r="G15604">
        <v>66324.800000000003</v>
      </c>
      <c r="H15604" s="3">
        <f t="shared" si="243"/>
        <v>0.36603103886275729</v>
      </c>
      <c r="I15604" t="s">
        <v>602</v>
      </c>
    </row>
    <row r="15605" spans="1:9" x14ac:dyDescent="0.25">
      <c r="A15605" s="1" t="s">
        <v>465</v>
      </c>
      <c r="B15605" s="1" t="s">
        <v>13</v>
      </c>
      <c r="C15605">
        <v>44041.599999999999</v>
      </c>
      <c r="D15605" s="2">
        <v>220636</v>
      </c>
      <c r="E15605">
        <v>358.77</v>
      </c>
      <c r="F15605" s="2">
        <v>1.7211400000000002E-2</v>
      </c>
      <c r="G15605">
        <v>136596.4</v>
      </c>
      <c r="H15605" s="3">
        <f t="shared" si="243"/>
        <v>1.523378809160624</v>
      </c>
      <c r="I15605" t="s">
        <v>602</v>
      </c>
    </row>
    <row r="15606" spans="1:9" x14ac:dyDescent="0.25">
      <c r="A15606" s="1" t="s">
        <v>475</v>
      </c>
      <c r="B15606" s="1" t="s">
        <v>402</v>
      </c>
      <c r="C15606">
        <v>44041.4</v>
      </c>
      <c r="D15606" s="2">
        <v>641478</v>
      </c>
      <c r="E15606">
        <v>62.63</v>
      </c>
      <c r="F15606" s="2">
        <v>0.48585400000000001</v>
      </c>
      <c r="G15606">
        <v>107262.7</v>
      </c>
      <c r="H15606" s="3">
        <f t="shared" si="243"/>
        <v>0.48630749595226519</v>
      </c>
      <c r="I15606" t="s">
        <v>602</v>
      </c>
    </row>
    <row r="15607" spans="1:9" x14ac:dyDescent="0.25">
      <c r="A15607" s="1" t="s">
        <v>244</v>
      </c>
      <c r="B15607" s="1" t="s">
        <v>585</v>
      </c>
      <c r="C15607">
        <v>44039.3</v>
      </c>
      <c r="D15607" s="2">
        <v>13080000</v>
      </c>
      <c r="E15607">
        <v>43.24</v>
      </c>
      <c r="F15607" s="2">
        <v>117.98099999999999</v>
      </c>
      <c r="G15607">
        <v>75294</v>
      </c>
      <c r="H15607" s="3">
        <f t="shared" si="243"/>
        <v>0.3593513591421405</v>
      </c>
      <c r="I15607" t="s">
        <v>602</v>
      </c>
    </row>
    <row r="15608" spans="1:9" x14ac:dyDescent="0.25">
      <c r="A15608" s="1" t="s">
        <v>486</v>
      </c>
      <c r="B15608" s="1" t="s">
        <v>237</v>
      </c>
      <c r="C15608">
        <v>44037.599999999999</v>
      </c>
      <c r="D15608" s="2">
        <v>3499790</v>
      </c>
      <c r="E15608">
        <v>92.93</v>
      </c>
      <c r="F15608" s="2">
        <v>2.5321400000000001</v>
      </c>
      <c r="G15608">
        <v>107854.5</v>
      </c>
      <c r="H15608" s="3">
        <f t="shared" si="243"/>
        <v>0.65715724282679011</v>
      </c>
      <c r="I15608" t="s">
        <v>602</v>
      </c>
    </row>
    <row r="15609" spans="1:9" x14ac:dyDescent="0.25">
      <c r="A15609" s="1" t="s">
        <v>206</v>
      </c>
      <c r="B15609" s="1" t="s">
        <v>528</v>
      </c>
      <c r="C15609">
        <v>44031.199999999997</v>
      </c>
      <c r="D15609" s="2">
        <v>23967000</v>
      </c>
      <c r="E15609">
        <v>76.2</v>
      </c>
      <c r="F15609" s="2">
        <v>366.26499999999999</v>
      </c>
      <c r="G15609">
        <v>68492.399999999994</v>
      </c>
      <c r="H15609" s="3">
        <f t="shared" si="243"/>
        <v>0.5664495275139878</v>
      </c>
      <c r="I15609" t="s">
        <v>602</v>
      </c>
    </row>
    <row r="15610" spans="1:9" x14ac:dyDescent="0.25">
      <c r="A15610" s="1" t="s">
        <v>476</v>
      </c>
      <c r="B15610" s="1" t="s">
        <v>402</v>
      </c>
      <c r="C15610">
        <v>44030.6</v>
      </c>
      <c r="D15610" s="2">
        <v>71209200</v>
      </c>
      <c r="E15610">
        <v>167.33</v>
      </c>
      <c r="F15610" s="2">
        <v>53.947000000000003</v>
      </c>
      <c r="G15610">
        <v>107262.7</v>
      </c>
      <c r="H15610" s="3">
        <f t="shared" si="243"/>
        <v>0.98331366430464684</v>
      </c>
      <c r="I15610" t="s">
        <v>602</v>
      </c>
    </row>
    <row r="15611" spans="1:9" x14ac:dyDescent="0.25">
      <c r="A15611" s="1" t="s">
        <v>73</v>
      </c>
      <c r="B15611" s="1" t="s">
        <v>460</v>
      </c>
      <c r="C15611">
        <v>44030.2</v>
      </c>
      <c r="D15611" s="2">
        <v>381806000</v>
      </c>
      <c r="E15611">
        <v>57.44</v>
      </c>
      <c r="F15611" s="2">
        <v>11123.5</v>
      </c>
      <c r="G15611">
        <v>60166.2</v>
      </c>
      <c r="H15611" s="3">
        <f t="shared" si="243"/>
        <v>0.45387424731585196</v>
      </c>
      <c r="I15611" t="s">
        <v>602</v>
      </c>
    </row>
    <row r="15612" spans="1:9" x14ac:dyDescent="0.25">
      <c r="A15612" s="1" t="s">
        <v>181</v>
      </c>
      <c r="B15612" s="1" t="s">
        <v>517</v>
      </c>
      <c r="C15612">
        <v>44027.3</v>
      </c>
      <c r="D15612" s="2">
        <v>189887000</v>
      </c>
      <c r="E15612">
        <v>40.409999999999997</v>
      </c>
      <c r="F15612" s="2">
        <v>3090.89</v>
      </c>
      <c r="G15612">
        <v>67679.199999999997</v>
      </c>
      <c r="H15612" s="3">
        <f t="shared" si="243"/>
        <v>0.33939652813845944</v>
      </c>
      <c r="I15612" t="s">
        <v>602</v>
      </c>
    </row>
    <row r="15613" spans="1:9" x14ac:dyDescent="0.25">
      <c r="A15613" s="1" t="s">
        <v>178</v>
      </c>
      <c r="B15613" s="1" t="s">
        <v>518</v>
      </c>
      <c r="C15613">
        <v>44026.2</v>
      </c>
      <c r="D15613" s="2">
        <v>572533000</v>
      </c>
      <c r="E15613">
        <v>54.5</v>
      </c>
      <c r="F15613" s="2">
        <v>9182.2999999999993</v>
      </c>
      <c r="G15613">
        <v>67870.8</v>
      </c>
      <c r="H15613" s="3">
        <f t="shared" si="243"/>
        <v>0.43502391034970872</v>
      </c>
      <c r="I15613" t="s">
        <v>602</v>
      </c>
    </row>
    <row r="15614" spans="1:9" x14ac:dyDescent="0.25">
      <c r="A15614" s="1" t="s">
        <v>204</v>
      </c>
      <c r="B15614" s="1" t="s">
        <v>525</v>
      </c>
      <c r="C15614">
        <v>44022.5</v>
      </c>
      <c r="D15614" s="2">
        <v>423500000</v>
      </c>
      <c r="E15614">
        <v>62.43</v>
      </c>
      <c r="F15614" s="2">
        <v>6554.36</v>
      </c>
      <c r="G15614">
        <v>68331.7</v>
      </c>
      <c r="H15614" s="3">
        <f t="shared" si="243"/>
        <v>0.48507695374321297</v>
      </c>
      <c r="I15614" t="s">
        <v>602</v>
      </c>
    </row>
    <row r="15615" spans="1:9" x14ac:dyDescent="0.25">
      <c r="A15615" s="1" t="s">
        <v>186</v>
      </c>
      <c r="B15615" s="1" t="s">
        <v>528</v>
      </c>
      <c r="C15615">
        <v>44021.5</v>
      </c>
      <c r="D15615" s="2">
        <v>234964000</v>
      </c>
      <c r="E15615">
        <v>64.89</v>
      </c>
      <c r="F15615" s="2">
        <v>3591.53</v>
      </c>
      <c r="G15615">
        <v>68492.399999999994</v>
      </c>
      <c r="H15615" s="3">
        <f t="shared" si="243"/>
        <v>0.50010839892478554</v>
      </c>
      <c r="I15615" t="s">
        <v>602</v>
      </c>
    </row>
    <row r="15616" spans="1:9" x14ac:dyDescent="0.25">
      <c r="A15616" s="1" t="s">
        <v>196</v>
      </c>
      <c r="B15616" s="1" t="s">
        <v>543</v>
      </c>
      <c r="C15616">
        <v>44021.3</v>
      </c>
      <c r="D15616" s="2">
        <v>35738900</v>
      </c>
      <c r="E15616">
        <v>60.56</v>
      </c>
      <c r="F15616" s="2">
        <v>507.96499999999997</v>
      </c>
      <c r="G15616">
        <v>69431</v>
      </c>
      <c r="H15616" s="3">
        <f t="shared" si="243"/>
        <v>0.47349751849999128</v>
      </c>
      <c r="I15616" t="s">
        <v>602</v>
      </c>
    </row>
    <row r="15617" spans="1:9" x14ac:dyDescent="0.25">
      <c r="A15617" s="1" t="s">
        <v>184</v>
      </c>
      <c r="B15617" s="1" t="s">
        <v>535</v>
      </c>
      <c r="C15617">
        <v>44013.7</v>
      </c>
      <c r="D15617" s="2">
        <v>12751000</v>
      </c>
      <c r="E15617">
        <v>147.9</v>
      </c>
      <c r="F15617" s="2">
        <v>190.322</v>
      </c>
      <c r="G15617">
        <v>68801.7</v>
      </c>
      <c r="H15617" s="3">
        <f t="shared" si="243"/>
        <v>0.90785525305305348</v>
      </c>
      <c r="I15617" t="s">
        <v>602</v>
      </c>
    </row>
    <row r="15618" spans="1:9" x14ac:dyDescent="0.25">
      <c r="A15618" s="1" t="s">
        <v>345</v>
      </c>
      <c r="B15618" s="1" t="s">
        <v>565</v>
      </c>
      <c r="C15618">
        <v>44011.4</v>
      </c>
      <c r="D15618" s="2">
        <v>73295.399999999994</v>
      </c>
      <c r="E15618">
        <v>528.27</v>
      </c>
      <c r="F15618" s="2">
        <v>0.48141899999999999</v>
      </c>
      <c r="G15618">
        <v>79395.600000000006</v>
      </c>
      <c r="H15618" s="3">
        <f t="shared" si="243"/>
        <v>1.8377998243897082</v>
      </c>
      <c r="I15618" t="s">
        <v>602</v>
      </c>
    </row>
    <row r="15619" spans="1:9" x14ac:dyDescent="0.25">
      <c r="A15619" s="1" t="s">
        <v>281</v>
      </c>
      <c r="B15619" s="1" t="s">
        <v>521</v>
      </c>
      <c r="C15619">
        <v>44010.1</v>
      </c>
      <c r="D15619" s="2">
        <v>403768000</v>
      </c>
      <c r="E15619">
        <v>69.709999999999994</v>
      </c>
      <c r="F15619" s="2">
        <v>6430.65</v>
      </c>
      <c r="G15619">
        <v>67965.5</v>
      </c>
      <c r="H15619" s="3">
        <f t="shared" ref="H15619:H15682" si="244">LN(1+$E15619/100)</f>
        <v>0.52892091203508251</v>
      </c>
      <c r="I15619" t="s">
        <v>602</v>
      </c>
    </row>
    <row r="15620" spans="1:9" x14ac:dyDescent="0.25">
      <c r="A15620" s="1" t="s">
        <v>79</v>
      </c>
      <c r="B15620" s="1" t="s">
        <v>463</v>
      </c>
      <c r="C15620">
        <v>44004.2</v>
      </c>
      <c r="D15620" s="2">
        <v>22962.5</v>
      </c>
      <c r="E15620">
        <v>2476.1799999999998</v>
      </c>
      <c r="F15620" s="2">
        <v>0.65126399999999995</v>
      </c>
      <c r="G15620">
        <v>60520.3</v>
      </c>
      <c r="H15620" s="3">
        <f t="shared" si="244"/>
        <v>3.2488927745713521</v>
      </c>
      <c r="I15620" t="s">
        <v>602</v>
      </c>
    </row>
    <row r="15621" spans="1:9" x14ac:dyDescent="0.25">
      <c r="A15621" s="1" t="s">
        <v>154</v>
      </c>
      <c r="B15621" s="1" t="s">
        <v>500</v>
      </c>
      <c r="C15621">
        <v>44001</v>
      </c>
      <c r="D15621" s="2">
        <v>41279800</v>
      </c>
      <c r="E15621">
        <v>57.17</v>
      </c>
      <c r="F15621" s="2">
        <v>808.70699999999999</v>
      </c>
      <c r="G15621">
        <v>65295.9</v>
      </c>
      <c r="H15621" s="3">
        <f t="shared" si="244"/>
        <v>0.45215783610014659</v>
      </c>
      <c r="I15621" t="s">
        <v>602</v>
      </c>
    </row>
    <row r="15622" spans="1:9" x14ac:dyDescent="0.25">
      <c r="A15622" s="1" t="s">
        <v>108</v>
      </c>
      <c r="B15622" s="1" t="s">
        <v>471</v>
      </c>
      <c r="C15622">
        <v>43999.3</v>
      </c>
      <c r="D15622" s="2">
        <v>228391000</v>
      </c>
      <c r="E15622">
        <v>71.94</v>
      </c>
      <c r="F15622" s="2">
        <v>5669.77</v>
      </c>
      <c r="G15622">
        <v>62240.800000000003</v>
      </c>
      <c r="H15622" s="3">
        <f t="shared" si="244"/>
        <v>0.5419753927582065</v>
      </c>
      <c r="I15622" t="s">
        <v>602</v>
      </c>
    </row>
    <row r="15623" spans="1:9" x14ac:dyDescent="0.25">
      <c r="A15623" s="1" t="s">
        <v>103</v>
      </c>
      <c r="B15623" s="1" t="s">
        <v>470</v>
      </c>
      <c r="C15623">
        <v>43999.199999999997</v>
      </c>
      <c r="D15623" s="2">
        <v>102229000</v>
      </c>
      <c r="E15623">
        <v>59.12</v>
      </c>
      <c r="F15623" s="2">
        <v>2573.11</v>
      </c>
      <c r="G15623">
        <v>62062.6</v>
      </c>
      <c r="H15623" s="3">
        <f t="shared" si="244"/>
        <v>0.46448844855762533</v>
      </c>
      <c r="I15623" t="s">
        <v>602</v>
      </c>
    </row>
    <row r="15624" spans="1:9" x14ac:dyDescent="0.25">
      <c r="A15624" s="1" t="s">
        <v>476</v>
      </c>
      <c r="B15624" s="1" t="s">
        <v>243</v>
      </c>
      <c r="C15624">
        <v>43991.1</v>
      </c>
      <c r="D15624" s="2">
        <v>43198500</v>
      </c>
      <c r="E15624">
        <v>508.53</v>
      </c>
      <c r="F15624" s="2">
        <v>32.856299999999997</v>
      </c>
      <c r="G15624">
        <v>107223.2</v>
      </c>
      <c r="H15624" s="3">
        <f t="shared" si="244"/>
        <v>1.8058760267854246</v>
      </c>
      <c r="I15624" t="s">
        <v>602</v>
      </c>
    </row>
    <row r="15625" spans="1:9" x14ac:dyDescent="0.25">
      <c r="A15625" s="1" t="s">
        <v>510</v>
      </c>
      <c r="B15625" s="1" t="s">
        <v>213</v>
      </c>
      <c r="C15625">
        <v>43990.5</v>
      </c>
      <c r="D15625" s="2">
        <v>444878</v>
      </c>
      <c r="E15625">
        <v>461.21</v>
      </c>
      <c r="F15625" s="2">
        <v>0.25174400000000002</v>
      </c>
      <c r="G15625">
        <v>111039.7</v>
      </c>
      <c r="H15625" s="3">
        <f t="shared" si="244"/>
        <v>1.7249249810408316</v>
      </c>
      <c r="I15625" t="s">
        <v>602</v>
      </c>
    </row>
    <row r="15626" spans="1:9" x14ac:dyDescent="0.25">
      <c r="A15626" s="1" t="s">
        <v>212</v>
      </c>
      <c r="B15626" s="1" t="s">
        <v>561</v>
      </c>
      <c r="C15626">
        <v>43988</v>
      </c>
      <c r="D15626" s="2">
        <v>981005000</v>
      </c>
      <c r="E15626">
        <v>61.11</v>
      </c>
      <c r="F15626" s="2">
        <v>11802.1</v>
      </c>
      <c r="G15626">
        <v>71592.3</v>
      </c>
      <c r="H15626" s="3">
        <f t="shared" si="244"/>
        <v>0.47691717551480384</v>
      </c>
      <c r="I15626" t="s">
        <v>602</v>
      </c>
    </row>
    <row r="15627" spans="1:9" x14ac:dyDescent="0.25">
      <c r="A15627" s="1" t="s">
        <v>345</v>
      </c>
      <c r="B15627" s="1" t="s">
        <v>579</v>
      </c>
      <c r="C15627">
        <v>43982.5</v>
      </c>
      <c r="D15627" s="2">
        <v>12672100</v>
      </c>
      <c r="E15627">
        <v>54.19</v>
      </c>
      <c r="F15627" s="2">
        <v>83.474500000000006</v>
      </c>
      <c r="G15627">
        <v>79366.7</v>
      </c>
      <c r="H15627" s="3">
        <f t="shared" si="244"/>
        <v>0.43301542219516997</v>
      </c>
      <c r="I15627" t="s">
        <v>602</v>
      </c>
    </row>
    <row r="15628" spans="1:9" x14ac:dyDescent="0.25">
      <c r="A15628" s="1" t="s">
        <v>91</v>
      </c>
      <c r="B15628" s="1" t="s">
        <v>468</v>
      </c>
      <c r="C15628">
        <v>43978.7</v>
      </c>
      <c r="D15628" s="2">
        <v>17142100</v>
      </c>
      <c r="E15628">
        <v>796.92</v>
      </c>
      <c r="F15628" s="2">
        <v>447.22500000000002</v>
      </c>
      <c r="G15628">
        <v>61605.7</v>
      </c>
      <c r="H15628" s="3">
        <f t="shared" si="244"/>
        <v>2.1937964859172387</v>
      </c>
      <c r="I15628" t="s">
        <v>602</v>
      </c>
    </row>
    <row r="15629" spans="1:9" x14ac:dyDescent="0.25">
      <c r="A15629" s="1" t="s">
        <v>382</v>
      </c>
      <c r="B15629" s="1" t="s">
        <v>529</v>
      </c>
      <c r="C15629">
        <v>43977.4</v>
      </c>
      <c r="D15629" s="2">
        <v>4106590000</v>
      </c>
      <c r="E15629">
        <v>59.6</v>
      </c>
      <c r="F15629" s="2">
        <v>19332.599999999999</v>
      </c>
      <c r="G15629">
        <v>83703.399999999994</v>
      </c>
      <c r="H15629" s="3">
        <f t="shared" si="244"/>
        <v>0.46750049902761709</v>
      </c>
      <c r="I15629" t="s">
        <v>602</v>
      </c>
    </row>
    <row r="15630" spans="1:9" x14ac:dyDescent="0.25">
      <c r="A15630" s="1" t="s">
        <v>385</v>
      </c>
      <c r="B15630" s="1" t="s">
        <v>529</v>
      </c>
      <c r="C15630">
        <v>43970.400000000001</v>
      </c>
      <c r="D15630" s="2">
        <v>411676000</v>
      </c>
      <c r="E15630">
        <v>74</v>
      </c>
      <c r="F15630" s="2">
        <v>1938.36</v>
      </c>
      <c r="G15630">
        <v>83703.399999999994</v>
      </c>
      <c r="H15630" s="3">
        <f t="shared" si="244"/>
        <v>0.55388511322643763</v>
      </c>
      <c r="I15630" t="s">
        <v>602</v>
      </c>
    </row>
    <row r="15631" spans="1:9" x14ac:dyDescent="0.25">
      <c r="A15631" s="1" t="s">
        <v>170</v>
      </c>
      <c r="B15631" s="1" t="s">
        <v>494</v>
      </c>
      <c r="C15631">
        <v>43969.1</v>
      </c>
      <c r="D15631" s="2">
        <v>22130300</v>
      </c>
      <c r="E15631">
        <v>44.39</v>
      </c>
      <c r="F15631" s="2">
        <v>450.25299999999999</v>
      </c>
      <c r="G15631">
        <v>64817.5</v>
      </c>
      <c r="H15631" s="3">
        <f t="shared" si="244"/>
        <v>0.36734778599503631</v>
      </c>
      <c r="I15631" t="s">
        <v>602</v>
      </c>
    </row>
    <row r="15632" spans="1:9" x14ac:dyDescent="0.25">
      <c r="A15632" s="1" t="s">
        <v>399</v>
      </c>
      <c r="B15632" s="1" t="s">
        <v>542</v>
      </c>
      <c r="C15632">
        <v>43965.1</v>
      </c>
      <c r="D15632" s="2">
        <v>5181310000</v>
      </c>
      <c r="E15632">
        <v>60.01</v>
      </c>
      <c r="F15632" s="2">
        <v>22080.3</v>
      </c>
      <c r="G15632">
        <v>84992</v>
      </c>
      <c r="H15632" s="3">
        <f t="shared" si="244"/>
        <v>0.47006612729269182</v>
      </c>
      <c r="I15632" t="s">
        <v>602</v>
      </c>
    </row>
    <row r="15633" spans="1:9" x14ac:dyDescent="0.25">
      <c r="A15633" s="1" t="s">
        <v>235</v>
      </c>
      <c r="B15633" s="1" t="s">
        <v>581</v>
      </c>
      <c r="C15633">
        <v>43962.7</v>
      </c>
      <c r="D15633" s="2">
        <v>15456100</v>
      </c>
      <c r="E15633">
        <v>52.23</v>
      </c>
      <c r="F15633" s="2">
        <v>146.27799999999999</v>
      </c>
      <c r="G15633">
        <v>74696.2</v>
      </c>
      <c r="H15633" s="3">
        <f t="shared" si="244"/>
        <v>0.42022234908307132</v>
      </c>
      <c r="I15633" t="s">
        <v>602</v>
      </c>
    </row>
    <row r="15634" spans="1:9" x14ac:dyDescent="0.25">
      <c r="A15634" s="1" t="s">
        <v>468</v>
      </c>
      <c r="B15634" s="1" t="s">
        <v>265</v>
      </c>
      <c r="C15634">
        <v>43960.9</v>
      </c>
      <c r="D15634" s="2">
        <v>34488.1</v>
      </c>
      <c r="E15634">
        <v>233.57</v>
      </c>
      <c r="F15634" s="2">
        <v>2.9844800000000001E-2</v>
      </c>
      <c r="G15634">
        <v>105566.6</v>
      </c>
      <c r="H15634" s="3">
        <f t="shared" si="244"/>
        <v>1.2046825523951763</v>
      </c>
      <c r="I15634" t="s">
        <v>602</v>
      </c>
    </row>
    <row r="15635" spans="1:9" x14ac:dyDescent="0.25">
      <c r="A15635" s="1" t="s">
        <v>174</v>
      </c>
      <c r="B15635" s="1" t="s">
        <v>515</v>
      </c>
      <c r="C15635">
        <v>43956.5</v>
      </c>
      <c r="D15635" s="2">
        <v>210160000</v>
      </c>
      <c r="E15635">
        <v>56.78</v>
      </c>
      <c r="F15635" s="2">
        <v>3501.66</v>
      </c>
      <c r="G15635">
        <v>67398.8</v>
      </c>
      <c r="H15635" s="3">
        <f t="shared" si="244"/>
        <v>0.44967336277248482</v>
      </c>
      <c r="I15635" t="s">
        <v>602</v>
      </c>
    </row>
    <row r="15636" spans="1:9" x14ac:dyDescent="0.25">
      <c r="A15636" s="1" t="s">
        <v>188</v>
      </c>
      <c r="B15636" s="1" t="s">
        <v>537</v>
      </c>
      <c r="C15636">
        <v>43953.2</v>
      </c>
      <c r="D15636" s="2">
        <v>31947300</v>
      </c>
      <c r="E15636">
        <v>222.56</v>
      </c>
      <c r="F15636" s="2">
        <v>470.69299999999998</v>
      </c>
      <c r="G15636">
        <v>68987.100000000006</v>
      </c>
      <c r="H15636" s="3">
        <f t="shared" si="244"/>
        <v>1.1711189794548578</v>
      </c>
      <c r="I15636" t="s">
        <v>602</v>
      </c>
    </row>
    <row r="15637" spans="1:9" x14ac:dyDescent="0.25">
      <c r="A15637" s="1" t="s">
        <v>476</v>
      </c>
      <c r="B15637" s="1" t="s">
        <v>245</v>
      </c>
      <c r="C15637">
        <v>43945.7</v>
      </c>
      <c r="D15637" s="2">
        <v>255366000</v>
      </c>
      <c r="E15637">
        <v>121.08</v>
      </c>
      <c r="F15637" s="2">
        <v>195.114</v>
      </c>
      <c r="G15637">
        <v>107177.8</v>
      </c>
      <c r="H15637" s="3">
        <f t="shared" si="244"/>
        <v>0.79335444097697083</v>
      </c>
      <c r="I15637" t="s">
        <v>602</v>
      </c>
    </row>
    <row r="15638" spans="1:9" x14ac:dyDescent="0.25">
      <c r="A15638" s="1" t="s">
        <v>335</v>
      </c>
      <c r="B15638" s="1" t="s">
        <v>570</v>
      </c>
      <c r="C15638">
        <v>43943.3</v>
      </c>
      <c r="D15638" s="2">
        <v>45217600</v>
      </c>
      <c r="E15638">
        <v>52.92</v>
      </c>
      <c r="F15638" s="2">
        <v>319.73599999999999</v>
      </c>
      <c r="G15638">
        <v>78463.600000000006</v>
      </c>
      <c r="H15638" s="3">
        <f t="shared" si="244"/>
        <v>0.4247447228401206</v>
      </c>
      <c r="I15638" t="s">
        <v>602</v>
      </c>
    </row>
    <row r="15639" spans="1:9" x14ac:dyDescent="0.25">
      <c r="A15639" s="1" t="s">
        <v>441</v>
      </c>
      <c r="B15639" s="1" t="s">
        <v>558</v>
      </c>
      <c r="C15639">
        <v>43942.5</v>
      </c>
      <c r="D15639" s="2">
        <v>18491100</v>
      </c>
      <c r="E15639">
        <v>39.61</v>
      </c>
      <c r="F15639" s="2">
        <v>95.691199999999995</v>
      </c>
      <c r="G15639">
        <v>82492.399999999994</v>
      </c>
      <c r="H15639" s="3">
        <f t="shared" si="244"/>
        <v>0.33368263501246531</v>
      </c>
      <c r="I15639" t="s">
        <v>602</v>
      </c>
    </row>
    <row r="15640" spans="1:9" x14ac:dyDescent="0.25">
      <c r="A15640" s="1" t="s">
        <v>224</v>
      </c>
      <c r="B15640" s="1" t="s">
        <v>557</v>
      </c>
      <c r="C15640">
        <v>43933.2</v>
      </c>
      <c r="D15640" s="2">
        <v>865040</v>
      </c>
      <c r="E15640">
        <v>329.73</v>
      </c>
      <c r="F15640" s="2">
        <v>10.588200000000001</v>
      </c>
      <c r="G15640">
        <v>71385.600000000006</v>
      </c>
      <c r="H15640" s="3">
        <f t="shared" si="244"/>
        <v>1.457986918506627</v>
      </c>
      <c r="I15640" t="s">
        <v>602</v>
      </c>
    </row>
    <row r="15641" spans="1:9" x14ac:dyDescent="0.25">
      <c r="A15641" s="1" t="s">
        <v>472</v>
      </c>
      <c r="B15641" s="1" t="s">
        <v>253</v>
      </c>
      <c r="C15641">
        <v>43932.800000000003</v>
      </c>
      <c r="D15641" s="2">
        <v>12433000</v>
      </c>
      <c r="E15641">
        <v>78.56</v>
      </c>
      <c r="F15641" s="2">
        <v>10.039300000000001</v>
      </c>
      <c r="G15641">
        <v>106468.4</v>
      </c>
      <c r="H15641" s="3">
        <f t="shared" si="244"/>
        <v>0.57975449320485484</v>
      </c>
      <c r="I15641" t="s">
        <v>602</v>
      </c>
    </row>
    <row r="15642" spans="1:9" x14ac:dyDescent="0.25">
      <c r="A15642" s="1" t="s">
        <v>585</v>
      </c>
      <c r="B15642" s="1" t="s">
        <v>133</v>
      </c>
      <c r="C15642">
        <v>43931.5</v>
      </c>
      <c r="D15642" s="2">
        <v>10090300</v>
      </c>
      <c r="E15642">
        <v>239.57</v>
      </c>
      <c r="F15642" s="2">
        <v>3.0319600000000002</v>
      </c>
      <c r="G15642">
        <v>119225.5</v>
      </c>
      <c r="H15642" s="3">
        <f t="shared" si="244"/>
        <v>1.222509925324347</v>
      </c>
      <c r="I15642" t="s">
        <v>602</v>
      </c>
    </row>
    <row r="15643" spans="1:9" x14ac:dyDescent="0.25">
      <c r="A15643" s="1" t="s">
        <v>468</v>
      </c>
      <c r="B15643" s="1" t="s">
        <v>266</v>
      </c>
      <c r="C15643">
        <v>43928.9</v>
      </c>
      <c r="D15643" s="2">
        <v>19585800</v>
      </c>
      <c r="E15643">
        <v>98.5</v>
      </c>
      <c r="F15643" s="2">
        <v>17.003299999999999</v>
      </c>
      <c r="G15643">
        <v>105534.6</v>
      </c>
      <c r="H15643" s="3">
        <f t="shared" si="244"/>
        <v>0.68561891413915366</v>
      </c>
      <c r="I15643" t="s">
        <v>602</v>
      </c>
    </row>
    <row r="15644" spans="1:9" x14ac:dyDescent="0.25">
      <c r="A15644" s="1" t="s">
        <v>199</v>
      </c>
      <c r="B15644" s="1" t="s">
        <v>517</v>
      </c>
      <c r="C15644">
        <v>43927.6</v>
      </c>
      <c r="D15644" s="2">
        <v>52025300</v>
      </c>
      <c r="E15644">
        <v>51.43</v>
      </c>
      <c r="F15644" s="2">
        <v>848.76400000000001</v>
      </c>
      <c r="G15644">
        <v>67679.199999999997</v>
      </c>
      <c r="H15644" s="3">
        <f t="shared" si="244"/>
        <v>0.41495328598047276</v>
      </c>
      <c r="I15644" t="s">
        <v>602</v>
      </c>
    </row>
    <row r="15645" spans="1:9" x14ac:dyDescent="0.25">
      <c r="A15645" s="1" t="s">
        <v>175</v>
      </c>
      <c r="B15645" s="1" t="s">
        <v>498</v>
      </c>
      <c r="C15645">
        <v>43924.9</v>
      </c>
      <c r="D15645" s="2">
        <v>34643400</v>
      </c>
      <c r="E15645">
        <v>60.82</v>
      </c>
      <c r="F15645" s="2">
        <v>691.70100000000002</v>
      </c>
      <c r="G15645">
        <v>65073.3</v>
      </c>
      <c r="H15645" s="3">
        <f t="shared" si="244"/>
        <v>0.47511554113191168</v>
      </c>
      <c r="I15645" t="s">
        <v>602</v>
      </c>
    </row>
    <row r="15646" spans="1:9" x14ac:dyDescent="0.25">
      <c r="A15646" s="1" t="s">
        <v>142</v>
      </c>
      <c r="B15646" s="1" t="s">
        <v>490</v>
      </c>
      <c r="C15646">
        <v>43919.9</v>
      </c>
      <c r="D15646" s="2">
        <v>43431700</v>
      </c>
      <c r="E15646">
        <v>66.510000000000005</v>
      </c>
      <c r="F15646" s="2">
        <v>925.43299999999999</v>
      </c>
      <c r="G15646">
        <v>64235.6</v>
      </c>
      <c r="H15646" s="3">
        <f t="shared" si="244"/>
        <v>0.50988518168893404</v>
      </c>
      <c r="I15646" t="s">
        <v>602</v>
      </c>
    </row>
    <row r="15647" spans="1:9" x14ac:dyDescent="0.25">
      <c r="A15647" s="1" t="s">
        <v>471</v>
      </c>
      <c r="B15647" s="1" t="s">
        <v>256</v>
      </c>
      <c r="C15647">
        <v>43913</v>
      </c>
      <c r="D15647" s="2">
        <v>7589260</v>
      </c>
      <c r="E15647">
        <v>69.36</v>
      </c>
      <c r="F15647" s="2">
        <v>6.2821800000000003</v>
      </c>
      <c r="G15647">
        <v>106153.8</v>
      </c>
      <c r="H15647" s="3">
        <f t="shared" si="244"/>
        <v>0.52685644083851835</v>
      </c>
      <c r="I15647" t="s">
        <v>602</v>
      </c>
    </row>
    <row r="15648" spans="1:9" x14ac:dyDescent="0.25">
      <c r="A15648" s="1" t="s">
        <v>409</v>
      </c>
      <c r="B15648" s="1" t="s">
        <v>553</v>
      </c>
      <c r="C15648">
        <v>43905.5</v>
      </c>
      <c r="D15648" s="2">
        <v>111212000</v>
      </c>
      <c r="E15648">
        <v>68.650000000000006</v>
      </c>
      <c r="F15648" s="2">
        <v>552.678</v>
      </c>
      <c r="G15648">
        <v>83025.899999999994</v>
      </c>
      <c r="H15648" s="3">
        <f t="shared" si="244"/>
        <v>0.52265537551956798</v>
      </c>
      <c r="I15648" t="s">
        <v>602</v>
      </c>
    </row>
    <row r="15649" spans="1:9" x14ac:dyDescent="0.25">
      <c r="A15649" s="1" t="s">
        <v>186</v>
      </c>
      <c r="B15649" s="1" t="s">
        <v>527</v>
      </c>
      <c r="C15649">
        <v>43903.6</v>
      </c>
      <c r="D15649" s="2">
        <v>228940000</v>
      </c>
      <c r="E15649">
        <v>52.99</v>
      </c>
      <c r="F15649" s="2">
        <v>3541.05</v>
      </c>
      <c r="G15649">
        <v>68374.5</v>
      </c>
      <c r="H15649" s="3">
        <f t="shared" si="244"/>
        <v>0.42520237379119624</v>
      </c>
      <c r="I15649" t="s">
        <v>602</v>
      </c>
    </row>
    <row r="15650" spans="1:9" x14ac:dyDescent="0.25">
      <c r="A15650" s="1" t="s">
        <v>560</v>
      </c>
      <c r="B15650" s="1" t="s">
        <v>173</v>
      </c>
      <c r="C15650">
        <v>43903</v>
      </c>
      <c r="D15650" s="2">
        <v>18718600</v>
      </c>
      <c r="E15650">
        <v>55.48</v>
      </c>
      <c r="F15650" s="2">
        <v>7.5472900000000003</v>
      </c>
      <c r="G15650">
        <v>115439.4</v>
      </c>
      <c r="H15650" s="3">
        <f t="shared" si="244"/>
        <v>0.44134691999593101</v>
      </c>
      <c r="I15650" t="s">
        <v>602</v>
      </c>
    </row>
    <row r="15651" spans="1:9" x14ac:dyDescent="0.25">
      <c r="A15651" s="1" t="s">
        <v>141</v>
      </c>
      <c r="B15651" s="1" t="s">
        <v>483</v>
      </c>
      <c r="C15651">
        <v>43896.3</v>
      </c>
      <c r="D15651" s="2">
        <v>116830000</v>
      </c>
      <c r="E15651">
        <v>67.510000000000005</v>
      </c>
      <c r="F15651" s="2">
        <v>2582.48</v>
      </c>
      <c r="G15651">
        <v>63768.7</v>
      </c>
      <c r="H15651" s="3">
        <f t="shared" si="244"/>
        <v>0.51587286498750395</v>
      </c>
      <c r="I15651" t="s">
        <v>602</v>
      </c>
    </row>
    <row r="15652" spans="1:9" x14ac:dyDescent="0.25">
      <c r="A15652" s="1" t="s">
        <v>134</v>
      </c>
      <c r="B15652" s="1" t="s">
        <v>480</v>
      </c>
      <c r="C15652">
        <v>43892.5</v>
      </c>
      <c r="D15652" s="2">
        <v>43980500</v>
      </c>
      <c r="E15652">
        <v>59.64</v>
      </c>
      <c r="F15652" s="2">
        <v>985.55700000000002</v>
      </c>
      <c r="G15652">
        <v>63593.4</v>
      </c>
      <c r="H15652" s="3">
        <f t="shared" si="244"/>
        <v>0.46775109419244182</v>
      </c>
      <c r="I15652" t="s">
        <v>602</v>
      </c>
    </row>
    <row r="15653" spans="1:9" x14ac:dyDescent="0.25">
      <c r="A15653" s="1" t="s">
        <v>192</v>
      </c>
      <c r="B15653" s="1" t="s">
        <v>541</v>
      </c>
      <c r="C15653">
        <v>43892.4</v>
      </c>
      <c r="D15653" s="2">
        <v>31841000</v>
      </c>
      <c r="E15653">
        <v>47</v>
      </c>
      <c r="F15653" s="2">
        <v>550.40700000000004</v>
      </c>
      <c r="G15653">
        <v>66943</v>
      </c>
      <c r="H15653" s="3">
        <f t="shared" si="244"/>
        <v>0.38526240079064489</v>
      </c>
      <c r="I15653" t="s">
        <v>602</v>
      </c>
    </row>
    <row r="15654" spans="1:9" x14ac:dyDescent="0.25">
      <c r="A15654" s="1" t="s">
        <v>380</v>
      </c>
      <c r="B15654" s="1" t="s">
        <v>566</v>
      </c>
      <c r="C15654">
        <v>43886</v>
      </c>
      <c r="D15654" s="2">
        <v>106346000</v>
      </c>
      <c r="E15654">
        <v>82.5</v>
      </c>
      <c r="F15654" s="2">
        <v>623.52099999999996</v>
      </c>
      <c r="G15654">
        <v>80897.899999999994</v>
      </c>
      <c r="H15654" s="3">
        <f t="shared" si="244"/>
        <v>0.60157998703445481</v>
      </c>
      <c r="I15654" t="s">
        <v>602</v>
      </c>
    </row>
    <row r="15655" spans="1:9" x14ac:dyDescent="0.25">
      <c r="A15655" s="1" t="s">
        <v>198</v>
      </c>
      <c r="B15655" s="1" t="s">
        <v>551</v>
      </c>
      <c r="C15655">
        <v>43882.9</v>
      </c>
      <c r="D15655" s="2">
        <v>36236000</v>
      </c>
      <c r="E15655">
        <v>58.68</v>
      </c>
      <c r="F15655" s="2">
        <v>495.21</v>
      </c>
      <c r="G15655">
        <v>69978.100000000006</v>
      </c>
      <c r="H15655" s="3">
        <f t="shared" si="244"/>
        <v>0.46171940965803804</v>
      </c>
      <c r="I15655" t="s">
        <v>602</v>
      </c>
    </row>
    <row r="15656" spans="1:9" x14ac:dyDescent="0.25">
      <c r="A15656" s="1" t="s">
        <v>210</v>
      </c>
      <c r="B15656" s="1" t="s">
        <v>554</v>
      </c>
      <c r="C15656">
        <v>43882.6</v>
      </c>
      <c r="D15656" s="2">
        <v>330965</v>
      </c>
      <c r="E15656">
        <v>174.81</v>
      </c>
      <c r="F15656" s="2">
        <v>4.1718900000000003</v>
      </c>
      <c r="G15656">
        <v>71021.100000000006</v>
      </c>
      <c r="H15656" s="3">
        <f t="shared" si="244"/>
        <v>1.0109097637998914</v>
      </c>
      <c r="I15656" t="s">
        <v>602</v>
      </c>
    </row>
    <row r="15657" spans="1:9" x14ac:dyDescent="0.25">
      <c r="A15657" s="1" t="s">
        <v>486</v>
      </c>
      <c r="B15657" s="1" t="s">
        <v>239</v>
      </c>
      <c r="C15657">
        <v>43880.2</v>
      </c>
      <c r="D15657" s="2">
        <v>1902940</v>
      </c>
      <c r="E15657">
        <v>41.14</v>
      </c>
      <c r="F15657" s="2">
        <v>1.39869</v>
      </c>
      <c r="G15657">
        <v>107697.1</v>
      </c>
      <c r="H15657" s="3">
        <f t="shared" si="244"/>
        <v>0.34458211958459278</v>
      </c>
      <c r="I15657" t="s">
        <v>602</v>
      </c>
    </row>
    <row r="15658" spans="1:9" x14ac:dyDescent="0.25">
      <c r="A15658" s="1" t="s">
        <v>359</v>
      </c>
      <c r="B15658" s="1" t="s">
        <v>596</v>
      </c>
      <c r="C15658">
        <v>43878.7</v>
      </c>
      <c r="D15658" s="2">
        <v>431178000</v>
      </c>
      <c r="E15658">
        <v>69.14</v>
      </c>
      <c r="F15658" s="2">
        <v>2765.31</v>
      </c>
      <c r="G15658">
        <v>79742.399999999994</v>
      </c>
      <c r="H15658" s="3">
        <f t="shared" si="244"/>
        <v>0.52555658836598484</v>
      </c>
      <c r="I15658" t="s">
        <v>602</v>
      </c>
    </row>
    <row r="15659" spans="1:9" x14ac:dyDescent="0.25">
      <c r="A15659" s="1" t="s">
        <v>177</v>
      </c>
      <c r="B15659" s="1" t="s">
        <v>500</v>
      </c>
      <c r="C15659">
        <v>43877.1</v>
      </c>
      <c r="D15659" s="2">
        <v>2813520</v>
      </c>
      <c r="E15659">
        <v>101.25</v>
      </c>
      <c r="F15659" s="2">
        <v>55.274999999999999</v>
      </c>
      <c r="G15659">
        <v>65295.9</v>
      </c>
      <c r="H15659" s="3">
        <f t="shared" si="244"/>
        <v>0.69937773031058148</v>
      </c>
      <c r="I15659" t="s">
        <v>602</v>
      </c>
    </row>
    <row r="15660" spans="1:9" x14ac:dyDescent="0.25">
      <c r="A15660" s="1" t="s">
        <v>551</v>
      </c>
      <c r="B15660" s="1" t="s">
        <v>187</v>
      </c>
      <c r="C15660">
        <v>43876.1</v>
      </c>
      <c r="D15660" s="2">
        <v>279495</v>
      </c>
      <c r="E15660">
        <v>298.66000000000003</v>
      </c>
      <c r="F15660" s="2">
        <v>0.127498</v>
      </c>
      <c r="G15660">
        <v>113854.2</v>
      </c>
      <c r="H15660" s="3">
        <f t="shared" si="244"/>
        <v>1.3829387373065283</v>
      </c>
      <c r="I15660" t="s">
        <v>602</v>
      </c>
    </row>
    <row r="15661" spans="1:9" x14ac:dyDescent="0.25">
      <c r="A15661" s="1" t="s">
        <v>385</v>
      </c>
      <c r="B15661" s="1" t="s">
        <v>523</v>
      </c>
      <c r="C15661">
        <v>43874.3</v>
      </c>
      <c r="D15661" s="2">
        <v>1474730000</v>
      </c>
      <c r="E15661">
        <v>66.430000000000007</v>
      </c>
      <c r="F15661" s="2">
        <v>7010.92</v>
      </c>
      <c r="G15661">
        <v>83607.3</v>
      </c>
      <c r="H15661" s="3">
        <f t="shared" si="244"/>
        <v>0.50940461461054376</v>
      </c>
      <c r="I15661" t="s">
        <v>602</v>
      </c>
    </row>
    <row r="15662" spans="1:9" x14ac:dyDescent="0.25">
      <c r="A15662" s="1" t="s">
        <v>206</v>
      </c>
      <c r="B15662" s="1" t="s">
        <v>526</v>
      </c>
      <c r="C15662">
        <v>43870.5</v>
      </c>
      <c r="D15662" s="2">
        <v>43189700</v>
      </c>
      <c r="E15662">
        <v>91.01</v>
      </c>
      <c r="F15662" s="2">
        <v>670.74699999999996</v>
      </c>
      <c r="G15662">
        <v>68331.7</v>
      </c>
      <c r="H15662" s="3">
        <f t="shared" si="244"/>
        <v>0.64715559670895229</v>
      </c>
      <c r="I15662" t="s">
        <v>602</v>
      </c>
    </row>
    <row r="15663" spans="1:9" x14ac:dyDescent="0.25">
      <c r="A15663" s="1" t="s">
        <v>206</v>
      </c>
      <c r="B15663" s="1" t="s">
        <v>525</v>
      </c>
      <c r="C15663">
        <v>43870.5</v>
      </c>
      <c r="D15663" s="2">
        <v>115266000</v>
      </c>
      <c r="E15663">
        <v>69.61</v>
      </c>
      <c r="F15663" s="2">
        <v>1790.11</v>
      </c>
      <c r="G15663">
        <v>68331.7</v>
      </c>
      <c r="H15663" s="3">
        <f t="shared" si="244"/>
        <v>0.52833149789565625</v>
      </c>
      <c r="I15663" t="s">
        <v>602</v>
      </c>
    </row>
    <row r="15664" spans="1:9" x14ac:dyDescent="0.25">
      <c r="A15664" s="1" t="s">
        <v>197</v>
      </c>
      <c r="B15664" s="1" t="s">
        <v>514</v>
      </c>
      <c r="C15664">
        <v>43862.400000000001</v>
      </c>
      <c r="D15664" s="2">
        <v>200920000</v>
      </c>
      <c r="E15664">
        <v>52.15</v>
      </c>
      <c r="F15664" s="2">
        <v>3355.79</v>
      </c>
      <c r="G15664">
        <v>67395.3</v>
      </c>
      <c r="H15664" s="3">
        <f t="shared" si="244"/>
        <v>0.41969669035488877</v>
      </c>
      <c r="I15664" t="s">
        <v>602</v>
      </c>
    </row>
    <row r="15665" spans="1:9" x14ac:dyDescent="0.25">
      <c r="A15665" s="1" t="s">
        <v>186</v>
      </c>
      <c r="B15665" s="1" t="s">
        <v>526</v>
      </c>
      <c r="C15665">
        <v>43860.800000000003</v>
      </c>
      <c r="D15665" s="2">
        <v>13191100</v>
      </c>
      <c r="E15665">
        <v>2103.87</v>
      </c>
      <c r="F15665" s="2">
        <v>204.90700000000001</v>
      </c>
      <c r="G15665">
        <v>68331.7</v>
      </c>
      <c r="H15665" s="3">
        <f t="shared" si="244"/>
        <v>3.0927999988790473</v>
      </c>
      <c r="I15665" t="s">
        <v>602</v>
      </c>
    </row>
    <row r="15666" spans="1:9" x14ac:dyDescent="0.25">
      <c r="A15666" s="1" t="s">
        <v>186</v>
      </c>
      <c r="B15666" s="1" t="s">
        <v>525</v>
      </c>
      <c r="C15666">
        <v>43860.800000000003</v>
      </c>
      <c r="D15666" s="2">
        <v>156511000</v>
      </c>
      <c r="E15666">
        <v>46.45</v>
      </c>
      <c r="F15666" s="2">
        <v>2431.1999999999998</v>
      </c>
      <c r="G15666">
        <v>68331.7</v>
      </c>
      <c r="H15666" s="3">
        <f t="shared" si="244"/>
        <v>0.38151388728565122</v>
      </c>
      <c r="I15666" t="s">
        <v>602</v>
      </c>
    </row>
    <row r="15667" spans="1:9" x14ac:dyDescent="0.25">
      <c r="A15667" s="1" t="s">
        <v>157</v>
      </c>
      <c r="B15667" s="1" t="s">
        <v>504</v>
      </c>
      <c r="C15667">
        <v>43854.3</v>
      </c>
      <c r="D15667" s="2">
        <v>41455100</v>
      </c>
      <c r="E15667">
        <v>43.04</v>
      </c>
      <c r="F15667" s="2">
        <v>775.47500000000002</v>
      </c>
      <c r="G15667">
        <v>65935.199999999997</v>
      </c>
      <c r="H15667" s="3">
        <f t="shared" si="244"/>
        <v>0.35795412543711275</v>
      </c>
      <c r="I15667" t="s">
        <v>602</v>
      </c>
    </row>
    <row r="15668" spans="1:9" x14ac:dyDescent="0.25">
      <c r="A15668" s="1" t="s">
        <v>476</v>
      </c>
      <c r="B15668" s="1" t="s">
        <v>261</v>
      </c>
      <c r="C15668">
        <v>43849.8</v>
      </c>
      <c r="D15668" s="2">
        <v>58229700</v>
      </c>
      <c r="E15668">
        <v>69.83</v>
      </c>
      <c r="F15668" s="2">
        <v>44.9208</v>
      </c>
      <c r="G15668">
        <v>107081.9</v>
      </c>
      <c r="H15668" s="3">
        <f t="shared" si="244"/>
        <v>0.52962775072858692</v>
      </c>
      <c r="I15668" t="s">
        <v>602</v>
      </c>
    </row>
    <row r="15669" spans="1:9" x14ac:dyDescent="0.25">
      <c r="A15669" s="1" t="s">
        <v>561</v>
      </c>
      <c r="B15669" s="1" t="s">
        <v>173</v>
      </c>
      <c r="C15669">
        <v>43847.1</v>
      </c>
      <c r="D15669" s="2">
        <v>3521740</v>
      </c>
      <c r="E15669">
        <v>76.56</v>
      </c>
      <c r="F15669" s="2">
        <v>1.4217599999999999</v>
      </c>
      <c r="G15669">
        <v>115439.4</v>
      </c>
      <c r="H15669" s="3">
        <f t="shared" si="244"/>
        <v>0.56849057596038965</v>
      </c>
      <c r="I15669" t="s">
        <v>602</v>
      </c>
    </row>
    <row r="15670" spans="1:9" x14ac:dyDescent="0.25">
      <c r="A15670" s="1" t="s">
        <v>436</v>
      </c>
      <c r="B15670" s="1" t="s">
        <v>464</v>
      </c>
      <c r="C15670">
        <v>43845.599999999999</v>
      </c>
      <c r="D15670" s="2">
        <v>13150300</v>
      </c>
      <c r="E15670">
        <v>100.25</v>
      </c>
      <c r="F15670" s="2">
        <v>36.305399999999999</v>
      </c>
      <c r="G15670">
        <v>90629.2</v>
      </c>
      <c r="H15670" s="3">
        <f t="shared" si="244"/>
        <v>0.69439639996037716</v>
      </c>
      <c r="I15670" t="s">
        <v>602</v>
      </c>
    </row>
    <row r="15671" spans="1:9" x14ac:dyDescent="0.25">
      <c r="A15671" s="1" t="s">
        <v>178</v>
      </c>
      <c r="B15671" s="1" t="s">
        <v>517</v>
      </c>
      <c r="C15671">
        <v>43834.6</v>
      </c>
      <c r="D15671" s="2">
        <v>71249600</v>
      </c>
      <c r="E15671">
        <v>363.6</v>
      </c>
      <c r="F15671" s="2">
        <v>1164.8599999999999</v>
      </c>
      <c r="G15671">
        <v>67679.199999999997</v>
      </c>
      <c r="H15671" s="3">
        <f t="shared" si="244"/>
        <v>1.5338519254775054</v>
      </c>
      <c r="I15671" t="s">
        <v>602</v>
      </c>
    </row>
    <row r="15672" spans="1:9" x14ac:dyDescent="0.25">
      <c r="A15672" s="1" t="s">
        <v>157</v>
      </c>
      <c r="B15672" s="1" t="s">
        <v>503</v>
      </c>
      <c r="C15672">
        <v>43828.5</v>
      </c>
      <c r="D15672" s="2">
        <v>13771000</v>
      </c>
      <c r="E15672">
        <v>422.75</v>
      </c>
      <c r="F15672" s="2">
        <v>258.27199999999999</v>
      </c>
      <c r="G15672">
        <v>65909.399999999994</v>
      </c>
      <c r="H15672" s="3">
        <f t="shared" si="244"/>
        <v>1.6539331523206515</v>
      </c>
      <c r="I15672" t="s">
        <v>602</v>
      </c>
    </row>
    <row r="15673" spans="1:9" x14ac:dyDescent="0.25">
      <c r="A15673" s="1" t="s">
        <v>488</v>
      </c>
      <c r="B15673" s="1" t="s">
        <v>251</v>
      </c>
      <c r="C15673">
        <v>43827.7</v>
      </c>
      <c r="D15673" s="2">
        <v>24266600</v>
      </c>
      <c r="E15673">
        <v>102.34</v>
      </c>
      <c r="F15673" s="2">
        <v>17.4724</v>
      </c>
      <c r="G15673">
        <v>107978.6</v>
      </c>
      <c r="H15673" s="3">
        <f t="shared" si="244"/>
        <v>0.70477926478965303</v>
      </c>
      <c r="I15673" t="s">
        <v>602</v>
      </c>
    </row>
    <row r="15674" spans="1:9" x14ac:dyDescent="0.25">
      <c r="A15674" s="1" t="s">
        <v>464</v>
      </c>
      <c r="B15674" s="1" t="s">
        <v>24</v>
      </c>
      <c r="C15674">
        <v>43825.599999999999</v>
      </c>
      <c r="D15674" s="2">
        <v>20678</v>
      </c>
      <c r="E15674">
        <v>641.19000000000005</v>
      </c>
      <c r="F15674" s="2">
        <v>1.91362E-3</v>
      </c>
      <c r="G15674">
        <v>134454.79999999999</v>
      </c>
      <c r="H15674" s="3">
        <f t="shared" si="244"/>
        <v>2.0030868166969142</v>
      </c>
      <c r="I15674" t="s">
        <v>602</v>
      </c>
    </row>
    <row r="15675" spans="1:9" x14ac:dyDescent="0.25">
      <c r="A15675" s="1" t="s">
        <v>108</v>
      </c>
      <c r="B15675" s="1" t="s">
        <v>470</v>
      </c>
      <c r="C15675">
        <v>43821.1</v>
      </c>
      <c r="D15675" s="2">
        <v>102034000</v>
      </c>
      <c r="E15675">
        <v>69.319999999999993</v>
      </c>
      <c r="F15675" s="2">
        <v>2578.64</v>
      </c>
      <c r="G15675">
        <v>62062.6</v>
      </c>
      <c r="H15675" s="3">
        <f t="shared" si="244"/>
        <v>0.52662022966463162</v>
      </c>
      <c r="I15675" t="s">
        <v>602</v>
      </c>
    </row>
    <row r="15676" spans="1:9" x14ac:dyDescent="0.25">
      <c r="A15676" s="1" t="s">
        <v>487</v>
      </c>
      <c r="B15676" s="1" t="s">
        <v>266</v>
      </c>
      <c r="C15676">
        <v>43816.6</v>
      </c>
      <c r="D15676" s="2">
        <v>1800500000</v>
      </c>
      <c r="E15676">
        <v>88.86</v>
      </c>
      <c r="F15676" s="2">
        <v>1567.1</v>
      </c>
      <c r="G15676">
        <v>105534.6</v>
      </c>
      <c r="H15676" s="3">
        <f t="shared" si="244"/>
        <v>0.63583581384683163</v>
      </c>
      <c r="I15676" t="s">
        <v>602</v>
      </c>
    </row>
    <row r="15677" spans="1:9" x14ac:dyDescent="0.25">
      <c r="A15677" s="1" t="s">
        <v>192</v>
      </c>
      <c r="B15677" s="1" t="s">
        <v>538</v>
      </c>
      <c r="C15677">
        <v>43816.5</v>
      </c>
      <c r="D15677" s="2">
        <v>202278000</v>
      </c>
      <c r="E15677">
        <v>52.6</v>
      </c>
      <c r="F15677" s="2">
        <v>3523.31</v>
      </c>
      <c r="G15677">
        <v>66867.100000000006</v>
      </c>
      <c r="H15677" s="3">
        <f t="shared" si="244"/>
        <v>0.42264993286226527</v>
      </c>
      <c r="I15677" t="s">
        <v>602</v>
      </c>
    </row>
    <row r="15678" spans="1:9" x14ac:dyDescent="0.25">
      <c r="A15678" s="1" t="s">
        <v>480</v>
      </c>
      <c r="B15678" s="1" t="s">
        <v>241</v>
      </c>
      <c r="C15678">
        <v>43810.5</v>
      </c>
      <c r="D15678" s="2">
        <v>207571000</v>
      </c>
      <c r="E15678">
        <v>93.23</v>
      </c>
      <c r="F15678" s="2">
        <v>156.32300000000001</v>
      </c>
      <c r="G15678">
        <v>107403.9</v>
      </c>
      <c r="H15678" s="3">
        <f t="shared" si="244"/>
        <v>0.6587110032388177</v>
      </c>
      <c r="I15678" t="s">
        <v>602</v>
      </c>
    </row>
    <row r="15679" spans="1:9" x14ac:dyDescent="0.25">
      <c r="A15679" s="1" t="s">
        <v>446</v>
      </c>
      <c r="B15679" s="1" t="s">
        <v>465</v>
      </c>
      <c r="C15679">
        <v>43809.3</v>
      </c>
      <c r="D15679" s="2">
        <v>20675200</v>
      </c>
      <c r="E15679">
        <v>51.66</v>
      </c>
      <c r="F15679" s="2">
        <v>49.208599999999997</v>
      </c>
      <c r="G15679">
        <v>92554.8</v>
      </c>
      <c r="H15679" s="3">
        <f t="shared" si="244"/>
        <v>0.41647098728469806</v>
      </c>
      <c r="I15679" t="s">
        <v>602</v>
      </c>
    </row>
    <row r="15680" spans="1:9" x14ac:dyDescent="0.25">
      <c r="A15680" s="1" t="s">
        <v>404</v>
      </c>
      <c r="B15680" s="1" t="s">
        <v>558</v>
      </c>
      <c r="C15680">
        <v>43797.9</v>
      </c>
      <c r="D15680" s="2">
        <v>167086</v>
      </c>
      <c r="E15680">
        <v>598.39</v>
      </c>
      <c r="F15680" s="2">
        <v>0.86752399999999996</v>
      </c>
      <c r="G15680">
        <v>82492.399999999994</v>
      </c>
      <c r="H15680" s="3">
        <f t="shared" si="244"/>
        <v>1.9436074999926378</v>
      </c>
      <c r="I15680" t="s">
        <v>602</v>
      </c>
    </row>
    <row r="15681" spans="1:9" x14ac:dyDescent="0.25">
      <c r="A15681" s="1" t="s">
        <v>464</v>
      </c>
      <c r="B15681" s="1" t="s">
        <v>25</v>
      </c>
      <c r="C15681">
        <v>43796.800000000003</v>
      </c>
      <c r="D15681" s="2">
        <v>2960.94</v>
      </c>
      <c r="E15681">
        <v>656.44</v>
      </c>
      <c r="F15681" s="2">
        <v>2.7480899999999999E-4</v>
      </c>
      <c r="G15681">
        <v>134426</v>
      </c>
      <c r="H15681" s="3">
        <f t="shared" si="244"/>
        <v>2.0234530314709809</v>
      </c>
      <c r="I15681" t="s">
        <v>602</v>
      </c>
    </row>
    <row r="15682" spans="1:9" x14ac:dyDescent="0.25">
      <c r="A15682" s="1" t="s">
        <v>569</v>
      </c>
      <c r="B15682" s="1" t="s">
        <v>84</v>
      </c>
      <c r="C15682">
        <v>43796.4</v>
      </c>
      <c r="D15682" s="2">
        <v>44233100</v>
      </c>
      <c r="E15682">
        <v>147.38999999999999</v>
      </c>
      <c r="F15682" s="2">
        <v>10.003399999999999</v>
      </c>
      <c r="G15682">
        <v>122932.6</v>
      </c>
      <c r="H15682" s="3">
        <f t="shared" si="244"/>
        <v>0.90579585278150332</v>
      </c>
      <c r="I15682" t="s">
        <v>602</v>
      </c>
    </row>
    <row r="15683" spans="1:9" x14ac:dyDescent="0.25">
      <c r="A15683" s="1" t="s">
        <v>212</v>
      </c>
      <c r="B15683" s="1" t="s">
        <v>557</v>
      </c>
      <c r="C15683">
        <v>43781.3</v>
      </c>
      <c r="D15683" s="2">
        <v>2476150</v>
      </c>
      <c r="E15683">
        <v>48.4</v>
      </c>
      <c r="F15683" s="2">
        <v>30.413399999999999</v>
      </c>
      <c r="G15683">
        <v>71385.600000000006</v>
      </c>
      <c r="H15683" s="3">
        <f t="shared" ref="H15683:H15746" si="245">LN(1+$E15683/100)</f>
        <v>0.39474114474518868</v>
      </c>
      <c r="I15683" t="s">
        <v>602</v>
      </c>
    </row>
    <row r="15684" spans="1:9" x14ac:dyDescent="0.25">
      <c r="A15684" s="1" t="s">
        <v>464</v>
      </c>
      <c r="B15684" s="1" t="s">
        <v>26</v>
      </c>
      <c r="C15684">
        <v>43776.2</v>
      </c>
      <c r="D15684" s="2">
        <v>318459</v>
      </c>
      <c r="E15684">
        <v>179.16</v>
      </c>
      <c r="F15684" s="2">
        <v>2.96178E-2</v>
      </c>
      <c r="G15684">
        <v>134405.4</v>
      </c>
      <c r="H15684" s="3">
        <f t="shared" si="245"/>
        <v>1.0266149081608595</v>
      </c>
      <c r="I15684" t="s">
        <v>602</v>
      </c>
    </row>
    <row r="15685" spans="1:9" x14ac:dyDescent="0.25">
      <c r="A15685" s="1" t="s">
        <v>257</v>
      </c>
      <c r="B15685" s="1" t="s">
        <v>576</v>
      </c>
      <c r="C15685">
        <v>43774.6</v>
      </c>
      <c r="D15685" s="2">
        <v>35925.1</v>
      </c>
      <c r="E15685">
        <v>94.02</v>
      </c>
      <c r="F15685" s="2">
        <v>0.29611999999999999</v>
      </c>
      <c r="G15685">
        <v>76534.7</v>
      </c>
      <c r="H15685" s="3">
        <f t="shared" si="245"/>
        <v>0.66279106054504611</v>
      </c>
      <c r="I15685" t="s">
        <v>602</v>
      </c>
    </row>
    <row r="15686" spans="1:9" x14ac:dyDescent="0.25">
      <c r="A15686" s="1" t="s">
        <v>223</v>
      </c>
      <c r="B15686" s="1" t="s">
        <v>574</v>
      </c>
      <c r="C15686">
        <v>43774</v>
      </c>
      <c r="D15686" s="2">
        <v>953886</v>
      </c>
      <c r="E15686">
        <v>47.35</v>
      </c>
      <c r="F15686" s="2">
        <v>9.8634400000000007</v>
      </c>
      <c r="G15686">
        <v>73609.100000000006</v>
      </c>
      <c r="H15686" s="3">
        <f t="shared" si="245"/>
        <v>0.38764052319561237</v>
      </c>
      <c r="I15686" t="s">
        <v>602</v>
      </c>
    </row>
    <row r="15687" spans="1:9" x14ac:dyDescent="0.25">
      <c r="A15687" s="1" t="s">
        <v>464</v>
      </c>
      <c r="B15687" s="1" t="s">
        <v>27</v>
      </c>
      <c r="C15687">
        <v>43773.599999999999</v>
      </c>
      <c r="D15687" s="2">
        <v>468361</v>
      </c>
      <c r="E15687">
        <v>671.03</v>
      </c>
      <c r="F15687" s="2">
        <v>4.3570600000000001E-2</v>
      </c>
      <c r="G15687">
        <v>134402.79999999999</v>
      </c>
      <c r="H15687" s="3">
        <f t="shared" si="245"/>
        <v>2.0425570973240808</v>
      </c>
      <c r="I15687" t="s">
        <v>602</v>
      </c>
    </row>
    <row r="15688" spans="1:9" x14ac:dyDescent="0.25">
      <c r="A15688" s="1" t="s">
        <v>223</v>
      </c>
      <c r="B15688" s="1" t="s">
        <v>572</v>
      </c>
      <c r="C15688">
        <v>43771.1</v>
      </c>
      <c r="D15688" s="2">
        <v>28417900</v>
      </c>
      <c r="E15688">
        <v>530.67999999999995</v>
      </c>
      <c r="F15688" s="2">
        <v>293.93400000000003</v>
      </c>
      <c r="G15688">
        <v>73606.2</v>
      </c>
      <c r="H15688" s="3">
        <f t="shared" si="245"/>
        <v>1.8416284163811896</v>
      </c>
      <c r="I15688" t="s">
        <v>602</v>
      </c>
    </row>
    <row r="15689" spans="1:9" x14ac:dyDescent="0.25">
      <c r="A15689" s="1" t="s">
        <v>472</v>
      </c>
      <c r="B15689" s="1" t="s">
        <v>254</v>
      </c>
      <c r="C15689">
        <v>43770.9</v>
      </c>
      <c r="D15689" s="2">
        <v>910447</v>
      </c>
      <c r="E15689">
        <v>66.5</v>
      </c>
      <c r="F15689" s="2">
        <v>0.74719599999999997</v>
      </c>
      <c r="G15689">
        <v>106306.5</v>
      </c>
      <c r="H15689" s="3">
        <f t="shared" si="245"/>
        <v>0.50982512343240716</v>
      </c>
      <c r="I15689" t="s">
        <v>602</v>
      </c>
    </row>
    <row r="15690" spans="1:9" x14ac:dyDescent="0.25">
      <c r="A15690" s="1" t="s">
        <v>188</v>
      </c>
      <c r="B15690" s="1" t="s">
        <v>535</v>
      </c>
      <c r="C15690">
        <v>43767.8</v>
      </c>
      <c r="D15690" s="2">
        <v>97857600</v>
      </c>
      <c r="E15690">
        <v>69.819999999999993</v>
      </c>
      <c r="F15690" s="2">
        <v>1468.84</v>
      </c>
      <c r="G15690">
        <v>68801.7</v>
      </c>
      <c r="H15690" s="3">
        <f t="shared" si="245"/>
        <v>0.52956886658312596</v>
      </c>
      <c r="I15690" t="s">
        <v>602</v>
      </c>
    </row>
    <row r="15691" spans="1:9" x14ac:dyDescent="0.25">
      <c r="A15691" s="1" t="s">
        <v>464</v>
      </c>
      <c r="B15691" s="1" t="s">
        <v>28</v>
      </c>
      <c r="C15691">
        <v>43765</v>
      </c>
      <c r="D15691" s="2">
        <v>61744</v>
      </c>
      <c r="E15691">
        <v>477.47</v>
      </c>
      <c r="F15691" s="2">
        <v>5.7488699999999997E-3</v>
      </c>
      <c r="G15691">
        <v>134394.20000000001</v>
      </c>
      <c r="H15691" s="3">
        <f t="shared" si="245"/>
        <v>1.7534863070065625</v>
      </c>
      <c r="I15691" t="s">
        <v>602</v>
      </c>
    </row>
    <row r="15692" spans="1:9" x14ac:dyDescent="0.25">
      <c r="A15692" s="1" t="s">
        <v>469</v>
      </c>
      <c r="B15692" s="1" t="s">
        <v>251</v>
      </c>
      <c r="C15692">
        <v>43763.1</v>
      </c>
      <c r="D15692" s="2">
        <v>71230.5</v>
      </c>
      <c r="E15692">
        <v>479.42</v>
      </c>
      <c r="F15692" s="2">
        <v>5.1362999999999999E-2</v>
      </c>
      <c r="G15692">
        <v>107978.6</v>
      </c>
      <c r="H15692" s="3">
        <f t="shared" si="245"/>
        <v>1.7568574172187901</v>
      </c>
      <c r="I15692" t="s">
        <v>602</v>
      </c>
    </row>
    <row r="15693" spans="1:9" x14ac:dyDescent="0.25">
      <c r="A15693" s="1" t="s">
        <v>153</v>
      </c>
      <c r="B15693" s="1" t="s">
        <v>500</v>
      </c>
      <c r="C15693">
        <v>43760.7</v>
      </c>
      <c r="D15693" s="2">
        <v>16022300</v>
      </c>
      <c r="E15693">
        <v>50.36</v>
      </c>
      <c r="F15693" s="2">
        <v>315.61500000000001</v>
      </c>
      <c r="G15693">
        <v>65295.9</v>
      </c>
      <c r="H15693" s="3">
        <f t="shared" si="245"/>
        <v>0.40786223270788591</v>
      </c>
      <c r="I15693" t="s">
        <v>602</v>
      </c>
    </row>
    <row r="15694" spans="1:9" x14ac:dyDescent="0.25">
      <c r="A15694" s="1" t="s">
        <v>117</v>
      </c>
      <c r="B15694" s="1" t="s">
        <v>461</v>
      </c>
      <c r="C15694">
        <v>43757.5</v>
      </c>
      <c r="D15694" s="2">
        <v>786176000</v>
      </c>
      <c r="E15694">
        <v>109.77</v>
      </c>
      <c r="F15694" s="2">
        <v>18969.8</v>
      </c>
      <c r="G15694">
        <v>62678.7</v>
      </c>
      <c r="H15694" s="3">
        <f t="shared" si="245"/>
        <v>0.74084150642260671</v>
      </c>
      <c r="I15694" t="s">
        <v>602</v>
      </c>
    </row>
    <row r="15695" spans="1:9" x14ac:dyDescent="0.25">
      <c r="A15695" s="1" t="s">
        <v>184</v>
      </c>
      <c r="B15695" s="1" t="s">
        <v>530</v>
      </c>
      <c r="C15695">
        <v>43756.2</v>
      </c>
      <c r="D15695" s="2">
        <v>27736500</v>
      </c>
      <c r="E15695">
        <v>93.69</v>
      </c>
      <c r="F15695" s="2">
        <v>424.827</v>
      </c>
      <c r="G15695">
        <v>68544.2</v>
      </c>
      <c r="H15695" s="3">
        <f t="shared" si="245"/>
        <v>0.6610887568660565</v>
      </c>
      <c r="I15695" t="s">
        <v>602</v>
      </c>
    </row>
    <row r="15696" spans="1:9" x14ac:dyDescent="0.25">
      <c r="A15696" s="1" t="s">
        <v>343</v>
      </c>
      <c r="B15696" s="1" t="s">
        <v>584</v>
      </c>
      <c r="C15696">
        <v>43751.3</v>
      </c>
      <c r="D15696" s="2">
        <v>67052400</v>
      </c>
      <c r="E15696">
        <v>66.31</v>
      </c>
      <c r="F15696" s="2">
        <v>460.76600000000002</v>
      </c>
      <c r="G15696">
        <v>78889.100000000006</v>
      </c>
      <c r="H15696" s="3">
        <f t="shared" si="245"/>
        <v>0.50868333069395721</v>
      </c>
      <c r="I15696" t="s">
        <v>602</v>
      </c>
    </row>
    <row r="15697" spans="1:9" x14ac:dyDescent="0.25">
      <c r="A15697" s="1" t="s">
        <v>473</v>
      </c>
      <c r="B15697" s="1" t="s">
        <v>254</v>
      </c>
      <c r="C15697">
        <v>43747.8</v>
      </c>
      <c r="D15697" s="2">
        <v>7274030</v>
      </c>
      <c r="E15697">
        <v>63.34</v>
      </c>
      <c r="F15697" s="2">
        <v>5.97288</v>
      </c>
      <c r="G15697">
        <v>106306.5</v>
      </c>
      <c r="H15697" s="3">
        <f t="shared" si="245"/>
        <v>0.49066373194203822</v>
      </c>
      <c r="I15697" t="s">
        <v>602</v>
      </c>
    </row>
    <row r="15698" spans="1:9" x14ac:dyDescent="0.25">
      <c r="A15698" s="1" t="s">
        <v>181</v>
      </c>
      <c r="B15698" s="1" t="s">
        <v>515</v>
      </c>
      <c r="C15698">
        <v>43746.9</v>
      </c>
      <c r="D15698" s="2">
        <v>42915200</v>
      </c>
      <c r="E15698">
        <v>91.4</v>
      </c>
      <c r="F15698" s="2">
        <v>718.47299999999996</v>
      </c>
      <c r="G15698">
        <v>67398.8</v>
      </c>
      <c r="H15698" s="3">
        <f t="shared" si="245"/>
        <v>0.64919529303076262</v>
      </c>
      <c r="I15698" t="s">
        <v>602</v>
      </c>
    </row>
    <row r="15699" spans="1:9" x14ac:dyDescent="0.25">
      <c r="A15699" s="1" t="s">
        <v>215</v>
      </c>
      <c r="B15699" s="1" t="s">
        <v>548</v>
      </c>
      <c r="C15699">
        <v>43746.6</v>
      </c>
      <c r="D15699" s="2">
        <v>10213000</v>
      </c>
      <c r="E15699">
        <v>47.76</v>
      </c>
      <c r="F15699" s="2">
        <v>143.262</v>
      </c>
      <c r="G15699">
        <v>69681.600000000006</v>
      </c>
      <c r="H15699" s="3">
        <f t="shared" si="245"/>
        <v>0.39041914990289317</v>
      </c>
      <c r="I15699" t="s">
        <v>602</v>
      </c>
    </row>
    <row r="15700" spans="1:9" x14ac:dyDescent="0.25">
      <c r="A15700" s="1" t="s">
        <v>181</v>
      </c>
      <c r="B15700" s="1" t="s">
        <v>514</v>
      </c>
      <c r="C15700">
        <v>43743.4</v>
      </c>
      <c r="D15700" s="2">
        <v>81342600</v>
      </c>
      <c r="E15700">
        <v>48.96</v>
      </c>
      <c r="F15700" s="2">
        <v>1362.29</v>
      </c>
      <c r="G15700">
        <v>67395.3</v>
      </c>
      <c r="H15700" s="3">
        <f t="shared" si="245"/>
        <v>0.3985076275406656</v>
      </c>
      <c r="I15700" t="s">
        <v>602</v>
      </c>
    </row>
    <row r="15701" spans="1:9" x14ac:dyDescent="0.25">
      <c r="A15701" s="1" t="s">
        <v>184</v>
      </c>
      <c r="B15701" s="1" t="s">
        <v>532</v>
      </c>
      <c r="C15701">
        <v>43737.599999999999</v>
      </c>
      <c r="D15701" s="2">
        <v>30974400</v>
      </c>
      <c r="E15701">
        <v>72.41</v>
      </c>
      <c r="F15701" s="2">
        <v>475.30700000000002</v>
      </c>
      <c r="G15701">
        <v>68525.600000000006</v>
      </c>
      <c r="H15701" s="3">
        <f t="shared" si="245"/>
        <v>0.54470517519966843</v>
      </c>
      <c r="I15701" t="s">
        <v>602</v>
      </c>
    </row>
    <row r="15702" spans="1:9" x14ac:dyDescent="0.25">
      <c r="A15702" s="1" t="s">
        <v>386</v>
      </c>
      <c r="B15702" s="1" t="s">
        <v>523</v>
      </c>
      <c r="C15702">
        <v>43737.1</v>
      </c>
      <c r="D15702" s="2">
        <v>18727900</v>
      </c>
      <c r="E15702">
        <v>87.53</v>
      </c>
      <c r="F15702" s="2">
        <v>89.312600000000003</v>
      </c>
      <c r="G15702">
        <v>83607.3</v>
      </c>
      <c r="H15702" s="3">
        <f t="shared" si="245"/>
        <v>0.62876864662373932</v>
      </c>
      <c r="I15702" t="s">
        <v>602</v>
      </c>
    </row>
    <row r="15703" spans="1:9" x14ac:dyDescent="0.25">
      <c r="A15703" s="1" t="s">
        <v>468</v>
      </c>
      <c r="B15703" s="1" t="s">
        <v>427</v>
      </c>
      <c r="C15703">
        <v>43732.800000000003</v>
      </c>
      <c r="D15703" s="2">
        <v>44004700</v>
      </c>
      <c r="E15703">
        <v>79.73</v>
      </c>
      <c r="F15703" s="2">
        <v>38.961300000000001</v>
      </c>
      <c r="G15703">
        <v>105338.5</v>
      </c>
      <c r="H15703" s="3">
        <f t="shared" si="245"/>
        <v>0.58628553877585177</v>
      </c>
      <c r="I15703" t="s">
        <v>602</v>
      </c>
    </row>
    <row r="15704" spans="1:9" x14ac:dyDescent="0.25">
      <c r="A15704" s="1" t="s">
        <v>91</v>
      </c>
      <c r="B15704" s="1" t="s">
        <v>466</v>
      </c>
      <c r="C15704">
        <v>43730</v>
      </c>
      <c r="D15704" s="2">
        <v>34977900</v>
      </c>
      <c r="E15704">
        <v>69.94</v>
      </c>
      <c r="F15704" s="2">
        <v>935.59699999999998</v>
      </c>
      <c r="G15704">
        <v>61357</v>
      </c>
      <c r="H15704" s="3">
        <f t="shared" si="245"/>
        <v>0.53027524758730393</v>
      </c>
      <c r="I15704" t="s">
        <v>602</v>
      </c>
    </row>
    <row r="15705" spans="1:9" x14ac:dyDescent="0.25">
      <c r="A15705" s="1" t="s">
        <v>460</v>
      </c>
      <c r="B15705" s="1" t="s">
        <v>289</v>
      </c>
      <c r="C15705">
        <v>43729.599999999999</v>
      </c>
      <c r="D15705" s="2">
        <v>193389000</v>
      </c>
      <c r="E15705">
        <v>77.94</v>
      </c>
      <c r="F15705" s="2">
        <v>191.49100000000001</v>
      </c>
      <c r="G15705">
        <v>103895.8</v>
      </c>
      <c r="H15705" s="3">
        <f t="shared" si="245"/>
        <v>0.5762762288285298</v>
      </c>
      <c r="I15705" t="s">
        <v>602</v>
      </c>
    </row>
    <row r="15706" spans="1:9" x14ac:dyDescent="0.25">
      <c r="A15706" s="1" t="s">
        <v>196</v>
      </c>
      <c r="B15706" s="1" t="s">
        <v>540</v>
      </c>
      <c r="C15706">
        <v>43728.6</v>
      </c>
      <c r="D15706" s="2">
        <v>46026900</v>
      </c>
      <c r="E15706">
        <v>53.04</v>
      </c>
      <c r="F15706" s="2">
        <v>673.678</v>
      </c>
      <c r="G15706">
        <v>69138.3</v>
      </c>
      <c r="H15706" s="3">
        <f t="shared" si="245"/>
        <v>0.42552913914390605</v>
      </c>
      <c r="I15706" t="s">
        <v>602</v>
      </c>
    </row>
    <row r="15707" spans="1:9" x14ac:dyDescent="0.25">
      <c r="A15707" s="1" t="s">
        <v>454</v>
      </c>
      <c r="B15707" s="1" t="s">
        <v>19</v>
      </c>
      <c r="C15707">
        <v>43727</v>
      </c>
      <c r="D15707" s="2">
        <v>4959.53</v>
      </c>
      <c r="E15707">
        <v>306.02</v>
      </c>
      <c r="F15707" s="2">
        <v>3.2659799999999999E-4</v>
      </c>
      <c r="G15707">
        <v>138874.9</v>
      </c>
      <c r="H15707" s="3">
        <f t="shared" si="245"/>
        <v>1.4012322334840979</v>
      </c>
      <c r="I15707" t="s">
        <v>602</v>
      </c>
    </row>
    <row r="15708" spans="1:9" x14ac:dyDescent="0.25">
      <c r="A15708" s="1" t="s">
        <v>479</v>
      </c>
      <c r="B15708" s="1" t="s">
        <v>242</v>
      </c>
      <c r="C15708">
        <v>43722.8</v>
      </c>
      <c r="D15708" s="2">
        <v>124584000</v>
      </c>
      <c r="E15708">
        <v>114.63</v>
      </c>
      <c r="F15708" s="2">
        <v>94.779600000000002</v>
      </c>
      <c r="G15708">
        <v>107299.1</v>
      </c>
      <c r="H15708" s="3">
        <f t="shared" si="245"/>
        <v>0.76374542940548207</v>
      </c>
      <c r="I15708" t="s">
        <v>602</v>
      </c>
    </row>
    <row r="15709" spans="1:9" x14ac:dyDescent="0.25">
      <c r="A15709" s="1" t="s">
        <v>141</v>
      </c>
      <c r="B15709" s="1" t="s">
        <v>480</v>
      </c>
      <c r="C15709">
        <v>43721</v>
      </c>
      <c r="D15709" s="2">
        <v>175964000</v>
      </c>
      <c r="E15709">
        <v>58.12</v>
      </c>
      <c r="F15709" s="2">
        <v>3958.64</v>
      </c>
      <c r="G15709">
        <v>63593.4</v>
      </c>
      <c r="H15709" s="3">
        <f t="shared" si="245"/>
        <v>0.45818405244039334</v>
      </c>
      <c r="I15709" t="s">
        <v>602</v>
      </c>
    </row>
    <row r="15710" spans="1:9" x14ac:dyDescent="0.25">
      <c r="A15710" s="1" t="s">
        <v>328</v>
      </c>
      <c r="B15710" s="1" t="s">
        <v>556</v>
      </c>
      <c r="C15710">
        <v>43718.7</v>
      </c>
      <c r="D15710" s="2">
        <v>833808000</v>
      </c>
      <c r="E15710">
        <v>54.13</v>
      </c>
      <c r="F15710" s="2">
        <v>5115.97</v>
      </c>
      <c r="G15710">
        <v>80360.800000000003</v>
      </c>
      <c r="H15710" s="3">
        <f t="shared" si="245"/>
        <v>0.43262621617053715</v>
      </c>
      <c r="I15710" t="s">
        <v>602</v>
      </c>
    </row>
    <row r="15711" spans="1:9" x14ac:dyDescent="0.25">
      <c r="A15711" s="1" t="s">
        <v>495</v>
      </c>
      <c r="B15711" s="1" t="s">
        <v>227</v>
      </c>
      <c r="C15711">
        <v>43716.800000000003</v>
      </c>
      <c r="D15711" s="2">
        <v>157799000</v>
      </c>
      <c r="E15711">
        <v>107.24</v>
      </c>
      <c r="F15711" s="2">
        <v>108.771</v>
      </c>
      <c r="G15711">
        <v>108574</v>
      </c>
      <c r="H15711" s="3">
        <f t="shared" si="245"/>
        <v>0.72870735595849623</v>
      </c>
      <c r="I15711" t="s">
        <v>602</v>
      </c>
    </row>
    <row r="15712" spans="1:9" x14ac:dyDescent="0.25">
      <c r="A15712" s="1" t="s">
        <v>461</v>
      </c>
      <c r="B15712" s="1" t="s">
        <v>295</v>
      </c>
      <c r="C15712">
        <v>43715.4</v>
      </c>
      <c r="D15712" s="2">
        <v>3447460000</v>
      </c>
      <c r="E15712">
        <v>85.23</v>
      </c>
      <c r="F15712" s="2">
        <v>2813.72</v>
      </c>
      <c r="G15712">
        <v>106394.1</v>
      </c>
      <c r="H15712" s="3">
        <f t="shared" si="245"/>
        <v>0.61642811014654031</v>
      </c>
      <c r="I15712" t="s">
        <v>602</v>
      </c>
    </row>
    <row r="15713" spans="1:9" x14ac:dyDescent="0.25">
      <c r="A15713" s="1" t="s">
        <v>203</v>
      </c>
      <c r="B15713" s="1" t="s">
        <v>521</v>
      </c>
      <c r="C15713">
        <v>43714.9</v>
      </c>
      <c r="D15713" s="2">
        <v>491584000</v>
      </c>
      <c r="E15713">
        <v>63.46</v>
      </c>
      <c r="F15713" s="2">
        <v>7882.13</v>
      </c>
      <c r="G15713">
        <v>67965.5</v>
      </c>
      <c r="H15713" s="3">
        <f t="shared" si="245"/>
        <v>0.49139812609989231</v>
      </c>
      <c r="I15713" t="s">
        <v>602</v>
      </c>
    </row>
    <row r="15714" spans="1:9" x14ac:dyDescent="0.25">
      <c r="A15714" s="1" t="s">
        <v>489</v>
      </c>
      <c r="B15714" s="1" t="s">
        <v>92</v>
      </c>
      <c r="C15714">
        <v>43714.7</v>
      </c>
      <c r="D15714" s="2">
        <v>10792500</v>
      </c>
      <c r="E15714">
        <v>49.9</v>
      </c>
      <c r="F15714" s="2">
        <v>1.2859400000000001</v>
      </c>
      <c r="G15714">
        <v>131226.29999999999</v>
      </c>
      <c r="H15714" s="3">
        <f t="shared" si="245"/>
        <v>0.40479821912046071</v>
      </c>
      <c r="I15714" t="s">
        <v>602</v>
      </c>
    </row>
    <row r="15715" spans="1:9" x14ac:dyDescent="0.25">
      <c r="A15715" s="1" t="s">
        <v>496</v>
      </c>
      <c r="B15715" s="1" t="s">
        <v>227</v>
      </c>
      <c r="C15715">
        <v>43708.9</v>
      </c>
      <c r="D15715" s="2">
        <v>586431</v>
      </c>
      <c r="E15715">
        <v>56.2</v>
      </c>
      <c r="F15715" s="2">
        <v>0.40429900000000002</v>
      </c>
      <c r="G15715">
        <v>108574</v>
      </c>
      <c r="H15715" s="3">
        <f t="shared" si="245"/>
        <v>0.44596705141749426</v>
      </c>
      <c r="I15715" t="s">
        <v>602</v>
      </c>
    </row>
    <row r="15716" spans="1:9" x14ac:dyDescent="0.25">
      <c r="A15716" s="1" t="s">
        <v>197</v>
      </c>
      <c r="B15716" s="1" t="s">
        <v>511</v>
      </c>
      <c r="C15716">
        <v>43707.5</v>
      </c>
      <c r="D15716" s="2">
        <v>24053.5</v>
      </c>
      <c r="E15716">
        <v>2830.53</v>
      </c>
      <c r="F15716" s="2">
        <v>0.40803699999999998</v>
      </c>
      <c r="G15716">
        <v>67240.399999999994</v>
      </c>
      <c r="H15716" s="3">
        <f t="shared" si="245"/>
        <v>3.3777683870368875</v>
      </c>
      <c r="I15716" t="s">
        <v>602</v>
      </c>
    </row>
    <row r="15717" spans="1:9" x14ac:dyDescent="0.25">
      <c r="A15717" s="1" t="s">
        <v>480</v>
      </c>
      <c r="B15717" s="1" t="s">
        <v>242</v>
      </c>
      <c r="C15717">
        <v>43705.7</v>
      </c>
      <c r="D15717" s="2">
        <v>4801520</v>
      </c>
      <c r="E15717">
        <v>93.49</v>
      </c>
      <c r="F15717" s="2">
        <v>3.65428</v>
      </c>
      <c r="G15717">
        <v>107299.1</v>
      </c>
      <c r="H15717" s="3">
        <f t="shared" si="245"/>
        <v>0.66005564555974594</v>
      </c>
      <c r="I15717" t="s">
        <v>602</v>
      </c>
    </row>
    <row r="15718" spans="1:9" x14ac:dyDescent="0.25">
      <c r="A15718" s="1" t="s">
        <v>184</v>
      </c>
      <c r="B15718" s="1" t="s">
        <v>528</v>
      </c>
      <c r="C15718">
        <v>43704.4</v>
      </c>
      <c r="D15718" s="2">
        <v>10868600</v>
      </c>
      <c r="E15718">
        <v>128.83000000000001</v>
      </c>
      <c r="F15718" s="2">
        <v>167.33600000000001</v>
      </c>
      <c r="G15718">
        <v>68492.399999999994</v>
      </c>
      <c r="H15718" s="3">
        <f t="shared" si="245"/>
        <v>0.82780918380334134</v>
      </c>
      <c r="I15718" t="s">
        <v>602</v>
      </c>
    </row>
    <row r="15719" spans="1:9" x14ac:dyDescent="0.25">
      <c r="A15719" s="1" t="s">
        <v>141</v>
      </c>
      <c r="B15719" s="1" t="s">
        <v>479</v>
      </c>
      <c r="C15719">
        <v>43703.9</v>
      </c>
      <c r="D15719" s="2">
        <v>43165300</v>
      </c>
      <c r="E15719">
        <v>74.849999999999994</v>
      </c>
      <c r="F15719" s="2">
        <v>972.75</v>
      </c>
      <c r="G15719">
        <v>63576.3</v>
      </c>
      <c r="H15719" s="3">
        <f t="shared" si="245"/>
        <v>0.55875827752129348</v>
      </c>
      <c r="I15719" t="s">
        <v>602</v>
      </c>
    </row>
    <row r="15720" spans="1:9" x14ac:dyDescent="0.25">
      <c r="A15720" s="1" t="s">
        <v>488</v>
      </c>
      <c r="B15720" s="1" t="s">
        <v>237</v>
      </c>
      <c r="C15720">
        <v>43703.6</v>
      </c>
      <c r="D15720" s="2">
        <v>428445</v>
      </c>
      <c r="E15720">
        <v>981.39</v>
      </c>
      <c r="F15720" s="2">
        <v>0.31235400000000002</v>
      </c>
      <c r="G15720">
        <v>107854.5</v>
      </c>
      <c r="H15720" s="3">
        <f t="shared" si="245"/>
        <v>2.3808323436450021</v>
      </c>
      <c r="I15720" t="s">
        <v>602</v>
      </c>
    </row>
    <row r="15721" spans="1:9" x14ac:dyDescent="0.25">
      <c r="A15721" s="1" t="s">
        <v>550</v>
      </c>
      <c r="B15721" s="1" t="s">
        <v>137</v>
      </c>
      <c r="C15721">
        <v>43703.1</v>
      </c>
      <c r="D15721" s="2">
        <v>30489.4</v>
      </c>
      <c r="E15721">
        <v>67.319999999999993</v>
      </c>
      <c r="F15721" s="2">
        <v>4.3149399999999997E-3</v>
      </c>
      <c r="G15721">
        <v>129009.2</v>
      </c>
      <c r="H15721" s="3">
        <f t="shared" si="245"/>
        <v>0.51473796058590637</v>
      </c>
      <c r="I15721" t="s">
        <v>602</v>
      </c>
    </row>
    <row r="15722" spans="1:9" x14ac:dyDescent="0.25">
      <c r="A15722" s="1" t="s">
        <v>495</v>
      </c>
      <c r="B15722" s="1" t="s">
        <v>229</v>
      </c>
      <c r="C15722">
        <v>43702.2</v>
      </c>
      <c r="D15722" s="2">
        <v>1213390000</v>
      </c>
      <c r="E15722">
        <v>86.81</v>
      </c>
      <c r="F15722" s="2">
        <v>837.61599999999999</v>
      </c>
      <c r="G15722">
        <v>108559.4</v>
      </c>
      <c r="H15722" s="3">
        <f t="shared" si="245"/>
        <v>0.62492187156437895</v>
      </c>
      <c r="I15722" t="s">
        <v>602</v>
      </c>
    </row>
    <row r="15723" spans="1:9" x14ac:dyDescent="0.25">
      <c r="A15723" s="1" t="s">
        <v>454</v>
      </c>
      <c r="B15723" s="1" t="s">
        <v>55</v>
      </c>
      <c r="C15723">
        <v>43702</v>
      </c>
      <c r="D15723" s="2">
        <v>46232.1</v>
      </c>
      <c r="E15723">
        <v>41.93</v>
      </c>
      <c r="F15723" s="2">
        <v>3.0521599999999999E-3</v>
      </c>
      <c r="G15723">
        <v>138849.9</v>
      </c>
      <c r="H15723" s="3">
        <f t="shared" si="245"/>
        <v>0.35016379232307504</v>
      </c>
      <c r="I15723" t="s">
        <v>602</v>
      </c>
    </row>
    <row r="15724" spans="1:9" x14ac:dyDescent="0.25">
      <c r="A15724" s="1" t="s">
        <v>238</v>
      </c>
      <c r="B15724" s="1" t="s">
        <v>581</v>
      </c>
      <c r="C15724">
        <v>43701.599999999999</v>
      </c>
      <c r="D15724" s="2">
        <v>1282510</v>
      </c>
      <c r="E15724">
        <v>1159.43</v>
      </c>
      <c r="F15724" s="2">
        <v>12.2103</v>
      </c>
      <c r="G15724">
        <v>74696.2</v>
      </c>
      <c r="H15724" s="3">
        <f t="shared" si="245"/>
        <v>2.5332443306499184</v>
      </c>
      <c r="I15724" t="s">
        <v>602</v>
      </c>
    </row>
    <row r="15725" spans="1:9" x14ac:dyDescent="0.25">
      <c r="A15725" s="1" t="s">
        <v>383</v>
      </c>
      <c r="B15725" s="1" t="s">
        <v>566</v>
      </c>
      <c r="C15725">
        <v>43700.3</v>
      </c>
      <c r="D15725" s="2">
        <v>138299000</v>
      </c>
      <c r="E15725">
        <v>63.22</v>
      </c>
      <c r="F15725" s="2">
        <v>814.30899999999997</v>
      </c>
      <c r="G15725">
        <v>80897.899999999994</v>
      </c>
      <c r="H15725" s="3">
        <f t="shared" si="245"/>
        <v>0.48992879805300549</v>
      </c>
      <c r="I15725" t="s">
        <v>602</v>
      </c>
    </row>
    <row r="15726" spans="1:9" x14ac:dyDescent="0.25">
      <c r="A15726" s="1" t="s">
        <v>446</v>
      </c>
      <c r="B15726" s="1" t="s">
        <v>459</v>
      </c>
      <c r="C15726">
        <v>43696.2</v>
      </c>
      <c r="D15726" s="2">
        <v>2758780</v>
      </c>
      <c r="E15726">
        <v>229.22</v>
      </c>
      <c r="F15726" s="2">
        <v>6.6410600000000004</v>
      </c>
      <c r="G15726">
        <v>92441.7</v>
      </c>
      <c r="H15726" s="3">
        <f t="shared" si="245"/>
        <v>1.1915560343108476</v>
      </c>
      <c r="I15726" t="s">
        <v>602</v>
      </c>
    </row>
    <row r="15727" spans="1:9" x14ac:dyDescent="0.25">
      <c r="A15727" s="1" t="s">
        <v>496</v>
      </c>
      <c r="B15727" s="1" t="s">
        <v>229</v>
      </c>
      <c r="C15727">
        <v>43694.3</v>
      </c>
      <c r="D15727" s="2">
        <v>2260130</v>
      </c>
      <c r="E15727">
        <v>55.93</v>
      </c>
      <c r="F15727" s="2">
        <v>1.56047</v>
      </c>
      <c r="G15727">
        <v>108559.4</v>
      </c>
      <c r="H15727" s="3">
        <f t="shared" si="245"/>
        <v>0.44423700260870264</v>
      </c>
      <c r="I15727" t="s">
        <v>602</v>
      </c>
    </row>
    <row r="15728" spans="1:9" x14ac:dyDescent="0.25">
      <c r="A15728" s="1" t="s">
        <v>330</v>
      </c>
      <c r="B15728" s="1" t="s">
        <v>556</v>
      </c>
      <c r="C15728">
        <v>43690.2</v>
      </c>
      <c r="D15728" s="2">
        <v>1006770000</v>
      </c>
      <c r="E15728">
        <v>82.34</v>
      </c>
      <c r="F15728" s="2">
        <v>6181.27</v>
      </c>
      <c r="G15728">
        <v>80360.800000000003</v>
      </c>
      <c r="H15728" s="3">
        <f t="shared" si="245"/>
        <v>0.60070289016866529</v>
      </c>
      <c r="I15728" t="s">
        <v>602</v>
      </c>
    </row>
    <row r="15729" spans="1:9" x14ac:dyDescent="0.25">
      <c r="A15729" s="1" t="s">
        <v>472</v>
      </c>
      <c r="B15729" s="1" t="s">
        <v>255</v>
      </c>
      <c r="C15729">
        <v>43688.6</v>
      </c>
      <c r="D15729" s="2">
        <v>2675890</v>
      </c>
      <c r="E15729">
        <v>69.39</v>
      </c>
      <c r="F15729" s="2">
        <v>2.2142900000000001</v>
      </c>
      <c r="G15729">
        <v>106224.2</v>
      </c>
      <c r="H15729" s="3">
        <f t="shared" si="245"/>
        <v>0.52703356261019907</v>
      </c>
      <c r="I15729" t="s">
        <v>602</v>
      </c>
    </row>
    <row r="15730" spans="1:9" x14ac:dyDescent="0.25">
      <c r="A15730" s="1" t="s">
        <v>479</v>
      </c>
      <c r="B15730" s="1" t="s">
        <v>402</v>
      </c>
      <c r="C15730">
        <v>43686.400000000001</v>
      </c>
      <c r="D15730" s="2">
        <v>48628300</v>
      </c>
      <c r="E15730">
        <v>95.91</v>
      </c>
      <c r="F15730" s="2">
        <v>37.130299999999998</v>
      </c>
      <c r="G15730">
        <v>107262.7</v>
      </c>
      <c r="H15730" s="3">
        <f t="shared" si="245"/>
        <v>0.67248518411184943</v>
      </c>
      <c r="I15730" t="s">
        <v>602</v>
      </c>
    </row>
    <row r="15731" spans="1:9" x14ac:dyDescent="0.25">
      <c r="A15731" s="1" t="s">
        <v>180</v>
      </c>
      <c r="B15731" s="1" t="s">
        <v>500</v>
      </c>
      <c r="C15731">
        <v>43684.7</v>
      </c>
      <c r="D15731" s="2">
        <v>23809700</v>
      </c>
      <c r="E15731">
        <v>61.56</v>
      </c>
      <c r="F15731" s="2">
        <v>469.83</v>
      </c>
      <c r="G15731">
        <v>65295.9</v>
      </c>
      <c r="H15731" s="3">
        <f t="shared" si="245"/>
        <v>0.47970640470712084</v>
      </c>
      <c r="I15731" t="s">
        <v>602</v>
      </c>
    </row>
    <row r="15732" spans="1:9" x14ac:dyDescent="0.25">
      <c r="A15732" s="1" t="s">
        <v>154</v>
      </c>
      <c r="B15732" s="1" t="s">
        <v>497</v>
      </c>
      <c r="C15732">
        <v>43684.7</v>
      </c>
      <c r="D15732" s="2">
        <v>51045500</v>
      </c>
      <c r="E15732">
        <v>58.66</v>
      </c>
      <c r="F15732" s="2">
        <v>1032.26</v>
      </c>
      <c r="G15732">
        <v>64979.6</v>
      </c>
      <c r="H15732" s="3">
        <f t="shared" si="245"/>
        <v>0.4615933618857655</v>
      </c>
      <c r="I15732" t="s">
        <v>602</v>
      </c>
    </row>
    <row r="15733" spans="1:9" x14ac:dyDescent="0.25">
      <c r="A15733" s="1" t="s">
        <v>454</v>
      </c>
      <c r="B15733" s="1" t="s">
        <v>61</v>
      </c>
      <c r="C15733">
        <v>43674.5</v>
      </c>
      <c r="D15733" s="2">
        <v>1368.79</v>
      </c>
      <c r="E15733">
        <v>296.02</v>
      </c>
      <c r="F15733" s="2">
        <v>9.0614900000000005E-5</v>
      </c>
      <c r="G15733">
        <v>138822.39999999999</v>
      </c>
      <c r="H15733" s="3">
        <f t="shared" si="245"/>
        <v>1.3762945290415571</v>
      </c>
      <c r="I15733" t="s">
        <v>602</v>
      </c>
    </row>
    <row r="15734" spans="1:9" x14ac:dyDescent="0.25">
      <c r="A15734" s="1" t="s">
        <v>454</v>
      </c>
      <c r="B15734" s="1" t="s">
        <v>10</v>
      </c>
      <c r="C15734">
        <v>43674.5</v>
      </c>
      <c r="D15734" s="2">
        <v>436979</v>
      </c>
      <c r="E15734">
        <v>47.69</v>
      </c>
      <c r="F15734" s="2">
        <v>2.8928300000000001E-2</v>
      </c>
      <c r="G15734">
        <v>138822.39999999999</v>
      </c>
      <c r="H15734" s="3">
        <f t="shared" si="245"/>
        <v>0.3899452964501276</v>
      </c>
      <c r="I15734" t="s">
        <v>602</v>
      </c>
    </row>
    <row r="15735" spans="1:9" x14ac:dyDescent="0.25">
      <c r="A15735" s="1" t="s">
        <v>175</v>
      </c>
      <c r="B15735" s="1" t="s">
        <v>494</v>
      </c>
      <c r="C15735">
        <v>43669.1</v>
      </c>
      <c r="D15735" s="2">
        <v>4121710</v>
      </c>
      <c r="E15735">
        <v>730.01</v>
      </c>
      <c r="F15735" s="2">
        <v>84.4345</v>
      </c>
      <c r="G15735">
        <v>64817.5</v>
      </c>
      <c r="H15735" s="3">
        <f t="shared" si="245"/>
        <v>2.1162675629227445</v>
      </c>
      <c r="I15735" t="s">
        <v>602</v>
      </c>
    </row>
    <row r="15736" spans="1:9" x14ac:dyDescent="0.25">
      <c r="A15736" s="1" t="s">
        <v>408</v>
      </c>
      <c r="B15736" s="1" t="s">
        <v>509</v>
      </c>
      <c r="C15736">
        <v>43666.2</v>
      </c>
      <c r="D15736" s="2">
        <v>6733.52</v>
      </c>
      <c r="E15736">
        <v>543.91999999999996</v>
      </c>
      <c r="F15736" s="2">
        <v>2.95751E-2</v>
      </c>
      <c r="G15736">
        <v>84690.2</v>
      </c>
      <c r="H15736" s="3">
        <f t="shared" si="245"/>
        <v>1.8624043087973869</v>
      </c>
      <c r="I15736" t="s">
        <v>602</v>
      </c>
    </row>
    <row r="15737" spans="1:9" x14ac:dyDescent="0.25">
      <c r="A15737" s="1" t="s">
        <v>204</v>
      </c>
      <c r="B15737" s="1" t="s">
        <v>521</v>
      </c>
      <c r="C15737">
        <v>43656.3</v>
      </c>
      <c r="D15737" s="2">
        <v>233722</v>
      </c>
      <c r="E15737">
        <v>1285.43</v>
      </c>
      <c r="F15737" s="2">
        <v>3.7525599999999999</v>
      </c>
      <c r="G15737">
        <v>67965.5</v>
      </c>
      <c r="H15737" s="3">
        <f t="shared" si="245"/>
        <v>2.6285956537618027</v>
      </c>
      <c r="I15737" t="s">
        <v>602</v>
      </c>
    </row>
    <row r="15738" spans="1:9" x14ac:dyDescent="0.25">
      <c r="A15738" s="1" t="s">
        <v>177</v>
      </c>
      <c r="B15738" s="1" t="s">
        <v>498</v>
      </c>
      <c r="C15738">
        <v>43654.5</v>
      </c>
      <c r="D15738" s="2">
        <v>42380400</v>
      </c>
      <c r="E15738">
        <v>38.520000000000003</v>
      </c>
      <c r="F15738" s="2">
        <v>851.42</v>
      </c>
      <c r="G15738">
        <v>65073.3</v>
      </c>
      <c r="H15738" s="3">
        <f t="shared" si="245"/>
        <v>0.32584453354612986</v>
      </c>
      <c r="I15738" t="s">
        <v>602</v>
      </c>
    </row>
    <row r="15739" spans="1:9" x14ac:dyDescent="0.25">
      <c r="A15739" s="1" t="s">
        <v>79</v>
      </c>
      <c r="B15739" s="1" t="s">
        <v>460</v>
      </c>
      <c r="C15739">
        <v>43650.1</v>
      </c>
      <c r="D15739" s="2">
        <v>162607000</v>
      </c>
      <c r="E15739">
        <v>66</v>
      </c>
      <c r="F15739" s="2">
        <v>4778.63</v>
      </c>
      <c r="G15739">
        <v>60166.2</v>
      </c>
      <c r="H15739" s="3">
        <f t="shared" si="245"/>
        <v>0.50681760236845197</v>
      </c>
      <c r="I15739" t="s">
        <v>602</v>
      </c>
    </row>
    <row r="15740" spans="1:9" x14ac:dyDescent="0.25">
      <c r="A15740" s="1" t="s">
        <v>479</v>
      </c>
      <c r="B15740" s="1" t="s">
        <v>243</v>
      </c>
      <c r="C15740">
        <v>43646.9</v>
      </c>
      <c r="D15740" s="2">
        <v>425363</v>
      </c>
      <c r="E15740">
        <v>1178.49</v>
      </c>
      <c r="F15740" s="2">
        <v>0.32607799999999998</v>
      </c>
      <c r="G15740">
        <v>107223.2</v>
      </c>
      <c r="H15740" s="3">
        <f t="shared" si="245"/>
        <v>2.5482647870465458</v>
      </c>
      <c r="I15740" t="s">
        <v>602</v>
      </c>
    </row>
    <row r="15741" spans="1:9" x14ac:dyDescent="0.25">
      <c r="A15741" s="1" t="s">
        <v>199</v>
      </c>
      <c r="B15741" s="1" t="s">
        <v>514</v>
      </c>
      <c r="C15741">
        <v>43643.7</v>
      </c>
      <c r="D15741" s="2">
        <v>112731000</v>
      </c>
      <c r="E15741">
        <v>54.16</v>
      </c>
      <c r="F15741" s="2">
        <v>1892.28</v>
      </c>
      <c r="G15741">
        <v>67395.3</v>
      </c>
      <c r="H15741" s="3">
        <f t="shared" si="245"/>
        <v>0.43282083811801947</v>
      </c>
      <c r="I15741" t="s">
        <v>602</v>
      </c>
    </row>
    <row r="15742" spans="1:9" x14ac:dyDescent="0.25">
      <c r="A15742" s="1" t="s">
        <v>515</v>
      </c>
      <c r="B15742" s="1" t="s">
        <v>213</v>
      </c>
      <c r="C15742">
        <v>43640.9</v>
      </c>
      <c r="D15742" s="2">
        <v>19297100</v>
      </c>
      <c r="E15742">
        <v>109.55</v>
      </c>
      <c r="F15742" s="2">
        <v>11.007099999999999</v>
      </c>
      <c r="G15742">
        <v>111039.7</v>
      </c>
      <c r="H15742" s="3">
        <f t="shared" si="245"/>
        <v>0.7397921883829891</v>
      </c>
      <c r="I15742" t="s">
        <v>602</v>
      </c>
    </row>
    <row r="15743" spans="1:9" x14ac:dyDescent="0.25">
      <c r="A15743" s="1" t="s">
        <v>209</v>
      </c>
      <c r="B15743" s="1" t="s">
        <v>554</v>
      </c>
      <c r="C15743">
        <v>43640.800000000003</v>
      </c>
      <c r="D15743" s="2">
        <v>5038330</v>
      </c>
      <c r="E15743">
        <v>90.65</v>
      </c>
      <c r="F15743" s="2">
        <v>63.861199999999997</v>
      </c>
      <c r="G15743">
        <v>71021.100000000006</v>
      </c>
      <c r="H15743" s="3">
        <f t="shared" si="245"/>
        <v>0.64526910031548146</v>
      </c>
      <c r="I15743" t="s">
        <v>602</v>
      </c>
    </row>
    <row r="15744" spans="1:9" x14ac:dyDescent="0.25">
      <c r="A15744" s="1" t="s">
        <v>291</v>
      </c>
      <c r="B15744" s="1" t="s">
        <v>570</v>
      </c>
      <c r="C15744">
        <v>43638.1</v>
      </c>
      <c r="D15744" s="2">
        <v>10898400</v>
      </c>
      <c r="E15744">
        <v>206.97</v>
      </c>
      <c r="F15744" s="2">
        <v>77.602199999999996</v>
      </c>
      <c r="G15744">
        <v>78463.600000000006</v>
      </c>
      <c r="H15744" s="3">
        <f t="shared" si="245"/>
        <v>1.1215798369545014</v>
      </c>
      <c r="I15744" t="s">
        <v>602</v>
      </c>
    </row>
    <row r="15745" spans="1:9" x14ac:dyDescent="0.25">
      <c r="A15745" s="1" t="s">
        <v>363</v>
      </c>
      <c r="B15745" s="1" t="s">
        <v>546</v>
      </c>
      <c r="C15745">
        <v>43634.3</v>
      </c>
      <c r="D15745" s="2">
        <v>45370.2</v>
      </c>
      <c r="E15745">
        <v>543.91</v>
      </c>
      <c r="F15745" s="2">
        <v>0.24407499999999999</v>
      </c>
      <c r="G15745">
        <v>82082.7</v>
      </c>
      <c r="H15745" s="3">
        <f t="shared" si="245"/>
        <v>1.862388778797309</v>
      </c>
      <c r="I15745" t="s">
        <v>602</v>
      </c>
    </row>
    <row r="15746" spans="1:9" x14ac:dyDescent="0.25">
      <c r="A15746" s="1" t="s">
        <v>183</v>
      </c>
      <c r="B15746" s="1" t="s">
        <v>503</v>
      </c>
      <c r="C15746">
        <v>43631.7</v>
      </c>
      <c r="D15746" s="2">
        <v>81640800</v>
      </c>
      <c r="E15746">
        <v>44.06</v>
      </c>
      <c r="F15746" s="2">
        <v>1538.07</v>
      </c>
      <c r="G15746">
        <v>65909.399999999994</v>
      </c>
      <c r="H15746" s="3">
        <f t="shared" si="245"/>
        <v>0.36505969347312556</v>
      </c>
      <c r="I15746" t="s">
        <v>602</v>
      </c>
    </row>
    <row r="15747" spans="1:9" x14ac:dyDescent="0.25">
      <c r="A15747" s="1" t="s">
        <v>192</v>
      </c>
      <c r="B15747" s="1" t="s">
        <v>506</v>
      </c>
      <c r="C15747">
        <v>43630.5</v>
      </c>
      <c r="D15747" s="2">
        <v>34882700</v>
      </c>
      <c r="E15747">
        <v>46.88</v>
      </c>
      <c r="F15747" s="2">
        <v>619.04100000000005</v>
      </c>
      <c r="G15747">
        <v>66681.100000000006</v>
      </c>
      <c r="H15747" s="3">
        <f t="shared" ref="H15747:H15810" si="246">LN(1+$E15747/100)</f>
        <v>0.38444574088408906</v>
      </c>
      <c r="I15747" t="s">
        <v>602</v>
      </c>
    </row>
    <row r="15748" spans="1:9" x14ac:dyDescent="0.25">
      <c r="A15748" s="1" t="s">
        <v>480</v>
      </c>
      <c r="B15748" s="1" t="s">
        <v>243</v>
      </c>
      <c r="C15748">
        <v>43629.8</v>
      </c>
      <c r="D15748" s="2">
        <v>897800</v>
      </c>
      <c r="E15748">
        <v>558.17999999999995</v>
      </c>
      <c r="F15748" s="2">
        <v>0.68851200000000001</v>
      </c>
      <c r="G15748">
        <v>107223.2</v>
      </c>
      <c r="H15748" s="3">
        <f t="shared" si="246"/>
        <v>1.8843082641585454</v>
      </c>
      <c r="I15748" t="s">
        <v>602</v>
      </c>
    </row>
    <row r="15749" spans="1:9" x14ac:dyDescent="0.25">
      <c r="A15749" s="1" t="s">
        <v>151</v>
      </c>
      <c r="B15749" s="1" t="s">
        <v>496</v>
      </c>
      <c r="C15749">
        <v>43626.3</v>
      </c>
      <c r="D15749" s="2">
        <v>437303</v>
      </c>
      <c r="E15749">
        <v>699.93</v>
      </c>
      <c r="F15749" s="2">
        <v>8.9340499999999992</v>
      </c>
      <c r="G15749">
        <v>64865.1</v>
      </c>
      <c r="H15749" s="3">
        <f t="shared" si="246"/>
        <v>2.0793540378514876</v>
      </c>
      <c r="I15749" t="s">
        <v>602</v>
      </c>
    </row>
    <row r="15750" spans="1:9" x14ac:dyDescent="0.25">
      <c r="A15750" s="1" t="s">
        <v>238</v>
      </c>
      <c r="B15750" s="1" t="s">
        <v>580</v>
      </c>
      <c r="C15750">
        <v>43625</v>
      </c>
      <c r="D15750" s="2">
        <v>2236630</v>
      </c>
      <c r="E15750">
        <v>47.38</v>
      </c>
      <c r="F15750" s="2">
        <v>21.458500000000001</v>
      </c>
      <c r="G15750">
        <v>74619.600000000006</v>
      </c>
      <c r="H15750" s="3">
        <f t="shared" si="246"/>
        <v>0.38784409935076186</v>
      </c>
      <c r="I15750" t="s">
        <v>602</v>
      </c>
    </row>
    <row r="15751" spans="1:9" x14ac:dyDescent="0.25">
      <c r="A15751" s="1" t="s">
        <v>487</v>
      </c>
      <c r="B15751" s="1" t="s">
        <v>427</v>
      </c>
      <c r="C15751">
        <v>43620.5</v>
      </c>
      <c r="D15751" s="2">
        <v>120673000</v>
      </c>
      <c r="E15751">
        <v>65.569999999999993</v>
      </c>
      <c r="F15751" s="2">
        <v>107.117</v>
      </c>
      <c r="G15751">
        <v>105338.5</v>
      </c>
      <c r="H15751" s="3">
        <f t="shared" si="246"/>
        <v>0.50422388013142816</v>
      </c>
      <c r="I15751" t="s">
        <v>602</v>
      </c>
    </row>
    <row r="15752" spans="1:9" x14ac:dyDescent="0.25">
      <c r="A15752" s="1" t="s">
        <v>490</v>
      </c>
      <c r="B15752" s="1" t="s">
        <v>237</v>
      </c>
      <c r="C15752">
        <v>43618.9</v>
      </c>
      <c r="D15752" s="2">
        <v>12902600</v>
      </c>
      <c r="E15752">
        <v>307.47000000000003</v>
      </c>
      <c r="F15752" s="2">
        <v>9.4247999999999994</v>
      </c>
      <c r="G15752">
        <v>107854.5</v>
      </c>
      <c r="H15752" s="3">
        <f t="shared" si="246"/>
        <v>1.4047971243508661</v>
      </c>
      <c r="I15752" t="s">
        <v>602</v>
      </c>
    </row>
    <row r="15753" spans="1:9" x14ac:dyDescent="0.25">
      <c r="A15753" s="1" t="s">
        <v>472</v>
      </c>
      <c r="B15753" s="1" t="s">
        <v>256</v>
      </c>
      <c r="C15753">
        <v>43618.2</v>
      </c>
      <c r="D15753" s="2">
        <v>795685</v>
      </c>
      <c r="E15753">
        <v>431.84</v>
      </c>
      <c r="F15753" s="2">
        <v>0.66309799999999997</v>
      </c>
      <c r="G15753">
        <v>106153.8</v>
      </c>
      <c r="H15753" s="3">
        <f t="shared" si="246"/>
        <v>1.6711725062389373</v>
      </c>
      <c r="I15753" t="s">
        <v>602</v>
      </c>
    </row>
    <row r="15754" spans="1:9" x14ac:dyDescent="0.25">
      <c r="A15754" s="1" t="s">
        <v>33</v>
      </c>
      <c r="B15754" s="1" t="s">
        <v>457</v>
      </c>
      <c r="C15754">
        <v>43615.3</v>
      </c>
      <c r="D15754" s="2">
        <v>25452800</v>
      </c>
      <c r="E15754">
        <v>61.35</v>
      </c>
      <c r="F15754" s="2">
        <v>873.54899999999998</v>
      </c>
      <c r="G15754">
        <v>58174.1</v>
      </c>
      <c r="H15754" s="3">
        <f t="shared" si="246"/>
        <v>0.47840573250987956</v>
      </c>
      <c r="I15754" t="s">
        <v>602</v>
      </c>
    </row>
    <row r="15755" spans="1:9" x14ac:dyDescent="0.25">
      <c r="A15755" s="1" t="s">
        <v>174</v>
      </c>
      <c r="B15755" s="1" t="s">
        <v>510</v>
      </c>
      <c r="C15755">
        <v>43606.9</v>
      </c>
      <c r="D15755" s="2">
        <v>21473900</v>
      </c>
      <c r="E15755">
        <v>239.91</v>
      </c>
      <c r="F15755" s="2">
        <v>370.56799999999998</v>
      </c>
      <c r="G15755">
        <v>67049.2</v>
      </c>
      <c r="H15755" s="3">
        <f t="shared" si="246"/>
        <v>1.2235106906989768</v>
      </c>
      <c r="I15755" t="s">
        <v>602</v>
      </c>
    </row>
    <row r="15756" spans="1:9" x14ac:dyDescent="0.25">
      <c r="A15756" s="1" t="s">
        <v>418</v>
      </c>
      <c r="B15756" s="1" t="s">
        <v>586</v>
      </c>
      <c r="C15756">
        <v>43605.9</v>
      </c>
      <c r="D15756" s="2">
        <v>278237000</v>
      </c>
      <c r="E15756">
        <v>82.88</v>
      </c>
      <c r="F15756" s="2">
        <v>2512.0300000000002</v>
      </c>
      <c r="G15756">
        <v>75409.600000000006</v>
      </c>
      <c r="H15756" s="3">
        <f t="shared" si="246"/>
        <v>0.60366001405840919</v>
      </c>
      <c r="I15756" t="s">
        <v>602</v>
      </c>
    </row>
    <row r="15757" spans="1:9" x14ac:dyDescent="0.25">
      <c r="A15757" s="1" t="s">
        <v>555</v>
      </c>
      <c r="B15757" s="1" t="s">
        <v>58</v>
      </c>
      <c r="C15757">
        <v>43605.599999999999</v>
      </c>
      <c r="D15757" s="2">
        <v>1126970</v>
      </c>
      <c r="E15757">
        <v>282.33</v>
      </c>
      <c r="F15757" s="2">
        <v>0.225052</v>
      </c>
      <c r="G15757">
        <v>124594.4</v>
      </c>
      <c r="H15757" s="3">
        <f t="shared" si="246"/>
        <v>1.341113924039349</v>
      </c>
      <c r="I15757" t="s">
        <v>602</v>
      </c>
    </row>
    <row r="15758" spans="1:9" x14ac:dyDescent="0.25">
      <c r="A15758" s="1" t="s">
        <v>33</v>
      </c>
      <c r="B15758" s="1" t="s">
        <v>456</v>
      </c>
      <c r="C15758">
        <v>43599.3</v>
      </c>
      <c r="D15758" s="2">
        <v>107286000</v>
      </c>
      <c r="E15758">
        <v>101.65</v>
      </c>
      <c r="F15758" s="2">
        <v>3688.03</v>
      </c>
      <c r="G15758">
        <v>58158.1</v>
      </c>
      <c r="H15758" s="3">
        <f t="shared" si="246"/>
        <v>0.7013633353312857</v>
      </c>
      <c r="I15758" t="s">
        <v>602</v>
      </c>
    </row>
    <row r="15759" spans="1:9" x14ac:dyDescent="0.25">
      <c r="A15759" s="1" t="s">
        <v>218</v>
      </c>
      <c r="B15759" s="1" t="s">
        <v>564</v>
      </c>
      <c r="C15759">
        <v>43595.4</v>
      </c>
      <c r="D15759" s="2">
        <v>288188</v>
      </c>
      <c r="E15759">
        <v>59.39</v>
      </c>
      <c r="F15759" s="2">
        <v>3.39086</v>
      </c>
      <c r="G15759">
        <v>71994.8</v>
      </c>
      <c r="H15759" s="3">
        <f t="shared" si="246"/>
        <v>0.46618384314287026</v>
      </c>
      <c r="I15759" t="s">
        <v>602</v>
      </c>
    </row>
    <row r="15760" spans="1:9" x14ac:dyDescent="0.25">
      <c r="A15760" s="1" t="s">
        <v>473</v>
      </c>
      <c r="B15760" s="1" t="s">
        <v>256</v>
      </c>
      <c r="C15760">
        <v>43595.1</v>
      </c>
      <c r="D15760" s="2">
        <v>15758400</v>
      </c>
      <c r="E15760">
        <v>50.24</v>
      </c>
      <c r="F15760" s="2">
        <v>13.1395</v>
      </c>
      <c r="G15760">
        <v>106153.8</v>
      </c>
      <c r="H15760" s="3">
        <f t="shared" si="246"/>
        <v>0.40706382947186154</v>
      </c>
      <c r="I15760" t="s">
        <v>602</v>
      </c>
    </row>
    <row r="15761" spans="1:9" x14ac:dyDescent="0.25">
      <c r="A15761" s="1" t="s">
        <v>497</v>
      </c>
      <c r="B15761" s="1" t="s">
        <v>227</v>
      </c>
      <c r="C15761">
        <v>43594.400000000001</v>
      </c>
      <c r="D15761" s="2">
        <v>70021400</v>
      </c>
      <c r="E15761">
        <v>72.099999999999994</v>
      </c>
      <c r="F15761" s="2">
        <v>48.401200000000003</v>
      </c>
      <c r="G15761">
        <v>108574</v>
      </c>
      <c r="H15761" s="3">
        <f t="shared" si="246"/>
        <v>0.54290551722940239</v>
      </c>
      <c r="I15761" t="s">
        <v>602</v>
      </c>
    </row>
    <row r="15762" spans="1:9" x14ac:dyDescent="0.25">
      <c r="A15762" s="1" t="s">
        <v>314</v>
      </c>
      <c r="B15762" s="1" t="s">
        <v>565</v>
      </c>
      <c r="C15762">
        <v>43594.5</v>
      </c>
      <c r="D15762" s="2">
        <v>98699200</v>
      </c>
      <c r="E15762">
        <v>50.53</v>
      </c>
      <c r="F15762" s="2">
        <v>654.476</v>
      </c>
      <c r="G15762">
        <v>79395.600000000006</v>
      </c>
      <c r="H15762" s="3">
        <f t="shared" si="246"/>
        <v>0.40899221388432128</v>
      </c>
      <c r="I15762" t="s">
        <v>602</v>
      </c>
    </row>
    <row r="15763" spans="1:9" x14ac:dyDescent="0.25">
      <c r="A15763" s="1" t="s">
        <v>198</v>
      </c>
      <c r="B15763" s="1" t="s">
        <v>549</v>
      </c>
      <c r="C15763">
        <v>43591.1</v>
      </c>
      <c r="D15763" s="2">
        <v>35509000</v>
      </c>
      <c r="E15763">
        <v>70.64</v>
      </c>
      <c r="F15763" s="2">
        <v>499.69499999999999</v>
      </c>
      <c r="G15763">
        <v>69686.3</v>
      </c>
      <c r="H15763" s="3">
        <f t="shared" si="246"/>
        <v>0.53438588817500376</v>
      </c>
      <c r="I15763" t="s">
        <v>602</v>
      </c>
    </row>
    <row r="15764" spans="1:9" x14ac:dyDescent="0.25">
      <c r="A15764" s="1" t="s">
        <v>181</v>
      </c>
      <c r="B15764" s="1" t="s">
        <v>511</v>
      </c>
      <c r="C15764">
        <v>43588.5</v>
      </c>
      <c r="D15764" s="2">
        <v>43597800</v>
      </c>
      <c r="E15764">
        <v>45.84</v>
      </c>
      <c r="F15764" s="2">
        <v>741.6</v>
      </c>
      <c r="G15764">
        <v>67240.399999999994</v>
      </c>
      <c r="H15764" s="3">
        <f t="shared" si="246"/>
        <v>0.37733994438231633</v>
      </c>
      <c r="I15764" t="s">
        <v>602</v>
      </c>
    </row>
    <row r="15765" spans="1:9" x14ac:dyDescent="0.25">
      <c r="A15765" s="1" t="s">
        <v>486</v>
      </c>
      <c r="B15765" s="1" t="s">
        <v>241</v>
      </c>
      <c r="C15765">
        <v>43587</v>
      </c>
      <c r="D15765" s="2">
        <v>7629290</v>
      </c>
      <c r="E15765">
        <v>110.55</v>
      </c>
      <c r="F15765" s="2">
        <v>5.7751200000000003</v>
      </c>
      <c r="G15765">
        <v>107403.9</v>
      </c>
      <c r="H15765" s="3">
        <f t="shared" si="246"/>
        <v>0.74455296861984543</v>
      </c>
      <c r="I15765" t="s">
        <v>602</v>
      </c>
    </row>
    <row r="15766" spans="1:9" x14ac:dyDescent="0.25">
      <c r="A15766" s="1" t="s">
        <v>184</v>
      </c>
      <c r="B15766" s="1" t="s">
        <v>527</v>
      </c>
      <c r="C15766">
        <v>43586.5</v>
      </c>
      <c r="D15766" s="2">
        <v>74131300</v>
      </c>
      <c r="E15766">
        <v>127.57</v>
      </c>
      <c r="F15766" s="2">
        <v>1154.94</v>
      </c>
      <c r="G15766">
        <v>68374.5</v>
      </c>
      <c r="H15766" s="3">
        <f t="shared" si="246"/>
        <v>0.82228769738303575</v>
      </c>
      <c r="I15766" t="s">
        <v>602</v>
      </c>
    </row>
    <row r="15767" spans="1:9" x14ac:dyDescent="0.25">
      <c r="A15767" s="1" t="s">
        <v>590</v>
      </c>
      <c r="B15767" s="1" t="s">
        <v>133</v>
      </c>
      <c r="C15767">
        <v>43585.5</v>
      </c>
      <c r="D15767" s="2">
        <v>13278300</v>
      </c>
      <c r="E15767">
        <v>65.180000000000007</v>
      </c>
      <c r="F15767" s="2">
        <v>4.0215699999999996</v>
      </c>
      <c r="G15767">
        <v>119225.5</v>
      </c>
      <c r="H15767" s="3">
        <f t="shared" si="246"/>
        <v>0.50186560239447964</v>
      </c>
      <c r="I15767" t="s">
        <v>602</v>
      </c>
    </row>
    <row r="15768" spans="1:9" x14ac:dyDescent="0.25">
      <c r="A15768" s="1" t="s">
        <v>480</v>
      </c>
      <c r="B15768" s="1" t="s">
        <v>245</v>
      </c>
      <c r="C15768">
        <v>43584.4</v>
      </c>
      <c r="D15768" s="2">
        <v>87950100</v>
      </c>
      <c r="E15768">
        <v>107.03</v>
      </c>
      <c r="F15768" s="2">
        <v>67.756</v>
      </c>
      <c r="G15768">
        <v>107177.8</v>
      </c>
      <c r="H15768" s="3">
        <f t="shared" si="246"/>
        <v>0.72769352431252876</v>
      </c>
      <c r="I15768" t="s">
        <v>602</v>
      </c>
    </row>
    <row r="15769" spans="1:9" x14ac:dyDescent="0.25">
      <c r="A15769" s="1" t="s">
        <v>218</v>
      </c>
      <c r="B15769" s="1" t="s">
        <v>563</v>
      </c>
      <c r="C15769">
        <v>43579.1</v>
      </c>
      <c r="D15769" s="2">
        <v>27063.3</v>
      </c>
      <c r="E15769">
        <v>417.28</v>
      </c>
      <c r="F15769" s="2">
        <v>0.31895200000000001</v>
      </c>
      <c r="G15769">
        <v>71978.5</v>
      </c>
      <c r="H15769" s="3">
        <f t="shared" si="246"/>
        <v>1.6434141279890315</v>
      </c>
      <c r="I15769" t="s">
        <v>602</v>
      </c>
    </row>
    <row r="15770" spans="1:9" x14ac:dyDescent="0.25">
      <c r="A15770" s="1" t="s">
        <v>196</v>
      </c>
      <c r="B15770" s="1" t="s">
        <v>537</v>
      </c>
      <c r="C15770">
        <v>43577.4</v>
      </c>
      <c r="D15770" s="2">
        <v>174353000</v>
      </c>
      <c r="E15770">
        <v>85.15</v>
      </c>
      <c r="F15770" s="2">
        <v>2590.9699999999998</v>
      </c>
      <c r="G15770">
        <v>68987.100000000006</v>
      </c>
      <c r="H15770" s="3">
        <f t="shared" si="246"/>
        <v>0.61599612137153037</v>
      </c>
      <c r="I15770" t="s">
        <v>602</v>
      </c>
    </row>
    <row r="15771" spans="1:9" x14ac:dyDescent="0.25">
      <c r="A15771" s="1" t="s">
        <v>196</v>
      </c>
      <c r="B15771" s="1" t="s">
        <v>536</v>
      </c>
      <c r="C15771">
        <v>43568.800000000003</v>
      </c>
      <c r="D15771" s="2">
        <v>189913000</v>
      </c>
      <c r="E15771">
        <v>66.27</v>
      </c>
      <c r="F15771" s="2">
        <v>2824.64</v>
      </c>
      <c r="G15771">
        <v>68978.5</v>
      </c>
      <c r="H15771" s="3">
        <f t="shared" si="246"/>
        <v>0.50844278706419677</v>
      </c>
      <c r="I15771" t="s">
        <v>602</v>
      </c>
    </row>
    <row r="15772" spans="1:9" x14ac:dyDescent="0.25">
      <c r="A15772" s="1" t="s">
        <v>309</v>
      </c>
      <c r="B15772" s="1" t="s">
        <v>565</v>
      </c>
      <c r="C15772">
        <v>43567.1</v>
      </c>
      <c r="D15772" s="2">
        <v>1211150000</v>
      </c>
      <c r="E15772">
        <v>40.89</v>
      </c>
      <c r="F15772" s="2">
        <v>8036.22</v>
      </c>
      <c r="G15772">
        <v>79395.600000000006</v>
      </c>
      <c r="H15772" s="3">
        <f t="shared" si="246"/>
        <v>0.34280925807709395</v>
      </c>
      <c r="I15772" t="s">
        <v>602</v>
      </c>
    </row>
    <row r="15773" spans="1:9" x14ac:dyDescent="0.25">
      <c r="A15773" s="1" t="s">
        <v>314</v>
      </c>
      <c r="B15773" s="1" t="s">
        <v>579</v>
      </c>
      <c r="C15773">
        <v>43565.599999999999</v>
      </c>
      <c r="D15773" s="2">
        <v>14391800</v>
      </c>
      <c r="E15773">
        <v>91.72</v>
      </c>
      <c r="F15773" s="2">
        <v>95.709599999999995</v>
      </c>
      <c r="G15773">
        <v>79366.7</v>
      </c>
      <c r="H15773" s="3">
        <f t="shared" si="246"/>
        <v>0.65086578830333919</v>
      </c>
      <c r="I15773" t="s">
        <v>602</v>
      </c>
    </row>
    <row r="15774" spans="1:9" x14ac:dyDescent="0.25">
      <c r="A15774" s="1" t="s">
        <v>154</v>
      </c>
      <c r="B15774" s="1" t="s">
        <v>495</v>
      </c>
      <c r="C15774">
        <v>43562.3</v>
      </c>
      <c r="D15774" s="2">
        <v>111752000</v>
      </c>
      <c r="E15774">
        <v>77.86</v>
      </c>
      <c r="F15774" s="2">
        <v>2287.84</v>
      </c>
      <c r="G15774">
        <v>64857.2</v>
      </c>
      <c r="H15774" s="3">
        <f t="shared" si="246"/>
        <v>0.57582653798340266</v>
      </c>
      <c r="I15774" t="s">
        <v>602</v>
      </c>
    </row>
    <row r="15775" spans="1:9" x14ac:dyDescent="0.25">
      <c r="A15775" s="1" t="s">
        <v>165</v>
      </c>
      <c r="B15775" s="1" t="s">
        <v>491</v>
      </c>
      <c r="C15775">
        <v>43560.800000000003</v>
      </c>
      <c r="D15775" s="2">
        <v>208316000</v>
      </c>
      <c r="E15775">
        <v>51.52</v>
      </c>
      <c r="F15775" s="2">
        <v>3687.07</v>
      </c>
      <c r="G15775">
        <v>66735.899999999994</v>
      </c>
      <c r="H15775" s="3">
        <f t="shared" si="246"/>
        <v>0.41554744344967681</v>
      </c>
      <c r="I15775" t="s">
        <v>602</v>
      </c>
    </row>
    <row r="15776" spans="1:9" x14ac:dyDescent="0.25">
      <c r="A15776" s="1" t="s">
        <v>177</v>
      </c>
      <c r="B15776" s="1" t="s">
        <v>497</v>
      </c>
      <c r="C15776">
        <v>43560.800000000003</v>
      </c>
      <c r="D15776" s="2">
        <v>184507000</v>
      </c>
      <c r="E15776">
        <v>69.72</v>
      </c>
      <c r="F15776" s="2">
        <v>3741.78</v>
      </c>
      <c r="G15776">
        <v>64979.6</v>
      </c>
      <c r="H15776" s="3">
        <f t="shared" si="246"/>
        <v>0.5289798343460328</v>
      </c>
      <c r="I15776" t="s">
        <v>602</v>
      </c>
    </row>
    <row r="15777" spans="1:9" x14ac:dyDescent="0.25">
      <c r="A15777" s="1" t="s">
        <v>583</v>
      </c>
      <c r="B15777" s="1" t="s">
        <v>84</v>
      </c>
      <c r="C15777">
        <v>43555.4</v>
      </c>
      <c r="D15777" s="2">
        <v>89512600</v>
      </c>
      <c r="E15777">
        <v>55.39</v>
      </c>
      <c r="F15777" s="2">
        <v>20.355399999999999</v>
      </c>
      <c r="G15777">
        <v>122932.6</v>
      </c>
      <c r="H15777" s="3">
        <f t="shared" si="246"/>
        <v>0.44076789981055148</v>
      </c>
      <c r="I15777" t="s">
        <v>602</v>
      </c>
    </row>
    <row r="15778" spans="1:9" x14ac:dyDescent="0.25">
      <c r="A15778" s="1" t="s">
        <v>178</v>
      </c>
      <c r="B15778" s="1" t="s">
        <v>515</v>
      </c>
      <c r="C15778">
        <v>43554.2</v>
      </c>
      <c r="D15778" s="2">
        <v>21578300</v>
      </c>
      <c r="E15778">
        <v>102.88</v>
      </c>
      <c r="F15778" s="2">
        <v>362.85599999999999</v>
      </c>
      <c r="G15778">
        <v>67398.8</v>
      </c>
      <c r="H15778" s="3">
        <f t="shared" si="246"/>
        <v>0.70744448526076975</v>
      </c>
      <c r="I15778" t="s">
        <v>602</v>
      </c>
    </row>
    <row r="15779" spans="1:9" x14ac:dyDescent="0.25">
      <c r="A15779" s="1" t="s">
        <v>306</v>
      </c>
      <c r="B15779" s="1" t="s">
        <v>595</v>
      </c>
      <c r="C15779">
        <v>43554</v>
      </c>
      <c r="D15779" s="2">
        <v>224230</v>
      </c>
      <c r="E15779">
        <v>90.91</v>
      </c>
      <c r="F15779" s="2">
        <v>1.80684</v>
      </c>
      <c r="G15779">
        <v>76892.399999999994</v>
      </c>
      <c r="H15779" s="3">
        <f t="shared" si="246"/>
        <v>0.64663192681847659</v>
      </c>
      <c r="I15779" t="s">
        <v>602</v>
      </c>
    </row>
    <row r="15780" spans="1:9" x14ac:dyDescent="0.25">
      <c r="A15780" s="1" t="s">
        <v>170</v>
      </c>
      <c r="B15780" s="1" t="s">
        <v>492</v>
      </c>
      <c r="C15780">
        <v>43552.6</v>
      </c>
      <c r="D15780" s="2">
        <v>16151200</v>
      </c>
      <c r="E15780">
        <v>386.19</v>
      </c>
      <c r="F15780" s="2">
        <v>342.62799999999999</v>
      </c>
      <c r="G15780">
        <v>64401</v>
      </c>
      <c r="H15780" s="3">
        <f t="shared" si="246"/>
        <v>1.5814293080147879</v>
      </c>
      <c r="I15780" t="s">
        <v>602</v>
      </c>
    </row>
    <row r="15781" spans="1:9" x14ac:dyDescent="0.25">
      <c r="A15781" s="1" t="s">
        <v>466</v>
      </c>
      <c r="B15781" s="1" t="s">
        <v>274</v>
      </c>
      <c r="C15781">
        <v>43547.6</v>
      </c>
      <c r="D15781" s="2">
        <v>10565800</v>
      </c>
      <c r="E15781">
        <v>81.489999999999995</v>
      </c>
      <c r="F15781" s="2">
        <v>9.7158599999999993</v>
      </c>
      <c r="G15781">
        <v>104904.6</v>
      </c>
      <c r="H15781" s="3">
        <f t="shared" si="246"/>
        <v>0.59603036978021784</v>
      </c>
      <c r="I15781" t="s">
        <v>602</v>
      </c>
    </row>
    <row r="15782" spans="1:9" x14ac:dyDescent="0.25">
      <c r="A15782" s="1" t="s">
        <v>488</v>
      </c>
      <c r="B15782" s="1" t="s">
        <v>239</v>
      </c>
      <c r="C15782">
        <v>43546.2</v>
      </c>
      <c r="D15782" s="2">
        <v>510256</v>
      </c>
      <c r="E15782">
        <v>102.84</v>
      </c>
      <c r="F15782" s="2">
        <v>0.37792399999999998</v>
      </c>
      <c r="G15782">
        <v>107697.1</v>
      </c>
      <c r="H15782" s="3">
        <f t="shared" si="246"/>
        <v>0.7072473049387269</v>
      </c>
      <c r="I15782" t="s">
        <v>602</v>
      </c>
    </row>
    <row r="15783" spans="1:9" x14ac:dyDescent="0.25">
      <c r="A15783" s="1" t="s">
        <v>128</v>
      </c>
      <c r="B15783" s="1" t="s">
        <v>472</v>
      </c>
      <c r="C15783">
        <v>43545.5</v>
      </c>
      <c r="D15783" s="2">
        <v>5330960</v>
      </c>
      <c r="E15783">
        <v>50.95</v>
      </c>
      <c r="F15783" s="2">
        <v>130.69900000000001</v>
      </c>
      <c r="G15783">
        <v>62535.6</v>
      </c>
      <c r="H15783" s="3">
        <f t="shared" si="246"/>
        <v>0.41177847016475649</v>
      </c>
      <c r="I15783" t="s">
        <v>602</v>
      </c>
    </row>
    <row r="15784" spans="1:9" x14ac:dyDescent="0.25">
      <c r="A15784" s="1" t="s">
        <v>184</v>
      </c>
      <c r="B15784" s="1" t="s">
        <v>526</v>
      </c>
      <c r="C15784">
        <v>43543.7</v>
      </c>
      <c r="D15784" s="2">
        <v>67380800</v>
      </c>
      <c r="E15784">
        <v>47.19</v>
      </c>
      <c r="F15784" s="2">
        <v>1054.29</v>
      </c>
      <c r="G15784">
        <v>68331.7</v>
      </c>
      <c r="H15784" s="3">
        <f t="shared" si="246"/>
        <v>0.38655408321640394</v>
      </c>
      <c r="I15784" t="s">
        <v>602</v>
      </c>
    </row>
    <row r="15785" spans="1:9" x14ac:dyDescent="0.25">
      <c r="A15785" s="1" t="s">
        <v>223</v>
      </c>
      <c r="B15785" s="1" t="s">
        <v>571</v>
      </c>
      <c r="C15785">
        <v>43543.3</v>
      </c>
      <c r="D15785" s="2">
        <v>559791000</v>
      </c>
      <c r="E15785">
        <v>37.11</v>
      </c>
      <c r="F15785" s="2">
        <v>5924.02</v>
      </c>
      <c r="G15785">
        <v>73378.399999999994</v>
      </c>
      <c r="H15785" s="3">
        <f t="shared" si="246"/>
        <v>0.31561333738047226</v>
      </c>
      <c r="I15785" t="s">
        <v>602</v>
      </c>
    </row>
    <row r="15786" spans="1:9" x14ac:dyDescent="0.25">
      <c r="A15786" s="1" t="s">
        <v>103</v>
      </c>
      <c r="B15786" s="1" t="s">
        <v>468</v>
      </c>
      <c r="C15786">
        <v>43542.3</v>
      </c>
      <c r="D15786" s="2">
        <v>77678500</v>
      </c>
      <c r="E15786">
        <v>84.55</v>
      </c>
      <c r="F15786" s="2">
        <v>2046.89</v>
      </c>
      <c r="G15786">
        <v>61605.7</v>
      </c>
      <c r="H15786" s="3">
        <f t="shared" si="246"/>
        <v>0.61275024348791618</v>
      </c>
      <c r="I15786" t="s">
        <v>602</v>
      </c>
    </row>
    <row r="15787" spans="1:9" x14ac:dyDescent="0.25">
      <c r="A15787" s="1" t="s">
        <v>442</v>
      </c>
      <c r="B15787" s="1" t="s">
        <v>553</v>
      </c>
      <c r="C15787">
        <v>43540.4</v>
      </c>
      <c r="D15787" s="2">
        <v>17305300</v>
      </c>
      <c r="E15787">
        <v>74.040000000000006</v>
      </c>
      <c r="F15787" s="2">
        <v>86.721299999999999</v>
      </c>
      <c r="G15787">
        <v>83025.899999999994</v>
      </c>
      <c r="H15787" s="3">
        <f t="shared" si="246"/>
        <v>0.55411497186438807</v>
      </c>
      <c r="I15787" t="s">
        <v>602</v>
      </c>
    </row>
    <row r="15788" spans="1:9" x14ac:dyDescent="0.25">
      <c r="A15788" s="1" t="s">
        <v>484</v>
      </c>
      <c r="B15788" s="1" t="s">
        <v>51</v>
      </c>
      <c r="C15788">
        <v>43534.5</v>
      </c>
      <c r="D15788" s="2">
        <v>247536</v>
      </c>
      <c r="E15788">
        <v>60.77</v>
      </c>
      <c r="F15788" s="2">
        <v>2.4824499999999999E-2</v>
      </c>
      <c r="G15788">
        <v>133503.9</v>
      </c>
      <c r="H15788" s="3">
        <f t="shared" si="246"/>
        <v>0.47480458618677718</v>
      </c>
      <c r="I15788" t="s">
        <v>602</v>
      </c>
    </row>
    <row r="15789" spans="1:9" x14ac:dyDescent="0.25">
      <c r="A15789" s="1" t="s">
        <v>483</v>
      </c>
      <c r="B15789" s="1" t="s">
        <v>242</v>
      </c>
      <c r="C15789">
        <v>43530.400000000001</v>
      </c>
      <c r="D15789" s="2">
        <v>974360000</v>
      </c>
      <c r="E15789">
        <v>105.93</v>
      </c>
      <c r="F15789" s="2">
        <v>744.53899999999999</v>
      </c>
      <c r="G15789">
        <v>107299.1</v>
      </c>
      <c r="H15789" s="3">
        <f t="shared" si="246"/>
        <v>0.72236611922916549</v>
      </c>
      <c r="I15789" t="s">
        <v>602</v>
      </c>
    </row>
    <row r="15790" spans="1:9" x14ac:dyDescent="0.25">
      <c r="A15790" s="1" t="s">
        <v>430</v>
      </c>
      <c r="B15790" s="1" t="s">
        <v>477</v>
      </c>
      <c r="C15790">
        <v>43530.1</v>
      </c>
      <c r="D15790" s="2">
        <v>106800</v>
      </c>
      <c r="E15790">
        <v>64.19</v>
      </c>
      <c r="F15790" s="2">
        <v>0.35822399999999999</v>
      </c>
      <c r="G15790">
        <v>88210.1</v>
      </c>
      <c r="H15790" s="3">
        <f t="shared" si="246"/>
        <v>0.49585410783584521</v>
      </c>
      <c r="I15790" t="s">
        <v>602</v>
      </c>
    </row>
    <row r="15791" spans="1:9" x14ac:dyDescent="0.25">
      <c r="A15791" s="1" t="s">
        <v>475</v>
      </c>
      <c r="B15791" s="1" t="s">
        <v>416</v>
      </c>
      <c r="C15791">
        <v>43524.3</v>
      </c>
      <c r="D15791" s="2">
        <v>4663510</v>
      </c>
      <c r="E15791">
        <v>65.260000000000005</v>
      </c>
      <c r="F15791" s="2">
        <v>3.7202199999999999</v>
      </c>
      <c r="G15791">
        <v>106745.60000000001</v>
      </c>
      <c r="H15791" s="3">
        <f t="shared" si="246"/>
        <v>0.50234980528494699</v>
      </c>
      <c r="I15791" t="s">
        <v>602</v>
      </c>
    </row>
    <row r="15792" spans="1:9" x14ac:dyDescent="0.25">
      <c r="A15792" s="1" t="s">
        <v>154</v>
      </c>
      <c r="B15792" s="1" t="s">
        <v>494</v>
      </c>
      <c r="C15792">
        <v>43522.6</v>
      </c>
      <c r="D15792" s="2">
        <v>2923440</v>
      </c>
      <c r="E15792">
        <v>173.85</v>
      </c>
      <c r="F15792" s="2">
        <v>60.089100000000002</v>
      </c>
      <c r="G15792">
        <v>64817.5</v>
      </c>
      <c r="H15792" s="3">
        <f t="shared" si="246"/>
        <v>1.0074103252416391</v>
      </c>
      <c r="I15792" t="s">
        <v>602</v>
      </c>
    </row>
    <row r="15793" spans="1:9" x14ac:dyDescent="0.25">
      <c r="A15793" s="1" t="s">
        <v>359</v>
      </c>
      <c r="B15793" s="1" t="s">
        <v>597</v>
      </c>
      <c r="C15793">
        <v>43514.7</v>
      </c>
      <c r="D15793" s="2">
        <v>21941400</v>
      </c>
      <c r="E15793">
        <v>68.52</v>
      </c>
      <c r="F15793" s="2">
        <v>145.95500000000001</v>
      </c>
      <c r="G15793">
        <v>79378.399999999994</v>
      </c>
      <c r="H15793" s="3">
        <f t="shared" si="246"/>
        <v>0.52188425112272441</v>
      </c>
      <c r="I15793" t="s">
        <v>602</v>
      </c>
    </row>
    <row r="15794" spans="1:9" x14ac:dyDescent="0.25">
      <c r="A15794" s="1" t="s">
        <v>476</v>
      </c>
      <c r="B15794" s="1" t="s">
        <v>416</v>
      </c>
      <c r="C15794">
        <v>43513.5</v>
      </c>
      <c r="D15794" s="2">
        <v>136940000</v>
      </c>
      <c r="E15794">
        <v>78.239999999999995</v>
      </c>
      <c r="F15794" s="2">
        <v>109.26900000000001</v>
      </c>
      <c r="G15794">
        <v>106745.60000000001</v>
      </c>
      <c r="H15794" s="3">
        <f t="shared" si="246"/>
        <v>0.57796077075082786</v>
      </c>
      <c r="I15794" t="s">
        <v>602</v>
      </c>
    </row>
    <row r="15795" spans="1:9" x14ac:dyDescent="0.25">
      <c r="A15795" s="1" t="s">
        <v>377</v>
      </c>
      <c r="B15795" s="1" t="s">
        <v>575</v>
      </c>
      <c r="C15795">
        <v>43511.7</v>
      </c>
      <c r="D15795" s="2">
        <v>512824000</v>
      </c>
      <c r="E15795">
        <v>68.650000000000006</v>
      </c>
      <c r="F15795" s="2">
        <v>3210.07</v>
      </c>
      <c r="G15795">
        <v>80164</v>
      </c>
      <c r="H15795" s="3">
        <f t="shared" si="246"/>
        <v>0.52265537551956798</v>
      </c>
      <c r="I15795" t="s">
        <v>602</v>
      </c>
    </row>
    <row r="15796" spans="1:9" x14ac:dyDescent="0.25">
      <c r="A15796" s="1" t="s">
        <v>188</v>
      </c>
      <c r="B15796" s="1" t="s">
        <v>530</v>
      </c>
      <c r="C15796">
        <v>43510.3</v>
      </c>
      <c r="D15796" s="2">
        <v>8182200</v>
      </c>
      <c r="E15796">
        <v>1872.01</v>
      </c>
      <c r="F15796" s="2">
        <v>126.03100000000001</v>
      </c>
      <c r="G15796">
        <v>68544.2</v>
      </c>
      <c r="H15796" s="3">
        <f t="shared" si="246"/>
        <v>2.9816384201555466</v>
      </c>
      <c r="I15796" t="s">
        <v>602</v>
      </c>
    </row>
    <row r="15797" spans="1:9" x14ac:dyDescent="0.25">
      <c r="A15797" s="1" t="s">
        <v>456</v>
      </c>
      <c r="B15797" s="1" t="s">
        <v>433</v>
      </c>
      <c r="C15797">
        <v>43507.5</v>
      </c>
      <c r="D15797" s="2">
        <v>713214000</v>
      </c>
      <c r="E15797">
        <v>84.36</v>
      </c>
      <c r="F15797" s="2">
        <v>843.73</v>
      </c>
      <c r="G15797">
        <v>101665.60000000001</v>
      </c>
      <c r="H15797" s="3">
        <f t="shared" si="246"/>
        <v>0.61172018186421606</v>
      </c>
      <c r="I15797" t="s">
        <v>602</v>
      </c>
    </row>
    <row r="15798" spans="1:9" x14ac:dyDescent="0.25">
      <c r="A15798" s="1" t="s">
        <v>146</v>
      </c>
      <c r="B15798" s="1" t="s">
        <v>487</v>
      </c>
      <c r="C15798">
        <v>43506.2</v>
      </c>
      <c r="D15798" s="2">
        <v>102287000</v>
      </c>
      <c r="E15798">
        <v>65.959999999999994</v>
      </c>
      <c r="F15798" s="2">
        <v>2674.22</v>
      </c>
      <c r="G15798">
        <v>61718</v>
      </c>
      <c r="H15798" s="3">
        <f t="shared" si="246"/>
        <v>0.50657660947657579</v>
      </c>
      <c r="I15798" t="s">
        <v>602</v>
      </c>
    </row>
    <row r="15799" spans="1:9" x14ac:dyDescent="0.25">
      <c r="A15799" s="1" t="s">
        <v>345</v>
      </c>
      <c r="B15799" s="1" t="s">
        <v>584</v>
      </c>
      <c r="C15799">
        <v>43504.9</v>
      </c>
      <c r="D15799" s="2">
        <v>33674.1</v>
      </c>
      <c r="E15799">
        <v>1323.47</v>
      </c>
      <c r="F15799" s="2">
        <v>0.23271</v>
      </c>
      <c r="G15799">
        <v>78889.100000000006</v>
      </c>
      <c r="H15799" s="3">
        <f t="shared" si="246"/>
        <v>2.6556826456923286</v>
      </c>
      <c r="I15799" t="s">
        <v>602</v>
      </c>
    </row>
    <row r="15800" spans="1:9" x14ac:dyDescent="0.25">
      <c r="A15800" s="1" t="s">
        <v>206</v>
      </c>
      <c r="B15800" s="1" t="s">
        <v>521</v>
      </c>
      <c r="C15800">
        <v>43504.3</v>
      </c>
      <c r="D15800" s="2">
        <v>58704800</v>
      </c>
      <c r="E15800">
        <v>61.33</v>
      </c>
      <c r="F15800" s="2">
        <v>945.83799999999997</v>
      </c>
      <c r="G15800">
        <v>67965.5</v>
      </c>
      <c r="H15800" s="3">
        <f t="shared" si="246"/>
        <v>0.47828177068996119</v>
      </c>
      <c r="I15800" t="s">
        <v>602</v>
      </c>
    </row>
    <row r="15801" spans="1:9" x14ac:dyDescent="0.25">
      <c r="A15801" s="1" t="s">
        <v>470</v>
      </c>
      <c r="B15801" s="1" t="s">
        <v>265</v>
      </c>
      <c r="C15801">
        <v>43504</v>
      </c>
      <c r="D15801" s="2">
        <v>1881630</v>
      </c>
      <c r="E15801">
        <v>206.61</v>
      </c>
      <c r="F15801" s="2">
        <v>1.6454</v>
      </c>
      <c r="G15801">
        <v>105566.6</v>
      </c>
      <c r="H15801" s="3">
        <f t="shared" si="246"/>
        <v>1.1204063957037798</v>
      </c>
      <c r="I15801" t="s">
        <v>602</v>
      </c>
    </row>
    <row r="15802" spans="1:9" x14ac:dyDescent="0.25">
      <c r="A15802" s="1" t="s">
        <v>359</v>
      </c>
      <c r="B15802" s="1" t="s">
        <v>579</v>
      </c>
      <c r="C15802">
        <v>43503</v>
      </c>
      <c r="D15802" s="2">
        <v>3170500</v>
      </c>
      <c r="E15802">
        <v>49.34</v>
      </c>
      <c r="F15802" s="2">
        <v>21.115100000000002</v>
      </c>
      <c r="G15802">
        <v>79366.7</v>
      </c>
      <c r="H15802" s="3">
        <f t="shared" si="246"/>
        <v>0.40105539961946429</v>
      </c>
      <c r="I15802" t="s">
        <v>602</v>
      </c>
    </row>
    <row r="15803" spans="1:9" x14ac:dyDescent="0.25">
      <c r="A15803" s="1" t="s">
        <v>142</v>
      </c>
      <c r="B15803" s="1" t="s">
        <v>486</v>
      </c>
      <c r="C15803">
        <v>43501.2</v>
      </c>
      <c r="D15803" s="2">
        <v>6650580</v>
      </c>
      <c r="E15803">
        <v>98.48</v>
      </c>
      <c r="F15803" s="2">
        <v>147.791</v>
      </c>
      <c r="G15803">
        <v>63816.9</v>
      </c>
      <c r="H15803" s="3">
        <f t="shared" si="246"/>
        <v>0.68551815339545419</v>
      </c>
      <c r="I15803" t="s">
        <v>602</v>
      </c>
    </row>
    <row r="15804" spans="1:9" x14ac:dyDescent="0.25">
      <c r="A15804" s="1" t="s">
        <v>493</v>
      </c>
      <c r="B15804" s="1" t="s">
        <v>92</v>
      </c>
      <c r="C15804">
        <v>43499.4</v>
      </c>
      <c r="D15804" s="2">
        <v>337339</v>
      </c>
      <c r="E15804">
        <v>92.65</v>
      </c>
      <c r="F15804" s="2">
        <v>4.03933E-2</v>
      </c>
      <c r="G15804">
        <v>131226.29999999999</v>
      </c>
      <c r="H15804" s="3">
        <f t="shared" si="246"/>
        <v>0.65570488508407532</v>
      </c>
      <c r="I15804" t="s">
        <v>602</v>
      </c>
    </row>
    <row r="15805" spans="1:9" x14ac:dyDescent="0.25">
      <c r="A15805" s="1" t="s">
        <v>215</v>
      </c>
      <c r="B15805" s="1" t="s">
        <v>543</v>
      </c>
      <c r="C15805">
        <v>43496</v>
      </c>
      <c r="D15805" s="2">
        <v>31415400</v>
      </c>
      <c r="E15805">
        <v>58.11</v>
      </c>
      <c r="F15805" s="2">
        <v>451.90800000000002</v>
      </c>
      <c r="G15805">
        <v>69431</v>
      </c>
      <c r="H15805" s="3">
        <f t="shared" si="246"/>
        <v>0.45812080733396238</v>
      </c>
      <c r="I15805" t="s">
        <v>602</v>
      </c>
    </row>
    <row r="15806" spans="1:9" x14ac:dyDescent="0.25">
      <c r="A15806" s="1" t="s">
        <v>483</v>
      </c>
      <c r="B15806" s="1" t="s">
        <v>402</v>
      </c>
      <c r="C15806">
        <v>43494</v>
      </c>
      <c r="D15806" s="2">
        <v>96331200</v>
      </c>
      <c r="E15806">
        <v>79.209999999999994</v>
      </c>
      <c r="F15806" s="2">
        <v>73.879400000000004</v>
      </c>
      <c r="G15806">
        <v>107262.7</v>
      </c>
      <c r="H15806" s="3">
        <f t="shared" si="246"/>
        <v>0.58338811656720591</v>
      </c>
      <c r="I15806" t="s">
        <v>602</v>
      </c>
    </row>
    <row r="15807" spans="1:9" x14ac:dyDescent="0.25">
      <c r="A15807" s="1" t="s">
        <v>188</v>
      </c>
      <c r="B15807" s="1" t="s">
        <v>532</v>
      </c>
      <c r="C15807">
        <v>43491.7</v>
      </c>
      <c r="D15807" s="2">
        <v>158969000</v>
      </c>
      <c r="E15807">
        <v>79.17</v>
      </c>
      <c r="F15807" s="2">
        <v>2453.19</v>
      </c>
      <c r="G15807">
        <v>68525.600000000006</v>
      </c>
      <c r="H15807" s="3">
        <f t="shared" si="246"/>
        <v>0.58316488982371528</v>
      </c>
      <c r="I15807" t="s">
        <v>602</v>
      </c>
    </row>
    <row r="15808" spans="1:9" x14ac:dyDescent="0.25">
      <c r="A15808" s="1" t="s">
        <v>199</v>
      </c>
      <c r="B15808" s="1" t="s">
        <v>511</v>
      </c>
      <c r="C15808">
        <v>43488.800000000003</v>
      </c>
      <c r="D15808" s="2">
        <v>19976000</v>
      </c>
      <c r="E15808">
        <v>85.47</v>
      </c>
      <c r="F15808" s="2">
        <v>340.572</v>
      </c>
      <c r="G15808">
        <v>67240.399999999994</v>
      </c>
      <c r="H15808" s="3">
        <f t="shared" si="246"/>
        <v>0.61772295791310416</v>
      </c>
      <c r="I15808" t="s">
        <v>602</v>
      </c>
    </row>
    <row r="15809" spans="1:9" x14ac:dyDescent="0.25">
      <c r="A15809" s="1" t="s">
        <v>480</v>
      </c>
      <c r="B15809" s="1" t="s">
        <v>261</v>
      </c>
      <c r="C15809">
        <v>43488.5</v>
      </c>
      <c r="D15809" s="2">
        <v>20470300</v>
      </c>
      <c r="E15809">
        <v>69.38</v>
      </c>
      <c r="F15809" s="2">
        <v>15.922800000000001</v>
      </c>
      <c r="G15809">
        <v>107081.9</v>
      </c>
      <c r="H15809" s="3">
        <f t="shared" si="246"/>
        <v>0.52697452550536161</v>
      </c>
      <c r="I15809" t="s">
        <v>602</v>
      </c>
    </row>
    <row r="15810" spans="1:9" x14ac:dyDescent="0.25">
      <c r="A15810" s="1" t="s">
        <v>183</v>
      </c>
      <c r="B15810" s="1" t="s">
        <v>522</v>
      </c>
      <c r="C15810">
        <v>43487.5</v>
      </c>
      <c r="D15810" s="2">
        <v>82326000</v>
      </c>
      <c r="E15810">
        <v>41.5</v>
      </c>
      <c r="F15810" s="2">
        <v>1573.6</v>
      </c>
      <c r="G15810">
        <v>65765.2</v>
      </c>
      <c r="H15810" s="3">
        <f t="shared" si="246"/>
        <v>0.34712953109520095</v>
      </c>
      <c r="I15810" t="s">
        <v>602</v>
      </c>
    </row>
    <row r="15811" spans="1:9" x14ac:dyDescent="0.25">
      <c r="A15811" s="1" t="s">
        <v>360</v>
      </c>
      <c r="B15811" s="1" t="s">
        <v>573</v>
      </c>
      <c r="C15811">
        <v>43484.9</v>
      </c>
      <c r="D15811" s="2">
        <v>343135000</v>
      </c>
      <c r="E15811">
        <v>75.790000000000006</v>
      </c>
      <c r="F15811" s="2">
        <v>1952.24</v>
      </c>
      <c r="G15811">
        <v>81404.5</v>
      </c>
      <c r="H15811" s="3">
        <f t="shared" ref="H15811:H15874" si="247">LN(1+$E15811/100)</f>
        <v>0.56411991482370827</v>
      </c>
      <c r="I15811" t="s">
        <v>602</v>
      </c>
    </row>
    <row r="15812" spans="1:9" x14ac:dyDescent="0.25">
      <c r="A15812" s="1" t="s">
        <v>469</v>
      </c>
      <c r="B15812" s="1" t="s">
        <v>239</v>
      </c>
      <c r="C15812">
        <v>43481.599999999999</v>
      </c>
      <c r="D15812" s="2">
        <v>7625830</v>
      </c>
      <c r="E15812">
        <v>56.33</v>
      </c>
      <c r="F15812" s="2">
        <v>5.6565099999999999</v>
      </c>
      <c r="G15812">
        <v>107697.1</v>
      </c>
      <c r="H15812" s="3">
        <f t="shared" si="247"/>
        <v>0.44679897160114151</v>
      </c>
      <c r="I15812" t="s">
        <v>602</v>
      </c>
    </row>
    <row r="15813" spans="1:9" x14ac:dyDescent="0.25">
      <c r="A15813" s="1" t="s">
        <v>438</v>
      </c>
      <c r="B15813" s="1" t="s">
        <v>575</v>
      </c>
      <c r="C15813">
        <v>43480.800000000003</v>
      </c>
      <c r="D15813" s="2">
        <v>41630400</v>
      </c>
      <c r="E15813">
        <v>81.430000000000007</v>
      </c>
      <c r="F15813" s="2">
        <v>260.77499999999998</v>
      </c>
      <c r="G15813">
        <v>80164</v>
      </c>
      <c r="H15813" s="3">
        <f t="shared" si="247"/>
        <v>0.59569971839398039</v>
      </c>
      <c r="I15813" t="s">
        <v>602</v>
      </c>
    </row>
    <row r="15814" spans="1:9" x14ac:dyDescent="0.25">
      <c r="A15814" s="1" t="s">
        <v>499</v>
      </c>
      <c r="B15814" s="1" t="s">
        <v>119</v>
      </c>
      <c r="C15814">
        <v>43478.8</v>
      </c>
      <c r="D15814" s="2">
        <v>2528990</v>
      </c>
      <c r="E15814">
        <v>163.08000000000001</v>
      </c>
      <c r="F15814" s="2">
        <v>0.33486399999999999</v>
      </c>
      <c r="G15814">
        <v>129934.5</v>
      </c>
      <c r="H15814" s="3">
        <f t="shared" si="247"/>
        <v>0.96728798244505887</v>
      </c>
      <c r="I15814" t="s">
        <v>602</v>
      </c>
    </row>
    <row r="15815" spans="1:9" x14ac:dyDescent="0.25">
      <c r="A15815" s="1" t="s">
        <v>250</v>
      </c>
      <c r="B15815" s="1" t="s">
        <v>498</v>
      </c>
      <c r="C15815">
        <v>43474.7</v>
      </c>
      <c r="D15815" s="2">
        <v>126306000</v>
      </c>
      <c r="E15815">
        <v>41.94</v>
      </c>
      <c r="F15815" s="2">
        <v>2547.9699999999998</v>
      </c>
      <c r="G15815">
        <v>65073.3</v>
      </c>
      <c r="H15815" s="3">
        <f t="shared" si="247"/>
        <v>0.35023424710874551</v>
      </c>
      <c r="I15815" t="s">
        <v>602</v>
      </c>
    </row>
    <row r="15816" spans="1:9" x14ac:dyDescent="0.25">
      <c r="A15816" s="1" t="s">
        <v>493</v>
      </c>
      <c r="B15816" s="1" t="s">
        <v>94</v>
      </c>
      <c r="C15816">
        <v>43473.4</v>
      </c>
      <c r="D15816" s="2">
        <v>14106600</v>
      </c>
      <c r="E15816">
        <v>34.74</v>
      </c>
      <c r="F15816" s="2">
        <v>1.69356</v>
      </c>
      <c r="G15816">
        <v>131200.29999999999</v>
      </c>
      <c r="H15816" s="3">
        <f t="shared" si="247"/>
        <v>0.29817680954442238</v>
      </c>
      <c r="I15816" t="s">
        <v>602</v>
      </c>
    </row>
    <row r="15817" spans="1:9" x14ac:dyDescent="0.25">
      <c r="A15817" s="1" t="s">
        <v>487</v>
      </c>
      <c r="B15817" s="1" t="s">
        <v>423</v>
      </c>
      <c r="C15817">
        <v>43473.1</v>
      </c>
      <c r="D15817" s="2">
        <v>296318000</v>
      </c>
      <c r="E15817">
        <v>63.43</v>
      </c>
      <c r="F15817" s="2">
        <v>266.95600000000002</v>
      </c>
      <c r="G15817">
        <v>105191.1</v>
      </c>
      <c r="H15817" s="3">
        <f t="shared" si="247"/>
        <v>0.49121457811687524</v>
      </c>
      <c r="I15817" t="s">
        <v>602</v>
      </c>
    </row>
    <row r="15818" spans="1:9" x14ac:dyDescent="0.25">
      <c r="A15818" s="1" t="s">
        <v>470</v>
      </c>
      <c r="B15818" s="1" t="s">
        <v>266</v>
      </c>
      <c r="C15818">
        <v>43472</v>
      </c>
      <c r="D15818" s="2">
        <v>3336490</v>
      </c>
      <c r="E15818">
        <v>70.959999999999994</v>
      </c>
      <c r="F15818" s="2">
        <v>2.927</v>
      </c>
      <c r="G15818">
        <v>105534.6</v>
      </c>
      <c r="H15818" s="3">
        <f t="shared" si="247"/>
        <v>0.53625942502280077</v>
      </c>
      <c r="I15818" t="s">
        <v>602</v>
      </c>
    </row>
    <row r="15819" spans="1:9" x14ac:dyDescent="0.25">
      <c r="A15819" s="1" t="s">
        <v>592</v>
      </c>
      <c r="B15819" s="1" t="s">
        <v>133</v>
      </c>
      <c r="C15819">
        <v>43463.3</v>
      </c>
      <c r="D15819" s="2">
        <v>83597900</v>
      </c>
      <c r="E15819">
        <v>39.450000000000003</v>
      </c>
      <c r="F15819" s="2">
        <v>25.3903</v>
      </c>
      <c r="G15819">
        <v>119225.5</v>
      </c>
      <c r="H15819" s="3">
        <f t="shared" si="247"/>
        <v>0.33253592808540666</v>
      </c>
      <c r="I15819" t="s">
        <v>602</v>
      </c>
    </row>
    <row r="15820" spans="1:9" x14ac:dyDescent="0.25">
      <c r="A15820" s="1" t="s">
        <v>180</v>
      </c>
      <c r="B15820" s="1" t="s">
        <v>498</v>
      </c>
      <c r="C15820">
        <v>43462.1</v>
      </c>
      <c r="D15820" s="2">
        <v>504584</v>
      </c>
      <c r="E15820">
        <v>133.04</v>
      </c>
      <c r="F15820" s="2">
        <v>10.181900000000001</v>
      </c>
      <c r="G15820">
        <v>65073.3</v>
      </c>
      <c r="H15820" s="3">
        <f t="shared" si="247"/>
        <v>0.8460399266630878</v>
      </c>
      <c r="I15820" t="s">
        <v>602</v>
      </c>
    </row>
    <row r="15821" spans="1:9" x14ac:dyDescent="0.25">
      <c r="A15821" s="1" t="s">
        <v>490</v>
      </c>
      <c r="B15821" s="1" t="s">
        <v>239</v>
      </c>
      <c r="C15821">
        <v>43461.5</v>
      </c>
      <c r="D15821" s="2">
        <v>141960000</v>
      </c>
      <c r="E15821">
        <v>95.51</v>
      </c>
      <c r="F15821" s="2">
        <v>105.348</v>
      </c>
      <c r="G15821">
        <v>107697.1</v>
      </c>
      <c r="H15821" s="3">
        <f t="shared" si="247"/>
        <v>0.67044134302430736</v>
      </c>
      <c r="I15821" t="s">
        <v>602</v>
      </c>
    </row>
    <row r="15822" spans="1:9" x14ac:dyDescent="0.25">
      <c r="A15822" s="1" t="s">
        <v>188</v>
      </c>
      <c r="B15822" s="1" t="s">
        <v>528</v>
      </c>
      <c r="C15822">
        <v>43458.5</v>
      </c>
      <c r="D15822" s="2">
        <v>33053800</v>
      </c>
      <c r="E15822">
        <v>49.36</v>
      </c>
      <c r="F15822" s="2">
        <v>511.78800000000001</v>
      </c>
      <c r="G15822">
        <v>68492.399999999994</v>
      </c>
      <c r="H15822" s="3">
        <f t="shared" si="247"/>
        <v>0.40118931324537582</v>
      </c>
      <c r="I15822" t="s">
        <v>602</v>
      </c>
    </row>
    <row r="15823" spans="1:9" x14ac:dyDescent="0.25">
      <c r="A15823" s="1" t="s">
        <v>483</v>
      </c>
      <c r="B15823" s="1" t="s">
        <v>243</v>
      </c>
      <c r="C15823">
        <v>43454.5</v>
      </c>
      <c r="D15823" s="2">
        <v>1370380</v>
      </c>
      <c r="E15823">
        <v>2958.62</v>
      </c>
      <c r="F15823" s="2">
        <v>1.0551699999999999</v>
      </c>
      <c r="G15823">
        <v>107223.2</v>
      </c>
      <c r="H15823" s="3">
        <f t="shared" si="247"/>
        <v>3.4205489268439369</v>
      </c>
      <c r="I15823" t="s">
        <v>602</v>
      </c>
    </row>
    <row r="15824" spans="1:9" x14ac:dyDescent="0.25">
      <c r="A15824" s="1" t="s">
        <v>463</v>
      </c>
      <c r="B15824" s="1" t="s">
        <v>428</v>
      </c>
      <c r="C15824">
        <v>43453</v>
      </c>
      <c r="D15824" s="2">
        <v>840744</v>
      </c>
      <c r="E15824">
        <v>80.72</v>
      </c>
      <c r="F15824" s="2">
        <v>0.83277800000000002</v>
      </c>
      <c r="G15824">
        <v>103973.3</v>
      </c>
      <c r="H15824" s="3">
        <f t="shared" si="247"/>
        <v>0.59177868617165641</v>
      </c>
      <c r="I15824" t="s">
        <v>602</v>
      </c>
    </row>
    <row r="15825" spans="1:9" x14ac:dyDescent="0.25">
      <c r="A15825" s="1" t="s">
        <v>142</v>
      </c>
      <c r="B15825" s="1" t="s">
        <v>483</v>
      </c>
      <c r="C15825">
        <v>43453</v>
      </c>
      <c r="D15825" s="2">
        <v>367482000</v>
      </c>
      <c r="E15825">
        <v>154.38999999999999</v>
      </c>
      <c r="F15825" s="2">
        <v>8205.9500000000007</v>
      </c>
      <c r="G15825">
        <v>63768.7</v>
      </c>
      <c r="H15825" s="3">
        <f t="shared" si="247"/>
        <v>0.93369833652918843</v>
      </c>
      <c r="I15825" t="s">
        <v>602</v>
      </c>
    </row>
    <row r="15826" spans="1:9" x14ac:dyDescent="0.25">
      <c r="A15826" s="1" t="s">
        <v>184</v>
      </c>
      <c r="B15826" s="1" t="s">
        <v>524</v>
      </c>
      <c r="C15826">
        <v>43450.1</v>
      </c>
      <c r="D15826" s="2">
        <v>89191</v>
      </c>
      <c r="E15826">
        <v>211.89</v>
      </c>
      <c r="F15826" s="2">
        <v>1.4087400000000001</v>
      </c>
      <c r="G15826">
        <v>68238.100000000006</v>
      </c>
      <c r="H15826" s="3">
        <f t="shared" si="247"/>
        <v>1.1374803755534917</v>
      </c>
      <c r="I15826" t="s">
        <v>602</v>
      </c>
    </row>
    <row r="15827" spans="1:9" x14ac:dyDescent="0.25">
      <c r="A15827" s="1" t="s">
        <v>564</v>
      </c>
      <c r="B15827" s="1" t="s">
        <v>173</v>
      </c>
      <c r="C15827">
        <v>43444.6</v>
      </c>
      <c r="D15827" s="2">
        <v>7335740</v>
      </c>
      <c r="E15827">
        <v>99.12</v>
      </c>
      <c r="F15827" s="2">
        <v>2.98895</v>
      </c>
      <c r="G15827">
        <v>115439.4</v>
      </c>
      <c r="H15827" s="3">
        <f t="shared" si="247"/>
        <v>0.68873747207124525</v>
      </c>
      <c r="I15827" t="s">
        <v>602</v>
      </c>
    </row>
    <row r="15828" spans="1:9" x14ac:dyDescent="0.25">
      <c r="A15828" s="1" t="s">
        <v>153</v>
      </c>
      <c r="B15828" s="1" t="s">
        <v>497</v>
      </c>
      <c r="C15828">
        <v>43444.4</v>
      </c>
      <c r="D15828" s="2">
        <v>259370000</v>
      </c>
      <c r="E15828">
        <v>77.73</v>
      </c>
      <c r="F15828" s="2">
        <v>5274.09</v>
      </c>
      <c r="G15828">
        <v>64979.6</v>
      </c>
      <c r="H15828" s="3">
        <f t="shared" si="247"/>
        <v>0.57509535878380891</v>
      </c>
      <c r="I15828" t="s">
        <v>602</v>
      </c>
    </row>
    <row r="15829" spans="1:9" x14ac:dyDescent="0.25">
      <c r="A15829" s="1" t="s">
        <v>244</v>
      </c>
      <c r="B15829" s="1" t="s">
        <v>581</v>
      </c>
      <c r="C15829">
        <v>43441.5</v>
      </c>
      <c r="D15829" s="2">
        <v>1168710</v>
      </c>
      <c r="E15829">
        <v>271.33999999999997</v>
      </c>
      <c r="F15829" s="2">
        <v>11.1935</v>
      </c>
      <c r="G15829">
        <v>74696.2</v>
      </c>
      <c r="H15829" s="3">
        <f t="shared" si="247"/>
        <v>1.3119478989912337</v>
      </c>
      <c r="I15829" t="s">
        <v>602</v>
      </c>
    </row>
    <row r="15830" spans="1:9" x14ac:dyDescent="0.25">
      <c r="A15830" s="1" t="s">
        <v>297</v>
      </c>
      <c r="B15830" s="1" t="s">
        <v>570</v>
      </c>
      <c r="C15830">
        <v>43439.1</v>
      </c>
      <c r="D15830" s="2">
        <v>90377600</v>
      </c>
      <c r="E15830">
        <v>120.12</v>
      </c>
      <c r="F15830" s="2">
        <v>646.48299999999995</v>
      </c>
      <c r="G15830">
        <v>78463.600000000006</v>
      </c>
      <c r="H15830" s="3">
        <f t="shared" si="247"/>
        <v>0.78900266620346671</v>
      </c>
      <c r="I15830" t="s">
        <v>602</v>
      </c>
    </row>
    <row r="15831" spans="1:9" x14ac:dyDescent="0.25">
      <c r="A15831" s="1" t="s">
        <v>476</v>
      </c>
      <c r="B15831" s="1" t="s">
        <v>249</v>
      </c>
      <c r="C15831">
        <v>43433</v>
      </c>
      <c r="D15831" s="2">
        <v>43163000</v>
      </c>
      <c r="E15831">
        <v>82.58</v>
      </c>
      <c r="F15831" s="2">
        <v>34.720700000000001</v>
      </c>
      <c r="G15831">
        <v>106665.1</v>
      </c>
      <c r="H15831" s="3">
        <f t="shared" si="247"/>
        <v>0.60201824714884344</v>
      </c>
      <c r="I15831" t="s">
        <v>602</v>
      </c>
    </row>
    <row r="15832" spans="1:9" x14ac:dyDescent="0.25">
      <c r="A15832" s="1" t="s">
        <v>466</v>
      </c>
      <c r="B15832" s="1" t="s">
        <v>298</v>
      </c>
      <c r="C15832">
        <v>43431.7</v>
      </c>
      <c r="D15832" s="2">
        <v>2826</v>
      </c>
      <c r="E15832">
        <v>1016.99</v>
      </c>
      <c r="F15832" s="2">
        <v>2.62912E-3</v>
      </c>
      <c r="G15832">
        <v>104788.7</v>
      </c>
      <c r="H15832" s="3">
        <f t="shared" si="247"/>
        <v>2.4132226604895579</v>
      </c>
      <c r="I15832" t="s">
        <v>602</v>
      </c>
    </row>
    <row r="15833" spans="1:9" x14ac:dyDescent="0.25">
      <c r="A15833" s="1" t="s">
        <v>270</v>
      </c>
      <c r="B15833" s="1" t="s">
        <v>582</v>
      </c>
      <c r="C15833">
        <v>43428.2</v>
      </c>
      <c r="D15833" s="2">
        <v>369169</v>
      </c>
      <c r="E15833">
        <v>488.62</v>
      </c>
      <c r="F15833" s="2">
        <v>2.9828600000000001</v>
      </c>
      <c r="G15833">
        <v>76894.600000000006</v>
      </c>
      <c r="H15833" s="3">
        <f t="shared" si="247"/>
        <v>1.7726106281670717</v>
      </c>
      <c r="I15833" t="s">
        <v>602</v>
      </c>
    </row>
    <row r="15834" spans="1:9" x14ac:dyDescent="0.25">
      <c r="A15834" s="1" t="s">
        <v>459</v>
      </c>
      <c r="B15834" s="1" t="s">
        <v>35</v>
      </c>
      <c r="C15834">
        <v>43427.1</v>
      </c>
      <c r="D15834" s="2">
        <v>1965410</v>
      </c>
      <c r="E15834">
        <v>104.17</v>
      </c>
      <c r="F15834" s="2">
        <v>0.16450600000000001</v>
      </c>
      <c r="G15834">
        <v>135868.79999999999</v>
      </c>
      <c r="H15834" s="3">
        <f t="shared" si="247"/>
        <v>0.71378279416001689</v>
      </c>
      <c r="I15834" t="s">
        <v>602</v>
      </c>
    </row>
    <row r="15835" spans="1:9" x14ac:dyDescent="0.25">
      <c r="A15835" s="1" t="s">
        <v>484</v>
      </c>
      <c r="B15835" s="1" t="s">
        <v>101</v>
      </c>
      <c r="C15835">
        <v>43423.8</v>
      </c>
      <c r="D15835" s="2">
        <v>10042800</v>
      </c>
      <c r="E15835">
        <v>59.54</v>
      </c>
      <c r="F15835" s="2">
        <v>1.0184200000000001</v>
      </c>
      <c r="G15835">
        <v>133393.20000000001</v>
      </c>
      <c r="H15835" s="3">
        <f t="shared" si="247"/>
        <v>0.46712448849489219</v>
      </c>
      <c r="I15835" t="s">
        <v>602</v>
      </c>
    </row>
    <row r="15836" spans="1:9" x14ac:dyDescent="0.25">
      <c r="A15836" s="1" t="s">
        <v>212</v>
      </c>
      <c r="B15836" s="1" t="s">
        <v>554</v>
      </c>
      <c r="C15836">
        <v>43416.800000000003</v>
      </c>
      <c r="D15836" s="2">
        <v>4340970</v>
      </c>
      <c r="E15836">
        <v>164.75</v>
      </c>
      <c r="F15836" s="2">
        <v>55.305999999999997</v>
      </c>
      <c r="G15836">
        <v>71021.100000000006</v>
      </c>
      <c r="H15836" s="3">
        <f t="shared" si="247"/>
        <v>0.9736157984934245</v>
      </c>
      <c r="I15836" t="s">
        <v>602</v>
      </c>
    </row>
    <row r="15837" spans="1:9" x14ac:dyDescent="0.25">
      <c r="A15837" s="1" t="s">
        <v>158</v>
      </c>
      <c r="B15837" s="1" t="s">
        <v>479</v>
      </c>
      <c r="C15837">
        <v>43415.9</v>
      </c>
      <c r="D15837" s="2">
        <v>91874400</v>
      </c>
      <c r="E15837">
        <v>77.41</v>
      </c>
      <c r="F15837" s="2">
        <v>2084.17</v>
      </c>
      <c r="G15837">
        <v>63576.3</v>
      </c>
      <c r="H15837" s="3">
        <f t="shared" si="247"/>
        <v>0.57329325208446591</v>
      </c>
      <c r="I15837" t="s">
        <v>602</v>
      </c>
    </row>
    <row r="15838" spans="1:9" x14ac:dyDescent="0.25">
      <c r="A15838" s="1" t="s">
        <v>197</v>
      </c>
      <c r="B15838" s="1" t="s">
        <v>541</v>
      </c>
      <c r="C15838">
        <v>43410.1</v>
      </c>
      <c r="D15838" s="2">
        <v>26959700</v>
      </c>
      <c r="E15838">
        <v>103.48</v>
      </c>
      <c r="F15838" s="2">
        <v>471.20600000000002</v>
      </c>
      <c r="G15838">
        <v>66943</v>
      </c>
      <c r="H15838" s="3">
        <f t="shared" si="247"/>
        <v>0.71039753396647276</v>
      </c>
      <c r="I15838" t="s">
        <v>602</v>
      </c>
    </row>
    <row r="15839" spans="1:9" x14ac:dyDescent="0.25">
      <c r="A15839" s="1" t="s">
        <v>483</v>
      </c>
      <c r="B15839" s="1" t="s">
        <v>245</v>
      </c>
      <c r="C15839">
        <v>43409.1</v>
      </c>
      <c r="D15839" s="2">
        <v>2268090000</v>
      </c>
      <c r="E15839">
        <v>80.63</v>
      </c>
      <c r="F15839" s="2">
        <v>1754.37</v>
      </c>
      <c r="G15839">
        <v>107177.8</v>
      </c>
      <c r="H15839" s="3">
        <f t="shared" si="247"/>
        <v>0.5912805541563747</v>
      </c>
      <c r="I15839" t="s">
        <v>602</v>
      </c>
    </row>
    <row r="15840" spans="1:9" x14ac:dyDescent="0.25">
      <c r="A15840" s="1" t="s">
        <v>163</v>
      </c>
      <c r="B15840" s="1" t="s">
        <v>504</v>
      </c>
      <c r="C15840">
        <v>43407.5</v>
      </c>
      <c r="D15840" s="2">
        <v>6565500</v>
      </c>
      <c r="E15840">
        <v>115.39</v>
      </c>
      <c r="F15840" s="2">
        <v>124.081</v>
      </c>
      <c r="G15840">
        <v>65935.199999999997</v>
      </c>
      <c r="H15840" s="3">
        <f t="shared" si="247"/>
        <v>0.76728015240117242</v>
      </c>
      <c r="I15840" t="s">
        <v>602</v>
      </c>
    </row>
    <row r="15841" spans="1:9" x14ac:dyDescent="0.25">
      <c r="A15841" s="1" t="s">
        <v>408</v>
      </c>
      <c r="B15841" s="1" t="s">
        <v>512</v>
      </c>
      <c r="C15841">
        <v>43407</v>
      </c>
      <c r="D15841" s="2">
        <v>460730000</v>
      </c>
      <c r="E15841">
        <v>62.45</v>
      </c>
      <c r="F15841" s="2">
        <v>2077.02</v>
      </c>
      <c r="G15841">
        <v>84431</v>
      </c>
      <c r="H15841" s="3">
        <f t="shared" si="247"/>
        <v>0.48520007612701799</v>
      </c>
      <c r="I15841" t="s">
        <v>602</v>
      </c>
    </row>
    <row r="15842" spans="1:9" x14ac:dyDescent="0.25">
      <c r="A15842" s="1" t="s">
        <v>293</v>
      </c>
      <c r="B15842" s="1" t="s">
        <v>567</v>
      </c>
      <c r="C15842">
        <v>43403.6</v>
      </c>
      <c r="D15842" s="2">
        <v>296244</v>
      </c>
      <c r="E15842">
        <v>824.31</v>
      </c>
      <c r="F15842" s="2">
        <v>2.08318</v>
      </c>
      <c r="G15842">
        <v>78694.600000000006</v>
      </c>
      <c r="H15842" s="3">
        <f t="shared" si="247"/>
        <v>2.2238773272222763</v>
      </c>
      <c r="I15842" t="s">
        <v>602</v>
      </c>
    </row>
    <row r="15843" spans="1:9" x14ac:dyDescent="0.25">
      <c r="A15843" s="1" t="s">
        <v>186</v>
      </c>
      <c r="B15843" s="1" t="s">
        <v>518</v>
      </c>
      <c r="C15843">
        <v>43399.9</v>
      </c>
      <c r="D15843" s="2">
        <v>53909300</v>
      </c>
      <c r="E15843">
        <v>54.52</v>
      </c>
      <c r="F15843" s="2">
        <v>877.07600000000002</v>
      </c>
      <c r="G15843">
        <v>67870.8</v>
      </c>
      <c r="H15843" s="3">
        <f t="shared" si="247"/>
        <v>0.43515335180998915</v>
      </c>
      <c r="I15843" t="s">
        <v>602</v>
      </c>
    </row>
    <row r="15844" spans="1:9" x14ac:dyDescent="0.25">
      <c r="A15844" s="1" t="s">
        <v>177</v>
      </c>
      <c r="B15844" s="1" t="s">
        <v>494</v>
      </c>
      <c r="C15844">
        <v>43398.7</v>
      </c>
      <c r="D15844" s="2">
        <v>7617480</v>
      </c>
      <c r="E15844">
        <v>312.19</v>
      </c>
      <c r="F15844" s="2">
        <v>157.01900000000001</v>
      </c>
      <c r="G15844">
        <v>64817.5</v>
      </c>
      <c r="H15844" s="3">
        <f t="shared" si="247"/>
        <v>1.416314222106059</v>
      </c>
      <c r="I15844" t="s">
        <v>602</v>
      </c>
    </row>
    <row r="15845" spans="1:9" x14ac:dyDescent="0.25">
      <c r="A15845" s="1" t="s">
        <v>181</v>
      </c>
      <c r="B15845" s="1" t="s">
        <v>510</v>
      </c>
      <c r="C15845">
        <v>43397.3</v>
      </c>
      <c r="D15845" s="2">
        <v>771404</v>
      </c>
      <c r="E15845">
        <v>679.57</v>
      </c>
      <c r="F15845" s="2">
        <v>13.376099999999999</v>
      </c>
      <c r="G15845">
        <v>67049.2</v>
      </c>
      <c r="H15845" s="3">
        <f t="shared" si="247"/>
        <v>2.0535722996324437</v>
      </c>
      <c r="I15845" t="s">
        <v>602</v>
      </c>
    </row>
    <row r="15846" spans="1:9" x14ac:dyDescent="0.25">
      <c r="A15846" s="1" t="s">
        <v>178</v>
      </c>
      <c r="B15846" s="1" t="s">
        <v>511</v>
      </c>
      <c r="C15846">
        <v>43395.8</v>
      </c>
      <c r="D15846" s="2">
        <v>199993</v>
      </c>
      <c r="E15846">
        <v>1254.8</v>
      </c>
      <c r="F15846" s="2">
        <v>3.4169900000000002</v>
      </c>
      <c r="G15846">
        <v>67240.399999999994</v>
      </c>
      <c r="H15846" s="3">
        <f t="shared" si="247"/>
        <v>2.6062389349555253</v>
      </c>
      <c r="I15846" t="s">
        <v>602</v>
      </c>
    </row>
    <row r="15847" spans="1:9" x14ac:dyDescent="0.25">
      <c r="A15847" s="1" t="s">
        <v>146</v>
      </c>
      <c r="B15847" s="1" t="s">
        <v>468</v>
      </c>
      <c r="C15847">
        <v>43393.9</v>
      </c>
      <c r="D15847" s="2">
        <v>520134000</v>
      </c>
      <c r="E15847">
        <v>58.81</v>
      </c>
      <c r="F15847" s="2">
        <v>13752.8</v>
      </c>
      <c r="G15847">
        <v>61605.7</v>
      </c>
      <c r="H15847" s="3">
        <f t="shared" si="247"/>
        <v>0.46253833313446391</v>
      </c>
      <c r="I15847" t="s">
        <v>602</v>
      </c>
    </row>
    <row r="15848" spans="1:9" x14ac:dyDescent="0.25">
      <c r="A15848" s="1" t="s">
        <v>196</v>
      </c>
      <c r="B15848" s="1" t="s">
        <v>535</v>
      </c>
      <c r="C15848">
        <v>43392</v>
      </c>
      <c r="D15848" s="2">
        <v>177291000</v>
      </c>
      <c r="E15848">
        <v>119.98</v>
      </c>
      <c r="F15848" s="2">
        <v>2684.18</v>
      </c>
      <c r="G15848">
        <v>68801.7</v>
      </c>
      <c r="H15848" s="3">
        <f t="shared" si="247"/>
        <v>0.78836644714087911</v>
      </c>
      <c r="I15848" t="s">
        <v>602</v>
      </c>
    </row>
    <row r="15849" spans="1:9" x14ac:dyDescent="0.25">
      <c r="A15849" s="1" t="s">
        <v>471</v>
      </c>
      <c r="B15849" s="1" t="s">
        <v>282</v>
      </c>
      <c r="C15849">
        <v>43391.4</v>
      </c>
      <c r="D15849" s="2">
        <v>261481000</v>
      </c>
      <c r="E15849">
        <v>100.46</v>
      </c>
      <c r="F15849" s="2">
        <v>228.083</v>
      </c>
      <c r="G15849">
        <v>105632.2</v>
      </c>
      <c r="H15849" s="3">
        <f t="shared" si="247"/>
        <v>0.69544453960862873</v>
      </c>
      <c r="I15849" t="s">
        <v>602</v>
      </c>
    </row>
    <row r="15850" spans="1:9" x14ac:dyDescent="0.25">
      <c r="A15850" s="1" t="s">
        <v>404</v>
      </c>
      <c r="B15850" s="1" t="s">
        <v>546</v>
      </c>
      <c r="C15850">
        <v>43388.2</v>
      </c>
      <c r="D15850" s="2">
        <v>5201360</v>
      </c>
      <c r="E15850">
        <v>60.75</v>
      </c>
      <c r="F15850" s="2">
        <v>28.1402</v>
      </c>
      <c r="G15850">
        <v>82082.7</v>
      </c>
      <c r="H15850" s="3">
        <f t="shared" si="247"/>
        <v>0.47468017712963734</v>
      </c>
      <c r="I15850" t="s">
        <v>602</v>
      </c>
    </row>
    <row r="15851" spans="1:9" x14ac:dyDescent="0.25">
      <c r="A15851" s="1" t="s">
        <v>470</v>
      </c>
      <c r="B15851" s="1" t="s">
        <v>268</v>
      </c>
      <c r="C15851">
        <v>43387.6</v>
      </c>
      <c r="D15851" s="2">
        <v>6239.52</v>
      </c>
      <c r="E15851">
        <v>733.5</v>
      </c>
      <c r="F15851" s="2">
        <v>5.5203700000000001E-3</v>
      </c>
      <c r="G15851">
        <v>105450.2</v>
      </c>
      <c r="H15851" s="3">
        <f t="shared" si="247"/>
        <v>2.1204635162027574</v>
      </c>
      <c r="I15851" t="s">
        <v>602</v>
      </c>
    </row>
    <row r="15852" spans="1:9" x14ac:dyDescent="0.25">
      <c r="A15852" s="1" t="s">
        <v>408</v>
      </c>
      <c r="B15852" s="1" t="s">
        <v>513</v>
      </c>
      <c r="C15852">
        <v>43386.6</v>
      </c>
      <c r="D15852" s="2">
        <v>389021</v>
      </c>
      <c r="E15852">
        <v>55.38</v>
      </c>
      <c r="F15852" s="2">
        <v>1.7573399999999999</v>
      </c>
      <c r="G15852">
        <v>84410.6</v>
      </c>
      <c r="H15852" s="3">
        <f t="shared" si="247"/>
        <v>0.4407035435341834</v>
      </c>
      <c r="I15852" t="s">
        <v>602</v>
      </c>
    </row>
    <row r="15853" spans="1:9" x14ac:dyDescent="0.25">
      <c r="A15853" s="1" t="s">
        <v>462</v>
      </c>
      <c r="B15853" s="1" t="s">
        <v>326</v>
      </c>
      <c r="C15853">
        <v>43385.7</v>
      </c>
      <c r="D15853" s="2">
        <v>2697840000</v>
      </c>
      <c r="E15853">
        <v>84.16</v>
      </c>
      <c r="F15853" s="2">
        <v>2711.48</v>
      </c>
      <c r="G15853">
        <v>103805.4</v>
      </c>
      <c r="H15853" s="3">
        <f t="shared" si="247"/>
        <v>0.61063475898548125</v>
      </c>
      <c r="I15853" t="s">
        <v>602</v>
      </c>
    </row>
    <row r="15854" spans="1:9" x14ac:dyDescent="0.25">
      <c r="A15854" s="1" t="s">
        <v>481</v>
      </c>
      <c r="B15854" s="1" t="s">
        <v>51</v>
      </c>
      <c r="C15854">
        <v>43384.1</v>
      </c>
      <c r="D15854" s="2">
        <v>286715</v>
      </c>
      <c r="E15854">
        <v>128.84</v>
      </c>
      <c r="F15854" s="2">
        <v>2.8853299999999998E-2</v>
      </c>
      <c r="G15854">
        <v>133503.9</v>
      </c>
      <c r="H15854" s="3">
        <f t="shared" si="247"/>
        <v>0.82785288341223673</v>
      </c>
      <c r="I15854" t="s">
        <v>602</v>
      </c>
    </row>
    <row r="15855" spans="1:9" x14ac:dyDescent="0.25">
      <c r="A15855" s="1" t="s">
        <v>163</v>
      </c>
      <c r="B15855" s="1" t="s">
        <v>503</v>
      </c>
      <c r="C15855">
        <v>43381.7</v>
      </c>
      <c r="D15855" s="2">
        <v>12972800</v>
      </c>
      <c r="E15855">
        <v>43.45</v>
      </c>
      <c r="F15855" s="2">
        <v>245.80799999999999</v>
      </c>
      <c r="G15855">
        <v>65909.399999999994</v>
      </c>
      <c r="H15855" s="3">
        <f t="shared" si="247"/>
        <v>0.3608163564392825</v>
      </c>
      <c r="I15855" t="s">
        <v>602</v>
      </c>
    </row>
    <row r="15856" spans="1:9" x14ac:dyDescent="0.25">
      <c r="A15856" s="1" t="s">
        <v>463</v>
      </c>
      <c r="B15856" s="1" t="s">
        <v>289</v>
      </c>
      <c r="C15856">
        <v>43375.5</v>
      </c>
      <c r="D15856" s="2">
        <v>1128400</v>
      </c>
      <c r="E15856">
        <v>46.61</v>
      </c>
      <c r="F15856" s="2">
        <v>1.12645</v>
      </c>
      <c r="G15856">
        <v>103895.8</v>
      </c>
      <c r="H15856" s="3">
        <f t="shared" si="247"/>
        <v>0.38260581396208176</v>
      </c>
      <c r="I15856" t="s">
        <v>602</v>
      </c>
    </row>
    <row r="15857" spans="1:9" x14ac:dyDescent="0.25">
      <c r="A15857" s="1" t="s">
        <v>409</v>
      </c>
      <c r="B15857" s="1" t="s">
        <v>558</v>
      </c>
      <c r="C15857">
        <v>43372</v>
      </c>
      <c r="D15857" s="2">
        <v>6415440</v>
      </c>
      <c r="E15857">
        <v>68.62</v>
      </c>
      <c r="F15857" s="2">
        <v>33.636499999999998</v>
      </c>
      <c r="G15857">
        <v>82492.399999999994</v>
      </c>
      <c r="H15857" s="3">
        <f t="shared" si="247"/>
        <v>0.52247747650643817</v>
      </c>
      <c r="I15857" t="s">
        <v>602</v>
      </c>
    </row>
    <row r="15858" spans="1:9" x14ac:dyDescent="0.25">
      <c r="A15858" s="1" t="s">
        <v>257</v>
      </c>
      <c r="B15858" s="1" t="s">
        <v>588</v>
      </c>
      <c r="C15858">
        <v>43370.400000000001</v>
      </c>
      <c r="D15858" s="2">
        <v>37361.800000000003</v>
      </c>
      <c r="E15858">
        <v>467.39</v>
      </c>
      <c r="F15858" s="2">
        <v>0.32072099999999998</v>
      </c>
      <c r="G15858">
        <v>76130.5</v>
      </c>
      <c r="H15858" s="3">
        <f t="shared" si="247"/>
        <v>1.7358767119803813</v>
      </c>
      <c r="I15858" t="s">
        <v>602</v>
      </c>
    </row>
    <row r="15859" spans="1:9" x14ac:dyDescent="0.25">
      <c r="A15859" s="1" t="s">
        <v>126</v>
      </c>
      <c r="B15859" s="1" t="s">
        <v>461</v>
      </c>
      <c r="C15859">
        <v>43369.8</v>
      </c>
      <c r="D15859" s="2">
        <v>294122000</v>
      </c>
      <c r="E15859">
        <v>72.7</v>
      </c>
      <c r="F15859" s="2">
        <v>7160.35</v>
      </c>
      <c r="G15859">
        <v>62678.7</v>
      </c>
      <c r="H15859" s="3">
        <f t="shared" si="247"/>
        <v>0.54638579916454144</v>
      </c>
      <c r="I15859" t="s">
        <v>602</v>
      </c>
    </row>
    <row r="15860" spans="1:9" x14ac:dyDescent="0.25">
      <c r="A15860" s="1" t="s">
        <v>180</v>
      </c>
      <c r="B15860" s="1" t="s">
        <v>497</v>
      </c>
      <c r="C15860">
        <v>43368.4</v>
      </c>
      <c r="D15860" s="2">
        <v>584802000</v>
      </c>
      <c r="E15860">
        <v>53.71</v>
      </c>
      <c r="F15860" s="2">
        <v>11912.3</v>
      </c>
      <c r="G15860">
        <v>64979.6</v>
      </c>
      <c r="H15860" s="3">
        <f t="shared" si="247"/>
        <v>0.4298975242487495</v>
      </c>
      <c r="I15860" t="s">
        <v>602</v>
      </c>
    </row>
    <row r="15861" spans="1:9" x14ac:dyDescent="0.25">
      <c r="A15861" s="1" t="s">
        <v>244</v>
      </c>
      <c r="B15861" s="1" t="s">
        <v>580</v>
      </c>
      <c r="C15861">
        <v>43364.9</v>
      </c>
      <c r="D15861" s="2">
        <v>11546200</v>
      </c>
      <c r="E15861">
        <v>132.63999999999999</v>
      </c>
      <c r="F15861" s="2">
        <v>111.44</v>
      </c>
      <c r="G15861">
        <v>74619.600000000006</v>
      </c>
      <c r="H15861" s="3">
        <f t="shared" si="247"/>
        <v>0.84432200835706295</v>
      </c>
      <c r="I15861" t="s">
        <v>602</v>
      </c>
    </row>
    <row r="15862" spans="1:9" x14ac:dyDescent="0.25">
      <c r="A15862" s="1" t="s">
        <v>486</v>
      </c>
      <c r="B15862" s="1" t="s">
        <v>245</v>
      </c>
      <c r="C15862">
        <v>43360.9</v>
      </c>
      <c r="D15862" s="2">
        <v>944438</v>
      </c>
      <c r="E15862">
        <v>191.95</v>
      </c>
      <c r="F15862" s="2">
        <v>0.73133800000000004</v>
      </c>
      <c r="G15862">
        <v>107177.8</v>
      </c>
      <c r="H15862" s="3">
        <f t="shared" si="247"/>
        <v>1.0714123687414554</v>
      </c>
      <c r="I15862" t="s">
        <v>602</v>
      </c>
    </row>
    <row r="15863" spans="1:9" x14ac:dyDescent="0.25">
      <c r="A15863" s="1" t="s">
        <v>141</v>
      </c>
      <c r="B15863" s="1" t="s">
        <v>476</v>
      </c>
      <c r="C15863">
        <v>43359.7</v>
      </c>
      <c r="D15863" s="2">
        <v>1737120</v>
      </c>
      <c r="E15863">
        <v>304.89</v>
      </c>
      <c r="F15863" s="2">
        <v>40.5242</v>
      </c>
      <c r="G15863">
        <v>63232.1</v>
      </c>
      <c r="H15863" s="3">
        <f t="shared" si="247"/>
        <v>1.3984452392888749</v>
      </c>
      <c r="I15863" t="s">
        <v>602</v>
      </c>
    </row>
    <row r="15864" spans="1:9" x14ac:dyDescent="0.25">
      <c r="A15864" s="1" t="s">
        <v>378</v>
      </c>
      <c r="B15864" s="1" t="s">
        <v>546</v>
      </c>
      <c r="C15864">
        <v>43356.2</v>
      </c>
      <c r="D15864" s="2">
        <v>32857400</v>
      </c>
      <c r="E15864">
        <v>74.06</v>
      </c>
      <c r="F15864" s="2">
        <v>177.89500000000001</v>
      </c>
      <c r="G15864">
        <v>82082.7</v>
      </c>
      <c r="H15864" s="3">
        <f t="shared" si="247"/>
        <v>0.55422988137327633</v>
      </c>
      <c r="I15864" t="s">
        <v>602</v>
      </c>
    </row>
    <row r="15865" spans="1:9" x14ac:dyDescent="0.25">
      <c r="A15865" s="1" t="s">
        <v>501</v>
      </c>
      <c r="B15865" s="1" t="s">
        <v>122</v>
      </c>
      <c r="C15865">
        <v>43353.599999999999</v>
      </c>
      <c r="D15865" s="2">
        <v>11492100</v>
      </c>
      <c r="E15865">
        <v>85.9</v>
      </c>
      <c r="F15865" s="2">
        <v>1.5487500000000001</v>
      </c>
      <c r="G15865">
        <v>129744.1</v>
      </c>
      <c r="H15865" s="3">
        <f t="shared" si="247"/>
        <v>0.620038708739307</v>
      </c>
      <c r="I15865" t="s">
        <v>602</v>
      </c>
    </row>
    <row r="15866" spans="1:9" x14ac:dyDescent="0.25">
      <c r="A15866" s="1" t="s">
        <v>188</v>
      </c>
      <c r="B15866" s="1" t="s">
        <v>527</v>
      </c>
      <c r="C15866">
        <v>43340.6</v>
      </c>
      <c r="D15866" s="2">
        <v>135533000</v>
      </c>
      <c r="E15866">
        <v>104.53</v>
      </c>
      <c r="F15866" s="2">
        <v>2123.54</v>
      </c>
      <c r="G15866">
        <v>68374.5</v>
      </c>
      <c r="H15866" s="3">
        <f t="shared" si="247"/>
        <v>0.71554447800198362</v>
      </c>
      <c r="I15866" t="s">
        <v>602</v>
      </c>
    </row>
    <row r="15867" spans="1:9" x14ac:dyDescent="0.25">
      <c r="A15867" s="1" t="s">
        <v>197</v>
      </c>
      <c r="B15867" s="1" t="s">
        <v>538</v>
      </c>
      <c r="C15867">
        <v>43334.2</v>
      </c>
      <c r="D15867" s="2">
        <v>148068000</v>
      </c>
      <c r="E15867">
        <v>64.67</v>
      </c>
      <c r="F15867" s="2">
        <v>2607.7800000000002</v>
      </c>
      <c r="G15867">
        <v>66867.100000000006</v>
      </c>
      <c r="H15867" s="3">
        <f t="shared" si="247"/>
        <v>0.49877328524181619</v>
      </c>
      <c r="I15867" t="s">
        <v>602</v>
      </c>
    </row>
    <row r="15868" spans="1:9" x14ac:dyDescent="0.25">
      <c r="A15868" s="1" t="s">
        <v>153</v>
      </c>
      <c r="B15868" s="1" t="s">
        <v>496</v>
      </c>
      <c r="C15868">
        <v>43329.9</v>
      </c>
      <c r="D15868" s="2">
        <v>34655300</v>
      </c>
      <c r="E15868">
        <v>54.56</v>
      </c>
      <c r="F15868" s="2">
        <v>712.84699999999998</v>
      </c>
      <c r="G15868">
        <v>64865.1</v>
      </c>
      <c r="H15868" s="3">
        <f t="shared" si="247"/>
        <v>0.4354121844761164</v>
      </c>
      <c r="I15868" t="s">
        <v>602</v>
      </c>
    </row>
    <row r="15869" spans="1:9" x14ac:dyDescent="0.25">
      <c r="A15869" s="1" t="s">
        <v>419</v>
      </c>
      <c r="B15869" s="1" t="s">
        <v>552</v>
      </c>
      <c r="C15869">
        <v>43327.9</v>
      </c>
      <c r="D15869" s="2">
        <v>1452730</v>
      </c>
      <c r="E15869">
        <v>584.70000000000005</v>
      </c>
      <c r="F15869" s="2">
        <v>7.0920300000000003</v>
      </c>
      <c r="G15869">
        <v>83426.600000000006</v>
      </c>
      <c r="H15869" s="3">
        <f t="shared" si="247"/>
        <v>1.9238106001389259</v>
      </c>
      <c r="I15869" t="s">
        <v>602</v>
      </c>
    </row>
    <row r="15870" spans="1:9" x14ac:dyDescent="0.25">
      <c r="A15870" s="1" t="s">
        <v>284</v>
      </c>
      <c r="B15870" s="1" t="s">
        <v>589</v>
      </c>
      <c r="C15870">
        <v>43325.9</v>
      </c>
      <c r="D15870" s="2">
        <v>44077400</v>
      </c>
      <c r="E15870">
        <v>81.849999999999994</v>
      </c>
      <c r="F15870" s="2">
        <v>394.20100000000002</v>
      </c>
      <c r="G15870">
        <v>75614.8</v>
      </c>
      <c r="H15870" s="3">
        <f t="shared" si="247"/>
        <v>0.59801198544490652</v>
      </c>
      <c r="I15870" t="s">
        <v>602</v>
      </c>
    </row>
    <row r="15871" spans="1:9" x14ac:dyDescent="0.25">
      <c r="A15871" s="1" t="s">
        <v>471</v>
      </c>
      <c r="B15871" s="1" t="s">
        <v>265</v>
      </c>
      <c r="C15871">
        <v>43325.8</v>
      </c>
      <c r="D15871" s="2">
        <v>1891710000</v>
      </c>
      <c r="E15871">
        <v>93.42</v>
      </c>
      <c r="F15871" s="2">
        <v>1661.01</v>
      </c>
      <c r="G15871">
        <v>105566.6</v>
      </c>
      <c r="H15871" s="3">
        <f t="shared" si="247"/>
        <v>0.65969380430072588</v>
      </c>
      <c r="I15871" t="s">
        <v>602</v>
      </c>
    </row>
    <row r="15872" spans="1:9" x14ac:dyDescent="0.25">
      <c r="A15872" s="1" t="s">
        <v>153</v>
      </c>
      <c r="B15872" s="1" t="s">
        <v>495</v>
      </c>
      <c r="C15872">
        <v>43322</v>
      </c>
      <c r="D15872" s="2">
        <v>460403000</v>
      </c>
      <c r="E15872">
        <v>82.2</v>
      </c>
      <c r="F15872" s="2">
        <v>9477.86</v>
      </c>
      <c r="G15872">
        <v>64857.2</v>
      </c>
      <c r="H15872" s="3">
        <f t="shared" si="247"/>
        <v>0.59993479883776657</v>
      </c>
      <c r="I15872" t="s">
        <v>602</v>
      </c>
    </row>
    <row r="15873" spans="1:9" x14ac:dyDescent="0.25">
      <c r="A15873" s="1" t="s">
        <v>197</v>
      </c>
      <c r="B15873" s="1" t="s">
        <v>507</v>
      </c>
      <c r="C15873">
        <v>43320</v>
      </c>
      <c r="D15873" s="2">
        <v>31220600</v>
      </c>
      <c r="E15873">
        <v>40.6</v>
      </c>
      <c r="F15873" s="2">
        <v>550.64300000000003</v>
      </c>
      <c r="G15873">
        <v>66852.899999999994</v>
      </c>
      <c r="H15873" s="3">
        <f t="shared" si="247"/>
        <v>0.34074879338847325</v>
      </c>
      <c r="I15873" t="s">
        <v>602</v>
      </c>
    </row>
    <row r="15874" spans="1:9" x14ac:dyDescent="0.25">
      <c r="A15874" s="1" t="s">
        <v>125</v>
      </c>
      <c r="B15874" s="1" t="s">
        <v>461</v>
      </c>
      <c r="C15874">
        <v>43318.6</v>
      </c>
      <c r="D15874" s="2">
        <v>938846000</v>
      </c>
      <c r="E15874">
        <v>63.63</v>
      </c>
      <c r="F15874" s="2">
        <v>22883.1</v>
      </c>
      <c r="G15874">
        <v>62678.7</v>
      </c>
      <c r="H15874" s="3">
        <f t="shared" si="247"/>
        <v>0.49243759545271271</v>
      </c>
      <c r="I15874" t="s">
        <v>602</v>
      </c>
    </row>
    <row r="15875" spans="1:9" x14ac:dyDescent="0.25">
      <c r="A15875" s="1" t="s">
        <v>39</v>
      </c>
      <c r="B15875" s="1" t="s">
        <v>457</v>
      </c>
      <c r="C15875">
        <v>43314.1</v>
      </c>
      <c r="D15875" s="2">
        <v>14641800</v>
      </c>
      <c r="E15875">
        <v>228.94</v>
      </c>
      <c r="F15875" s="2">
        <v>506.00599999999997</v>
      </c>
      <c r="G15875">
        <v>58174.1</v>
      </c>
      <c r="H15875" s="3">
        <f t="shared" ref="H15875:H15938" si="248">LN(1+$E15875/100)</f>
        <v>1.1907051773250317</v>
      </c>
      <c r="I15875" t="s">
        <v>602</v>
      </c>
    </row>
    <row r="15876" spans="1:9" x14ac:dyDescent="0.25">
      <c r="A15876" s="1" t="s">
        <v>198</v>
      </c>
      <c r="B15876" s="1" t="s">
        <v>544</v>
      </c>
      <c r="C15876">
        <v>43313.3</v>
      </c>
      <c r="D15876" s="2">
        <v>104810000</v>
      </c>
      <c r="E15876">
        <v>43.84</v>
      </c>
      <c r="F15876" s="2">
        <v>1516.69</v>
      </c>
      <c r="G15876">
        <v>69408.5</v>
      </c>
      <c r="H15876" s="3">
        <f t="shared" si="248"/>
        <v>0.36353138473521884</v>
      </c>
      <c r="I15876" t="s">
        <v>602</v>
      </c>
    </row>
    <row r="15877" spans="1:9" x14ac:dyDescent="0.25">
      <c r="A15877" s="1" t="s">
        <v>483</v>
      </c>
      <c r="B15877" s="1" t="s">
        <v>261</v>
      </c>
      <c r="C15877">
        <v>43313.2</v>
      </c>
      <c r="D15877" s="2">
        <v>11485800</v>
      </c>
      <c r="E15877">
        <v>382.93</v>
      </c>
      <c r="F15877" s="2">
        <v>8.9703900000000001</v>
      </c>
      <c r="G15877">
        <v>107081.9</v>
      </c>
      <c r="H15877" s="3">
        <f t="shared" si="248"/>
        <v>1.5747015296252393</v>
      </c>
      <c r="I15877" t="s">
        <v>602</v>
      </c>
    </row>
    <row r="15878" spans="1:9" x14ac:dyDescent="0.25">
      <c r="A15878" s="1" t="s">
        <v>81</v>
      </c>
      <c r="B15878" s="1" t="s">
        <v>462</v>
      </c>
      <c r="C15878">
        <v>43306.5</v>
      </c>
      <c r="D15878" s="2">
        <v>233405000</v>
      </c>
      <c r="E15878">
        <v>111.74</v>
      </c>
      <c r="F15878" s="2">
        <v>6779.14</v>
      </c>
      <c r="G15878">
        <v>60419.7</v>
      </c>
      <c r="H15878" s="3">
        <f t="shared" si="248"/>
        <v>0.75018892092714229</v>
      </c>
      <c r="I15878" t="s">
        <v>602</v>
      </c>
    </row>
    <row r="15879" spans="1:9" x14ac:dyDescent="0.25">
      <c r="A15879" s="1" t="s">
        <v>335</v>
      </c>
      <c r="B15879" s="1" t="s">
        <v>593</v>
      </c>
      <c r="C15879">
        <v>43301.7</v>
      </c>
      <c r="D15879" s="2">
        <v>57449500</v>
      </c>
      <c r="E15879">
        <v>45.18</v>
      </c>
      <c r="F15879" s="2">
        <v>433.262</v>
      </c>
      <c r="G15879">
        <v>77822</v>
      </c>
      <c r="H15879" s="3">
        <f t="shared" si="248"/>
        <v>0.37280416586860321</v>
      </c>
      <c r="I15879" t="s">
        <v>602</v>
      </c>
    </row>
    <row r="15880" spans="1:9" x14ac:dyDescent="0.25">
      <c r="A15880" s="1" t="s">
        <v>458</v>
      </c>
      <c r="B15880" s="1" t="s">
        <v>12</v>
      </c>
      <c r="C15880">
        <v>43300.1</v>
      </c>
      <c r="D15880" s="2">
        <v>107952</v>
      </c>
      <c r="E15880">
        <v>193.27</v>
      </c>
      <c r="F15880" s="2">
        <v>8.5652100000000002E-3</v>
      </c>
      <c r="G15880">
        <v>136596.6</v>
      </c>
      <c r="H15880" s="3">
        <f t="shared" si="248"/>
        <v>1.0759235004134187</v>
      </c>
      <c r="I15880" t="s">
        <v>602</v>
      </c>
    </row>
    <row r="15881" spans="1:9" x14ac:dyDescent="0.25">
      <c r="A15881" s="1" t="s">
        <v>188</v>
      </c>
      <c r="B15881" s="1" t="s">
        <v>526</v>
      </c>
      <c r="C15881">
        <v>43297.8</v>
      </c>
      <c r="D15881" s="2">
        <v>627030</v>
      </c>
      <c r="E15881">
        <v>453.96</v>
      </c>
      <c r="F15881" s="2">
        <v>9.8667499999999997</v>
      </c>
      <c r="G15881">
        <v>68331.7</v>
      </c>
      <c r="H15881" s="3">
        <f t="shared" si="248"/>
        <v>1.7119222959864255</v>
      </c>
      <c r="I15881" t="s">
        <v>602</v>
      </c>
    </row>
    <row r="15882" spans="1:9" x14ac:dyDescent="0.25">
      <c r="A15882" s="1" t="s">
        <v>103</v>
      </c>
      <c r="B15882" s="1" t="s">
        <v>466</v>
      </c>
      <c r="C15882">
        <v>43293.599999999999</v>
      </c>
      <c r="D15882" s="2">
        <v>24903500</v>
      </c>
      <c r="E15882">
        <v>81.59</v>
      </c>
      <c r="F15882" s="2">
        <v>672.83900000000006</v>
      </c>
      <c r="G15882">
        <v>61357</v>
      </c>
      <c r="H15882" s="3">
        <f t="shared" si="248"/>
        <v>0.59658121258361418</v>
      </c>
      <c r="I15882" t="s">
        <v>602</v>
      </c>
    </row>
    <row r="15883" spans="1:9" x14ac:dyDescent="0.25">
      <c r="A15883" s="1" t="s">
        <v>174</v>
      </c>
      <c r="B15883" s="1" t="s">
        <v>491</v>
      </c>
      <c r="C15883">
        <v>43293.599999999999</v>
      </c>
      <c r="D15883" s="2">
        <v>98646200</v>
      </c>
      <c r="E15883">
        <v>50.33</v>
      </c>
      <c r="F15883" s="2">
        <v>1756.76</v>
      </c>
      <c r="G15883">
        <v>66735.899999999994</v>
      </c>
      <c r="H15883" s="3">
        <f t="shared" si="248"/>
        <v>0.40766269165165153</v>
      </c>
      <c r="I15883" t="s">
        <v>602</v>
      </c>
    </row>
    <row r="15884" spans="1:9" x14ac:dyDescent="0.25">
      <c r="A15884" s="1" t="s">
        <v>181</v>
      </c>
      <c r="B15884" s="1" t="s">
        <v>541</v>
      </c>
      <c r="C15884">
        <v>43291.1</v>
      </c>
      <c r="D15884" s="2">
        <v>47110800</v>
      </c>
      <c r="E15884">
        <v>95.61</v>
      </c>
      <c r="F15884" s="2">
        <v>825.67200000000003</v>
      </c>
      <c r="G15884">
        <v>66943</v>
      </c>
      <c r="H15884" s="3">
        <f t="shared" si="248"/>
        <v>0.67095269505017663</v>
      </c>
      <c r="I15884" t="s">
        <v>602</v>
      </c>
    </row>
    <row r="15885" spans="1:9" x14ac:dyDescent="0.25">
      <c r="A15885" s="1" t="s">
        <v>499</v>
      </c>
      <c r="B15885" s="1" t="s">
        <v>122</v>
      </c>
      <c r="C15885">
        <v>43288.4</v>
      </c>
      <c r="D15885" s="2">
        <v>3469110</v>
      </c>
      <c r="E15885">
        <v>107.71</v>
      </c>
      <c r="F15885" s="2">
        <v>0.46822399999999997</v>
      </c>
      <c r="G15885">
        <v>129744.1</v>
      </c>
      <c r="H15885" s="3">
        <f t="shared" si="248"/>
        <v>0.73097269009992549</v>
      </c>
      <c r="I15885" t="s">
        <v>602</v>
      </c>
    </row>
    <row r="15886" spans="1:9" x14ac:dyDescent="0.25">
      <c r="A15886" s="1" t="s">
        <v>456</v>
      </c>
      <c r="B15886" s="1" t="s">
        <v>341</v>
      </c>
      <c r="C15886">
        <v>43288.2</v>
      </c>
      <c r="D15886" s="2">
        <v>315629000</v>
      </c>
      <c r="E15886">
        <v>80</v>
      </c>
      <c r="F15886" s="2">
        <v>381.71100000000001</v>
      </c>
      <c r="G15886">
        <v>101446.3</v>
      </c>
      <c r="H15886" s="3">
        <f t="shared" si="248"/>
        <v>0.58778666490211906</v>
      </c>
      <c r="I15886" t="s">
        <v>602</v>
      </c>
    </row>
    <row r="15887" spans="1:9" x14ac:dyDescent="0.25">
      <c r="A15887" s="1" t="s">
        <v>500</v>
      </c>
      <c r="B15887" s="1" t="s">
        <v>227</v>
      </c>
      <c r="C15887">
        <v>43278.1</v>
      </c>
      <c r="D15887" s="2">
        <v>136186000</v>
      </c>
      <c r="E15887">
        <v>77.930000000000007</v>
      </c>
      <c r="F15887" s="2">
        <v>94.824399999999997</v>
      </c>
      <c r="G15887">
        <v>108574</v>
      </c>
      <c r="H15887" s="3">
        <f t="shared" si="248"/>
        <v>0.57622002853065357</v>
      </c>
      <c r="I15887" t="s">
        <v>602</v>
      </c>
    </row>
    <row r="15888" spans="1:9" x14ac:dyDescent="0.25">
      <c r="A15888" s="1" t="s">
        <v>142</v>
      </c>
      <c r="B15888" s="1" t="s">
        <v>480</v>
      </c>
      <c r="C15888">
        <v>43277.7</v>
      </c>
      <c r="D15888" s="2">
        <v>179965</v>
      </c>
      <c r="E15888">
        <v>960.47</v>
      </c>
      <c r="F15888" s="2">
        <v>4.0901199999999998</v>
      </c>
      <c r="G15888">
        <v>63593.4</v>
      </c>
      <c r="H15888" s="3">
        <f t="shared" si="248"/>
        <v>2.3612972990733776</v>
      </c>
      <c r="I15888" t="s">
        <v>602</v>
      </c>
    </row>
    <row r="15889" spans="1:9" x14ac:dyDescent="0.25">
      <c r="A15889" s="1" t="s">
        <v>458</v>
      </c>
      <c r="B15889" s="1" t="s">
        <v>14</v>
      </c>
      <c r="C15889">
        <v>43275.7</v>
      </c>
      <c r="D15889" s="2">
        <v>79508.3</v>
      </c>
      <c r="E15889">
        <v>514.37</v>
      </c>
      <c r="F15889" s="2">
        <v>6.3239100000000003E-3</v>
      </c>
      <c r="G15889">
        <v>136572.20000000001</v>
      </c>
      <c r="H15889" s="3">
        <f t="shared" si="248"/>
        <v>1.8154271665282393</v>
      </c>
      <c r="I15889" t="s">
        <v>602</v>
      </c>
    </row>
    <row r="15890" spans="1:9" x14ac:dyDescent="0.25">
      <c r="A15890" s="1" t="s">
        <v>458</v>
      </c>
      <c r="B15890" s="1" t="s">
        <v>15</v>
      </c>
      <c r="C15890">
        <v>43274.3</v>
      </c>
      <c r="D15890" s="2">
        <v>169307</v>
      </c>
      <c r="E15890">
        <v>243.72</v>
      </c>
      <c r="F15890" s="2">
        <v>1.34682E-2</v>
      </c>
      <c r="G15890">
        <v>136570.79999999999</v>
      </c>
      <c r="H15890" s="3">
        <f t="shared" si="248"/>
        <v>1.2346571864569309</v>
      </c>
      <c r="I15890" t="s">
        <v>602</v>
      </c>
    </row>
    <row r="15891" spans="1:9" x14ac:dyDescent="0.25">
      <c r="A15891" s="1" t="s">
        <v>192</v>
      </c>
      <c r="B15891" s="1" t="s">
        <v>533</v>
      </c>
      <c r="C15891">
        <v>43274.2</v>
      </c>
      <c r="D15891" s="2">
        <v>233932000</v>
      </c>
      <c r="E15891">
        <v>50.58</v>
      </c>
      <c r="F15891" s="2">
        <v>4302.8</v>
      </c>
      <c r="G15891">
        <v>66324.800000000003</v>
      </c>
      <c r="H15891" s="3">
        <f t="shared" si="248"/>
        <v>0.40932431843388489</v>
      </c>
      <c r="I15891" t="s">
        <v>602</v>
      </c>
    </row>
    <row r="15892" spans="1:9" x14ac:dyDescent="0.25">
      <c r="A15892" s="1" t="s">
        <v>481</v>
      </c>
      <c r="B15892" s="1" t="s">
        <v>101</v>
      </c>
      <c r="C15892">
        <v>43273.4</v>
      </c>
      <c r="D15892" s="2">
        <v>60753000</v>
      </c>
      <c r="E15892">
        <v>53.61</v>
      </c>
      <c r="F15892" s="2">
        <v>6.1822800000000004</v>
      </c>
      <c r="G15892">
        <v>133393.20000000001</v>
      </c>
      <c r="H15892" s="3">
        <f t="shared" si="248"/>
        <v>0.42924673677296282</v>
      </c>
      <c r="I15892" t="s">
        <v>602</v>
      </c>
    </row>
    <row r="15893" spans="1:9" x14ac:dyDescent="0.25">
      <c r="A15893" s="1" t="s">
        <v>457</v>
      </c>
      <c r="B15893" s="1" t="s">
        <v>341</v>
      </c>
      <c r="C15893">
        <v>43272.2</v>
      </c>
      <c r="D15893" s="2">
        <v>594791000</v>
      </c>
      <c r="E15893">
        <v>94.81</v>
      </c>
      <c r="F15893" s="2">
        <v>719.58699999999999</v>
      </c>
      <c r="G15893">
        <v>101446.3</v>
      </c>
      <c r="H15893" s="3">
        <f t="shared" si="248"/>
        <v>0.66685453860502142</v>
      </c>
      <c r="I15893" t="s">
        <v>602</v>
      </c>
    </row>
    <row r="15894" spans="1:9" x14ac:dyDescent="0.25">
      <c r="A15894" s="1" t="s">
        <v>284</v>
      </c>
      <c r="B15894" s="1" t="s">
        <v>587</v>
      </c>
      <c r="C15894">
        <v>43271.8</v>
      </c>
      <c r="D15894" s="2">
        <v>1686940</v>
      </c>
      <c r="E15894">
        <v>859.61</v>
      </c>
      <c r="F15894" s="2">
        <v>15.1692</v>
      </c>
      <c r="G15894">
        <v>75560.7</v>
      </c>
      <c r="H15894" s="3">
        <f t="shared" si="248"/>
        <v>2.2613567659319034</v>
      </c>
      <c r="I15894" t="s">
        <v>602</v>
      </c>
    </row>
    <row r="15895" spans="1:9" x14ac:dyDescent="0.25">
      <c r="A15895" s="1" t="s">
        <v>196</v>
      </c>
      <c r="B15895" s="1" t="s">
        <v>534</v>
      </c>
      <c r="C15895">
        <v>43266.9</v>
      </c>
      <c r="D15895" s="2">
        <v>85950000</v>
      </c>
      <c r="E15895">
        <v>55.77</v>
      </c>
      <c r="F15895" s="2">
        <v>1317.75</v>
      </c>
      <c r="G15895">
        <v>68676.600000000006</v>
      </c>
      <c r="H15895" s="3">
        <f t="shared" si="248"/>
        <v>0.44321037435042315</v>
      </c>
      <c r="I15895" t="s">
        <v>602</v>
      </c>
    </row>
    <row r="15896" spans="1:9" x14ac:dyDescent="0.25">
      <c r="A15896" s="1" t="s">
        <v>486</v>
      </c>
      <c r="B15896" s="1" t="s">
        <v>261</v>
      </c>
      <c r="C15896">
        <v>43265</v>
      </c>
      <c r="D15896" s="2">
        <v>40834.300000000003</v>
      </c>
      <c r="E15896">
        <v>388.19</v>
      </c>
      <c r="F15896" s="2">
        <v>3.1926999999999997E-2</v>
      </c>
      <c r="G15896">
        <v>107081.9</v>
      </c>
      <c r="H15896" s="3">
        <f t="shared" si="248"/>
        <v>1.5855344883525413</v>
      </c>
      <c r="I15896" t="s">
        <v>602</v>
      </c>
    </row>
    <row r="15897" spans="1:9" x14ac:dyDescent="0.25">
      <c r="A15897" s="1" t="s">
        <v>458</v>
      </c>
      <c r="B15897" s="1" t="s">
        <v>37</v>
      </c>
      <c r="C15897">
        <v>43261.5</v>
      </c>
      <c r="D15897" s="2">
        <v>331796</v>
      </c>
      <c r="E15897">
        <v>209.61</v>
      </c>
      <c r="F15897" s="2">
        <v>2.6428E-2</v>
      </c>
      <c r="G15897">
        <v>136558</v>
      </c>
      <c r="H15897" s="3">
        <f t="shared" si="248"/>
        <v>1.1301432549474575</v>
      </c>
      <c r="I15897" t="s">
        <v>602</v>
      </c>
    </row>
    <row r="15898" spans="1:9" x14ac:dyDescent="0.25">
      <c r="A15898" s="1" t="s">
        <v>458</v>
      </c>
      <c r="B15898" s="1" t="s">
        <v>16</v>
      </c>
      <c r="C15898">
        <v>43259</v>
      </c>
      <c r="D15898" s="2">
        <v>347995</v>
      </c>
      <c r="E15898">
        <v>158.44</v>
      </c>
      <c r="F15898" s="2">
        <v>2.7725300000000001E-2</v>
      </c>
      <c r="G15898">
        <v>136555.5</v>
      </c>
      <c r="H15898" s="3">
        <f t="shared" si="248"/>
        <v>0.94949337270187339</v>
      </c>
      <c r="I15898" t="s">
        <v>602</v>
      </c>
    </row>
    <row r="15899" spans="1:9" x14ac:dyDescent="0.25">
      <c r="A15899" s="1" t="s">
        <v>458</v>
      </c>
      <c r="B15899" s="1" t="s">
        <v>38</v>
      </c>
      <c r="C15899">
        <v>43258.5</v>
      </c>
      <c r="D15899" s="2">
        <v>512910</v>
      </c>
      <c r="E15899">
        <v>156.66</v>
      </c>
      <c r="F15899" s="2">
        <v>4.0866300000000001E-2</v>
      </c>
      <c r="G15899">
        <v>136555</v>
      </c>
      <c r="H15899" s="3">
        <f t="shared" si="248"/>
        <v>0.94258206582822368</v>
      </c>
      <c r="I15899" t="s">
        <v>602</v>
      </c>
    </row>
    <row r="15900" spans="1:9" x14ac:dyDescent="0.25">
      <c r="A15900" s="1" t="s">
        <v>217</v>
      </c>
      <c r="B15900" s="1" t="s">
        <v>563</v>
      </c>
      <c r="C15900">
        <v>43257.8</v>
      </c>
      <c r="D15900" s="2">
        <v>57642200</v>
      </c>
      <c r="E15900">
        <v>40.64</v>
      </c>
      <c r="F15900" s="2">
        <v>684.38400000000001</v>
      </c>
      <c r="G15900">
        <v>71978.5</v>
      </c>
      <c r="H15900" s="3">
        <f t="shared" si="248"/>
        <v>0.34103324794877554</v>
      </c>
      <c r="I15900" t="s">
        <v>602</v>
      </c>
    </row>
    <row r="15901" spans="1:9" x14ac:dyDescent="0.25">
      <c r="A15901" s="1" t="s">
        <v>488</v>
      </c>
      <c r="B15901" s="1" t="s">
        <v>241</v>
      </c>
      <c r="C15901">
        <v>43253</v>
      </c>
      <c r="D15901" s="2">
        <v>2686010</v>
      </c>
      <c r="E15901">
        <v>227.82</v>
      </c>
      <c r="F15901" s="2">
        <v>2.0489199999999999</v>
      </c>
      <c r="G15901">
        <v>107403.9</v>
      </c>
      <c r="H15901" s="3">
        <f t="shared" si="248"/>
        <v>1.1872944912731227</v>
      </c>
      <c r="I15901" t="s">
        <v>602</v>
      </c>
    </row>
    <row r="15902" spans="1:9" x14ac:dyDescent="0.25">
      <c r="A15902" s="1" t="s">
        <v>175</v>
      </c>
      <c r="B15902" s="1" t="s">
        <v>492</v>
      </c>
      <c r="C15902">
        <v>43252.6</v>
      </c>
      <c r="D15902" s="2">
        <v>343604000</v>
      </c>
      <c r="E15902">
        <v>52.7</v>
      </c>
      <c r="F15902" s="2">
        <v>7339.71</v>
      </c>
      <c r="G15902">
        <v>64401</v>
      </c>
      <c r="H15902" s="3">
        <f t="shared" si="248"/>
        <v>0.42330502623649546</v>
      </c>
      <c r="I15902" t="s">
        <v>602</v>
      </c>
    </row>
    <row r="15903" spans="1:9" x14ac:dyDescent="0.25">
      <c r="A15903" s="1" t="s">
        <v>126</v>
      </c>
      <c r="B15903" s="1" t="s">
        <v>473</v>
      </c>
      <c r="C15903">
        <v>43249.8</v>
      </c>
      <c r="D15903" s="2">
        <v>215075000</v>
      </c>
      <c r="E15903">
        <v>72.53</v>
      </c>
      <c r="F15903" s="2">
        <v>5299.54</v>
      </c>
      <c r="G15903">
        <v>62558.7</v>
      </c>
      <c r="H15903" s="3">
        <f t="shared" si="248"/>
        <v>0.54540094840568121</v>
      </c>
      <c r="I15903" t="s">
        <v>602</v>
      </c>
    </row>
    <row r="15904" spans="1:9" x14ac:dyDescent="0.25">
      <c r="A15904" s="1" t="s">
        <v>591</v>
      </c>
      <c r="B15904" s="1" t="s">
        <v>133</v>
      </c>
      <c r="C15904">
        <v>43242.7</v>
      </c>
      <c r="D15904" s="2">
        <v>252992</v>
      </c>
      <c r="E15904">
        <v>1475.75</v>
      </c>
      <c r="F15904" s="2">
        <v>7.7230499999999994E-2</v>
      </c>
      <c r="G15904">
        <v>119225.5</v>
      </c>
      <c r="H15904" s="3">
        <f t="shared" si="248"/>
        <v>2.757316442405128</v>
      </c>
      <c r="I15904" t="s">
        <v>602</v>
      </c>
    </row>
    <row r="15905" spans="1:9" x14ac:dyDescent="0.25">
      <c r="A15905" s="1" t="s">
        <v>205</v>
      </c>
      <c r="B15905" s="1" t="s">
        <v>549</v>
      </c>
      <c r="C15905">
        <v>43239.3</v>
      </c>
      <c r="D15905" s="2">
        <v>40713600</v>
      </c>
      <c r="E15905">
        <v>70.22</v>
      </c>
      <c r="F15905" s="2">
        <v>577.59699999999998</v>
      </c>
      <c r="G15905">
        <v>69686.3</v>
      </c>
      <c r="H15905" s="3">
        <f t="shared" si="248"/>
        <v>0.53192153206072357</v>
      </c>
      <c r="I15905" t="s">
        <v>602</v>
      </c>
    </row>
    <row r="15906" spans="1:9" x14ac:dyDescent="0.25">
      <c r="A15906" s="1" t="s">
        <v>476</v>
      </c>
      <c r="B15906" s="1" t="s">
        <v>253</v>
      </c>
      <c r="C15906">
        <v>43236.3</v>
      </c>
      <c r="D15906" s="2">
        <v>10657600</v>
      </c>
      <c r="E15906">
        <v>106.43</v>
      </c>
      <c r="F15906" s="2">
        <v>8.7443500000000007</v>
      </c>
      <c r="G15906">
        <v>106468.4</v>
      </c>
      <c r="H15906" s="3">
        <f t="shared" si="248"/>
        <v>0.72479118589440694</v>
      </c>
      <c r="I15906" t="s">
        <v>602</v>
      </c>
    </row>
    <row r="15907" spans="1:9" x14ac:dyDescent="0.25">
      <c r="A15907" s="1" t="s">
        <v>205</v>
      </c>
      <c r="B15907" s="1" t="s">
        <v>548</v>
      </c>
      <c r="C15907">
        <v>43234.6</v>
      </c>
      <c r="D15907" s="2">
        <v>310678</v>
      </c>
      <c r="E15907">
        <v>214.46</v>
      </c>
      <c r="F15907" s="2">
        <v>4.4096200000000003</v>
      </c>
      <c r="G15907">
        <v>69681.600000000006</v>
      </c>
      <c r="H15907" s="3">
        <f t="shared" si="248"/>
        <v>1.1456866960540386</v>
      </c>
      <c r="I15907" t="s">
        <v>602</v>
      </c>
    </row>
    <row r="15908" spans="1:9" x14ac:dyDescent="0.25">
      <c r="A15908" s="1" t="s">
        <v>312</v>
      </c>
      <c r="B15908" s="1" t="s">
        <v>595</v>
      </c>
      <c r="C15908">
        <v>43232.4</v>
      </c>
      <c r="D15908" s="2">
        <v>20508</v>
      </c>
      <c r="E15908">
        <v>444.55</v>
      </c>
      <c r="F15908" s="2">
        <v>0.16648199999999999</v>
      </c>
      <c r="G15908">
        <v>76892.399999999994</v>
      </c>
      <c r="H15908" s="3">
        <f t="shared" si="248"/>
        <v>1.6947895795336041</v>
      </c>
      <c r="I15908" t="s">
        <v>602</v>
      </c>
    </row>
    <row r="15909" spans="1:9" x14ac:dyDescent="0.25">
      <c r="A15909" s="1" t="s">
        <v>126</v>
      </c>
      <c r="B15909" s="1" t="s">
        <v>472</v>
      </c>
      <c r="C15909">
        <v>43226.7</v>
      </c>
      <c r="D15909" s="2">
        <v>4584970</v>
      </c>
      <c r="E15909">
        <v>262.04000000000002</v>
      </c>
      <c r="F15909" s="2">
        <v>113.239</v>
      </c>
      <c r="G15909">
        <v>62535.6</v>
      </c>
      <c r="H15909" s="3">
        <f t="shared" si="248"/>
        <v>1.2865845169708787</v>
      </c>
      <c r="I15909" t="s">
        <v>602</v>
      </c>
    </row>
    <row r="15910" spans="1:9" x14ac:dyDescent="0.25">
      <c r="A15910" s="1" t="s">
        <v>420</v>
      </c>
      <c r="B15910" s="1" t="s">
        <v>552</v>
      </c>
      <c r="C15910">
        <v>43220.9</v>
      </c>
      <c r="D15910" s="2">
        <v>18466400</v>
      </c>
      <c r="E15910">
        <v>83.64</v>
      </c>
      <c r="F15910" s="2">
        <v>90.373800000000003</v>
      </c>
      <c r="G15910">
        <v>83426.600000000006</v>
      </c>
      <c r="H15910" s="3">
        <f t="shared" si="248"/>
        <v>0.60780713339292991</v>
      </c>
      <c r="I15910" t="s">
        <v>602</v>
      </c>
    </row>
    <row r="15911" spans="1:9" x14ac:dyDescent="0.25">
      <c r="A15911" s="1" t="s">
        <v>206</v>
      </c>
      <c r="B15911" s="1" t="s">
        <v>517</v>
      </c>
      <c r="C15911">
        <v>43218</v>
      </c>
      <c r="D15911" s="2">
        <v>96615200</v>
      </c>
      <c r="E15911">
        <v>64.7</v>
      </c>
      <c r="F15911" s="2">
        <v>1602.11</v>
      </c>
      <c r="G15911">
        <v>67679.199999999997</v>
      </c>
      <c r="H15911" s="3">
        <f t="shared" si="248"/>
        <v>0.49895545119550327</v>
      </c>
      <c r="I15911" t="s">
        <v>602</v>
      </c>
    </row>
    <row r="15912" spans="1:9" x14ac:dyDescent="0.25">
      <c r="A15912" s="1" t="s">
        <v>157</v>
      </c>
      <c r="B15912" s="1" t="s">
        <v>500</v>
      </c>
      <c r="C15912">
        <v>43215</v>
      </c>
      <c r="D15912" s="2">
        <v>163774000</v>
      </c>
      <c r="E15912">
        <v>67.260000000000005</v>
      </c>
      <c r="F15912" s="2">
        <v>3266.84</v>
      </c>
      <c r="G15912">
        <v>65295.9</v>
      </c>
      <c r="H15912" s="3">
        <f t="shared" si="248"/>
        <v>0.51437930196528836</v>
      </c>
      <c r="I15912" t="s">
        <v>602</v>
      </c>
    </row>
    <row r="15913" spans="1:9" x14ac:dyDescent="0.25">
      <c r="A15913" s="1" t="s">
        <v>471</v>
      </c>
      <c r="B15913" s="1" t="s">
        <v>268</v>
      </c>
      <c r="C15913">
        <v>43209.4</v>
      </c>
      <c r="D15913" s="2">
        <v>23457800</v>
      </c>
      <c r="E15913">
        <v>83.52</v>
      </c>
      <c r="F15913" s="2">
        <v>20.839700000000001</v>
      </c>
      <c r="G15913">
        <v>105450.2</v>
      </c>
      <c r="H15913" s="3">
        <f t="shared" si="248"/>
        <v>0.60715346739296916</v>
      </c>
      <c r="I15913" t="s">
        <v>602</v>
      </c>
    </row>
    <row r="15914" spans="1:9" x14ac:dyDescent="0.25">
      <c r="A15914" s="1" t="s">
        <v>186</v>
      </c>
      <c r="B15914" s="1" t="s">
        <v>517</v>
      </c>
      <c r="C15914">
        <v>43208.3</v>
      </c>
      <c r="D15914" s="2">
        <v>90968000</v>
      </c>
      <c r="E15914">
        <v>79.599999999999994</v>
      </c>
      <c r="F15914" s="2">
        <v>1508.8</v>
      </c>
      <c r="G15914">
        <v>67679.199999999997</v>
      </c>
      <c r="H15914" s="3">
        <f t="shared" si="248"/>
        <v>0.58556196988000775</v>
      </c>
      <c r="I15914" t="s">
        <v>602</v>
      </c>
    </row>
    <row r="15915" spans="1:9" x14ac:dyDescent="0.25">
      <c r="A15915" s="1" t="s">
        <v>180</v>
      </c>
      <c r="B15915" s="1" t="s">
        <v>494</v>
      </c>
      <c r="C15915">
        <v>43206.3</v>
      </c>
      <c r="D15915" s="2">
        <v>909678</v>
      </c>
      <c r="E15915">
        <v>495.05</v>
      </c>
      <c r="F15915" s="2">
        <v>18.834599999999998</v>
      </c>
      <c r="G15915">
        <v>64817.5</v>
      </c>
      <c r="H15915" s="3">
        <f t="shared" si="248"/>
        <v>1.7834752496403574</v>
      </c>
      <c r="I15915" t="s">
        <v>602</v>
      </c>
    </row>
    <row r="15916" spans="1:9" x14ac:dyDescent="0.25">
      <c r="A15916" s="1" t="s">
        <v>178</v>
      </c>
      <c r="B15916" s="1" t="s">
        <v>510</v>
      </c>
      <c r="C15916">
        <v>43204.6</v>
      </c>
      <c r="D15916" s="2">
        <v>23338800</v>
      </c>
      <c r="E15916">
        <v>61.28</v>
      </c>
      <c r="F15916" s="2">
        <v>406.5</v>
      </c>
      <c r="G15916">
        <v>67049.2</v>
      </c>
      <c r="H15916" s="3">
        <f t="shared" si="248"/>
        <v>0.47797179889491243</v>
      </c>
      <c r="I15916" t="s">
        <v>602</v>
      </c>
    </row>
    <row r="15917" spans="1:9" x14ac:dyDescent="0.25">
      <c r="A15917" s="1" t="s">
        <v>188</v>
      </c>
      <c r="B15917" s="1" t="s">
        <v>524</v>
      </c>
      <c r="C15917">
        <v>43204.2</v>
      </c>
      <c r="D15917" s="2">
        <v>1023350</v>
      </c>
      <c r="E15917">
        <v>97.36</v>
      </c>
      <c r="F15917" s="2">
        <v>16.255500000000001</v>
      </c>
      <c r="G15917">
        <v>68238.100000000006</v>
      </c>
      <c r="H15917" s="3">
        <f t="shared" si="248"/>
        <v>0.67985928623300995</v>
      </c>
      <c r="I15917" t="s">
        <v>602</v>
      </c>
    </row>
    <row r="15918" spans="1:9" x14ac:dyDescent="0.25">
      <c r="A15918" s="1" t="s">
        <v>181</v>
      </c>
      <c r="B15918" s="1" t="s">
        <v>507</v>
      </c>
      <c r="C15918">
        <v>43201</v>
      </c>
      <c r="D15918" s="2">
        <v>11572400</v>
      </c>
      <c r="E15918">
        <v>204.24</v>
      </c>
      <c r="F15918" s="2">
        <v>204.667</v>
      </c>
      <c r="G15918">
        <v>66852.899999999994</v>
      </c>
      <c r="H15918" s="3">
        <f t="shared" si="248"/>
        <v>1.1126466776319128</v>
      </c>
      <c r="I15918" t="s">
        <v>602</v>
      </c>
    </row>
    <row r="15919" spans="1:9" x14ac:dyDescent="0.25">
      <c r="A15919" s="1" t="s">
        <v>125</v>
      </c>
      <c r="B15919" s="1" t="s">
        <v>473</v>
      </c>
      <c r="C15919">
        <v>43198.6</v>
      </c>
      <c r="D15919" s="2">
        <v>491050000</v>
      </c>
      <c r="E15919">
        <v>80.89</v>
      </c>
      <c r="F15919" s="2">
        <v>12114</v>
      </c>
      <c r="G15919">
        <v>62558.7</v>
      </c>
      <c r="H15919" s="3">
        <f t="shared" si="248"/>
        <v>0.59271892572545226</v>
      </c>
      <c r="I15919" t="s">
        <v>602</v>
      </c>
    </row>
    <row r="15920" spans="1:9" x14ac:dyDescent="0.25">
      <c r="A15920" s="1" t="s">
        <v>223</v>
      </c>
      <c r="B15920" s="1" t="s">
        <v>568</v>
      </c>
      <c r="C15920">
        <v>43194.8</v>
      </c>
      <c r="D15920" s="2">
        <v>115392000</v>
      </c>
      <c r="E15920">
        <v>43.96</v>
      </c>
      <c r="F15920" s="2">
        <v>1264.69</v>
      </c>
      <c r="G15920">
        <v>73029.899999999994</v>
      </c>
      <c r="H15920" s="3">
        <f t="shared" si="248"/>
        <v>0.36436529722273858</v>
      </c>
      <c r="I15920" t="s">
        <v>602</v>
      </c>
    </row>
    <row r="15921" spans="1:9" x14ac:dyDescent="0.25">
      <c r="A15921" s="1" t="s">
        <v>218</v>
      </c>
      <c r="B15921" s="1" t="s">
        <v>561</v>
      </c>
      <c r="C15921">
        <v>43192.9</v>
      </c>
      <c r="D15921" s="2">
        <v>165287</v>
      </c>
      <c r="E15921">
        <v>71.150000000000006</v>
      </c>
      <c r="F15921" s="2">
        <v>2.0251000000000001</v>
      </c>
      <c r="G15921">
        <v>71592.3</v>
      </c>
      <c r="H15921" s="3">
        <f t="shared" si="248"/>
        <v>0.53737017898810302</v>
      </c>
      <c r="I15921" t="s">
        <v>602</v>
      </c>
    </row>
    <row r="15922" spans="1:9" x14ac:dyDescent="0.25">
      <c r="A15922" s="1" t="s">
        <v>199</v>
      </c>
      <c r="B15922" s="1" t="s">
        <v>541</v>
      </c>
      <c r="C15922">
        <v>43191.4</v>
      </c>
      <c r="D15922" s="2">
        <v>6191100</v>
      </c>
      <c r="E15922">
        <v>345.19</v>
      </c>
      <c r="F15922" s="2">
        <v>108.75700000000001</v>
      </c>
      <c r="G15922">
        <v>66943</v>
      </c>
      <c r="H15922" s="3">
        <f t="shared" si="248"/>
        <v>1.4933309713461134</v>
      </c>
      <c r="I15922" t="s">
        <v>602</v>
      </c>
    </row>
    <row r="15923" spans="1:9" x14ac:dyDescent="0.25">
      <c r="A15923" s="1" t="s">
        <v>469</v>
      </c>
      <c r="B15923" s="1" t="s">
        <v>241</v>
      </c>
      <c r="C15923">
        <v>43188.4</v>
      </c>
      <c r="D15923" s="2">
        <v>730916</v>
      </c>
      <c r="E15923">
        <v>254.28</v>
      </c>
      <c r="F15923" s="2">
        <v>0.55838600000000005</v>
      </c>
      <c r="G15923">
        <v>107403.9</v>
      </c>
      <c r="H15923" s="3">
        <f t="shared" si="248"/>
        <v>1.2649173749532909</v>
      </c>
      <c r="I15923" t="s">
        <v>602</v>
      </c>
    </row>
    <row r="15924" spans="1:9" x14ac:dyDescent="0.25">
      <c r="A15924" s="1" t="s">
        <v>159</v>
      </c>
      <c r="B15924" s="1" t="s">
        <v>504</v>
      </c>
      <c r="C15924">
        <v>43187.5</v>
      </c>
      <c r="D15924" s="2">
        <v>2741600</v>
      </c>
      <c r="E15924">
        <v>608.24</v>
      </c>
      <c r="F15924" s="2">
        <v>52.077199999999998</v>
      </c>
      <c r="G15924">
        <v>65935.199999999997</v>
      </c>
      <c r="H15924" s="3">
        <f t="shared" si="248"/>
        <v>1.9576128333147023</v>
      </c>
      <c r="I15924" t="s">
        <v>602</v>
      </c>
    </row>
    <row r="15925" spans="1:9" x14ac:dyDescent="0.25">
      <c r="A15925" s="1" t="s">
        <v>460</v>
      </c>
      <c r="B15925" s="1" t="s">
        <v>333</v>
      </c>
      <c r="C15925">
        <v>43178.2</v>
      </c>
      <c r="D15925" s="2">
        <v>252240000</v>
      </c>
      <c r="E15925">
        <v>102.64</v>
      </c>
      <c r="F15925" s="2">
        <v>263.99700000000001</v>
      </c>
      <c r="G15925">
        <v>103344.4</v>
      </c>
      <c r="H15925" s="3">
        <f t="shared" si="248"/>
        <v>0.70626081970532828</v>
      </c>
      <c r="I15925" t="s">
        <v>602</v>
      </c>
    </row>
    <row r="15926" spans="1:9" x14ac:dyDescent="0.25">
      <c r="A15926" s="1" t="s">
        <v>343</v>
      </c>
      <c r="B15926" s="1" t="s">
        <v>598</v>
      </c>
      <c r="C15926">
        <v>43175.1</v>
      </c>
      <c r="D15926" s="2">
        <v>216912000</v>
      </c>
      <c r="E15926">
        <v>66.569999999999993</v>
      </c>
      <c r="F15926" s="2">
        <v>1579.42</v>
      </c>
      <c r="G15926">
        <v>78312.899999999994</v>
      </c>
      <c r="H15926" s="3">
        <f t="shared" si="248"/>
        <v>0.51024545550092504</v>
      </c>
      <c r="I15926" t="s">
        <v>602</v>
      </c>
    </row>
    <row r="15927" spans="1:9" x14ac:dyDescent="0.25">
      <c r="A15927" s="1" t="s">
        <v>159</v>
      </c>
      <c r="B15927" s="1" t="s">
        <v>505</v>
      </c>
      <c r="C15927">
        <v>43174.7</v>
      </c>
      <c r="D15927" s="2">
        <v>248071000</v>
      </c>
      <c r="E15927">
        <v>61.54</v>
      </c>
      <c r="F15927" s="2">
        <v>4718.24</v>
      </c>
      <c r="G15927">
        <v>65922.399999999994</v>
      </c>
      <c r="H15927" s="3">
        <f t="shared" si="248"/>
        <v>0.47958260402605885</v>
      </c>
      <c r="I15927" t="s">
        <v>602</v>
      </c>
    </row>
    <row r="15928" spans="1:9" x14ac:dyDescent="0.25">
      <c r="A15928" s="1" t="s">
        <v>293</v>
      </c>
      <c r="B15928" s="1" t="s">
        <v>570</v>
      </c>
      <c r="C15928">
        <v>43172.6</v>
      </c>
      <c r="D15928" s="2">
        <v>14273500</v>
      </c>
      <c r="E15928">
        <v>198.41</v>
      </c>
      <c r="F15928" s="2">
        <v>102.73099999999999</v>
      </c>
      <c r="G15928">
        <v>78463.600000000006</v>
      </c>
      <c r="H15928" s="3">
        <f t="shared" si="248"/>
        <v>1.0932981938443409</v>
      </c>
      <c r="I15928" t="s">
        <v>602</v>
      </c>
    </row>
    <row r="15929" spans="1:9" x14ac:dyDescent="0.25">
      <c r="A15929" s="1" t="s">
        <v>479</v>
      </c>
      <c r="B15929" s="1" t="s">
        <v>416</v>
      </c>
      <c r="C15929">
        <v>43169.3</v>
      </c>
      <c r="D15929" s="2">
        <v>7547940</v>
      </c>
      <c r="E15929">
        <v>65.16</v>
      </c>
      <c r="F15929" s="2">
        <v>6.0707300000000002</v>
      </c>
      <c r="G15929">
        <v>106745.60000000001</v>
      </c>
      <c r="H15929" s="3">
        <f t="shared" si="248"/>
        <v>0.50174451502979811</v>
      </c>
      <c r="I15929" t="s">
        <v>602</v>
      </c>
    </row>
    <row r="15930" spans="1:9" x14ac:dyDescent="0.25">
      <c r="A15930" s="1" t="s">
        <v>518</v>
      </c>
      <c r="B15930" s="1" t="s">
        <v>213</v>
      </c>
      <c r="C15930">
        <v>43168.9</v>
      </c>
      <c r="D15930" s="2">
        <v>5992020</v>
      </c>
      <c r="E15930">
        <v>102.25</v>
      </c>
      <c r="F15930" s="2">
        <v>3.4552399999999999</v>
      </c>
      <c r="G15930">
        <v>111039.7</v>
      </c>
      <c r="H15930" s="3">
        <f t="shared" si="248"/>
        <v>0.70433436995050969</v>
      </c>
      <c r="I15930" t="s">
        <v>602</v>
      </c>
    </row>
    <row r="15931" spans="1:9" x14ac:dyDescent="0.25">
      <c r="A15931" s="1" t="s">
        <v>460</v>
      </c>
      <c r="B15931" s="1" t="s">
        <v>299</v>
      </c>
      <c r="C15931">
        <v>43168.9</v>
      </c>
      <c r="D15931" s="2">
        <v>267503000</v>
      </c>
      <c r="E15931">
        <v>76.400000000000006</v>
      </c>
      <c r="F15931" s="2">
        <v>280.23399999999998</v>
      </c>
      <c r="G15931">
        <v>103335.1</v>
      </c>
      <c r="H15931" s="3">
        <f t="shared" si="248"/>
        <v>0.56758395758459956</v>
      </c>
      <c r="I15931" t="s">
        <v>602</v>
      </c>
    </row>
    <row r="15932" spans="1:9" x14ac:dyDescent="0.25">
      <c r="A15932" s="1" t="s">
        <v>490</v>
      </c>
      <c r="B15932" s="1" t="s">
        <v>241</v>
      </c>
      <c r="C15932">
        <v>43168.3</v>
      </c>
      <c r="D15932" s="2">
        <v>288732000</v>
      </c>
      <c r="E15932">
        <v>96.8</v>
      </c>
      <c r="F15932" s="2">
        <v>220.68</v>
      </c>
      <c r="G15932">
        <v>107403.9</v>
      </c>
      <c r="H15932" s="3">
        <f t="shared" si="248"/>
        <v>0.67701779863006162</v>
      </c>
      <c r="I15932" t="s">
        <v>602</v>
      </c>
    </row>
    <row r="15933" spans="1:9" x14ac:dyDescent="0.25">
      <c r="A15933" s="1" t="s">
        <v>475</v>
      </c>
      <c r="B15933" s="1" t="s">
        <v>413</v>
      </c>
      <c r="C15933">
        <v>43163.3</v>
      </c>
      <c r="D15933" s="2">
        <v>171902000</v>
      </c>
      <c r="E15933">
        <v>99.94</v>
      </c>
      <c r="F15933" s="2">
        <v>142.20099999999999</v>
      </c>
      <c r="G15933">
        <v>106384.6</v>
      </c>
      <c r="H15933" s="3">
        <f t="shared" si="248"/>
        <v>0.69284713555094335</v>
      </c>
      <c r="I15933" t="s">
        <v>602</v>
      </c>
    </row>
    <row r="15934" spans="1:9" x14ac:dyDescent="0.25">
      <c r="A15934" s="1" t="s">
        <v>476</v>
      </c>
      <c r="B15934" s="1" t="s">
        <v>413</v>
      </c>
      <c r="C15934">
        <v>43152.5</v>
      </c>
      <c r="D15934" s="2">
        <v>335607</v>
      </c>
      <c r="E15934">
        <v>712.72</v>
      </c>
      <c r="F15934" s="2">
        <v>0.27769100000000002</v>
      </c>
      <c r="G15934">
        <v>106384.6</v>
      </c>
      <c r="H15934" s="3">
        <f t="shared" si="248"/>
        <v>2.0952164607951982</v>
      </c>
      <c r="I15934" t="s">
        <v>602</v>
      </c>
    </row>
    <row r="15935" spans="1:9" x14ac:dyDescent="0.25">
      <c r="A15935" s="1" t="s">
        <v>380</v>
      </c>
      <c r="B15935" s="1" t="s">
        <v>575</v>
      </c>
      <c r="C15935">
        <v>43152.1</v>
      </c>
      <c r="D15935" s="2">
        <v>18991700</v>
      </c>
      <c r="E15935">
        <v>74.56</v>
      </c>
      <c r="F15935" s="2">
        <v>119.871</v>
      </c>
      <c r="G15935">
        <v>80164</v>
      </c>
      <c r="H15935" s="3">
        <f t="shared" si="248"/>
        <v>0.55709833609666937</v>
      </c>
      <c r="I15935" t="s">
        <v>602</v>
      </c>
    </row>
    <row r="15936" spans="1:9" x14ac:dyDescent="0.25">
      <c r="A15936" s="1" t="s">
        <v>197</v>
      </c>
      <c r="B15936" s="1" t="s">
        <v>506</v>
      </c>
      <c r="C15936">
        <v>43148.2</v>
      </c>
      <c r="D15936" s="2">
        <v>3796960</v>
      </c>
      <c r="E15936">
        <v>500.92</v>
      </c>
      <c r="F15936" s="2">
        <v>68.135499999999993</v>
      </c>
      <c r="G15936">
        <v>66681.100000000006</v>
      </c>
      <c r="H15936" s="3">
        <f t="shared" si="248"/>
        <v>1.7932916282061315</v>
      </c>
      <c r="I15936" t="s">
        <v>602</v>
      </c>
    </row>
    <row r="15937" spans="1:9" x14ac:dyDescent="0.25">
      <c r="A15937" s="1" t="s">
        <v>203</v>
      </c>
      <c r="B15937" s="1" t="s">
        <v>514</v>
      </c>
      <c r="C15937">
        <v>43144.7</v>
      </c>
      <c r="D15937" s="2">
        <v>6856080</v>
      </c>
      <c r="E15937">
        <v>119.2</v>
      </c>
      <c r="F15937" s="2">
        <v>116.416</v>
      </c>
      <c r="G15937">
        <v>67395.3</v>
      </c>
      <c r="H15937" s="3">
        <f t="shared" si="248"/>
        <v>0.78481436908576918</v>
      </c>
      <c r="I15937" t="s">
        <v>602</v>
      </c>
    </row>
    <row r="15938" spans="1:9" x14ac:dyDescent="0.25">
      <c r="A15938" s="1" t="s">
        <v>431</v>
      </c>
      <c r="B15938" s="1" t="s">
        <v>474</v>
      </c>
      <c r="C15938">
        <v>43142.6</v>
      </c>
      <c r="D15938" s="2">
        <v>234084</v>
      </c>
      <c r="E15938">
        <v>167.01</v>
      </c>
      <c r="F15938" s="2">
        <v>0.74814400000000003</v>
      </c>
      <c r="G15938">
        <v>88948.6</v>
      </c>
      <c r="H15938" s="3">
        <f t="shared" si="248"/>
        <v>0.98211592489432564</v>
      </c>
      <c r="I15938" t="s">
        <v>602</v>
      </c>
    </row>
    <row r="15939" spans="1:9" x14ac:dyDescent="0.25">
      <c r="A15939" s="1" t="s">
        <v>460</v>
      </c>
      <c r="B15939" s="1" t="s">
        <v>300</v>
      </c>
      <c r="C15939">
        <v>43142.3</v>
      </c>
      <c r="D15939" s="2">
        <v>3600490000</v>
      </c>
      <c r="E15939">
        <v>86.47</v>
      </c>
      <c r="F15939" s="2">
        <v>3781.96</v>
      </c>
      <c r="G15939">
        <v>103308.5</v>
      </c>
      <c r="H15939" s="3">
        <f t="shared" ref="H15939:H16002" si="249">LN(1+$E15939/100)</f>
        <v>0.62310018224791064</v>
      </c>
      <c r="I15939" t="s">
        <v>602</v>
      </c>
    </row>
    <row r="15940" spans="1:9" x14ac:dyDescent="0.25">
      <c r="A15940" s="1" t="s">
        <v>218</v>
      </c>
      <c r="B15940" s="1" t="s">
        <v>560</v>
      </c>
      <c r="C15940">
        <v>43137</v>
      </c>
      <c r="D15940" s="2">
        <v>395608</v>
      </c>
      <c r="E15940">
        <v>63.51</v>
      </c>
      <c r="F15940" s="2">
        <v>4.8743499999999997</v>
      </c>
      <c r="G15940">
        <v>71536.399999999994</v>
      </c>
      <c r="H15940" s="3">
        <f t="shared" si="249"/>
        <v>0.49170396455840371</v>
      </c>
      <c r="I15940" t="s">
        <v>602</v>
      </c>
    </row>
    <row r="15941" spans="1:9" x14ac:dyDescent="0.25">
      <c r="A15941" s="1" t="s">
        <v>523</v>
      </c>
      <c r="B15941" s="1" t="s">
        <v>43</v>
      </c>
      <c r="C15941">
        <v>43136</v>
      </c>
      <c r="D15941" s="2">
        <v>2329540</v>
      </c>
      <c r="E15941">
        <v>192.83</v>
      </c>
      <c r="F15941" s="2">
        <v>0.39812900000000001</v>
      </c>
      <c r="G15941">
        <v>126743.3</v>
      </c>
      <c r="H15941" s="3">
        <f t="shared" si="249"/>
        <v>1.0744220498668922</v>
      </c>
      <c r="I15941" t="s">
        <v>602</v>
      </c>
    </row>
    <row r="15942" spans="1:9" x14ac:dyDescent="0.25">
      <c r="A15942" s="1" t="s">
        <v>196</v>
      </c>
      <c r="B15942" s="1" t="s">
        <v>530</v>
      </c>
      <c r="C15942">
        <v>43134.5</v>
      </c>
      <c r="D15942" s="2">
        <v>25613900</v>
      </c>
      <c r="E15942">
        <v>85.34</v>
      </c>
      <c r="F15942" s="2">
        <v>397.97</v>
      </c>
      <c r="G15942">
        <v>68544.2</v>
      </c>
      <c r="H15942" s="3">
        <f t="shared" si="249"/>
        <v>0.61702179017045411</v>
      </c>
      <c r="I15942" t="s">
        <v>602</v>
      </c>
    </row>
    <row r="15943" spans="1:9" x14ac:dyDescent="0.25">
      <c r="A15943" s="1" t="s">
        <v>408</v>
      </c>
      <c r="B15943" s="1" t="s">
        <v>516</v>
      </c>
      <c r="C15943">
        <v>43126.6</v>
      </c>
      <c r="D15943" s="2">
        <v>5583930</v>
      </c>
      <c r="E15943">
        <v>96.33</v>
      </c>
      <c r="F15943" s="2">
        <v>25.8931</v>
      </c>
      <c r="G15943">
        <v>84150.6</v>
      </c>
      <c r="H15943" s="3">
        <f t="shared" si="249"/>
        <v>0.6746267309225662</v>
      </c>
      <c r="I15943" t="s">
        <v>602</v>
      </c>
    </row>
    <row r="15944" spans="1:9" x14ac:dyDescent="0.25">
      <c r="A15944" s="1" t="s">
        <v>165</v>
      </c>
      <c r="B15944" s="1" t="s">
        <v>485</v>
      </c>
      <c r="C15944">
        <v>43126.2</v>
      </c>
      <c r="D15944" s="2">
        <v>36406100</v>
      </c>
      <c r="E15944">
        <v>33.15</v>
      </c>
      <c r="F15944" s="2">
        <v>673.154</v>
      </c>
      <c r="G15944">
        <v>66301.3</v>
      </c>
      <c r="H15944" s="3">
        <f t="shared" si="249"/>
        <v>0.28630612627184981</v>
      </c>
      <c r="I15944" t="s">
        <v>602</v>
      </c>
    </row>
    <row r="15945" spans="1:9" x14ac:dyDescent="0.25">
      <c r="A15945" s="1" t="s">
        <v>234</v>
      </c>
      <c r="B15945" s="1" t="s">
        <v>475</v>
      </c>
      <c r="C15945">
        <v>43124.6</v>
      </c>
      <c r="D15945" s="2">
        <v>357980000</v>
      </c>
      <c r="E15945">
        <v>68.12</v>
      </c>
      <c r="F15945" s="2">
        <v>8403.66</v>
      </c>
      <c r="G15945">
        <v>63221.3</v>
      </c>
      <c r="H15945" s="3">
        <f t="shared" si="249"/>
        <v>0.51950782414882457</v>
      </c>
      <c r="I15945" t="s">
        <v>602</v>
      </c>
    </row>
    <row r="15946" spans="1:9" x14ac:dyDescent="0.25">
      <c r="A15946" s="1" t="s">
        <v>284</v>
      </c>
      <c r="B15946" s="1" t="s">
        <v>586</v>
      </c>
      <c r="C15946">
        <v>43120.7</v>
      </c>
      <c r="D15946" s="2">
        <v>247134000</v>
      </c>
      <c r="E15946">
        <v>100.52</v>
      </c>
      <c r="F15946" s="2">
        <v>2256.3200000000002</v>
      </c>
      <c r="G15946">
        <v>75409.600000000006</v>
      </c>
      <c r="H15946" s="3">
        <f t="shared" si="249"/>
        <v>0.69574380640721123</v>
      </c>
      <c r="I15946" t="s">
        <v>602</v>
      </c>
    </row>
    <row r="15947" spans="1:9" x14ac:dyDescent="0.25">
      <c r="A15947" s="1" t="s">
        <v>199</v>
      </c>
      <c r="B15947" s="1" t="s">
        <v>538</v>
      </c>
      <c r="C15947">
        <v>43115.5</v>
      </c>
      <c r="D15947" s="2">
        <v>220986000</v>
      </c>
      <c r="E15947">
        <v>55.79</v>
      </c>
      <c r="F15947" s="2">
        <v>3911.75</v>
      </c>
      <c r="G15947">
        <v>66867.100000000006</v>
      </c>
      <c r="H15947" s="3">
        <f t="shared" si="249"/>
        <v>0.44333876053624593</v>
      </c>
      <c r="I15947" t="s">
        <v>602</v>
      </c>
    </row>
    <row r="15948" spans="1:9" x14ac:dyDescent="0.25">
      <c r="A15948" s="1" t="s">
        <v>108</v>
      </c>
      <c r="B15948" s="1" t="s">
        <v>466</v>
      </c>
      <c r="C15948">
        <v>43115.5</v>
      </c>
      <c r="D15948" s="2">
        <v>182595000</v>
      </c>
      <c r="E15948">
        <v>77.97</v>
      </c>
      <c r="F15948" s="2">
        <v>4953.7</v>
      </c>
      <c r="G15948">
        <v>61357</v>
      </c>
      <c r="H15948" s="3">
        <f t="shared" si="249"/>
        <v>0.57644481077380294</v>
      </c>
      <c r="I15948" t="s">
        <v>602</v>
      </c>
    </row>
    <row r="15949" spans="1:9" x14ac:dyDescent="0.25">
      <c r="A15949" s="1" t="s">
        <v>496</v>
      </c>
      <c r="B15949" s="1" t="s">
        <v>251</v>
      </c>
      <c r="C15949">
        <v>43113.5</v>
      </c>
      <c r="D15949" s="2">
        <v>3159200</v>
      </c>
      <c r="E15949">
        <v>125.67</v>
      </c>
      <c r="F15949" s="2">
        <v>2.31237</v>
      </c>
      <c r="G15949">
        <v>107978.6</v>
      </c>
      <c r="H15949" s="3">
        <f t="shared" si="249"/>
        <v>0.81390356919572748</v>
      </c>
      <c r="I15949" t="s">
        <v>602</v>
      </c>
    </row>
    <row r="15950" spans="1:9" x14ac:dyDescent="0.25">
      <c r="A15950" s="1" t="s">
        <v>86</v>
      </c>
      <c r="B15950" s="1" t="s">
        <v>456</v>
      </c>
      <c r="C15950">
        <v>43112.3</v>
      </c>
      <c r="D15950" s="2">
        <v>520758000</v>
      </c>
      <c r="E15950">
        <v>60.39</v>
      </c>
      <c r="F15950" s="2">
        <v>18103.599999999999</v>
      </c>
      <c r="G15950">
        <v>58158.1</v>
      </c>
      <c r="H15950" s="3">
        <f t="shared" si="249"/>
        <v>0.47243816336119515</v>
      </c>
      <c r="I15950" t="s">
        <v>602</v>
      </c>
    </row>
    <row r="15951" spans="1:9" x14ac:dyDescent="0.25">
      <c r="A15951" s="1" t="s">
        <v>155</v>
      </c>
      <c r="B15951" s="1" t="s">
        <v>496</v>
      </c>
      <c r="C15951">
        <v>43109.3</v>
      </c>
      <c r="D15951" s="2">
        <v>375086000</v>
      </c>
      <c r="E15951">
        <v>45.08</v>
      </c>
      <c r="F15951" s="2">
        <v>7754.88</v>
      </c>
      <c r="G15951">
        <v>64865.1</v>
      </c>
      <c r="H15951" s="3">
        <f t="shared" si="249"/>
        <v>0.37211512842661032</v>
      </c>
      <c r="I15951" t="s">
        <v>602</v>
      </c>
    </row>
    <row r="15952" spans="1:9" x14ac:dyDescent="0.25">
      <c r="A15952" s="1" t="s">
        <v>154</v>
      </c>
      <c r="B15952" s="1" t="s">
        <v>492</v>
      </c>
      <c r="C15952">
        <v>43106.1</v>
      </c>
      <c r="D15952" s="2">
        <v>11758800</v>
      </c>
      <c r="E15952">
        <v>52</v>
      </c>
      <c r="F15952" s="2">
        <v>252.03299999999999</v>
      </c>
      <c r="G15952">
        <v>64401</v>
      </c>
      <c r="H15952" s="3">
        <f t="shared" si="249"/>
        <v>0.41871033485818504</v>
      </c>
      <c r="I15952" t="s">
        <v>602</v>
      </c>
    </row>
    <row r="15953" spans="1:9" x14ac:dyDescent="0.25">
      <c r="A15953" s="1" t="s">
        <v>231</v>
      </c>
      <c r="B15953" s="1" t="s">
        <v>574</v>
      </c>
      <c r="C15953">
        <v>43103.4</v>
      </c>
      <c r="D15953" s="2">
        <v>103142000</v>
      </c>
      <c r="E15953">
        <v>51.98</v>
      </c>
      <c r="F15953" s="2">
        <v>1083.0999999999999</v>
      </c>
      <c r="G15953">
        <v>73609.100000000006</v>
      </c>
      <c r="H15953" s="3">
        <f t="shared" si="249"/>
        <v>0.41857874725354749</v>
      </c>
      <c r="I15953" t="s">
        <v>602</v>
      </c>
    </row>
    <row r="15954" spans="1:9" x14ac:dyDescent="0.25">
      <c r="A15954" s="1" t="s">
        <v>155</v>
      </c>
      <c r="B15954" s="1" t="s">
        <v>495</v>
      </c>
      <c r="C15954">
        <v>43101.4</v>
      </c>
      <c r="D15954" s="2">
        <v>488777000</v>
      </c>
      <c r="E15954">
        <v>104.71</v>
      </c>
      <c r="F15954" s="2">
        <v>10113.5</v>
      </c>
      <c r="G15954">
        <v>64857.2</v>
      </c>
      <c r="H15954" s="3">
        <f t="shared" si="249"/>
        <v>0.71642415746443855</v>
      </c>
      <c r="I15954" t="s">
        <v>602</v>
      </c>
    </row>
    <row r="15955" spans="1:9" x14ac:dyDescent="0.25">
      <c r="A15955" s="1" t="s">
        <v>199</v>
      </c>
      <c r="B15955" s="1" t="s">
        <v>507</v>
      </c>
      <c r="C15955">
        <v>43101.3</v>
      </c>
      <c r="D15955" s="2">
        <v>7397540</v>
      </c>
      <c r="E15955">
        <v>158.43</v>
      </c>
      <c r="F15955" s="2">
        <v>131.13399999999999</v>
      </c>
      <c r="G15955">
        <v>66852.899999999994</v>
      </c>
      <c r="H15955" s="3">
        <f t="shared" si="249"/>
        <v>0.94945467825258723</v>
      </c>
      <c r="I15955" t="s">
        <v>602</v>
      </c>
    </row>
    <row r="15956" spans="1:9" x14ac:dyDescent="0.25">
      <c r="A15956" s="1" t="s">
        <v>231</v>
      </c>
      <c r="B15956" s="1" t="s">
        <v>572</v>
      </c>
      <c r="C15956">
        <v>43100.5</v>
      </c>
      <c r="D15956" s="2">
        <v>2041560</v>
      </c>
      <c r="E15956">
        <v>375.43</v>
      </c>
      <c r="F15956" s="2">
        <v>21.445</v>
      </c>
      <c r="G15956">
        <v>73606.2</v>
      </c>
      <c r="H15956" s="3">
        <f t="shared" si="249"/>
        <v>1.5590494717008725</v>
      </c>
      <c r="I15956" t="s">
        <v>602</v>
      </c>
    </row>
    <row r="15957" spans="1:9" x14ac:dyDescent="0.25">
      <c r="A15957" s="1" t="s">
        <v>588</v>
      </c>
      <c r="B15957" s="1" t="s">
        <v>133</v>
      </c>
      <c r="C15957">
        <v>43095</v>
      </c>
      <c r="D15957" s="2">
        <v>5629850</v>
      </c>
      <c r="E15957">
        <v>194.64</v>
      </c>
      <c r="F15957" s="2">
        <v>1.72451</v>
      </c>
      <c r="G15957">
        <v>119225.5</v>
      </c>
      <c r="H15957" s="3">
        <f t="shared" si="249"/>
        <v>1.0805840861487184</v>
      </c>
      <c r="I15957" t="s">
        <v>602</v>
      </c>
    </row>
    <row r="15958" spans="1:9" x14ac:dyDescent="0.25">
      <c r="A15958" s="1" t="s">
        <v>219</v>
      </c>
      <c r="B15958" s="1" t="s">
        <v>563</v>
      </c>
      <c r="C15958">
        <v>43093.4</v>
      </c>
      <c r="D15958" s="2">
        <v>21952700</v>
      </c>
      <c r="E15958">
        <v>35.799999999999997</v>
      </c>
      <c r="F15958" s="2">
        <v>261.63799999999998</v>
      </c>
      <c r="G15958">
        <v>71978.5</v>
      </c>
      <c r="H15958" s="3">
        <f t="shared" si="249"/>
        <v>0.30601302913650447</v>
      </c>
      <c r="I15958" t="s">
        <v>602</v>
      </c>
    </row>
    <row r="15959" spans="1:9" x14ac:dyDescent="0.25">
      <c r="A15959" s="1" t="s">
        <v>479</v>
      </c>
      <c r="B15959" s="1" t="s">
        <v>249</v>
      </c>
      <c r="C15959">
        <v>43088.800000000003</v>
      </c>
      <c r="D15959" s="2">
        <v>11699600</v>
      </c>
      <c r="E15959">
        <v>79.02</v>
      </c>
      <c r="F15959" s="2">
        <v>9.4864499999999996</v>
      </c>
      <c r="G15959">
        <v>106665.1</v>
      </c>
      <c r="H15959" s="3">
        <f t="shared" si="249"/>
        <v>0.58232734545470155</v>
      </c>
      <c r="I15959" t="s">
        <v>602</v>
      </c>
    </row>
    <row r="15960" spans="1:9" x14ac:dyDescent="0.25">
      <c r="A15960" s="1" t="s">
        <v>176</v>
      </c>
      <c r="B15960" s="1" t="s">
        <v>491</v>
      </c>
      <c r="C15960">
        <v>43088.1</v>
      </c>
      <c r="D15960" s="2">
        <v>18914600</v>
      </c>
      <c r="E15960">
        <v>52.08</v>
      </c>
      <c r="F15960" s="2">
        <v>338.45</v>
      </c>
      <c r="G15960">
        <v>66735.899999999994</v>
      </c>
      <c r="H15960" s="3">
        <f t="shared" si="249"/>
        <v>0.4192365121920823</v>
      </c>
      <c r="I15960" t="s">
        <v>602</v>
      </c>
    </row>
    <row r="15961" spans="1:9" x14ac:dyDescent="0.25">
      <c r="A15961" s="1" t="s">
        <v>204</v>
      </c>
      <c r="B15961" s="1" t="s">
        <v>514</v>
      </c>
      <c r="C15961">
        <v>43086.1</v>
      </c>
      <c r="D15961" s="2">
        <v>10768900</v>
      </c>
      <c r="E15961">
        <v>269.3</v>
      </c>
      <c r="F15961" s="2">
        <v>183.10400000000001</v>
      </c>
      <c r="G15961">
        <v>67395.3</v>
      </c>
      <c r="H15961" s="3">
        <f t="shared" si="249"/>
        <v>1.3064391358704261</v>
      </c>
      <c r="I15961" t="s">
        <v>602</v>
      </c>
    </row>
    <row r="15962" spans="1:9" x14ac:dyDescent="0.25">
      <c r="A15962" s="1" t="s">
        <v>184</v>
      </c>
      <c r="B15962" s="1" t="s">
        <v>518</v>
      </c>
      <c r="C15962">
        <v>43082.8</v>
      </c>
      <c r="D15962" s="2">
        <v>106287000</v>
      </c>
      <c r="E15962">
        <v>68.599999999999994</v>
      </c>
      <c r="F15962" s="2">
        <v>1741.96</v>
      </c>
      <c r="G15962">
        <v>67870.8</v>
      </c>
      <c r="H15962" s="3">
        <f t="shared" si="249"/>
        <v>0.52235885957966366</v>
      </c>
      <c r="I15962" t="s">
        <v>602</v>
      </c>
    </row>
    <row r="15963" spans="1:9" x14ac:dyDescent="0.25">
      <c r="A15963" s="1" t="s">
        <v>196</v>
      </c>
      <c r="B15963" s="1" t="s">
        <v>528</v>
      </c>
      <c r="C15963">
        <v>43082.7</v>
      </c>
      <c r="D15963" s="2">
        <v>129668000</v>
      </c>
      <c r="E15963">
        <v>220.51</v>
      </c>
      <c r="F15963" s="2">
        <v>2025.22</v>
      </c>
      <c r="G15963">
        <v>68492.399999999994</v>
      </c>
      <c r="H15963" s="3">
        <f t="shared" si="249"/>
        <v>1.1647432911339344</v>
      </c>
      <c r="I15963" t="s">
        <v>602</v>
      </c>
    </row>
    <row r="15964" spans="1:9" x14ac:dyDescent="0.25">
      <c r="A15964" s="1" t="s">
        <v>345</v>
      </c>
      <c r="B15964" s="1" t="s">
        <v>570</v>
      </c>
      <c r="C15964">
        <v>43079.4</v>
      </c>
      <c r="D15964" s="2">
        <v>1357820</v>
      </c>
      <c r="E15964">
        <v>45.26</v>
      </c>
      <c r="F15964" s="2">
        <v>9.7937899999999996</v>
      </c>
      <c r="G15964">
        <v>78463.600000000006</v>
      </c>
      <c r="H15964" s="3">
        <f t="shared" si="249"/>
        <v>0.3733550541899307</v>
      </c>
      <c r="I15964" t="s">
        <v>602</v>
      </c>
    </row>
    <row r="15965" spans="1:9" x14ac:dyDescent="0.25">
      <c r="A15965" s="1" t="s">
        <v>476</v>
      </c>
      <c r="B15965" s="1" t="s">
        <v>254</v>
      </c>
      <c r="C15965">
        <v>43074.400000000001</v>
      </c>
      <c r="D15965" s="2">
        <v>85144800</v>
      </c>
      <c r="E15965">
        <v>101.9</v>
      </c>
      <c r="F15965" s="2">
        <v>71.007499999999993</v>
      </c>
      <c r="G15965">
        <v>106306.5</v>
      </c>
      <c r="H15965" s="3">
        <f t="shared" si="249"/>
        <v>0.70260233933070049</v>
      </c>
      <c r="I15965" t="s">
        <v>602</v>
      </c>
    </row>
    <row r="15966" spans="1:9" x14ac:dyDescent="0.25">
      <c r="A15966" s="1" t="s">
        <v>473</v>
      </c>
      <c r="B15966" s="1" t="s">
        <v>282</v>
      </c>
      <c r="C15966">
        <v>43073.5</v>
      </c>
      <c r="D15966" s="2">
        <v>574522000</v>
      </c>
      <c r="E15966">
        <v>97.41</v>
      </c>
      <c r="F15966" s="2">
        <v>504.84100000000001</v>
      </c>
      <c r="G15966">
        <v>105632.2</v>
      </c>
      <c r="H15966" s="3">
        <f t="shared" si="249"/>
        <v>0.68011259828948512</v>
      </c>
      <c r="I15966" t="s">
        <v>602</v>
      </c>
    </row>
    <row r="15967" spans="1:9" x14ac:dyDescent="0.25">
      <c r="A15967" s="1" t="s">
        <v>306</v>
      </c>
      <c r="B15967" s="1" t="s">
        <v>594</v>
      </c>
      <c r="C15967">
        <v>43072.6</v>
      </c>
      <c r="D15967" s="2">
        <v>2186.6</v>
      </c>
      <c r="E15967">
        <v>165.24</v>
      </c>
      <c r="F15967" s="2">
        <v>1.8493699999999998E-2</v>
      </c>
      <c r="G15967">
        <v>76411</v>
      </c>
      <c r="H15967" s="3">
        <f t="shared" si="249"/>
        <v>0.97546489051257557</v>
      </c>
      <c r="I15967" t="s">
        <v>602</v>
      </c>
    </row>
    <row r="15968" spans="1:9" x14ac:dyDescent="0.25">
      <c r="A15968" s="1" t="s">
        <v>128</v>
      </c>
      <c r="B15968" s="1" t="s">
        <v>470</v>
      </c>
      <c r="C15968">
        <v>43072.5</v>
      </c>
      <c r="D15968" s="2">
        <v>1965980</v>
      </c>
      <c r="E15968">
        <v>194.88</v>
      </c>
      <c r="F15968" s="2">
        <v>50.548400000000001</v>
      </c>
      <c r="G15968">
        <v>62062.6</v>
      </c>
      <c r="H15968" s="3">
        <f t="shared" si="249"/>
        <v>1.0813983079334217</v>
      </c>
      <c r="I15968" t="s">
        <v>602</v>
      </c>
    </row>
    <row r="15969" spans="1:9" x14ac:dyDescent="0.25">
      <c r="A15969" s="1" t="s">
        <v>480</v>
      </c>
      <c r="B15969" s="1" t="s">
        <v>249</v>
      </c>
      <c r="C15969">
        <v>43071.7</v>
      </c>
      <c r="D15969" s="2">
        <v>51806600</v>
      </c>
      <c r="E15969">
        <v>74.41</v>
      </c>
      <c r="F15969" s="2">
        <v>42.023299999999999</v>
      </c>
      <c r="G15969">
        <v>106665.1</v>
      </c>
      <c r="H15969" s="3">
        <f t="shared" si="249"/>
        <v>0.55623866329248572</v>
      </c>
      <c r="I15969" t="s">
        <v>602</v>
      </c>
    </row>
    <row r="15970" spans="1:9" x14ac:dyDescent="0.25">
      <c r="A15970" s="1" t="s">
        <v>270</v>
      </c>
      <c r="B15970" s="1" t="s">
        <v>576</v>
      </c>
      <c r="C15970">
        <v>43068.3</v>
      </c>
      <c r="D15970" s="2">
        <v>141317</v>
      </c>
      <c r="E15970">
        <v>191.37</v>
      </c>
      <c r="F15970" s="2">
        <v>1.18394</v>
      </c>
      <c r="G15970">
        <v>76534.7</v>
      </c>
      <c r="H15970" s="3">
        <f t="shared" si="249"/>
        <v>1.069423751203435</v>
      </c>
      <c r="I15970" t="s">
        <v>602</v>
      </c>
    </row>
    <row r="15971" spans="1:9" x14ac:dyDescent="0.25">
      <c r="A15971" s="1" t="s">
        <v>501</v>
      </c>
      <c r="B15971" s="1" t="s">
        <v>130</v>
      </c>
      <c r="C15971">
        <v>43064</v>
      </c>
      <c r="D15971" s="2">
        <v>14364700</v>
      </c>
      <c r="E15971">
        <v>91.81</v>
      </c>
      <c r="F15971" s="2">
        <v>1.9931300000000001</v>
      </c>
      <c r="G15971">
        <v>129454.5</v>
      </c>
      <c r="H15971" s="3">
        <f t="shared" si="249"/>
        <v>0.65133511274550526</v>
      </c>
      <c r="I15971" t="s">
        <v>602</v>
      </c>
    </row>
    <row r="15972" spans="1:9" x14ac:dyDescent="0.25">
      <c r="A15972" s="1" t="s">
        <v>490</v>
      </c>
      <c r="B15972" s="1" t="s">
        <v>242</v>
      </c>
      <c r="C15972">
        <v>43063.5</v>
      </c>
      <c r="D15972" s="2">
        <v>763316</v>
      </c>
      <c r="E15972">
        <v>1340.1</v>
      </c>
      <c r="F15972" s="2">
        <v>0.58959700000000004</v>
      </c>
      <c r="G15972">
        <v>107299.1</v>
      </c>
      <c r="H15972" s="3">
        <f t="shared" si="249"/>
        <v>2.6672976486152455</v>
      </c>
      <c r="I15972" t="s">
        <v>602</v>
      </c>
    </row>
    <row r="15973" spans="1:9" x14ac:dyDescent="0.25">
      <c r="A15973" s="1" t="s">
        <v>158</v>
      </c>
      <c r="B15973" s="1" t="s">
        <v>475</v>
      </c>
      <c r="C15973">
        <v>43060.9</v>
      </c>
      <c r="D15973" s="2">
        <v>49408000</v>
      </c>
      <c r="E15973">
        <v>122.18</v>
      </c>
      <c r="F15973" s="2">
        <v>1161.58</v>
      </c>
      <c r="G15973">
        <v>63221.3</v>
      </c>
      <c r="H15973" s="3">
        <f t="shared" si="249"/>
        <v>0.79831767816548493</v>
      </c>
      <c r="I15973" t="s">
        <v>602</v>
      </c>
    </row>
    <row r="15974" spans="1:9" x14ac:dyDescent="0.25">
      <c r="A15974" s="1" t="s">
        <v>438</v>
      </c>
      <c r="B15974" s="1" t="s">
        <v>596</v>
      </c>
      <c r="C15974">
        <v>43059.199999999997</v>
      </c>
      <c r="D15974" s="2">
        <v>96199000</v>
      </c>
      <c r="E15974">
        <v>66.010000000000005</v>
      </c>
      <c r="F15974" s="2">
        <v>628.70299999999997</v>
      </c>
      <c r="G15974">
        <v>79742.399999999994</v>
      </c>
      <c r="H15974" s="3">
        <f t="shared" si="249"/>
        <v>0.50687784151789328</v>
      </c>
      <c r="I15974" t="s">
        <v>602</v>
      </c>
    </row>
    <row r="15975" spans="1:9" x14ac:dyDescent="0.25">
      <c r="A15975" s="1" t="s">
        <v>375</v>
      </c>
      <c r="B15975" s="1" t="s">
        <v>546</v>
      </c>
      <c r="C15975">
        <v>43058.400000000001</v>
      </c>
      <c r="D15975" s="2">
        <v>35075100</v>
      </c>
      <c r="E15975">
        <v>59.61</v>
      </c>
      <c r="F15975" s="2">
        <v>191.215</v>
      </c>
      <c r="G15975">
        <v>82082.7</v>
      </c>
      <c r="H15975" s="3">
        <f t="shared" si="249"/>
        <v>0.46756315370637558</v>
      </c>
      <c r="I15975" t="s">
        <v>602</v>
      </c>
    </row>
    <row r="15976" spans="1:9" x14ac:dyDescent="0.25">
      <c r="A15976" s="1" t="s">
        <v>240</v>
      </c>
      <c r="B15976" s="1" t="s">
        <v>564</v>
      </c>
      <c r="C15976">
        <v>43058.3</v>
      </c>
      <c r="D15976" s="2">
        <v>22693900</v>
      </c>
      <c r="E15976">
        <v>278.2</v>
      </c>
      <c r="F15976" s="2">
        <v>270.351</v>
      </c>
      <c r="G15976">
        <v>71994.8</v>
      </c>
      <c r="H15976" s="3">
        <f t="shared" si="249"/>
        <v>1.3302529702362658</v>
      </c>
      <c r="I15976" t="s">
        <v>602</v>
      </c>
    </row>
    <row r="15977" spans="1:9" x14ac:dyDescent="0.25">
      <c r="A15977" s="1" t="s">
        <v>215</v>
      </c>
      <c r="B15977" s="1" t="s">
        <v>537</v>
      </c>
      <c r="C15977">
        <v>43052.1</v>
      </c>
      <c r="D15977" s="2">
        <v>17888700</v>
      </c>
      <c r="E15977">
        <v>64.72</v>
      </c>
      <c r="F15977" s="2">
        <v>269.07900000000001</v>
      </c>
      <c r="G15977">
        <v>68987.100000000006</v>
      </c>
      <c r="H15977" s="3">
        <f t="shared" si="249"/>
        <v>0.49907687673144263</v>
      </c>
      <c r="I15977" t="s">
        <v>602</v>
      </c>
    </row>
    <row r="15978" spans="1:9" x14ac:dyDescent="0.25">
      <c r="A15978" s="1" t="s">
        <v>215</v>
      </c>
      <c r="B15978" s="1" t="s">
        <v>536</v>
      </c>
      <c r="C15978">
        <v>43043.5</v>
      </c>
      <c r="D15978" s="2">
        <v>147316000</v>
      </c>
      <c r="E15978">
        <v>61.37</v>
      </c>
      <c r="F15978" s="2">
        <v>2217.8200000000002</v>
      </c>
      <c r="G15978">
        <v>68978.5</v>
      </c>
      <c r="H15978" s="3">
        <f t="shared" si="249"/>
        <v>0.47852967896516962</v>
      </c>
      <c r="I15978" t="s">
        <v>602</v>
      </c>
    </row>
    <row r="15979" spans="1:9" x14ac:dyDescent="0.25">
      <c r="A15979" s="1" t="s">
        <v>198</v>
      </c>
      <c r="B15979" s="1" t="s">
        <v>540</v>
      </c>
      <c r="C15979">
        <v>43043.1</v>
      </c>
      <c r="D15979" s="2">
        <v>42427300</v>
      </c>
      <c r="E15979">
        <v>66.739999999999995</v>
      </c>
      <c r="F15979" s="2">
        <v>630.88199999999995</v>
      </c>
      <c r="G15979">
        <v>69138.3</v>
      </c>
      <c r="H15979" s="3">
        <f t="shared" si="249"/>
        <v>0.511265526994376</v>
      </c>
      <c r="I15979" t="s">
        <v>602</v>
      </c>
    </row>
    <row r="15980" spans="1:9" x14ac:dyDescent="0.25">
      <c r="A15980" s="1" t="s">
        <v>529</v>
      </c>
      <c r="B15980" s="1" t="s">
        <v>43</v>
      </c>
      <c r="C15980">
        <v>43039.9</v>
      </c>
      <c r="D15980" s="2">
        <v>6622080</v>
      </c>
      <c r="E15980">
        <v>32.01</v>
      </c>
      <c r="F15980" s="2">
        <v>1.1342699999999999</v>
      </c>
      <c r="G15980">
        <v>126743.3</v>
      </c>
      <c r="H15980" s="3">
        <f t="shared" si="249"/>
        <v>0.27770749130457689</v>
      </c>
      <c r="I15980" t="s">
        <v>602</v>
      </c>
    </row>
    <row r="15981" spans="1:9" x14ac:dyDescent="0.25">
      <c r="A15981" s="1" t="s">
        <v>472</v>
      </c>
      <c r="B15981" s="1" t="s">
        <v>265</v>
      </c>
      <c r="C15981">
        <v>43031</v>
      </c>
      <c r="D15981" s="2">
        <v>2001080</v>
      </c>
      <c r="E15981">
        <v>42.85</v>
      </c>
      <c r="F15981" s="2">
        <v>1.76908</v>
      </c>
      <c r="G15981">
        <v>105566.6</v>
      </c>
      <c r="H15981" s="3">
        <f t="shared" si="249"/>
        <v>0.35662494268869077</v>
      </c>
      <c r="I15981" t="s">
        <v>602</v>
      </c>
    </row>
    <row r="15982" spans="1:9" x14ac:dyDescent="0.25">
      <c r="A15982" s="1" t="s">
        <v>181</v>
      </c>
      <c r="B15982" s="1" t="s">
        <v>506</v>
      </c>
      <c r="C15982">
        <v>43029.2</v>
      </c>
      <c r="D15982" s="2">
        <v>67287600</v>
      </c>
      <c r="E15982">
        <v>99.35</v>
      </c>
      <c r="F15982" s="2">
        <v>1210.8</v>
      </c>
      <c r="G15982">
        <v>66681.100000000006</v>
      </c>
      <c r="H15982" s="3">
        <f t="shared" si="249"/>
        <v>0.68989188783927269</v>
      </c>
      <c r="I15982" t="s">
        <v>602</v>
      </c>
    </row>
    <row r="15983" spans="1:9" x14ac:dyDescent="0.25">
      <c r="A15983" s="1" t="s">
        <v>520</v>
      </c>
      <c r="B15983" s="1" t="s">
        <v>137</v>
      </c>
      <c r="C15983">
        <v>43027.5</v>
      </c>
      <c r="D15983" s="2">
        <v>22686700</v>
      </c>
      <c r="E15983">
        <v>58.97</v>
      </c>
      <c r="F15983" s="2">
        <v>3.2610999999999999</v>
      </c>
      <c r="G15983">
        <v>129009.2</v>
      </c>
      <c r="H15983" s="3">
        <f t="shared" si="249"/>
        <v>0.46354531918468911</v>
      </c>
      <c r="I15983" t="s">
        <v>602</v>
      </c>
    </row>
    <row r="15984" spans="1:9" x14ac:dyDescent="0.25">
      <c r="A15984" s="1" t="s">
        <v>488</v>
      </c>
      <c r="B15984" s="1" t="s">
        <v>245</v>
      </c>
      <c r="C15984">
        <v>43026.9</v>
      </c>
      <c r="D15984" s="2">
        <v>2728460</v>
      </c>
      <c r="E15984">
        <v>122.46</v>
      </c>
      <c r="F15984" s="2">
        <v>2.1292200000000001</v>
      </c>
      <c r="G15984">
        <v>107177.8</v>
      </c>
      <c r="H15984" s="3">
        <f t="shared" si="249"/>
        <v>0.79957712417579174</v>
      </c>
      <c r="I15984" t="s">
        <v>602</v>
      </c>
    </row>
    <row r="15985" spans="1:9" x14ac:dyDescent="0.25">
      <c r="A15985" s="1" t="s">
        <v>359</v>
      </c>
      <c r="B15985" s="1" t="s">
        <v>584</v>
      </c>
      <c r="C15985">
        <v>43025.4</v>
      </c>
      <c r="D15985" s="2">
        <v>247600</v>
      </c>
      <c r="E15985">
        <v>589.74</v>
      </c>
      <c r="F15985" s="2">
        <v>1.73014</v>
      </c>
      <c r="G15985">
        <v>78889.100000000006</v>
      </c>
      <c r="H15985" s="3">
        <f t="shared" si="249"/>
        <v>1.931144528997683</v>
      </c>
      <c r="I15985" t="s">
        <v>602</v>
      </c>
    </row>
    <row r="15986" spans="1:9" x14ac:dyDescent="0.25">
      <c r="A15986" s="1" t="s">
        <v>477</v>
      </c>
      <c r="B15986" s="1" t="s">
        <v>92</v>
      </c>
      <c r="C15986">
        <v>43016.2</v>
      </c>
      <c r="D15986" s="2">
        <v>3365100</v>
      </c>
      <c r="E15986">
        <v>78.17</v>
      </c>
      <c r="F15986" s="2">
        <v>0.40746599999999999</v>
      </c>
      <c r="G15986">
        <v>131226.29999999999</v>
      </c>
      <c r="H15986" s="3">
        <f t="shared" si="249"/>
        <v>0.57756796470778715</v>
      </c>
      <c r="I15986" t="s">
        <v>602</v>
      </c>
    </row>
    <row r="15987" spans="1:9" x14ac:dyDescent="0.25">
      <c r="A15987" s="1" t="s">
        <v>217</v>
      </c>
      <c r="B15987" s="1" t="s">
        <v>562</v>
      </c>
      <c r="C15987">
        <v>43015.8</v>
      </c>
      <c r="D15987" s="2">
        <v>1757020</v>
      </c>
      <c r="E15987">
        <v>338</v>
      </c>
      <c r="F15987" s="2">
        <v>21.375499999999999</v>
      </c>
      <c r="G15987">
        <v>71736.5</v>
      </c>
      <c r="H15987" s="3">
        <f t="shared" si="249"/>
        <v>1.4770487243883548</v>
      </c>
      <c r="I15987" t="s">
        <v>602</v>
      </c>
    </row>
    <row r="15988" spans="1:9" x14ac:dyDescent="0.25">
      <c r="A15988" s="1" t="s">
        <v>178</v>
      </c>
      <c r="B15988" s="1" t="s">
        <v>507</v>
      </c>
      <c r="C15988">
        <v>43008.3</v>
      </c>
      <c r="D15988" s="2">
        <v>44216600</v>
      </c>
      <c r="E15988">
        <v>73.569999999999993</v>
      </c>
      <c r="F15988" s="2">
        <v>785.51</v>
      </c>
      <c r="G15988">
        <v>66852.899999999994</v>
      </c>
      <c r="H15988" s="3">
        <f t="shared" si="249"/>
        <v>0.55141079024469886</v>
      </c>
      <c r="I15988" t="s">
        <v>602</v>
      </c>
    </row>
    <row r="15989" spans="1:9" x14ac:dyDescent="0.25">
      <c r="A15989" s="1" t="s">
        <v>473</v>
      </c>
      <c r="B15989" s="1" t="s">
        <v>265</v>
      </c>
      <c r="C15989">
        <v>43007.9</v>
      </c>
      <c r="D15989" s="2">
        <v>3874850000</v>
      </c>
      <c r="E15989">
        <v>88.2</v>
      </c>
      <c r="F15989" s="2">
        <v>3427.46</v>
      </c>
      <c r="G15989">
        <v>105566.6</v>
      </c>
      <c r="H15989" s="3">
        <f t="shared" si="249"/>
        <v>0.63233504116318795</v>
      </c>
      <c r="I15989" t="s">
        <v>602</v>
      </c>
    </row>
    <row r="15990" spans="1:9" x14ac:dyDescent="0.25">
      <c r="A15990" s="1" t="s">
        <v>442</v>
      </c>
      <c r="B15990" s="1" t="s">
        <v>558</v>
      </c>
      <c r="C15990">
        <v>43006.9</v>
      </c>
      <c r="D15990" s="2">
        <v>434992</v>
      </c>
      <c r="E15990">
        <v>414.44</v>
      </c>
      <c r="F15990" s="2">
        <v>2.3000500000000001</v>
      </c>
      <c r="G15990">
        <v>82492.399999999994</v>
      </c>
      <c r="H15990" s="3">
        <f t="shared" si="249"/>
        <v>1.6379087444097946</v>
      </c>
      <c r="I15990" t="s">
        <v>602</v>
      </c>
    </row>
    <row r="15991" spans="1:9" x14ac:dyDescent="0.25">
      <c r="A15991" s="1" t="s">
        <v>459</v>
      </c>
      <c r="B15991" s="1" t="s">
        <v>22</v>
      </c>
      <c r="C15991">
        <v>43003.5</v>
      </c>
      <c r="D15991" s="2">
        <v>1195980</v>
      </c>
      <c r="E15991">
        <v>35.659999999999997</v>
      </c>
      <c r="F15991" s="2">
        <v>0.104464</v>
      </c>
      <c r="G15991">
        <v>135445.20000000001</v>
      </c>
      <c r="H15991" s="3">
        <f t="shared" si="249"/>
        <v>0.30498156952984212</v>
      </c>
      <c r="I15991" t="s">
        <v>602</v>
      </c>
    </row>
    <row r="15992" spans="1:9" x14ac:dyDescent="0.25">
      <c r="A15992" s="1" t="s">
        <v>209</v>
      </c>
      <c r="B15992" s="1" t="s">
        <v>519</v>
      </c>
      <c r="C15992">
        <v>43001.2</v>
      </c>
      <c r="D15992" s="2">
        <v>24729200</v>
      </c>
      <c r="E15992">
        <v>52.51</v>
      </c>
      <c r="F15992" s="2">
        <v>334.27</v>
      </c>
      <c r="G15992">
        <v>70381.5</v>
      </c>
      <c r="H15992" s="3">
        <f t="shared" si="249"/>
        <v>0.42205998168000114</v>
      </c>
      <c r="I15992" t="s">
        <v>602</v>
      </c>
    </row>
    <row r="15993" spans="1:9" x14ac:dyDescent="0.25">
      <c r="A15993" s="1" t="s">
        <v>472</v>
      </c>
      <c r="B15993" s="1" t="s">
        <v>266</v>
      </c>
      <c r="C15993">
        <v>42999</v>
      </c>
      <c r="D15993" s="2">
        <v>18177</v>
      </c>
      <c r="E15993">
        <v>498.02</v>
      </c>
      <c r="F15993" s="2">
        <v>1.61216E-2</v>
      </c>
      <c r="G15993">
        <v>105534.6</v>
      </c>
      <c r="H15993" s="3">
        <f t="shared" si="249"/>
        <v>1.7884540122193284</v>
      </c>
      <c r="I15993" t="s">
        <v>602</v>
      </c>
    </row>
    <row r="15994" spans="1:9" x14ac:dyDescent="0.25">
      <c r="A15994" s="1" t="s">
        <v>499</v>
      </c>
      <c r="B15994" s="1" t="s">
        <v>130</v>
      </c>
      <c r="C15994">
        <v>42998.8</v>
      </c>
      <c r="D15994" s="2">
        <v>7505780</v>
      </c>
      <c r="E15994">
        <v>50.17</v>
      </c>
      <c r="F15994" s="2">
        <v>1.0430200000000001</v>
      </c>
      <c r="G15994">
        <v>129454.5</v>
      </c>
      <c r="H15994" s="3">
        <f t="shared" si="249"/>
        <v>0.40659779970409798</v>
      </c>
      <c r="I15994" t="s">
        <v>602</v>
      </c>
    </row>
    <row r="15995" spans="1:9" x14ac:dyDescent="0.25">
      <c r="A15995" s="1" t="s">
        <v>495</v>
      </c>
      <c r="B15995" s="1" t="s">
        <v>237</v>
      </c>
      <c r="C15995">
        <v>42997.3</v>
      </c>
      <c r="D15995" s="2">
        <v>1421670000</v>
      </c>
      <c r="E15995">
        <v>93.73</v>
      </c>
      <c r="F15995" s="2">
        <v>1053.48</v>
      </c>
      <c r="G15995">
        <v>107854.5</v>
      </c>
      <c r="H15995" s="3">
        <f t="shared" si="249"/>
        <v>0.66129525111076315</v>
      </c>
      <c r="I15995" t="s">
        <v>602</v>
      </c>
    </row>
    <row r="15996" spans="1:9" x14ac:dyDescent="0.25">
      <c r="A15996" s="1" t="s">
        <v>291</v>
      </c>
      <c r="B15996" s="1" t="s">
        <v>593</v>
      </c>
      <c r="C15996">
        <v>42996.5</v>
      </c>
      <c r="D15996" s="2">
        <v>38617300</v>
      </c>
      <c r="E15996">
        <v>57.48</v>
      </c>
      <c r="F15996" s="2">
        <v>293.30399999999997</v>
      </c>
      <c r="G15996">
        <v>77822</v>
      </c>
      <c r="H15996" s="3">
        <f t="shared" si="249"/>
        <v>0.45412828008744538</v>
      </c>
      <c r="I15996" t="s">
        <v>602</v>
      </c>
    </row>
    <row r="15997" spans="1:9" x14ac:dyDescent="0.25">
      <c r="A15997" s="1" t="s">
        <v>476</v>
      </c>
      <c r="B15997" s="1" t="s">
        <v>255</v>
      </c>
      <c r="C15997">
        <v>42992.1</v>
      </c>
      <c r="D15997" s="2">
        <v>32666600</v>
      </c>
      <c r="E15997">
        <v>57.21</v>
      </c>
      <c r="F15997" s="2">
        <v>27.4695</v>
      </c>
      <c r="G15997">
        <v>106224.2</v>
      </c>
      <c r="H15997" s="3">
        <f t="shared" si="249"/>
        <v>0.45241230521533121</v>
      </c>
      <c r="I15997" t="s">
        <v>602</v>
      </c>
    </row>
    <row r="15998" spans="1:9" x14ac:dyDescent="0.25">
      <c r="A15998" s="1" t="s">
        <v>457</v>
      </c>
      <c r="B15998" s="1" t="s">
        <v>344</v>
      </c>
      <c r="C15998">
        <v>42991.199999999997</v>
      </c>
      <c r="D15998" s="2">
        <v>117875000</v>
      </c>
      <c r="E15998">
        <v>92.52</v>
      </c>
      <c r="F15998" s="2">
        <v>146.69900000000001</v>
      </c>
      <c r="G15998">
        <v>101165.3</v>
      </c>
      <c r="H15998" s="3">
        <f t="shared" si="249"/>
        <v>0.65502985844681716</v>
      </c>
      <c r="I15998" t="s">
        <v>602</v>
      </c>
    </row>
    <row r="15999" spans="1:9" x14ac:dyDescent="0.25">
      <c r="A15999" s="1" t="s">
        <v>477</v>
      </c>
      <c r="B15999" s="1" t="s">
        <v>94</v>
      </c>
      <c r="C15999">
        <v>42990.2</v>
      </c>
      <c r="D15999" s="2">
        <v>2697120</v>
      </c>
      <c r="E15999">
        <v>639.07000000000005</v>
      </c>
      <c r="F15999" s="2">
        <v>0.32744000000000001</v>
      </c>
      <c r="G15999">
        <v>131200.29999999999</v>
      </c>
      <c r="H15999" s="3">
        <f t="shared" si="249"/>
        <v>2.0002224530723138</v>
      </c>
      <c r="I15999" t="s">
        <v>602</v>
      </c>
    </row>
    <row r="16000" spans="1:9" x14ac:dyDescent="0.25">
      <c r="A16000" s="1" t="s">
        <v>496</v>
      </c>
      <c r="B16000" s="1" t="s">
        <v>237</v>
      </c>
      <c r="C16000">
        <v>42989.4</v>
      </c>
      <c r="D16000" s="2">
        <v>7535260</v>
      </c>
      <c r="E16000">
        <v>146.38</v>
      </c>
      <c r="F16000" s="2">
        <v>5.5847800000000003</v>
      </c>
      <c r="G16000">
        <v>107854.5</v>
      </c>
      <c r="H16000" s="3">
        <f t="shared" si="249"/>
        <v>0.9017048735457367</v>
      </c>
      <c r="I16000" t="s">
        <v>602</v>
      </c>
    </row>
    <row r="16001" spans="1:9" x14ac:dyDescent="0.25">
      <c r="A16001" s="1" t="s">
        <v>490</v>
      </c>
      <c r="B16001" s="1" t="s">
        <v>243</v>
      </c>
      <c r="C16001">
        <v>42987.6</v>
      </c>
      <c r="D16001" s="2">
        <v>123738000</v>
      </c>
      <c r="E16001">
        <v>80.040000000000006</v>
      </c>
      <c r="F16001" s="2">
        <v>96.310400000000001</v>
      </c>
      <c r="G16001">
        <v>107223.2</v>
      </c>
      <c r="H16001" s="3">
        <f t="shared" si="249"/>
        <v>0.58800886243664074</v>
      </c>
      <c r="I16001" t="s">
        <v>602</v>
      </c>
    </row>
    <row r="16002" spans="1:9" x14ac:dyDescent="0.25">
      <c r="A16002" s="1" t="s">
        <v>218</v>
      </c>
      <c r="B16002" s="1" t="s">
        <v>557</v>
      </c>
      <c r="C16002">
        <v>42986.2</v>
      </c>
      <c r="D16002" s="2">
        <v>102090</v>
      </c>
      <c r="E16002">
        <v>51.98</v>
      </c>
      <c r="F16002" s="2">
        <v>1.27711</v>
      </c>
      <c r="G16002">
        <v>71385.600000000006</v>
      </c>
      <c r="H16002" s="3">
        <f t="shared" si="249"/>
        <v>0.41857874725354749</v>
      </c>
      <c r="I16002" t="s">
        <v>602</v>
      </c>
    </row>
    <row r="16003" spans="1:9" x14ac:dyDescent="0.25">
      <c r="A16003" s="1" t="s">
        <v>205</v>
      </c>
      <c r="B16003" s="1" t="s">
        <v>543</v>
      </c>
      <c r="C16003">
        <v>42984</v>
      </c>
      <c r="D16003" s="2">
        <v>20605100</v>
      </c>
      <c r="E16003">
        <v>45.32</v>
      </c>
      <c r="F16003" s="2">
        <v>299.93299999999999</v>
      </c>
      <c r="G16003">
        <v>69431</v>
      </c>
      <c r="H16003" s="3">
        <f t="shared" ref="H16003:H16066" si="250">LN(1+$E16003/100)</f>
        <v>0.37376802136490989</v>
      </c>
      <c r="I16003" t="s">
        <v>602</v>
      </c>
    </row>
    <row r="16004" spans="1:9" x14ac:dyDescent="0.25">
      <c r="A16004" s="1" t="s">
        <v>177</v>
      </c>
      <c r="B16004" s="1" t="s">
        <v>492</v>
      </c>
      <c r="C16004">
        <v>42982.2</v>
      </c>
      <c r="D16004" s="2">
        <v>376261000</v>
      </c>
      <c r="E16004">
        <v>66.16</v>
      </c>
      <c r="F16004" s="2">
        <v>8087.87</v>
      </c>
      <c r="G16004">
        <v>64401</v>
      </c>
      <c r="H16004" s="3">
        <f t="shared" si="250"/>
        <v>0.50778099357976547</v>
      </c>
      <c r="I16004" t="s">
        <v>602</v>
      </c>
    </row>
    <row r="16005" spans="1:9" x14ac:dyDescent="0.25">
      <c r="A16005" s="1" t="s">
        <v>134</v>
      </c>
      <c r="B16005" s="1" t="s">
        <v>461</v>
      </c>
      <c r="C16005">
        <v>42977.8</v>
      </c>
      <c r="D16005" s="2">
        <v>18596800</v>
      </c>
      <c r="E16005">
        <v>60.86</v>
      </c>
      <c r="F16005" s="2">
        <v>456.86500000000001</v>
      </c>
      <c r="G16005">
        <v>62678.7</v>
      </c>
      <c r="H16005" s="3">
        <f t="shared" si="250"/>
        <v>0.47536423548783158</v>
      </c>
      <c r="I16005" t="s">
        <v>602</v>
      </c>
    </row>
    <row r="16006" spans="1:9" x14ac:dyDescent="0.25">
      <c r="A16006" s="1" t="s">
        <v>483</v>
      </c>
      <c r="B16006" s="1" t="s">
        <v>416</v>
      </c>
      <c r="C16006">
        <v>42976.9</v>
      </c>
      <c r="D16006" s="2">
        <v>552924000</v>
      </c>
      <c r="E16006">
        <v>57.66</v>
      </c>
      <c r="F16006" s="2">
        <v>446.702</v>
      </c>
      <c r="G16006">
        <v>106745.60000000001</v>
      </c>
      <c r="H16006" s="3">
        <f t="shared" si="250"/>
        <v>0.45527062964367082</v>
      </c>
      <c r="I16006" t="s">
        <v>602</v>
      </c>
    </row>
    <row r="16007" spans="1:9" x14ac:dyDescent="0.25">
      <c r="A16007" s="1" t="s">
        <v>151</v>
      </c>
      <c r="B16007" s="1" t="s">
        <v>469</v>
      </c>
      <c r="C16007">
        <v>42976.7</v>
      </c>
      <c r="D16007" s="2">
        <v>121146000</v>
      </c>
      <c r="E16007">
        <v>79.67</v>
      </c>
      <c r="F16007" s="2">
        <v>2642.13</v>
      </c>
      <c r="G16007">
        <v>64215.5</v>
      </c>
      <c r="H16007" s="3">
        <f t="shared" si="250"/>
        <v>0.58595164895638929</v>
      </c>
      <c r="I16007" t="s">
        <v>602</v>
      </c>
    </row>
    <row r="16008" spans="1:9" x14ac:dyDescent="0.25">
      <c r="A16008" s="1" t="s">
        <v>165</v>
      </c>
      <c r="B16008" s="1" t="s">
        <v>482</v>
      </c>
      <c r="C16008">
        <v>42973.3</v>
      </c>
      <c r="D16008" s="2">
        <v>241395000</v>
      </c>
      <c r="E16008">
        <v>58.2</v>
      </c>
      <c r="F16008" s="2">
        <v>4532.7</v>
      </c>
      <c r="G16008">
        <v>66148.399999999994</v>
      </c>
      <c r="H16008" s="3">
        <f t="shared" si="250"/>
        <v>0.45868986934546219</v>
      </c>
      <c r="I16008" t="s">
        <v>602</v>
      </c>
    </row>
    <row r="16009" spans="1:9" x14ac:dyDescent="0.25">
      <c r="A16009" s="1" t="s">
        <v>383</v>
      </c>
      <c r="B16009" s="1" t="s">
        <v>575</v>
      </c>
      <c r="C16009">
        <v>42966.400000000001</v>
      </c>
      <c r="D16009" s="2">
        <v>61736000</v>
      </c>
      <c r="E16009">
        <v>71.69</v>
      </c>
      <c r="F16009" s="2">
        <v>391.34699999999998</v>
      </c>
      <c r="G16009">
        <v>80164</v>
      </c>
      <c r="H16009" s="3">
        <f t="shared" si="250"/>
        <v>0.54052033910102915</v>
      </c>
      <c r="I16009" t="s">
        <v>602</v>
      </c>
    </row>
    <row r="16010" spans="1:9" x14ac:dyDescent="0.25">
      <c r="A16010" s="1" t="s">
        <v>196</v>
      </c>
      <c r="B16010" s="1" t="s">
        <v>527</v>
      </c>
      <c r="C16010">
        <v>42964.800000000003</v>
      </c>
      <c r="D16010" s="2">
        <v>57905900</v>
      </c>
      <c r="E16010">
        <v>99.36</v>
      </c>
      <c r="F16010" s="2">
        <v>915.21</v>
      </c>
      <c r="G16010">
        <v>68374.5</v>
      </c>
      <c r="H16010" s="3">
        <f t="shared" si="250"/>
        <v>0.68994204961099692</v>
      </c>
      <c r="I16010" t="s">
        <v>602</v>
      </c>
    </row>
    <row r="16011" spans="1:9" x14ac:dyDescent="0.25">
      <c r="A16011" s="1" t="s">
        <v>524</v>
      </c>
      <c r="B16011" s="1" t="s">
        <v>220</v>
      </c>
      <c r="C16011">
        <v>42955.199999999997</v>
      </c>
      <c r="D16011" s="2">
        <v>1129470</v>
      </c>
      <c r="E16011">
        <v>147.13999999999999</v>
      </c>
      <c r="F16011" s="2">
        <v>0.64679600000000004</v>
      </c>
      <c r="G16011">
        <v>111193.3</v>
      </c>
      <c r="H16011" s="3">
        <f t="shared" si="250"/>
        <v>0.90478479168795301</v>
      </c>
      <c r="I16011" t="s">
        <v>602</v>
      </c>
    </row>
    <row r="16012" spans="1:9" x14ac:dyDescent="0.25">
      <c r="A16012" s="1" t="s">
        <v>461</v>
      </c>
      <c r="B16012" s="1" t="s">
        <v>282</v>
      </c>
      <c r="C16012">
        <v>42953.5</v>
      </c>
      <c r="D16012" s="2">
        <v>111638000</v>
      </c>
      <c r="E16012">
        <v>71.05</v>
      </c>
      <c r="F16012" s="2">
        <v>98.372299999999996</v>
      </c>
      <c r="G16012">
        <v>105632.2</v>
      </c>
      <c r="H16012" s="3">
        <f t="shared" si="250"/>
        <v>0.53678572543552239</v>
      </c>
      <c r="I16012" t="s">
        <v>602</v>
      </c>
    </row>
    <row r="16013" spans="1:9" x14ac:dyDescent="0.25">
      <c r="A16013" s="1" t="s">
        <v>490</v>
      </c>
      <c r="B16013" s="1" t="s">
        <v>245</v>
      </c>
      <c r="C16013">
        <v>42942.2</v>
      </c>
      <c r="D16013" s="2">
        <v>80550600</v>
      </c>
      <c r="E16013">
        <v>135.44</v>
      </c>
      <c r="F16013" s="2">
        <v>62.983600000000003</v>
      </c>
      <c r="G16013">
        <v>107177.8</v>
      </c>
      <c r="H16013" s="3">
        <f t="shared" si="250"/>
        <v>0.85628591793712594</v>
      </c>
      <c r="I16013" t="s">
        <v>602</v>
      </c>
    </row>
    <row r="16014" spans="1:9" x14ac:dyDescent="0.25">
      <c r="A16014" s="1" t="s">
        <v>154</v>
      </c>
      <c r="B16014" s="1" t="s">
        <v>490</v>
      </c>
      <c r="C16014">
        <v>42940.7</v>
      </c>
      <c r="D16014" s="2">
        <v>73534200</v>
      </c>
      <c r="E16014">
        <v>49.29</v>
      </c>
      <c r="F16014" s="2">
        <v>1602.58</v>
      </c>
      <c r="G16014">
        <v>64235.6</v>
      </c>
      <c r="H16014" s="3">
        <f t="shared" si="250"/>
        <v>0.40072053707740746</v>
      </c>
      <c r="I16014" t="s">
        <v>602</v>
      </c>
    </row>
    <row r="16015" spans="1:9" x14ac:dyDescent="0.25">
      <c r="A16015" s="1" t="s">
        <v>206</v>
      </c>
      <c r="B16015" s="1" t="s">
        <v>514</v>
      </c>
      <c r="C16015">
        <v>42934.1</v>
      </c>
      <c r="D16015" s="2">
        <v>45145500</v>
      </c>
      <c r="E16015">
        <v>36.56</v>
      </c>
      <c r="F16015" s="2">
        <v>770.33</v>
      </c>
      <c r="G16015">
        <v>67395.3</v>
      </c>
      <c r="H16015" s="3">
        <f t="shared" si="250"/>
        <v>0.31159389249809394</v>
      </c>
      <c r="I16015" t="s">
        <v>602</v>
      </c>
    </row>
    <row r="16016" spans="1:9" x14ac:dyDescent="0.25">
      <c r="A16016" s="1" t="s">
        <v>126</v>
      </c>
      <c r="B16016" s="1" t="s">
        <v>471</v>
      </c>
      <c r="C16016">
        <v>42931.9</v>
      </c>
      <c r="D16016" s="2">
        <v>457866000</v>
      </c>
      <c r="E16016">
        <v>71.42</v>
      </c>
      <c r="F16016" s="2">
        <v>11649</v>
      </c>
      <c r="G16016">
        <v>62240.800000000003</v>
      </c>
      <c r="H16016" s="3">
        <f t="shared" si="250"/>
        <v>0.53894649948264528</v>
      </c>
      <c r="I16016" t="s">
        <v>602</v>
      </c>
    </row>
    <row r="16017" spans="1:9" x14ac:dyDescent="0.25">
      <c r="A16017" s="1" t="s">
        <v>488</v>
      </c>
      <c r="B16017" s="1" t="s">
        <v>261</v>
      </c>
      <c r="C16017">
        <v>42931</v>
      </c>
      <c r="D16017" s="2">
        <v>119482</v>
      </c>
      <c r="E16017">
        <v>481.87</v>
      </c>
      <c r="F16017" s="2">
        <v>9.4145900000000005E-2</v>
      </c>
      <c r="G16017">
        <v>107081.9</v>
      </c>
      <c r="H16017" s="3">
        <f t="shared" si="250"/>
        <v>1.7610768690954723</v>
      </c>
      <c r="I16017" t="s">
        <v>602</v>
      </c>
    </row>
    <row r="16018" spans="1:9" x14ac:dyDescent="0.25">
      <c r="A16018" s="1" t="s">
        <v>199</v>
      </c>
      <c r="B16018" s="1" t="s">
        <v>506</v>
      </c>
      <c r="C16018">
        <v>42929.5</v>
      </c>
      <c r="D16018" s="2">
        <v>239973000</v>
      </c>
      <c r="E16018">
        <v>73.64</v>
      </c>
      <c r="F16018" s="2">
        <v>4328.1899999999996</v>
      </c>
      <c r="G16018">
        <v>66681.100000000006</v>
      </c>
      <c r="H16018" s="3">
        <f t="shared" si="250"/>
        <v>0.55181400444330153</v>
      </c>
      <c r="I16018" t="s">
        <v>602</v>
      </c>
    </row>
    <row r="16019" spans="1:9" x14ac:dyDescent="0.25">
      <c r="A16019" s="1" t="s">
        <v>186</v>
      </c>
      <c r="B16019" s="1" t="s">
        <v>515</v>
      </c>
      <c r="C16019">
        <v>42927.9</v>
      </c>
      <c r="D16019" s="2">
        <v>12350000</v>
      </c>
      <c r="E16019">
        <v>68.27</v>
      </c>
      <c r="F16019" s="2">
        <v>210.70500000000001</v>
      </c>
      <c r="G16019">
        <v>67398.8</v>
      </c>
      <c r="H16019" s="3">
        <f t="shared" si="250"/>
        <v>0.52039964620026391</v>
      </c>
      <c r="I16019" t="s">
        <v>602</v>
      </c>
    </row>
    <row r="16020" spans="1:9" x14ac:dyDescent="0.25">
      <c r="A16020" s="1" t="s">
        <v>419</v>
      </c>
      <c r="B16020" s="1" t="s">
        <v>553</v>
      </c>
      <c r="C16020">
        <v>42927.199999999997</v>
      </c>
      <c r="D16020" s="2">
        <v>322761000</v>
      </c>
      <c r="E16020">
        <v>70.7</v>
      </c>
      <c r="F16020" s="2">
        <v>1640.55</v>
      </c>
      <c r="G16020">
        <v>83025.899999999994</v>
      </c>
      <c r="H16020" s="3">
        <f t="shared" si="250"/>
        <v>0.53473744381230359</v>
      </c>
      <c r="I16020" t="s">
        <v>602</v>
      </c>
    </row>
    <row r="16021" spans="1:9" x14ac:dyDescent="0.25">
      <c r="A16021" s="1" t="s">
        <v>462</v>
      </c>
      <c r="B16021" s="1" t="s">
        <v>333</v>
      </c>
      <c r="C16021">
        <v>42924.7</v>
      </c>
      <c r="D16021" s="2">
        <v>2038580</v>
      </c>
      <c r="E16021">
        <v>260.7</v>
      </c>
      <c r="F16021" s="2">
        <v>2.14621</v>
      </c>
      <c r="G16021">
        <v>103344.4</v>
      </c>
      <c r="H16021" s="3">
        <f t="shared" si="250"/>
        <v>1.2828764019214018</v>
      </c>
      <c r="I16021" t="s">
        <v>602</v>
      </c>
    </row>
    <row r="16022" spans="1:9" x14ac:dyDescent="0.25">
      <c r="A16022" s="1" t="s">
        <v>186</v>
      </c>
      <c r="B16022" s="1" t="s">
        <v>514</v>
      </c>
      <c r="C16022">
        <v>42924.4</v>
      </c>
      <c r="D16022" s="2">
        <v>80455200</v>
      </c>
      <c r="E16022">
        <v>66.239999999999995</v>
      </c>
      <c r="F16022" s="2">
        <v>1373.14</v>
      </c>
      <c r="G16022">
        <v>67395.3</v>
      </c>
      <c r="H16022" s="3">
        <f t="shared" si="250"/>
        <v>0.50826234136282578</v>
      </c>
      <c r="I16022" t="s">
        <v>602</v>
      </c>
    </row>
    <row r="16023" spans="1:9" x14ac:dyDescent="0.25">
      <c r="A16023" s="1" t="s">
        <v>196</v>
      </c>
      <c r="B16023" s="1" t="s">
        <v>526</v>
      </c>
      <c r="C16023">
        <v>42922</v>
      </c>
      <c r="D16023" s="2">
        <v>284634000</v>
      </c>
      <c r="E16023">
        <v>63.86</v>
      </c>
      <c r="F16023" s="2">
        <v>4518.12</v>
      </c>
      <c r="G16023">
        <v>68331.7</v>
      </c>
      <c r="H16023" s="3">
        <f t="shared" si="250"/>
        <v>0.49384221872557715</v>
      </c>
      <c r="I16023" t="s">
        <v>602</v>
      </c>
    </row>
    <row r="16024" spans="1:9" x14ac:dyDescent="0.25">
      <c r="A16024" s="1" t="s">
        <v>196</v>
      </c>
      <c r="B16024" s="1" t="s">
        <v>525</v>
      </c>
      <c r="C16024">
        <v>42922</v>
      </c>
      <c r="D16024" s="2">
        <v>115642000</v>
      </c>
      <c r="E16024">
        <v>45.73</v>
      </c>
      <c r="F16024" s="2">
        <v>1835.64</v>
      </c>
      <c r="G16024">
        <v>68331.7</v>
      </c>
      <c r="H16024" s="3">
        <f t="shared" si="250"/>
        <v>0.37658540855751393</v>
      </c>
      <c r="I16024" t="s">
        <v>602</v>
      </c>
    </row>
    <row r="16025" spans="1:9" x14ac:dyDescent="0.25">
      <c r="A16025" s="1" t="s">
        <v>476</v>
      </c>
      <c r="B16025" s="1" t="s">
        <v>256</v>
      </c>
      <c r="C16025">
        <v>42921.7</v>
      </c>
      <c r="D16025" s="2">
        <v>148091</v>
      </c>
      <c r="E16025">
        <v>513.54999999999995</v>
      </c>
      <c r="F16025" s="2">
        <v>0.125417</v>
      </c>
      <c r="G16025">
        <v>106153.8</v>
      </c>
      <c r="H16025" s="3">
        <f t="shared" si="250"/>
        <v>1.8140915744344654</v>
      </c>
      <c r="I16025" t="s">
        <v>602</v>
      </c>
    </row>
    <row r="16026" spans="1:9" x14ac:dyDescent="0.25">
      <c r="A16026" s="1" t="s">
        <v>170</v>
      </c>
      <c r="B16026" s="1" t="s">
        <v>483</v>
      </c>
      <c r="C16026">
        <v>42920.3</v>
      </c>
      <c r="D16026" s="2">
        <v>110336000</v>
      </c>
      <c r="E16026">
        <v>72.599999999999994</v>
      </c>
      <c r="F16026" s="2">
        <v>2494.4</v>
      </c>
      <c r="G16026">
        <v>63768.7</v>
      </c>
      <c r="H16026" s="3">
        <f t="shared" si="250"/>
        <v>0.54580659266123621</v>
      </c>
      <c r="I16026" t="s">
        <v>602</v>
      </c>
    </row>
    <row r="16027" spans="1:9" x14ac:dyDescent="0.25">
      <c r="A16027" s="1" t="s">
        <v>142</v>
      </c>
      <c r="B16027" s="1" t="s">
        <v>476</v>
      </c>
      <c r="C16027">
        <v>42916.4</v>
      </c>
      <c r="D16027" s="2">
        <v>218072000</v>
      </c>
      <c r="E16027">
        <v>47.12</v>
      </c>
      <c r="F16027" s="2">
        <v>5139.8100000000004</v>
      </c>
      <c r="G16027">
        <v>63232.1</v>
      </c>
      <c r="H16027" s="3">
        <f t="shared" si="250"/>
        <v>0.3860783943079743</v>
      </c>
      <c r="I16027" t="s">
        <v>602</v>
      </c>
    </row>
    <row r="16028" spans="1:9" x14ac:dyDescent="0.25">
      <c r="A16028" s="1" t="s">
        <v>462</v>
      </c>
      <c r="B16028" s="1" t="s">
        <v>299</v>
      </c>
      <c r="C16028">
        <v>42915.4</v>
      </c>
      <c r="D16028" s="2">
        <v>795242000</v>
      </c>
      <c r="E16028">
        <v>90.64</v>
      </c>
      <c r="F16028" s="2">
        <v>838.01</v>
      </c>
      <c r="G16028">
        <v>103335.1</v>
      </c>
      <c r="H16028" s="3">
        <f t="shared" si="250"/>
        <v>0.64521664680239532</v>
      </c>
      <c r="I16028" t="s">
        <v>602</v>
      </c>
    </row>
    <row r="16029" spans="1:9" x14ac:dyDescent="0.25">
      <c r="A16029" s="1" t="s">
        <v>472</v>
      </c>
      <c r="B16029" s="1" t="s">
        <v>268</v>
      </c>
      <c r="C16029">
        <v>42914.6</v>
      </c>
      <c r="D16029" s="2">
        <v>1843880</v>
      </c>
      <c r="E16029">
        <v>121.35</v>
      </c>
      <c r="F16029" s="2">
        <v>1.64934</v>
      </c>
      <c r="G16029">
        <v>105450.2</v>
      </c>
      <c r="H16029" s="3">
        <f t="shared" si="250"/>
        <v>0.79457497319005854</v>
      </c>
      <c r="I16029" t="s">
        <v>602</v>
      </c>
    </row>
    <row r="16030" spans="1:9" x14ac:dyDescent="0.25">
      <c r="A16030" s="1" t="s">
        <v>456</v>
      </c>
      <c r="B16030" s="1" t="s">
        <v>434</v>
      </c>
      <c r="C16030">
        <v>42913.3</v>
      </c>
      <c r="D16030" s="2">
        <v>2503170000</v>
      </c>
      <c r="E16030">
        <v>87.24</v>
      </c>
      <c r="F16030" s="2">
        <v>3143.71</v>
      </c>
      <c r="G16030">
        <v>101071.4</v>
      </c>
      <c r="H16030" s="3">
        <f t="shared" si="250"/>
        <v>0.62722103044377842</v>
      </c>
      <c r="I16030" t="s">
        <v>602</v>
      </c>
    </row>
    <row r="16031" spans="1:9" x14ac:dyDescent="0.25">
      <c r="A16031" s="1" t="s">
        <v>151</v>
      </c>
      <c r="B16031" s="1" t="s">
        <v>488</v>
      </c>
      <c r="C16031">
        <v>42912.1</v>
      </c>
      <c r="D16031" s="2">
        <v>4430980</v>
      </c>
      <c r="E16031">
        <v>191.49</v>
      </c>
      <c r="F16031" s="2">
        <v>97.267899999999997</v>
      </c>
      <c r="G16031">
        <v>64150.9</v>
      </c>
      <c r="H16031" s="3">
        <f t="shared" si="250"/>
        <v>1.0698355138966908</v>
      </c>
      <c r="I16031" t="s">
        <v>602</v>
      </c>
    </row>
    <row r="16032" spans="1:9" x14ac:dyDescent="0.25">
      <c r="A16032" s="1" t="s">
        <v>157</v>
      </c>
      <c r="B16032" s="1" t="s">
        <v>497</v>
      </c>
      <c r="C16032">
        <v>42898.7</v>
      </c>
      <c r="D16032" s="2">
        <v>10689600</v>
      </c>
      <c r="E16032">
        <v>112.69</v>
      </c>
      <c r="F16032" s="2">
        <v>220.13</v>
      </c>
      <c r="G16032">
        <v>64979.6</v>
      </c>
      <c r="H16032" s="3">
        <f t="shared" si="250"/>
        <v>0.75466552053836233</v>
      </c>
      <c r="I16032" t="s">
        <v>602</v>
      </c>
    </row>
    <row r="16033" spans="1:9" x14ac:dyDescent="0.25">
      <c r="A16033" s="1" t="s">
        <v>492</v>
      </c>
      <c r="B16033" s="1" t="s">
        <v>242</v>
      </c>
      <c r="C16033">
        <v>42898.1</v>
      </c>
      <c r="D16033" s="2">
        <v>1372220000</v>
      </c>
      <c r="E16033">
        <v>103.95</v>
      </c>
      <c r="F16033" s="2">
        <v>1064.01</v>
      </c>
      <c r="G16033">
        <v>107299.1</v>
      </c>
      <c r="H16033" s="3">
        <f t="shared" si="250"/>
        <v>0.71270467977547625</v>
      </c>
      <c r="I16033" t="s">
        <v>602</v>
      </c>
    </row>
    <row r="16034" spans="1:9" x14ac:dyDescent="0.25">
      <c r="A16034" s="1" t="s">
        <v>483</v>
      </c>
      <c r="B16034" s="1" t="s">
        <v>249</v>
      </c>
      <c r="C16034">
        <v>42896.4</v>
      </c>
      <c r="D16034" s="2">
        <v>200516000</v>
      </c>
      <c r="E16034">
        <v>65.349999999999994</v>
      </c>
      <c r="F16034" s="2">
        <v>163.315</v>
      </c>
      <c r="G16034">
        <v>106665.1</v>
      </c>
      <c r="H16034" s="3">
        <f t="shared" si="250"/>
        <v>0.50289425343971039</v>
      </c>
      <c r="I16034" t="s">
        <v>602</v>
      </c>
    </row>
    <row r="16035" spans="1:9" x14ac:dyDescent="0.25">
      <c r="A16035" s="1" t="s">
        <v>91</v>
      </c>
      <c r="B16035" s="1" t="s">
        <v>463</v>
      </c>
      <c r="C16035">
        <v>42893.3</v>
      </c>
      <c r="D16035" s="2">
        <v>417523</v>
      </c>
      <c r="E16035">
        <v>186.22</v>
      </c>
      <c r="F16035" s="2">
        <v>12.1485</v>
      </c>
      <c r="G16035">
        <v>60520.3</v>
      </c>
      <c r="H16035" s="3">
        <f t="shared" si="250"/>
        <v>1.0515905598946385</v>
      </c>
      <c r="I16035" t="s">
        <v>602</v>
      </c>
    </row>
    <row r="16036" spans="1:9" x14ac:dyDescent="0.25">
      <c r="A16036" s="1" t="s">
        <v>479</v>
      </c>
      <c r="B16036" s="1" t="s">
        <v>253</v>
      </c>
      <c r="C16036">
        <v>42892.1</v>
      </c>
      <c r="D16036" s="2">
        <v>212141000</v>
      </c>
      <c r="E16036">
        <v>80.7</v>
      </c>
      <c r="F16036" s="2">
        <v>175.45400000000001</v>
      </c>
      <c r="G16036">
        <v>106468.4</v>
      </c>
      <c r="H16036" s="3">
        <f t="shared" si="250"/>
        <v>0.59166801161009142</v>
      </c>
      <c r="I16036" t="s">
        <v>602</v>
      </c>
    </row>
    <row r="16037" spans="1:9" x14ac:dyDescent="0.25">
      <c r="A16037" s="1" t="s">
        <v>473</v>
      </c>
      <c r="B16037" s="1" t="s">
        <v>268</v>
      </c>
      <c r="C16037">
        <v>42891.5</v>
      </c>
      <c r="D16037" s="2">
        <v>104205000</v>
      </c>
      <c r="E16037">
        <v>82.11</v>
      </c>
      <c r="F16037" s="2">
        <v>93.260599999999997</v>
      </c>
      <c r="G16037">
        <v>105450.2</v>
      </c>
      <c r="H16037" s="3">
        <f t="shared" si="250"/>
        <v>0.59944071411963695</v>
      </c>
      <c r="I16037" t="s">
        <v>602</v>
      </c>
    </row>
    <row r="16038" spans="1:9" x14ac:dyDescent="0.25">
      <c r="A16038" s="1" t="s">
        <v>184</v>
      </c>
      <c r="B16038" s="1" t="s">
        <v>517</v>
      </c>
      <c r="C16038">
        <v>42891.199999999997</v>
      </c>
      <c r="D16038" s="2">
        <v>9367680</v>
      </c>
      <c r="E16038">
        <v>533.66</v>
      </c>
      <c r="F16038" s="2">
        <v>156.52199999999999</v>
      </c>
      <c r="G16038">
        <v>67679.199999999997</v>
      </c>
      <c r="H16038" s="3">
        <f t="shared" si="250"/>
        <v>1.8463423469983467</v>
      </c>
      <c r="I16038" t="s">
        <v>602</v>
      </c>
    </row>
    <row r="16039" spans="1:9" x14ac:dyDescent="0.25">
      <c r="A16039" s="1" t="s">
        <v>465</v>
      </c>
      <c r="B16039" s="1" t="s">
        <v>22</v>
      </c>
      <c r="C16039">
        <v>42890.400000000001</v>
      </c>
      <c r="D16039" s="2">
        <v>1741.13</v>
      </c>
      <c r="E16039">
        <v>6057.34</v>
      </c>
      <c r="F16039" s="2">
        <v>1.5248099999999999E-4</v>
      </c>
      <c r="G16039">
        <v>135445.20000000001</v>
      </c>
      <c r="H16039" s="3">
        <f t="shared" si="250"/>
        <v>4.1202299590973359</v>
      </c>
      <c r="I16039" t="s">
        <v>602</v>
      </c>
    </row>
    <row r="16040" spans="1:9" x14ac:dyDescent="0.25">
      <c r="A16040" s="1" t="s">
        <v>502</v>
      </c>
      <c r="B16040" s="1" t="s">
        <v>220</v>
      </c>
      <c r="C16040">
        <v>42888.2</v>
      </c>
      <c r="D16040" s="2">
        <v>1597250</v>
      </c>
      <c r="E16040">
        <v>54.05</v>
      </c>
      <c r="F16040" s="2">
        <v>0.91609600000000002</v>
      </c>
      <c r="G16040">
        <v>111193.3</v>
      </c>
      <c r="H16040" s="3">
        <f t="shared" si="250"/>
        <v>0.43210703905458553</v>
      </c>
      <c r="I16040" t="s">
        <v>602</v>
      </c>
    </row>
    <row r="16041" spans="1:9" x14ac:dyDescent="0.25">
      <c r="A16041" s="1" t="s">
        <v>125</v>
      </c>
      <c r="B16041" s="1" t="s">
        <v>471</v>
      </c>
      <c r="C16041">
        <v>42880.7</v>
      </c>
      <c r="D16041" s="2">
        <v>12538000</v>
      </c>
      <c r="E16041">
        <v>261.77999999999997</v>
      </c>
      <c r="F16041" s="2">
        <v>319.37200000000001</v>
      </c>
      <c r="G16041">
        <v>62240.800000000003</v>
      </c>
      <c r="H16041" s="3">
        <f t="shared" si="250"/>
        <v>1.2858661062853975</v>
      </c>
      <c r="I16041" t="s">
        <v>602</v>
      </c>
    </row>
    <row r="16042" spans="1:9" x14ac:dyDescent="0.25">
      <c r="A16042" s="1" t="s">
        <v>257</v>
      </c>
      <c r="B16042" s="1" t="s">
        <v>590</v>
      </c>
      <c r="C16042">
        <v>42879.9</v>
      </c>
      <c r="D16042" s="2">
        <v>1455740</v>
      </c>
      <c r="E16042">
        <v>100.67</v>
      </c>
      <c r="F16042" s="2">
        <v>13.129</v>
      </c>
      <c r="G16042">
        <v>75640</v>
      </c>
      <c r="H16042" s="3">
        <f t="shared" si="250"/>
        <v>0.69649158181033499</v>
      </c>
      <c r="I16042" t="s">
        <v>602</v>
      </c>
    </row>
    <row r="16043" spans="1:9" x14ac:dyDescent="0.25">
      <c r="A16043" s="1" t="s">
        <v>235</v>
      </c>
      <c r="B16043" s="1" t="s">
        <v>574</v>
      </c>
      <c r="C16043">
        <v>42875.6</v>
      </c>
      <c r="D16043" s="2">
        <v>1271710</v>
      </c>
      <c r="E16043">
        <v>251.11</v>
      </c>
      <c r="F16043" s="2">
        <v>13.4254</v>
      </c>
      <c r="G16043">
        <v>73609.100000000006</v>
      </c>
      <c r="H16043" s="3">
        <f t="shared" si="250"/>
        <v>1.2559293786946779</v>
      </c>
      <c r="I16043" t="s">
        <v>602</v>
      </c>
    </row>
    <row r="16044" spans="1:9" x14ac:dyDescent="0.25">
      <c r="A16044" s="1" t="s">
        <v>480</v>
      </c>
      <c r="B16044" s="1" t="s">
        <v>253</v>
      </c>
      <c r="C16044">
        <v>42875</v>
      </c>
      <c r="D16044" s="2">
        <v>6670020</v>
      </c>
      <c r="E16044">
        <v>101.42</v>
      </c>
      <c r="F16044" s="2">
        <v>5.5187400000000002</v>
      </c>
      <c r="G16044">
        <v>106468.4</v>
      </c>
      <c r="H16044" s="3">
        <f t="shared" si="250"/>
        <v>0.70022209423190707</v>
      </c>
      <c r="I16044" t="s">
        <v>602</v>
      </c>
    </row>
    <row r="16045" spans="1:9" x14ac:dyDescent="0.25">
      <c r="A16045" s="1" t="s">
        <v>497</v>
      </c>
      <c r="B16045" s="1" t="s">
        <v>237</v>
      </c>
      <c r="C16045">
        <v>42874.9</v>
      </c>
      <c r="D16045" s="2">
        <v>948117000</v>
      </c>
      <c r="E16045">
        <v>98.92</v>
      </c>
      <c r="F16045" s="2">
        <v>704.577</v>
      </c>
      <c r="G16045">
        <v>107854.5</v>
      </c>
      <c r="H16045" s="3">
        <f t="shared" si="250"/>
        <v>0.6877325478584464</v>
      </c>
      <c r="I16045" t="s">
        <v>602</v>
      </c>
    </row>
    <row r="16046" spans="1:9" x14ac:dyDescent="0.25">
      <c r="A16046" s="1" t="s">
        <v>464</v>
      </c>
      <c r="B16046" s="1" t="s">
        <v>51</v>
      </c>
      <c r="C16046">
        <v>42874.7</v>
      </c>
      <c r="D16046" s="2">
        <v>6389.52</v>
      </c>
      <c r="E16046">
        <v>800.39</v>
      </c>
      <c r="F16046" s="2">
        <v>6.5064400000000003E-4</v>
      </c>
      <c r="G16046">
        <v>133503.9</v>
      </c>
      <c r="H16046" s="3">
        <f t="shared" si="250"/>
        <v>2.1976578168077783</v>
      </c>
      <c r="I16046" t="s">
        <v>602</v>
      </c>
    </row>
    <row r="16047" spans="1:9" x14ac:dyDescent="0.25">
      <c r="A16047" s="1" t="s">
        <v>235</v>
      </c>
      <c r="B16047" s="1" t="s">
        <v>572</v>
      </c>
      <c r="C16047">
        <v>42872.7</v>
      </c>
      <c r="D16047" s="2">
        <v>10368000</v>
      </c>
      <c r="E16047">
        <v>50.01</v>
      </c>
      <c r="F16047" s="2">
        <v>109.486</v>
      </c>
      <c r="G16047">
        <v>73606.2</v>
      </c>
      <c r="H16047" s="3">
        <f t="shared" si="250"/>
        <v>0.40553177255270756</v>
      </c>
      <c r="I16047" t="s">
        <v>602</v>
      </c>
    </row>
    <row r="16048" spans="1:9" x14ac:dyDescent="0.25">
      <c r="A16048" s="1" t="s">
        <v>217</v>
      </c>
      <c r="B16048" s="1" t="s">
        <v>561</v>
      </c>
      <c r="C16048">
        <v>42871.6</v>
      </c>
      <c r="D16048" s="2">
        <v>12647500</v>
      </c>
      <c r="E16048">
        <v>71.11</v>
      </c>
      <c r="F16048" s="2">
        <v>156.119</v>
      </c>
      <c r="G16048">
        <v>71592.3</v>
      </c>
      <c r="H16048" s="3">
        <f t="shared" si="250"/>
        <v>0.53713643855578774</v>
      </c>
      <c r="I16048" t="s">
        <v>602</v>
      </c>
    </row>
    <row r="16049" spans="1:9" x14ac:dyDescent="0.25">
      <c r="A16049" s="1" t="s">
        <v>215</v>
      </c>
      <c r="B16049" s="1" t="s">
        <v>535</v>
      </c>
      <c r="C16049">
        <v>42866.7</v>
      </c>
      <c r="D16049" s="2">
        <v>11660500</v>
      </c>
      <c r="E16049">
        <v>186.61</v>
      </c>
      <c r="F16049" s="2">
        <v>178.702</v>
      </c>
      <c r="G16049">
        <v>68801.7</v>
      </c>
      <c r="H16049" s="3">
        <f t="shared" si="250"/>
        <v>1.0529522206325848</v>
      </c>
      <c r="I16049" t="s">
        <v>602</v>
      </c>
    </row>
    <row r="16050" spans="1:9" x14ac:dyDescent="0.25">
      <c r="A16050" s="1" t="s">
        <v>309</v>
      </c>
      <c r="B16050" s="1" t="s">
        <v>567</v>
      </c>
      <c r="C16050">
        <v>42866.1</v>
      </c>
      <c r="D16050" s="2">
        <v>38301000</v>
      </c>
      <c r="E16050">
        <v>40.6</v>
      </c>
      <c r="F16050" s="2">
        <v>272.709</v>
      </c>
      <c r="G16050">
        <v>78694.600000000006</v>
      </c>
      <c r="H16050" s="3">
        <f t="shared" si="250"/>
        <v>0.34074879338847325</v>
      </c>
      <c r="I16050" t="s">
        <v>602</v>
      </c>
    </row>
    <row r="16051" spans="1:9" x14ac:dyDescent="0.25">
      <c r="A16051" s="1" t="s">
        <v>492</v>
      </c>
      <c r="B16051" s="1" t="s">
        <v>402</v>
      </c>
      <c r="C16051">
        <v>42861.7</v>
      </c>
      <c r="D16051" s="2">
        <v>2236550000</v>
      </c>
      <c r="E16051">
        <v>83.7</v>
      </c>
      <c r="F16051" s="2">
        <v>1740.59</v>
      </c>
      <c r="G16051">
        <v>107262.7</v>
      </c>
      <c r="H16051" s="3">
        <f t="shared" si="250"/>
        <v>0.60813380623298874</v>
      </c>
      <c r="I16051" t="s">
        <v>602</v>
      </c>
    </row>
    <row r="16052" spans="1:9" x14ac:dyDescent="0.25">
      <c r="A16052" s="1" t="s">
        <v>192</v>
      </c>
      <c r="B16052" s="1" t="s">
        <v>503</v>
      </c>
      <c r="C16052">
        <v>42858.8</v>
      </c>
      <c r="D16052" s="2">
        <v>1834560</v>
      </c>
      <c r="E16052">
        <v>75.45</v>
      </c>
      <c r="F16052" s="2">
        <v>35.185400000000001</v>
      </c>
      <c r="G16052">
        <v>65909.399999999994</v>
      </c>
      <c r="H16052" s="3">
        <f t="shared" si="250"/>
        <v>0.56218391604113283</v>
      </c>
      <c r="I16052" t="s">
        <v>602</v>
      </c>
    </row>
    <row r="16053" spans="1:9" x14ac:dyDescent="0.25">
      <c r="A16053" s="1" t="s">
        <v>134</v>
      </c>
      <c r="B16053" s="1" t="s">
        <v>473</v>
      </c>
      <c r="C16053">
        <v>42857.8</v>
      </c>
      <c r="D16053" s="2">
        <v>68850.7</v>
      </c>
      <c r="E16053">
        <v>1956.43</v>
      </c>
      <c r="F16053" s="2">
        <v>1.7120299999999999</v>
      </c>
      <c r="G16053">
        <v>62558.7</v>
      </c>
      <c r="H16053" s="3">
        <f t="shared" si="250"/>
        <v>3.023556562688285</v>
      </c>
      <c r="I16053" t="s">
        <v>602</v>
      </c>
    </row>
    <row r="16054" spans="1:9" x14ac:dyDescent="0.25">
      <c r="A16054" s="1" t="s">
        <v>219</v>
      </c>
      <c r="B16054" s="1" t="s">
        <v>562</v>
      </c>
      <c r="C16054">
        <v>42851.4</v>
      </c>
      <c r="D16054" s="2">
        <v>340841</v>
      </c>
      <c r="E16054">
        <v>527</v>
      </c>
      <c r="F16054" s="2">
        <v>4.1624999999999996</v>
      </c>
      <c r="G16054">
        <v>71736.5</v>
      </c>
      <c r="H16054" s="3">
        <f t="shared" si="250"/>
        <v>1.8357763546448294</v>
      </c>
      <c r="I16054" t="s">
        <v>602</v>
      </c>
    </row>
    <row r="16055" spans="1:9" x14ac:dyDescent="0.25">
      <c r="A16055" s="1" t="s">
        <v>244</v>
      </c>
      <c r="B16055" s="1" t="s">
        <v>577</v>
      </c>
      <c r="C16055">
        <v>42850.5</v>
      </c>
      <c r="D16055" s="2">
        <v>6637680</v>
      </c>
      <c r="E16055">
        <v>56.1</v>
      </c>
      <c r="F16055" s="2">
        <v>67.470399999999998</v>
      </c>
      <c r="G16055">
        <v>74105.2</v>
      </c>
      <c r="H16055" s="3">
        <f t="shared" si="250"/>
        <v>0.44532664153329499</v>
      </c>
      <c r="I16055" t="s">
        <v>602</v>
      </c>
    </row>
    <row r="16056" spans="1:9" x14ac:dyDescent="0.25">
      <c r="A16056" s="1" t="s">
        <v>490</v>
      </c>
      <c r="B16056" s="1" t="s">
        <v>261</v>
      </c>
      <c r="C16056">
        <v>42846.3</v>
      </c>
      <c r="D16056" s="2">
        <v>34539100</v>
      </c>
      <c r="E16056">
        <v>64.739999999999995</v>
      </c>
      <c r="F16056" s="2">
        <v>27.268899999999999</v>
      </c>
      <c r="G16056">
        <v>107081.9</v>
      </c>
      <c r="H16056" s="3">
        <f t="shared" si="250"/>
        <v>0.49919828752501128</v>
      </c>
      <c r="I16056" t="s">
        <v>602</v>
      </c>
    </row>
    <row r="16057" spans="1:9" x14ac:dyDescent="0.25">
      <c r="A16057" s="1" t="s">
        <v>470</v>
      </c>
      <c r="B16057" s="1" t="s">
        <v>274</v>
      </c>
      <c r="C16057">
        <v>42842</v>
      </c>
      <c r="D16057" s="2">
        <v>16933.599999999999</v>
      </c>
      <c r="E16057">
        <v>672.29</v>
      </c>
      <c r="F16057" s="2">
        <v>1.5827899999999999E-2</v>
      </c>
      <c r="G16057">
        <v>104904.6</v>
      </c>
      <c r="H16057" s="3">
        <f t="shared" si="250"/>
        <v>2.0441899411671574</v>
      </c>
      <c r="I16057" t="s">
        <v>602</v>
      </c>
    </row>
    <row r="16058" spans="1:9" x14ac:dyDescent="0.25">
      <c r="A16058" s="1" t="s">
        <v>495</v>
      </c>
      <c r="B16058" s="1" t="s">
        <v>239</v>
      </c>
      <c r="C16058">
        <v>42839.9</v>
      </c>
      <c r="D16058" s="2">
        <v>3798890000</v>
      </c>
      <c r="E16058">
        <v>82.54</v>
      </c>
      <c r="F16058" s="2">
        <v>2860.06</v>
      </c>
      <c r="G16058">
        <v>107697.1</v>
      </c>
      <c r="H16058" s="3">
        <f t="shared" si="250"/>
        <v>0.60179914110063992</v>
      </c>
      <c r="I16058" t="s">
        <v>602</v>
      </c>
    </row>
    <row r="16059" spans="1:9" x14ac:dyDescent="0.25">
      <c r="A16059" s="1" t="s">
        <v>188</v>
      </c>
      <c r="B16059" s="1" t="s">
        <v>518</v>
      </c>
      <c r="C16059">
        <v>42836.9</v>
      </c>
      <c r="D16059" s="2">
        <v>63759700</v>
      </c>
      <c r="E16059">
        <v>119.32</v>
      </c>
      <c r="F16059" s="2">
        <v>1050.97</v>
      </c>
      <c r="G16059">
        <v>67870.8</v>
      </c>
      <c r="H16059" s="3">
        <f t="shared" si="250"/>
        <v>0.78536166454775636</v>
      </c>
      <c r="I16059" t="s">
        <v>602</v>
      </c>
    </row>
    <row r="16060" spans="1:9" x14ac:dyDescent="0.25">
      <c r="A16060" s="1" t="s">
        <v>134</v>
      </c>
      <c r="B16060" s="1" t="s">
        <v>472</v>
      </c>
      <c r="C16060">
        <v>42834.7</v>
      </c>
      <c r="D16060" s="2">
        <v>381413</v>
      </c>
      <c r="E16060">
        <v>435.86</v>
      </c>
      <c r="F16060" s="2">
        <v>9.5062700000000007</v>
      </c>
      <c r="G16060">
        <v>62535.6</v>
      </c>
      <c r="H16060" s="3">
        <f t="shared" si="250"/>
        <v>1.6787027469357583</v>
      </c>
      <c r="I16060" t="s">
        <v>602</v>
      </c>
    </row>
    <row r="16061" spans="1:9" x14ac:dyDescent="0.25">
      <c r="A16061" s="1" t="s">
        <v>554</v>
      </c>
      <c r="B16061" s="1" t="s">
        <v>187</v>
      </c>
      <c r="C16061">
        <v>42833.1</v>
      </c>
      <c r="D16061" s="2">
        <v>21426600</v>
      </c>
      <c r="E16061">
        <v>50.94</v>
      </c>
      <c r="F16061" s="2">
        <v>10.0123</v>
      </c>
      <c r="G16061">
        <v>113854.2</v>
      </c>
      <c r="H16061" s="3">
        <f t="shared" si="250"/>
        <v>0.41171222086863091</v>
      </c>
      <c r="I16061" t="s">
        <v>602</v>
      </c>
    </row>
    <row r="16062" spans="1:9" x14ac:dyDescent="0.25">
      <c r="A16062" s="1" t="s">
        <v>430</v>
      </c>
      <c r="B16062" s="1" t="s">
        <v>489</v>
      </c>
      <c r="C16062">
        <v>42831.6</v>
      </c>
      <c r="D16062" s="2">
        <v>184491</v>
      </c>
      <c r="E16062">
        <v>60.26</v>
      </c>
      <c r="F16062" s="2">
        <v>0.66388199999999997</v>
      </c>
      <c r="G16062">
        <v>87511.6</v>
      </c>
      <c r="H16062" s="3">
        <f t="shared" si="250"/>
        <v>0.47162731036183314</v>
      </c>
      <c r="I16062" t="s">
        <v>602</v>
      </c>
    </row>
    <row r="16063" spans="1:9" x14ac:dyDescent="0.25">
      <c r="A16063" s="1" t="s">
        <v>492</v>
      </c>
      <c r="B16063" s="1" t="s">
        <v>243</v>
      </c>
      <c r="C16063">
        <v>42822.2</v>
      </c>
      <c r="D16063" s="2">
        <v>9311600</v>
      </c>
      <c r="E16063">
        <v>1967.76</v>
      </c>
      <c r="F16063" s="2">
        <v>7.27562</v>
      </c>
      <c r="G16063">
        <v>107223.2</v>
      </c>
      <c r="H16063" s="3">
        <f t="shared" si="250"/>
        <v>3.0290509887468162</v>
      </c>
      <c r="I16063" t="s">
        <v>602</v>
      </c>
    </row>
    <row r="16064" spans="1:9" x14ac:dyDescent="0.25">
      <c r="A16064" s="1" t="s">
        <v>420</v>
      </c>
      <c r="B16064" s="1" t="s">
        <v>553</v>
      </c>
      <c r="C16064">
        <v>42820.2</v>
      </c>
      <c r="D16064" s="2">
        <v>132794000</v>
      </c>
      <c r="E16064">
        <v>71.16</v>
      </c>
      <c r="F16064" s="2">
        <v>676.66</v>
      </c>
      <c r="G16064">
        <v>83025.899999999994</v>
      </c>
      <c r="H16064" s="3">
        <f t="shared" si="250"/>
        <v>0.53742860556052474</v>
      </c>
      <c r="I16064" t="s">
        <v>602</v>
      </c>
    </row>
    <row r="16065" spans="1:9" x14ac:dyDescent="0.25">
      <c r="A16065" s="1" t="s">
        <v>463</v>
      </c>
      <c r="B16065" s="1" t="s">
        <v>299</v>
      </c>
      <c r="C16065">
        <v>42814.8</v>
      </c>
      <c r="D16065" s="2">
        <v>2344250</v>
      </c>
      <c r="E16065">
        <v>82.54</v>
      </c>
      <c r="F16065" s="2">
        <v>2.4761299999999999</v>
      </c>
      <c r="G16065">
        <v>103335.1</v>
      </c>
      <c r="H16065" s="3">
        <f t="shared" si="250"/>
        <v>0.60179914110063992</v>
      </c>
      <c r="I16065" t="s">
        <v>602</v>
      </c>
    </row>
    <row r="16066" spans="1:9" x14ac:dyDescent="0.25">
      <c r="A16066" s="1" t="s">
        <v>479</v>
      </c>
      <c r="B16066" s="1" t="s">
        <v>413</v>
      </c>
      <c r="C16066">
        <v>42808.3</v>
      </c>
      <c r="D16066" s="2">
        <v>96149400</v>
      </c>
      <c r="E16066">
        <v>72.56</v>
      </c>
      <c r="F16066" s="2">
        <v>80.1965</v>
      </c>
      <c r="G16066">
        <v>106384.6</v>
      </c>
      <c r="H16066" s="3">
        <f t="shared" si="250"/>
        <v>0.54557481609280956</v>
      </c>
      <c r="I16066" t="s">
        <v>602</v>
      </c>
    </row>
    <row r="16067" spans="1:9" x14ac:dyDescent="0.25">
      <c r="A16067" s="1" t="s">
        <v>524</v>
      </c>
      <c r="B16067" s="1" t="s">
        <v>213</v>
      </c>
      <c r="C16067">
        <v>42801.599999999999</v>
      </c>
      <c r="D16067" s="2">
        <v>4237640</v>
      </c>
      <c r="E16067">
        <v>41.56</v>
      </c>
      <c r="F16067" s="2">
        <v>2.4645700000000001</v>
      </c>
      <c r="G16067">
        <v>111039.7</v>
      </c>
      <c r="H16067" s="3">
        <f t="shared" ref="H16067:H16130" si="251">LN(1+$E16067/100)</f>
        <v>0.34755346948917126</v>
      </c>
      <c r="I16067" t="s">
        <v>602</v>
      </c>
    </row>
    <row r="16068" spans="1:9" x14ac:dyDescent="0.25">
      <c r="A16068" s="1" t="s">
        <v>297</v>
      </c>
      <c r="B16068" s="1" t="s">
        <v>593</v>
      </c>
      <c r="C16068">
        <v>42797.5</v>
      </c>
      <c r="D16068" s="2">
        <v>321001000</v>
      </c>
      <c r="E16068">
        <v>40.83</v>
      </c>
      <c r="F16068" s="2">
        <v>2449.39</v>
      </c>
      <c r="G16068">
        <v>77822</v>
      </c>
      <c r="H16068" s="3">
        <f t="shared" si="251"/>
        <v>0.34238330322186766</v>
      </c>
      <c r="I16068" t="s">
        <v>602</v>
      </c>
    </row>
    <row r="16069" spans="1:9" x14ac:dyDescent="0.25">
      <c r="A16069" s="1" t="s">
        <v>183</v>
      </c>
      <c r="B16069" s="1" t="s">
        <v>498</v>
      </c>
      <c r="C16069">
        <v>42795.6</v>
      </c>
      <c r="D16069" s="2">
        <v>31495600</v>
      </c>
      <c r="E16069">
        <v>96.92</v>
      </c>
      <c r="F16069" s="2">
        <v>645.44299999999998</v>
      </c>
      <c r="G16069">
        <v>65073.3</v>
      </c>
      <c r="H16069" s="3">
        <f t="shared" si="251"/>
        <v>0.67762736890190856</v>
      </c>
      <c r="I16069" t="s">
        <v>602</v>
      </c>
    </row>
    <row r="16070" spans="1:9" x14ac:dyDescent="0.25">
      <c r="A16070" s="1" t="s">
        <v>91</v>
      </c>
      <c r="B16070" s="1" t="s">
        <v>462</v>
      </c>
      <c r="C16070">
        <v>42792.7</v>
      </c>
      <c r="D16070" s="2">
        <v>378067000</v>
      </c>
      <c r="E16070">
        <v>73.73</v>
      </c>
      <c r="F16070" s="2">
        <v>11112.6</v>
      </c>
      <c r="G16070">
        <v>60419.7</v>
      </c>
      <c r="H16070" s="3">
        <f t="shared" si="251"/>
        <v>0.55233218391771677</v>
      </c>
      <c r="I16070" t="s">
        <v>602</v>
      </c>
    </row>
    <row r="16071" spans="1:9" x14ac:dyDescent="0.25">
      <c r="A16071" s="1" t="s">
        <v>165</v>
      </c>
      <c r="B16071" s="1" t="s">
        <v>478</v>
      </c>
      <c r="C16071">
        <v>42792.1</v>
      </c>
      <c r="D16071" s="2">
        <v>14646200</v>
      </c>
      <c r="E16071">
        <v>397.03</v>
      </c>
      <c r="F16071" s="2">
        <v>280.084</v>
      </c>
      <c r="G16071">
        <v>65967.199999999997</v>
      </c>
      <c r="H16071" s="3">
        <f t="shared" si="251"/>
        <v>1.603480200459853</v>
      </c>
      <c r="I16071" t="s">
        <v>602</v>
      </c>
    </row>
    <row r="16072" spans="1:9" x14ac:dyDescent="0.25">
      <c r="A16072" s="1" t="s">
        <v>180</v>
      </c>
      <c r="B16072" s="1" t="s">
        <v>492</v>
      </c>
      <c r="C16072">
        <v>42789.8</v>
      </c>
      <c r="D16072" s="2">
        <v>10010500</v>
      </c>
      <c r="E16072">
        <v>166.62</v>
      </c>
      <c r="F16072" s="2">
        <v>216.14699999999999</v>
      </c>
      <c r="G16072">
        <v>64401</v>
      </c>
      <c r="H16072" s="3">
        <f t="shared" si="251"/>
        <v>0.98065423769743953</v>
      </c>
      <c r="I16072" t="s">
        <v>602</v>
      </c>
    </row>
    <row r="16073" spans="1:9" x14ac:dyDescent="0.25">
      <c r="A16073" s="1" t="s">
        <v>456</v>
      </c>
      <c r="B16073" s="1" t="s">
        <v>349</v>
      </c>
      <c r="C16073">
        <v>42789.1</v>
      </c>
      <c r="D16073" s="2">
        <v>57846100</v>
      </c>
      <c r="E16073">
        <v>143.46</v>
      </c>
      <c r="F16073" s="2">
        <v>73.563999999999993</v>
      </c>
      <c r="G16073">
        <v>100947.2</v>
      </c>
      <c r="H16073" s="3">
        <f t="shared" si="251"/>
        <v>0.88978247199335891</v>
      </c>
      <c r="I16073" t="s">
        <v>602</v>
      </c>
    </row>
    <row r="16074" spans="1:9" x14ac:dyDescent="0.25">
      <c r="A16074" s="1" t="s">
        <v>463</v>
      </c>
      <c r="B16074" s="1" t="s">
        <v>300</v>
      </c>
      <c r="C16074">
        <v>42788.2</v>
      </c>
      <c r="D16074" s="2">
        <v>9401840</v>
      </c>
      <c r="E16074">
        <v>83.96</v>
      </c>
      <c r="F16074" s="2">
        <v>9.9574300000000004</v>
      </c>
      <c r="G16074">
        <v>103308.5</v>
      </c>
      <c r="H16074" s="3">
        <f t="shared" si="251"/>
        <v>0.6095481566836316</v>
      </c>
      <c r="I16074" t="s">
        <v>602</v>
      </c>
    </row>
    <row r="16075" spans="1:9" x14ac:dyDescent="0.25">
      <c r="A16075" s="1" t="s">
        <v>206</v>
      </c>
      <c r="B16075" s="1" t="s">
        <v>511</v>
      </c>
      <c r="C16075">
        <v>42779.199999999997</v>
      </c>
      <c r="D16075" s="2">
        <v>274596</v>
      </c>
      <c r="E16075">
        <v>689.05</v>
      </c>
      <c r="F16075" s="2">
        <v>4.7592499999999998</v>
      </c>
      <c r="G16075">
        <v>67240.399999999994</v>
      </c>
      <c r="H16075" s="3">
        <f t="shared" si="251"/>
        <v>2.0656595042060504</v>
      </c>
      <c r="I16075" t="s">
        <v>602</v>
      </c>
    </row>
    <row r="16076" spans="1:9" x14ac:dyDescent="0.25">
      <c r="A16076" s="1" t="s">
        <v>471</v>
      </c>
      <c r="B16076" s="1" t="s">
        <v>290</v>
      </c>
      <c r="C16076">
        <v>42778.3</v>
      </c>
      <c r="D16076" s="2">
        <v>1089870000</v>
      </c>
      <c r="E16076">
        <v>80.290000000000006</v>
      </c>
      <c r="F16076" s="2">
        <v>1011.21</v>
      </c>
      <c r="G16076">
        <v>105019.1</v>
      </c>
      <c r="H16076" s="3">
        <f t="shared" si="251"/>
        <v>0.58939647956601759</v>
      </c>
      <c r="I16076" t="s">
        <v>602</v>
      </c>
    </row>
    <row r="16077" spans="1:9" x14ac:dyDescent="0.25">
      <c r="A16077" s="1" t="s">
        <v>157</v>
      </c>
      <c r="B16077" s="1" t="s">
        <v>495</v>
      </c>
      <c r="C16077">
        <v>42776.3</v>
      </c>
      <c r="D16077" s="2">
        <v>199598</v>
      </c>
      <c r="E16077">
        <v>644</v>
      </c>
      <c r="F16077" s="2">
        <v>4.16134</v>
      </c>
      <c r="G16077">
        <v>64857.2</v>
      </c>
      <c r="H16077" s="3">
        <f t="shared" si="251"/>
        <v>2.0068708488450007</v>
      </c>
      <c r="I16077" t="s">
        <v>602</v>
      </c>
    </row>
    <row r="16078" spans="1:9" x14ac:dyDescent="0.25">
      <c r="A16078" s="1" t="s">
        <v>457</v>
      </c>
      <c r="B16078" s="1" t="s">
        <v>349</v>
      </c>
      <c r="C16078">
        <v>42773.1</v>
      </c>
      <c r="D16078" s="2">
        <v>181455000</v>
      </c>
      <c r="E16078">
        <v>101.75</v>
      </c>
      <c r="F16078" s="2">
        <v>230.846</v>
      </c>
      <c r="G16078">
        <v>100947.2</v>
      </c>
      <c r="H16078" s="3">
        <f t="shared" si="251"/>
        <v>0.7018591211619668</v>
      </c>
      <c r="I16078" t="s">
        <v>602</v>
      </c>
    </row>
    <row r="16079" spans="1:9" x14ac:dyDescent="0.25">
      <c r="A16079" s="1" t="s">
        <v>461</v>
      </c>
      <c r="B16079" s="1" t="s">
        <v>268</v>
      </c>
      <c r="C16079">
        <v>42771.5</v>
      </c>
      <c r="D16079" s="2">
        <v>732605000</v>
      </c>
      <c r="E16079">
        <v>87.74</v>
      </c>
      <c r="F16079" s="2">
        <v>657.50300000000004</v>
      </c>
      <c r="G16079">
        <v>105450.2</v>
      </c>
      <c r="H16079" s="3">
        <f t="shared" si="251"/>
        <v>0.62988784092075434</v>
      </c>
      <c r="I16079" t="s">
        <v>602</v>
      </c>
    </row>
    <row r="16080" spans="1:9" x14ac:dyDescent="0.25">
      <c r="A16080" s="1" t="s">
        <v>186</v>
      </c>
      <c r="B16080" s="1" t="s">
        <v>511</v>
      </c>
      <c r="C16080">
        <v>42769.5</v>
      </c>
      <c r="D16080" s="2">
        <v>72703000</v>
      </c>
      <c r="E16080">
        <v>163.21</v>
      </c>
      <c r="F16080" s="2">
        <v>1260.3599999999999</v>
      </c>
      <c r="G16080">
        <v>67240.399999999994</v>
      </c>
      <c r="H16080" s="3">
        <f t="shared" si="251"/>
        <v>0.96778200666229275</v>
      </c>
      <c r="I16080" t="s">
        <v>602</v>
      </c>
    </row>
    <row r="16081" spans="1:9" x14ac:dyDescent="0.25">
      <c r="A16081" s="1" t="s">
        <v>163</v>
      </c>
      <c r="B16081" s="1" t="s">
        <v>500</v>
      </c>
      <c r="C16081">
        <v>42768.2</v>
      </c>
      <c r="D16081" s="2">
        <v>684930000</v>
      </c>
      <c r="E16081">
        <v>69.64</v>
      </c>
      <c r="F16081" s="2">
        <v>13805.2</v>
      </c>
      <c r="G16081">
        <v>65295.9</v>
      </c>
      <c r="H16081" s="3">
        <f t="shared" si="251"/>
        <v>0.5285083586182987</v>
      </c>
      <c r="I16081" t="s">
        <v>602</v>
      </c>
    </row>
    <row r="16082" spans="1:9" x14ac:dyDescent="0.25">
      <c r="A16082" s="1" t="s">
        <v>337</v>
      </c>
      <c r="B16082" s="1" t="s">
        <v>565</v>
      </c>
      <c r="C16082">
        <v>42755.199999999997</v>
      </c>
      <c r="D16082" s="2">
        <v>52981900</v>
      </c>
      <c r="E16082">
        <v>64.89</v>
      </c>
      <c r="F16082" s="2">
        <v>358.221</v>
      </c>
      <c r="G16082">
        <v>79395.600000000006</v>
      </c>
      <c r="H16082" s="3">
        <f t="shared" si="251"/>
        <v>0.50010839892478554</v>
      </c>
      <c r="I16082" t="s">
        <v>602</v>
      </c>
    </row>
    <row r="16083" spans="1:9" x14ac:dyDescent="0.25">
      <c r="A16083" s="1" t="s">
        <v>126</v>
      </c>
      <c r="B16083" s="1" t="s">
        <v>470</v>
      </c>
      <c r="C16083">
        <v>42753.7</v>
      </c>
      <c r="D16083" s="2">
        <v>382307</v>
      </c>
      <c r="E16083">
        <v>394.3</v>
      </c>
      <c r="F16083" s="2">
        <v>9.9030100000000001</v>
      </c>
      <c r="G16083">
        <v>62062.6</v>
      </c>
      <c r="H16083" s="3">
        <f t="shared" si="251"/>
        <v>1.5979724343248221</v>
      </c>
      <c r="I16083" t="s">
        <v>602</v>
      </c>
    </row>
    <row r="16084" spans="1:9" x14ac:dyDescent="0.25">
      <c r="A16084" s="1" t="s">
        <v>312</v>
      </c>
      <c r="B16084" s="1" t="s">
        <v>594</v>
      </c>
      <c r="C16084">
        <v>42751</v>
      </c>
      <c r="D16084" s="2">
        <v>2317420</v>
      </c>
      <c r="E16084">
        <v>53.54</v>
      </c>
      <c r="F16084" s="2">
        <v>19.747499999999999</v>
      </c>
      <c r="G16084">
        <v>76411</v>
      </c>
      <c r="H16084" s="3">
        <f t="shared" si="251"/>
        <v>0.42879093341166113</v>
      </c>
      <c r="I16084" t="s">
        <v>602</v>
      </c>
    </row>
    <row r="16085" spans="1:9" x14ac:dyDescent="0.25">
      <c r="A16085" s="1" t="s">
        <v>165</v>
      </c>
      <c r="B16085" s="1" t="s">
        <v>505</v>
      </c>
      <c r="C16085">
        <v>42747.3</v>
      </c>
      <c r="D16085" s="2">
        <v>65839300</v>
      </c>
      <c r="E16085">
        <v>99.89</v>
      </c>
      <c r="F16085" s="2">
        <v>1264.76</v>
      </c>
      <c r="G16085">
        <v>65922.399999999994</v>
      </c>
      <c r="H16085" s="3">
        <f t="shared" si="251"/>
        <v>0.69259702925446409</v>
      </c>
      <c r="I16085" t="s">
        <v>602</v>
      </c>
    </row>
    <row r="16086" spans="1:9" x14ac:dyDescent="0.25">
      <c r="A16086" s="1" t="s">
        <v>377</v>
      </c>
      <c r="B16086" s="1" t="s">
        <v>565</v>
      </c>
      <c r="C16086">
        <v>42743.3</v>
      </c>
      <c r="D16086" s="2">
        <v>20636.8</v>
      </c>
      <c r="E16086">
        <v>694.53</v>
      </c>
      <c r="F16086" s="2">
        <v>0.139568</v>
      </c>
      <c r="G16086">
        <v>79395.600000000006</v>
      </c>
      <c r="H16086" s="3">
        <f t="shared" si="251"/>
        <v>2.0725805588730344</v>
      </c>
      <c r="I16086" t="s">
        <v>602</v>
      </c>
    </row>
    <row r="16087" spans="1:9" x14ac:dyDescent="0.25">
      <c r="A16087" s="1" t="s">
        <v>215</v>
      </c>
      <c r="B16087" s="1" t="s">
        <v>534</v>
      </c>
      <c r="C16087">
        <v>42741.599999999999</v>
      </c>
      <c r="D16087" s="2">
        <v>51687000</v>
      </c>
      <c r="E16087">
        <v>66.81</v>
      </c>
      <c r="F16087" s="2">
        <v>802.18499999999995</v>
      </c>
      <c r="G16087">
        <v>68676.600000000006</v>
      </c>
      <c r="H16087" s="3">
        <f t="shared" si="251"/>
        <v>0.51168525417787269</v>
      </c>
      <c r="I16087" t="s">
        <v>602</v>
      </c>
    </row>
    <row r="16088" spans="1:9" x14ac:dyDescent="0.25">
      <c r="A16088" s="1" t="s">
        <v>157</v>
      </c>
      <c r="B16088" s="1" t="s">
        <v>494</v>
      </c>
      <c r="C16088">
        <v>42736.6</v>
      </c>
      <c r="D16088" s="2">
        <v>51027000</v>
      </c>
      <c r="E16088">
        <v>92.4</v>
      </c>
      <c r="F16088" s="2">
        <v>1068.1099999999999</v>
      </c>
      <c r="G16088">
        <v>64817.5</v>
      </c>
      <c r="H16088" s="3">
        <f t="shared" si="251"/>
        <v>0.65440635224351473</v>
      </c>
      <c r="I16088" t="s">
        <v>602</v>
      </c>
    </row>
    <row r="16089" spans="1:9" x14ac:dyDescent="0.25">
      <c r="A16089" s="1" t="s">
        <v>328</v>
      </c>
      <c r="B16089" s="1" t="s">
        <v>583</v>
      </c>
      <c r="C16089">
        <v>42735.1</v>
      </c>
      <c r="D16089" s="2">
        <v>2727740</v>
      </c>
      <c r="E16089">
        <v>180.23</v>
      </c>
      <c r="F16089" s="2">
        <v>18.477799999999998</v>
      </c>
      <c r="G16089">
        <v>79377.2</v>
      </c>
      <c r="H16089" s="3">
        <f t="shared" si="251"/>
        <v>1.0304405085647756</v>
      </c>
      <c r="I16089" t="s">
        <v>602</v>
      </c>
    </row>
    <row r="16090" spans="1:9" x14ac:dyDescent="0.25">
      <c r="A16090" s="1" t="s">
        <v>128</v>
      </c>
      <c r="B16090" s="1" t="s">
        <v>487</v>
      </c>
      <c r="C16090">
        <v>42727.9</v>
      </c>
      <c r="D16090" s="2">
        <v>418770000</v>
      </c>
      <c r="E16090">
        <v>104.82</v>
      </c>
      <c r="F16090" s="2">
        <v>11147.8</v>
      </c>
      <c r="G16090">
        <v>61718</v>
      </c>
      <c r="H16090" s="3">
        <f t="shared" si="251"/>
        <v>0.71696135865920019</v>
      </c>
      <c r="I16090" t="s">
        <v>602</v>
      </c>
    </row>
    <row r="16091" spans="1:9" x14ac:dyDescent="0.25">
      <c r="A16091" s="1" t="s">
        <v>170</v>
      </c>
      <c r="B16091" s="1" t="s">
        <v>479</v>
      </c>
      <c r="C16091">
        <v>42727.9</v>
      </c>
      <c r="D16091" s="2">
        <v>193763000</v>
      </c>
      <c r="E16091">
        <v>66.05</v>
      </c>
      <c r="F16091" s="2">
        <v>4466.3</v>
      </c>
      <c r="G16091">
        <v>63576.3</v>
      </c>
      <c r="H16091" s="3">
        <f t="shared" si="251"/>
        <v>0.50711876183466409</v>
      </c>
      <c r="I16091" t="s">
        <v>602</v>
      </c>
    </row>
    <row r="16092" spans="1:9" x14ac:dyDescent="0.25">
      <c r="A16092" s="1" t="s">
        <v>246</v>
      </c>
      <c r="B16092" s="1" t="s">
        <v>564</v>
      </c>
      <c r="C16092">
        <v>42726.9</v>
      </c>
      <c r="D16092" s="2">
        <v>44271500</v>
      </c>
      <c r="E16092">
        <v>68.48</v>
      </c>
      <c r="F16092" s="2">
        <v>531.49300000000005</v>
      </c>
      <c r="G16092">
        <v>71994.8</v>
      </c>
      <c r="H16092" s="3">
        <f t="shared" si="251"/>
        <v>0.52164686239757407</v>
      </c>
      <c r="I16092" t="s">
        <v>602</v>
      </c>
    </row>
    <row r="16093" spans="1:9" x14ac:dyDescent="0.25">
      <c r="A16093" s="1" t="s">
        <v>337</v>
      </c>
      <c r="B16093" s="1" t="s">
        <v>579</v>
      </c>
      <c r="C16093">
        <v>42726.3</v>
      </c>
      <c r="D16093" s="2">
        <v>1006040000</v>
      </c>
      <c r="E16093">
        <v>56.1</v>
      </c>
      <c r="F16093" s="2">
        <v>6821.91</v>
      </c>
      <c r="G16093">
        <v>79366.7</v>
      </c>
      <c r="H16093" s="3">
        <f t="shared" si="251"/>
        <v>0.44532664153329499</v>
      </c>
      <c r="I16093" t="s">
        <v>602</v>
      </c>
    </row>
    <row r="16094" spans="1:9" x14ac:dyDescent="0.25">
      <c r="A16094" s="1" t="s">
        <v>470</v>
      </c>
      <c r="B16094" s="1" t="s">
        <v>298</v>
      </c>
      <c r="C16094">
        <v>42726.1</v>
      </c>
      <c r="D16094" s="2">
        <v>461519</v>
      </c>
      <c r="E16094">
        <v>87.32</v>
      </c>
      <c r="F16094" s="2">
        <v>0.43645600000000001</v>
      </c>
      <c r="G16094">
        <v>104788.7</v>
      </c>
      <c r="H16094" s="3">
        <f t="shared" si="251"/>
        <v>0.62764819832724961</v>
      </c>
      <c r="I16094" t="s">
        <v>602</v>
      </c>
    </row>
    <row r="16095" spans="1:9" x14ac:dyDescent="0.25">
      <c r="A16095" s="1" t="s">
        <v>501</v>
      </c>
      <c r="B16095" s="1" t="s">
        <v>135</v>
      </c>
      <c r="C16095">
        <v>42715.6</v>
      </c>
      <c r="D16095" s="2">
        <v>6965860</v>
      </c>
      <c r="E16095">
        <v>78.95</v>
      </c>
      <c r="F16095" s="2">
        <v>1.0010699999999999</v>
      </c>
      <c r="G16095">
        <v>129106.1</v>
      </c>
      <c r="H16095" s="3">
        <f t="shared" si="251"/>
        <v>0.58193625122394332</v>
      </c>
      <c r="I16095" t="s">
        <v>602</v>
      </c>
    </row>
    <row r="16096" spans="1:9" x14ac:dyDescent="0.25">
      <c r="A16096" s="1" t="s">
        <v>192</v>
      </c>
      <c r="B16096" s="1" t="s">
        <v>522</v>
      </c>
      <c r="C16096">
        <v>42714.6</v>
      </c>
      <c r="D16096" s="2">
        <v>3956930</v>
      </c>
      <c r="E16096">
        <v>539.99</v>
      </c>
      <c r="F16096" s="2">
        <v>77.002499999999998</v>
      </c>
      <c r="G16096">
        <v>65765.2</v>
      </c>
      <c r="H16096" s="3">
        <f t="shared" si="251"/>
        <v>1.8562823652435545</v>
      </c>
      <c r="I16096" t="s">
        <v>602</v>
      </c>
    </row>
    <row r="16097" spans="1:9" x14ac:dyDescent="0.25">
      <c r="A16097" s="1" t="s">
        <v>377</v>
      </c>
      <c r="B16097" s="1" t="s">
        <v>579</v>
      </c>
      <c r="C16097">
        <v>42714.400000000001</v>
      </c>
      <c r="D16097" s="2">
        <v>1204000</v>
      </c>
      <c r="E16097">
        <v>601.85</v>
      </c>
      <c r="F16097" s="2">
        <v>8.1664899999999996</v>
      </c>
      <c r="G16097">
        <v>79366.7</v>
      </c>
      <c r="H16097" s="3">
        <f t="shared" si="251"/>
        <v>1.9485495199922436</v>
      </c>
      <c r="I16097" t="s">
        <v>602</v>
      </c>
    </row>
    <row r="16098" spans="1:9" x14ac:dyDescent="0.25">
      <c r="A16098" s="1" t="s">
        <v>480</v>
      </c>
      <c r="B16098" s="1" t="s">
        <v>254</v>
      </c>
      <c r="C16098">
        <v>42713.1</v>
      </c>
      <c r="D16098" s="2">
        <v>1020520</v>
      </c>
      <c r="E16098">
        <v>73.510000000000005</v>
      </c>
      <c r="F16098" s="2">
        <v>0.85827299999999995</v>
      </c>
      <c r="G16098">
        <v>106306.5</v>
      </c>
      <c r="H16098" s="3">
        <f t="shared" si="251"/>
        <v>0.551065048625489</v>
      </c>
      <c r="I16098" t="s">
        <v>602</v>
      </c>
    </row>
    <row r="16099" spans="1:9" x14ac:dyDescent="0.25">
      <c r="A16099" s="1" t="s">
        <v>246</v>
      </c>
      <c r="B16099" s="1" t="s">
        <v>563</v>
      </c>
      <c r="C16099">
        <v>42710.6</v>
      </c>
      <c r="D16099" s="2">
        <v>73006000</v>
      </c>
      <c r="E16099">
        <v>99.34</v>
      </c>
      <c r="F16099" s="2">
        <v>877.90300000000002</v>
      </c>
      <c r="G16099">
        <v>71978.5</v>
      </c>
      <c r="H16099" s="3">
        <f t="shared" si="251"/>
        <v>0.68984172355121887</v>
      </c>
      <c r="I16099" t="s">
        <v>602</v>
      </c>
    </row>
    <row r="16100" spans="1:9" x14ac:dyDescent="0.25">
      <c r="A16100" s="1" t="s">
        <v>404</v>
      </c>
      <c r="B16100" s="1" t="s">
        <v>573</v>
      </c>
      <c r="C16100">
        <v>42710</v>
      </c>
      <c r="D16100" s="2">
        <v>88665.600000000006</v>
      </c>
      <c r="E16100">
        <v>502.15</v>
      </c>
      <c r="F16100" s="2">
        <v>0.51360700000000004</v>
      </c>
      <c r="G16100">
        <v>81404.5</v>
      </c>
      <c r="H16100" s="3">
        <f t="shared" si="251"/>
        <v>1.7953363977183974</v>
      </c>
      <c r="I16100" t="s">
        <v>602</v>
      </c>
    </row>
    <row r="16101" spans="1:9" x14ac:dyDescent="0.25">
      <c r="A16101" s="1" t="s">
        <v>219</v>
      </c>
      <c r="B16101" s="1" t="s">
        <v>561</v>
      </c>
      <c r="C16101">
        <v>42707.199999999997</v>
      </c>
      <c r="D16101" s="2">
        <v>228374</v>
      </c>
      <c r="E16101">
        <v>428.85</v>
      </c>
      <c r="F16101" s="2">
        <v>2.8298700000000001</v>
      </c>
      <c r="G16101">
        <v>71592.3</v>
      </c>
      <c r="H16101" s="3">
        <f t="shared" si="251"/>
        <v>1.6655346517859706</v>
      </c>
      <c r="I16101" t="s">
        <v>602</v>
      </c>
    </row>
    <row r="16102" spans="1:9" x14ac:dyDescent="0.25">
      <c r="A16102" s="1" t="s">
        <v>174</v>
      </c>
      <c r="B16102" s="1" t="s">
        <v>482</v>
      </c>
      <c r="C16102">
        <v>42706.1</v>
      </c>
      <c r="D16102" s="2">
        <v>8457150</v>
      </c>
      <c r="E16102">
        <v>90.09</v>
      </c>
      <c r="F16102" s="2">
        <v>159.79400000000001</v>
      </c>
      <c r="G16102">
        <v>66148.399999999994</v>
      </c>
      <c r="H16102" s="3">
        <f t="shared" si="251"/>
        <v>0.64232745822997073</v>
      </c>
      <c r="I16102" t="s">
        <v>602</v>
      </c>
    </row>
    <row r="16103" spans="1:9" x14ac:dyDescent="0.25">
      <c r="A16103" s="1" t="s">
        <v>153</v>
      </c>
      <c r="B16103" s="1" t="s">
        <v>490</v>
      </c>
      <c r="C16103">
        <v>42700.4</v>
      </c>
      <c r="D16103" s="2">
        <v>86508100</v>
      </c>
      <c r="E16103">
        <v>62.33</v>
      </c>
      <c r="F16103" s="2">
        <v>1895.94</v>
      </c>
      <c r="G16103">
        <v>64235.6</v>
      </c>
      <c r="H16103" s="3">
        <f t="shared" si="251"/>
        <v>0.48446111433466221</v>
      </c>
      <c r="I16103" t="s">
        <v>602</v>
      </c>
    </row>
    <row r="16104" spans="1:9" x14ac:dyDescent="0.25">
      <c r="A16104" s="1" t="s">
        <v>483</v>
      </c>
      <c r="B16104" s="1" t="s">
        <v>253</v>
      </c>
      <c r="C16104">
        <v>42699.7</v>
      </c>
      <c r="D16104" s="2">
        <v>151973000</v>
      </c>
      <c r="E16104">
        <v>74.94</v>
      </c>
      <c r="F16104" s="2">
        <v>126.258</v>
      </c>
      <c r="G16104">
        <v>106468.4</v>
      </c>
      <c r="H16104" s="3">
        <f t="shared" si="251"/>
        <v>0.55927287200361753</v>
      </c>
      <c r="I16104" t="s">
        <v>602</v>
      </c>
    </row>
    <row r="16105" spans="1:9" x14ac:dyDescent="0.25">
      <c r="A16105" s="1" t="s">
        <v>438</v>
      </c>
      <c r="B16105" s="1" t="s">
        <v>597</v>
      </c>
      <c r="C16105">
        <v>42695.199999999997</v>
      </c>
      <c r="D16105" s="2">
        <v>18671200</v>
      </c>
      <c r="E16105">
        <v>82.81</v>
      </c>
      <c r="F16105" s="2">
        <v>126.586</v>
      </c>
      <c r="G16105">
        <v>79378.399999999994</v>
      </c>
      <c r="H16105" s="3">
        <f t="shared" si="251"/>
        <v>0.60327717613090248</v>
      </c>
      <c r="I16105" t="s">
        <v>602</v>
      </c>
    </row>
    <row r="16106" spans="1:9" x14ac:dyDescent="0.25">
      <c r="A16106" s="1" t="s">
        <v>429</v>
      </c>
      <c r="B16106" s="1" t="s">
        <v>595</v>
      </c>
      <c r="C16106">
        <v>42693.8</v>
      </c>
      <c r="D16106" s="2">
        <v>2965290</v>
      </c>
      <c r="E16106">
        <v>96</v>
      </c>
      <c r="F16106" s="2">
        <v>24.375599999999999</v>
      </c>
      <c r="G16106">
        <v>76892.399999999994</v>
      </c>
      <c r="H16106" s="3">
        <f t="shared" si="251"/>
        <v>0.67294447324242579</v>
      </c>
      <c r="I16106" t="s">
        <v>602</v>
      </c>
    </row>
    <row r="16107" spans="1:9" x14ac:dyDescent="0.25">
      <c r="A16107" s="1" t="s">
        <v>203</v>
      </c>
      <c r="B16107" s="1" t="s">
        <v>541</v>
      </c>
      <c r="C16107">
        <v>42692.4</v>
      </c>
      <c r="D16107" s="2">
        <v>49762700</v>
      </c>
      <c r="E16107">
        <v>46.18</v>
      </c>
      <c r="F16107" s="2">
        <v>884.38099999999997</v>
      </c>
      <c r="G16107">
        <v>66943</v>
      </c>
      <c r="H16107" s="3">
        <f t="shared" si="251"/>
        <v>0.37966855306415426</v>
      </c>
      <c r="I16107" t="s">
        <v>602</v>
      </c>
    </row>
    <row r="16108" spans="1:9" x14ac:dyDescent="0.25">
      <c r="A16108" s="1" t="s">
        <v>205</v>
      </c>
      <c r="B16108" s="1" t="s">
        <v>540</v>
      </c>
      <c r="C16108">
        <v>42691.3</v>
      </c>
      <c r="D16108" s="2">
        <v>51480400</v>
      </c>
      <c r="E16108">
        <v>116.73</v>
      </c>
      <c r="F16108" s="2">
        <v>771.80700000000002</v>
      </c>
      <c r="G16108">
        <v>69138.3</v>
      </c>
      <c r="H16108" s="3">
        <f t="shared" si="251"/>
        <v>0.77348215321221936</v>
      </c>
      <c r="I16108" t="s">
        <v>602</v>
      </c>
    </row>
    <row r="16109" spans="1:9" x14ac:dyDescent="0.25">
      <c r="A16109" s="1" t="s">
        <v>343</v>
      </c>
      <c r="B16109" s="1" t="s">
        <v>593</v>
      </c>
      <c r="C16109">
        <v>42684.2</v>
      </c>
      <c r="D16109" s="2">
        <v>115125</v>
      </c>
      <c r="E16109">
        <v>376.24</v>
      </c>
      <c r="F16109" s="2">
        <v>0.88078800000000002</v>
      </c>
      <c r="G16109">
        <v>77822</v>
      </c>
      <c r="H16109" s="3">
        <f t="shared" si="251"/>
        <v>1.5607517428570432</v>
      </c>
      <c r="I16109" t="s">
        <v>602</v>
      </c>
    </row>
    <row r="16110" spans="1:9" x14ac:dyDescent="0.25">
      <c r="A16110" s="1" t="s">
        <v>378</v>
      </c>
      <c r="B16110" s="1" t="s">
        <v>573</v>
      </c>
      <c r="C16110">
        <v>42678</v>
      </c>
      <c r="D16110" s="2">
        <v>44136600</v>
      </c>
      <c r="E16110">
        <v>42.42</v>
      </c>
      <c r="F16110" s="2">
        <v>255.85900000000001</v>
      </c>
      <c r="G16110">
        <v>81404.5</v>
      </c>
      <c r="H16110" s="3">
        <f t="shared" si="251"/>
        <v>0.3536102525658873</v>
      </c>
      <c r="I16110" t="s">
        <v>602</v>
      </c>
    </row>
    <row r="16111" spans="1:9" x14ac:dyDescent="0.25">
      <c r="A16111" s="1" t="s">
        <v>455</v>
      </c>
      <c r="B16111" s="1" t="s">
        <v>64</v>
      </c>
      <c r="C16111">
        <v>42674.400000000001</v>
      </c>
      <c r="D16111" s="2">
        <v>42488.800000000003</v>
      </c>
      <c r="E16111">
        <v>394.07</v>
      </c>
      <c r="F16111" s="2">
        <v>3.4086400000000001E-3</v>
      </c>
      <c r="G16111">
        <v>136641.79999999999</v>
      </c>
      <c r="H16111" s="3">
        <f t="shared" si="251"/>
        <v>1.5975070215661353</v>
      </c>
      <c r="I16111" t="s">
        <v>602</v>
      </c>
    </row>
    <row r="16112" spans="1:9" x14ac:dyDescent="0.25">
      <c r="A16112" s="1" t="s">
        <v>532</v>
      </c>
      <c r="B16112" s="1" t="s">
        <v>220</v>
      </c>
      <c r="C16112">
        <v>42667.7</v>
      </c>
      <c r="D16112" s="2">
        <v>73829.100000000006</v>
      </c>
      <c r="E16112">
        <v>1011.47</v>
      </c>
      <c r="F16112" s="2">
        <v>4.2563299999999998E-2</v>
      </c>
      <c r="G16112">
        <v>111193.3</v>
      </c>
      <c r="H16112" s="3">
        <f t="shared" si="251"/>
        <v>2.4082685564986019</v>
      </c>
      <c r="I16112" t="s">
        <v>602</v>
      </c>
    </row>
    <row r="16113" spans="1:9" x14ac:dyDescent="0.25">
      <c r="A16113" s="1" t="s">
        <v>527</v>
      </c>
      <c r="B16113" s="1" t="s">
        <v>213</v>
      </c>
      <c r="C16113">
        <v>42665.2</v>
      </c>
      <c r="D16113" s="2">
        <v>143308000</v>
      </c>
      <c r="E16113">
        <v>85.53</v>
      </c>
      <c r="F16113" s="2">
        <v>83.6126</v>
      </c>
      <c r="G16113">
        <v>111039.7</v>
      </c>
      <c r="H16113" s="3">
        <f t="shared" si="251"/>
        <v>0.61804640805069511</v>
      </c>
      <c r="I16113" t="s">
        <v>602</v>
      </c>
    </row>
    <row r="16114" spans="1:9" x14ac:dyDescent="0.25">
      <c r="A16114" s="1" t="s">
        <v>217</v>
      </c>
      <c r="B16114" s="1" t="s">
        <v>557</v>
      </c>
      <c r="C16114">
        <v>42664.9</v>
      </c>
      <c r="D16114" s="2">
        <v>320238</v>
      </c>
      <c r="E16114">
        <v>254.24</v>
      </c>
      <c r="F16114" s="2">
        <v>4.0362600000000004</v>
      </c>
      <c r="G16114">
        <v>71385.600000000006</v>
      </c>
      <c r="H16114" s="3">
        <f t="shared" si="251"/>
        <v>1.2648044635321807</v>
      </c>
      <c r="I16114" t="s">
        <v>602</v>
      </c>
    </row>
    <row r="16115" spans="1:9" x14ac:dyDescent="0.25">
      <c r="A16115" s="1" t="s">
        <v>460</v>
      </c>
      <c r="B16115" s="1" t="s">
        <v>310</v>
      </c>
      <c r="C16115">
        <v>42664.2</v>
      </c>
      <c r="D16115" s="2">
        <v>3805930000</v>
      </c>
      <c r="E16115">
        <v>88.02</v>
      </c>
      <c r="F16115" s="2">
        <v>4195.13</v>
      </c>
      <c r="G16115">
        <v>102830.39999999999</v>
      </c>
      <c r="H16115" s="3">
        <f t="shared" si="251"/>
        <v>0.63137815416231335</v>
      </c>
      <c r="I16115" t="s">
        <v>602</v>
      </c>
    </row>
    <row r="16116" spans="1:9" x14ac:dyDescent="0.25">
      <c r="A16116" s="1" t="s">
        <v>270</v>
      </c>
      <c r="B16116" s="1" t="s">
        <v>588</v>
      </c>
      <c r="C16116">
        <v>42664.1</v>
      </c>
      <c r="D16116" s="2">
        <v>5737060</v>
      </c>
      <c r="E16116">
        <v>231.98</v>
      </c>
      <c r="F16116" s="2">
        <v>50.063400000000001</v>
      </c>
      <c r="G16116">
        <v>76130.5</v>
      </c>
      <c r="H16116" s="3">
        <f t="shared" si="251"/>
        <v>1.1999045401499819</v>
      </c>
      <c r="I16116" t="s">
        <v>602</v>
      </c>
    </row>
    <row r="16117" spans="1:9" x14ac:dyDescent="0.25">
      <c r="A16117" s="1" t="s">
        <v>471</v>
      </c>
      <c r="B16117" s="1" t="s">
        <v>274</v>
      </c>
      <c r="C16117">
        <v>42663.8</v>
      </c>
      <c r="D16117" s="2">
        <v>1933560000</v>
      </c>
      <c r="E16117">
        <v>100.12</v>
      </c>
      <c r="F16117" s="2">
        <v>1814.86</v>
      </c>
      <c r="G16117">
        <v>104904.6</v>
      </c>
      <c r="H16117" s="3">
        <f t="shared" si="251"/>
        <v>0.69374700063191286</v>
      </c>
      <c r="I16117" t="s">
        <v>602</v>
      </c>
    </row>
    <row r="16118" spans="1:9" x14ac:dyDescent="0.25">
      <c r="A16118" s="1" t="s">
        <v>141</v>
      </c>
      <c r="B16118" s="1" t="s">
        <v>472</v>
      </c>
      <c r="C16118">
        <v>42663.199999999997</v>
      </c>
      <c r="D16118" s="2">
        <v>2087640</v>
      </c>
      <c r="E16118">
        <v>384.9</v>
      </c>
      <c r="F16118" s="2">
        <v>52.241100000000003</v>
      </c>
      <c r="G16118">
        <v>62535.6</v>
      </c>
      <c r="H16118" s="3">
        <f t="shared" si="251"/>
        <v>1.5787724981232152</v>
      </c>
      <c r="I16118" t="s">
        <v>602</v>
      </c>
    </row>
    <row r="16119" spans="1:9" x14ac:dyDescent="0.25">
      <c r="A16119" s="1" t="s">
        <v>314</v>
      </c>
      <c r="B16119" s="1" t="s">
        <v>570</v>
      </c>
      <c r="C16119">
        <v>42662.5</v>
      </c>
      <c r="D16119" s="2">
        <v>27856.5</v>
      </c>
      <c r="E16119">
        <v>2376.67</v>
      </c>
      <c r="F16119" s="2">
        <v>0.20288800000000001</v>
      </c>
      <c r="G16119">
        <v>78463.600000000006</v>
      </c>
      <c r="H16119" s="3">
        <f t="shared" si="251"/>
        <v>3.2095000089497181</v>
      </c>
      <c r="I16119" t="s">
        <v>602</v>
      </c>
    </row>
    <row r="16120" spans="1:9" x14ac:dyDescent="0.25">
      <c r="A16120" s="1" t="s">
        <v>418</v>
      </c>
      <c r="B16120" s="1" t="s">
        <v>578</v>
      </c>
      <c r="C16120">
        <v>42660</v>
      </c>
      <c r="D16120" s="2">
        <v>986624</v>
      </c>
      <c r="E16120">
        <v>58.67</v>
      </c>
      <c r="F16120" s="2">
        <v>9.79758</v>
      </c>
      <c r="G16120">
        <v>74463.7</v>
      </c>
      <c r="H16120" s="3">
        <f t="shared" si="251"/>
        <v>0.46165638775790685</v>
      </c>
      <c r="I16120" t="s">
        <v>602</v>
      </c>
    </row>
    <row r="16121" spans="1:9" x14ac:dyDescent="0.25">
      <c r="A16121" s="1" t="s">
        <v>401</v>
      </c>
      <c r="B16121" s="1" t="s">
        <v>452</v>
      </c>
      <c r="C16121">
        <v>42656.2</v>
      </c>
      <c r="D16121" s="2">
        <v>1325.43</v>
      </c>
      <c r="E16121">
        <v>49.53</v>
      </c>
      <c r="F16121" s="2">
        <v>7.4892700000000006E-2</v>
      </c>
      <c r="G16121">
        <v>52026.9</v>
      </c>
      <c r="H16121" s="3">
        <f t="shared" si="251"/>
        <v>0.40232685560766102</v>
      </c>
      <c r="I16121" t="s">
        <v>602</v>
      </c>
    </row>
    <row r="16122" spans="1:9" x14ac:dyDescent="0.25">
      <c r="A16122" s="1" t="s">
        <v>451</v>
      </c>
      <c r="B16122" s="1" t="s">
        <v>455</v>
      </c>
      <c r="C16122">
        <v>42654.6</v>
      </c>
      <c r="D16122" s="2">
        <v>21390600</v>
      </c>
      <c r="E16122">
        <v>70.78</v>
      </c>
      <c r="F16122" s="2">
        <v>46.867899999999999</v>
      </c>
      <c r="G16122">
        <v>93967.4</v>
      </c>
      <c r="H16122" s="3">
        <f t="shared" si="251"/>
        <v>0.53520599249136869</v>
      </c>
      <c r="I16122" t="s">
        <v>602</v>
      </c>
    </row>
    <row r="16123" spans="1:9" x14ac:dyDescent="0.25">
      <c r="A16123" s="1" t="s">
        <v>176</v>
      </c>
      <c r="B16123" s="1" t="s">
        <v>485</v>
      </c>
      <c r="C16123">
        <v>42653.5</v>
      </c>
      <c r="D16123" s="2">
        <v>4696660</v>
      </c>
      <c r="E16123">
        <v>37.56</v>
      </c>
      <c r="F16123" s="2">
        <v>87.804199999999994</v>
      </c>
      <c r="G16123">
        <v>66301.3</v>
      </c>
      <c r="H16123" s="3">
        <f t="shared" si="251"/>
        <v>0.31888999957597403</v>
      </c>
      <c r="I16123" t="s">
        <v>602</v>
      </c>
    </row>
    <row r="16124" spans="1:9" x14ac:dyDescent="0.25">
      <c r="A16124" s="1" t="s">
        <v>455</v>
      </c>
      <c r="B16124" s="1" t="s">
        <v>66</v>
      </c>
      <c r="C16124">
        <v>42652.800000000003</v>
      </c>
      <c r="D16124" s="2">
        <v>739674</v>
      </c>
      <c r="E16124">
        <v>245.43</v>
      </c>
      <c r="F16124" s="2">
        <v>5.9469599999999997E-2</v>
      </c>
      <c r="G16124">
        <v>136620.20000000001</v>
      </c>
      <c r="H16124" s="3">
        <f t="shared" si="251"/>
        <v>1.2396198317720784</v>
      </c>
      <c r="I16124" t="s">
        <v>602</v>
      </c>
    </row>
    <row r="16125" spans="1:9" x14ac:dyDescent="0.25">
      <c r="A16125" s="1" t="s">
        <v>505</v>
      </c>
      <c r="B16125" s="1" t="s">
        <v>227</v>
      </c>
      <c r="C16125">
        <v>42651.6</v>
      </c>
      <c r="D16125" s="2">
        <v>163146</v>
      </c>
      <c r="E16125">
        <v>405.33</v>
      </c>
      <c r="F16125" s="2">
        <v>0.11526500000000001</v>
      </c>
      <c r="G16125">
        <v>108574</v>
      </c>
      <c r="H16125" s="3">
        <f t="shared" si="251"/>
        <v>1.6200414952182915</v>
      </c>
      <c r="I16125" t="s">
        <v>602</v>
      </c>
    </row>
    <row r="16126" spans="1:9" x14ac:dyDescent="0.25">
      <c r="A16126" s="1" t="s">
        <v>499</v>
      </c>
      <c r="B16126" s="1" t="s">
        <v>135</v>
      </c>
      <c r="C16126">
        <v>42650.400000000001</v>
      </c>
      <c r="D16126" s="2">
        <v>3205260</v>
      </c>
      <c r="E16126">
        <v>42.31</v>
      </c>
      <c r="F16126" s="2">
        <v>0.461337</v>
      </c>
      <c r="G16126">
        <v>129106.1</v>
      </c>
      <c r="H16126" s="3">
        <f t="shared" si="251"/>
        <v>0.35283759070747722</v>
      </c>
      <c r="I16126" t="s">
        <v>602</v>
      </c>
    </row>
    <row r="16127" spans="1:9" x14ac:dyDescent="0.25">
      <c r="A16127" s="1" t="s">
        <v>443</v>
      </c>
      <c r="B16127" s="1" t="s">
        <v>458</v>
      </c>
      <c r="C16127">
        <v>42649.1</v>
      </c>
      <c r="D16127" s="2">
        <v>6720560</v>
      </c>
      <c r="E16127">
        <v>58.97</v>
      </c>
      <c r="F16127" s="2">
        <v>15.5129</v>
      </c>
      <c r="G16127">
        <v>93296.5</v>
      </c>
      <c r="H16127" s="3">
        <f t="shared" si="251"/>
        <v>0.46354531918468911</v>
      </c>
      <c r="I16127" t="s">
        <v>602</v>
      </c>
    </row>
    <row r="16128" spans="1:9" x14ac:dyDescent="0.25">
      <c r="A16128" s="1" t="s">
        <v>56</v>
      </c>
      <c r="B16128" s="1" t="s">
        <v>457</v>
      </c>
      <c r="C16128">
        <v>42648.6</v>
      </c>
      <c r="D16128" s="2">
        <v>14668100</v>
      </c>
      <c r="E16128">
        <v>101.8</v>
      </c>
      <c r="F16128" s="2">
        <v>514.82500000000005</v>
      </c>
      <c r="G16128">
        <v>58174.1</v>
      </c>
      <c r="H16128" s="3">
        <f t="shared" si="251"/>
        <v>0.70210692193141711</v>
      </c>
      <c r="I16128" t="s">
        <v>602</v>
      </c>
    </row>
    <row r="16129" spans="1:9" x14ac:dyDescent="0.25">
      <c r="A16129" s="1" t="s">
        <v>479</v>
      </c>
      <c r="B16129" s="1" t="s">
        <v>255</v>
      </c>
      <c r="C16129">
        <v>42647.9</v>
      </c>
      <c r="D16129" s="2">
        <v>86020.800000000003</v>
      </c>
      <c r="E16129">
        <v>421.41</v>
      </c>
      <c r="F16129" s="2">
        <v>7.2918999999999998E-2</v>
      </c>
      <c r="G16129">
        <v>106224.2</v>
      </c>
      <c r="H16129" s="3">
        <f t="shared" si="251"/>
        <v>1.651366494460496</v>
      </c>
      <c r="I16129" t="s">
        <v>602</v>
      </c>
    </row>
    <row r="16130" spans="1:9" x14ac:dyDescent="0.25">
      <c r="A16130" s="1" t="s">
        <v>188</v>
      </c>
      <c r="B16130" s="1" t="s">
        <v>517</v>
      </c>
      <c r="C16130">
        <v>42645.3</v>
      </c>
      <c r="D16130" s="2">
        <v>20702400</v>
      </c>
      <c r="E16130">
        <v>47.05</v>
      </c>
      <c r="F16130" s="2">
        <v>347.904</v>
      </c>
      <c r="G16130">
        <v>67679.199999999997</v>
      </c>
      <c r="H16130" s="3">
        <f t="shared" si="251"/>
        <v>0.38560247901191264</v>
      </c>
      <c r="I16130" t="s">
        <v>602</v>
      </c>
    </row>
    <row r="16131" spans="1:9" x14ac:dyDescent="0.25">
      <c r="A16131" s="1" t="s">
        <v>504</v>
      </c>
      <c r="B16131" s="1" t="s">
        <v>227</v>
      </c>
      <c r="C16131">
        <v>42638.8</v>
      </c>
      <c r="D16131" s="2">
        <v>139438000</v>
      </c>
      <c r="E16131">
        <v>96.4</v>
      </c>
      <c r="F16131" s="2">
        <v>98.544399999999996</v>
      </c>
      <c r="G16131">
        <v>108574</v>
      </c>
      <c r="H16131" s="3">
        <f t="shared" ref="H16131:H16194" si="252">LN(1+$E16131/100)</f>
        <v>0.67498320993227412</v>
      </c>
      <c r="I16131" t="s">
        <v>602</v>
      </c>
    </row>
    <row r="16132" spans="1:9" x14ac:dyDescent="0.25">
      <c r="A16132" s="1" t="s">
        <v>444</v>
      </c>
      <c r="B16132" s="1" t="s">
        <v>458</v>
      </c>
      <c r="C16132">
        <v>42637.8</v>
      </c>
      <c r="D16132" s="2">
        <v>435122000</v>
      </c>
      <c r="E16132">
        <v>64.13</v>
      </c>
      <c r="F16132" s="2">
        <v>1004.65</v>
      </c>
      <c r="G16132">
        <v>93296.5</v>
      </c>
      <c r="H16132" s="3">
        <f t="shared" si="252"/>
        <v>0.49548861075575285</v>
      </c>
      <c r="I16132" t="s">
        <v>602</v>
      </c>
    </row>
    <row r="16133" spans="1:9" x14ac:dyDescent="0.25">
      <c r="A16133" s="1" t="s">
        <v>505</v>
      </c>
      <c r="B16133" s="1" t="s">
        <v>229</v>
      </c>
      <c r="C16133">
        <v>42637</v>
      </c>
      <c r="D16133" s="2">
        <v>13689600</v>
      </c>
      <c r="E16133">
        <v>107.72</v>
      </c>
      <c r="F16133" s="2">
        <v>9.6861499999999996</v>
      </c>
      <c r="G16133">
        <v>108559.4</v>
      </c>
      <c r="H16133" s="3">
        <f t="shared" si="252"/>
        <v>0.73102083298802678</v>
      </c>
      <c r="I16133" t="s">
        <v>602</v>
      </c>
    </row>
    <row r="16134" spans="1:9" x14ac:dyDescent="0.25">
      <c r="A16134" s="1" t="s">
        <v>309</v>
      </c>
      <c r="B16134" s="1" t="s">
        <v>570</v>
      </c>
      <c r="C16134">
        <v>42635.1</v>
      </c>
      <c r="D16134" s="2">
        <v>761545000</v>
      </c>
      <c r="E16134">
        <v>132.49</v>
      </c>
      <c r="F16134" s="2">
        <v>5550.16</v>
      </c>
      <c r="G16134">
        <v>78463.600000000006</v>
      </c>
      <c r="H16134" s="3">
        <f t="shared" si="252"/>
        <v>0.84367702736164274</v>
      </c>
      <c r="I16134" t="s">
        <v>602</v>
      </c>
    </row>
    <row r="16135" spans="1:9" x14ac:dyDescent="0.25">
      <c r="A16135" s="1" t="s">
        <v>204</v>
      </c>
      <c r="B16135" s="1" t="s">
        <v>541</v>
      </c>
      <c r="C16135">
        <v>42633.8</v>
      </c>
      <c r="D16135" s="2">
        <v>3756190</v>
      </c>
      <c r="E16135">
        <v>427.76</v>
      </c>
      <c r="F16135" s="2">
        <v>66.846699999999998</v>
      </c>
      <c r="G16135">
        <v>66943</v>
      </c>
      <c r="H16135" s="3">
        <f t="shared" si="252"/>
        <v>1.6634714489265241</v>
      </c>
      <c r="I16135" t="s">
        <v>602</v>
      </c>
    </row>
    <row r="16136" spans="1:9" x14ac:dyDescent="0.25">
      <c r="A16136" s="1" t="s">
        <v>456</v>
      </c>
      <c r="B16136" s="1" t="s">
        <v>353</v>
      </c>
      <c r="C16136">
        <v>42630.8</v>
      </c>
      <c r="D16136" s="2">
        <v>3400140000</v>
      </c>
      <c r="E16136">
        <v>88.67</v>
      </c>
      <c r="F16136" s="2">
        <v>4393.6400000000003</v>
      </c>
      <c r="G16136">
        <v>100788.9</v>
      </c>
      <c r="H16136" s="3">
        <f t="shared" si="252"/>
        <v>0.63482927123543031</v>
      </c>
      <c r="I16136" t="s">
        <v>602</v>
      </c>
    </row>
    <row r="16137" spans="1:9" x14ac:dyDescent="0.25">
      <c r="A16137" s="1" t="s">
        <v>480</v>
      </c>
      <c r="B16137" s="1" t="s">
        <v>255</v>
      </c>
      <c r="C16137">
        <v>42630.8</v>
      </c>
      <c r="D16137" s="2">
        <v>7477750</v>
      </c>
      <c r="E16137">
        <v>137.97</v>
      </c>
      <c r="F16137" s="2">
        <v>6.3413599999999999</v>
      </c>
      <c r="G16137">
        <v>106224.2</v>
      </c>
      <c r="H16137" s="3">
        <f t="shared" si="252"/>
        <v>0.86697442931819324</v>
      </c>
      <c r="I16137" t="s">
        <v>602</v>
      </c>
    </row>
    <row r="16138" spans="1:9" x14ac:dyDescent="0.25">
      <c r="A16138" s="1" t="s">
        <v>455</v>
      </c>
      <c r="B16138" s="1" t="s">
        <v>12</v>
      </c>
      <c r="C16138">
        <v>42629.2</v>
      </c>
      <c r="D16138" s="2">
        <v>970621</v>
      </c>
      <c r="E16138">
        <v>116.42</v>
      </c>
      <c r="F16138" s="2">
        <v>7.8223799999999996E-2</v>
      </c>
      <c r="G16138">
        <v>136596.6</v>
      </c>
      <c r="H16138" s="3">
        <f t="shared" si="252"/>
        <v>0.77205077815541134</v>
      </c>
      <c r="I16138" t="s">
        <v>602</v>
      </c>
    </row>
    <row r="16139" spans="1:9" x14ac:dyDescent="0.25">
      <c r="A16139" s="1" t="s">
        <v>455</v>
      </c>
      <c r="B16139" s="1" t="s">
        <v>13</v>
      </c>
      <c r="C16139">
        <v>42629</v>
      </c>
      <c r="D16139" s="2">
        <v>5349.92</v>
      </c>
      <c r="E16139">
        <v>1300.19</v>
      </c>
      <c r="F16139" s="2">
        <v>4.3116699999999999E-4</v>
      </c>
      <c r="G16139">
        <v>136596.4</v>
      </c>
      <c r="H16139" s="3">
        <f t="shared" si="252"/>
        <v>2.6391930346926222</v>
      </c>
      <c r="I16139" t="s">
        <v>602</v>
      </c>
    </row>
    <row r="16140" spans="1:9" x14ac:dyDescent="0.25">
      <c r="A16140" s="1" t="s">
        <v>218</v>
      </c>
      <c r="B16140" s="1" t="s">
        <v>554</v>
      </c>
      <c r="C16140">
        <v>42621.7</v>
      </c>
      <c r="D16140" s="2">
        <v>218025</v>
      </c>
      <c r="E16140">
        <v>92.68</v>
      </c>
      <c r="F16140" s="2">
        <v>2.8295599999999999</v>
      </c>
      <c r="G16140">
        <v>71021.100000000006</v>
      </c>
      <c r="H16140" s="3">
        <f t="shared" si="252"/>
        <v>0.65586059577392875</v>
      </c>
      <c r="I16140" t="s">
        <v>602</v>
      </c>
    </row>
    <row r="16141" spans="1:9" x14ac:dyDescent="0.25">
      <c r="A16141" s="1" t="s">
        <v>215</v>
      </c>
      <c r="B16141" s="1" t="s">
        <v>531</v>
      </c>
      <c r="C16141">
        <v>42621.3</v>
      </c>
      <c r="D16141" s="2">
        <v>3767540</v>
      </c>
      <c r="E16141">
        <v>45.69</v>
      </c>
      <c r="F16141" s="2">
        <v>59.186700000000002</v>
      </c>
      <c r="G16141">
        <v>68556.3</v>
      </c>
      <c r="H16141" s="3">
        <f t="shared" si="252"/>
        <v>0.3763108906778132</v>
      </c>
      <c r="I16141" t="s">
        <v>602</v>
      </c>
    </row>
    <row r="16142" spans="1:9" x14ac:dyDescent="0.25">
      <c r="A16142" s="1" t="s">
        <v>501</v>
      </c>
      <c r="B16142" s="1" t="s">
        <v>137</v>
      </c>
      <c r="C16142">
        <v>42618.7</v>
      </c>
      <c r="D16142" s="2">
        <v>25915.200000000001</v>
      </c>
      <c r="E16142">
        <v>278.36</v>
      </c>
      <c r="F16142" s="2">
        <v>3.7609100000000001E-3</v>
      </c>
      <c r="G16142">
        <v>129009.2</v>
      </c>
      <c r="H16142" s="3">
        <f t="shared" si="252"/>
        <v>1.3306759373568784</v>
      </c>
      <c r="I16142" t="s">
        <v>602</v>
      </c>
    </row>
    <row r="16143" spans="1:9" x14ac:dyDescent="0.25">
      <c r="A16143" s="1" t="s">
        <v>203</v>
      </c>
      <c r="B16143" s="1" t="s">
        <v>538</v>
      </c>
      <c r="C16143">
        <v>42616.5</v>
      </c>
      <c r="D16143" s="2">
        <v>61019200</v>
      </c>
      <c r="E16143">
        <v>47.94</v>
      </c>
      <c r="F16143" s="2">
        <v>1092.77</v>
      </c>
      <c r="G16143">
        <v>66867.100000000006</v>
      </c>
      <c r="H16143" s="3">
        <f t="shared" si="252"/>
        <v>0.39163660017163027</v>
      </c>
      <c r="I16143" t="s">
        <v>602</v>
      </c>
    </row>
    <row r="16144" spans="1:9" x14ac:dyDescent="0.25">
      <c r="A16144" s="1" t="s">
        <v>483</v>
      </c>
      <c r="B16144" s="1" t="s">
        <v>413</v>
      </c>
      <c r="C16144">
        <v>42615.9</v>
      </c>
      <c r="D16144" s="2">
        <v>7987020</v>
      </c>
      <c r="E16144">
        <v>147.69</v>
      </c>
      <c r="F16144" s="2">
        <v>6.69191</v>
      </c>
      <c r="G16144">
        <v>106384.6</v>
      </c>
      <c r="H16144" s="3">
        <f t="shared" si="252"/>
        <v>0.90700777827523804</v>
      </c>
      <c r="I16144" t="s">
        <v>602</v>
      </c>
    </row>
    <row r="16145" spans="1:9" x14ac:dyDescent="0.25">
      <c r="A16145" s="1" t="s">
        <v>153</v>
      </c>
      <c r="B16145" s="1" t="s">
        <v>488</v>
      </c>
      <c r="C16145">
        <v>42615.7</v>
      </c>
      <c r="D16145" s="2">
        <v>16471300</v>
      </c>
      <c r="E16145">
        <v>110.54</v>
      </c>
      <c r="F16145" s="2">
        <v>364.09</v>
      </c>
      <c r="G16145">
        <v>64150.9</v>
      </c>
      <c r="H16145" s="3">
        <f t="shared" si="252"/>
        <v>0.74450547283508761</v>
      </c>
      <c r="I16145" t="s">
        <v>602</v>
      </c>
    </row>
    <row r="16146" spans="1:9" x14ac:dyDescent="0.25">
      <c r="A16146" s="1" t="s">
        <v>128</v>
      </c>
      <c r="B16146" s="1" t="s">
        <v>468</v>
      </c>
      <c r="C16146">
        <v>42615.6</v>
      </c>
      <c r="D16146" s="2">
        <v>16874500</v>
      </c>
      <c r="E16146">
        <v>41.69</v>
      </c>
      <c r="F16146" s="2">
        <v>454.32499999999999</v>
      </c>
      <c r="G16146">
        <v>61605.7</v>
      </c>
      <c r="H16146" s="3">
        <f t="shared" si="252"/>
        <v>0.34847138658804411</v>
      </c>
      <c r="I16146" t="s">
        <v>602</v>
      </c>
    </row>
    <row r="16147" spans="1:9" x14ac:dyDescent="0.25">
      <c r="A16147" s="1" t="s">
        <v>457</v>
      </c>
      <c r="B16147" s="1" t="s">
        <v>353</v>
      </c>
      <c r="C16147">
        <v>42614.8</v>
      </c>
      <c r="D16147" s="2">
        <v>1403630000</v>
      </c>
      <c r="E16147">
        <v>74.39</v>
      </c>
      <c r="F16147" s="2">
        <v>1814.45</v>
      </c>
      <c r="G16147">
        <v>100788.9</v>
      </c>
      <c r="H16147" s="3">
        <f t="shared" si="252"/>
        <v>0.55612398439327748</v>
      </c>
      <c r="I16147" t="s">
        <v>602</v>
      </c>
    </row>
    <row r="16148" spans="1:9" x14ac:dyDescent="0.25">
      <c r="A16148" s="1" t="s">
        <v>238</v>
      </c>
      <c r="B16148" s="1" t="s">
        <v>574</v>
      </c>
      <c r="C16148">
        <v>42614.5</v>
      </c>
      <c r="D16148" s="2">
        <v>1322110</v>
      </c>
      <c r="E16148">
        <v>83.26</v>
      </c>
      <c r="F16148" s="2">
        <v>14.042999999999999</v>
      </c>
      <c r="G16148">
        <v>73609.100000000006</v>
      </c>
      <c r="H16148" s="3">
        <f t="shared" si="252"/>
        <v>0.60573572354897576</v>
      </c>
      <c r="I16148" t="s">
        <v>602</v>
      </c>
    </row>
    <row r="16149" spans="1:9" x14ac:dyDescent="0.25">
      <c r="A16149" s="1" t="s">
        <v>238</v>
      </c>
      <c r="B16149" s="1" t="s">
        <v>572</v>
      </c>
      <c r="C16149">
        <v>42611.6</v>
      </c>
      <c r="D16149" s="2">
        <v>3509250</v>
      </c>
      <c r="E16149">
        <v>62.39</v>
      </c>
      <c r="F16149" s="2">
        <v>37.284799999999997</v>
      </c>
      <c r="G16149">
        <v>73606.2</v>
      </c>
      <c r="H16149" s="3">
        <f t="shared" si="252"/>
        <v>0.4848306634889048</v>
      </c>
      <c r="I16149" t="s">
        <v>602</v>
      </c>
    </row>
    <row r="16150" spans="1:9" x14ac:dyDescent="0.25">
      <c r="A16150" s="1" t="s">
        <v>184</v>
      </c>
      <c r="B16150" s="1" t="s">
        <v>515</v>
      </c>
      <c r="C16150">
        <v>42610.8</v>
      </c>
      <c r="D16150" s="2">
        <v>628162000</v>
      </c>
      <c r="E16150">
        <v>79.489999999999995</v>
      </c>
      <c r="F16150" s="2">
        <v>10796.9</v>
      </c>
      <c r="G16150">
        <v>67398.8</v>
      </c>
      <c r="H16150" s="3">
        <f t="shared" si="252"/>
        <v>0.58494931008195872</v>
      </c>
      <c r="I16150" t="s">
        <v>602</v>
      </c>
    </row>
    <row r="16151" spans="1:9" x14ac:dyDescent="0.25">
      <c r="A16151" s="1" t="s">
        <v>437</v>
      </c>
      <c r="B16151" s="1" t="s">
        <v>489</v>
      </c>
      <c r="C16151">
        <v>42608.2</v>
      </c>
      <c r="D16151" s="2">
        <v>294001</v>
      </c>
      <c r="E16151">
        <v>100.92</v>
      </c>
      <c r="F16151" s="2">
        <v>1.06349</v>
      </c>
      <c r="G16151">
        <v>87511.6</v>
      </c>
      <c r="H16151" s="3">
        <f t="shared" si="252"/>
        <v>0.69773663289375254</v>
      </c>
      <c r="I16151" t="s">
        <v>602</v>
      </c>
    </row>
    <row r="16152" spans="1:9" x14ac:dyDescent="0.25">
      <c r="A16152" s="1" t="s">
        <v>455</v>
      </c>
      <c r="B16152" s="1" t="s">
        <v>14</v>
      </c>
      <c r="C16152">
        <v>42604.800000000003</v>
      </c>
      <c r="D16152" s="2">
        <v>2769780</v>
      </c>
      <c r="E16152">
        <v>85.33</v>
      </c>
      <c r="F16152" s="2">
        <v>0.223771</v>
      </c>
      <c r="G16152">
        <v>136572.20000000001</v>
      </c>
      <c r="H16152" s="3">
        <f t="shared" si="252"/>
        <v>0.61696783382112741</v>
      </c>
      <c r="I16152" t="s">
        <v>602</v>
      </c>
    </row>
    <row r="16153" spans="1:9" x14ac:dyDescent="0.25">
      <c r="A16153" s="1" t="s">
        <v>240</v>
      </c>
      <c r="B16153" s="1" t="s">
        <v>560</v>
      </c>
      <c r="C16153">
        <v>42599.9</v>
      </c>
      <c r="D16153" s="2">
        <v>749088000</v>
      </c>
      <c r="E16153">
        <v>63.79</v>
      </c>
      <c r="F16153" s="2">
        <v>9346.01</v>
      </c>
      <c r="G16153">
        <v>71536.399999999994</v>
      </c>
      <c r="H16153" s="3">
        <f t="shared" si="252"/>
        <v>0.49341493350619686</v>
      </c>
      <c r="I16153" t="s">
        <v>602</v>
      </c>
    </row>
    <row r="16154" spans="1:9" x14ac:dyDescent="0.25">
      <c r="A16154" s="1" t="s">
        <v>209</v>
      </c>
      <c r="B16154" s="1" t="s">
        <v>551</v>
      </c>
      <c r="C16154">
        <v>42597.8</v>
      </c>
      <c r="D16154" s="2">
        <v>18704600</v>
      </c>
      <c r="E16154">
        <v>56.08</v>
      </c>
      <c r="F16154" s="2">
        <v>263.334</v>
      </c>
      <c r="G16154">
        <v>69978.100000000006</v>
      </c>
      <c r="H16154" s="3">
        <f t="shared" si="252"/>
        <v>0.44519851032676439</v>
      </c>
      <c r="I16154" t="s">
        <v>602</v>
      </c>
    </row>
    <row r="16155" spans="1:9" x14ac:dyDescent="0.25">
      <c r="A16155" s="1" t="s">
        <v>478</v>
      </c>
      <c r="B16155" s="1" t="s">
        <v>229</v>
      </c>
      <c r="C16155">
        <v>42592.2</v>
      </c>
      <c r="D16155" s="2">
        <v>9605570</v>
      </c>
      <c r="E16155">
        <v>1858.57</v>
      </c>
      <c r="F16155" s="2">
        <v>6.8036199999999996</v>
      </c>
      <c r="G16155">
        <v>108559.4</v>
      </c>
      <c r="H16155" s="3">
        <f t="shared" si="252"/>
        <v>2.9747997081180868</v>
      </c>
      <c r="I16155" t="s">
        <v>602</v>
      </c>
    </row>
    <row r="16156" spans="1:9" x14ac:dyDescent="0.25">
      <c r="A16156" s="1" t="s">
        <v>186</v>
      </c>
      <c r="B16156" s="1" t="s">
        <v>510</v>
      </c>
      <c r="C16156">
        <v>42578.3</v>
      </c>
      <c r="D16156" s="2">
        <v>228713</v>
      </c>
      <c r="E16156">
        <v>666.68</v>
      </c>
      <c r="F16156" s="2">
        <v>4.0421699999999996</v>
      </c>
      <c r="G16156">
        <v>67049.2</v>
      </c>
      <c r="H16156" s="3">
        <f t="shared" si="252"/>
        <v>2.0368993184141608</v>
      </c>
      <c r="I16156" t="s">
        <v>602</v>
      </c>
    </row>
    <row r="16157" spans="1:9" x14ac:dyDescent="0.25">
      <c r="A16157" s="1" t="s">
        <v>151</v>
      </c>
      <c r="B16157" s="1" t="s">
        <v>486</v>
      </c>
      <c r="C16157">
        <v>42578.1</v>
      </c>
      <c r="D16157" s="2">
        <v>441349</v>
      </c>
      <c r="E16157">
        <v>360.56</v>
      </c>
      <c r="F16157" s="2">
        <v>10.0204</v>
      </c>
      <c r="G16157">
        <v>63816.9</v>
      </c>
      <c r="H16157" s="3">
        <f t="shared" si="252"/>
        <v>1.5272729543794628</v>
      </c>
      <c r="I16157" t="s">
        <v>602</v>
      </c>
    </row>
    <row r="16158" spans="1:9" x14ac:dyDescent="0.25">
      <c r="A16158" s="1" t="s">
        <v>458</v>
      </c>
      <c r="B16158" s="1" t="s">
        <v>35</v>
      </c>
      <c r="C16158">
        <v>42572.3</v>
      </c>
      <c r="D16158" s="2">
        <v>7607.66</v>
      </c>
      <c r="E16158">
        <v>598.76</v>
      </c>
      <c r="F16158" s="2">
        <v>6.4955099999999995E-4</v>
      </c>
      <c r="G16158">
        <v>135868.79999999999</v>
      </c>
      <c r="H16158" s="3">
        <f t="shared" si="252"/>
        <v>1.9441371496489375</v>
      </c>
      <c r="I16158" t="s">
        <v>602</v>
      </c>
    </row>
    <row r="16159" spans="1:9" x14ac:dyDescent="0.25">
      <c r="A16159" s="1" t="s">
        <v>556</v>
      </c>
      <c r="B16159" s="1" t="s">
        <v>84</v>
      </c>
      <c r="C16159">
        <v>42571.8</v>
      </c>
      <c r="D16159" s="2">
        <v>18433000</v>
      </c>
      <c r="E16159">
        <v>115.25</v>
      </c>
      <c r="F16159" s="2">
        <v>4.2885600000000004</v>
      </c>
      <c r="G16159">
        <v>122932.6</v>
      </c>
      <c r="H16159" s="3">
        <f t="shared" si="252"/>
        <v>0.7666299573197487</v>
      </c>
      <c r="I16159" t="s">
        <v>602</v>
      </c>
    </row>
    <row r="16160" spans="1:9" x14ac:dyDescent="0.25">
      <c r="A16160" s="1" t="s">
        <v>240</v>
      </c>
      <c r="B16160" s="1" t="s">
        <v>559</v>
      </c>
      <c r="C16160">
        <v>42564.5</v>
      </c>
      <c r="D16160" s="2">
        <v>61811200</v>
      </c>
      <c r="E16160">
        <v>63.73</v>
      </c>
      <c r="F16160" s="2">
        <v>773.95</v>
      </c>
      <c r="G16160">
        <v>71501</v>
      </c>
      <c r="H16160" s="3">
        <f t="shared" si="252"/>
        <v>0.49304854366330958</v>
      </c>
      <c r="I16160" t="s">
        <v>602</v>
      </c>
    </row>
    <row r="16161" spans="1:9" x14ac:dyDescent="0.25">
      <c r="A16161" s="1" t="s">
        <v>462</v>
      </c>
      <c r="B16161" s="1" t="s">
        <v>340</v>
      </c>
      <c r="C16161">
        <v>42562.2</v>
      </c>
      <c r="D16161" s="2">
        <v>6161600000</v>
      </c>
      <c r="E16161">
        <v>82.92</v>
      </c>
      <c r="F16161" s="2">
        <v>6728.51</v>
      </c>
      <c r="G16161">
        <v>102981.9</v>
      </c>
      <c r="H16161" s="3">
        <f t="shared" si="252"/>
        <v>0.6038787128017632</v>
      </c>
      <c r="I16161" t="s">
        <v>602</v>
      </c>
    </row>
    <row r="16162" spans="1:9" x14ac:dyDescent="0.25">
      <c r="A16162" s="1" t="s">
        <v>480</v>
      </c>
      <c r="B16162" s="1" t="s">
        <v>256</v>
      </c>
      <c r="C16162">
        <v>42560.4</v>
      </c>
      <c r="D16162" s="2">
        <v>138722</v>
      </c>
      <c r="E16162">
        <v>689.04</v>
      </c>
      <c r="F16162" s="2">
        <v>0.11848</v>
      </c>
      <c r="G16162">
        <v>106153.8</v>
      </c>
      <c r="H16162" s="3">
        <f t="shared" si="252"/>
        <v>2.0656468306576468</v>
      </c>
      <c r="I16162" t="s">
        <v>602</v>
      </c>
    </row>
    <row r="16163" spans="1:9" x14ac:dyDescent="0.25">
      <c r="A16163" s="1" t="s">
        <v>500</v>
      </c>
      <c r="B16163" s="1" t="s">
        <v>237</v>
      </c>
      <c r="C16163">
        <v>42558.6</v>
      </c>
      <c r="D16163" s="2">
        <v>95908900</v>
      </c>
      <c r="E16163">
        <v>78.72</v>
      </c>
      <c r="F16163" s="2">
        <v>71.802700000000002</v>
      </c>
      <c r="G16163">
        <v>107854.5</v>
      </c>
      <c r="H16163" s="3">
        <f t="shared" si="252"/>
        <v>0.58065014933279913</v>
      </c>
      <c r="I16163" t="s">
        <v>602</v>
      </c>
    </row>
    <row r="16164" spans="1:9" x14ac:dyDescent="0.25">
      <c r="A16164" s="1" t="s">
        <v>204</v>
      </c>
      <c r="B16164" s="1" t="s">
        <v>538</v>
      </c>
      <c r="C16164">
        <v>42557.9</v>
      </c>
      <c r="D16164" s="2">
        <v>6926160</v>
      </c>
      <c r="E16164">
        <v>116.96</v>
      </c>
      <c r="F16164" s="2">
        <v>124.209</v>
      </c>
      <c r="G16164">
        <v>66867.100000000006</v>
      </c>
      <c r="H16164" s="3">
        <f t="shared" si="252"/>
        <v>0.77454281876393938</v>
      </c>
      <c r="I16164" t="s">
        <v>602</v>
      </c>
    </row>
    <row r="16165" spans="1:9" x14ac:dyDescent="0.25">
      <c r="A16165" s="1" t="s">
        <v>215</v>
      </c>
      <c r="B16165" s="1" t="s">
        <v>528</v>
      </c>
      <c r="C16165">
        <v>42557.4</v>
      </c>
      <c r="D16165" s="2">
        <v>3335040</v>
      </c>
      <c r="E16165">
        <v>86.59</v>
      </c>
      <c r="F16165" s="2">
        <v>52.731400000000001</v>
      </c>
      <c r="G16165">
        <v>68492.399999999994</v>
      </c>
      <c r="H16165" s="3">
        <f t="shared" si="252"/>
        <v>0.62374351042106624</v>
      </c>
      <c r="I16165" t="s">
        <v>602</v>
      </c>
    </row>
    <row r="16166" spans="1:9" x14ac:dyDescent="0.25">
      <c r="A16166" s="1" t="s">
        <v>499</v>
      </c>
      <c r="B16166" s="1" t="s">
        <v>137</v>
      </c>
      <c r="C16166">
        <v>42553.5</v>
      </c>
      <c r="D16166" s="2">
        <v>190096</v>
      </c>
      <c r="E16166">
        <v>65.930000000000007</v>
      </c>
      <c r="F16166" s="2">
        <v>2.76297E-2</v>
      </c>
      <c r="G16166">
        <v>129009.2</v>
      </c>
      <c r="H16166" s="3">
        <f t="shared" si="252"/>
        <v>0.50639582668660499</v>
      </c>
      <c r="I16166" t="s">
        <v>602</v>
      </c>
    </row>
    <row r="16167" spans="1:9" x14ac:dyDescent="0.25">
      <c r="A16167" s="1" t="s">
        <v>159</v>
      </c>
      <c r="B16167" s="1" t="s">
        <v>500</v>
      </c>
      <c r="C16167">
        <v>42548.2</v>
      </c>
      <c r="D16167" s="2">
        <v>18565900</v>
      </c>
      <c r="E16167">
        <v>130.35</v>
      </c>
      <c r="F16167" s="2">
        <v>376.142</v>
      </c>
      <c r="G16167">
        <v>65295.9</v>
      </c>
      <c r="H16167" s="3">
        <f t="shared" si="252"/>
        <v>0.83442970539383443</v>
      </c>
      <c r="I16167" t="s">
        <v>602</v>
      </c>
    </row>
    <row r="16168" spans="1:9" x14ac:dyDescent="0.25">
      <c r="A16168" s="1" t="s">
        <v>471</v>
      </c>
      <c r="B16168" s="1" t="s">
        <v>298</v>
      </c>
      <c r="C16168">
        <v>42547.9</v>
      </c>
      <c r="D16168" s="2">
        <v>634230000</v>
      </c>
      <c r="E16168">
        <v>57.12</v>
      </c>
      <c r="F16168" s="2">
        <v>602.29999999999995</v>
      </c>
      <c r="G16168">
        <v>104788.7</v>
      </c>
      <c r="H16168" s="3">
        <f t="shared" si="252"/>
        <v>0.45183965861806435</v>
      </c>
      <c r="I16168" t="s">
        <v>602</v>
      </c>
    </row>
    <row r="16169" spans="1:9" x14ac:dyDescent="0.25">
      <c r="A16169" s="1" t="s">
        <v>210</v>
      </c>
      <c r="B16169" s="1" t="s">
        <v>549</v>
      </c>
      <c r="C16169">
        <v>42547.8</v>
      </c>
      <c r="D16169" s="2">
        <v>1042680</v>
      </c>
      <c r="E16169">
        <v>174.27</v>
      </c>
      <c r="F16169" s="2">
        <v>15.0327</v>
      </c>
      <c r="G16169">
        <v>69686.3</v>
      </c>
      <c r="H16169" s="3">
        <f t="shared" si="252"/>
        <v>1.0089428366705258</v>
      </c>
      <c r="I16169" t="s">
        <v>602</v>
      </c>
    </row>
    <row r="16170" spans="1:9" x14ac:dyDescent="0.25">
      <c r="A16170" s="1" t="s">
        <v>495</v>
      </c>
      <c r="B16170" s="1" t="s">
        <v>241</v>
      </c>
      <c r="C16170">
        <v>42546.7</v>
      </c>
      <c r="D16170" s="2">
        <v>1915680000</v>
      </c>
      <c r="E16170">
        <v>79.760000000000005</v>
      </c>
      <c r="F16170" s="2">
        <v>1485.56</v>
      </c>
      <c r="G16170">
        <v>107403.9</v>
      </c>
      <c r="H16170" s="3">
        <f t="shared" si="252"/>
        <v>0.58645244188898238</v>
      </c>
      <c r="I16170" t="s">
        <v>602</v>
      </c>
    </row>
    <row r="16171" spans="1:9" x14ac:dyDescent="0.25">
      <c r="A16171" s="1" t="s">
        <v>383</v>
      </c>
      <c r="B16171" s="1" t="s">
        <v>596</v>
      </c>
      <c r="C16171">
        <v>42544.800000000003</v>
      </c>
      <c r="D16171" s="2">
        <v>4112860</v>
      </c>
      <c r="E16171">
        <v>88.91</v>
      </c>
      <c r="F16171" s="2">
        <v>27.2043</v>
      </c>
      <c r="G16171">
        <v>79742.399999999994</v>
      </c>
      <c r="H16171" s="3">
        <f t="shared" si="252"/>
        <v>0.63610052518066962</v>
      </c>
      <c r="I16171" t="s">
        <v>602</v>
      </c>
    </row>
    <row r="16172" spans="1:9" x14ac:dyDescent="0.25">
      <c r="A16172" s="1" t="s">
        <v>210</v>
      </c>
      <c r="B16172" s="1" t="s">
        <v>548</v>
      </c>
      <c r="C16172">
        <v>42543.1</v>
      </c>
      <c r="D16172" s="2">
        <v>758604</v>
      </c>
      <c r="E16172">
        <v>59.69</v>
      </c>
      <c r="F16172" s="2">
        <v>10.942299999999999</v>
      </c>
      <c r="G16172">
        <v>69681.600000000006</v>
      </c>
      <c r="H16172" s="3">
        <f t="shared" si="252"/>
        <v>0.46806424986468431</v>
      </c>
      <c r="I16172" t="s">
        <v>602</v>
      </c>
    </row>
    <row r="16173" spans="1:9" x14ac:dyDescent="0.25">
      <c r="A16173" s="1" t="s">
        <v>205</v>
      </c>
      <c r="B16173" s="1" t="s">
        <v>537</v>
      </c>
      <c r="C16173">
        <v>42540.1</v>
      </c>
      <c r="D16173" s="2">
        <v>1293660</v>
      </c>
      <c r="E16173">
        <v>892.46</v>
      </c>
      <c r="F16173" s="2">
        <v>19.693300000000001</v>
      </c>
      <c r="G16173">
        <v>68987.100000000006</v>
      </c>
      <c r="H16173" s="3">
        <f t="shared" si="252"/>
        <v>2.2950165234940934</v>
      </c>
      <c r="I16173" t="s">
        <v>602</v>
      </c>
    </row>
    <row r="16174" spans="1:9" x14ac:dyDescent="0.25">
      <c r="A16174" s="1" t="s">
        <v>134</v>
      </c>
      <c r="B16174" s="1" t="s">
        <v>471</v>
      </c>
      <c r="C16174">
        <v>42539.9</v>
      </c>
      <c r="D16174" s="2">
        <v>137365000</v>
      </c>
      <c r="E16174">
        <v>66.94</v>
      </c>
      <c r="F16174" s="2">
        <v>3527.05</v>
      </c>
      <c r="G16174">
        <v>62240.800000000003</v>
      </c>
      <c r="H16174" s="3">
        <f t="shared" si="252"/>
        <v>0.51246428043449921</v>
      </c>
      <c r="I16174" t="s">
        <v>602</v>
      </c>
    </row>
    <row r="16175" spans="1:9" x14ac:dyDescent="0.25">
      <c r="A16175" s="1" t="s">
        <v>183</v>
      </c>
      <c r="B16175" s="1" t="s">
        <v>494</v>
      </c>
      <c r="C16175">
        <v>42539.8</v>
      </c>
      <c r="D16175" s="2">
        <v>187960000</v>
      </c>
      <c r="E16175">
        <v>51</v>
      </c>
      <c r="F16175" s="2">
        <v>3952.64</v>
      </c>
      <c r="G16175">
        <v>64817.5</v>
      </c>
      <c r="H16175" s="3">
        <f t="shared" si="252"/>
        <v>0.41210965082683298</v>
      </c>
      <c r="I16175" t="s">
        <v>602</v>
      </c>
    </row>
    <row r="16176" spans="1:9" x14ac:dyDescent="0.25">
      <c r="A16176" s="1" t="s">
        <v>91</v>
      </c>
      <c r="B16176" s="1" t="s">
        <v>460</v>
      </c>
      <c r="C16176">
        <v>42539.199999999997</v>
      </c>
      <c r="D16176" s="2">
        <v>653406000</v>
      </c>
      <c r="E16176">
        <v>68.92</v>
      </c>
      <c r="F16176" s="2">
        <v>19703.5</v>
      </c>
      <c r="G16176">
        <v>60166.2</v>
      </c>
      <c r="H16176" s="3">
        <f t="shared" si="252"/>
        <v>0.52425504407765144</v>
      </c>
      <c r="I16176" t="s">
        <v>602</v>
      </c>
    </row>
    <row r="16177" spans="1:9" x14ac:dyDescent="0.25">
      <c r="A16177" s="1" t="s">
        <v>466</v>
      </c>
      <c r="B16177" s="1" t="s">
        <v>289</v>
      </c>
      <c r="C16177">
        <v>42538.8</v>
      </c>
      <c r="D16177" s="2">
        <v>55962600</v>
      </c>
      <c r="E16177">
        <v>74.45</v>
      </c>
      <c r="F16177" s="2">
        <v>56.964799999999997</v>
      </c>
      <c r="G16177">
        <v>103895.8</v>
      </c>
      <c r="H16177" s="3">
        <f t="shared" si="252"/>
        <v>0.55646798164469169</v>
      </c>
      <c r="I16177" t="s">
        <v>602</v>
      </c>
    </row>
    <row r="16178" spans="1:9" x14ac:dyDescent="0.25">
      <c r="A16178" s="1" t="s">
        <v>496</v>
      </c>
      <c r="B16178" s="1" t="s">
        <v>241</v>
      </c>
      <c r="C16178">
        <v>42538.8</v>
      </c>
      <c r="D16178" s="2">
        <v>2196680</v>
      </c>
      <c r="E16178">
        <v>63.85</v>
      </c>
      <c r="F16178" s="2">
        <v>1.7037899999999999</v>
      </c>
      <c r="G16178">
        <v>107403.9</v>
      </c>
      <c r="H16178" s="3">
        <f t="shared" si="252"/>
        <v>0.4937811891567323</v>
      </c>
      <c r="I16178" t="s">
        <v>602</v>
      </c>
    </row>
    <row r="16179" spans="1:9" x14ac:dyDescent="0.25">
      <c r="A16179" s="1" t="s">
        <v>483</v>
      </c>
      <c r="B16179" s="1" t="s">
        <v>254</v>
      </c>
      <c r="C16179">
        <v>42537.8</v>
      </c>
      <c r="D16179" s="2">
        <v>529690000</v>
      </c>
      <c r="E16179">
        <v>83.68</v>
      </c>
      <c r="F16179" s="2">
        <v>447.31299999999999</v>
      </c>
      <c r="G16179">
        <v>106306.5</v>
      </c>
      <c r="H16179" s="3">
        <f t="shared" si="252"/>
        <v>0.60802492714311029</v>
      </c>
      <c r="I16179" t="s">
        <v>602</v>
      </c>
    </row>
    <row r="16180" spans="1:9" x14ac:dyDescent="0.25">
      <c r="A16180" s="1" t="s">
        <v>205</v>
      </c>
      <c r="B16180" s="1" t="s">
        <v>536</v>
      </c>
      <c r="C16180">
        <v>42531.5</v>
      </c>
      <c r="D16180" s="2">
        <v>25804700</v>
      </c>
      <c r="E16180">
        <v>99.77</v>
      </c>
      <c r="F16180" s="2">
        <v>393.16300000000001</v>
      </c>
      <c r="G16180">
        <v>68978.5</v>
      </c>
      <c r="H16180" s="3">
        <f t="shared" si="252"/>
        <v>0.69199651880254931</v>
      </c>
      <c r="I16180" t="s">
        <v>602</v>
      </c>
    </row>
    <row r="16181" spans="1:9" x14ac:dyDescent="0.25">
      <c r="A16181" s="1" t="s">
        <v>174</v>
      </c>
      <c r="B16181" s="1" t="s">
        <v>478</v>
      </c>
      <c r="C16181">
        <v>42524.9</v>
      </c>
      <c r="D16181" s="2">
        <v>3947020</v>
      </c>
      <c r="E16181">
        <v>130.35</v>
      </c>
      <c r="F16181" s="2">
        <v>75.954099999999997</v>
      </c>
      <c r="G16181">
        <v>65967.199999999997</v>
      </c>
      <c r="H16181" s="3">
        <f t="shared" si="252"/>
        <v>0.83442970539383443</v>
      </c>
      <c r="I16181" t="s">
        <v>602</v>
      </c>
    </row>
    <row r="16182" spans="1:9" x14ac:dyDescent="0.25">
      <c r="A16182" s="1" t="s">
        <v>231</v>
      </c>
      <c r="B16182" s="1" t="s">
        <v>568</v>
      </c>
      <c r="C16182">
        <v>42524.2</v>
      </c>
      <c r="D16182" s="2">
        <v>85853100</v>
      </c>
      <c r="E16182">
        <v>41.28</v>
      </c>
      <c r="F16182" s="2">
        <v>955.78499999999997</v>
      </c>
      <c r="G16182">
        <v>73029.899999999994</v>
      </c>
      <c r="H16182" s="3">
        <f t="shared" si="252"/>
        <v>0.34557355086755853</v>
      </c>
      <c r="I16182" t="s">
        <v>602</v>
      </c>
    </row>
    <row r="16183" spans="1:9" x14ac:dyDescent="0.25">
      <c r="A16183" s="1" t="s">
        <v>532</v>
      </c>
      <c r="B16183" s="1" t="s">
        <v>213</v>
      </c>
      <c r="C16183">
        <v>42514.1</v>
      </c>
      <c r="D16183" s="2">
        <v>33343300</v>
      </c>
      <c r="E16183">
        <v>63.44</v>
      </c>
      <c r="F16183" s="2">
        <v>19.523199999999999</v>
      </c>
      <c r="G16183">
        <v>111039.7</v>
      </c>
      <c r="H16183" s="3">
        <f t="shared" si="252"/>
        <v>0.49127576452127514</v>
      </c>
      <c r="I16183" t="s">
        <v>602</v>
      </c>
    </row>
    <row r="16184" spans="1:9" x14ac:dyDescent="0.25">
      <c r="A16184" s="1" t="s">
        <v>176</v>
      </c>
      <c r="B16184" s="1" t="s">
        <v>482</v>
      </c>
      <c r="C16184">
        <v>42500.6</v>
      </c>
      <c r="D16184" s="2">
        <v>40789400</v>
      </c>
      <c r="E16184">
        <v>62.62</v>
      </c>
      <c r="F16184" s="2">
        <v>774.42499999999995</v>
      </c>
      <c r="G16184">
        <v>66148.399999999994</v>
      </c>
      <c r="H16184" s="3">
        <f t="shared" si="252"/>
        <v>0.48624600479160002</v>
      </c>
      <c r="I16184" t="s">
        <v>602</v>
      </c>
    </row>
    <row r="16185" spans="1:9" x14ac:dyDescent="0.25">
      <c r="A16185" s="1" t="s">
        <v>219</v>
      </c>
      <c r="B16185" s="1" t="s">
        <v>557</v>
      </c>
      <c r="C16185">
        <v>42500.5</v>
      </c>
      <c r="D16185" s="2">
        <v>7826470</v>
      </c>
      <c r="E16185">
        <v>72.52</v>
      </c>
      <c r="F16185" s="2">
        <v>99.025899999999993</v>
      </c>
      <c r="G16185">
        <v>71385.600000000006</v>
      </c>
      <c r="H16185" s="3">
        <f t="shared" si="252"/>
        <v>0.54534298579155105</v>
      </c>
      <c r="I16185" t="s">
        <v>602</v>
      </c>
    </row>
    <row r="16186" spans="1:9" x14ac:dyDescent="0.25">
      <c r="A16186" s="1" t="s">
        <v>530</v>
      </c>
      <c r="B16186" s="1" t="s">
        <v>213</v>
      </c>
      <c r="C16186">
        <v>42495.5</v>
      </c>
      <c r="D16186" s="2">
        <v>27133000</v>
      </c>
      <c r="E16186">
        <v>111.76</v>
      </c>
      <c r="F16186" s="2">
        <v>15.8939</v>
      </c>
      <c r="G16186">
        <v>111039.7</v>
      </c>
      <c r="H16186" s="3">
        <f t="shared" si="252"/>
        <v>0.75028337193075467</v>
      </c>
      <c r="I16186" t="s">
        <v>602</v>
      </c>
    </row>
    <row r="16187" spans="1:9" x14ac:dyDescent="0.25">
      <c r="A16187" s="1" t="s">
        <v>328</v>
      </c>
      <c r="B16187" s="1" t="s">
        <v>569</v>
      </c>
      <c r="C16187">
        <v>42494.1</v>
      </c>
      <c r="D16187" s="2">
        <v>818258000</v>
      </c>
      <c r="E16187">
        <v>52.59</v>
      </c>
      <c r="F16187" s="2">
        <v>5679.41</v>
      </c>
      <c r="G16187">
        <v>79136.2</v>
      </c>
      <c r="H16187" s="3">
        <f t="shared" si="252"/>
        <v>0.42258439991555291</v>
      </c>
      <c r="I16187" t="s">
        <v>602</v>
      </c>
    </row>
    <row r="16188" spans="1:9" x14ac:dyDescent="0.25">
      <c r="A16188" s="1" t="s">
        <v>493</v>
      </c>
      <c r="B16188" s="1" t="s">
        <v>150</v>
      </c>
      <c r="C16188">
        <v>42491.7</v>
      </c>
      <c r="D16188" s="2">
        <v>994130</v>
      </c>
      <c r="E16188">
        <v>126.83</v>
      </c>
      <c r="F16188" s="2">
        <v>0.13175799999999999</v>
      </c>
      <c r="G16188">
        <v>130218.6</v>
      </c>
      <c r="H16188" s="3">
        <f t="shared" si="252"/>
        <v>0.81903065225019689</v>
      </c>
      <c r="I16188" t="s">
        <v>602</v>
      </c>
    </row>
    <row r="16189" spans="1:9" x14ac:dyDescent="0.25">
      <c r="A16189" s="1" t="s">
        <v>486</v>
      </c>
      <c r="B16189" s="1" t="s">
        <v>254</v>
      </c>
      <c r="C16189">
        <v>42489.599999999999</v>
      </c>
      <c r="D16189" s="2">
        <v>270100</v>
      </c>
      <c r="E16189">
        <v>358.08</v>
      </c>
      <c r="F16189" s="2">
        <v>0.228353</v>
      </c>
      <c r="G16189">
        <v>106306.5</v>
      </c>
      <c r="H16189" s="3">
        <f t="shared" si="252"/>
        <v>1.5218736553617136</v>
      </c>
      <c r="I16189" t="s">
        <v>602</v>
      </c>
    </row>
    <row r="16190" spans="1:9" x14ac:dyDescent="0.25">
      <c r="A16190" s="1" t="s">
        <v>206</v>
      </c>
      <c r="B16190" s="1" t="s">
        <v>541</v>
      </c>
      <c r="C16190">
        <v>42481.8</v>
      </c>
      <c r="D16190" s="2">
        <v>100916000</v>
      </c>
      <c r="E16190">
        <v>50.05</v>
      </c>
      <c r="F16190" s="2">
        <v>1802.36</v>
      </c>
      <c r="G16190">
        <v>66943</v>
      </c>
      <c r="H16190" s="3">
        <f t="shared" si="252"/>
        <v>0.40579838589828471</v>
      </c>
      <c r="I16190" t="s">
        <v>602</v>
      </c>
    </row>
    <row r="16191" spans="1:9" x14ac:dyDescent="0.25">
      <c r="A16191" s="1" t="s">
        <v>494</v>
      </c>
      <c r="B16191" s="1" t="s">
        <v>242</v>
      </c>
      <c r="C16191">
        <v>42481.599999999999</v>
      </c>
      <c r="D16191" s="2">
        <v>251500000</v>
      </c>
      <c r="E16191">
        <v>115.99</v>
      </c>
      <c r="F16191" s="2">
        <v>196.92400000000001</v>
      </c>
      <c r="G16191">
        <v>107299.1</v>
      </c>
      <c r="H16191" s="3">
        <f t="shared" si="252"/>
        <v>0.77006192432807075</v>
      </c>
      <c r="I16191" t="s">
        <v>602</v>
      </c>
    </row>
    <row r="16192" spans="1:9" x14ac:dyDescent="0.25">
      <c r="A16192" s="1" t="s">
        <v>174</v>
      </c>
      <c r="B16192" s="1" t="s">
        <v>505</v>
      </c>
      <c r="C16192">
        <v>42480.1</v>
      </c>
      <c r="D16192" s="2">
        <v>9105300</v>
      </c>
      <c r="E16192">
        <v>44.2</v>
      </c>
      <c r="F16192" s="2">
        <v>176.012</v>
      </c>
      <c r="G16192">
        <v>65922.399999999994</v>
      </c>
      <c r="H16192" s="3">
        <f t="shared" si="252"/>
        <v>0.36603103886275729</v>
      </c>
      <c r="I16192" t="s">
        <v>602</v>
      </c>
    </row>
    <row r="16193" spans="1:9" x14ac:dyDescent="0.25">
      <c r="A16193" s="1" t="s">
        <v>155</v>
      </c>
      <c r="B16193" s="1" t="s">
        <v>490</v>
      </c>
      <c r="C16193">
        <v>42479.8</v>
      </c>
      <c r="D16193" s="2">
        <v>185712000</v>
      </c>
      <c r="E16193">
        <v>57.63</v>
      </c>
      <c r="F16193" s="2">
        <v>4091.26</v>
      </c>
      <c r="G16193">
        <v>64235.6</v>
      </c>
      <c r="H16193" s="3">
        <f t="shared" si="252"/>
        <v>0.45508032865035969</v>
      </c>
      <c r="I16193" t="s">
        <v>602</v>
      </c>
    </row>
    <row r="16194" spans="1:9" x14ac:dyDescent="0.25">
      <c r="A16194" s="1" t="s">
        <v>154</v>
      </c>
      <c r="B16194" s="1" t="s">
        <v>483</v>
      </c>
      <c r="C16194">
        <v>42473.8</v>
      </c>
      <c r="D16194" s="2">
        <v>93059200</v>
      </c>
      <c r="E16194">
        <v>92.25</v>
      </c>
      <c r="F16194" s="2">
        <v>2125.94</v>
      </c>
      <c r="G16194">
        <v>63768.7</v>
      </c>
      <c r="H16194" s="3">
        <f t="shared" si="252"/>
        <v>0.65362642239766189</v>
      </c>
      <c r="I16194" t="s">
        <v>602</v>
      </c>
    </row>
    <row r="16195" spans="1:9" x14ac:dyDescent="0.25">
      <c r="A16195" s="1" t="s">
        <v>221</v>
      </c>
      <c r="B16195" s="1" t="s">
        <v>562</v>
      </c>
      <c r="C16195">
        <v>42473.4</v>
      </c>
      <c r="D16195" s="2">
        <v>1412140000</v>
      </c>
      <c r="E16195">
        <v>99.96</v>
      </c>
      <c r="F16195" s="2">
        <v>17399.099999999999</v>
      </c>
      <c r="G16195">
        <v>71736.5</v>
      </c>
      <c r="H16195" s="3">
        <f t="shared" ref="H16195:H16258" si="253">LN(1+$E16195/100)</f>
        <v>0.69294716055727823</v>
      </c>
      <c r="I16195" t="s">
        <v>602</v>
      </c>
    </row>
    <row r="16196" spans="1:9" x14ac:dyDescent="0.25">
      <c r="A16196" s="1" t="s">
        <v>186</v>
      </c>
      <c r="B16196" s="1" t="s">
        <v>541</v>
      </c>
      <c r="C16196">
        <v>42472.1</v>
      </c>
      <c r="D16196" s="2">
        <v>19250.2</v>
      </c>
      <c r="E16196">
        <v>6050.54</v>
      </c>
      <c r="F16196" s="2">
        <v>0.343889</v>
      </c>
      <c r="G16196">
        <v>66943</v>
      </c>
      <c r="H16196" s="3">
        <f t="shared" si="253"/>
        <v>4.1191249758358985</v>
      </c>
      <c r="I16196" t="s">
        <v>602</v>
      </c>
    </row>
    <row r="16197" spans="1:9" x14ac:dyDescent="0.25">
      <c r="A16197" s="1" t="s">
        <v>557</v>
      </c>
      <c r="B16197" s="1" t="s">
        <v>187</v>
      </c>
      <c r="C16197">
        <v>42468.6</v>
      </c>
      <c r="D16197" s="2">
        <v>18514700</v>
      </c>
      <c r="E16197">
        <v>33.520000000000003</v>
      </c>
      <c r="F16197" s="2">
        <v>8.7258399999999998</v>
      </c>
      <c r="G16197">
        <v>113854.2</v>
      </c>
      <c r="H16197" s="3">
        <f t="shared" si="253"/>
        <v>0.28908109336548821</v>
      </c>
      <c r="I16197" t="s">
        <v>602</v>
      </c>
    </row>
    <row r="16198" spans="1:9" x14ac:dyDescent="0.25">
      <c r="A16198" s="1" t="s">
        <v>330</v>
      </c>
      <c r="B16198" s="1" t="s">
        <v>569</v>
      </c>
      <c r="C16198">
        <v>42465.599999999999</v>
      </c>
      <c r="D16198" s="2">
        <v>70421400</v>
      </c>
      <c r="E16198">
        <v>84.68</v>
      </c>
      <c r="F16198" s="2">
        <v>489.113</v>
      </c>
      <c r="G16198">
        <v>79136.2</v>
      </c>
      <c r="H16198" s="3">
        <f t="shared" si="253"/>
        <v>0.61345441165069681</v>
      </c>
      <c r="I16198" t="s">
        <v>602</v>
      </c>
    </row>
    <row r="16199" spans="1:9" x14ac:dyDescent="0.25">
      <c r="A16199" s="1" t="s">
        <v>196</v>
      </c>
      <c r="B16199" s="1" t="s">
        <v>518</v>
      </c>
      <c r="C16199">
        <v>42461.1</v>
      </c>
      <c r="D16199" s="2">
        <v>67493500</v>
      </c>
      <c r="E16199">
        <v>56.89</v>
      </c>
      <c r="F16199" s="2">
        <v>1122.3599999999999</v>
      </c>
      <c r="G16199">
        <v>67870.8</v>
      </c>
      <c r="H16199" s="3">
        <f t="shared" si="253"/>
        <v>0.45037473685677276</v>
      </c>
      <c r="I16199" t="s">
        <v>602</v>
      </c>
    </row>
    <row r="16200" spans="1:9" x14ac:dyDescent="0.25">
      <c r="A16200" s="1" t="s">
        <v>473</v>
      </c>
      <c r="B16200" s="1" t="s">
        <v>290</v>
      </c>
      <c r="C16200">
        <v>42460.4</v>
      </c>
      <c r="D16200" s="2">
        <v>2370130000</v>
      </c>
      <c r="E16200">
        <v>74.56</v>
      </c>
      <c r="F16200" s="2">
        <v>2215.54</v>
      </c>
      <c r="G16200">
        <v>105019.1</v>
      </c>
      <c r="H16200" s="3">
        <f t="shared" si="253"/>
        <v>0.55709833609666937</v>
      </c>
      <c r="I16200" t="s">
        <v>602</v>
      </c>
    </row>
    <row r="16201" spans="1:9" x14ac:dyDescent="0.25">
      <c r="A16201" s="1" t="s">
        <v>155</v>
      </c>
      <c r="B16201" s="1" t="s">
        <v>469</v>
      </c>
      <c r="C16201">
        <v>42459.7</v>
      </c>
      <c r="D16201" s="2">
        <v>40556700</v>
      </c>
      <c r="E16201">
        <v>35.21</v>
      </c>
      <c r="F16201" s="2">
        <v>895.28700000000003</v>
      </c>
      <c r="G16201">
        <v>64215.5</v>
      </c>
      <c r="H16201" s="3">
        <f t="shared" si="253"/>
        <v>0.30165893938257526</v>
      </c>
      <c r="I16201" t="s">
        <v>602</v>
      </c>
    </row>
    <row r="16202" spans="1:9" x14ac:dyDescent="0.25">
      <c r="A16202" s="1" t="s">
        <v>103</v>
      </c>
      <c r="B16202" s="1" t="s">
        <v>463</v>
      </c>
      <c r="C16202">
        <v>42456.9</v>
      </c>
      <c r="D16202" s="2">
        <v>5506440</v>
      </c>
      <c r="E16202">
        <v>106.83</v>
      </c>
      <c r="F16202" s="2">
        <v>161.86600000000001</v>
      </c>
      <c r="G16202">
        <v>60520.3</v>
      </c>
      <c r="H16202" s="3">
        <f t="shared" si="253"/>
        <v>0.72672701382314076</v>
      </c>
      <c r="I16202" t="s">
        <v>602</v>
      </c>
    </row>
    <row r="16203" spans="1:9" x14ac:dyDescent="0.25">
      <c r="A16203" s="1" t="s">
        <v>483</v>
      </c>
      <c r="B16203" s="1" t="s">
        <v>255</v>
      </c>
      <c r="C16203">
        <v>42455.5</v>
      </c>
      <c r="D16203" s="2">
        <v>4749250</v>
      </c>
      <c r="E16203">
        <v>87.21</v>
      </c>
      <c r="F16203" s="2">
        <v>4.04413</v>
      </c>
      <c r="G16203">
        <v>106224.2</v>
      </c>
      <c r="H16203" s="3">
        <f t="shared" si="253"/>
        <v>0.6270607954320857</v>
      </c>
      <c r="I16203" t="s">
        <v>602</v>
      </c>
    </row>
    <row r="16204" spans="1:9" x14ac:dyDescent="0.25">
      <c r="A16204" s="1" t="s">
        <v>184</v>
      </c>
      <c r="B16204" s="1" t="s">
        <v>511</v>
      </c>
      <c r="C16204">
        <v>42452.4</v>
      </c>
      <c r="D16204" s="2">
        <v>2035530</v>
      </c>
      <c r="E16204">
        <v>241.61</v>
      </c>
      <c r="F16204" s="2">
        <v>35.551000000000002</v>
      </c>
      <c r="G16204">
        <v>67240.399999999994</v>
      </c>
      <c r="H16204" s="3">
        <f t="shared" si="253"/>
        <v>1.2284995495025319</v>
      </c>
      <c r="I16204" t="s">
        <v>602</v>
      </c>
    </row>
    <row r="16205" spans="1:9" x14ac:dyDescent="0.25">
      <c r="A16205" s="1" t="s">
        <v>163</v>
      </c>
      <c r="B16205" s="1" t="s">
        <v>497</v>
      </c>
      <c r="C16205">
        <v>42451.9</v>
      </c>
      <c r="D16205" s="2">
        <v>115930000</v>
      </c>
      <c r="E16205">
        <v>91.16</v>
      </c>
      <c r="F16205" s="2">
        <v>2412.4699999999998</v>
      </c>
      <c r="G16205">
        <v>64979.6</v>
      </c>
      <c r="H16205" s="3">
        <f t="shared" si="253"/>
        <v>0.64794058772186613</v>
      </c>
      <c r="I16205" t="s">
        <v>602</v>
      </c>
    </row>
    <row r="16206" spans="1:9" x14ac:dyDescent="0.25">
      <c r="A16206" s="1" t="s">
        <v>460</v>
      </c>
      <c r="B16206" s="1" t="s">
        <v>317</v>
      </c>
      <c r="C16206">
        <v>42451</v>
      </c>
      <c r="D16206" s="2">
        <v>2906080000</v>
      </c>
      <c r="E16206">
        <v>75.290000000000006</v>
      </c>
      <c r="F16206" s="2">
        <v>3272.97</v>
      </c>
      <c r="G16206">
        <v>102617.2</v>
      </c>
      <c r="H16206" s="3">
        <f t="shared" si="253"/>
        <v>0.56127155924636396</v>
      </c>
      <c r="I16206" t="s">
        <v>602</v>
      </c>
    </row>
    <row r="16207" spans="1:9" x14ac:dyDescent="0.25">
      <c r="A16207" s="1" t="s">
        <v>457</v>
      </c>
      <c r="B16207" s="1" t="s">
        <v>357</v>
      </c>
      <c r="C16207">
        <v>42450.9</v>
      </c>
      <c r="D16207" s="2">
        <v>8539580000</v>
      </c>
      <c r="E16207">
        <v>81.94</v>
      </c>
      <c r="F16207" s="2">
        <v>11223.2</v>
      </c>
      <c r="G16207">
        <v>100625</v>
      </c>
      <c r="H16207" s="3">
        <f t="shared" si="253"/>
        <v>0.59850677640582439</v>
      </c>
      <c r="I16207" t="s">
        <v>602</v>
      </c>
    </row>
    <row r="16208" spans="1:9" x14ac:dyDescent="0.25">
      <c r="A16208" s="1" t="s">
        <v>359</v>
      </c>
      <c r="B16208" s="1" t="s">
        <v>598</v>
      </c>
      <c r="C16208">
        <v>42449.2</v>
      </c>
      <c r="D16208" s="2">
        <v>35192400</v>
      </c>
      <c r="E16208">
        <v>64.260000000000005</v>
      </c>
      <c r="F16208" s="2">
        <v>260.63200000000001</v>
      </c>
      <c r="G16208">
        <v>78312.899999999994</v>
      </c>
      <c r="H16208" s="3">
        <f t="shared" si="253"/>
        <v>0.4962803523239549</v>
      </c>
      <c r="I16208" t="s">
        <v>602</v>
      </c>
    </row>
    <row r="16209" spans="1:9" x14ac:dyDescent="0.25">
      <c r="A16209" s="1" t="s">
        <v>198</v>
      </c>
      <c r="B16209" s="1" t="s">
        <v>530</v>
      </c>
      <c r="C16209">
        <v>42449</v>
      </c>
      <c r="D16209" s="2">
        <v>2431380</v>
      </c>
      <c r="E16209">
        <v>324.89999999999998</v>
      </c>
      <c r="F16209" s="2">
        <v>38.387099999999997</v>
      </c>
      <c r="G16209">
        <v>68544.2</v>
      </c>
      <c r="H16209" s="3">
        <f t="shared" si="253"/>
        <v>1.4466836611326745</v>
      </c>
      <c r="I16209" t="s">
        <v>602</v>
      </c>
    </row>
    <row r="16210" spans="1:9" x14ac:dyDescent="0.25">
      <c r="A16210" s="1" t="s">
        <v>567</v>
      </c>
      <c r="B16210" s="1" t="s">
        <v>100</v>
      </c>
      <c r="C16210">
        <v>42448.7</v>
      </c>
      <c r="D16210" s="2">
        <v>41895400</v>
      </c>
      <c r="E16210">
        <v>34.79</v>
      </c>
      <c r="F16210" s="2">
        <v>11.2294</v>
      </c>
      <c r="G16210">
        <v>121143.3</v>
      </c>
      <c r="H16210" s="3">
        <f t="shared" si="253"/>
        <v>0.29854782576208699</v>
      </c>
      <c r="I16210" t="s">
        <v>602</v>
      </c>
    </row>
    <row r="16211" spans="1:9" x14ac:dyDescent="0.25">
      <c r="A16211" s="1" t="s">
        <v>494</v>
      </c>
      <c r="B16211" s="1" t="s">
        <v>402</v>
      </c>
      <c r="C16211">
        <v>42445.2</v>
      </c>
      <c r="D16211" s="2">
        <v>570061000</v>
      </c>
      <c r="E16211">
        <v>85.38</v>
      </c>
      <c r="F16211" s="2">
        <v>448</v>
      </c>
      <c r="G16211">
        <v>107262.7</v>
      </c>
      <c r="H16211" s="3">
        <f t="shared" si="253"/>
        <v>0.61723758645959526</v>
      </c>
      <c r="I16211" t="s">
        <v>602</v>
      </c>
    </row>
    <row r="16212" spans="1:9" x14ac:dyDescent="0.25">
      <c r="A16212" s="1" t="s">
        <v>495</v>
      </c>
      <c r="B16212" s="1" t="s">
        <v>242</v>
      </c>
      <c r="C16212">
        <v>42441.9</v>
      </c>
      <c r="D16212" s="2">
        <v>42983300</v>
      </c>
      <c r="E16212">
        <v>340.43</v>
      </c>
      <c r="F16212" s="2">
        <v>33.687199999999997</v>
      </c>
      <c r="G16212">
        <v>107299.1</v>
      </c>
      <c r="H16212" s="3">
        <f t="shared" si="253"/>
        <v>1.4825813364313873</v>
      </c>
      <c r="I16212" t="s">
        <v>602</v>
      </c>
    </row>
    <row r="16213" spans="1:9" x14ac:dyDescent="0.25">
      <c r="A16213" s="1" t="s">
        <v>345</v>
      </c>
      <c r="B16213" s="1" t="s">
        <v>593</v>
      </c>
      <c r="C16213">
        <v>42437.8</v>
      </c>
      <c r="D16213" s="2">
        <v>26196600</v>
      </c>
      <c r="E16213">
        <v>119.45</v>
      </c>
      <c r="F16213" s="2">
        <v>201.58600000000001</v>
      </c>
      <c r="G16213">
        <v>77822</v>
      </c>
      <c r="H16213" s="3">
        <f t="shared" si="253"/>
        <v>0.78595423014615173</v>
      </c>
      <c r="I16213" t="s">
        <v>602</v>
      </c>
    </row>
    <row r="16214" spans="1:9" x14ac:dyDescent="0.25">
      <c r="A16214" s="1" t="s">
        <v>203</v>
      </c>
      <c r="B16214" s="1" t="s">
        <v>506</v>
      </c>
      <c r="C16214">
        <v>42430.5</v>
      </c>
      <c r="D16214" s="2">
        <v>1704100</v>
      </c>
      <c r="E16214">
        <v>1079.3699999999999</v>
      </c>
      <c r="F16214" s="2">
        <v>31.096800000000002</v>
      </c>
      <c r="G16214">
        <v>66681.100000000006</v>
      </c>
      <c r="H16214" s="3">
        <f t="shared" si="253"/>
        <v>2.4675654905920852</v>
      </c>
      <c r="I16214" t="s">
        <v>602</v>
      </c>
    </row>
    <row r="16215" spans="1:9" x14ac:dyDescent="0.25">
      <c r="A16215" s="1" t="s">
        <v>198</v>
      </c>
      <c r="B16215" s="1" t="s">
        <v>532</v>
      </c>
      <c r="C16215">
        <v>42430.400000000001</v>
      </c>
      <c r="D16215" s="2">
        <v>91675600</v>
      </c>
      <c r="E16215">
        <v>94.07</v>
      </c>
      <c r="F16215" s="2">
        <v>1450.11</v>
      </c>
      <c r="G16215">
        <v>68525.600000000006</v>
      </c>
      <c r="H16215" s="3">
        <f t="shared" si="253"/>
        <v>0.66304873273591247</v>
      </c>
      <c r="I16215" t="s">
        <v>602</v>
      </c>
    </row>
    <row r="16216" spans="1:9" x14ac:dyDescent="0.25">
      <c r="A16216" s="1" t="s">
        <v>490</v>
      </c>
      <c r="B16216" s="1" t="s">
        <v>249</v>
      </c>
      <c r="C16216">
        <v>42429.5</v>
      </c>
      <c r="D16216" s="2">
        <v>12789800</v>
      </c>
      <c r="E16216">
        <v>92.56</v>
      </c>
      <c r="F16216" s="2">
        <v>10.531499999999999</v>
      </c>
      <c r="G16216">
        <v>106665.1</v>
      </c>
      <c r="H16216" s="3">
        <f t="shared" si="253"/>
        <v>0.6552376074867251</v>
      </c>
      <c r="I16216" t="s">
        <v>602</v>
      </c>
    </row>
    <row r="16217" spans="1:9" x14ac:dyDescent="0.25">
      <c r="A16217" s="1" t="s">
        <v>175</v>
      </c>
      <c r="B16217" s="1" t="s">
        <v>479</v>
      </c>
      <c r="C16217">
        <v>42427.9</v>
      </c>
      <c r="D16217" s="2">
        <v>87717000</v>
      </c>
      <c r="E16217">
        <v>60.38</v>
      </c>
      <c r="F16217" s="2">
        <v>2036.2</v>
      </c>
      <c r="G16217">
        <v>63576.3</v>
      </c>
      <c r="H16217" s="3">
        <f t="shared" si="253"/>
        <v>0.47237581339079132</v>
      </c>
      <c r="I16217" t="s">
        <v>602</v>
      </c>
    </row>
    <row r="16218" spans="1:9" x14ac:dyDescent="0.25">
      <c r="A16218" s="1" t="s">
        <v>482</v>
      </c>
      <c r="B16218" s="1" t="s">
        <v>229</v>
      </c>
      <c r="C16218">
        <v>42411</v>
      </c>
      <c r="D16218" s="2">
        <v>17005900</v>
      </c>
      <c r="E16218">
        <v>78.599999999999994</v>
      </c>
      <c r="F16218" s="2">
        <v>12.0967</v>
      </c>
      <c r="G16218">
        <v>108559.4</v>
      </c>
      <c r="H16218" s="3">
        <f t="shared" si="253"/>
        <v>0.57997848245430728</v>
      </c>
      <c r="I16218" t="s">
        <v>602</v>
      </c>
    </row>
    <row r="16219" spans="1:9" x14ac:dyDescent="0.25">
      <c r="A16219" s="1" t="s">
        <v>462</v>
      </c>
      <c r="B16219" s="1" t="s">
        <v>310</v>
      </c>
      <c r="C16219">
        <v>42410.7</v>
      </c>
      <c r="D16219" s="2">
        <v>1872860000</v>
      </c>
      <c r="E16219">
        <v>75.709999999999994</v>
      </c>
      <c r="F16219" s="2">
        <v>2076.7199999999998</v>
      </c>
      <c r="G16219">
        <v>102830.39999999999</v>
      </c>
      <c r="H16219" s="3">
        <f t="shared" si="253"/>
        <v>0.5636647227817092</v>
      </c>
      <c r="I16219" t="s">
        <v>602</v>
      </c>
    </row>
    <row r="16220" spans="1:9" x14ac:dyDescent="0.25">
      <c r="A16220" s="1" t="s">
        <v>568</v>
      </c>
      <c r="B16220" s="1" t="s">
        <v>173</v>
      </c>
      <c r="C16220">
        <v>42409.5</v>
      </c>
      <c r="D16220" s="2">
        <v>2179960</v>
      </c>
      <c r="E16220">
        <v>255.09</v>
      </c>
      <c r="F16220" s="2">
        <v>0.90990499999999996</v>
      </c>
      <c r="G16220">
        <v>115439.4</v>
      </c>
      <c r="H16220" s="3">
        <f t="shared" si="253"/>
        <v>1.2672010924830346</v>
      </c>
      <c r="I16220" t="s">
        <v>602</v>
      </c>
    </row>
    <row r="16221" spans="1:9" x14ac:dyDescent="0.25">
      <c r="A16221" s="1" t="s">
        <v>206</v>
      </c>
      <c r="B16221" s="1" t="s">
        <v>538</v>
      </c>
      <c r="C16221">
        <v>42405.9</v>
      </c>
      <c r="D16221" s="2">
        <v>164459000</v>
      </c>
      <c r="E16221">
        <v>50.66</v>
      </c>
      <c r="F16221" s="2">
        <v>2959.86</v>
      </c>
      <c r="G16221">
        <v>66867.100000000006</v>
      </c>
      <c r="H16221" s="3">
        <f t="shared" si="253"/>
        <v>0.40985545640945725</v>
      </c>
      <c r="I16221" t="s">
        <v>602</v>
      </c>
    </row>
    <row r="16222" spans="1:9" x14ac:dyDescent="0.25">
      <c r="A16222" s="1" t="s">
        <v>494</v>
      </c>
      <c r="B16222" s="1" t="s">
        <v>243</v>
      </c>
      <c r="C16222">
        <v>42405.7</v>
      </c>
      <c r="D16222" s="2">
        <v>3849450</v>
      </c>
      <c r="E16222">
        <v>731.38</v>
      </c>
      <c r="F16222" s="2">
        <v>3.0373100000000002</v>
      </c>
      <c r="G16222">
        <v>107223.2</v>
      </c>
      <c r="H16222" s="3">
        <f t="shared" si="253"/>
        <v>2.117916784731622</v>
      </c>
      <c r="I16222" t="s">
        <v>602</v>
      </c>
    </row>
    <row r="16223" spans="1:9" x14ac:dyDescent="0.25">
      <c r="A16223" s="1" t="s">
        <v>431</v>
      </c>
      <c r="B16223" s="1" t="s">
        <v>477</v>
      </c>
      <c r="C16223">
        <v>42404.1</v>
      </c>
      <c r="D16223" s="2">
        <v>206174</v>
      </c>
      <c r="E16223">
        <v>31.32</v>
      </c>
      <c r="F16223" s="2">
        <v>0.70990299999999995</v>
      </c>
      <c r="G16223">
        <v>88210.1</v>
      </c>
      <c r="H16223" s="3">
        <f t="shared" si="253"/>
        <v>0.27246690664530049</v>
      </c>
      <c r="I16223" t="s">
        <v>602</v>
      </c>
    </row>
    <row r="16224" spans="1:9" x14ac:dyDescent="0.25">
      <c r="A16224" s="1" t="s">
        <v>408</v>
      </c>
      <c r="B16224" s="1" t="s">
        <v>552</v>
      </c>
      <c r="C16224">
        <v>42402.6</v>
      </c>
      <c r="D16224" s="2">
        <v>123182000</v>
      </c>
      <c r="E16224">
        <v>82.46</v>
      </c>
      <c r="F16224" s="2">
        <v>614.48099999999999</v>
      </c>
      <c r="G16224">
        <v>83426.600000000006</v>
      </c>
      <c r="H16224" s="3">
        <f t="shared" si="253"/>
        <v>0.60136078492923684</v>
      </c>
      <c r="I16224" t="s">
        <v>602</v>
      </c>
    </row>
    <row r="16225" spans="1:9" x14ac:dyDescent="0.25">
      <c r="A16225" s="1" t="s">
        <v>197</v>
      </c>
      <c r="B16225" s="1" t="s">
        <v>504</v>
      </c>
      <c r="C16225">
        <v>42402.3</v>
      </c>
      <c r="D16225" s="2">
        <v>59477200</v>
      </c>
      <c r="E16225">
        <v>44.67</v>
      </c>
      <c r="F16225" s="2">
        <v>1150.7</v>
      </c>
      <c r="G16225">
        <v>65935.199999999997</v>
      </c>
      <c r="H16225" s="3">
        <f t="shared" si="253"/>
        <v>0.36928510065340753</v>
      </c>
      <c r="I16225" t="s">
        <v>602</v>
      </c>
    </row>
    <row r="16226" spans="1:9" x14ac:dyDescent="0.25">
      <c r="A16226" s="1" t="s">
        <v>215</v>
      </c>
      <c r="B16226" s="1" t="s">
        <v>526</v>
      </c>
      <c r="C16226">
        <v>42396.7</v>
      </c>
      <c r="D16226" s="2">
        <v>2057600</v>
      </c>
      <c r="E16226">
        <v>581.89</v>
      </c>
      <c r="F16226" s="2">
        <v>33.065899999999999</v>
      </c>
      <c r="G16226">
        <v>68331.7</v>
      </c>
      <c r="H16226" s="3">
        <f t="shared" si="253"/>
        <v>1.9196981685241072</v>
      </c>
      <c r="I16226" t="s">
        <v>602</v>
      </c>
    </row>
    <row r="16227" spans="1:9" x14ac:dyDescent="0.25">
      <c r="A16227" s="1" t="s">
        <v>215</v>
      </c>
      <c r="B16227" s="1" t="s">
        <v>525</v>
      </c>
      <c r="C16227">
        <v>42396.7</v>
      </c>
      <c r="D16227" s="2">
        <v>1181810</v>
      </c>
      <c r="E16227">
        <v>193.98</v>
      </c>
      <c r="F16227" s="2">
        <v>18.991800000000001</v>
      </c>
      <c r="G16227">
        <v>68331.7</v>
      </c>
      <c r="H16227" s="3">
        <f t="shared" si="253"/>
        <v>1.0783415518257502</v>
      </c>
      <c r="I16227" t="s">
        <v>602</v>
      </c>
    </row>
    <row r="16228" spans="1:9" x14ac:dyDescent="0.25">
      <c r="A16228" s="1" t="s">
        <v>155</v>
      </c>
      <c r="B16228" s="1" t="s">
        <v>488</v>
      </c>
      <c r="C16228">
        <v>42395.1</v>
      </c>
      <c r="D16228" s="2">
        <v>15084700</v>
      </c>
      <c r="E16228">
        <v>138.53</v>
      </c>
      <c r="F16228" s="2">
        <v>335.17500000000001</v>
      </c>
      <c r="G16228">
        <v>64150.9</v>
      </c>
      <c r="H16228" s="3">
        <f t="shared" si="253"/>
        <v>0.86932490259341044</v>
      </c>
      <c r="I16228" t="s">
        <v>602</v>
      </c>
    </row>
    <row r="16229" spans="1:9" x14ac:dyDescent="0.25">
      <c r="A16229" s="1" t="s">
        <v>419</v>
      </c>
      <c r="B16229" s="1" t="s">
        <v>558</v>
      </c>
      <c r="C16229">
        <v>42393.7</v>
      </c>
      <c r="D16229" s="2">
        <v>25966000</v>
      </c>
      <c r="E16229">
        <v>73.92</v>
      </c>
      <c r="F16229" s="2">
        <v>139.28299999999999</v>
      </c>
      <c r="G16229">
        <v>82492.399999999994</v>
      </c>
      <c r="H16229" s="3">
        <f t="shared" si="253"/>
        <v>0.55342523738480787</v>
      </c>
      <c r="I16229" t="s">
        <v>602</v>
      </c>
    </row>
    <row r="16230" spans="1:9" x14ac:dyDescent="0.25">
      <c r="A16230" s="1" t="s">
        <v>206</v>
      </c>
      <c r="B16230" s="1" t="s">
        <v>507</v>
      </c>
      <c r="C16230">
        <v>42391.7</v>
      </c>
      <c r="D16230" s="2">
        <v>4602140</v>
      </c>
      <c r="E16230">
        <v>53.75</v>
      </c>
      <c r="F16230" s="2">
        <v>82.946399999999997</v>
      </c>
      <c r="G16230">
        <v>66852.899999999994</v>
      </c>
      <c r="H16230" s="3">
        <f t="shared" si="253"/>
        <v>0.43015772069853592</v>
      </c>
      <c r="I16230" t="s">
        <v>602</v>
      </c>
    </row>
    <row r="16231" spans="1:9" x14ac:dyDescent="0.25">
      <c r="A16231" s="1" t="s">
        <v>483</v>
      </c>
      <c r="B16231" s="1" t="s">
        <v>256</v>
      </c>
      <c r="C16231">
        <v>42385.1</v>
      </c>
      <c r="D16231" s="2">
        <v>1644910</v>
      </c>
      <c r="E16231">
        <v>90.23</v>
      </c>
      <c r="F16231" s="2">
        <v>1.41069</v>
      </c>
      <c r="G16231">
        <v>106153.8</v>
      </c>
      <c r="H16231" s="3">
        <f t="shared" si="253"/>
        <v>0.64306368039195849</v>
      </c>
      <c r="I16231" t="s">
        <v>602</v>
      </c>
    </row>
    <row r="16232" spans="1:9" x14ac:dyDescent="0.25">
      <c r="A16232" s="1" t="s">
        <v>238</v>
      </c>
      <c r="B16232" s="1" t="s">
        <v>571</v>
      </c>
      <c r="C16232">
        <v>42383.8</v>
      </c>
      <c r="D16232" s="2">
        <v>57454500</v>
      </c>
      <c r="E16232">
        <v>37.409999999999997</v>
      </c>
      <c r="F16232" s="2">
        <v>624.649</v>
      </c>
      <c r="G16232">
        <v>73378.399999999994</v>
      </c>
      <c r="H16232" s="3">
        <f t="shared" si="253"/>
        <v>0.31779897135559154</v>
      </c>
      <c r="I16232" t="s">
        <v>602</v>
      </c>
    </row>
    <row r="16233" spans="1:9" x14ac:dyDescent="0.25">
      <c r="A16233" s="1" t="s">
        <v>170</v>
      </c>
      <c r="B16233" s="1" t="s">
        <v>476</v>
      </c>
      <c r="C16233">
        <v>42383.7</v>
      </c>
      <c r="D16233" s="2">
        <v>121682000</v>
      </c>
      <c r="E16233">
        <v>47.68</v>
      </c>
      <c r="F16233" s="2">
        <v>2904.02</v>
      </c>
      <c r="G16233">
        <v>63232.1</v>
      </c>
      <c r="H16233" s="3">
        <f t="shared" si="253"/>
        <v>0.38987758476645057</v>
      </c>
      <c r="I16233" t="s">
        <v>602</v>
      </c>
    </row>
    <row r="16234" spans="1:9" x14ac:dyDescent="0.25">
      <c r="A16234" s="1" t="s">
        <v>380</v>
      </c>
      <c r="B16234" s="1" t="s">
        <v>565</v>
      </c>
      <c r="C16234">
        <v>42383.7</v>
      </c>
      <c r="D16234" s="2">
        <v>1160010</v>
      </c>
      <c r="E16234">
        <v>631.91999999999996</v>
      </c>
      <c r="F16234" s="2">
        <v>7.9117800000000003</v>
      </c>
      <c r="G16234">
        <v>79395.600000000006</v>
      </c>
      <c r="H16234" s="3">
        <f t="shared" si="253"/>
        <v>1.9905010323831884</v>
      </c>
      <c r="I16234" t="s">
        <v>602</v>
      </c>
    </row>
    <row r="16235" spans="1:9" x14ac:dyDescent="0.25">
      <c r="A16235" s="1" t="s">
        <v>186</v>
      </c>
      <c r="B16235" s="1" t="s">
        <v>507</v>
      </c>
      <c r="C16235">
        <v>42382</v>
      </c>
      <c r="D16235" s="2">
        <v>305899000</v>
      </c>
      <c r="E16235">
        <v>49.23</v>
      </c>
      <c r="F16235" s="2">
        <v>5514.61</v>
      </c>
      <c r="G16235">
        <v>66852.899999999994</v>
      </c>
      <c r="H16235" s="3">
        <f t="shared" si="253"/>
        <v>0.40031855395528521</v>
      </c>
      <c r="I16235" t="s">
        <v>602</v>
      </c>
    </row>
    <row r="16236" spans="1:9" x14ac:dyDescent="0.25">
      <c r="A16236" s="1" t="s">
        <v>197</v>
      </c>
      <c r="B16236" s="1" t="s">
        <v>503</v>
      </c>
      <c r="C16236">
        <v>42376.5</v>
      </c>
      <c r="D16236" s="2">
        <v>3075280</v>
      </c>
      <c r="E16236">
        <v>175.86</v>
      </c>
      <c r="F16236" s="2">
        <v>59.652700000000003</v>
      </c>
      <c r="G16236">
        <v>65909.399999999994</v>
      </c>
      <c r="H16236" s="3">
        <f t="shared" si="253"/>
        <v>1.0147233046592825</v>
      </c>
      <c r="I16236" t="s">
        <v>602</v>
      </c>
    </row>
    <row r="16237" spans="1:9" x14ac:dyDescent="0.25">
      <c r="A16237" s="1" t="s">
        <v>212</v>
      </c>
      <c r="B16237" s="1" t="s">
        <v>551</v>
      </c>
      <c r="C16237">
        <v>42373.8</v>
      </c>
      <c r="D16237" s="2">
        <v>10261500</v>
      </c>
      <c r="E16237">
        <v>45.39</v>
      </c>
      <c r="F16237" s="2">
        <v>145.22999999999999</v>
      </c>
      <c r="G16237">
        <v>69978.100000000006</v>
      </c>
      <c r="H16237" s="3">
        <f t="shared" si="253"/>
        <v>0.37424960095524284</v>
      </c>
      <c r="I16237" t="s">
        <v>602</v>
      </c>
    </row>
    <row r="16238" spans="1:9" x14ac:dyDescent="0.25">
      <c r="A16238" s="1" t="s">
        <v>170</v>
      </c>
      <c r="B16238" s="1" t="s">
        <v>475</v>
      </c>
      <c r="C16238">
        <v>42372.9</v>
      </c>
      <c r="D16238" s="2">
        <v>119876000</v>
      </c>
      <c r="E16238">
        <v>81.41</v>
      </c>
      <c r="F16238" s="2">
        <v>2864.03</v>
      </c>
      <c r="G16238">
        <v>63221.3</v>
      </c>
      <c r="H16238" s="3">
        <f t="shared" si="253"/>
        <v>0.59558947696513975</v>
      </c>
      <c r="I16238" t="s">
        <v>602</v>
      </c>
    </row>
    <row r="16239" spans="1:9" x14ac:dyDescent="0.25">
      <c r="A16239" s="1" t="s">
        <v>335</v>
      </c>
      <c r="B16239" s="1" t="s">
        <v>595</v>
      </c>
      <c r="C16239">
        <v>42372.1</v>
      </c>
      <c r="D16239" s="2">
        <v>20714000</v>
      </c>
      <c r="E16239">
        <v>45.53</v>
      </c>
      <c r="F16239" s="2">
        <v>171.56800000000001</v>
      </c>
      <c r="G16239">
        <v>76892.399999999994</v>
      </c>
      <c r="H16239" s="3">
        <f t="shared" si="253"/>
        <v>0.37521206493714354</v>
      </c>
      <c r="I16239" t="s">
        <v>602</v>
      </c>
    </row>
    <row r="16240" spans="1:9" x14ac:dyDescent="0.25">
      <c r="A16240" s="1" t="s">
        <v>204</v>
      </c>
      <c r="B16240" s="1" t="s">
        <v>506</v>
      </c>
      <c r="C16240">
        <v>42371.9</v>
      </c>
      <c r="D16240" s="2">
        <v>27472700</v>
      </c>
      <c r="E16240">
        <v>53.4</v>
      </c>
      <c r="F16240" s="2">
        <v>502.02300000000002</v>
      </c>
      <c r="G16240">
        <v>66681.100000000006</v>
      </c>
      <c r="H16240" s="3">
        <f t="shared" si="253"/>
        <v>0.42787870294506447</v>
      </c>
      <c r="I16240" t="s">
        <v>602</v>
      </c>
    </row>
    <row r="16241" spans="1:9" x14ac:dyDescent="0.25">
      <c r="A16241" s="1" t="s">
        <v>461</v>
      </c>
      <c r="B16241" s="1" t="s">
        <v>331</v>
      </c>
      <c r="C16241">
        <v>42371</v>
      </c>
      <c r="D16241" s="2">
        <v>6430850000</v>
      </c>
      <c r="E16241">
        <v>82.64</v>
      </c>
      <c r="F16241" s="2">
        <v>6009.8</v>
      </c>
      <c r="G16241">
        <v>105049.7</v>
      </c>
      <c r="H16241" s="3">
        <f t="shared" si="253"/>
        <v>0.60234681623344877</v>
      </c>
      <c r="I16241" t="s">
        <v>602</v>
      </c>
    </row>
    <row r="16242" spans="1:9" x14ac:dyDescent="0.25">
      <c r="A16242" s="1" t="s">
        <v>281</v>
      </c>
      <c r="B16242" s="1" t="s">
        <v>533</v>
      </c>
      <c r="C16242">
        <v>42369.4</v>
      </c>
      <c r="D16242" s="2">
        <v>33267600</v>
      </c>
      <c r="E16242">
        <v>57</v>
      </c>
      <c r="F16242" s="2">
        <v>624.971</v>
      </c>
      <c r="G16242">
        <v>66324.800000000003</v>
      </c>
      <c r="H16242" s="3">
        <f t="shared" si="253"/>
        <v>0.45107561936021656</v>
      </c>
      <c r="I16242" t="s">
        <v>602</v>
      </c>
    </row>
    <row r="16243" spans="1:9" x14ac:dyDescent="0.25">
      <c r="A16243" s="1" t="s">
        <v>472</v>
      </c>
      <c r="B16243" s="1" t="s">
        <v>274</v>
      </c>
      <c r="C16243">
        <v>42369</v>
      </c>
      <c r="D16243" s="2">
        <v>1892180</v>
      </c>
      <c r="E16243">
        <v>55.8</v>
      </c>
      <c r="F16243" s="2">
        <v>1.7883800000000001</v>
      </c>
      <c r="G16243">
        <v>104904.6</v>
      </c>
      <c r="H16243" s="3">
        <f t="shared" si="253"/>
        <v>0.44340294744855641</v>
      </c>
      <c r="I16243" t="s">
        <v>602</v>
      </c>
    </row>
    <row r="16244" spans="1:9" x14ac:dyDescent="0.25">
      <c r="A16244" s="1" t="s">
        <v>468</v>
      </c>
      <c r="B16244" s="1" t="s">
        <v>428</v>
      </c>
      <c r="C16244">
        <v>42367.6</v>
      </c>
      <c r="D16244" s="2">
        <v>1012740</v>
      </c>
      <c r="E16244">
        <v>566.28</v>
      </c>
      <c r="F16244" s="2">
        <v>1.02884</v>
      </c>
      <c r="G16244">
        <v>103973.3</v>
      </c>
      <c r="H16244" s="3">
        <f t="shared" si="253"/>
        <v>1.8965398166208156</v>
      </c>
      <c r="I16244" t="s">
        <v>602</v>
      </c>
    </row>
    <row r="16245" spans="1:9" x14ac:dyDescent="0.25">
      <c r="A16245" s="1" t="s">
        <v>128</v>
      </c>
      <c r="B16245" s="1" t="s">
        <v>466</v>
      </c>
      <c r="C16245">
        <v>42366.9</v>
      </c>
      <c r="D16245" s="2">
        <v>15958200</v>
      </c>
      <c r="E16245">
        <v>47.65</v>
      </c>
      <c r="F16245" s="2">
        <v>440.58699999999999</v>
      </c>
      <c r="G16245">
        <v>61357</v>
      </c>
      <c r="H16245" s="3">
        <f t="shared" si="253"/>
        <v>0.38967442220184023</v>
      </c>
      <c r="I16245" t="s">
        <v>602</v>
      </c>
    </row>
    <row r="16246" spans="1:9" x14ac:dyDescent="0.25">
      <c r="A16246" s="1" t="s">
        <v>495</v>
      </c>
      <c r="B16246" s="1" t="s">
        <v>243</v>
      </c>
      <c r="C16246">
        <v>42366</v>
      </c>
      <c r="D16246" s="2">
        <v>1213660000</v>
      </c>
      <c r="E16246">
        <v>72.040000000000006</v>
      </c>
      <c r="F16246" s="2">
        <v>958.50199999999995</v>
      </c>
      <c r="G16246">
        <v>107223.2</v>
      </c>
      <c r="H16246" s="3">
        <f t="shared" si="253"/>
        <v>0.54255682192744425</v>
      </c>
      <c r="I16246" t="s">
        <v>602</v>
      </c>
    </row>
    <row r="16247" spans="1:9" x14ac:dyDescent="0.25">
      <c r="A16247" s="1" t="s">
        <v>188</v>
      </c>
      <c r="B16247" s="1" t="s">
        <v>515</v>
      </c>
      <c r="C16247">
        <v>42364.9</v>
      </c>
      <c r="D16247" s="2">
        <v>237588000</v>
      </c>
      <c r="E16247">
        <v>65.010000000000005</v>
      </c>
      <c r="F16247" s="2">
        <v>4107.38</v>
      </c>
      <c r="G16247">
        <v>67398.8</v>
      </c>
      <c r="H16247" s="3">
        <f t="shared" si="253"/>
        <v>0.50083589213662227</v>
      </c>
      <c r="I16247" t="s">
        <v>602</v>
      </c>
    </row>
    <row r="16248" spans="1:9" x14ac:dyDescent="0.25">
      <c r="A16248" s="1" t="s">
        <v>134</v>
      </c>
      <c r="B16248" s="1" t="s">
        <v>470</v>
      </c>
      <c r="C16248">
        <v>42361.7</v>
      </c>
      <c r="D16248" s="2">
        <v>9296140</v>
      </c>
      <c r="E16248">
        <v>64.06</v>
      </c>
      <c r="F16248" s="2">
        <v>243.029</v>
      </c>
      <c r="G16248">
        <v>62062.6</v>
      </c>
      <c r="H16248" s="3">
        <f t="shared" si="253"/>
        <v>0.49506202858651249</v>
      </c>
      <c r="I16248" t="s">
        <v>602</v>
      </c>
    </row>
    <row r="16249" spans="1:9" x14ac:dyDescent="0.25">
      <c r="A16249" s="1" t="s">
        <v>471</v>
      </c>
      <c r="B16249" s="1" t="s">
        <v>302</v>
      </c>
      <c r="C16249">
        <v>42358.2</v>
      </c>
      <c r="D16249" s="2">
        <v>432880000</v>
      </c>
      <c r="E16249">
        <v>78.5</v>
      </c>
      <c r="F16249" s="2">
        <v>419.04300000000001</v>
      </c>
      <c r="G16249">
        <v>104599</v>
      </c>
      <c r="H16249" s="3">
        <f t="shared" si="253"/>
        <v>0.57941841523160242</v>
      </c>
      <c r="I16249" t="s">
        <v>602</v>
      </c>
    </row>
    <row r="16250" spans="1:9" x14ac:dyDescent="0.25">
      <c r="A16250" s="1" t="s">
        <v>103</v>
      </c>
      <c r="B16250" s="1" t="s">
        <v>462</v>
      </c>
      <c r="C16250">
        <v>42356.3</v>
      </c>
      <c r="D16250" s="2">
        <v>6625160</v>
      </c>
      <c r="E16250">
        <v>359.26</v>
      </c>
      <c r="F16250" s="2">
        <v>196.74199999999999</v>
      </c>
      <c r="G16250">
        <v>60419.7</v>
      </c>
      <c r="H16250" s="3">
        <f t="shared" si="253"/>
        <v>1.5244463125026328</v>
      </c>
      <c r="I16250" t="s">
        <v>602</v>
      </c>
    </row>
    <row r="16251" spans="1:9" x14ac:dyDescent="0.25">
      <c r="A16251" s="1" t="s">
        <v>380</v>
      </c>
      <c r="B16251" s="1" t="s">
        <v>579</v>
      </c>
      <c r="C16251">
        <v>42354.8</v>
      </c>
      <c r="D16251" s="2">
        <v>308605000</v>
      </c>
      <c r="E16251">
        <v>62.26</v>
      </c>
      <c r="F16251" s="2">
        <v>2110.98</v>
      </c>
      <c r="G16251">
        <v>79366.7</v>
      </c>
      <c r="H16251" s="3">
        <f t="shared" si="253"/>
        <v>0.48402980097882747</v>
      </c>
      <c r="I16251" t="s">
        <v>602</v>
      </c>
    </row>
    <row r="16252" spans="1:9" x14ac:dyDescent="0.25">
      <c r="A16252" s="1" t="s">
        <v>205</v>
      </c>
      <c r="B16252" s="1" t="s">
        <v>535</v>
      </c>
      <c r="C16252">
        <v>42354.7</v>
      </c>
      <c r="D16252" s="2">
        <v>66951800</v>
      </c>
      <c r="E16252">
        <v>103.45</v>
      </c>
      <c r="F16252" s="2">
        <v>1038.47</v>
      </c>
      <c r="G16252">
        <v>68801.7</v>
      </c>
      <c r="H16252" s="3">
        <f t="shared" si="253"/>
        <v>0.71025008845960758</v>
      </c>
      <c r="I16252" t="s">
        <v>602</v>
      </c>
    </row>
    <row r="16253" spans="1:9" x14ac:dyDescent="0.25">
      <c r="A16253" s="1" t="s">
        <v>244</v>
      </c>
      <c r="B16253" s="1" t="s">
        <v>572</v>
      </c>
      <c r="C16253">
        <v>42351.5</v>
      </c>
      <c r="D16253" s="2">
        <v>2487400</v>
      </c>
      <c r="E16253">
        <v>97.44</v>
      </c>
      <c r="F16253" s="2">
        <v>26.590299999999999</v>
      </c>
      <c r="G16253">
        <v>73606.2</v>
      </c>
      <c r="H16253" s="3">
        <f t="shared" si="253"/>
        <v>0.68026455472893155</v>
      </c>
      <c r="I16253" t="s">
        <v>602</v>
      </c>
    </row>
    <row r="16254" spans="1:9" x14ac:dyDescent="0.25">
      <c r="A16254" s="1" t="s">
        <v>177</v>
      </c>
      <c r="B16254" s="1" t="s">
        <v>483</v>
      </c>
      <c r="C16254">
        <v>42349.9</v>
      </c>
      <c r="D16254" s="2">
        <v>11846200</v>
      </c>
      <c r="E16254">
        <v>152.68</v>
      </c>
      <c r="F16254" s="2">
        <v>271.41899999999998</v>
      </c>
      <c r="G16254">
        <v>63768.7</v>
      </c>
      <c r="H16254" s="3">
        <f t="shared" si="253"/>
        <v>0.9269536800424083</v>
      </c>
      <c r="I16254" t="s">
        <v>602</v>
      </c>
    </row>
    <row r="16255" spans="1:9" x14ac:dyDescent="0.25">
      <c r="A16255" s="1" t="s">
        <v>441</v>
      </c>
      <c r="B16255" s="1" t="s">
        <v>566</v>
      </c>
      <c r="C16255">
        <v>42348</v>
      </c>
      <c r="D16255" s="2">
        <v>151156000</v>
      </c>
      <c r="E16255">
        <v>67.22</v>
      </c>
      <c r="F16255" s="2">
        <v>918.43399999999997</v>
      </c>
      <c r="G16255">
        <v>80897.899999999994</v>
      </c>
      <c r="H16255" s="3">
        <f t="shared" si="253"/>
        <v>0.51414012473382054</v>
      </c>
      <c r="I16255" t="s">
        <v>602</v>
      </c>
    </row>
    <row r="16256" spans="1:9" x14ac:dyDescent="0.25">
      <c r="A16256" s="1" t="s">
        <v>473</v>
      </c>
      <c r="B16256" s="1" t="s">
        <v>274</v>
      </c>
      <c r="C16256">
        <v>42345.9</v>
      </c>
      <c r="D16256" s="2">
        <v>3187270000</v>
      </c>
      <c r="E16256">
        <v>99.77</v>
      </c>
      <c r="F16256" s="2">
        <v>3014.06</v>
      </c>
      <c r="G16256">
        <v>104904.6</v>
      </c>
      <c r="H16256" s="3">
        <f t="shared" si="253"/>
        <v>0.69199651880254931</v>
      </c>
      <c r="I16256" t="s">
        <v>602</v>
      </c>
    </row>
    <row r="16257" spans="1:9" x14ac:dyDescent="0.25">
      <c r="A16257" s="1" t="s">
        <v>492</v>
      </c>
      <c r="B16257" s="1" t="s">
        <v>416</v>
      </c>
      <c r="C16257">
        <v>42344.6</v>
      </c>
      <c r="D16257" s="2">
        <v>133362000</v>
      </c>
      <c r="E16257">
        <v>71.78</v>
      </c>
      <c r="F16257" s="2">
        <v>109.351</v>
      </c>
      <c r="G16257">
        <v>106745.60000000001</v>
      </c>
      <c r="H16257" s="3">
        <f t="shared" si="253"/>
        <v>0.5410444023499873</v>
      </c>
      <c r="I16257" t="s">
        <v>602</v>
      </c>
    </row>
    <row r="16258" spans="1:9" x14ac:dyDescent="0.25">
      <c r="A16258" s="1" t="s">
        <v>461</v>
      </c>
      <c r="B16258" s="1" t="s">
        <v>290</v>
      </c>
      <c r="C16258">
        <v>42340.4</v>
      </c>
      <c r="D16258" s="2">
        <v>6001560000</v>
      </c>
      <c r="E16258">
        <v>89.37</v>
      </c>
      <c r="F16258" s="2">
        <v>5626</v>
      </c>
      <c r="G16258">
        <v>105019.1</v>
      </c>
      <c r="H16258" s="3">
        <f t="shared" si="253"/>
        <v>0.63853258728672235</v>
      </c>
      <c r="I16258" t="s">
        <v>602</v>
      </c>
    </row>
    <row r="16259" spans="1:9" x14ac:dyDescent="0.25">
      <c r="A16259" s="1" t="s">
        <v>486</v>
      </c>
      <c r="B16259" s="1" t="s">
        <v>256</v>
      </c>
      <c r="C16259">
        <v>42336.9</v>
      </c>
      <c r="D16259" s="2">
        <v>6544580</v>
      </c>
      <c r="E16259">
        <v>115.79</v>
      </c>
      <c r="F16259" s="2">
        <v>5.6191000000000004</v>
      </c>
      <c r="G16259">
        <v>106153.8</v>
      </c>
      <c r="H16259" s="3">
        <f t="shared" ref="H16259:H16322" si="254">LN(1+$E16259/100)</f>
        <v>0.76913552655928319</v>
      </c>
      <c r="I16259" t="s">
        <v>602</v>
      </c>
    </row>
    <row r="16260" spans="1:9" x14ac:dyDescent="0.25">
      <c r="A16260" s="1" t="s">
        <v>476</v>
      </c>
      <c r="B16260" s="1" t="s">
        <v>265</v>
      </c>
      <c r="C16260">
        <v>42334.5</v>
      </c>
      <c r="D16260" s="2">
        <v>1288030</v>
      </c>
      <c r="E16260">
        <v>204.19</v>
      </c>
      <c r="F16260" s="2">
        <v>1.15744</v>
      </c>
      <c r="G16260">
        <v>105566.6</v>
      </c>
      <c r="H16260" s="3">
        <f t="shared" si="254"/>
        <v>1.1124823201869725</v>
      </c>
      <c r="I16260" t="s">
        <v>602</v>
      </c>
    </row>
    <row r="16261" spans="1:9" x14ac:dyDescent="0.25">
      <c r="A16261" s="1" t="s">
        <v>513</v>
      </c>
      <c r="B16261" s="1" t="s">
        <v>43</v>
      </c>
      <c r="C16261">
        <v>42332.7</v>
      </c>
      <c r="D16261" s="2">
        <v>1305100</v>
      </c>
      <c r="E16261">
        <v>161.9</v>
      </c>
      <c r="F16261" s="2">
        <v>0.22728000000000001</v>
      </c>
      <c r="G16261">
        <v>126743.3</v>
      </c>
      <c r="H16261" s="3">
        <f t="shared" si="254"/>
        <v>0.96279256552557479</v>
      </c>
      <c r="I16261" t="s">
        <v>602</v>
      </c>
    </row>
    <row r="16262" spans="1:9" x14ac:dyDescent="0.25">
      <c r="A16262" s="1" t="s">
        <v>582</v>
      </c>
      <c r="B16262" s="1" t="s">
        <v>133</v>
      </c>
      <c r="C16262">
        <v>42330.9</v>
      </c>
      <c r="D16262" s="2">
        <v>9127670</v>
      </c>
      <c r="E16262">
        <v>43.01</v>
      </c>
      <c r="F16262" s="2">
        <v>2.8464100000000001</v>
      </c>
      <c r="G16262">
        <v>119225.5</v>
      </c>
      <c r="H16262" s="3">
        <f t="shared" si="254"/>
        <v>0.35774437189675257</v>
      </c>
      <c r="I16262" t="s">
        <v>602</v>
      </c>
    </row>
    <row r="16263" spans="1:9" x14ac:dyDescent="0.25">
      <c r="A16263" s="1" t="s">
        <v>163</v>
      </c>
      <c r="B16263" s="1" t="s">
        <v>495</v>
      </c>
      <c r="C16263">
        <v>42329.5</v>
      </c>
      <c r="D16263" s="2">
        <v>71428700</v>
      </c>
      <c r="E16263">
        <v>80.150000000000006</v>
      </c>
      <c r="F16263" s="2">
        <v>1504.91</v>
      </c>
      <c r="G16263">
        <v>64857.2</v>
      </c>
      <c r="H16263" s="3">
        <f t="shared" si="254"/>
        <v>0.5886196512060109</v>
      </c>
      <c r="I16263" t="s">
        <v>602</v>
      </c>
    </row>
    <row r="16264" spans="1:9" x14ac:dyDescent="0.25">
      <c r="A16264" s="1" t="s">
        <v>449</v>
      </c>
      <c r="B16264" s="1" t="s">
        <v>465</v>
      </c>
      <c r="C16264">
        <v>42327</v>
      </c>
      <c r="D16264" s="2">
        <v>42106900</v>
      </c>
      <c r="E16264">
        <v>68.3</v>
      </c>
      <c r="F16264" s="2">
        <v>103.727</v>
      </c>
      <c r="G16264">
        <v>92554.8</v>
      </c>
      <c r="H16264" s="3">
        <f t="shared" si="254"/>
        <v>0.52057791520866881</v>
      </c>
      <c r="I16264" t="s">
        <v>602</v>
      </c>
    </row>
    <row r="16265" spans="1:9" x14ac:dyDescent="0.25">
      <c r="A16265" s="1" t="s">
        <v>195</v>
      </c>
      <c r="B16265" s="1" t="s">
        <v>502</v>
      </c>
      <c r="C16265">
        <v>42325.8</v>
      </c>
      <c r="D16265" s="2">
        <v>474118</v>
      </c>
      <c r="E16265">
        <v>985.21</v>
      </c>
      <c r="F16265" s="2">
        <v>7.6476499999999996</v>
      </c>
      <c r="G16265">
        <v>68305.100000000006</v>
      </c>
      <c r="H16265" s="3">
        <f t="shared" si="254"/>
        <v>2.384358609645493</v>
      </c>
      <c r="I16265" t="s">
        <v>602</v>
      </c>
    </row>
    <row r="16266" spans="1:9" x14ac:dyDescent="0.25">
      <c r="A16266" s="1" t="s">
        <v>312</v>
      </c>
      <c r="B16266" s="1" t="s">
        <v>591</v>
      </c>
      <c r="C16266">
        <v>42322.8</v>
      </c>
      <c r="D16266" s="2">
        <v>56207.8</v>
      </c>
      <c r="E16266">
        <v>110.34</v>
      </c>
      <c r="F16266" s="2">
        <v>0.50013399999999997</v>
      </c>
      <c r="G16266">
        <v>75982.8</v>
      </c>
      <c r="H16266" s="3">
        <f t="shared" si="254"/>
        <v>0.74355508310379081</v>
      </c>
      <c r="I16266" t="s">
        <v>602</v>
      </c>
    </row>
    <row r="16267" spans="1:9" x14ac:dyDescent="0.25">
      <c r="A16267" s="1" t="s">
        <v>495</v>
      </c>
      <c r="B16267" s="1" t="s">
        <v>245</v>
      </c>
      <c r="C16267">
        <v>42320.6</v>
      </c>
      <c r="D16267" s="2">
        <v>764611000</v>
      </c>
      <c r="E16267">
        <v>158.69</v>
      </c>
      <c r="F16267" s="2">
        <v>606.64099999999996</v>
      </c>
      <c r="G16267">
        <v>107177.8</v>
      </c>
      <c r="H16267" s="3">
        <f t="shared" si="254"/>
        <v>0.95046024764425141</v>
      </c>
      <c r="I16267" t="s">
        <v>602</v>
      </c>
    </row>
    <row r="16268" spans="1:9" x14ac:dyDescent="0.25">
      <c r="A16268" s="1" t="s">
        <v>157</v>
      </c>
      <c r="B16268" s="1" t="s">
        <v>492</v>
      </c>
      <c r="C16268">
        <v>42320.1</v>
      </c>
      <c r="D16268" s="2">
        <v>54896300</v>
      </c>
      <c r="E16268">
        <v>90.48</v>
      </c>
      <c r="F16268" s="2">
        <v>1198.48</v>
      </c>
      <c r="G16268">
        <v>64401</v>
      </c>
      <c r="H16268" s="3">
        <f t="shared" si="254"/>
        <v>0.64437701619051602</v>
      </c>
      <c r="I16268" t="s">
        <v>602</v>
      </c>
    </row>
    <row r="16269" spans="1:9" x14ac:dyDescent="0.25">
      <c r="A16269" s="1" t="s">
        <v>497</v>
      </c>
      <c r="B16269" s="1" t="s">
        <v>242</v>
      </c>
      <c r="C16269">
        <v>42319.5</v>
      </c>
      <c r="D16269" s="2">
        <v>13968200</v>
      </c>
      <c r="E16269">
        <v>663.15</v>
      </c>
      <c r="F16269" s="2">
        <v>10.978999999999999</v>
      </c>
      <c r="G16269">
        <v>107299.1</v>
      </c>
      <c r="H16269" s="3">
        <f t="shared" si="254"/>
        <v>2.0322844183730395</v>
      </c>
      <c r="I16269" t="s">
        <v>602</v>
      </c>
    </row>
    <row r="16270" spans="1:9" x14ac:dyDescent="0.25">
      <c r="A16270" s="1" t="s">
        <v>176</v>
      </c>
      <c r="B16270" s="1" t="s">
        <v>478</v>
      </c>
      <c r="C16270">
        <v>42319.4</v>
      </c>
      <c r="D16270" s="2">
        <v>4499290</v>
      </c>
      <c r="E16270">
        <v>1148.69</v>
      </c>
      <c r="F16270" s="2">
        <v>87.002099999999999</v>
      </c>
      <c r="G16270">
        <v>65967.199999999997</v>
      </c>
      <c r="H16270" s="3">
        <f t="shared" si="254"/>
        <v>2.5246800947722794</v>
      </c>
      <c r="I16270" t="s">
        <v>602</v>
      </c>
    </row>
    <row r="16271" spans="1:9" x14ac:dyDescent="0.25">
      <c r="A16271" s="1" t="s">
        <v>460</v>
      </c>
      <c r="B16271" s="1" t="s">
        <v>323</v>
      </c>
      <c r="C16271">
        <v>42318.5</v>
      </c>
      <c r="D16271" s="2">
        <v>1209390000</v>
      </c>
      <c r="E16271">
        <v>50.96</v>
      </c>
      <c r="F16271" s="2">
        <v>1380.44</v>
      </c>
      <c r="G16271">
        <v>102484.7</v>
      </c>
      <c r="H16271" s="3">
        <f t="shared" si="254"/>
        <v>0.41184471507220344</v>
      </c>
      <c r="I16271" t="s">
        <v>602</v>
      </c>
    </row>
    <row r="16272" spans="1:9" x14ac:dyDescent="0.25">
      <c r="A16272" s="1" t="s">
        <v>496</v>
      </c>
      <c r="B16272" s="1" t="s">
        <v>245</v>
      </c>
      <c r="C16272">
        <v>42312.7</v>
      </c>
      <c r="D16272" s="2">
        <v>14548900</v>
      </c>
      <c r="E16272">
        <v>61.07</v>
      </c>
      <c r="F16272" s="2">
        <v>11.545199999999999</v>
      </c>
      <c r="G16272">
        <v>107177.8</v>
      </c>
      <c r="H16272" s="3">
        <f t="shared" si="254"/>
        <v>0.47666886711449646</v>
      </c>
      <c r="I16272" t="s">
        <v>602</v>
      </c>
    </row>
    <row r="16273" spans="1:9" x14ac:dyDescent="0.25">
      <c r="A16273" s="1" t="s">
        <v>463</v>
      </c>
      <c r="B16273" s="1" t="s">
        <v>310</v>
      </c>
      <c r="C16273">
        <v>42310.1</v>
      </c>
      <c r="D16273" s="2">
        <v>842970</v>
      </c>
      <c r="E16273">
        <v>83.18</v>
      </c>
      <c r="F16273" s="2">
        <v>0.93694900000000003</v>
      </c>
      <c r="G16273">
        <v>102830.39999999999</v>
      </c>
      <c r="H16273" s="3">
        <f t="shared" si="254"/>
        <v>0.60529908998675019</v>
      </c>
      <c r="I16273" t="s">
        <v>602</v>
      </c>
    </row>
    <row r="16274" spans="1:9" x14ac:dyDescent="0.25">
      <c r="A16274" s="1" t="s">
        <v>146</v>
      </c>
      <c r="B16274" s="1" t="s">
        <v>463</v>
      </c>
      <c r="C16274">
        <v>42308.5</v>
      </c>
      <c r="D16274" s="2">
        <v>47817500</v>
      </c>
      <c r="E16274">
        <v>91.42</v>
      </c>
      <c r="F16274" s="2">
        <v>1410.56</v>
      </c>
      <c r="G16274">
        <v>60520.3</v>
      </c>
      <c r="H16274" s="3">
        <f t="shared" si="254"/>
        <v>0.6492997807796691</v>
      </c>
      <c r="I16274" t="s">
        <v>602</v>
      </c>
    </row>
    <row r="16275" spans="1:9" x14ac:dyDescent="0.25">
      <c r="A16275" s="1" t="s">
        <v>209</v>
      </c>
      <c r="B16275" s="1" t="s">
        <v>549</v>
      </c>
      <c r="C16275">
        <v>42306</v>
      </c>
      <c r="D16275" s="2">
        <v>5629700</v>
      </c>
      <c r="E16275">
        <v>102.31</v>
      </c>
      <c r="F16275" s="2">
        <v>81.629599999999996</v>
      </c>
      <c r="G16275">
        <v>69686.3</v>
      </c>
      <c r="H16275" s="3">
        <f t="shared" si="254"/>
        <v>0.70463098850123118</v>
      </c>
      <c r="I16275" t="s">
        <v>602</v>
      </c>
    </row>
    <row r="16276" spans="1:9" x14ac:dyDescent="0.25">
      <c r="A16276" s="1" t="s">
        <v>476</v>
      </c>
      <c r="B16276" s="1" t="s">
        <v>266</v>
      </c>
      <c r="C16276">
        <v>42302.5</v>
      </c>
      <c r="D16276" s="2">
        <v>2313290</v>
      </c>
      <c r="E16276">
        <v>83.99</v>
      </c>
      <c r="F16276" s="2">
        <v>2.08548</v>
      </c>
      <c r="G16276">
        <v>105534.6</v>
      </c>
      <c r="H16276" s="3">
        <f t="shared" si="254"/>
        <v>0.60971122231791075</v>
      </c>
      <c r="I16276" t="s">
        <v>602</v>
      </c>
    </row>
    <row r="16277" spans="1:9" x14ac:dyDescent="0.25">
      <c r="A16277" s="1" t="s">
        <v>217</v>
      </c>
      <c r="B16277" s="1" t="s">
        <v>554</v>
      </c>
      <c r="C16277">
        <v>42300.4</v>
      </c>
      <c r="D16277" s="2">
        <v>9178590</v>
      </c>
      <c r="E16277">
        <v>53.54</v>
      </c>
      <c r="F16277" s="2">
        <v>120.026</v>
      </c>
      <c r="G16277">
        <v>71021.100000000006</v>
      </c>
      <c r="H16277" s="3">
        <f t="shared" si="254"/>
        <v>0.42879093341166113</v>
      </c>
      <c r="I16277" t="s">
        <v>602</v>
      </c>
    </row>
    <row r="16278" spans="1:9" x14ac:dyDescent="0.25">
      <c r="A16278" s="1" t="s">
        <v>154</v>
      </c>
      <c r="B16278" s="1" t="s">
        <v>480</v>
      </c>
      <c r="C16278">
        <v>42298.5</v>
      </c>
      <c r="D16278" s="2">
        <v>90887700</v>
      </c>
      <c r="E16278">
        <v>48.27</v>
      </c>
      <c r="F16278" s="2">
        <v>2113.4499999999998</v>
      </c>
      <c r="G16278">
        <v>63593.4</v>
      </c>
      <c r="H16278" s="3">
        <f t="shared" si="254"/>
        <v>0.39386475004184329</v>
      </c>
      <c r="I16278" t="s">
        <v>602</v>
      </c>
    </row>
    <row r="16279" spans="1:9" x14ac:dyDescent="0.25">
      <c r="A16279" s="1" t="s">
        <v>235</v>
      </c>
      <c r="B16279" s="1" t="s">
        <v>568</v>
      </c>
      <c r="C16279">
        <v>42296.4</v>
      </c>
      <c r="D16279" s="2">
        <v>2750260</v>
      </c>
      <c r="E16279">
        <v>129.37</v>
      </c>
      <c r="F16279" s="2">
        <v>30.783000000000001</v>
      </c>
      <c r="G16279">
        <v>73029.899999999994</v>
      </c>
      <c r="H16279" s="3">
        <f t="shared" si="254"/>
        <v>0.83016623421803304</v>
      </c>
      <c r="I16279" t="s">
        <v>602</v>
      </c>
    </row>
    <row r="16280" spans="1:9" x14ac:dyDescent="0.25">
      <c r="A16280" s="1" t="s">
        <v>270</v>
      </c>
      <c r="B16280" s="1" t="s">
        <v>592</v>
      </c>
      <c r="C16280">
        <v>42295.8</v>
      </c>
      <c r="D16280" s="2">
        <v>47808300</v>
      </c>
      <c r="E16280">
        <v>54.35</v>
      </c>
      <c r="F16280" s="2">
        <v>433.00700000000001</v>
      </c>
      <c r="G16280">
        <v>75762.2</v>
      </c>
      <c r="H16280" s="3">
        <f t="shared" si="254"/>
        <v>0.43405256496007688</v>
      </c>
      <c r="I16280" t="s">
        <v>602</v>
      </c>
    </row>
    <row r="16281" spans="1:9" x14ac:dyDescent="0.25">
      <c r="A16281" s="1" t="s">
        <v>210</v>
      </c>
      <c r="B16281" s="1" t="s">
        <v>543</v>
      </c>
      <c r="C16281">
        <v>42292.5</v>
      </c>
      <c r="D16281" s="2">
        <v>29220200</v>
      </c>
      <c r="E16281">
        <v>110.47</v>
      </c>
      <c r="F16281" s="2">
        <v>432.291</v>
      </c>
      <c r="G16281">
        <v>69431</v>
      </c>
      <c r="H16281" s="3">
        <f t="shared" si="254"/>
        <v>0.74417293916298921</v>
      </c>
      <c r="I16281" t="s">
        <v>602</v>
      </c>
    </row>
    <row r="16282" spans="1:9" x14ac:dyDescent="0.25">
      <c r="A16282" s="1" t="s">
        <v>468</v>
      </c>
      <c r="B16282" s="1" t="s">
        <v>289</v>
      </c>
      <c r="C16282">
        <v>42290.1</v>
      </c>
      <c r="D16282" s="2">
        <v>160722</v>
      </c>
      <c r="E16282">
        <v>368.05</v>
      </c>
      <c r="F16282" s="2">
        <v>0.16456299999999999</v>
      </c>
      <c r="G16282">
        <v>103895.8</v>
      </c>
      <c r="H16282" s="3">
        <f t="shared" si="254"/>
        <v>1.5434049418296625</v>
      </c>
      <c r="I16282" t="s">
        <v>602</v>
      </c>
    </row>
    <row r="16283" spans="1:9" x14ac:dyDescent="0.25">
      <c r="A16283" s="1" t="s">
        <v>163</v>
      </c>
      <c r="B16283" s="1" t="s">
        <v>494</v>
      </c>
      <c r="C16283">
        <v>42289.8</v>
      </c>
      <c r="D16283" s="2">
        <v>35004500</v>
      </c>
      <c r="E16283">
        <v>37.090000000000003</v>
      </c>
      <c r="F16283" s="2">
        <v>740.46500000000003</v>
      </c>
      <c r="G16283">
        <v>64817.5</v>
      </c>
      <c r="H16283" s="3">
        <f t="shared" si="254"/>
        <v>0.31546745845971758</v>
      </c>
      <c r="I16283" t="s">
        <v>602</v>
      </c>
    </row>
    <row r="16284" spans="1:9" x14ac:dyDescent="0.25">
      <c r="A16284" s="1" t="s">
        <v>373</v>
      </c>
      <c r="B16284" s="1" t="s">
        <v>555</v>
      </c>
      <c r="C16284">
        <v>42287.199999999997</v>
      </c>
      <c r="D16284" s="2">
        <v>63258200</v>
      </c>
      <c r="E16284">
        <v>38.99</v>
      </c>
      <c r="F16284" s="2">
        <v>382.21100000000001</v>
      </c>
      <c r="G16284">
        <v>80988.800000000003</v>
      </c>
      <c r="H16284" s="3">
        <f t="shared" si="254"/>
        <v>0.32923180210857528</v>
      </c>
      <c r="I16284" t="s">
        <v>602</v>
      </c>
    </row>
    <row r="16285" spans="1:9" x14ac:dyDescent="0.25">
      <c r="A16285" s="1" t="s">
        <v>420</v>
      </c>
      <c r="B16285" s="1" t="s">
        <v>558</v>
      </c>
      <c r="C16285">
        <v>42286.7</v>
      </c>
      <c r="D16285" s="2">
        <v>23353900</v>
      </c>
      <c r="E16285">
        <v>47.28</v>
      </c>
      <c r="F16285" s="2">
        <v>125.58799999999999</v>
      </c>
      <c r="G16285">
        <v>82492.399999999994</v>
      </c>
      <c r="H16285" s="3">
        <f t="shared" si="254"/>
        <v>0.38716535093673099</v>
      </c>
      <c r="I16285" t="s">
        <v>602</v>
      </c>
    </row>
    <row r="16286" spans="1:9" x14ac:dyDescent="0.25">
      <c r="A16286" s="1" t="s">
        <v>409</v>
      </c>
      <c r="B16286" s="1" t="s">
        <v>573</v>
      </c>
      <c r="C16286">
        <v>42284.1</v>
      </c>
      <c r="D16286" s="2">
        <v>57849100</v>
      </c>
      <c r="E16286">
        <v>95.89</v>
      </c>
      <c r="F16286" s="2">
        <v>338.47399999999999</v>
      </c>
      <c r="G16286">
        <v>81404.5</v>
      </c>
      <c r="H16286" s="3">
        <f t="shared" si="254"/>
        <v>0.67238309120721762</v>
      </c>
      <c r="I16286" t="s">
        <v>602</v>
      </c>
    </row>
    <row r="16287" spans="1:9" x14ac:dyDescent="0.25">
      <c r="A16287" s="1" t="s">
        <v>181</v>
      </c>
      <c r="B16287" s="1" t="s">
        <v>504</v>
      </c>
      <c r="C16287">
        <v>42283.3</v>
      </c>
      <c r="D16287" s="2">
        <v>196790000</v>
      </c>
      <c r="E16287">
        <v>61.53</v>
      </c>
      <c r="F16287" s="2">
        <v>3817.99</v>
      </c>
      <c r="G16287">
        <v>65935.199999999997</v>
      </c>
      <c r="H16287" s="3">
        <f t="shared" si="254"/>
        <v>0.47952069793757529</v>
      </c>
      <c r="I16287" t="s">
        <v>602</v>
      </c>
    </row>
    <row r="16288" spans="1:9" x14ac:dyDescent="0.25">
      <c r="A16288" s="1" t="s">
        <v>497</v>
      </c>
      <c r="B16288" s="1" t="s">
        <v>402</v>
      </c>
      <c r="C16288">
        <v>42283.1</v>
      </c>
      <c r="D16288" s="2">
        <v>652890000</v>
      </c>
      <c r="E16288">
        <v>81.7</v>
      </c>
      <c r="F16288" s="2">
        <v>515.06100000000004</v>
      </c>
      <c r="G16288">
        <v>107262.7</v>
      </c>
      <c r="H16288" s="3">
        <f t="shared" si="254"/>
        <v>0.59718678941403425</v>
      </c>
      <c r="I16288" t="s">
        <v>602</v>
      </c>
    </row>
    <row r="16289" spans="1:9" x14ac:dyDescent="0.25">
      <c r="A16289" s="1" t="s">
        <v>153</v>
      </c>
      <c r="B16289" s="1" t="s">
        <v>486</v>
      </c>
      <c r="C16289">
        <v>42281.7</v>
      </c>
      <c r="D16289" s="2">
        <v>9156610</v>
      </c>
      <c r="E16289">
        <v>337.65</v>
      </c>
      <c r="F16289" s="2">
        <v>209.35</v>
      </c>
      <c r="G16289">
        <v>63816.9</v>
      </c>
      <c r="H16289" s="3">
        <f t="shared" si="254"/>
        <v>1.4762493181903555</v>
      </c>
      <c r="I16289" t="s">
        <v>602</v>
      </c>
    </row>
    <row r="16290" spans="1:9" x14ac:dyDescent="0.25">
      <c r="A16290" s="1" t="s">
        <v>154</v>
      </c>
      <c r="B16290" s="1" t="s">
        <v>479</v>
      </c>
      <c r="C16290">
        <v>42281.4</v>
      </c>
      <c r="D16290" s="2">
        <v>1998550</v>
      </c>
      <c r="E16290">
        <v>94.46</v>
      </c>
      <c r="F16290" s="2">
        <v>46.5535</v>
      </c>
      <c r="G16290">
        <v>63576.3</v>
      </c>
      <c r="H16290" s="3">
        <f t="shared" si="254"/>
        <v>0.66505630039341956</v>
      </c>
      <c r="I16290" t="s">
        <v>602</v>
      </c>
    </row>
    <row r="16291" spans="1:9" x14ac:dyDescent="0.25">
      <c r="A16291" s="1" t="s">
        <v>198</v>
      </c>
      <c r="B16291" s="1" t="s">
        <v>527</v>
      </c>
      <c r="C16291">
        <v>42279.3</v>
      </c>
      <c r="D16291" s="2">
        <v>331416000</v>
      </c>
      <c r="E16291">
        <v>95.81</v>
      </c>
      <c r="F16291" s="2">
        <v>5323</v>
      </c>
      <c r="G16291">
        <v>68374.5</v>
      </c>
      <c r="H16291" s="3">
        <f t="shared" si="254"/>
        <v>0.67197461532714431</v>
      </c>
      <c r="I16291" t="s">
        <v>602</v>
      </c>
    </row>
    <row r="16292" spans="1:9" x14ac:dyDescent="0.25">
      <c r="A16292" s="1" t="s">
        <v>474</v>
      </c>
      <c r="B16292" s="1" t="s">
        <v>92</v>
      </c>
      <c r="C16292">
        <v>42277.7</v>
      </c>
      <c r="D16292" s="2">
        <v>379423</v>
      </c>
      <c r="E16292">
        <v>328.57</v>
      </c>
      <c r="F16292" s="2">
        <v>4.6745299999999997E-2</v>
      </c>
      <c r="G16292">
        <v>131226.29999999999</v>
      </c>
      <c r="H16292" s="3">
        <f t="shared" si="254"/>
        <v>1.4552838992679533</v>
      </c>
      <c r="I16292" t="s">
        <v>602</v>
      </c>
    </row>
    <row r="16293" spans="1:9" x14ac:dyDescent="0.25">
      <c r="A16293" s="1" t="s">
        <v>306</v>
      </c>
      <c r="B16293" s="1" t="s">
        <v>589</v>
      </c>
      <c r="C16293">
        <v>42276.4</v>
      </c>
      <c r="D16293" s="2">
        <v>1485.1</v>
      </c>
      <c r="E16293">
        <v>421.79</v>
      </c>
      <c r="F16293" s="2">
        <v>1.36115E-2</v>
      </c>
      <c r="G16293">
        <v>75614.8</v>
      </c>
      <c r="H16293" s="3">
        <f t="shared" si="254"/>
        <v>1.6520950221000803</v>
      </c>
      <c r="I16293" t="s">
        <v>602</v>
      </c>
    </row>
    <row r="16294" spans="1:9" x14ac:dyDescent="0.25">
      <c r="A16294" s="1" t="s">
        <v>176</v>
      </c>
      <c r="B16294" s="1" t="s">
        <v>505</v>
      </c>
      <c r="C16294">
        <v>42274.6</v>
      </c>
      <c r="D16294" s="2">
        <v>2033030</v>
      </c>
      <c r="E16294">
        <v>263.75</v>
      </c>
      <c r="F16294" s="2">
        <v>39.490900000000003</v>
      </c>
      <c r="G16294">
        <v>65922.399999999994</v>
      </c>
      <c r="H16294" s="3">
        <f t="shared" si="254"/>
        <v>1.291296632497611</v>
      </c>
      <c r="I16294" t="s">
        <v>602</v>
      </c>
    </row>
    <row r="16295" spans="1:9" x14ac:dyDescent="0.25">
      <c r="A16295" s="1" t="s">
        <v>456</v>
      </c>
      <c r="B16295" s="1" t="s">
        <v>362</v>
      </c>
      <c r="C16295">
        <v>42272.2</v>
      </c>
      <c r="D16295" s="2">
        <v>3031960000</v>
      </c>
      <c r="E16295">
        <v>108.19</v>
      </c>
      <c r="F16295" s="2">
        <v>4062.46</v>
      </c>
      <c r="G16295">
        <v>100430.3</v>
      </c>
      <c r="H16295" s="3">
        <f t="shared" si="254"/>
        <v>0.73328093829959085</v>
      </c>
      <c r="I16295" t="s">
        <v>602</v>
      </c>
    </row>
    <row r="16296" spans="1:9" x14ac:dyDescent="0.25">
      <c r="A16296" s="1" t="s">
        <v>196</v>
      </c>
      <c r="B16296" s="1" t="s">
        <v>517</v>
      </c>
      <c r="C16296">
        <v>42269.5</v>
      </c>
      <c r="D16296" s="2">
        <v>85284800</v>
      </c>
      <c r="E16296">
        <v>555.29999999999995</v>
      </c>
      <c r="F16296" s="2">
        <v>1445.95</v>
      </c>
      <c r="G16296">
        <v>67679.199999999997</v>
      </c>
      <c r="H16296" s="3">
        <f t="shared" si="254"/>
        <v>1.8799229600573597</v>
      </c>
      <c r="I16296" t="s">
        <v>602</v>
      </c>
    </row>
    <row r="16297" spans="1:9" x14ac:dyDescent="0.25">
      <c r="A16297" s="1" t="s">
        <v>460</v>
      </c>
      <c r="B16297" s="1" t="s">
        <v>325</v>
      </c>
      <c r="C16297">
        <v>42269.5</v>
      </c>
      <c r="D16297" s="2">
        <v>917543000</v>
      </c>
      <c r="E16297">
        <v>68.92</v>
      </c>
      <c r="F16297" s="2">
        <v>1052.52</v>
      </c>
      <c r="G16297">
        <v>102435.7</v>
      </c>
      <c r="H16297" s="3">
        <f t="shared" si="254"/>
        <v>0.52425504407765144</v>
      </c>
      <c r="I16297" t="s">
        <v>602</v>
      </c>
    </row>
    <row r="16298" spans="1:9" x14ac:dyDescent="0.25">
      <c r="A16298" s="1" t="s">
        <v>246</v>
      </c>
      <c r="B16298" s="1" t="s">
        <v>560</v>
      </c>
      <c r="C16298">
        <v>42268.5</v>
      </c>
      <c r="D16298" s="2">
        <v>366745000</v>
      </c>
      <c r="E16298">
        <v>59.12</v>
      </c>
      <c r="F16298" s="2">
        <v>4611.57</v>
      </c>
      <c r="G16298">
        <v>71536.399999999994</v>
      </c>
      <c r="H16298" s="3">
        <f t="shared" si="254"/>
        <v>0.46448844855762533</v>
      </c>
      <c r="I16298" t="s">
        <v>602</v>
      </c>
    </row>
    <row r="16299" spans="1:9" x14ac:dyDescent="0.25">
      <c r="A16299" s="1" t="s">
        <v>492</v>
      </c>
      <c r="B16299" s="1" t="s">
        <v>249</v>
      </c>
      <c r="C16299">
        <v>42264.1</v>
      </c>
      <c r="D16299" s="2">
        <v>1098480000</v>
      </c>
      <c r="E16299">
        <v>56.02</v>
      </c>
      <c r="F16299" s="2">
        <v>908.06600000000003</v>
      </c>
      <c r="G16299">
        <v>106665.1</v>
      </c>
      <c r="H16299" s="3">
        <f t="shared" si="254"/>
        <v>0.44481401817207572</v>
      </c>
      <c r="I16299" t="s">
        <v>602</v>
      </c>
    </row>
    <row r="16300" spans="1:9" x14ac:dyDescent="0.25">
      <c r="A16300" s="1" t="s">
        <v>561</v>
      </c>
      <c r="B16300" s="1" t="s">
        <v>187</v>
      </c>
      <c r="C16300">
        <v>42261.9</v>
      </c>
      <c r="D16300" s="2">
        <v>91796.800000000003</v>
      </c>
      <c r="E16300">
        <v>529.11</v>
      </c>
      <c r="F16300" s="2">
        <v>4.3474699999999998E-2</v>
      </c>
      <c r="G16300">
        <v>113854.2</v>
      </c>
      <c r="H16300" s="3">
        <f t="shared" si="254"/>
        <v>1.8391359361856072</v>
      </c>
      <c r="I16300" t="s">
        <v>602</v>
      </c>
    </row>
    <row r="16301" spans="1:9" x14ac:dyDescent="0.25">
      <c r="A16301" s="1" t="s">
        <v>184</v>
      </c>
      <c r="B16301" s="1" t="s">
        <v>510</v>
      </c>
      <c r="C16301">
        <v>42261.2</v>
      </c>
      <c r="D16301" s="2">
        <v>53241700</v>
      </c>
      <c r="E16301">
        <v>149.97999999999999</v>
      </c>
      <c r="F16301" s="2">
        <v>948.03</v>
      </c>
      <c r="G16301">
        <v>67049.2</v>
      </c>
      <c r="H16301" s="3">
        <f t="shared" si="254"/>
        <v>0.91621072867398423</v>
      </c>
      <c r="I16301" t="s">
        <v>602</v>
      </c>
    </row>
    <row r="16302" spans="1:9" x14ac:dyDescent="0.25">
      <c r="A16302" s="1" t="s">
        <v>181</v>
      </c>
      <c r="B16302" s="1" t="s">
        <v>503</v>
      </c>
      <c r="C16302">
        <v>42257.5</v>
      </c>
      <c r="D16302" s="2">
        <v>45189.3</v>
      </c>
      <c r="E16302">
        <v>818.21</v>
      </c>
      <c r="F16302" s="2">
        <v>0.879027</v>
      </c>
      <c r="G16302">
        <v>65909.399999999994</v>
      </c>
      <c r="H16302" s="3">
        <f t="shared" si="254"/>
        <v>2.2172559366411733</v>
      </c>
      <c r="I16302" t="s">
        <v>602</v>
      </c>
    </row>
    <row r="16303" spans="1:9" x14ac:dyDescent="0.25">
      <c r="A16303" s="1" t="s">
        <v>457</v>
      </c>
      <c r="B16303" s="1" t="s">
        <v>362</v>
      </c>
      <c r="C16303">
        <v>42256.2</v>
      </c>
      <c r="D16303" s="2">
        <v>5082600000</v>
      </c>
      <c r="E16303">
        <v>68.97</v>
      </c>
      <c r="F16303" s="2">
        <v>6812.64</v>
      </c>
      <c r="G16303">
        <v>100430.3</v>
      </c>
      <c r="H16303" s="3">
        <f t="shared" si="254"/>
        <v>0.52455099838446695</v>
      </c>
      <c r="I16303" t="s">
        <v>602</v>
      </c>
    </row>
    <row r="16304" spans="1:9" x14ac:dyDescent="0.25">
      <c r="A16304" s="1" t="s">
        <v>487</v>
      </c>
      <c r="B16304" s="1" t="s">
        <v>428</v>
      </c>
      <c r="C16304">
        <v>42255.3</v>
      </c>
      <c r="D16304" s="2">
        <v>15988600</v>
      </c>
      <c r="E16304">
        <v>85.72</v>
      </c>
      <c r="F16304" s="2">
        <v>16.286000000000001</v>
      </c>
      <c r="G16304">
        <v>103973.3</v>
      </c>
      <c r="H16304" s="3">
        <f t="shared" si="254"/>
        <v>0.61906997716362955</v>
      </c>
      <c r="I16304" t="s">
        <v>602</v>
      </c>
    </row>
    <row r="16305" spans="1:9" x14ac:dyDescent="0.25">
      <c r="A16305" s="1" t="s">
        <v>472</v>
      </c>
      <c r="B16305" s="1" t="s">
        <v>298</v>
      </c>
      <c r="C16305">
        <v>42253.1</v>
      </c>
      <c r="D16305" s="2">
        <v>268202</v>
      </c>
      <c r="E16305">
        <v>236.66</v>
      </c>
      <c r="F16305" s="2">
        <v>0.25647700000000001</v>
      </c>
      <c r="G16305">
        <v>104788.7</v>
      </c>
      <c r="H16305" s="3">
        <f t="shared" si="254"/>
        <v>1.2139033330028444</v>
      </c>
      <c r="I16305" t="s">
        <v>602</v>
      </c>
    </row>
    <row r="16306" spans="1:9" x14ac:dyDescent="0.25">
      <c r="A16306" s="1" t="s">
        <v>474</v>
      </c>
      <c r="B16306" s="1" t="s">
        <v>94</v>
      </c>
      <c r="C16306">
        <v>42251.7</v>
      </c>
      <c r="D16306" s="2">
        <v>4746730</v>
      </c>
      <c r="E16306">
        <v>361.17</v>
      </c>
      <c r="F16306" s="2">
        <v>0.58634200000000003</v>
      </c>
      <c r="G16306">
        <v>131200.29999999999</v>
      </c>
      <c r="H16306" s="3">
        <f t="shared" si="254"/>
        <v>1.5285965525894714</v>
      </c>
      <c r="I16306" t="s">
        <v>602</v>
      </c>
    </row>
    <row r="16307" spans="1:9" x14ac:dyDescent="0.25">
      <c r="A16307" s="1" t="s">
        <v>497</v>
      </c>
      <c r="B16307" s="1" t="s">
        <v>243</v>
      </c>
      <c r="C16307">
        <v>42243.6</v>
      </c>
      <c r="D16307" s="2">
        <v>260247000</v>
      </c>
      <c r="E16307">
        <v>55.8</v>
      </c>
      <c r="F16307" s="2">
        <v>206.12899999999999</v>
      </c>
      <c r="G16307">
        <v>107223.2</v>
      </c>
      <c r="H16307" s="3">
        <f t="shared" si="254"/>
        <v>0.44340294744855641</v>
      </c>
      <c r="I16307" t="s">
        <v>602</v>
      </c>
    </row>
    <row r="16308" spans="1:9" x14ac:dyDescent="0.25">
      <c r="A16308" s="1" t="s">
        <v>142</v>
      </c>
      <c r="B16308" s="1" t="s">
        <v>473</v>
      </c>
      <c r="C16308">
        <v>42243</v>
      </c>
      <c r="D16308" s="2">
        <v>19971500</v>
      </c>
      <c r="E16308">
        <v>49.3</v>
      </c>
      <c r="F16308" s="2">
        <v>503.83499999999998</v>
      </c>
      <c r="G16308">
        <v>62558.7</v>
      </c>
      <c r="H16308" s="3">
        <f t="shared" si="254"/>
        <v>0.40078751855705325</v>
      </c>
      <c r="I16308" t="s">
        <v>602</v>
      </c>
    </row>
    <row r="16309" spans="1:9" x14ac:dyDescent="0.25">
      <c r="A16309" s="1" t="s">
        <v>377</v>
      </c>
      <c r="B16309" s="1" t="s">
        <v>584</v>
      </c>
      <c r="C16309">
        <v>42236.800000000003</v>
      </c>
      <c r="D16309" s="2">
        <v>71773.600000000006</v>
      </c>
      <c r="E16309">
        <v>1468.72</v>
      </c>
      <c r="F16309" s="2">
        <v>0.51089399999999996</v>
      </c>
      <c r="G16309">
        <v>78889.100000000006</v>
      </c>
      <c r="H16309" s="3">
        <f t="shared" si="254"/>
        <v>2.7528450932031698</v>
      </c>
      <c r="I16309" t="s">
        <v>602</v>
      </c>
    </row>
    <row r="16310" spans="1:9" x14ac:dyDescent="0.25">
      <c r="A16310" s="1" t="s">
        <v>153</v>
      </c>
      <c r="B16310" s="1" t="s">
        <v>483</v>
      </c>
      <c r="C16310">
        <v>42233.5</v>
      </c>
      <c r="D16310" s="2">
        <v>3570800</v>
      </c>
      <c r="E16310">
        <v>80.150000000000006</v>
      </c>
      <c r="F16310" s="2">
        <v>82.039100000000005</v>
      </c>
      <c r="G16310">
        <v>63768.7</v>
      </c>
      <c r="H16310" s="3">
        <f t="shared" si="254"/>
        <v>0.5886196512060109</v>
      </c>
      <c r="I16310" t="s">
        <v>602</v>
      </c>
    </row>
    <row r="16311" spans="1:9" x14ac:dyDescent="0.25">
      <c r="A16311" s="1" t="s">
        <v>246</v>
      </c>
      <c r="B16311" s="1" t="s">
        <v>559</v>
      </c>
      <c r="C16311">
        <v>42233.1</v>
      </c>
      <c r="D16311" s="2">
        <v>14444700</v>
      </c>
      <c r="E16311">
        <v>58.5</v>
      </c>
      <c r="F16311" s="2">
        <v>182.28399999999999</v>
      </c>
      <c r="G16311">
        <v>71501</v>
      </c>
      <c r="H16311" s="3">
        <f t="shared" si="254"/>
        <v>0.46058440732924394</v>
      </c>
      <c r="I16311" t="s">
        <v>602</v>
      </c>
    </row>
    <row r="16312" spans="1:9" x14ac:dyDescent="0.25">
      <c r="A16312" s="1" t="s">
        <v>490</v>
      </c>
      <c r="B16312" s="1" t="s">
        <v>253</v>
      </c>
      <c r="C16312">
        <v>42232.800000000003</v>
      </c>
      <c r="D16312" s="2">
        <v>2529220</v>
      </c>
      <c r="E16312">
        <v>201.62</v>
      </c>
      <c r="F16312" s="2">
        <v>2.1244900000000002</v>
      </c>
      <c r="G16312">
        <v>106468.4</v>
      </c>
      <c r="H16312" s="3">
        <f t="shared" si="254"/>
        <v>1.1039977609444476</v>
      </c>
      <c r="I16312" t="s">
        <v>602</v>
      </c>
    </row>
    <row r="16313" spans="1:9" x14ac:dyDescent="0.25">
      <c r="A16313" s="1" t="s">
        <v>489</v>
      </c>
      <c r="B16313" s="1" t="s">
        <v>122</v>
      </c>
      <c r="C16313">
        <v>42232.5</v>
      </c>
      <c r="D16313" s="2">
        <v>9612630</v>
      </c>
      <c r="E16313">
        <v>116.16</v>
      </c>
      <c r="F16313" s="2">
        <v>1.32985</v>
      </c>
      <c r="G16313">
        <v>129744.1</v>
      </c>
      <c r="H16313" s="3">
        <f t="shared" si="254"/>
        <v>0.77084868822379737</v>
      </c>
      <c r="I16313" t="s">
        <v>602</v>
      </c>
    </row>
    <row r="16314" spans="1:9" x14ac:dyDescent="0.25">
      <c r="A16314" s="1" t="s">
        <v>197</v>
      </c>
      <c r="B16314" s="1" t="s">
        <v>522</v>
      </c>
      <c r="C16314">
        <v>42232.3</v>
      </c>
      <c r="D16314" s="2">
        <v>1266950</v>
      </c>
      <c r="E16314">
        <v>819.46</v>
      </c>
      <c r="F16314" s="2">
        <v>24.936599999999999</v>
      </c>
      <c r="G16314">
        <v>65765.2</v>
      </c>
      <c r="H16314" s="3">
        <f t="shared" si="254"/>
        <v>2.2186163552068412</v>
      </c>
      <c r="I16314" t="s">
        <v>602</v>
      </c>
    </row>
    <row r="16315" spans="1:9" x14ac:dyDescent="0.25">
      <c r="A16315" s="1" t="s">
        <v>159</v>
      </c>
      <c r="B16315" s="1" t="s">
        <v>497</v>
      </c>
      <c r="C16315">
        <v>42231.9</v>
      </c>
      <c r="D16315" s="2">
        <v>928272</v>
      </c>
      <c r="E16315">
        <v>359.8</v>
      </c>
      <c r="F16315" s="2">
        <v>19.4176</v>
      </c>
      <c r="G16315">
        <v>64979.6</v>
      </c>
      <c r="H16315" s="3">
        <f t="shared" si="254"/>
        <v>1.52562142634099</v>
      </c>
      <c r="I16315" t="s">
        <v>602</v>
      </c>
    </row>
    <row r="16316" spans="1:9" x14ac:dyDescent="0.25">
      <c r="A16316" s="1" t="s">
        <v>473</v>
      </c>
      <c r="B16316" s="1" t="s">
        <v>298</v>
      </c>
      <c r="C16316">
        <v>42230</v>
      </c>
      <c r="D16316" s="2">
        <v>1196620000</v>
      </c>
      <c r="E16316">
        <v>48.4</v>
      </c>
      <c r="F16316" s="2">
        <v>1144.93</v>
      </c>
      <c r="G16316">
        <v>104788.7</v>
      </c>
      <c r="H16316" s="3">
        <f t="shared" si="254"/>
        <v>0.39474114474518868</v>
      </c>
      <c r="I16316" t="s">
        <v>602</v>
      </c>
    </row>
    <row r="16317" spans="1:9" x14ac:dyDescent="0.25">
      <c r="A16317" s="1" t="s">
        <v>205</v>
      </c>
      <c r="B16317" s="1" t="s">
        <v>534</v>
      </c>
      <c r="C16317">
        <v>42229.599999999999</v>
      </c>
      <c r="D16317" s="2">
        <v>5803700</v>
      </c>
      <c r="E16317">
        <v>92.15</v>
      </c>
      <c r="F16317" s="2">
        <v>91.165800000000004</v>
      </c>
      <c r="G16317">
        <v>68676.600000000006</v>
      </c>
      <c r="H16317" s="3">
        <f t="shared" si="254"/>
        <v>0.6531061310227616</v>
      </c>
      <c r="I16317" t="s">
        <v>602</v>
      </c>
    </row>
    <row r="16318" spans="1:9" x14ac:dyDescent="0.25">
      <c r="A16318" s="1" t="s">
        <v>224</v>
      </c>
      <c r="B16318" s="1" t="s">
        <v>548</v>
      </c>
      <c r="C16318">
        <v>42229.2</v>
      </c>
      <c r="D16318" s="2">
        <v>7361040</v>
      </c>
      <c r="E16318">
        <v>60.91</v>
      </c>
      <c r="F16318" s="2">
        <v>106.967</v>
      </c>
      <c r="G16318">
        <v>69681.600000000006</v>
      </c>
      <c r="H16318" s="3">
        <f t="shared" si="254"/>
        <v>0.47567501648296745</v>
      </c>
      <c r="I16318" t="s">
        <v>602</v>
      </c>
    </row>
    <row r="16319" spans="1:9" x14ac:dyDescent="0.25">
      <c r="A16319" s="1" t="s">
        <v>461</v>
      </c>
      <c r="B16319" s="1" t="s">
        <v>274</v>
      </c>
      <c r="C16319">
        <v>42225.9</v>
      </c>
      <c r="D16319" s="2">
        <v>2682340000</v>
      </c>
      <c r="E16319">
        <v>70.739999999999995</v>
      </c>
      <c r="F16319" s="2">
        <v>2543.77</v>
      </c>
      <c r="G16319">
        <v>104904.6</v>
      </c>
      <c r="H16319" s="3">
        <f t="shared" si="254"/>
        <v>0.5349717455940689</v>
      </c>
      <c r="I16319" t="s">
        <v>602</v>
      </c>
    </row>
    <row r="16320" spans="1:9" x14ac:dyDescent="0.25">
      <c r="A16320" s="1" t="s">
        <v>495</v>
      </c>
      <c r="B16320" s="1" t="s">
        <v>261</v>
      </c>
      <c r="C16320">
        <v>42224.7</v>
      </c>
      <c r="D16320" s="2">
        <v>983126000</v>
      </c>
      <c r="E16320">
        <v>49.45</v>
      </c>
      <c r="F16320" s="2">
        <v>787.61300000000006</v>
      </c>
      <c r="G16320">
        <v>107081.9</v>
      </c>
      <c r="H16320" s="3">
        <f t="shared" si="254"/>
        <v>0.40179170274185544</v>
      </c>
      <c r="I16320" t="s">
        <v>602</v>
      </c>
    </row>
    <row r="16321" spans="1:9" x14ac:dyDescent="0.25">
      <c r="A16321" s="1" t="s">
        <v>306</v>
      </c>
      <c r="B16321" s="1" t="s">
        <v>587</v>
      </c>
      <c r="C16321">
        <v>42222.3</v>
      </c>
      <c r="D16321" s="2">
        <v>34886.400000000001</v>
      </c>
      <c r="E16321">
        <v>317.64999999999998</v>
      </c>
      <c r="F16321" s="2">
        <v>0.32150200000000001</v>
      </c>
      <c r="G16321">
        <v>75560.7</v>
      </c>
      <c r="H16321" s="3">
        <f t="shared" si="254"/>
        <v>1.4294735752138239</v>
      </c>
      <c r="I16321" t="s">
        <v>602</v>
      </c>
    </row>
    <row r="16322" spans="1:9" x14ac:dyDescent="0.25">
      <c r="A16322" s="1" t="s">
        <v>142</v>
      </c>
      <c r="B16322" s="1" t="s">
        <v>472</v>
      </c>
      <c r="C16322">
        <v>42219.9</v>
      </c>
      <c r="D16322" s="2">
        <v>242897000</v>
      </c>
      <c r="E16322">
        <v>47.45</v>
      </c>
      <c r="F16322" s="2">
        <v>6142.08</v>
      </c>
      <c r="G16322">
        <v>62535.6</v>
      </c>
      <c r="H16322" s="3">
        <f t="shared" si="254"/>
        <v>0.38831894927319383</v>
      </c>
      <c r="I16322" t="s">
        <v>602</v>
      </c>
    </row>
    <row r="16323" spans="1:9" x14ac:dyDescent="0.25">
      <c r="A16323" s="1" t="s">
        <v>206</v>
      </c>
      <c r="B16323" s="1" t="s">
        <v>506</v>
      </c>
      <c r="C16323">
        <v>42219.9</v>
      </c>
      <c r="D16323" s="2">
        <v>43998400</v>
      </c>
      <c r="E16323">
        <v>310.22000000000003</v>
      </c>
      <c r="F16323" s="2">
        <v>806.9</v>
      </c>
      <c r="G16323">
        <v>66681.100000000006</v>
      </c>
      <c r="H16323" s="3">
        <f t="shared" ref="H16323:H16386" si="255">LN(1+$E16323/100)</f>
        <v>1.4115234151656662</v>
      </c>
      <c r="I16323" t="s">
        <v>602</v>
      </c>
    </row>
    <row r="16324" spans="1:9" x14ac:dyDescent="0.25">
      <c r="A16324" s="1" t="s">
        <v>496</v>
      </c>
      <c r="B16324" s="1" t="s">
        <v>261</v>
      </c>
      <c r="C16324">
        <v>42216.800000000003</v>
      </c>
      <c r="D16324" s="2">
        <v>1418950</v>
      </c>
      <c r="E16324">
        <v>314.94</v>
      </c>
      <c r="F16324" s="2">
        <v>1.1369800000000001</v>
      </c>
      <c r="G16324">
        <v>107081.9</v>
      </c>
      <c r="H16324" s="3">
        <f t="shared" si="255"/>
        <v>1.4229637454769022</v>
      </c>
      <c r="I16324" t="s">
        <v>602</v>
      </c>
    </row>
    <row r="16325" spans="1:9" x14ac:dyDescent="0.25">
      <c r="A16325" s="1" t="s">
        <v>386</v>
      </c>
      <c r="B16325" s="1" t="s">
        <v>546</v>
      </c>
      <c r="C16325">
        <v>42212.5</v>
      </c>
      <c r="D16325" s="2">
        <v>855184000</v>
      </c>
      <c r="E16325">
        <v>54.34</v>
      </c>
      <c r="F16325" s="2">
        <v>4755.54</v>
      </c>
      <c r="G16325">
        <v>82082.7</v>
      </c>
      <c r="H16325" s="3">
        <f t="shared" si="255"/>
        <v>0.43398777504136571</v>
      </c>
      <c r="I16325" t="s">
        <v>602</v>
      </c>
    </row>
    <row r="16326" spans="1:9" x14ac:dyDescent="0.25">
      <c r="A16326" s="1" t="s">
        <v>186</v>
      </c>
      <c r="B16326" s="1" t="s">
        <v>506</v>
      </c>
      <c r="C16326">
        <v>42210.2</v>
      </c>
      <c r="D16326" s="2">
        <v>200263000</v>
      </c>
      <c r="E16326">
        <v>73.13</v>
      </c>
      <c r="F16326" s="2">
        <v>3673.53</v>
      </c>
      <c r="G16326">
        <v>66681.100000000006</v>
      </c>
      <c r="H16326" s="3">
        <f t="shared" si="255"/>
        <v>0.54887257140289336</v>
      </c>
      <c r="I16326" t="s">
        <v>602</v>
      </c>
    </row>
    <row r="16327" spans="1:9" x14ac:dyDescent="0.25">
      <c r="A16327" s="1" t="s">
        <v>493</v>
      </c>
      <c r="B16327" s="1" t="s">
        <v>119</v>
      </c>
      <c r="C16327">
        <v>42207.6</v>
      </c>
      <c r="D16327" s="2">
        <v>104073</v>
      </c>
      <c r="E16327">
        <v>345.99</v>
      </c>
      <c r="F16327" s="2">
        <v>1.4195299999999999E-2</v>
      </c>
      <c r="G16327">
        <v>129934.5</v>
      </c>
      <c r="H16327" s="3">
        <f t="shared" si="255"/>
        <v>1.4951263442559428</v>
      </c>
      <c r="I16327" t="s">
        <v>602</v>
      </c>
    </row>
    <row r="16328" spans="1:9" x14ac:dyDescent="0.25">
      <c r="A16328" s="1" t="s">
        <v>188</v>
      </c>
      <c r="B16328" s="1" t="s">
        <v>511</v>
      </c>
      <c r="C16328">
        <v>42206.5</v>
      </c>
      <c r="D16328" s="2">
        <v>44414200</v>
      </c>
      <c r="E16328">
        <v>165.31</v>
      </c>
      <c r="F16328" s="2">
        <v>780.22400000000005</v>
      </c>
      <c r="G16328">
        <v>67240.399999999994</v>
      </c>
      <c r="H16328" s="3">
        <f t="shared" si="255"/>
        <v>0.97572876762276761</v>
      </c>
      <c r="I16328" t="s">
        <v>602</v>
      </c>
    </row>
    <row r="16329" spans="1:9" x14ac:dyDescent="0.25">
      <c r="A16329" s="1" t="s">
        <v>438</v>
      </c>
      <c r="B16329" s="1" t="s">
        <v>584</v>
      </c>
      <c r="C16329">
        <v>42205.9</v>
      </c>
      <c r="D16329" s="2">
        <v>3717090</v>
      </c>
      <c r="E16329">
        <v>65.41</v>
      </c>
      <c r="F16329" s="2">
        <v>26.478100000000001</v>
      </c>
      <c r="G16329">
        <v>78889.100000000006</v>
      </c>
      <c r="H16329" s="3">
        <f t="shared" si="255"/>
        <v>0.50325705426603851</v>
      </c>
      <c r="I16329" t="s">
        <v>602</v>
      </c>
    </row>
    <row r="16330" spans="1:9" x14ac:dyDescent="0.25">
      <c r="A16330" s="1" t="s">
        <v>404</v>
      </c>
      <c r="B16330" s="1" t="s">
        <v>566</v>
      </c>
      <c r="C16330">
        <v>42203.4</v>
      </c>
      <c r="D16330" s="2">
        <v>166220000</v>
      </c>
      <c r="E16330">
        <v>58.91</v>
      </c>
      <c r="F16330" s="2">
        <v>1013.42</v>
      </c>
      <c r="G16330">
        <v>80897.899999999994</v>
      </c>
      <c r="H16330" s="3">
        <f t="shared" si="255"/>
        <v>0.46316781823645359</v>
      </c>
      <c r="I16330" t="s">
        <v>602</v>
      </c>
    </row>
    <row r="16331" spans="1:9" x14ac:dyDescent="0.25">
      <c r="A16331" s="1" t="s">
        <v>367</v>
      </c>
      <c r="B16331" s="1" t="s">
        <v>555</v>
      </c>
      <c r="C16331">
        <v>42203</v>
      </c>
      <c r="D16331" s="2">
        <v>3790040000</v>
      </c>
      <c r="E16331">
        <v>42.25</v>
      </c>
      <c r="F16331" s="2">
        <v>22945.4</v>
      </c>
      <c r="G16331">
        <v>80988.800000000003</v>
      </c>
      <c r="H16331" s="3">
        <f t="shared" si="255"/>
        <v>0.35241588701834886</v>
      </c>
      <c r="I16331" t="s">
        <v>602</v>
      </c>
    </row>
    <row r="16332" spans="1:9" x14ac:dyDescent="0.25">
      <c r="A16332" s="1" t="s">
        <v>497</v>
      </c>
      <c r="B16332" s="1" t="s">
        <v>245</v>
      </c>
      <c r="C16332">
        <v>42198.2</v>
      </c>
      <c r="D16332" s="2">
        <v>125765000</v>
      </c>
      <c r="E16332">
        <v>71.180000000000007</v>
      </c>
      <c r="F16332" s="2">
        <v>100.071</v>
      </c>
      <c r="G16332">
        <v>107177.8</v>
      </c>
      <c r="H16332" s="3">
        <f t="shared" si="255"/>
        <v>0.53754544846537233</v>
      </c>
      <c r="I16332" t="s">
        <v>602</v>
      </c>
    </row>
    <row r="16333" spans="1:9" x14ac:dyDescent="0.25">
      <c r="A16333" s="1" t="s">
        <v>462</v>
      </c>
      <c r="B16333" s="1" t="s">
        <v>317</v>
      </c>
      <c r="C16333">
        <v>42197.5</v>
      </c>
      <c r="D16333" s="2">
        <v>5353130000</v>
      </c>
      <c r="E16333">
        <v>86.77</v>
      </c>
      <c r="F16333" s="2">
        <v>6065.18</v>
      </c>
      <c r="G16333">
        <v>102617.2</v>
      </c>
      <c r="H16333" s="3">
        <f t="shared" si="255"/>
        <v>0.62470772733742419</v>
      </c>
      <c r="I16333" t="s">
        <v>602</v>
      </c>
    </row>
    <row r="16334" spans="1:9" x14ac:dyDescent="0.25">
      <c r="A16334" s="1" t="s">
        <v>141</v>
      </c>
      <c r="B16334" s="1" t="s">
        <v>470</v>
      </c>
      <c r="C16334">
        <v>42190.2</v>
      </c>
      <c r="D16334" s="2">
        <v>98618300</v>
      </c>
      <c r="E16334">
        <v>75.67</v>
      </c>
      <c r="F16334" s="2">
        <v>2588.66</v>
      </c>
      <c r="G16334">
        <v>62062.6</v>
      </c>
      <c r="H16334" s="3">
        <f t="shared" si="255"/>
        <v>0.56343704903720015</v>
      </c>
      <c r="I16334" t="s">
        <v>602</v>
      </c>
    </row>
    <row r="16335" spans="1:9" x14ac:dyDescent="0.25">
      <c r="A16335" s="1" t="s">
        <v>498</v>
      </c>
      <c r="B16335" s="1" t="s">
        <v>402</v>
      </c>
      <c r="C16335">
        <v>42189.4</v>
      </c>
      <c r="D16335" s="2">
        <v>993378</v>
      </c>
      <c r="E16335">
        <v>277.52</v>
      </c>
      <c r="F16335" s="2">
        <v>0.78541099999999997</v>
      </c>
      <c r="G16335">
        <v>107262.7</v>
      </c>
      <c r="H16335" s="3">
        <f t="shared" si="255"/>
        <v>1.3284533614300407</v>
      </c>
      <c r="I16335" t="s">
        <v>602</v>
      </c>
    </row>
    <row r="16336" spans="1:9" x14ac:dyDescent="0.25">
      <c r="A16336" s="1" t="s">
        <v>199</v>
      </c>
      <c r="B16336" s="1" t="s">
        <v>504</v>
      </c>
      <c r="C16336">
        <v>42183.6</v>
      </c>
      <c r="D16336" s="2">
        <v>94010400</v>
      </c>
      <c r="E16336">
        <v>46.21</v>
      </c>
      <c r="F16336" s="2">
        <v>1828.24</v>
      </c>
      <c r="G16336">
        <v>65935.199999999997</v>
      </c>
      <c r="H16336" s="3">
        <f t="shared" si="255"/>
        <v>0.3798737584412552</v>
      </c>
      <c r="I16336" t="s">
        <v>602</v>
      </c>
    </row>
    <row r="16337" spans="1:9" x14ac:dyDescent="0.25">
      <c r="A16337" s="1" t="s">
        <v>383</v>
      </c>
      <c r="B16337" s="1" t="s">
        <v>597</v>
      </c>
      <c r="C16337">
        <v>42180.800000000003</v>
      </c>
      <c r="D16337" s="2">
        <v>262466000</v>
      </c>
      <c r="E16337">
        <v>65.42</v>
      </c>
      <c r="F16337" s="2">
        <v>1801.15</v>
      </c>
      <c r="G16337">
        <v>79378.399999999994</v>
      </c>
      <c r="H16337" s="3">
        <f t="shared" si="255"/>
        <v>0.5033175082756689</v>
      </c>
      <c r="I16337" t="s">
        <v>602</v>
      </c>
    </row>
    <row r="16338" spans="1:9" x14ac:dyDescent="0.25">
      <c r="A16338" s="1" t="s">
        <v>469</v>
      </c>
      <c r="B16338" s="1" t="s">
        <v>295</v>
      </c>
      <c r="C16338">
        <v>42178.6</v>
      </c>
      <c r="D16338" s="2">
        <v>21765900</v>
      </c>
      <c r="E16338">
        <v>76.680000000000007</v>
      </c>
      <c r="F16338" s="2">
        <v>18.411999999999999</v>
      </c>
      <c r="G16338">
        <v>106394.1</v>
      </c>
      <c r="H16338" s="3">
        <f t="shared" si="255"/>
        <v>0.56917000074023427</v>
      </c>
      <c r="I16338" t="s">
        <v>602</v>
      </c>
    </row>
    <row r="16339" spans="1:9" x14ac:dyDescent="0.25">
      <c r="A16339" s="1" t="s">
        <v>108</v>
      </c>
      <c r="B16339" s="1" t="s">
        <v>462</v>
      </c>
      <c r="C16339">
        <v>42178.2</v>
      </c>
      <c r="D16339" s="2">
        <v>40919400</v>
      </c>
      <c r="E16339">
        <v>59.12</v>
      </c>
      <c r="F16339" s="2">
        <v>1220.28</v>
      </c>
      <c r="G16339">
        <v>60419.7</v>
      </c>
      <c r="H16339" s="3">
        <f t="shared" si="255"/>
        <v>0.46448844855762533</v>
      </c>
      <c r="I16339" t="s">
        <v>602</v>
      </c>
    </row>
    <row r="16340" spans="1:9" x14ac:dyDescent="0.25">
      <c r="A16340" s="1" t="s">
        <v>487</v>
      </c>
      <c r="B16340" s="1" t="s">
        <v>289</v>
      </c>
      <c r="C16340">
        <v>42177.8</v>
      </c>
      <c r="D16340" s="2">
        <v>263052</v>
      </c>
      <c r="E16340">
        <v>111.47</v>
      </c>
      <c r="F16340" s="2">
        <v>0.27005400000000002</v>
      </c>
      <c r="G16340">
        <v>103895.8</v>
      </c>
      <c r="H16340" s="3">
        <f t="shared" si="255"/>
        <v>0.74891295846580253</v>
      </c>
      <c r="I16340" t="s">
        <v>602</v>
      </c>
    </row>
    <row r="16341" spans="1:9" x14ac:dyDescent="0.25">
      <c r="A16341" s="1" t="s">
        <v>284</v>
      </c>
      <c r="B16341" s="1" t="s">
        <v>578</v>
      </c>
      <c r="C16341">
        <v>42174.8</v>
      </c>
      <c r="D16341" s="2">
        <v>423852</v>
      </c>
      <c r="E16341">
        <v>121.74</v>
      </c>
      <c r="F16341" s="2">
        <v>4.2574399999999999</v>
      </c>
      <c r="G16341">
        <v>74463.7</v>
      </c>
      <c r="H16341" s="3">
        <f t="shared" si="255"/>
        <v>0.79633533835611425</v>
      </c>
      <c r="I16341" t="s">
        <v>602</v>
      </c>
    </row>
    <row r="16342" spans="1:9" x14ac:dyDescent="0.25">
      <c r="A16342" s="1" t="s">
        <v>270</v>
      </c>
      <c r="B16342" s="1" t="s">
        <v>590</v>
      </c>
      <c r="C16342">
        <v>42173.599999999999</v>
      </c>
      <c r="D16342" s="2">
        <v>28757600</v>
      </c>
      <c r="E16342">
        <v>128.34</v>
      </c>
      <c r="F16342" s="2">
        <v>263.702</v>
      </c>
      <c r="G16342">
        <v>75640</v>
      </c>
      <c r="H16342" s="3">
        <f t="shared" si="255"/>
        <v>0.82566556026008986</v>
      </c>
      <c r="I16342" t="s">
        <v>602</v>
      </c>
    </row>
    <row r="16343" spans="1:9" x14ac:dyDescent="0.25">
      <c r="A16343" s="1" t="s">
        <v>383</v>
      </c>
      <c r="B16343" s="1" t="s">
        <v>579</v>
      </c>
      <c r="C16343">
        <v>42169.1</v>
      </c>
      <c r="D16343" s="2">
        <v>160532</v>
      </c>
      <c r="E16343">
        <v>638.16</v>
      </c>
      <c r="F16343" s="2">
        <v>1.10294</v>
      </c>
      <c r="G16343">
        <v>79366.7</v>
      </c>
      <c r="H16343" s="3">
        <f t="shared" si="255"/>
        <v>1.9989904172822091</v>
      </c>
      <c r="I16343" t="s">
        <v>602</v>
      </c>
    </row>
    <row r="16344" spans="1:9" x14ac:dyDescent="0.25">
      <c r="A16344" s="1" t="s">
        <v>436</v>
      </c>
      <c r="B16344" s="1" t="s">
        <v>474</v>
      </c>
      <c r="C16344">
        <v>42165</v>
      </c>
      <c r="D16344" s="2">
        <v>2446240</v>
      </c>
      <c r="E16344">
        <v>75.5</v>
      </c>
      <c r="F16344" s="2">
        <v>7.9995700000000003</v>
      </c>
      <c r="G16344">
        <v>88948.6</v>
      </c>
      <c r="H16344" s="3">
        <f t="shared" si="255"/>
        <v>0.56246885691782911</v>
      </c>
      <c r="I16344" t="s">
        <v>602</v>
      </c>
    </row>
    <row r="16345" spans="1:9" x14ac:dyDescent="0.25">
      <c r="A16345" s="1" t="s">
        <v>456</v>
      </c>
      <c r="B16345" s="1" t="s">
        <v>365</v>
      </c>
      <c r="C16345">
        <v>42163</v>
      </c>
      <c r="D16345" s="2">
        <v>1336350000</v>
      </c>
      <c r="E16345">
        <v>47.93</v>
      </c>
      <c r="F16345" s="2">
        <v>1810.44</v>
      </c>
      <c r="G16345">
        <v>100321.1</v>
      </c>
      <c r="H16345" s="3">
        <f t="shared" si="255"/>
        <v>0.39156900291605312</v>
      </c>
      <c r="I16345" t="s">
        <v>602</v>
      </c>
    </row>
    <row r="16346" spans="1:9" x14ac:dyDescent="0.25">
      <c r="A16346" s="1" t="s">
        <v>199</v>
      </c>
      <c r="B16346" s="1" t="s">
        <v>503</v>
      </c>
      <c r="C16346">
        <v>42157.8</v>
      </c>
      <c r="D16346" s="2">
        <v>38713300</v>
      </c>
      <c r="E16346">
        <v>67.599999999999994</v>
      </c>
      <c r="F16346" s="2">
        <v>754.83500000000004</v>
      </c>
      <c r="G16346">
        <v>65909.399999999994</v>
      </c>
      <c r="H16346" s="3">
        <f t="shared" si="255"/>
        <v>0.51641000205989129</v>
      </c>
      <c r="I16346" t="s">
        <v>602</v>
      </c>
    </row>
    <row r="16347" spans="1:9" x14ac:dyDescent="0.25">
      <c r="A16347" s="1" t="s">
        <v>180</v>
      </c>
      <c r="B16347" s="1" t="s">
        <v>483</v>
      </c>
      <c r="C16347">
        <v>42157.5</v>
      </c>
      <c r="D16347" s="2">
        <v>208483000</v>
      </c>
      <c r="E16347">
        <v>60.47</v>
      </c>
      <c r="F16347" s="2">
        <v>4798.53</v>
      </c>
      <c r="G16347">
        <v>63768.7</v>
      </c>
      <c r="H16347" s="3">
        <f t="shared" si="255"/>
        <v>0.47293682322317704</v>
      </c>
      <c r="I16347" t="s">
        <v>602</v>
      </c>
    </row>
    <row r="16348" spans="1:9" x14ac:dyDescent="0.25">
      <c r="A16348" s="1" t="s">
        <v>177</v>
      </c>
      <c r="B16348" s="1" t="s">
        <v>479</v>
      </c>
      <c r="C16348">
        <v>42157.5</v>
      </c>
      <c r="D16348" s="2">
        <v>184016000</v>
      </c>
      <c r="E16348">
        <v>67.73</v>
      </c>
      <c r="F16348" s="2">
        <v>4299</v>
      </c>
      <c r="G16348">
        <v>63576.3</v>
      </c>
      <c r="H16348" s="3">
        <f t="shared" si="255"/>
        <v>0.51718535771857232</v>
      </c>
      <c r="I16348" t="s">
        <v>602</v>
      </c>
    </row>
    <row r="16349" spans="1:9" x14ac:dyDescent="0.25">
      <c r="A16349" s="1" t="s">
        <v>488</v>
      </c>
      <c r="B16349" s="1" t="s">
        <v>254</v>
      </c>
      <c r="C16349">
        <v>42155.6</v>
      </c>
      <c r="D16349" s="2">
        <v>1078920</v>
      </c>
      <c r="E16349">
        <v>78.849999999999994</v>
      </c>
      <c r="F16349" s="2">
        <v>0.91938799999999998</v>
      </c>
      <c r="G16349">
        <v>106306.5</v>
      </c>
      <c r="H16349" s="3">
        <f t="shared" si="255"/>
        <v>0.58137727971693531</v>
      </c>
      <c r="I16349" t="s">
        <v>602</v>
      </c>
    </row>
    <row r="16350" spans="1:9" x14ac:dyDescent="0.25">
      <c r="A16350" s="1" t="s">
        <v>157</v>
      </c>
      <c r="B16350" s="1" t="s">
        <v>490</v>
      </c>
      <c r="C16350">
        <v>42154.7</v>
      </c>
      <c r="D16350" s="2">
        <v>43022900</v>
      </c>
      <c r="E16350">
        <v>80.75</v>
      </c>
      <c r="F16350" s="2">
        <v>955.11</v>
      </c>
      <c r="G16350">
        <v>64235.6</v>
      </c>
      <c r="H16350" s="3">
        <f t="shared" si="255"/>
        <v>0.59194467505078274</v>
      </c>
      <c r="I16350" t="s">
        <v>602</v>
      </c>
    </row>
    <row r="16351" spans="1:9" x14ac:dyDescent="0.25">
      <c r="A16351" s="1" t="s">
        <v>457</v>
      </c>
      <c r="B16351" s="1" t="s">
        <v>365</v>
      </c>
      <c r="C16351">
        <v>42147</v>
      </c>
      <c r="D16351" s="2">
        <v>1010610000</v>
      </c>
      <c r="E16351">
        <v>259.57</v>
      </c>
      <c r="F16351" s="2">
        <v>1369.66</v>
      </c>
      <c r="G16351">
        <v>100321.1</v>
      </c>
      <c r="H16351" s="3">
        <f t="shared" si="255"/>
        <v>1.279738687100308</v>
      </c>
      <c r="I16351" t="s">
        <v>602</v>
      </c>
    </row>
    <row r="16352" spans="1:9" x14ac:dyDescent="0.25">
      <c r="A16352" s="1" t="s">
        <v>223</v>
      </c>
      <c r="B16352" s="1" t="s">
        <v>563</v>
      </c>
      <c r="C16352">
        <v>42143.4</v>
      </c>
      <c r="D16352" s="2">
        <v>327929000</v>
      </c>
      <c r="E16352">
        <v>91.73</v>
      </c>
      <c r="F16352" s="2">
        <v>3996.44</v>
      </c>
      <c r="G16352">
        <v>71978.5</v>
      </c>
      <c r="H16352" s="3">
        <f t="shared" si="255"/>
        <v>0.65091794634220868</v>
      </c>
      <c r="I16352" t="s">
        <v>602</v>
      </c>
    </row>
    <row r="16353" spans="1:9" x14ac:dyDescent="0.25">
      <c r="A16353" s="1" t="s">
        <v>198</v>
      </c>
      <c r="B16353" s="1" t="s">
        <v>524</v>
      </c>
      <c r="C16353">
        <v>42142.9</v>
      </c>
      <c r="D16353" s="2">
        <v>62936900</v>
      </c>
      <c r="E16353">
        <v>54.88</v>
      </c>
      <c r="F16353" s="2">
        <v>1024.9000000000001</v>
      </c>
      <c r="G16353">
        <v>68238.100000000006</v>
      </c>
      <c r="H16353" s="3">
        <f t="shared" si="255"/>
        <v>0.43748043754017552</v>
      </c>
      <c r="I16353" t="s">
        <v>602</v>
      </c>
    </row>
    <row r="16354" spans="1:9" x14ac:dyDescent="0.25">
      <c r="A16354" s="1" t="s">
        <v>219</v>
      </c>
      <c r="B16354" s="1" t="s">
        <v>554</v>
      </c>
      <c r="C16354">
        <v>42136</v>
      </c>
      <c r="D16354" s="2">
        <v>299013</v>
      </c>
      <c r="E16354">
        <v>935.61</v>
      </c>
      <c r="F16354" s="2">
        <v>3.92537</v>
      </c>
      <c r="G16354">
        <v>71021.100000000006</v>
      </c>
      <c r="H16354" s="3">
        <f t="shared" si="255"/>
        <v>2.3375757180805996</v>
      </c>
      <c r="I16354" t="s">
        <v>602</v>
      </c>
    </row>
    <row r="16355" spans="1:9" x14ac:dyDescent="0.25">
      <c r="A16355" s="1" t="s">
        <v>244</v>
      </c>
      <c r="B16355" s="1" t="s">
        <v>571</v>
      </c>
      <c r="C16355">
        <v>42123.7</v>
      </c>
      <c r="D16355" s="2">
        <v>65548200</v>
      </c>
      <c r="E16355">
        <v>46.12</v>
      </c>
      <c r="F16355" s="2">
        <v>717.04499999999996</v>
      </c>
      <c r="G16355">
        <v>73378.399999999994</v>
      </c>
      <c r="H16355" s="3">
        <f t="shared" si="255"/>
        <v>0.37925801593899044</v>
      </c>
      <c r="I16355" t="s">
        <v>602</v>
      </c>
    </row>
    <row r="16356" spans="1:9" x14ac:dyDescent="0.25">
      <c r="A16356" s="1" t="s">
        <v>183</v>
      </c>
      <c r="B16356" s="1" t="s">
        <v>492</v>
      </c>
      <c r="C16356">
        <v>42123.3</v>
      </c>
      <c r="D16356" s="2">
        <v>237251000</v>
      </c>
      <c r="E16356">
        <v>90.87</v>
      </c>
      <c r="F16356" s="2">
        <v>5203.79</v>
      </c>
      <c r="G16356">
        <v>64401</v>
      </c>
      <c r="H16356" s="3">
        <f t="shared" si="255"/>
        <v>0.64642238205370961</v>
      </c>
      <c r="I16356" t="s">
        <v>602</v>
      </c>
    </row>
    <row r="16357" spans="1:9" x14ac:dyDescent="0.25">
      <c r="A16357" s="1" t="s">
        <v>562</v>
      </c>
      <c r="B16357" s="1" t="s">
        <v>187</v>
      </c>
      <c r="C16357">
        <v>42117.7</v>
      </c>
      <c r="D16357" s="2">
        <v>11644900</v>
      </c>
      <c r="E16357">
        <v>71.34</v>
      </c>
      <c r="F16357" s="2">
        <v>5.5338799999999999</v>
      </c>
      <c r="G16357">
        <v>113854.2</v>
      </c>
      <c r="H16357" s="3">
        <f t="shared" si="255"/>
        <v>0.53847970054780658</v>
      </c>
      <c r="I16357" t="s">
        <v>602</v>
      </c>
    </row>
    <row r="16358" spans="1:9" x14ac:dyDescent="0.25">
      <c r="A16358" s="1" t="s">
        <v>246</v>
      </c>
      <c r="B16358" s="1" t="s">
        <v>557</v>
      </c>
      <c r="C16358">
        <v>42117.7</v>
      </c>
      <c r="D16358" s="2">
        <v>199402</v>
      </c>
      <c r="E16358">
        <v>256.51</v>
      </c>
      <c r="F16358" s="2">
        <v>2.5459000000000001</v>
      </c>
      <c r="G16358">
        <v>71385.600000000006</v>
      </c>
      <c r="H16358" s="3">
        <f t="shared" si="255"/>
        <v>1.2711921039637351</v>
      </c>
      <c r="I16358" t="s">
        <v>602</v>
      </c>
    </row>
    <row r="16359" spans="1:9" x14ac:dyDescent="0.25">
      <c r="A16359" s="1" t="s">
        <v>159</v>
      </c>
      <c r="B16359" s="1" t="s">
        <v>496</v>
      </c>
      <c r="C16359">
        <v>42117.4</v>
      </c>
      <c r="D16359" s="2">
        <v>17051200</v>
      </c>
      <c r="E16359">
        <v>66.97</v>
      </c>
      <c r="F16359" s="2">
        <v>360.834</v>
      </c>
      <c r="G16359">
        <v>64865.1</v>
      </c>
      <c r="H16359" s="3">
        <f t="shared" si="255"/>
        <v>0.51264396957277436</v>
      </c>
      <c r="I16359" t="s">
        <v>602</v>
      </c>
    </row>
    <row r="16360" spans="1:9" x14ac:dyDescent="0.25">
      <c r="A16360" s="1" t="s">
        <v>475</v>
      </c>
      <c r="B16360" s="1" t="s">
        <v>427</v>
      </c>
      <c r="C16360">
        <v>42117.2</v>
      </c>
      <c r="D16360" s="2">
        <v>953394000</v>
      </c>
      <c r="E16360">
        <v>55.08</v>
      </c>
      <c r="F16360" s="2">
        <v>876.505</v>
      </c>
      <c r="G16360">
        <v>105338.5</v>
      </c>
      <c r="H16360" s="3">
        <f t="shared" si="255"/>
        <v>0.43877092681463697</v>
      </c>
      <c r="I16360" t="s">
        <v>602</v>
      </c>
    </row>
    <row r="16361" spans="1:9" x14ac:dyDescent="0.25">
      <c r="A16361" s="1" t="s">
        <v>461</v>
      </c>
      <c r="B16361" s="1" t="s">
        <v>298</v>
      </c>
      <c r="C16361">
        <v>42110</v>
      </c>
      <c r="D16361" s="2">
        <v>873869000</v>
      </c>
      <c r="E16361">
        <v>112.82</v>
      </c>
      <c r="F16361" s="2">
        <v>838.50400000000002</v>
      </c>
      <c r="G16361">
        <v>104788.7</v>
      </c>
      <c r="H16361" s="3">
        <f t="shared" si="255"/>
        <v>0.75527655202549393</v>
      </c>
      <c r="I16361" t="s">
        <v>602</v>
      </c>
    </row>
    <row r="16362" spans="1:9" x14ac:dyDescent="0.25">
      <c r="A16362" s="1" t="s">
        <v>159</v>
      </c>
      <c r="B16362" s="1" t="s">
        <v>495</v>
      </c>
      <c r="C16362">
        <v>42109.5</v>
      </c>
      <c r="D16362" s="2">
        <v>2526590</v>
      </c>
      <c r="E16362">
        <v>428.61</v>
      </c>
      <c r="F16362" s="2">
        <v>53.51</v>
      </c>
      <c r="G16362">
        <v>64857.2</v>
      </c>
      <c r="H16362" s="3">
        <f t="shared" si="255"/>
        <v>1.6650807338994862</v>
      </c>
      <c r="I16362" t="s">
        <v>602</v>
      </c>
    </row>
    <row r="16363" spans="1:9" x14ac:dyDescent="0.25">
      <c r="A16363" s="1" t="s">
        <v>476</v>
      </c>
      <c r="B16363" s="1" t="s">
        <v>427</v>
      </c>
      <c r="C16363">
        <v>42106.400000000001</v>
      </c>
      <c r="D16363" s="2">
        <v>180785</v>
      </c>
      <c r="E16363">
        <v>205.03</v>
      </c>
      <c r="F16363" s="2">
        <v>0.16624800000000001</v>
      </c>
      <c r="G16363">
        <v>105338.5</v>
      </c>
      <c r="H16363" s="3">
        <f t="shared" si="255"/>
        <v>1.1152399464379659</v>
      </c>
      <c r="I16363" t="s">
        <v>602</v>
      </c>
    </row>
    <row r="16364" spans="1:9" x14ac:dyDescent="0.25">
      <c r="A16364" s="1" t="s">
        <v>103</v>
      </c>
      <c r="B16364" s="1" t="s">
        <v>460</v>
      </c>
      <c r="C16364">
        <v>42102.8</v>
      </c>
      <c r="D16364" s="2">
        <v>323867000</v>
      </c>
      <c r="E16364">
        <v>65.930000000000007</v>
      </c>
      <c r="F16364" s="2">
        <v>9867.4500000000007</v>
      </c>
      <c r="G16364">
        <v>60166.2</v>
      </c>
      <c r="H16364" s="3">
        <f t="shared" si="255"/>
        <v>0.50639582668660499</v>
      </c>
      <c r="I16364" t="s">
        <v>602</v>
      </c>
    </row>
    <row r="16365" spans="1:9" x14ac:dyDescent="0.25">
      <c r="A16365" s="1" t="s">
        <v>497</v>
      </c>
      <c r="B16365" s="1" t="s">
        <v>261</v>
      </c>
      <c r="C16365">
        <v>42102.3</v>
      </c>
      <c r="D16365" s="2">
        <v>1236060000</v>
      </c>
      <c r="E16365">
        <v>65.98</v>
      </c>
      <c r="F16365" s="2">
        <v>993.125</v>
      </c>
      <c r="G16365">
        <v>107081.9</v>
      </c>
      <c r="H16365" s="3">
        <f t="shared" si="255"/>
        <v>0.50669711318221067</v>
      </c>
      <c r="I16365" t="s">
        <v>602</v>
      </c>
    </row>
    <row r="16366" spans="1:9" x14ac:dyDescent="0.25">
      <c r="A16366" s="1" t="s">
        <v>205</v>
      </c>
      <c r="B16366" s="1" t="s">
        <v>530</v>
      </c>
      <c r="C16366">
        <v>42097.2</v>
      </c>
      <c r="D16366" s="2">
        <v>70169300</v>
      </c>
      <c r="E16366">
        <v>46.34</v>
      </c>
      <c r="F16366" s="2">
        <v>1117.0999999999999</v>
      </c>
      <c r="G16366">
        <v>68544.2</v>
      </c>
      <c r="H16366" s="3">
        <f t="shared" si="255"/>
        <v>0.38076249546779256</v>
      </c>
      <c r="I16366" t="s">
        <v>602</v>
      </c>
    </row>
    <row r="16367" spans="1:9" x14ac:dyDescent="0.25">
      <c r="A16367" s="1" t="s">
        <v>178</v>
      </c>
      <c r="B16367" s="1" t="s">
        <v>504</v>
      </c>
      <c r="C16367">
        <v>42090.6</v>
      </c>
      <c r="D16367" s="2">
        <v>3250600</v>
      </c>
      <c r="E16367">
        <v>305.27999999999997</v>
      </c>
      <c r="F16367" s="2">
        <v>63.354900000000001</v>
      </c>
      <c r="G16367">
        <v>65935.199999999997</v>
      </c>
      <c r="H16367" s="3">
        <f t="shared" si="255"/>
        <v>1.3994080002652736</v>
      </c>
      <c r="I16367" t="s">
        <v>602</v>
      </c>
    </row>
    <row r="16368" spans="1:9" x14ac:dyDescent="0.25">
      <c r="A16368" s="1" t="s">
        <v>212</v>
      </c>
      <c r="B16368" s="1" t="s">
        <v>549</v>
      </c>
      <c r="C16368">
        <v>42082</v>
      </c>
      <c r="D16368" s="2">
        <v>173974000</v>
      </c>
      <c r="E16368">
        <v>50.42</v>
      </c>
      <c r="F16368" s="2">
        <v>2536.02</v>
      </c>
      <c r="G16368">
        <v>69686.3</v>
      </c>
      <c r="H16368" s="3">
        <f t="shared" si="255"/>
        <v>0.40826119541016564</v>
      </c>
      <c r="I16368" t="s">
        <v>602</v>
      </c>
    </row>
    <row r="16369" spans="1:9" x14ac:dyDescent="0.25">
      <c r="A16369" s="1" t="s">
        <v>178</v>
      </c>
      <c r="B16369" s="1" t="s">
        <v>505</v>
      </c>
      <c r="C16369">
        <v>42077.8</v>
      </c>
      <c r="D16369" s="2">
        <v>47496700</v>
      </c>
      <c r="E16369">
        <v>78.25</v>
      </c>
      <c r="F16369" s="2">
        <v>926.92200000000003</v>
      </c>
      <c r="G16369">
        <v>65922.399999999994</v>
      </c>
      <c r="H16369" s="3">
        <f t="shared" si="255"/>
        <v>0.57801687330631391</v>
      </c>
      <c r="I16369" t="s">
        <v>602</v>
      </c>
    </row>
    <row r="16370" spans="1:9" x14ac:dyDescent="0.25">
      <c r="A16370" s="1" t="s">
        <v>203</v>
      </c>
      <c r="B16370" s="1" t="s">
        <v>533</v>
      </c>
      <c r="C16370">
        <v>42074.2</v>
      </c>
      <c r="D16370" s="2">
        <v>48278400</v>
      </c>
      <c r="E16370">
        <v>59.41</v>
      </c>
      <c r="F16370" s="2">
        <v>913.33</v>
      </c>
      <c r="G16370">
        <v>66324.800000000003</v>
      </c>
      <c r="H16370" s="3">
        <f t="shared" si="255"/>
        <v>0.46630931365746392</v>
      </c>
      <c r="I16370" t="s">
        <v>602</v>
      </c>
    </row>
    <row r="16371" spans="1:9" x14ac:dyDescent="0.25">
      <c r="A16371" s="1" t="s">
        <v>175</v>
      </c>
      <c r="B16371" s="1" t="s">
        <v>475</v>
      </c>
      <c r="C16371">
        <v>42072.9</v>
      </c>
      <c r="D16371" s="2">
        <v>206901000</v>
      </c>
      <c r="E16371">
        <v>62.25</v>
      </c>
      <c r="F16371" s="2">
        <v>4978.45</v>
      </c>
      <c r="G16371">
        <v>63221.3</v>
      </c>
      <c r="H16371" s="3">
        <f t="shared" si="255"/>
        <v>0.48396816959610806</v>
      </c>
      <c r="I16371" t="s">
        <v>602</v>
      </c>
    </row>
    <row r="16372" spans="1:9" x14ac:dyDescent="0.25">
      <c r="A16372" s="1" t="s">
        <v>306</v>
      </c>
      <c r="B16372" s="1" t="s">
        <v>586</v>
      </c>
      <c r="C16372">
        <v>42071.199999999997</v>
      </c>
      <c r="D16372" s="2">
        <v>39774</v>
      </c>
      <c r="E16372">
        <v>137.88</v>
      </c>
      <c r="F16372" s="2">
        <v>0.37219400000000002</v>
      </c>
      <c r="G16372">
        <v>75409.600000000006</v>
      </c>
      <c r="H16372" s="3">
        <f t="shared" si="255"/>
        <v>0.86659615885030161</v>
      </c>
      <c r="I16372" t="s">
        <v>602</v>
      </c>
    </row>
    <row r="16373" spans="1:9" x14ac:dyDescent="0.25">
      <c r="A16373" s="1" t="s">
        <v>490</v>
      </c>
      <c r="B16373" s="1" t="s">
        <v>254</v>
      </c>
      <c r="C16373">
        <v>42070.9</v>
      </c>
      <c r="D16373" s="2">
        <v>1539520</v>
      </c>
      <c r="E16373">
        <v>68.87</v>
      </c>
      <c r="F16373" s="2">
        <v>1.3145199999999999</v>
      </c>
      <c r="G16373">
        <v>106306.5</v>
      </c>
      <c r="H16373" s="3">
        <f t="shared" si="255"/>
        <v>0.52395900215595359</v>
      </c>
      <c r="I16373" t="s">
        <v>602</v>
      </c>
    </row>
    <row r="16374" spans="1:9" x14ac:dyDescent="0.25">
      <c r="A16374" s="1" t="s">
        <v>291</v>
      </c>
      <c r="B16374" s="1" t="s">
        <v>582</v>
      </c>
      <c r="C16374">
        <v>42069.1</v>
      </c>
      <c r="D16374" s="2">
        <v>110445</v>
      </c>
      <c r="E16374">
        <v>150.41</v>
      </c>
      <c r="F16374" s="2">
        <v>0.92121799999999998</v>
      </c>
      <c r="G16374">
        <v>76894.600000000006</v>
      </c>
      <c r="H16374" s="3">
        <f t="shared" si="255"/>
        <v>0.9179293885426637</v>
      </c>
      <c r="I16374" t="s">
        <v>602</v>
      </c>
    </row>
    <row r="16375" spans="1:9" x14ac:dyDescent="0.25">
      <c r="A16375" s="1" t="s">
        <v>492</v>
      </c>
      <c r="B16375" s="1" t="s">
        <v>253</v>
      </c>
      <c r="C16375">
        <v>42067.4</v>
      </c>
      <c r="D16375" s="2">
        <v>50419800</v>
      </c>
      <c r="E16375">
        <v>96.25</v>
      </c>
      <c r="F16375" s="2">
        <v>42.518000000000001</v>
      </c>
      <c r="G16375">
        <v>106468.4</v>
      </c>
      <c r="H16375" s="3">
        <f t="shared" si="255"/>
        <v>0.67421917067442638</v>
      </c>
      <c r="I16375" t="s">
        <v>602</v>
      </c>
    </row>
    <row r="16376" spans="1:9" x14ac:dyDescent="0.25">
      <c r="A16376" s="1" t="s">
        <v>462</v>
      </c>
      <c r="B16376" s="1" t="s">
        <v>323</v>
      </c>
      <c r="C16376">
        <v>42065</v>
      </c>
      <c r="D16376" s="2">
        <v>1062550000</v>
      </c>
      <c r="E16376">
        <v>64.66</v>
      </c>
      <c r="F16376" s="2">
        <v>1220.1400000000001</v>
      </c>
      <c r="G16376">
        <v>102484.7</v>
      </c>
      <c r="H16376" s="3">
        <f t="shared" si="255"/>
        <v>0.49871255588218849</v>
      </c>
      <c r="I16376" t="s">
        <v>602</v>
      </c>
    </row>
    <row r="16377" spans="1:9" x14ac:dyDescent="0.25">
      <c r="A16377" s="1" t="s">
        <v>184</v>
      </c>
      <c r="B16377" s="1" t="s">
        <v>507</v>
      </c>
      <c r="C16377">
        <v>42064.9</v>
      </c>
      <c r="D16377" s="2">
        <v>5706130</v>
      </c>
      <c r="E16377">
        <v>414.31</v>
      </c>
      <c r="F16377" s="2">
        <v>103.643</v>
      </c>
      <c r="G16377">
        <v>66852.899999999994</v>
      </c>
      <c r="H16377" s="3">
        <f t="shared" si="255"/>
        <v>1.6376560105080851</v>
      </c>
      <c r="I16377" t="s">
        <v>602</v>
      </c>
    </row>
    <row r="16378" spans="1:9" x14ac:dyDescent="0.25">
      <c r="A16378" s="1" t="s">
        <v>155</v>
      </c>
      <c r="B16378" s="1" t="s">
        <v>486</v>
      </c>
      <c r="C16378">
        <v>42061.1</v>
      </c>
      <c r="D16378" s="2">
        <v>17763500</v>
      </c>
      <c r="E16378">
        <v>62.85</v>
      </c>
      <c r="F16378" s="2">
        <v>408.26100000000002</v>
      </c>
      <c r="G16378">
        <v>63816.9</v>
      </c>
      <c r="H16378" s="3">
        <f t="shared" si="255"/>
        <v>0.48765934573415115</v>
      </c>
      <c r="I16378" t="s">
        <v>602</v>
      </c>
    </row>
    <row r="16379" spans="1:9" x14ac:dyDescent="0.25">
      <c r="A16379" s="1" t="s">
        <v>571</v>
      </c>
      <c r="B16379" s="1" t="s">
        <v>173</v>
      </c>
      <c r="C16379">
        <v>42061</v>
      </c>
      <c r="D16379" s="2">
        <v>1064170</v>
      </c>
      <c r="E16379">
        <v>114.07</v>
      </c>
      <c r="F16379" s="2">
        <v>0.44785900000000001</v>
      </c>
      <c r="G16379">
        <v>115439.4</v>
      </c>
      <c r="H16379" s="3">
        <f t="shared" si="255"/>
        <v>0.7611328783510396</v>
      </c>
      <c r="I16379" t="s">
        <v>602</v>
      </c>
    </row>
    <row r="16380" spans="1:9" x14ac:dyDescent="0.25">
      <c r="A16380" s="1" t="s">
        <v>153</v>
      </c>
      <c r="B16380" s="1" t="s">
        <v>480</v>
      </c>
      <c r="C16380">
        <v>42058.2</v>
      </c>
      <c r="D16380" s="2">
        <v>97356000</v>
      </c>
      <c r="E16380">
        <v>40.98</v>
      </c>
      <c r="F16380" s="2">
        <v>2276.79</v>
      </c>
      <c r="G16380">
        <v>63593.4</v>
      </c>
      <c r="H16380" s="3">
        <f t="shared" si="255"/>
        <v>0.34344785035763814</v>
      </c>
      <c r="I16380" t="s">
        <v>602</v>
      </c>
    </row>
    <row r="16381" spans="1:9" x14ac:dyDescent="0.25">
      <c r="A16381" s="1" t="s">
        <v>456</v>
      </c>
      <c r="B16381" s="1" t="s">
        <v>372</v>
      </c>
      <c r="C16381">
        <v>42056.9</v>
      </c>
      <c r="D16381" s="2">
        <v>1303150000</v>
      </c>
      <c r="E16381">
        <v>50.95</v>
      </c>
      <c r="F16381" s="2">
        <v>1784.53</v>
      </c>
      <c r="G16381">
        <v>100215</v>
      </c>
      <c r="H16381" s="3">
        <f t="shared" si="255"/>
        <v>0.41177847016475649</v>
      </c>
      <c r="I16381" t="s">
        <v>602</v>
      </c>
    </row>
    <row r="16382" spans="1:9" x14ac:dyDescent="0.25">
      <c r="A16382" s="1" t="s">
        <v>505</v>
      </c>
      <c r="B16382" s="1" t="s">
        <v>251</v>
      </c>
      <c r="C16382">
        <v>42056.2</v>
      </c>
      <c r="D16382" s="2">
        <v>333378000</v>
      </c>
      <c r="E16382">
        <v>94.11</v>
      </c>
      <c r="F16382" s="2">
        <v>250.15</v>
      </c>
      <c r="G16382">
        <v>107978.6</v>
      </c>
      <c r="H16382" s="3">
        <f t="shared" si="255"/>
        <v>0.66325482269490865</v>
      </c>
      <c r="I16382" t="s">
        <v>602</v>
      </c>
    </row>
    <row r="16383" spans="1:9" x14ac:dyDescent="0.25">
      <c r="A16383" s="1" t="s">
        <v>453</v>
      </c>
      <c r="B16383" s="1" t="s">
        <v>18</v>
      </c>
      <c r="C16383">
        <v>42053.3</v>
      </c>
      <c r="D16383" s="2">
        <v>3690640</v>
      </c>
      <c r="E16383">
        <v>53.86</v>
      </c>
      <c r="F16383" s="2">
        <v>0.25253700000000001</v>
      </c>
      <c r="G16383">
        <v>138883.79999999999</v>
      </c>
      <c r="H16383" s="3">
        <f t="shared" si="255"/>
        <v>0.43087291204269723</v>
      </c>
      <c r="I16383" t="s">
        <v>602</v>
      </c>
    </row>
    <row r="16384" spans="1:9" x14ac:dyDescent="0.25">
      <c r="A16384" s="1" t="s">
        <v>509</v>
      </c>
      <c r="B16384" s="1" t="s">
        <v>43</v>
      </c>
      <c r="C16384">
        <v>42053.1</v>
      </c>
      <c r="D16384" s="2">
        <v>25659400</v>
      </c>
      <c r="E16384">
        <v>56.95</v>
      </c>
      <c r="F16384" s="2">
        <v>4.49824</v>
      </c>
      <c r="G16384">
        <v>126743.3</v>
      </c>
      <c r="H16384" s="3">
        <f t="shared" si="255"/>
        <v>0.45075709729987129</v>
      </c>
      <c r="I16384" t="s">
        <v>602</v>
      </c>
    </row>
    <row r="16385" spans="1:9" x14ac:dyDescent="0.25">
      <c r="A16385" s="1" t="s">
        <v>328</v>
      </c>
      <c r="B16385" s="1" t="s">
        <v>567</v>
      </c>
      <c r="C16385">
        <v>42052.5</v>
      </c>
      <c r="D16385" s="2">
        <v>19344500</v>
      </c>
      <c r="E16385">
        <v>167.42</v>
      </c>
      <c r="F16385" s="2">
        <v>140.4</v>
      </c>
      <c r="G16385">
        <v>78694.600000000006</v>
      </c>
      <c r="H16385" s="3">
        <f t="shared" si="255"/>
        <v>0.9836502701984281</v>
      </c>
      <c r="I16385" t="s">
        <v>602</v>
      </c>
    </row>
    <row r="16386" spans="1:9" x14ac:dyDescent="0.25">
      <c r="A16386" s="1" t="s">
        <v>126</v>
      </c>
      <c r="B16386" s="1" t="s">
        <v>466</v>
      </c>
      <c r="C16386">
        <v>42048.1</v>
      </c>
      <c r="D16386" s="2">
        <v>1647360</v>
      </c>
      <c r="E16386">
        <v>91.34</v>
      </c>
      <c r="F16386" s="2">
        <v>45.826500000000003</v>
      </c>
      <c r="G16386">
        <v>61357</v>
      </c>
      <c r="H16386" s="3">
        <f t="shared" si="255"/>
        <v>0.64888176426192989</v>
      </c>
      <c r="I16386" t="s">
        <v>602</v>
      </c>
    </row>
    <row r="16387" spans="1:9" x14ac:dyDescent="0.25">
      <c r="A16387" s="1" t="s">
        <v>205</v>
      </c>
      <c r="B16387" s="1" t="s">
        <v>528</v>
      </c>
      <c r="C16387">
        <v>42045.4</v>
      </c>
      <c r="D16387" s="2">
        <v>529544</v>
      </c>
      <c r="E16387">
        <v>727.04</v>
      </c>
      <c r="F16387" s="2">
        <v>8.4747500000000002</v>
      </c>
      <c r="G16387">
        <v>68492.399999999994</v>
      </c>
      <c r="H16387" s="3">
        <f t="shared" ref="H16387:H16450" si="256">LN(1+$E16387/100)</f>
        <v>2.1126828754596376</v>
      </c>
      <c r="I16387" t="s">
        <v>602</v>
      </c>
    </row>
    <row r="16388" spans="1:9" x14ac:dyDescent="0.25">
      <c r="A16388" s="1" t="s">
        <v>453</v>
      </c>
      <c r="B16388" s="1" t="s">
        <v>19</v>
      </c>
      <c r="C16388">
        <v>42044.4</v>
      </c>
      <c r="D16388" s="2">
        <v>145846</v>
      </c>
      <c r="E16388">
        <v>551.05999999999995</v>
      </c>
      <c r="F16388" s="2">
        <v>9.9887399999999994E-3</v>
      </c>
      <c r="G16388">
        <v>138874.9</v>
      </c>
      <c r="H16388" s="3">
        <f t="shared" si="256"/>
        <v>1.8734316178720798</v>
      </c>
      <c r="I16388" t="s">
        <v>602</v>
      </c>
    </row>
    <row r="16389" spans="1:9" x14ac:dyDescent="0.25">
      <c r="A16389" s="1" t="s">
        <v>457</v>
      </c>
      <c r="B16389" s="1" t="s">
        <v>372</v>
      </c>
      <c r="C16389">
        <v>42040.9</v>
      </c>
      <c r="D16389" s="2">
        <v>1042180000</v>
      </c>
      <c r="E16389">
        <v>63.34</v>
      </c>
      <c r="F16389" s="2">
        <v>1427.7</v>
      </c>
      <c r="G16389">
        <v>100215</v>
      </c>
      <c r="H16389" s="3">
        <f t="shared" si="256"/>
        <v>0.49066373194203822</v>
      </c>
      <c r="I16389" t="s">
        <v>602</v>
      </c>
    </row>
    <row r="16390" spans="1:9" x14ac:dyDescent="0.25">
      <c r="A16390" s="1" t="s">
        <v>473</v>
      </c>
      <c r="B16390" s="1" t="s">
        <v>302</v>
      </c>
      <c r="C16390">
        <v>42040.3</v>
      </c>
      <c r="D16390" s="2">
        <v>831498000</v>
      </c>
      <c r="E16390">
        <v>68.17</v>
      </c>
      <c r="F16390" s="2">
        <v>811.005</v>
      </c>
      <c r="G16390">
        <v>104599</v>
      </c>
      <c r="H16390" s="3">
        <f t="shared" si="256"/>
        <v>0.51980518654656716</v>
      </c>
      <c r="I16390" t="s">
        <v>602</v>
      </c>
    </row>
    <row r="16391" spans="1:9" x14ac:dyDescent="0.25">
      <c r="A16391" s="1" t="s">
        <v>459</v>
      </c>
      <c r="B16391" s="1" t="s">
        <v>31</v>
      </c>
      <c r="C16391">
        <v>42039</v>
      </c>
      <c r="D16391" s="2">
        <v>64032</v>
      </c>
      <c r="E16391">
        <v>88.69</v>
      </c>
      <c r="F16391" s="2">
        <v>6.1652199999999999E-3</v>
      </c>
      <c r="G16391">
        <v>134480.70000000001</v>
      </c>
      <c r="H16391" s="3">
        <f t="shared" si="256"/>
        <v>0.63493527081153123</v>
      </c>
      <c r="I16391" t="s">
        <v>602</v>
      </c>
    </row>
    <row r="16392" spans="1:9" x14ac:dyDescent="0.25">
      <c r="A16392" s="1" t="s">
        <v>73</v>
      </c>
      <c r="B16392" s="1" t="s">
        <v>457</v>
      </c>
      <c r="C16392">
        <v>42038.1</v>
      </c>
      <c r="D16392" s="2">
        <v>216207000</v>
      </c>
      <c r="E16392">
        <v>79.510000000000005</v>
      </c>
      <c r="F16392" s="2">
        <v>7698.69</v>
      </c>
      <c r="G16392">
        <v>58174.1</v>
      </c>
      <c r="H16392" s="3">
        <f t="shared" si="256"/>
        <v>0.58506073069488751</v>
      </c>
      <c r="I16392" t="s">
        <v>602</v>
      </c>
    </row>
    <row r="16393" spans="1:9" x14ac:dyDescent="0.25">
      <c r="A16393" s="1" t="s">
        <v>238</v>
      </c>
      <c r="B16393" s="1" t="s">
        <v>568</v>
      </c>
      <c r="C16393">
        <v>42035.3</v>
      </c>
      <c r="D16393" s="2">
        <v>12138000</v>
      </c>
      <c r="E16393">
        <v>287.25</v>
      </c>
      <c r="F16393" s="2">
        <v>136.70099999999999</v>
      </c>
      <c r="G16393">
        <v>73029.899999999994</v>
      </c>
      <c r="H16393" s="3">
        <f t="shared" si="256"/>
        <v>1.3539002933088866</v>
      </c>
      <c r="I16393" t="s">
        <v>602</v>
      </c>
    </row>
    <row r="16394" spans="1:9" x14ac:dyDescent="0.25">
      <c r="A16394" s="1" t="s">
        <v>437</v>
      </c>
      <c r="B16394" s="1" t="s">
        <v>508</v>
      </c>
      <c r="C16394">
        <v>42035.199999999997</v>
      </c>
      <c r="D16394" s="2">
        <v>77790000</v>
      </c>
      <c r="E16394">
        <v>38.07</v>
      </c>
      <c r="F16394" s="2">
        <v>298.17700000000002</v>
      </c>
      <c r="G16394">
        <v>86938.6</v>
      </c>
      <c r="H16394" s="3">
        <f t="shared" si="256"/>
        <v>0.32259061693996965</v>
      </c>
      <c r="I16394" t="s">
        <v>602</v>
      </c>
    </row>
    <row r="16395" spans="1:9" x14ac:dyDescent="0.25">
      <c r="A16395" s="1" t="s">
        <v>215</v>
      </c>
      <c r="B16395" s="1" t="s">
        <v>521</v>
      </c>
      <c r="C16395">
        <v>42030.5</v>
      </c>
      <c r="D16395" s="2">
        <v>20667100</v>
      </c>
      <c r="E16395">
        <v>108.74</v>
      </c>
      <c r="F16395" s="2">
        <v>344.66</v>
      </c>
      <c r="G16395">
        <v>67965.5</v>
      </c>
      <c r="H16395" s="3">
        <f t="shared" si="256"/>
        <v>0.73591927240381416</v>
      </c>
      <c r="I16395" t="s">
        <v>602</v>
      </c>
    </row>
    <row r="16396" spans="1:9" x14ac:dyDescent="0.25">
      <c r="A16396" s="1" t="s">
        <v>209</v>
      </c>
      <c r="B16396" s="1" t="s">
        <v>544</v>
      </c>
      <c r="C16396">
        <v>42028.2</v>
      </c>
      <c r="D16396" s="2">
        <v>101220000</v>
      </c>
      <c r="E16396">
        <v>54.88</v>
      </c>
      <c r="F16396" s="2">
        <v>1509.52</v>
      </c>
      <c r="G16396">
        <v>69408.5</v>
      </c>
      <c r="H16396" s="3">
        <f t="shared" si="256"/>
        <v>0.43748043754017552</v>
      </c>
      <c r="I16396" t="s">
        <v>602</v>
      </c>
    </row>
    <row r="16397" spans="1:9" x14ac:dyDescent="0.25">
      <c r="A16397" s="1" t="s">
        <v>330</v>
      </c>
      <c r="B16397" s="1" t="s">
        <v>567</v>
      </c>
      <c r="C16397">
        <v>42024</v>
      </c>
      <c r="D16397" s="2">
        <v>695168000</v>
      </c>
      <c r="E16397">
        <v>46.1</v>
      </c>
      <c r="F16397" s="2">
        <v>5048.8900000000003</v>
      </c>
      <c r="G16397">
        <v>78694.600000000006</v>
      </c>
      <c r="H16397" s="3">
        <f t="shared" si="256"/>
        <v>0.37912113276856246</v>
      </c>
      <c r="I16397" t="s">
        <v>602</v>
      </c>
    </row>
    <row r="16398" spans="1:9" x14ac:dyDescent="0.25">
      <c r="A16398" s="1" t="s">
        <v>192</v>
      </c>
      <c r="B16398" s="1" t="s">
        <v>498</v>
      </c>
      <c r="C16398">
        <v>42022.7</v>
      </c>
      <c r="D16398" s="2">
        <v>71848800</v>
      </c>
      <c r="E16398">
        <v>58.01</v>
      </c>
      <c r="F16398" s="2">
        <v>1499.49</v>
      </c>
      <c r="G16398">
        <v>65073.3</v>
      </c>
      <c r="H16398" s="3">
        <f t="shared" si="256"/>
        <v>0.4574881361753162</v>
      </c>
      <c r="I16398" t="s">
        <v>602</v>
      </c>
    </row>
    <row r="16399" spans="1:9" x14ac:dyDescent="0.25">
      <c r="A16399" s="1" t="s">
        <v>73</v>
      </c>
      <c r="B16399" s="1" t="s">
        <v>456</v>
      </c>
      <c r="C16399">
        <v>42022.1</v>
      </c>
      <c r="D16399" s="2">
        <v>514108000</v>
      </c>
      <c r="E16399">
        <v>68.040000000000006</v>
      </c>
      <c r="F16399" s="2">
        <v>18336</v>
      </c>
      <c r="G16399">
        <v>58158.1</v>
      </c>
      <c r="H16399" s="3">
        <f t="shared" si="256"/>
        <v>0.51903186031309001</v>
      </c>
      <c r="I16399" t="s">
        <v>602</v>
      </c>
    </row>
    <row r="16400" spans="1:9" x14ac:dyDescent="0.25">
      <c r="A16400" s="1" t="s">
        <v>314</v>
      </c>
      <c r="B16400" s="1" t="s">
        <v>593</v>
      </c>
      <c r="C16400">
        <v>42020.9</v>
      </c>
      <c r="D16400" s="2">
        <v>31124.400000000001</v>
      </c>
      <c r="E16400">
        <v>825.18</v>
      </c>
      <c r="F16400" s="2">
        <v>0.24188299999999999</v>
      </c>
      <c r="G16400">
        <v>77822</v>
      </c>
      <c r="H16400" s="3">
        <f t="shared" si="256"/>
        <v>2.2248181271878562</v>
      </c>
      <c r="I16400" t="s">
        <v>602</v>
      </c>
    </row>
    <row r="16401" spans="1:9" x14ac:dyDescent="0.25">
      <c r="A16401" s="1" t="s">
        <v>453</v>
      </c>
      <c r="B16401" s="1" t="s">
        <v>55</v>
      </c>
      <c r="C16401">
        <v>42019.4</v>
      </c>
      <c r="D16401" s="2">
        <v>111745</v>
      </c>
      <c r="E16401">
        <v>173.37</v>
      </c>
      <c r="F16401" s="2">
        <v>7.6726099999999998E-3</v>
      </c>
      <c r="G16401">
        <v>138849.9</v>
      </c>
      <c r="H16401" s="3">
        <f t="shared" si="256"/>
        <v>1.0056560029467452</v>
      </c>
      <c r="I16401" t="s">
        <v>602</v>
      </c>
    </row>
    <row r="16402" spans="1:9" x14ac:dyDescent="0.25">
      <c r="A16402" s="1" t="s">
        <v>493</v>
      </c>
      <c r="B16402" s="1" t="s">
        <v>122</v>
      </c>
      <c r="C16402">
        <v>42017.2</v>
      </c>
      <c r="D16402" s="2">
        <v>175660</v>
      </c>
      <c r="E16402">
        <v>375.61</v>
      </c>
      <c r="F16402" s="2">
        <v>2.4426E-2</v>
      </c>
      <c r="G16402">
        <v>129744.1</v>
      </c>
      <c r="H16402" s="3">
        <f t="shared" si="256"/>
        <v>1.5594280046798203</v>
      </c>
      <c r="I16402" t="s">
        <v>602</v>
      </c>
    </row>
    <row r="16403" spans="1:9" x14ac:dyDescent="0.25">
      <c r="A16403" s="1" t="s">
        <v>462</v>
      </c>
      <c r="B16403" s="1" t="s">
        <v>325</v>
      </c>
      <c r="C16403">
        <v>42016</v>
      </c>
      <c r="D16403" s="2">
        <v>2293150000</v>
      </c>
      <c r="E16403">
        <v>51.22</v>
      </c>
      <c r="F16403" s="2">
        <v>2646.36</v>
      </c>
      <c r="G16403">
        <v>102435.7</v>
      </c>
      <c r="H16403" s="3">
        <f t="shared" si="256"/>
        <v>0.41356554414203245</v>
      </c>
      <c r="I16403" t="s">
        <v>602</v>
      </c>
    </row>
    <row r="16404" spans="1:9" x14ac:dyDescent="0.25">
      <c r="A16404" s="1" t="s">
        <v>204</v>
      </c>
      <c r="B16404" s="1" t="s">
        <v>533</v>
      </c>
      <c r="C16404">
        <v>42015.6</v>
      </c>
      <c r="D16404" s="2">
        <v>985324</v>
      </c>
      <c r="E16404">
        <v>595.54</v>
      </c>
      <c r="F16404" s="2">
        <v>18.6663</v>
      </c>
      <c r="G16404">
        <v>66324.800000000003</v>
      </c>
      <c r="H16404" s="3">
        <f t="shared" si="256"/>
        <v>1.9395183363024981</v>
      </c>
      <c r="I16404" t="s">
        <v>602</v>
      </c>
    </row>
    <row r="16405" spans="1:9" x14ac:dyDescent="0.25">
      <c r="A16405" s="1" t="s">
        <v>188</v>
      </c>
      <c r="B16405" s="1" t="s">
        <v>510</v>
      </c>
      <c r="C16405">
        <v>42015.3</v>
      </c>
      <c r="D16405" s="2">
        <v>2894570</v>
      </c>
      <c r="E16405">
        <v>436.87</v>
      </c>
      <c r="F16405" s="2">
        <v>51.842799999999997</v>
      </c>
      <c r="G16405">
        <v>67049.2</v>
      </c>
      <c r="H16405" s="3">
        <f t="shared" si="256"/>
        <v>1.6805857935522297</v>
      </c>
      <c r="I16405" t="s">
        <v>602</v>
      </c>
    </row>
    <row r="16406" spans="1:9" x14ac:dyDescent="0.25">
      <c r="A16406" s="1" t="s">
        <v>199</v>
      </c>
      <c r="B16406" s="1" t="s">
        <v>522</v>
      </c>
      <c r="C16406">
        <v>42013.599999999999</v>
      </c>
      <c r="D16406" s="2">
        <v>29152200</v>
      </c>
      <c r="E16406">
        <v>77.319999999999993</v>
      </c>
      <c r="F16406" s="2">
        <v>576.77300000000002</v>
      </c>
      <c r="G16406">
        <v>65765.2</v>
      </c>
      <c r="H16406" s="3">
        <f t="shared" si="256"/>
        <v>0.57278582388876131</v>
      </c>
      <c r="I16406" t="s">
        <v>602</v>
      </c>
    </row>
    <row r="16407" spans="1:9" x14ac:dyDescent="0.25">
      <c r="A16407" s="1" t="s">
        <v>459</v>
      </c>
      <c r="B16407" s="1" t="s">
        <v>24</v>
      </c>
      <c r="C16407">
        <v>42013.1</v>
      </c>
      <c r="D16407" s="2">
        <v>223443</v>
      </c>
      <c r="E16407">
        <v>45.37</v>
      </c>
      <c r="F16407" s="2">
        <v>2.15704E-2</v>
      </c>
      <c r="G16407">
        <v>134454.79999999999</v>
      </c>
      <c r="H16407" s="3">
        <f t="shared" si="256"/>
        <v>0.37411203045014213</v>
      </c>
      <c r="I16407" t="s">
        <v>602</v>
      </c>
    </row>
    <row r="16408" spans="1:9" x14ac:dyDescent="0.25">
      <c r="A16408" s="1" t="s">
        <v>459</v>
      </c>
      <c r="B16408" s="1" t="s">
        <v>32</v>
      </c>
      <c r="C16408">
        <v>42012.6</v>
      </c>
      <c r="D16408" s="2">
        <v>99404.4</v>
      </c>
      <c r="E16408">
        <v>67.25</v>
      </c>
      <c r="F16408" s="2">
        <v>9.5966200000000002E-3</v>
      </c>
      <c r="G16408">
        <v>134454.29999999999</v>
      </c>
      <c r="H16408" s="3">
        <f t="shared" si="256"/>
        <v>0.51431951302024637</v>
      </c>
      <c r="I16408" t="s">
        <v>602</v>
      </c>
    </row>
    <row r="16409" spans="1:9" x14ac:dyDescent="0.25">
      <c r="A16409" s="1" t="s">
        <v>478</v>
      </c>
      <c r="B16409" s="1" t="s">
        <v>251</v>
      </c>
      <c r="C16409">
        <v>42011.4</v>
      </c>
      <c r="D16409" s="2">
        <v>26782700</v>
      </c>
      <c r="E16409">
        <v>230.86</v>
      </c>
      <c r="F16409" s="2">
        <v>20.117799999999999</v>
      </c>
      <c r="G16409">
        <v>107978.6</v>
      </c>
      <c r="H16409" s="3">
        <f t="shared" si="256"/>
        <v>1.1965251391907785</v>
      </c>
      <c r="I16409" t="s">
        <v>602</v>
      </c>
    </row>
    <row r="16410" spans="1:9" x14ac:dyDescent="0.25">
      <c r="A16410" s="1" t="s">
        <v>484</v>
      </c>
      <c r="B16410" s="1" t="s">
        <v>127</v>
      </c>
      <c r="C16410">
        <v>42010.6</v>
      </c>
      <c r="D16410" s="2">
        <v>146891</v>
      </c>
      <c r="E16410">
        <v>47.69</v>
      </c>
      <c r="F16410" s="2">
        <v>1.7179E-2</v>
      </c>
      <c r="G16410">
        <v>131980</v>
      </c>
      <c r="H16410" s="3">
        <f t="shared" si="256"/>
        <v>0.3899452964501276</v>
      </c>
      <c r="I16410" t="s">
        <v>602</v>
      </c>
    </row>
    <row r="16411" spans="1:9" x14ac:dyDescent="0.25">
      <c r="A16411" s="1" t="s">
        <v>569</v>
      </c>
      <c r="B16411" s="1" t="s">
        <v>100</v>
      </c>
      <c r="C16411">
        <v>42007.1</v>
      </c>
      <c r="D16411" s="2">
        <v>51593300</v>
      </c>
      <c r="E16411">
        <v>50.95</v>
      </c>
      <c r="F16411" s="2">
        <v>13.9741</v>
      </c>
      <c r="G16411">
        <v>121143.3</v>
      </c>
      <c r="H16411" s="3">
        <f t="shared" si="256"/>
        <v>0.41177847016475649</v>
      </c>
      <c r="I16411" t="s">
        <v>602</v>
      </c>
    </row>
    <row r="16412" spans="1:9" x14ac:dyDescent="0.25">
      <c r="A16412" s="1" t="s">
        <v>500</v>
      </c>
      <c r="B16412" s="1" t="s">
        <v>242</v>
      </c>
      <c r="C16412">
        <v>42003.199999999997</v>
      </c>
      <c r="D16412" s="2">
        <v>1754490000</v>
      </c>
      <c r="E16412">
        <v>83.92</v>
      </c>
      <c r="F16412" s="2">
        <v>1389.4</v>
      </c>
      <c r="G16412">
        <v>107299.1</v>
      </c>
      <c r="H16412" s="3">
        <f t="shared" si="256"/>
        <v>0.60933069446683474</v>
      </c>
      <c r="I16412" t="s">
        <v>602</v>
      </c>
    </row>
    <row r="16413" spans="1:9" x14ac:dyDescent="0.25">
      <c r="A16413" s="1" t="s">
        <v>488</v>
      </c>
      <c r="B16413" s="1" t="s">
        <v>256</v>
      </c>
      <c r="C16413">
        <v>42002.9</v>
      </c>
      <c r="D16413" s="2">
        <v>41498200</v>
      </c>
      <c r="E16413">
        <v>74.11</v>
      </c>
      <c r="F16413" s="2">
        <v>35.913200000000003</v>
      </c>
      <c r="G16413">
        <v>106153.8</v>
      </c>
      <c r="H16413" s="3">
        <f t="shared" si="256"/>
        <v>0.55451709739041566</v>
      </c>
      <c r="I16413" t="s">
        <v>602</v>
      </c>
    </row>
    <row r="16414" spans="1:9" x14ac:dyDescent="0.25">
      <c r="A16414" s="1" t="s">
        <v>210</v>
      </c>
      <c r="B16414" s="1" t="s">
        <v>540</v>
      </c>
      <c r="C16414">
        <v>41999.8</v>
      </c>
      <c r="D16414" s="2">
        <v>606163</v>
      </c>
      <c r="E16414">
        <v>864.38</v>
      </c>
      <c r="F16414" s="2">
        <v>9.2373700000000003</v>
      </c>
      <c r="G16414">
        <v>69138.3</v>
      </c>
      <c r="H16414" s="3">
        <f t="shared" si="256"/>
        <v>2.2663152218210132</v>
      </c>
      <c r="I16414" t="s">
        <v>602</v>
      </c>
    </row>
    <row r="16415" spans="1:9" x14ac:dyDescent="0.25">
      <c r="A16415" s="1" t="s">
        <v>453</v>
      </c>
      <c r="B16415" s="1" t="s">
        <v>10</v>
      </c>
      <c r="C16415">
        <v>41991.9</v>
      </c>
      <c r="D16415" s="2">
        <v>1126310</v>
      </c>
      <c r="E16415">
        <v>54.89</v>
      </c>
      <c r="F16415" s="2">
        <v>7.7550099999999997E-2</v>
      </c>
      <c r="G16415">
        <v>138822.39999999999</v>
      </c>
      <c r="H16415" s="3">
        <f t="shared" si="256"/>
        <v>0.43754500157157616</v>
      </c>
      <c r="I16415" t="s">
        <v>602</v>
      </c>
    </row>
    <row r="16416" spans="1:9" x14ac:dyDescent="0.25">
      <c r="A16416" s="1" t="s">
        <v>196</v>
      </c>
      <c r="B16416" s="1" t="s">
        <v>515</v>
      </c>
      <c r="C16416">
        <v>41989.1</v>
      </c>
      <c r="D16416" s="2">
        <v>90492200</v>
      </c>
      <c r="E16416">
        <v>55.58</v>
      </c>
      <c r="F16416" s="2">
        <v>1578.42</v>
      </c>
      <c r="G16416">
        <v>67398.8</v>
      </c>
      <c r="H16416" s="3">
        <f t="shared" si="256"/>
        <v>0.44198988279053669</v>
      </c>
      <c r="I16416" t="s">
        <v>602</v>
      </c>
    </row>
    <row r="16417" spans="1:9" x14ac:dyDescent="0.25">
      <c r="A16417" s="1" t="s">
        <v>490</v>
      </c>
      <c r="B16417" s="1" t="s">
        <v>255</v>
      </c>
      <c r="C16417">
        <v>41988.6</v>
      </c>
      <c r="D16417" s="2">
        <v>205635000</v>
      </c>
      <c r="E16417">
        <v>82.51</v>
      </c>
      <c r="F16417" s="2">
        <v>177.05199999999999</v>
      </c>
      <c r="G16417">
        <v>106224.2</v>
      </c>
      <c r="H16417" s="3">
        <f t="shared" si="256"/>
        <v>0.60163478005383786</v>
      </c>
      <c r="I16417" t="s">
        <v>602</v>
      </c>
    </row>
    <row r="16418" spans="1:9" x14ac:dyDescent="0.25">
      <c r="A16418" s="1" t="s">
        <v>466</v>
      </c>
      <c r="B16418" s="1" t="s">
        <v>333</v>
      </c>
      <c r="C16418">
        <v>41987.4</v>
      </c>
      <c r="D16418" s="2">
        <v>139072000</v>
      </c>
      <c r="E16418">
        <v>105.96</v>
      </c>
      <c r="F16418" s="2">
        <v>149.68199999999999</v>
      </c>
      <c r="G16418">
        <v>103344.4</v>
      </c>
      <c r="H16418" s="3">
        <f t="shared" si="256"/>
        <v>0.72251178918984904</v>
      </c>
      <c r="I16418" t="s">
        <v>602</v>
      </c>
    </row>
    <row r="16419" spans="1:9" x14ac:dyDescent="0.25">
      <c r="A16419" s="1" t="s">
        <v>196</v>
      </c>
      <c r="B16419" s="1" t="s">
        <v>514</v>
      </c>
      <c r="C16419">
        <v>41985.599999999999</v>
      </c>
      <c r="D16419" s="2">
        <v>19821800</v>
      </c>
      <c r="E16419">
        <v>98.5</v>
      </c>
      <c r="F16419" s="2">
        <v>345.86599999999999</v>
      </c>
      <c r="G16419">
        <v>67395.3</v>
      </c>
      <c r="H16419" s="3">
        <f t="shared" si="256"/>
        <v>0.68561891413915366</v>
      </c>
      <c r="I16419" t="s">
        <v>602</v>
      </c>
    </row>
    <row r="16420" spans="1:9" x14ac:dyDescent="0.25">
      <c r="A16420" s="1" t="s">
        <v>459</v>
      </c>
      <c r="B16420" s="1" t="s">
        <v>25</v>
      </c>
      <c r="C16420">
        <v>41984.3</v>
      </c>
      <c r="D16420" s="2">
        <v>57454.9</v>
      </c>
      <c r="E16420">
        <v>46.65</v>
      </c>
      <c r="F16420" s="2">
        <v>5.5626900000000003E-3</v>
      </c>
      <c r="G16420">
        <v>134426</v>
      </c>
      <c r="H16420" s="3">
        <f t="shared" si="256"/>
        <v>0.38287860943536861</v>
      </c>
      <c r="I16420" t="s">
        <v>602</v>
      </c>
    </row>
    <row r="16421" spans="1:9" x14ac:dyDescent="0.25">
      <c r="A16421" s="1" t="s">
        <v>419</v>
      </c>
      <c r="B16421" s="1" t="s">
        <v>546</v>
      </c>
      <c r="C16421">
        <v>41984</v>
      </c>
      <c r="D16421" s="2">
        <v>1204560</v>
      </c>
      <c r="E16421">
        <v>66.180000000000007</v>
      </c>
      <c r="F16421" s="2">
        <v>6.73482</v>
      </c>
      <c r="G16421">
        <v>82082.7</v>
      </c>
      <c r="H16421" s="3">
        <f t="shared" si="256"/>
        <v>0.50790135224874389</v>
      </c>
      <c r="I16421" t="s">
        <v>602</v>
      </c>
    </row>
    <row r="16422" spans="1:9" x14ac:dyDescent="0.25">
      <c r="A16422" s="1" t="s">
        <v>492</v>
      </c>
      <c r="B16422" s="1" t="s">
        <v>413</v>
      </c>
      <c r="C16422">
        <v>41983.6</v>
      </c>
      <c r="D16422" s="2">
        <v>56486100</v>
      </c>
      <c r="E16422">
        <v>63.25</v>
      </c>
      <c r="F16422" s="2">
        <v>48.039499999999997</v>
      </c>
      <c r="G16422">
        <v>106384.6</v>
      </c>
      <c r="H16422" s="3">
        <f t="shared" si="256"/>
        <v>0.490112582168449</v>
      </c>
      <c r="I16422" t="s">
        <v>602</v>
      </c>
    </row>
    <row r="16423" spans="1:9" x14ac:dyDescent="0.25">
      <c r="A16423" s="1" t="s">
        <v>224</v>
      </c>
      <c r="B16423" s="1" t="s">
        <v>543</v>
      </c>
      <c r="C16423">
        <v>41978.6</v>
      </c>
      <c r="D16423" s="2">
        <v>14608100</v>
      </c>
      <c r="E16423">
        <v>65.19</v>
      </c>
      <c r="F16423" s="2">
        <v>217.73099999999999</v>
      </c>
      <c r="G16423">
        <v>69431</v>
      </c>
      <c r="H16423" s="3">
        <f t="shared" si="256"/>
        <v>0.5019261405789579</v>
      </c>
      <c r="I16423" t="s">
        <v>602</v>
      </c>
    </row>
    <row r="16424" spans="1:9" x14ac:dyDescent="0.25">
      <c r="A16424" s="1" t="s">
        <v>466</v>
      </c>
      <c r="B16424" s="1" t="s">
        <v>299</v>
      </c>
      <c r="C16424">
        <v>41978.1</v>
      </c>
      <c r="D16424" s="2">
        <v>146317000</v>
      </c>
      <c r="E16424">
        <v>84.2</v>
      </c>
      <c r="F16424" s="2">
        <v>157.62899999999999</v>
      </c>
      <c r="G16424">
        <v>103335.1</v>
      </c>
      <c r="H16424" s="3">
        <f t="shared" si="256"/>
        <v>0.6108519378331152</v>
      </c>
      <c r="I16424" t="s">
        <v>602</v>
      </c>
    </row>
    <row r="16425" spans="1:9" x14ac:dyDescent="0.25">
      <c r="A16425" s="1" t="s">
        <v>480</v>
      </c>
      <c r="B16425" s="1" t="s">
        <v>265</v>
      </c>
      <c r="C16425">
        <v>41973.2</v>
      </c>
      <c r="D16425" s="2">
        <v>6172570</v>
      </c>
      <c r="E16425">
        <v>271.77999999999997</v>
      </c>
      <c r="F16425" s="2">
        <v>5.5944700000000003</v>
      </c>
      <c r="G16425">
        <v>105566.6</v>
      </c>
      <c r="H16425" s="3">
        <f t="shared" si="256"/>
        <v>1.3131320954909065</v>
      </c>
      <c r="I16425" t="s">
        <v>602</v>
      </c>
    </row>
    <row r="16426" spans="1:9" x14ac:dyDescent="0.25">
      <c r="A16426" s="1" t="s">
        <v>475</v>
      </c>
      <c r="B16426" s="1" t="s">
        <v>423</v>
      </c>
      <c r="C16426">
        <v>41969.8</v>
      </c>
      <c r="D16426" s="2">
        <v>114431000</v>
      </c>
      <c r="E16426">
        <v>63.69</v>
      </c>
      <c r="F16426" s="2">
        <v>106.785</v>
      </c>
      <c r="G16426">
        <v>105191.1</v>
      </c>
      <c r="H16426" s="3">
        <f t="shared" si="256"/>
        <v>0.49280420916817186</v>
      </c>
      <c r="I16426" t="s">
        <v>602</v>
      </c>
    </row>
    <row r="16427" spans="1:9" x14ac:dyDescent="0.25">
      <c r="A16427" s="1" t="s">
        <v>500</v>
      </c>
      <c r="B16427" s="1" t="s">
        <v>402</v>
      </c>
      <c r="C16427">
        <v>41966.8</v>
      </c>
      <c r="D16427" s="2">
        <v>317910000</v>
      </c>
      <c r="E16427">
        <v>90.83</v>
      </c>
      <c r="F16427" s="2">
        <v>252.68799999999999</v>
      </c>
      <c r="G16427">
        <v>107262.7</v>
      </c>
      <c r="H16427" s="3">
        <f t="shared" si="256"/>
        <v>0.64621279337073123</v>
      </c>
      <c r="I16427" t="s">
        <v>602</v>
      </c>
    </row>
    <row r="16428" spans="1:9" x14ac:dyDescent="0.25">
      <c r="A16428" s="1" t="s">
        <v>180</v>
      </c>
      <c r="B16428" s="1" t="s">
        <v>479</v>
      </c>
      <c r="C16428">
        <v>41965.1</v>
      </c>
      <c r="D16428" s="2">
        <v>79090200</v>
      </c>
      <c r="E16428">
        <v>67.62</v>
      </c>
      <c r="F16428" s="2">
        <v>1856.19</v>
      </c>
      <c r="G16428">
        <v>63576.3</v>
      </c>
      <c r="H16428" s="3">
        <f t="shared" si="256"/>
        <v>0.51652932668266882</v>
      </c>
      <c r="I16428" t="s">
        <v>602</v>
      </c>
    </row>
    <row r="16429" spans="1:9" x14ac:dyDescent="0.25">
      <c r="A16429" s="1" t="s">
        <v>463</v>
      </c>
      <c r="B16429" s="1" t="s">
        <v>323</v>
      </c>
      <c r="C16429">
        <v>41964.4</v>
      </c>
      <c r="D16429" s="2">
        <v>81252.100000000006</v>
      </c>
      <c r="E16429">
        <v>420.8</v>
      </c>
      <c r="F16429" s="2">
        <v>9.3526700000000004E-2</v>
      </c>
      <c r="G16429">
        <v>102484.7</v>
      </c>
      <c r="H16429" s="3">
        <f t="shared" si="256"/>
        <v>1.6501959049062682</v>
      </c>
      <c r="I16429" t="s">
        <v>602</v>
      </c>
    </row>
    <row r="16430" spans="1:9" x14ac:dyDescent="0.25">
      <c r="A16430" s="1" t="s">
        <v>459</v>
      </c>
      <c r="B16430" s="1" t="s">
        <v>26</v>
      </c>
      <c r="C16430">
        <v>41963.7</v>
      </c>
      <c r="D16430" s="2">
        <v>6124.42</v>
      </c>
      <c r="E16430">
        <v>149.94</v>
      </c>
      <c r="F16430" s="2">
        <v>5.9419500000000005E-4</v>
      </c>
      <c r="G16430">
        <v>134405.4</v>
      </c>
      <c r="H16430" s="3">
        <f t="shared" si="256"/>
        <v>0.91605070306954628</v>
      </c>
      <c r="I16430" t="s">
        <v>602</v>
      </c>
    </row>
    <row r="16431" spans="1:9" x14ac:dyDescent="0.25">
      <c r="A16431" s="1" t="s">
        <v>479</v>
      </c>
      <c r="B16431" s="1" t="s">
        <v>266</v>
      </c>
      <c r="C16431">
        <v>41958.3</v>
      </c>
      <c r="D16431" s="2">
        <v>4030500000</v>
      </c>
      <c r="E16431">
        <v>78.88</v>
      </c>
      <c r="F16431" s="2">
        <v>3663.39</v>
      </c>
      <c r="G16431">
        <v>105534.6</v>
      </c>
      <c r="H16431" s="3">
        <f t="shared" si="256"/>
        <v>0.58154500397864295</v>
      </c>
      <c r="I16431" t="s">
        <v>602</v>
      </c>
    </row>
    <row r="16432" spans="1:9" x14ac:dyDescent="0.25">
      <c r="A16432" s="1" t="s">
        <v>359</v>
      </c>
      <c r="B16432" s="1" t="s">
        <v>593</v>
      </c>
      <c r="C16432">
        <v>41958.3</v>
      </c>
      <c r="D16432" s="2">
        <v>10328.4</v>
      </c>
      <c r="E16432">
        <v>839.63</v>
      </c>
      <c r="F16432" s="2">
        <v>8.0386700000000005E-2</v>
      </c>
      <c r="G16432">
        <v>77822</v>
      </c>
      <c r="H16432" s="3">
        <f t="shared" si="256"/>
        <v>2.2403159947671676</v>
      </c>
      <c r="I16432" t="s">
        <v>602</v>
      </c>
    </row>
    <row r="16433" spans="1:9" x14ac:dyDescent="0.25">
      <c r="A16433" s="1" t="s">
        <v>312</v>
      </c>
      <c r="B16433" s="1" t="s">
        <v>589</v>
      </c>
      <c r="C16433">
        <v>41954.8</v>
      </c>
      <c r="D16433" s="2">
        <v>5354530</v>
      </c>
      <c r="E16433">
        <v>100.27</v>
      </c>
      <c r="F16433" s="2">
        <v>49.452500000000001</v>
      </c>
      <c r="G16433">
        <v>75614.8</v>
      </c>
      <c r="H16433" s="3">
        <f t="shared" si="256"/>
        <v>0.69449627012924076</v>
      </c>
      <c r="I16433" t="s">
        <v>602</v>
      </c>
    </row>
    <row r="16434" spans="1:9" x14ac:dyDescent="0.25">
      <c r="A16434" s="1" t="s">
        <v>466</v>
      </c>
      <c r="B16434" s="1" t="s">
        <v>300</v>
      </c>
      <c r="C16434">
        <v>41951.5</v>
      </c>
      <c r="D16434" s="2">
        <v>937984000</v>
      </c>
      <c r="E16434">
        <v>89.57</v>
      </c>
      <c r="F16434" s="2">
        <v>1013.23</v>
      </c>
      <c r="G16434">
        <v>103308.5</v>
      </c>
      <c r="H16434" s="3">
        <f t="shared" si="256"/>
        <v>0.63958816346538216</v>
      </c>
      <c r="I16434" t="s">
        <v>602</v>
      </c>
    </row>
    <row r="16435" spans="1:9" x14ac:dyDescent="0.25">
      <c r="A16435" s="1" t="s">
        <v>555</v>
      </c>
      <c r="B16435" s="1" t="s">
        <v>84</v>
      </c>
      <c r="C16435">
        <v>41943.8</v>
      </c>
      <c r="D16435" s="2">
        <v>137852000</v>
      </c>
      <c r="E16435">
        <v>109.05</v>
      </c>
      <c r="F16435" s="2">
        <v>32.552500000000002</v>
      </c>
      <c r="G16435">
        <v>122932.6</v>
      </c>
      <c r="H16435" s="3">
        <f t="shared" si="256"/>
        <v>0.73740327181448262</v>
      </c>
      <c r="I16435" t="s">
        <v>602</v>
      </c>
    </row>
    <row r="16436" spans="1:9" x14ac:dyDescent="0.25">
      <c r="A16436" s="1" t="s">
        <v>489</v>
      </c>
      <c r="B16436" s="1" t="s">
        <v>130</v>
      </c>
      <c r="C16436">
        <v>41942.9</v>
      </c>
      <c r="D16436" s="2">
        <v>553830</v>
      </c>
      <c r="E16436">
        <v>659.3</v>
      </c>
      <c r="F16436" s="2">
        <v>7.8898899999999994E-2</v>
      </c>
      <c r="G16436">
        <v>129454.5</v>
      </c>
      <c r="H16436" s="3">
        <f t="shared" si="256"/>
        <v>2.0272267702310969</v>
      </c>
      <c r="I16436" t="s">
        <v>602</v>
      </c>
    </row>
    <row r="16437" spans="1:9" x14ac:dyDescent="0.25">
      <c r="A16437" s="1" t="s">
        <v>480</v>
      </c>
      <c r="B16437" s="1" t="s">
        <v>266</v>
      </c>
      <c r="C16437">
        <v>41941.199999999997</v>
      </c>
      <c r="D16437" s="2">
        <v>55035.4</v>
      </c>
      <c r="E16437">
        <v>272.67</v>
      </c>
      <c r="F16437" s="2">
        <v>5.00431E-2</v>
      </c>
      <c r="G16437">
        <v>105534.6</v>
      </c>
      <c r="H16437" s="3">
        <f t="shared" si="256"/>
        <v>1.3155231235626694</v>
      </c>
      <c r="I16437" t="s">
        <v>602</v>
      </c>
    </row>
    <row r="16438" spans="1:9" x14ac:dyDescent="0.25">
      <c r="A16438" s="1" t="s">
        <v>154</v>
      </c>
      <c r="B16438" s="1" t="s">
        <v>476</v>
      </c>
      <c r="C16438">
        <v>41937.199999999997</v>
      </c>
      <c r="D16438" s="2">
        <v>12091200</v>
      </c>
      <c r="E16438">
        <v>133.05000000000001</v>
      </c>
      <c r="F16438" s="2">
        <v>291.63600000000002</v>
      </c>
      <c r="G16438">
        <v>63232.1</v>
      </c>
      <c r="H16438" s="3">
        <f t="shared" si="256"/>
        <v>0.84608283683065855</v>
      </c>
      <c r="I16438" t="s">
        <v>602</v>
      </c>
    </row>
    <row r="16439" spans="1:9" x14ac:dyDescent="0.25">
      <c r="A16439" s="1" t="s">
        <v>465</v>
      </c>
      <c r="B16439" s="1" t="s">
        <v>30</v>
      </c>
      <c r="C16439">
        <v>41933.9</v>
      </c>
      <c r="D16439" s="2">
        <v>236832</v>
      </c>
      <c r="E16439">
        <v>100.75</v>
      </c>
      <c r="F16439" s="2">
        <v>2.2846000000000002E-2</v>
      </c>
      <c r="G16439">
        <v>134488.70000000001</v>
      </c>
      <c r="H16439" s="3">
        <f t="shared" si="256"/>
        <v>0.6968901668387798</v>
      </c>
      <c r="I16439" t="s">
        <v>602</v>
      </c>
    </row>
    <row r="16440" spans="1:9" x14ac:dyDescent="0.25">
      <c r="A16440" s="1" t="s">
        <v>505</v>
      </c>
      <c r="B16440" s="1" t="s">
        <v>237</v>
      </c>
      <c r="C16440">
        <v>41932.1</v>
      </c>
      <c r="D16440" s="2">
        <v>1676020</v>
      </c>
      <c r="E16440">
        <v>231.11</v>
      </c>
      <c r="F16440" s="2">
        <v>1.2735099999999999</v>
      </c>
      <c r="G16440">
        <v>107854.5</v>
      </c>
      <c r="H16440" s="3">
        <f t="shared" si="256"/>
        <v>1.1972804604648111</v>
      </c>
      <c r="I16440" t="s">
        <v>602</v>
      </c>
    </row>
    <row r="16441" spans="1:9" x14ac:dyDescent="0.25">
      <c r="A16441" s="1" t="s">
        <v>494</v>
      </c>
      <c r="B16441" s="1" t="s">
        <v>416</v>
      </c>
      <c r="C16441">
        <v>41928.1</v>
      </c>
      <c r="D16441" s="2">
        <v>37523900</v>
      </c>
      <c r="E16441">
        <v>68.52</v>
      </c>
      <c r="F16441" s="2">
        <v>31.073499999999999</v>
      </c>
      <c r="G16441">
        <v>106745.60000000001</v>
      </c>
      <c r="H16441" s="3">
        <f t="shared" si="256"/>
        <v>0.52188425112272441</v>
      </c>
      <c r="I16441" t="s">
        <v>602</v>
      </c>
    </row>
    <row r="16442" spans="1:9" x14ac:dyDescent="0.25">
      <c r="A16442" s="1" t="s">
        <v>205</v>
      </c>
      <c r="B16442" s="1" t="s">
        <v>527</v>
      </c>
      <c r="C16442">
        <v>41927.5</v>
      </c>
      <c r="D16442" s="2">
        <v>126636000</v>
      </c>
      <c r="E16442">
        <v>67.180000000000007</v>
      </c>
      <c r="F16442" s="2">
        <v>2051.02</v>
      </c>
      <c r="G16442">
        <v>68374.5</v>
      </c>
      <c r="H16442" s="3">
        <f t="shared" si="256"/>
        <v>0.51390089028291885</v>
      </c>
      <c r="I16442" t="s">
        <v>602</v>
      </c>
    </row>
    <row r="16443" spans="1:9" x14ac:dyDescent="0.25">
      <c r="A16443" s="1" t="s">
        <v>500</v>
      </c>
      <c r="B16443" s="1" t="s">
        <v>243</v>
      </c>
      <c r="C16443">
        <v>41927.300000000003</v>
      </c>
      <c r="D16443" s="2">
        <v>35915000</v>
      </c>
      <c r="E16443">
        <v>1169.8900000000001</v>
      </c>
      <c r="F16443" s="2">
        <v>28.661200000000001</v>
      </c>
      <c r="G16443">
        <v>107223.2</v>
      </c>
      <c r="H16443" s="3">
        <f t="shared" si="256"/>
        <v>2.5415153755400932</v>
      </c>
      <c r="I16443" t="s">
        <v>602</v>
      </c>
    </row>
    <row r="16444" spans="1:9" x14ac:dyDescent="0.25">
      <c r="A16444" s="1" t="s">
        <v>465</v>
      </c>
      <c r="B16444" s="1" t="s">
        <v>31</v>
      </c>
      <c r="C16444">
        <v>41925.9</v>
      </c>
      <c r="D16444" s="2">
        <v>511424</v>
      </c>
      <c r="E16444">
        <v>36.799999999999997</v>
      </c>
      <c r="F16444" s="2">
        <v>4.9374399999999999E-2</v>
      </c>
      <c r="G16444">
        <v>134480.70000000001</v>
      </c>
      <c r="H16444" s="3">
        <f t="shared" si="256"/>
        <v>0.31334981920035865</v>
      </c>
      <c r="I16444" t="s">
        <v>602</v>
      </c>
    </row>
    <row r="16445" spans="1:9" x14ac:dyDescent="0.25">
      <c r="A16445" s="1" t="s">
        <v>465</v>
      </c>
      <c r="B16445" s="1" t="s">
        <v>49</v>
      </c>
      <c r="C16445">
        <v>41925.4</v>
      </c>
      <c r="D16445" s="2">
        <v>358541</v>
      </c>
      <c r="E16445">
        <v>62.81</v>
      </c>
      <c r="F16445" s="2">
        <v>3.4616399999999999E-2</v>
      </c>
      <c r="G16445">
        <v>134480.20000000001</v>
      </c>
      <c r="H16445" s="3">
        <f t="shared" si="256"/>
        <v>0.4874136907553317</v>
      </c>
      <c r="I16445" t="s">
        <v>602</v>
      </c>
    </row>
    <row r="16446" spans="1:9" x14ac:dyDescent="0.25">
      <c r="A16446" s="1" t="s">
        <v>142</v>
      </c>
      <c r="B16446" s="1" t="s">
        <v>471</v>
      </c>
      <c r="C16446">
        <v>41925.1</v>
      </c>
      <c r="D16446" s="2">
        <v>10289800</v>
      </c>
      <c r="E16446">
        <v>38.61</v>
      </c>
      <c r="F16446" s="2">
        <v>268.08</v>
      </c>
      <c r="G16446">
        <v>62240.800000000003</v>
      </c>
      <c r="H16446" s="3">
        <f t="shared" si="256"/>
        <v>0.32649404823717021</v>
      </c>
      <c r="I16446" t="s">
        <v>602</v>
      </c>
    </row>
    <row r="16447" spans="1:9" x14ac:dyDescent="0.25">
      <c r="A16447" s="1" t="s">
        <v>108</v>
      </c>
      <c r="B16447" s="1" t="s">
        <v>460</v>
      </c>
      <c r="C16447">
        <v>41924.699999999997</v>
      </c>
      <c r="D16447" s="2">
        <v>15288600</v>
      </c>
      <c r="E16447">
        <v>99.33</v>
      </c>
      <c r="F16447" s="2">
        <v>467.786</v>
      </c>
      <c r="G16447">
        <v>60166.2</v>
      </c>
      <c r="H16447" s="3">
        <f t="shared" si="256"/>
        <v>0.68979155674658288</v>
      </c>
      <c r="I16447" t="s">
        <v>602</v>
      </c>
    </row>
    <row r="16448" spans="1:9" x14ac:dyDescent="0.25">
      <c r="A16448" s="1" t="s">
        <v>431</v>
      </c>
      <c r="B16448" s="1" t="s">
        <v>493</v>
      </c>
      <c r="C16448">
        <v>41920.9</v>
      </c>
      <c r="D16448" s="2">
        <v>1910770</v>
      </c>
      <c r="E16448">
        <v>81.48</v>
      </c>
      <c r="F16448" s="2">
        <v>6.9089600000000004</v>
      </c>
      <c r="G16448">
        <v>87726.9</v>
      </c>
      <c r="H16448" s="3">
        <f t="shared" si="256"/>
        <v>0.59597526880767171</v>
      </c>
      <c r="I16448" t="s">
        <v>602</v>
      </c>
    </row>
    <row r="16449" spans="1:9" x14ac:dyDescent="0.25">
      <c r="A16449" s="1" t="s">
        <v>461</v>
      </c>
      <c r="B16449" s="1" t="s">
        <v>302</v>
      </c>
      <c r="C16449">
        <v>41920.300000000003</v>
      </c>
      <c r="D16449" s="2">
        <v>3014270000</v>
      </c>
      <c r="E16449">
        <v>50.87</v>
      </c>
      <c r="F16449" s="2">
        <v>2948.4</v>
      </c>
      <c r="G16449">
        <v>104599</v>
      </c>
      <c r="H16449" s="3">
        <f t="shared" si="256"/>
        <v>0.41124835286389166</v>
      </c>
      <c r="I16449" t="s">
        <v>602</v>
      </c>
    </row>
    <row r="16450" spans="1:9" x14ac:dyDescent="0.25">
      <c r="A16450" s="1" t="s">
        <v>504</v>
      </c>
      <c r="B16450" s="1" t="s">
        <v>237</v>
      </c>
      <c r="C16450">
        <v>41919.300000000003</v>
      </c>
      <c r="D16450" s="2">
        <v>319527000</v>
      </c>
      <c r="E16450">
        <v>82.04</v>
      </c>
      <c r="F16450" s="2">
        <v>242.864</v>
      </c>
      <c r="G16450">
        <v>107854.5</v>
      </c>
      <c r="H16450" s="3">
        <f t="shared" si="256"/>
        <v>0.59905625716034983</v>
      </c>
      <c r="I16450" t="s">
        <v>602</v>
      </c>
    </row>
    <row r="16451" spans="1:9" x14ac:dyDescent="0.25">
      <c r="A16451" s="1" t="s">
        <v>490</v>
      </c>
      <c r="B16451" s="1" t="s">
        <v>256</v>
      </c>
      <c r="C16451">
        <v>41918.199999999997</v>
      </c>
      <c r="D16451" s="2">
        <v>107644000</v>
      </c>
      <c r="E16451">
        <v>105.87</v>
      </c>
      <c r="F16451" s="2">
        <v>93.344999999999999</v>
      </c>
      <c r="G16451">
        <v>106153.8</v>
      </c>
      <c r="H16451" s="3">
        <f t="shared" ref="H16451:H16514" si="257">LN(1+$E16451/100)</f>
        <v>0.72207471563312553</v>
      </c>
      <c r="I16451" t="s">
        <v>602</v>
      </c>
    </row>
    <row r="16452" spans="1:9" x14ac:dyDescent="0.25">
      <c r="A16452" s="1" t="s">
        <v>363</v>
      </c>
      <c r="B16452" s="1" t="s">
        <v>556</v>
      </c>
      <c r="C16452">
        <v>41912.400000000001</v>
      </c>
      <c r="D16452" s="2">
        <v>18933200</v>
      </c>
      <c r="E16452">
        <v>92.88</v>
      </c>
      <c r="F16452" s="2">
        <v>121.175</v>
      </c>
      <c r="G16452">
        <v>80360.800000000003</v>
      </c>
      <c r="H16452" s="3">
        <f t="shared" si="257"/>
        <v>0.6568980478848242</v>
      </c>
      <c r="I16452" t="s">
        <v>602</v>
      </c>
    </row>
    <row r="16453" spans="1:9" x14ac:dyDescent="0.25">
      <c r="A16453" s="1" t="s">
        <v>540</v>
      </c>
      <c r="B16453" s="1" t="s">
        <v>213</v>
      </c>
      <c r="C16453">
        <v>41901.4</v>
      </c>
      <c r="D16453" s="2">
        <v>89520400</v>
      </c>
      <c r="E16453">
        <v>85.62</v>
      </c>
      <c r="F16453" s="2">
        <v>53.182600000000001</v>
      </c>
      <c r="G16453">
        <v>111039.7</v>
      </c>
      <c r="H16453" s="3">
        <f t="shared" si="257"/>
        <v>0.61853138717915546</v>
      </c>
      <c r="I16453" t="s">
        <v>602</v>
      </c>
    </row>
    <row r="16454" spans="1:9" x14ac:dyDescent="0.25">
      <c r="A16454" s="1" t="s">
        <v>455</v>
      </c>
      <c r="B16454" s="1" t="s">
        <v>35</v>
      </c>
      <c r="C16454">
        <v>41901.4</v>
      </c>
      <c r="D16454" s="2">
        <v>4808550</v>
      </c>
      <c r="E16454">
        <v>116.57</v>
      </c>
      <c r="F16454" s="2">
        <v>0.41713299999999998</v>
      </c>
      <c r="G16454">
        <v>135868.79999999999</v>
      </c>
      <c r="H16454" s="3">
        <f t="shared" si="257"/>
        <v>0.7727436348310881</v>
      </c>
      <c r="I16454" t="s">
        <v>602</v>
      </c>
    </row>
    <row r="16455" spans="1:9" x14ac:dyDescent="0.25">
      <c r="A16455" s="1" t="s">
        <v>223</v>
      </c>
      <c r="B16455" s="1" t="s">
        <v>562</v>
      </c>
      <c r="C16455">
        <v>41901.4</v>
      </c>
      <c r="D16455" s="2">
        <v>681540</v>
      </c>
      <c r="E16455">
        <v>103.56</v>
      </c>
      <c r="F16455" s="2">
        <v>8.5119799999999994</v>
      </c>
      <c r="G16455">
        <v>71736.5</v>
      </c>
      <c r="H16455" s="3">
        <f t="shared" si="257"/>
        <v>0.71079061573254054</v>
      </c>
      <c r="I16455" t="s">
        <v>602</v>
      </c>
    </row>
    <row r="16456" spans="1:9" x14ac:dyDescent="0.25">
      <c r="A16456" s="1" t="s">
        <v>312</v>
      </c>
      <c r="B16456" s="1" t="s">
        <v>587</v>
      </c>
      <c r="C16456">
        <v>41900.699999999997</v>
      </c>
      <c r="D16456" s="2">
        <v>3551840</v>
      </c>
      <c r="E16456">
        <v>58.54</v>
      </c>
      <c r="F16456" s="2">
        <v>32.983899999999998</v>
      </c>
      <c r="G16456">
        <v>75560.7</v>
      </c>
      <c r="H16456" s="3">
        <f t="shared" si="257"/>
        <v>0.46083674142091841</v>
      </c>
      <c r="I16456" t="s">
        <v>602</v>
      </c>
    </row>
    <row r="16457" spans="1:9" x14ac:dyDescent="0.25">
      <c r="A16457" s="1" t="s">
        <v>465</v>
      </c>
      <c r="B16457" s="1" t="s">
        <v>24</v>
      </c>
      <c r="C16457">
        <v>41900</v>
      </c>
      <c r="D16457" s="2">
        <v>46529.4</v>
      </c>
      <c r="E16457">
        <v>133.21</v>
      </c>
      <c r="F16457" s="2">
        <v>4.5038999999999999E-3</v>
      </c>
      <c r="G16457">
        <v>134454.79999999999</v>
      </c>
      <c r="H16457" s="3">
        <f t="shared" si="257"/>
        <v>0.84676914921550972</v>
      </c>
      <c r="I16457" t="s">
        <v>602</v>
      </c>
    </row>
    <row r="16458" spans="1:9" x14ac:dyDescent="0.25">
      <c r="A16458" s="1" t="s">
        <v>465</v>
      </c>
      <c r="B16458" s="1" t="s">
        <v>32</v>
      </c>
      <c r="C16458">
        <v>41899.5</v>
      </c>
      <c r="D16458" s="2">
        <v>361078</v>
      </c>
      <c r="E16458">
        <v>28.44</v>
      </c>
      <c r="F16458" s="2">
        <v>3.4952999999999998E-2</v>
      </c>
      <c r="G16458">
        <v>134454.29999999999</v>
      </c>
      <c r="H16458" s="3">
        <f t="shared" si="257"/>
        <v>0.25029168323322182</v>
      </c>
      <c r="I16458" t="s">
        <v>602</v>
      </c>
    </row>
    <row r="16459" spans="1:9" x14ac:dyDescent="0.25">
      <c r="A16459" s="1" t="s">
        <v>335</v>
      </c>
      <c r="B16459" s="1" t="s">
        <v>594</v>
      </c>
      <c r="C16459">
        <v>41890.699999999997</v>
      </c>
      <c r="D16459" s="2">
        <v>1098800</v>
      </c>
      <c r="E16459">
        <v>775.1</v>
      </c>
      <c r="F16459" s="2">
        <v>9.5555800000000009</v>
      </c>
      <c r="G16459">
        <v>76411</v>
      </c>
      <c r="H16459" s="3">
        <f t="shared" si="257"/>
        <v>2.169167979553694</v>
      </c>
      <c r="I16459" t="s">
        <v>602</v>
      </c>
    </row>
    <row r="16460" spans="1:9" x14ac:dyDescent="0.25">
      <c r="A16460" s="1" t="s">
        <v>29</v>
      </c>
      <c r="B16460" s="1" t="s">
        <v>452</v>
      </c>
      <c r="C16460">
        <v>41888.699999999997</v>
      </c>
      <c r="D16460" s="2">
        <v>20894</v>
      </c>
      <c r="E16460">
        <v>40.99</v>
      </c>
      <c r="F16460" s="2">
        <v>1.20224</v>
      </c>
      <c r="G16460">
        <v>52026.9</v>
      </c>
      <c r="H16460" s="3">
        <f t="shared" si="257"/>
        <v>0.34351877988917828</v>
      </c>
      <c r="I16460" t="s">
        <v>602</v>
      </c>
    </row>
    <row r="16461" spans="1:9" x14ac:dyDescent="0.25">
      <c r="A16461" s="1" t="s">
        <v>205</v>
      </c>
      <c r="B16461" s="1" t="s">
        <v>526</v>
      </c>
      <c r="C16461">
        <v>41884.699999999997</v>
      </c>
      <c r="D16461" s="2">
        <v>301457000</v>
      </c>
      <c r="E16461">
        <v>43.76</v>
      </c>
      <c r="F16461" s="2">
        <v>4903.67</v>
      </c>
      <c r="G16461">
        <v>68331.7</v>
      </c>
      <c r="H16461" s="3">
        <f t="shared" si="257"/>
        <v>0.36297505648721223</v>
      </c>
      <c r="I16461" t="s">
        <v>602</v>
      </c>
    </row>
    <row r="16462" spans="1:9" x14ac:dyDescent="0.25">
      <c r="A16462" s="1" t="s">
        <v>205</v>
      </c>
      <c r="B16462" s="1" t="s">
        <v>525</v>
      </c>
      <c r="C16462">
        <v>41884.699999999997</v>
      </c>
      <c r="D16462" s="2">
        <v>10625800</v>
      </c>
      <c r="E16462">
        <v>78.709999999999994</v>
      </c>
      <c r="F16462" s="2">
        <v>172.846</v>
      </c>
      <c r="G16462">
        <v>68331.7</v>
      </c>
      <c r="H16462" s="3">
        <f t="shared" si="257"/>
        <v>0.58059419432061432</v>
      </c>
      <c r="I16462" t="s">
        <v>602</v>
      </c>
    </row>
    <row r="16463" spans="1:9" x14ac:dyDescent="0.25">
      <c r="A16463" s="1" t="s">
        <v>500</v>
      </c>
      <c r="B16463" s="1" t="s">
        <v>245</v>
      </c>
      <c r="C16463">
        <v>41881.9</v>
      </c>
      <c r="D16463" s="2">
        <v>2584160000</v>
      </c>
      <c r="E16463">
        <v>74.739999999999995</v>
      </c>
      <c r="F16463" s="2">
        <v>2071.7399999999998</v>
      </c>
      <c r="G16463">
        <v>107177.8</v>
      </c>
      <c r="H16463" s="3">
        <f t="shared" si="257"/>
        <v>0.55812896888185703</v>
      </c>
      <c r="I16463" t="s">
        <v>602</v>
      </c>
    </row>
    <row r="16464" spans="1:9" x14ac:dyDescent="0.25">
      <c r="A16464" s="1" t="s">
        <v>380</v>
      </c>
      <c r="B16464" s="1" t="s">
        <v>584</v>
      </c>
      <c r="C16464">
        <v>41877.199999999997</v>
      </c>
      <c r="D16464" s="2">
        <v>419240000</v>
      </c>
      <c r="E16464">
        <v>64.02</v>
      </c>
      <c r="F16464" s="2">
        <v>3009.83</v>
      </c>
      <c r="G16464">
        <v>78889.100000000006</v>
      </c>
      <c r="H16464" s="3">
        <f t="shared" si="257"/>
        <v>0.49481818562017382</v>
      </c>
      <c r="I16464" t="s">
        <v>602</v>
      </c>
    </row>
    <row r="16465" spans="1:9" x14ac:dyDescent="0.25">
      <c r="A16465" s="1" t="s">
        <v>563</v>
      </c>
      <c r="B16465" s="1" t="s">
        <v>187</v>
      </c>
      <c r="C16465">
        <v>41875.699999999997</v>
      </c>
      <c r="D16465" s="2">
        <v>67213</v>
      </c>
      <c r="E16465">
        <v>453.47</v>
      </c>
      <c r="F16465" s="2">
        <v>3.2125500000000001E-2</v>
      </c>
      <c r="G16465">
        <v>113854.2</v>
      </c>
      <c r="H16465" s="3">
        <f t="shared" si="257"/>
        <v>1.7110373641496923</v>
      </c>
      <c r="I16465" t="s">
        <v>602</v>
      </c>
    </row>
    <row r="16466" spans="1:9" x14ac:dyDescent="0.25">
      <c r="A16466" s="1" t="s">
        <v>163</v>
      </c>
      <c r="B16466" s="1" t="s">
        <v>492</v>
      </c>
      <c r="C16466">
        <v>41873.300000000003</v>
      </c>
      <c r="D16466" s="2">
        <v>22625000</v>
      </c>
      <c r="E16466">
        <v>116.55</v>
      </c>
      <c r="F16466" s="2">
        <v>499.21199999999999</v>
      </c>
      <c r="G16466">
        <v>64401</v>
      </c>
      <c r="H16466" s="3">
        <f t="shared" si="257"/>
        <v>0.77265128167254415</v>
      </c>
      <c r="I16466" t="s">
        <v>602</v>
      </c>
    </row>
    <row r="16467" spans="1:9" x14ac:dyDescent="0.25">
      <c r="A16467" s="1" t="s">
        <v>465</v>
      </c>
      <c r="B16467" s="1" t="s">
        <v>25</v>
      </c>
      <c r="C16467">
        <v>41871.199999999997</v>
      </c>
      <c r="D16467" s="2">
        <v>35123.300000000003</v>
      </c>
      <c r="E16467">
        <v>106.54</v>
      </c>
      <c r="F16467" s="2">
        <v>3.40976E-3</v>
      </c>
      <c r="G16467">
        <v>134426</v>
      </c>
      <c r="H16467" s="3">
        <f t="shared" si="257"/>
        <v>0.72532391225516668</v>
      </c>
      <c r="I16467" t="s">
        <v>602</v>
      </c>
    </row>
    <row r="16468" spans="1:9" x14ac:dyDescent="0.25">
      <c r="A16468" s="1" t="s">
        <v>297</v>
      </c>
      <c r="B16468" s="1" t="s">
        <v>582</v>
      </c>
      <c r="C16468">
        <v>41870.1</v>
      </c>
      <c r="D16468" s="2">
        <v>11341.1</v>
      </c>
      <c r="E16468">
        <v>246.71</v>
      </c>
      <c r="F16468" s="2">
        <v>9.5045299999999999E-2</v>
      </c>
      <c r="G16468">
        <v>76894.600000000006</v>
      </c>
      <c r="H16468" s="3">
        <f t="shared" si="257"/>
        <v>1.2433185096673685</v>
      </c>
      <c r="I16468" t="s">
        <v>602</v>
      </c>
    </row>
    <row r="16469" spans="1:9" x14ac:dyDescent="0.25">
      <c r="A16469" s="1" t="s">
        <v>481</v>
      </c>
      <c r="B16469" s="1" t="s">
        <v>127</v>
      </c>
      <c r="C16469">
        <v>41860.199999999997</v>
      </c>
      <c r="D16469" s="2">
        <v>677347</v>
      </c>
      <c r="E16469">
        <v>100</v>
      </c>
      <c r="F16469" s="2">
        <v>7.9500699999999994E-2</v>
      </c>
      <c r="G16469">
        <v>131980</v>
      </c>
      <c r="H16469" s="3">
        <f t="shared" si="257"/>
        <v>0.69314718055994529</v>
      </c>
      <c r="I16469" t="s">
        <v>602</v>
      </c>
    </row>
    <row r="16470" spans="1:9" x14ac:dyDescent="0.25">
      <c r="A16470" s="1" t="s">
        <v>480</v>
      </c>
      <c r="B16470" s="1" t="s">
        <v>268</v>
      </c>
      <c r="C16470">
        <v>41856.800000000003</v>
      </c>
      <c r="D16470" s="2">
        <v>2335320</v>
      </c>
      <c r="E16470">
        <v>153.93</v>
      </c>
      <c r="F16470" s="2">
        <v>2.1417199999999998</v>
      </c>
      <c r="G16470">
        <v>105450.2</v>
      </c>
      <c r="H16470" s="3">
        <f t="shared" si="257"/>
        <v>0.93188845249720964</v>
      </c>
      <c r="I16470" t="s">
        <v>602</v>
      </c>
    </row>
    <row r="16471" spans="1:9" x14ac:dyDescent="0.25">
      <c r="A16471" s="1" t="s">
        <v>210</v>
      </c>
      <c r="B16471" s="1" t="s">
        <v>537</v>
      </c>
      <c r="C16471">
        <v>41848.6</v>
      </c>
      <c r="D16471" s="2">
        <v>47710000</v>
      </c>
      <c r="E16471">
        <v>99.66</v>
      </c>
      <c r="F16471" s="2">
        <v>738.28399999999999</v>
      </c>
      <c r="G16471">
        <v>68987.100000000006</v>
      </c>
      <c r="H16471" s="3">
        <f t="shared" si="257"/>
        <v>0.69144573392018771</v>
      </c>
      <c r="I16471" t="s">
        <v>602</v>
      </c>
    </row>
    <row r="16472" spans="1:9" x14ac:dyDescent="0.25">
      <c r="A16472" s="1" t="s">
        <v>494</v>
      </c>
      <c r="B16472" s="1" t="s">
        <v>249</v>
      </c>
      <c r="C16472">
        <v>41847.599999999999</v>
      </c>
      <c r="D16472" s="2">
        <v>271158000</v>
      </c>
      <c r="E16472">
        <v>60</v>
      </c>
      <c r="F16472" s="2">
        <v>226.386</v>
      </c>
      <c r="G16472">
        <v>106665.1</v>
      </c>
      <c r="H16472" s="3">
        <f t="shared" si="257"/>
        <v>0.47000362924573563</v>
      </c>
      <c r="I16472" t="s">
        <v>602</v>
      </c>
    </row>
    <row r="16473" spans="1:9" x14ac:dyDescent="0.25">
      <c r="A16473" s="1" t="s">
        <v>141</v>
      </c>
      <c r="B16473" s="1" t="s">
        <v>487</v>
      </c>
      <c r="C16473">
        <v>41845.599999999999</v>
      </c>
      <c r="D16473" s="2">
        <v>7230120</v>
      </c>
      <c r="E16473">
        <v>92.94</v>
      </c>
      <c r="F16473" s="2">
        <v>196.52699999999999</v>
      </c>
      <c r="G16473">
        <v>61718</v>
      </c>
      <c r="H16473" s="3">
        <f t="shared" si="257"/>
        <v>0.65720907375431614</v>
      </c>
      <c r="I16473" t="s">
        <v>602</v>
      </c>
    </row>
    <row r="16474" spans="1:9" x14ac:dyDescent="0.25">
      <c r="A16474" s="1" t="s">
        <v>210</v>
      </c>
      <c r="B16474" s="1" t="s">
        <v>536</v>
      </c>
      <c r="C16474">
        <v>41840</v>
      </c>
      <c r="D16474" s="2">
        <v>181946000</v>
      </c>
      <c r="E16474">
        <v>50.59</v>
      </c>
      <c r="F16474" s="2">
        <v>2817.97</v>
      </c>
      <c r="G16474">
        <v>68978.5</v>
      </c>
      <c r="H16474" s="3">
        <f t="shared" si="257"/>
        <v>0.4093907261106367</v>
      </c>
      <c r="I16474" t="s">
        <v>602</v>
      </c>
    </row>
    <row r="16475" spans="1:9" x14ac:dyDescent="0.25">
      <c r="A16475" s="1" t="s">
        <v>155</v>
      </c>
      <c r="B16475" s="1" t="s">
        <v>480</v>
      </c>
      <c r="C16475">
        <v>41837.599999999999</v>
      </c>
      <c r="D16475" s="2">
        <v>37775600</v>
      </c>
      <c r="E16475">
        <v>294.68</v>
      </c>
      <c r="F16475" s="2">
        <v>888.08900000000006</v>
      </c>
      <c r="G16475">
        <v>63593.4</v>
      </c>
      <c r="H16475" s="3">
        <f t="shared" si="257"/>
        <v>1.3729051240008745</v>
      </c>
      <c r="I16475" t="s">
        <v>602</v>
      </c>
    </row>
    <row r="16476" spans="1:9" x14ac:dyDescent="0.25">
      <c r="A16476" s="1" t="s">
        <v>572</v>
      </c>
      <c r="B16476" s="1" t="s">
        <v>173</v>
      </c>
      <c r="C16476">
        <v>41833.199999999997</v>
      </c>
      <c r="D16476" s="2">
        <v>14574700</v>
      </c>
      <c r="E16476">
        <v>40.79</v>
      </c>
      <c r="F16476" s="2">
        <v>6.16723</v>
      </c>
      <c r="G16476">
        <v>115439.4</v>
      </c>
      <c r="H16476" s="3">
        <f t="shared" si="257"/>
        <v>0.34209923248634455</v>
      </c>
      <c r="I16476" t="s">
        <v>602</v>
      </c>
    </row>
    <row r="16477" spans="1:9" x14ac:dyDescent="0.25">
      <c r="A16477" s="1" t="s">
        <v>470</v>
      </c>
      <c r="B16477" s="1" t="s">
        <v>289</v>
      </c>
      <c r="C16477">
        <v>41833.199999999997</v>
      </c>
      <c r="D16477" s="2">
        <v>19724600</v>
      </c>
      <c r="E16477">
        <v>81.45</v>
      </c>
      <c r="F16477" s="2">
        <v>20.416399999999999</v>
      </c>
      <c r="G16477">
        <v>103895.8</v>
      </c>
      <c r="H16477" s="3">
        <f t="shared" si="257"/>
        <v>0.59580994767098794</v>
      </c>
      <c r="I16477" t="s">
        <v>602</v>
      </c>
    </row>
    <row r="16478" spans="1:9" x14ac:dyDescent="0.25">
      <c r="A16478" s="1" t="s">
        <v>196</v>
      </c>
      <c r="B16478" s="1" t="s">
        <v>511</v>
      </c>
      <c r="C16478">
        <v>41830.699999999997</v>
      </c>
      <c r="D16478" s="2">
        <v>5993760</v>
      </c>
      <c r="E16478">
        <v>71.78</v>
      </c>
      <c r="F16478" s="2">
        <v>106.238</v>
      </c>
      <c r="G16478">
        <v>67240.399999999994</v>
      </c>
      <c r="H16478" s="3">
        <f t="shared" si="257"/>
        <v>0.5410444023499873</v>
      </c>
      <c r="I16478" t="s">
        <v>602</v>
      </c>
    </row>
    <row r="16479" spans="1:9" x14ac:dyDescent="0.25">
      <c r="A16479" s="1" t="s">
        <v>482</v>
      </c>
      <c r="B16479" s="1" t="s">
        <v>251</v>
      </c>
      <c r="C16479">
        <v>41830.199999999997</v>
      </c>
      <c r="D16479" s="2">
        <v>12965100</v>
      </c>
      <c r="E16479">
        <v>911.8</v>
      </c>
      <c r="F16479" s="2">
        <v>9.7809000000000008</v>
      </c>
      <c r="G16479">
        <v>107978.6</v>
      </c>
      <c r="H16479" s="3">
        <f t="shared" si="257"/>
        <v>2.3143160158697444</v>
      </c>
      <c r="I16479" t="s">
        <v>602</v>
      </c>
    </row>
    <row r="16480" spans="1:9" x14ac:dyDescent="0.25">
      <c r="A16480" s="1" t="s">
        <v>212</v>
      </c>
      <c r="B16480" s="1" t="s">
        <v>543</v>
      </c>
      <c r="C16480">
        <v>41826.699999999997</v>
      </c>
      <c r="D16480" s="2">
        <v>149090000</v>
      </c>
      <c r="E16480">
        <v>40.85</v>
      </c>
      <c r="F16480" s="2">
        <v>2230.2399999999998</v>
      </c>
      <c r="G16480">
        <v>69431</v>
      </c>
      <c r="H16480" s="3">
        <f t="shared" si="257"/>
        <v>0.34252530833429029</v>
      </c>
      <c r="I16480" t="s">
        <v>602</v>
      </c>
    </row>
    <row r="16481" spans="1:9" x14ac:dyDescent="0.25">
      <c r="A16481" s="1" t="s">
        <v>491</v>
      </c>
      <c r="B16481" s="1" t="s">
        <v>229</v>
      </c>
      <c r="C16481">
        <v>41823.5</v>
      </c>
      <c r="D16481" s="2">
        <v>849505</v>
      </c>
      <c r="E16481">
        <v>444.56</v>
      </c>
      <c r="F16481" s="2">
        <v>0.61276299999999995</v>
      </c>
      <c r="G16481">
        <v>108559.4</v>
      </c>
      <c r="H16481" s="3">
        <f t="shared" si="257"/>
        <v>1.6948079431516045</v>
      </c>
      <c r="I16481" t="s">
        <v>602</v>
      </c>
    </row>
    <row r="16482" spans="1:9" x14ac:dyDescent="0.25">
      <c r="A16482" s="1" t="s">
        <v>337</v>
      </c>
      <c r="B16482" s="1" t="s">
        <v>570</v>
      </c>
      <c r="C16482">
        <v>41823.199999999997</v>
      </c>
      <c r="D16482" s="2">
        <v>144461000</v>
      </c>
      <c r="E16482">
        <v>69.569999999999993</v>
      </c>
      <c r="F16482" s="2">
        <v>1073.27</v>
      </c>
      <c r="G16482">
        <v>78463.600000000006</v>
      </c>
      <c r="H16482" s="3">
        <f t="shared" si="257"/>
        <v>0.52809563493094469</v>
      </c>
      <c r="I16482" t="s">
        <v>602</v>
      </c>
    </row>
    <row r="16483" spans="1:9" x14ac:dyDescent="0.25">
      <c r="A16483" s="1" t="s">
        <v>492</v>
      </c>
      <c r="B16483" s="1" t="s">
        <v>255</v>
      </c>
      <c r="C16483">
        <v>41823.199999999997</v>
      </c>
      <c r="D16483" s="2">
        <v>11994100</v>
      </c>
      <c r="E16483">
        <v>146.82</v>
      </c>
      <c r="F16483" s="2">
        <v>10.367699999999999</v>
      </c>
      <c r="G16483">
        <v>106224.2</v>
      </c>
      <c r="H16483" s="3">
        <f t="shared" si="257"/>
        <v>0.90348914003694614</v>
      </c>
      <c r="I16483" t="s">
        <v>602</v>
      </c>
    </row>
    <row r="16484" spans="1:9" x14ac:dyDescent="0.25">
      <c r="A16484" s="1" t="s">
        <v>188</v>
      </c>
      <c r="B16484" s="1" t="s">
        <v>507</v>
      </c>
      <c r="C16484">
        <v>41819</v>
      </c>
      <c r="D16484" s="2">
        <v>233170000</v>
      </c>
      <c r="E16484">
        <v>49.91</v>
      </c>
      <c r="F16484" s="2">
        <v>4260.07</v>
      </c>
      <c r="G16484">
        <v>66852.899999999994</v>
      </c>
      <c r="H16484" s="3">
        <f t="shared" si="257"/>
        <v>0.40486492803613189</v>
      </c>
      <c r="I16484" t="s">
        <v>602</v>
      </c>
    </row>
    <row r="16485" spans="1:9" x14ac:dyDescent="0.25">
      <c r="A16485" s="1" t="s">
        <v>484</v>
      </c>
      <c r="B16485" s="1" t="s">
        <v>132</v>
      </c>
      <c r="C16485">
        <v>41818.800000000003</v>
      </c>
      <c r="D16485" s="2">
        <v>44926.400000000001</v>
      </c>
      <c r="E16485">
        <v>228.91</v>
      </c>
      <c r="F16485" s="2">
        <v>5.3572999999999997E-3</v>
      </c>
      <c r="G16485">
        <v>131788.20000000001</v>
      </c>
      <c r="H16485" s="3">
        <f t="shared" si="257"/>
        <v>1.1906139711229466</v>
      </c>
      <c r="I16485" t="s">
        <v>602</v>
      </c>
    </row>
    <row r="16486" spans="1:9" x14ac:dyDescent="0.25">
      <c r="A16486" s="1" t="s">
        <v>284</v>
      </c>
      <c r="B16486" s="1" t="s">
        <v>577</v>
      </c>
      <c r="C16486">
        <v>41816.300000000003</v>
      </c>
      <c r="D16486" s="2">
        <v>3545920</v>
      </c>
      <c r="E16486">
        <v>200.7</v>
      </c>
      <c r="F16486" s="2">
        <v>36.934800000000003</v>
      </c>
      <c r="G16486">
        <v>74105.2</v>
      </c>
      <c r="H16486" s="3">
        <f t="shared" si="257"/>
        <v>1.1009429040063918</v>
      </c>
      <c r="I16486" t="s">
        <v>602</v>
      </c>
    </row>
    <row r="16487" spans="1:9" x14ac:dyDescent="0.25">
      <c r="A16487" s="1" t="s">
        <v>486</v>
      </c>
      <c r="B16487" s="1" t="s">
        <v>282</v>
      </c>
      <c r="C16487">
        <v>41815.300000000003</v>
      </c>
      <c r="D16487" s="2">
        <v>103471000</v>
      </c>
      <c r="E16487">
        <v>108.87</v>
      </c>
      <c r="F16487" s="2">
        <v>93.657399999999996</v>
      </c>
      <c r="G16487">
        <v>105632.2</v>
      </c>
      <c r="H16487" s="3">
        <f t="shared" si="257"/>
        <v>0.73654186287913448</v>
      </c>
      <c r="I16487" t="s">
        <v>602</v>
      </c>
    </row>
    <row r="16488" spans="1:9" x14ac:dyDescent="0.25">
      <c r="A16488" s="1" t="s">
        <v>177</v>
      </c>
      <c r="B16488" s="1" t="s">
        <v>476</v>
      </c>
      <c r="C16488">
        <v>41813.300000000003</v>
      </c>
      <c r="D16488" s="2">
        <v>150925000</v>
      </c>
      <c r="E16488">
        <v>43.18</v>
      </c>
      <c r="F16488" s="2">
        <v>3651.04</v>
      </c>
      <c r="G16488">
        <v>63232.1</v>
      </c>
      <c r="H16488" s="3">
        <f t="shared" si="257"/>
        <v>0.35893239397994758</v>
      </c>
      <c r="I16488" t="s">
        <v>602</v>
      </c>
    </row>
    <row r="16489" spans="1:9" x14ac:dyDescent="0.25">
      <c r="A16489" s="1" t="s">
        <v>377</v>
      </c>
      <c r="B16489" s="1" t="s">
        <v>570</v>
      </c>
      <c r="C16489">
        <v>41811.300000000003</v>
      </c>
      <c r="D16489" s="2">
        <v>7950110</v>
      </c>
      <c r="E16489">
        <v>76.78</v>
      </c>
      <c r="F16489" s="2">
        <v>59.0822</v>
      </c>
      <c r="G16489">
        <v>78463.600000000006</v>
      </c>
      <c r="H16489" s="3">
        <f t="shared" si="257"/>
        <v>0.56973583564471053</v>
      </c>
      <c r="I16489" t="s">
        <v>602</v>
      </c>
    </row>
    <row r="16490" spans="1:9" x14ac:dyDescent="0.25">
      <c r="A16490" s="1" t="s">
        <v>281</v>
      </c>
      <c r="B16490" s="1" t="s">
        <v>522</v>
      </c>
      <c r="C16490">
        <v>41809.800000000003</v>
      </c>
      <c r="D16490" s="2">
        <v>7237240</v>
      </c>
      <c r="E16490">
        <v>48.16</v>
      </c>
      <c r="F16490" s="2">
        <v>143.886</v>
      </c>
      <c r="G16490">
        <v>65765.2</v>
      </c>
      <c r="H16490" s="3">
        <f t="shared" si="257"/>
        <v>0.39312258490977792</v>
      </c>
      <c r="I16490" t="s">
        <v>602</v>
      </c>
    </row>
    <row r="16491" spans="1:9" x14ac:dyDescent="0.25">
      <c r="A16491" s="1" t="s">
        <v>495</v>
      </c>
      <c r="B16491" s="1" t="s">
        <v>249</v>
      </c>
      <c r="C16491">
        <v>41807.9</v>
      </c>
      <c r="D16491" s="2">
        <v>39936300</v>
      </c>
      <c r="E16491">
        <v>59.03</v>
      </c>
      <c r="F16491" s="2">
        <v>33.373899999999999</v>
      </c>
      <c r="G16491">
        <v>106665.1</v>
      </c>
      <c r="H16491" s="3">
        <f t="shared" si="257"/>
        <v>0.46392267767973305</v>
      </c>
      <c r="I16491" t="s">
        <v>602</v>
      </c>
    </row>
    <row r="16492" spans="1:9" x14ac:dyDescent="0.25">
      <c r="A16492" s="1" t="s">
        <v>212</v>
      </c>
      <c r="B16492" s="1" t="s">
        <v>544</v>
      </c>
      <c r="C16492">
        <v>41804.199999999997</v>
      </c>
      <c r="D16492" s="2">
        <v>893722</v>
      </c>
      <c r="E16492">
        <v>525.71</v>
      </c>
      <c r="F16492" s="2">
        <v>13.399699999999999</v>
      </c>
      <c r="G16492">
        <v>69408.5</v>
      </c>
      <c r="H16492" s="3">
        <f t="shared" si="257"/>
        <v>1.833716818988562</v>
      </c>
      <c r="I16492" t="s">
        <v>602</v>
      </c>
    </row>
    <row r="16493" spans="1:9" x14ac:dyDescent="0.25">
      <c r="A16493" s="1" t="s">
        <v>177</v>
      </c>
      <c r="B16493" s="1" t="s">
        <v>475</v>
      </c>
      <c r="C16493">
        <v>41802.5</v>
      </c>
      <c r="D16493" s="2">
        <v>45186800</v>
      </c>
      <c r="E16493">
        <v>81.44</v>
      </c>
      <c r="F16493" s="2">
        <v>1094.32</v>
      </c>
      <c r="G16493">
        <v>63221.3</v>
      </c>
      <c r="H16493" s="3">
        <f t="shared" si="257"/>
        <v>0.59575483455129585</v>
      </c>
      <c r="I16493" t="s">
        <v>602</v>
      </c>
    </row>
    <row r="16494" spans="1:9" x14ac:dyDescent="0.25">
      <c r="A16494" s="1" t="s">
        <v>483</v>
      </c>
      <c r="B16494" s="1" t="s">
        <v>265</v>
      </c>
      <c r="C16494">
        <v>41797.9</v>
      </c>
      <c r="D16494" s="2">
        <v>1200700</v>
      </c>
      <c r="E16494">
        <v>63.26</v>
      </c>
      <c r="F16494" s="2">
        <v>1.0928100000000001</v>
      </c>
      <c r="G16494">
        <v>105566.6</v>
      </c>
      <c r="H16494" s="3">
        <f t="shared" si="257"/>
        <v>0.4901738360351186</v>
      </c>
      <c r="I16494" t="s">
        <v>602</v>
      </c>
    </row>
    <row r="16495" spans="1:9" x14ac:dyDescent="0.25">
      <c r="A16495" s="1" t="s">
        <v>500</v>
      </c>
      <c r="B16495" s="1" t="s">
        <v>261</v>
      </c>
      <c r="C16495">
        <v>41786</v>
      </c>
      <c r="D16495" s="2">
        <v>33050200</v>
      </c>
      <c r="E16495">
        <v>226.27</v>
      </c>
      <c r="F16495" s="2">
        <v>26.755500000000001</v>
      </c>
      <c r="G16495">
        <v>107081.9</v>
      </c>
      <c r="H16495" s="3">
        <f t="shared" si="257"/>
        <v>1.1825550734518715</v>
      </c>
      <c r="I16495" t="s">
        <v>602</v>
      </c>
    </row>
    <row r="16496" spans="1:9" x14ac:dyDescent="0.25">
      <c r="A16496" s="1" t="s">
        <v>544</v>
      </c>
      <c r="B16496" s="1" t="s">
        <v>220</v>
      </c>
      <c r="C16496">
        <v>41784.800000000003</v>
      </c>
      <c r="D16496" s="2">
        <v>23356600</v>
      </c>
      <c r="E16496">
        <v>78.5</v>
      </c>
      <c r="F16496" s="2">
        <v>13.7499</v>
      </c>
      <c r="G16496">
        <v>111193.3</v>
      </c>
      <c r="H16496" s="3">
        <f t="shared" si="257"/>
        <v>0.57941841523160242</v>
      </c>
      <c r="I16496" t="s">
        <v>602</v>
      </c>
    </row>
    <row r="16497" spans="1:9" x14ac:dyDescent="0.25">
      <c r="A16497" s="1" t="s">
        <v>409</v>
      </c>
      <c r="B16497" s="1" t="s">
        <v>566</v>
      </c>
      <c r="C16497">
        <v>41777.5</v>
      </c>
      <c r="D16497" s="2">
        <v>307950000</v>
      </c>
      <c r="E16497">
        <v>62.61</v>
      </c>
      <c r="F16497" s="2">
        <v>1896.67</v>
      </c>
      <c r="G16497">
        <v>80897.899999999994</v>
      </c>
      <c r="H16497" s="3">
        <f t="shared" si="257"/>
        <v>0.48618450984953976</v>
      </c>
      <c r="I16497" t="s">
        <v>602</v>
      </c>
    </row>
    <row r="16498" spans="1:9" x14ac:dyDescent="0.25">
      <c r="A16498" s="1" t="s">
        <v>430</v>
      </c>
      <c r="B16498" s="1" t="s">
        <v>499</v>
      </c>
      <c r="C16498">
        <v>41775.699999999997</v>
      </c>
      <c r="D16498" s="2">
        <v>111551</v>
      </c>
      <c r="E16498">
        <v>130.87</v>
      </c>
      <c r="F16498" s="2">
        <v>0.44664700000000002</v>
      </c>
      <c r="G16498">
        <v>86455.7</v>
      </c>
      <c r="H16498" s="3">
        <f t="shared" si="257"/>
        <v>0.8366845955561415</v>
      </c>
      <c r="I16498" t="s">
        <v>602</v>
      </c>
    </row>
    <row r="16499" spans="1:9" x14ac:dyDescent="0.25">
      <c r="A16499" s="1" t="s">
        <v>198</v>
      </c>
      <c r="B16499" s="1" t="s">
        <v>518</v>
      </c>
      <c r="C16499">
        <v>41775.599999999999</v>
      </c>
      <c r="D16499" s="2">
        <v>74867.399999999994</v>
      </c>
      <c r="E16499">
        <v>615.96</v>
      </c>
      <c r="F16499" s="2">
        <v>1.2654099999999999</v>
      </c>
      <c r="G16499">
        <v>67870.8</v>
      </c>
      <c r="H16499" s="3">
        <f t="shared" si="257"/>
        <v>1.9684541134902078</v>
      </c>
      <c r="I16499" t="s">
        <v>602</v>
      </c>
    </row>
    <row r="16500" spans="1:9" x14ac:dyDescent="0.25">
      <c r="A16500" s="1" t="s">
        <v>244</v>
      </c>
      <c r="B16500" s="1" t="s">
        <v>568</v>
      </c>
      <c r="C16500">
        <v>41775.199999999997</v>
      </c>
      <c r="D16500" s="2">
        <v>1815550</v>
      </c>
      <c r="E16500">
        <v>64.62</v>
      </c>
      <c r="F16500" s="2">
        <v>20.5745</v>
      </c>
      <c r="G16500">
        <v>73029.899999999994</v>
      </c>
      <c r="H16500" s="3">
        <f t="shared" si="257"/>
        <v>0.49846960155640646</v>
      </c>
      <c r="I16500" t="s">
        <v>602</v>
      </c>
    </row>
    <row r="16501" spans="1:9" x14ac:dyDescent="0.25">
      <c r="A16501" s="1" t="s">
        <v>505</v>
      </c>
      <c r="B16501" s="1" t="s">
        <v>239</v>
      </c>
      <c r="C16501">
        <v>41774.699999999997</v>
      </c>
      <c r="D16501" s="2">
        <v>135695000</v>
      </c>
      <c r="E16501">
        <v>86.7</v>
      </c>
      <c r="F16501" s="2">
        <v>104.765</v>
      </c>
      <c r="G16501">
        <v>107697.1</v>
      </c>
      <c r="H16501" s="3">
        <f t="shared" si="257"/>
        <v>0.62433286455958559</v>
      </c>
      <c r="I16501" t="s">
        <v>602</v>
      </c>
    </row>
    <row r="16502" spans="1:9" x14ac:dyDescent="0.25">
      <c r="A16502" s="1" t="s">
        <v>192</v>
      </c>
      <c r="B16502" s="1" t="s">
        <v>494</v>
      </c>
      <c r="C16502">
        <v>41766.9</v>
      </c>
      <c r="D16502" s="2">
        <v>2513480</v>
      </c>
      <c r="E16502">
        <v>45.94</v>
      </c>
      <c r="F16502" s="2">
        <v>53.834499999999998</v>
      </c>
      <c r="G16502">
        <v>64817.5</v>
      </c>
      <c r="H16502" s="3">
        <f t="shared" si="257"/>
        <v>0.37802539234938271</v>
      </c>
      <c r="I16502" t="s">
        <v>602</v>
      </c>
    </row>
    <row r="16503" spans="1:9" x14ac:dyDescent="0.25">
      <c r="A16503" s="1" t="s">
        <v>497</v>
      </c>
      <c r="B16503" s="1" t="s">
        <v>416</v>
      </c>
      <c r="C16503">
        <v>41766</v>
      </c>
      <c r="D16503" s="2">
        <v>57875200</v>
      </c>
      <c r="E16503">
        <v>49.35</v>
      </c>
      <c r="F16503" s="2">
        <v>48.112499999999997</v>
      </c>
      <c r="G16503">
        <v>106745.60000000001</v>
      </c>
      <c r="H16503" s="3">
        <f t="shared" si="257"/>
        <v>0.40112235867402746</v>
      </c>
      <c r="I16503" t="s">
        <v>602</v>
      </c>
    </row>
    <row r="16504" spans="1:9" x14ac:dyDescent="0.25">
      <c r="A16504" s="1" t="s">
        <v>483</v>
      </c>
      <c r="B16504" s="1" t="s">
        <v>266</v>
      </c>
      <c r="C16504">
        <v>41765.9</v>
      </c>
      <c r="D16504" s="2">
        <v>12060000</v>
      </c>
      <c r="E16504">
        <v>69.8</v>
      </c>
      <c r="F16504" s="2">
        <v>11.012</v>
      </c>
      <c r="G16504">
        <v>105534.6</v>
      </c>
      <c r="H16504" s="3">
        <f t="shared" si="257"/>
        <v>0.52945108788915551</v>
      </c>
      <c r="I16504" t="s">
        <v>602</v>
      </c>
    </row>
    <row r="16505" spans="1:9" x14ac:dyDescent="0.25">
      <c r="A16505" s="1" t="s">
        <v>197</v>
      </c>
      <c r="B16505" s="1" t="s">
        <v>500</v>
      </c>
      <c r="C16505">
        <v>41763</v>
      </c>
      <c r="D16505" s="2">
        <v>12584600</v>
      </c>
      <c r="E16505">
        <v>79.459999999999994</v>
      </c>
      <c r="F16505" s="2">
        <v>259.75400000000002</v>
      </c>
      <c r="G16505">
        <v>65295.9</v>
      </c>
      <c r="H16505" s="3">
        <f t="shared" si="257"/>
        <v>0.58478215588182025</v>
      </c>
      <c r="I16505" t="s">
        <v>602</v>
      </c>
    </row>
    <row r="16506" spans="1:9" x14ac:dyDescent="0.25">
      <c r="A16506" s="1" t="s">
        <v>479</v>
      </c>
      <c r="B16506" s="1" t="s">
        <v>427</v>
      </c>
      <c r="C16506">
        <v>41762.199999999997</v>
      </c>
      <c r="D16506" s="2">
        <v>469917000</v>
      </c>
      <c r="E16506">
        <v>61.4</v>
      </c>
      <c r="F16506" s="2">
        <v>435.69200000000001</v>
      </c>
      <c r="G16506">
        <v>105338.5</v>
      </c>
      <c r="H16506" s="3">
        <f t="shared" si="257"/>
        <v>0.47871556984775698</v>
      </c>
      <c r="I16506" t="s">
        <v>602</v>
      </c>
    </row>
    <row r="16507" spans="1:9" x14ac:dyDescent="0.25">
      <c r="A16507" s="1" t="s">
        <v>209</v>
      </c>
      <c r="B16507" s="1" t="s">
        <v>540</v>
      </c>
      <c r="C16507">
        <v>41758</v>
      </c>
      <c r="D16507" s="2">
        <v>93564500</v>
      </c>
      <c r="E16507">
        <v>133.63999999999999</v>
      </c>
      <c r="F16507" s="2">
        <v>1434.09</v>
      </c>
      <c r="G16507">
        <v>69138.3</v>
      </c>
      <c r="H16507" s="3">
        <f t="shared" si="257"/>
        <v>0.84861128318401713</v>
      </c>
      <c r="I16507" t="s">
        <v>602</v>
      </c>
    </row>
    <row r="16508" spans="1:9" x14ac:dyDescent="0.25">
      <c r="A16508" s="1" t="s">
        <v>223</v>
      </c>
      <c r="B16508" s="1" t="s">
        <v>561</v>
      </c>
      <c r="C16508">
        <v>41757.199999999997</v>
      </c>
      <c r="D16508" s="2">
        <v>112990000</v>
      </c>
      <c r="E16508">
        <v>105.04</v>
      </c>
      <c r="F16508" s="2">
        <v>1431.95</v>
      </c>
      <c r="G16508">
        <v>71592.3</v>
      </c>
      <c r="H16508" s="3">
        <f t="shared" si="257"/>
        <v>0.71803489606772419</v>
      </c>
      <c r="I16508" t="s">
        <v>602</v>
      </c>
    </row>
    <row r="16509" spans="1:9" x14ac:dyDescent="0.25">
      <c r="A16509" s="1" t="s">
        <v>343</v>
      </c>
      <c r="B16509" s="1" t="s">
        <v>595</v>
      </c>
      <c r="C16509">
        <v>41754.6</v>
      </c>
      <c r="D16509" s="2">
        <v>11185200</v>
      </c>
      <c r="E16509">
        <v>54.67</v>
      </c>
      <c r="F16509" s="2">
        <v>94.014399999999995</v>
      </c>
      <c r="G16509">
        <v>76892.399999999994</v>
      </c>
      <c r="H16509" s="3">
        <f t="shared" si="257"/>
        <v>0.43612362906195706</v>
      </c>
      <c r="I16509" t="s">
        <v>602</v>
      </c>
    </row>
    <row r="16510" spans="1:9" x14ac:dyDescent="0.25">
      <c r="A16510" s="1" t="s">
        <v>486</v>
      </c>
      <c r="B16510" s="1" t="s">
        <v>265</v>
      </c>
      <c r="C16510">
        <v>41749.699999999997</v>
      </c>
      <c r="D16510" s="2">
        <v>350082000</v>
      </c>
      <c r="E16510">
        <v>94.21</v>
      </c>
      <c r="F16510" s="2">
        <v>318.99299999999999</v>
      </c>
      <c r="G16510">
        <v>105566.6</v>
      </c>
      <c r="H16510" s="3">
        <f t="shared" si="257"/>
        <v>0.66376986184926856</v>
      </c>
      <c r="I16510" t="s">
        <v>602</v>
      </c>
    </row>
    <row r="16511" spans="1:9" x14ac:dyDescent="0.25">
      <c r="A16511" s="1" t="s">
        <v>312</v>
      </c>
      <c r="B16511" s="1" t="s">
        <v>586</v>
      </c>
      <c r="C16511">
        <v>41749.599999999999</v>
      </c>
      <c r="D16511" s="2">
        <v>6308800</v>
      </c>
      <c r="E16511">
        <v>109.99</v>
      </c>
      <c r="F16511" s="2">
        <v>59.490699999999997</v>
      </c>
      <c r="G16511">
        <v>75409.600000000006</v>
      </c>
      <c r="H16511" s="3">
        <f t="shared" si="257"/>
        <v>0.74188972454793534</v>
      </c>
      <c r="I16511" t="s">
        <v>602</v>
      </c>
    </row>
    <row r="16512" spans="1:9" x14ac:dyDescent="0.25">
      <c r="A16512" s="1" t="s">
        <v>142</v>
      </c>
      <c r="B16512" s="1" t="s">
        <v>470</v>
      </c>
      <c r="C16512">
        <v>41746.9</v>
      </c>
      <c r="D16512" s="2">
        <v>30956200</v>
      </c>
      <c r="E16512">
        <v>61.69</v>
      </c>
      <c r="F16512" s="2">
        <v>821.20600000000002</v>
      </c>
      <c r="G16512">
        <v>62062.6</v>
      </c>
      <c r="H16512" s="3">
        <f t="shared" si="257"/>
        <v>0.48051073576363185</v>
      </c>
      <c r="I16512" t="s">
        <v>602</v>
      </c>
    </row>
    <row r="16513" spans="1:9" x14ac:dyDescent="0.25">
      <c r="A16513" s="1" t="s">
        <v>215</v>
      </c>
      <c r="B16513" s="1" t="s">
        <v>517</v>
      </c>
      <c r="C16513">
        <v>41744.199999999997</v>
      </c>
      <c r="D16513" s="2">
        <v>73644200</v>
      </c>
      <c r="E16513">
        <v>48.6</v>
      </c>
      <c r="F16513" s="2">
        <v>1264.31</v>
      </c>
      <c r="G16513">
        <v>67679.199999999997</v>
      </c>
      <c r="H16513" s="3">
        <f t="shared" si="257"/>
        <v>0.39608794629556743</v>
      </c>
      <c r="I16513" t="s">
        <v>602</v>
      </c>
    </row>
    <row r="16514" spans="1:9" x14ac:dyDescent="0.25">
      <c r="A16514" s="1" t="s">
        <v>141</v>
      </c>
      <c r="B16514" s="1" t="s">
        <v>468</v>
      </c>
      <c r="C16514">
        <v>41733.300000000003</v>
      </c>
      <c r="D16514" s="2">
        <v>249132000</v>
      </c>
      <c r="E16514">
        <v>64.760000000000005</v>
      </c>
      <c r="F16514" s="2">
        <v>6849.39</v>
      </c>
      <c r="G16514">
        <v>61605.7</v>
      </c>
      <c r="H16514" s="3">
        <f t="shared" si="257"/>
        <v>0.49931968357978873</v>
      </c>
      <c r="I16514" t="s">
        <v>602</v>
      </c>
    </row>
    <row r="16515" spans="1:9" x14ac:dyDescent="0.25">
      <c r="A16515" s="1" t="s">
        <v>478</v>
      </c>
      <c r="B16515" s="1" t="s">
        <v>239</v>
      </c>
      <c r="C16515">
        <v>41729.9</v>
      </c>
      <c r="D16515" s="2">
        <v>2509940</v>
      </c>
      <c r="E16515">
        <v>400.16</v>
      </c>
      <c r="F16515" s="2">
        <v>1.9399200000000001</v>
      </c>
      <c r="G16515">
        <v>107697.1</v>
      </c>
      <c r="H16515" s="3">
        <f t="shared" ref="H16515:H16578" si="258">LN(1+$E16515/100)</f>
        <v>1.6097578612450203</v>
      </c>
      <c r="I16515" t="s">
        <v>602</v>
      </c>
    </row>
    <row r="16516" spans="1:9" x14ac:dyDescent="0.25">
      <c r="A16516" s="1" t="s">
        <v>468</v>
      </c>
      <c r="B16516" s="1" t="s">
        <v>299</v>
      </c>
      <c r="C16516">
        <v>41729.4</v>
      </c>
      <c r="D16516" s="2">
        <v>2625700</v>
      </c>
      <c r="E16516">
        <v>109.53</v>
      </c>
      <c r="F16516" s="2">
        <v>2.8455499999999998</v>
      </c>
      <c r="G16516">
        <v>103335.1</v>
      </c>
      <c r="H16516" s="3">
        <f t="shared" si="258"/>
        <v>0.73969674121292528</v>
      </c>
      <c r="I16516" t="s">
        <v>602</v>
      </c>
    </row>
    <row r="16517" spans="1:9" x14ac:dyDescent="0.25">
      <c r="A16517" s="1" t="s">
        <v>493</v>
      </c>
      <c r="B16517" s="1" t="s">
        <v>130</v>
      </c>
      <c r="C16517">
        <v>41727.599999999999</v>
      </c>
      <c r="D16517" s="2">
        <v>18846700</v>
      </c>
      <c r="E16517">
        <v>59.87</v>
      </c>
      <c r="F16517" s="2">
        <v>2.69876</v>
      </c>
      <c r="G16517">
        <v>129454.5</v>
      </c>
      <c r="H16517" s="3">
        <f t="shared" si="258"/>
        <v>0.46919079898870925</v>
      </c>
      <c r="I16517" t="s">
        <v>602</v>
      </c>
    </row>
    <row r="16518" spans="1:9" x14ac:dyDescent="0.25">
      <c r="A16518" s="1" t="s">
        <v>477</v>
      </c>
      <c r="B16518" s="1" t="s">
        <v>119</v>
      </c>
      <c r="C16518">
        <v>41724.400000000001</v>
      </c>
      <c r="D16518" s="2">
        <v>626359</v>
      </c>
      <c r="E16518">
        <v>122.25</v>
      </c>
      <c r="F16518" s="2">
        <v>8.6423700000000006E-2</v>
      </c>
      <c r="G16518">
        <v>129934.5</v>
      </c>
      <c r="H16518" s="3">
        <f t="shared" si="258"/>
        <v>0.79863268840592261</v>
      </c>
      <c r="I16518" t="s">
        <v>602</v>
      </c>
    </row>
    <row r="16519" spans="1:9" x14ac:dyDescent="0.25">
      <c r="A16519" s="1" t="s">
        <v>507</v>
      </c>
      <c r="B16519" s="1" t="s">
        <v>227</v>
      </c>
      <c r="C16519">
        <v>41721.1</v>
      </c>
      <c r="D16519" s="2">
        <v>240043000</v>
      </c>
      <c r="E16519">
        <v>96.37</v>
      </c>
      <c r="F16519" s="2">
        <v>173.376</v>
      </c>
      <c r="G16519">
        <v>108574</v>
      </c>
      <c r="H16519" s="3">
        <f t="shared" si="258"/>
        <v>0.67483044877404752</v>
      </c>
      <c r="I16519" t="s">
        <v>602</v>
      </c>
    </row>
    <row r="16520" spans="1:9" x14ac:dyDescent="0.25">
      <c r="A16520" s="1" t="s">
        <v>430</v>
      </c>
      <c r="B16520" s="1" t="s">
        <v>501</v>
      </c>
      <c r="C16520">
        <v>41710.5</v>
      </c>
      <c r="D16520" s="2">
        <v>169772</v>
      </c>
      <c r="E16520">
        <v>136.38</v>
      </c>
      <c r="F16520" s="2">
        <v>0.68427300000000002</v>
      </c>
      <c r="G16520">
        <v>86390.5</v>
      </c>
      <c r="H16520" s="3">
        <f t="shared" si="258"/>
        <v>0.86027049359600316</v>
      </c>
      <c r="I16520" t="s">
        <v>602</v>
      </c>
    </row>
    <row r="16521" spans="1:9" x14ac:dyDescent="0.25">
      <c r="A16521" s="1" t="s">
        <v>163</v>
      </c>
      <c r="B16521" s="1" t="s">
        <v>490</v>
      </c>
      <c r="C16521">
        <v>41707.9</v>
      </c>
      <c r="D16521" s="2">
        <v>165648000</v>
      </c>
      <c r="E16521">
        <v>62.25</v>
      </c>
      <c r="F16521" s="2">
        <v>3716.78</v>
      </c>
      <c r="G16521">
        <v>64235.6</v>
      </c>
      <c r="H16521" s="3">
        <f t="shared" si="258"/>
        <v>0.48396816959610806</v>
      </c>
      <c r="I16521" t="s">
        <v>602</v>
      </c>
    </row>
    <row r="16522" spans="1:9" x14ac:dyDescent="0.25">
      <c r="A16522" s="1" t="s">
        <v>431</v>
      </c>
      <c r="B16522" s="1" t="s">
        <v>489</v>
      </c>
      <c r="C16522">
        <v>41705.599999999999</v>
      </c>
      <c r="D16522" s="2">
        <v>8977.84</v>
      </c>
      <c r="E16522">
        <v>191.1</v>
      </c>
      <c r="F16522" s="2">
        <v>3.31785E-2</v>
      </c>
      <c r="G16522">
        <v>87511.6</v>
      </c>
      <c r="H16522" s="3">
        <f t="shared" si="258"/>
        <v>1.0684966647634861</v>
      </c>
      <c r="I16522" t="s">
        <v>602</v>
      </c>
    </row>
    <row r="16523" spans="1:9" x14ac:dyDescent="0.25">
      <c r="A16523" s="1" t="s">
        <v>440</v>
      </c>
      <c r="B16523" s="1" t="s">
        <v>489</v>
      </c>
      <c r="C16523">
        <v>41704.5</v>
      </c>
      <c r="D16523" s="2">
        <v>633410</v>
      </c>
      <c r="E16523">
        <v>79.180000000000007</v>
      </c>
      <c r="F16523" s="2">
        <v>2.3408899999999999</v>
      </c>
      <c r="G16523">
        <v>87511.6</v>
      </c>
      <c r="H16523" s="3">
        <f t="shared" si="258"/>
        <v>0.58322070118134106</v>
      </c>
      <c r="I16523" t="s">
        <v>602</v>
      </c>
    </row>
    <row r="16524" spans="1:9" x14ac:dyDescent="0.25">
      <c r="A16524" s="1" t="s">
        <v>468</v>
      </c>
      <c r="B16524" s="1" t="s">
        <v>300</v>
      </c>
      <c r="C16524">
        <v>41702.800000000003</v>
      </c>
      <c r="D16524" s="2">
        <v>26330000</v>
      </c>
      <c r="E16524">
        <v>92.5</v>
      </c>
      <c r="F16524" s="2">
        <v>28.611699999999999</v>
      </c>
      <c r="G16524">
        <v>103308.5</v>
      </c>
      <c r="H16524" s="3">
        <f t="shared" si="258"/>
        <v>0.65492596773974754</v>
      </c>
      <c r="I16524" t="s">
        <v>602</v>
      </c>
    </row>
    <row r="16525" spans="1:9" x14ac:dyDescent="0.25">
      <c r="A16525" s="1" t="s">
        <v>153</v>
      </c>
      <c r="B16525" s="1" t="s">
        <v>476</v>
      </c>
      <c r="C16525">
        <v>41696.9</v>
      </c>
      <c r="D16525" s="2">
        <v>96390.399999999994</v>
      </c>
      <c r="E16525">
        <v>1570.49</v>
      </c>
      <c r="F16525" s="2">
        <v>2.3382999999999998</v>
      </c>
      <c r="G16525">
        <v>63232.1</v>
      </c>
      <c r="H16525" s="3">
        <f t="shared" si="258"/>
        <v>2.8157020895591351</v>
      </c>
      <c r="I16525" t="s">
        <v>602</v>
      </c>
    </row>
    <row r="16526" spans="1:9" x14ac:dyDescent="0.25">
      <c r="A16526" s="1" t="s">
        <v>383</v>
      </c>
      <c r="B16526" s="1" t="s">
        <v>584</v>
      </c>
      <c r="C16526">
        <v>41691.5</v>
      </c>
      <c r="D16526" s="2">
        <v>172934000</v>
      </c>
      <c r="E16526">
        <v>64.11</v>
      </c>
      <c r="F16526" s="2">
        <v>1247.07</v>
      </c>
      <c r="G16526">
        <v>78889.100000000006</v>
      </c>
      <c r="H16526" s="3">
        <f t="shared" si="258"/>
        <v>0.4953667487034451</v>
      </c>
      <c r="I16526" t="s">
        <v>602</v>
      </c>
    </row>
    <row r="16527" spans="1:9" x14ac:dyDescent="0.25">
      <c r="A16527" s="1" t="s">
        <v>165</v>
      </c>
      <c r="B16527" s="1" t="s">
        <v>496</v>
      </c>
      <c r="C16527">
        <v>41690</v>
      </c>
      <c r="D16527" s="2">
        <v>4310180</v>
      </c>
      <c r="E16527">
        <v>518.27</v>
      </c>
      <c r="F16527" s="2">
        <v>92.1464</v>
      </c>
      <c r="G16527">
        <v>64865.1</v>
      </c>
      <c r="H16527" s="3">
        <f t="shared" si="258"/>
        <v>1.8217550692634354</v>
      </c>
      <c r="I16527" t="s">
        <v>602</v>
      </c>
    </row>
    <row r="16528" spans="1:9" x14ac:dyDescent="0.25">
      <c r="A16528" s="1" t="s">
        <v>157</v>
      </c>
      <c r="B16528" s="1" t="s">
        <v>483</v>
      </c>
      <c r="C16528">
        <v>41687.800000000003</v>
      </c>
      <c r="D16528" s="2">
        <v>143944000</v>
      </c>
      <c r="E16528">
        <v>56.99</v>
      </c>
      <c r="F16528" s="2">
        <v>3350.4</v>
      </c>
      <c r="G16528">
        <v>63768.7</v>
      </c>
      <c r="H16528" s="3">
        <f t="shared" si="258"/>
        <v>0.45101192306413479</v>
      </c>
      <c r="I16528" t="s">
        <v>602</v>
      </c>
    </row>
    <row r="16529" spans="1:9" x14ac:dyDescent="0.25">
      <c r="A16529" s="1" t="s">
        <v>497</v>
      </c>
      <c r="B16529" s="1" t="s">
        <v>249</v>
      </c>
      <c r="C16529">
        <v>41685.5</v>
      </c>
      <c r="D16529" s="2">
        <v>39733800</v>
      </c>
      <c r="E16529">
        <v>63.85</v>
      </c>
      <c r="F16529" s="2">
        <v>33.302100000000003</v>
      </c>
      <c r="G16529">
        <v>106665.1</v>
      </c>
      <c r="H16529" s="3">
        <f t="shared" si="258"/>
        <v>0.4937811891567323</v>
      </c>
      <c r="I16529" t="s">
        <v>602</v>
      </c>
    </row>
    <row r="16530" spans="1:9" x14ac:dyDescent="0.25">
      <c r="A16530" s="1" t="s">
        <v>485</v>
      </c>
      <c r="B16530" s="1" t="s">
        <v>251</v>
      </c>
      <c r="C16530">
        <v>41677.300000000003</v>
      </c>
      <c r="D16530" s="2">
        <v>1831490</v>
      </c>
      <c r="E16530">
        <v>357.64</v>
      </c>
      <c r="F16530" s="2">
        <v>1.3867499999999999</v>
      </c>
      <c r="G16530">
        <v>107978.6</v>
      </c>
      <c r="H16530" s="3">
        <f t="shared" si="258"/>
        <v>1.5209126628446517</v>
      </c>
      <c r="I16530" t="s">
        <v>602</v>
      </c>
    </row>
    <row r="16531" spans="1:9" x14ac:dyDescent="0.25">
      <c r="A16531" s="1" t="s">
        <v>498</v>
      </c>
      <c r="B16531" s="1" t="s">
        <v>416</v>
      </c>
      <c r="C16531">
        <v>41672.300000000003</v>
      </c>
      <c r="D16531" s="2">
        <v>18513100</v>
      </c>
      <c r="E16531">
        <v>86.2</v>
      </c>
      <c r="F16531" s="2">
        <v>15.424799999999999</v>
      </c>
      <c r="G16531">
        <v>106745.60000000001</v>
      </c>
      <c r="H16531" s="3">
        <f t="shared" si="258"/>
        <v>0.62165117885487542</v>
      </c>
      <c r="I16531" t="s">
        <v>602</v>
      </c>
    </row>
    <row r="16532" spans="1:9" x14ac:dyDescent="0.25">
      <c r="A16532" s="1" t="s">
        <v>481</v>
      </c>
      <c r="B16532" s="1" t="s">
        <v>132</v>
      </c>
      <c r="C16532">
        <v>41668.400000000001</v>
      </c>
      <c r="D16532" s="2">
        <v>1964060</v>
      </c>
      <c r="E16532">
        <v>117.49</v>
      </c>
      <c r="F16532" s="2">
        <v>0.23505200000000001</v>
      </c>
      <c r="G16532">
        <v>131788.20000000001</v>
      </c>
      <c r="H16532" s="3">
        <f t="shared" si="258"/>
        <v>0.77698268647217805</v>
      </c>
      <c r="I16532" t="s">
        <v>602</v>
      </c>
    </row>
    <row r="16533" spans="1:9" x14ac:dyDescent="0.25">
      <c r="A16533" s="1" t="s">
        <v>210</v>
      </c>
      <c r="B16533" s="1" t="s">
        <v>535</v>
      </c>
      <c r="C16533">
        <v>41663.199999999997</v>
      </c>
      <c r="D16533" s="2">
        <v>5088100</v>
      </c>
      <c r="E16533">
        <v>303.08999999999997</v>
      </c>
      <c r="F16533" s="2">
        <v>80.23</v>
      </c>
      <c r="G16533">
        <v>68801.7</v>
      </c>
      <c r="H16533" s="3">
        <f t="shared" si="258"/>
        <v>1.3939896760872967</v>
      </c>
      <c r="I16533" t="s">
        <v>602</v>
      </c>
    </row>
    <row r="16534" spans="1:9" x14ac:dyDescent="0.25">
      <c r="A16534" s="1" t="s">
        <v>373</v>
      </c>
      <c r="B16534" s="1" t="s">
        <v>556</v>
      </c>
      <c r="C16534">
        <v>41659.199999999997</v>
      </c>
      <c r="D16534" s="2">
        <v>1479800000</v>
      </c>
      <c r="E16534">
        <v>37.92</v>
      </c>
      <c r="F16534" s="2">
        <v>9528.4599999999991</v>
      </c>
      <c r="G16534">
        <v>80360.800000000003</v>
      </c>
      <c r="H16534" s="3">
        <f t="shared" si="258"/>
        <v>0.32150362092729157</v>
      </c>
      <c r="I16534" t="s">
        <v>602</v>
      </c>
    </row>
    <row r="16535" spans="1:9" x14ac:dyDescent="0.25">
      <c r="A16535" s="1" t="s">
        <v>203</v>
      </c>
      <c r="B16535" s="1" t="s">
        <v>503</v>
      </c>
      <c r="C16535">
        <v>41658.800000000003</v>
      </c>
      <c r="D16535" s="2">
        <v>30182500</v>
      </c>
      <c r="E16535">
        <v>35.950000000000003</v>
      </c>
      <c r="F16535" s="2">
        <v>595.55100000000004</v>
      </c>
      <c r="G16535">
        <v>65909.399999999994</v>
      </c>
      <c r="H16535" s="3">
        <f t="shared" si="258"/>
        <v>0.30711698509038848</v>
      </c>
      <c r="I16535" t="s">
        <v>602</v>
      </c>
    </row>
    <row r="16536" spans="1:9" x14ac:dyDescent="0.25">
      <c r="A16536" s="1" t="s">
        <v>79</v>
      </c>
      <c r="B16536" s="1" t="s">
        <v>457</v>
      </c>
      <c r="C16536">
        <v>41658</v>
      </c>
      <c r="D16536" s="2">
        <v>21335800</v>
      </c>
      <c r="E16536">
        <v>147.19999999999999</v>
      </c>
      <c r="F16536" s="2">
        <v>766.65700000000004</v>
      </c>
      <c r="G16536">
        <v>58174.1</v>
      </c>
      <c r="H16536" s="3">
        <f t="shared" si="258"/>
        <v>0.90502753959544435</v>
      </c>
      <c r="I16536" t="s">
        <v>602</v>
      </c>
    </row>
    <row r="16537" spans="1:9" x14ac:dyDescent="0.25">
      <c r="A16537" s="1" t="s">
        <v>134</v>
      </c>
      <c r="B16537" s="1" t="s">
        <v>466</v>
      </c>
      <c r="C16537">
        <v>41656.1</v>
      </c>
      <c r="D16537" s="2">
        <v>11088800</v>
      </c>
      <c r="E16537">
        <v>114.84</v>
      </c>
      <c r="F16537" s="2">
        <v>311.37299999999999</v>
      </c>
      <c r="G16537">
        <v>61357</v>
      </c>
      <c r="H16537" s="3">
        <f t="shared" si="258"/>
        <v>0.76472337904916732</v>
      </c>
      <c r="I16537" t="s">
        <v>602</v>
      </c>
    </row>
    <row r="16538" spans="1:9" x14ac:dyDescent="0.25">
      <c r="A16538" s="1" t="s">
        <v>494</v>
      </c>
      <c r="B16538" s="1" t="s">
        <v>253</v>
      </c>
      <c r="C16538">
        <v>41650.9</v>
      </c>
      <c r="D16538" s="2">
        <v>233426000</v>
      </c>
      <c r="E16538">
        <v>92.5</v>
      </c>
      <c r="F16538" s="2">
        <v>198.81100000000001</v>
      </c>
      <c r="G16538">
        <v>106468.4</v>
      </c>
      <c r="H16538" s="3">
        <f t="shared" si="258"/>
        <v>0.65492596773974754</v>
      </c>
      <c r="I16538" t="s">
        <v>602</v>
      </c>
    </row>
    <row r="16539" spans="1:9" x14ac:dyDescent="0.25">
      <c r="A16539" s="1" t="s">
        <v>181</v>
      </c>
      <c r="B16539" s="1" t="s">
        <v>500</v>
      </c>
      <c r="C16539">
        <v>41644</v>
      </c>
      <c r="D16539" s="2">
        <v>22784700</v>
      </c>
      <c r="E16539">
        <v>103.73</v>
      </c>
      <c r="F16539" s="2">
        <v>471.637</v>
      </c>
      <c r="G16539">
        <v>65295.9</v>
      </c>
      <c r="H16539" s="3">
        <f t="shared" si="258"/>
        <v>0.71162540180571843</v>
      </c>
      <c r="I16539" t="s">
        <v>602</v>
      </c>
    </row>
    <row r="16540" spans="1:9" x14ac:dyDescent="0.25">
      <c r="A16540" s="1" t="s">
        <v>79</v>
      </c>
      <c r="B16540" s="1" t="s">
        <v>456</v>
      </c>
      <c r="C16540">
        <v>41642</v>
      </c>
      <c r="D16540" s="2">
        <v>300770000</v>
      </c>
      <c r="E16540">
        <v>66.290000000000006</v>
      </c>
      <c r="F16540" s="2">
        <v>10825.1</v>
      </c>
      <c r="G16540">
        <v>58158.1</v>
      </c>
      <c r="H16540" s="3">
        <f t="shared" si="258"/>
        <v>0.50856306611173163</v>
      </c>
      <c r="I16540" t="s">
        <v>602</v>
      </c>
    </row>
    <row r="16541" spans="1:9" x14ac:dyDescent="0.25">
      <c r="A16541" s="1" t="s">
        <v>196</v>
      </c>
      <c r="B16541" s="1" t="s">
        <v>510</v>
      </c>
      <c r="C16541">
        <v>41639.5</v>
      </c>
      <c r="D16541" s="2">
        <v>552096</v>
      </c>
      <c r="E16541">
        <v>1207.55</v>
      </c>
      <c r="F16541" s="2">
        <v>9.9774799999999999</v>
      </c>
      <c r="G16541">
        <v>67049.2</v>
      </c>
      <c r="H16541" s="3">
        <f t="shared" si="258"/>
        <v>2.5707402501376033</v>
      </c>
      <c r="I16541" t="s">
        <v>602</v>
      </c>
    </row>
    <row r="16542" spans="1:9" x14ac:dyDescent="0.25">
      <c r="A16542" s="1" t="s">
        <v>312</v>
      </c>
      <c r="B16542" s="1" t="s">
        <v>585</v>
      </c>
      <c r="C16542">
        <v>41634</v>
      </c>
      <c r="D16542" s="2">
        <v>265246</v>
      </c>
      <c r="E16542">
        <v>58.07</v>
      </c>
      <c r="F16542" s="2">
        <v>2.5307300000000001</v>
      </c>
      <c r="G16542">
        <v>75294</v>
      </c>
      <c r="H16542" s="3">
        <f t="shared" si="258"/>
        <v>0.45786778690121271</v>
      </c>
      <c r="I16542" t="s">
        <v>602</v>
      </c>
    </row>
    <row r="16543" spans="1:9" x14ac:dyDescent="0.25">
      <c r="A16543" s="1" t="s">
        <v>486</v>
      </c>
      <c r="B16543" s="1" t="s">
        <v>268</v>
      </c>
      <c r="C16543">
        <v>41633.300000000003</v>
      </c>
      <c r="D16543" s="2">
        <v>15932900</v>
      </c>
      <c r="E16543">
        <v>120.52</v>
      </c>
      <c r="F16543" s="2">
        <v>14.6905</v>
      </c>
      <c r="G16543">
        <v>105450.2</v>
      </c>
      <c r="H16543" s="3">
        <f t="shared" si="258"/>
        <v>0.79081820773339151</v>
      </c>
      <c r="I16543" t="s">
        <v>602</v>
      </c>
    </row>
    <row r="16544" spans="1:9" x14ac:dyDescent="0.25">
      <c r="A16544" s="1" t="s">
        <v>544</v>
      </c>
      <c r="B16544" s="1" t="s">
        <v>213</v>
      </c>
      <c r="C16544">
        <v>41631.199999999997</v>
      </c>
      <c r="D16544" s="2">
        <v>6923950</v>
      </c>
      <c r="E16544">
        <v>568.91999999999996</v>
      </c>
      <c r="F16544" s="2">
        <v>4.1401000000000003</v>
      </c>
      <c r="G16544">
        <v>111039.7</v>
      </c>
      <c r="H16544" s="3">
        <f t="shared" si="258"/>
        <v>1.9004942855248306</v>
      </c>
      <c r="I16544" t="s">
        <v>602</v>
      </c>
    </row>
    <row r="16545" spans="1:9" x14ac:dyDescent="0.25">
      <c r="A16545" s="1" t="s">
        <v>438</v>
      </c>
      <c r="B16545" s="1" t="s">
        <v>598</v>
      </c>
      <c r="C16545">
        <v>41629.699999999997</v>
      </c>
      <c r="D16545" s="2">
        <v>16565200</v>
      </c>
      <c r="E16545">
        <v>69.3</v>
      </c>
      <c r="F16545" s="2">
        <v>125.096</v>
      </c>
      <c r="G16545">
        <v>78312.899999999994</v>
      </c>
      <c r="H16545" s="3">
        <f t="shared" si="258"/>
        <v>0.52650210315099832</v>
      </c>
      <c r="I16545" t="s">
        <v>602</v>
      </c>
    </row>
    <row r="16546" spans="1:9" x14ac:dyDescent="0.25">
      <c r="A16546" s="1" t="s">
        <v>250</v>
      </c>
      <c r="B16546" s="1" t="s">
        <v>475</v>
      </c>
      <c r="C16546">
        <v>41622.699999999997</v>
      </c>
      <c r="D16546" s="2">
        <v>19808900</v>
      </c>
      <c r="E16546">
        <v>101.98</v>
      </c>
      <c r="F16546" s="2">
        <v>481.79700000000003</v>
      </c>
      <c r="G16546">
        <v>63221.3</v>
      </c>
      <c r="H16546" s="3">
        <f t="shared" si="258"/>
        <v>0.70299849661031955</v>
      </c>
      <c r="I16546" t="s">
        <v>602</v>
      </c>
    </row>
    <row r="16547" spans="1:9" x14ac:dyDescent="0.25">
      <c r="A16547" s="1" t="s">
        <v>180</v>
      </c>
      <c r="B16547" s="1" t="s">
        <v>476</v>
      </c>
      <c r="C16547">
        <v>41620.9</v>
      </c>
      <c r="D16547" s="2">
        <v>2392540</v>
      </c>
      <c r="E16547">
        <v>463.31</v>
      </c>
      <c r="F16547" s="2">
        <v>58.145899999999997</v>
      </c>
      <c r="G16547">
        <v>63232.1</v>
      </c>
      <c r="H16547" s="3">
        <f t="shared" si="258"/>
        <v>1.7286599122847381</v>
      </c>
      <c r="I16547" t="s">
        <v>602</v>
      </c>
    </row>
    <row r="16548" spans="1:9" x14ac:dyDescent="0.25">
      <c r="A16548" s="1" t="s">
        <v>479</v>
      </c>
      <c r="B16548" s="1" t="s">
        <v>423</v>
      </c>
      <c r="C16548">
        <v>41614.800000000003</v>
      </c>
      <c r="D16548" s="2">
        <v>687504000</v>
      </c>
      <c r="E16548">
        <v>52.81</v>
      </c>
      <c r="F16548" s="2">
        <v>647.03800000000001</v>
      </c>
      <c r="G16548">
        <v>105191.1</v>
      </c>
      <c r="H16548" s="3">
        <f t="shared" si="258"/>
        <v>0.42402513362907446</v>
      </c>
      <c r="I16548" t="s">
        <v>602</v>
      </c>
    </row>
    <row r="16549" spans="1:9" x14ac:dyDescent="0.25">
      <c r="A16549" s="1" t="s">
        <v>441</v>
      </c>
      <c r="B16549" s="1" t="s">
        <v>575</v>
      </c>
      <c r="C16549">
        <v>41614.1</v>
      </c>
      <c r="D16549" s="2">
        <v>17154.2</v>
      </c>
      <c r="E16549">
        <v>649.22</v>
      </c>
      <c r="F16549" s="2">
        <v>0.112275</v>
      </c>
      <c r="G16549">
        <v>80164</v>
      </c>
      <c r="H16549" s="3">
        <f t="shared" si="258"/>
        <v>2.0138624793670172</v>
      </c>
      <c r="I16549" t="s">
        <v>602</v>
      </c>
    </row>
    <row r="16550" spans="1:9" x14ac:dyDescent="0.25">
      <c r="A16550" s="1" t="s">
        <v>495</v>
      </c>
      <c r="B16550" s="1" t="s">
        <v>253</v>
      </c>
      <c r="C16550">
        <v>41611.199999999997</v>
      </c>
      <c r="D16550" s="2">
        <v>2455540</v>
      </c>
      <c r="E16550">
        <v>70.55</v>
      </c>
      <c r="F16550" s="2">
        <v>2.09341</v>
      </c>
      <c r="G16550">
        <v>106468.4</v>
      </c>
      <c r="H16550" s="3">
        <f t="shared" si="258"/>
        <v>0.53385832287656343</v>
      </c>
      <c r="I16550" t="s">
        <v>602</v>
      </c>
    </row>
    <row r="16551" spans="1:9" x14ac:dyDescent="0.25">
      <c r="A16551" s="1" t="s">
        <v>180</v>
      </c>
      <c r="B16551" s="1" t="s">
        <v>475</v>
      </c>
      <c r="C16551">
        <v>41610.1</v>
      </c>
      <c r="D16551" s="2">
        <v>25664100</v>
      </c>
      <c r="E16551">
        <v>59.46</v>
      </c>
      <c r="F16551" s="2">
        <v>624.399</v>
      </c>
      <c r="G16551">
        <v>63221.3</v>
      </c>
      <c r="H16551" s="3">
        <f t="shared" si="258"/>
        <v>0.46662292108625802</v>
      </c>
      <c r="I16551" t="s">
        <v>602</v>
      </c>
    </row>
    <row r="16552" spans="1:9" x14ac:dyDescent="0.25">
      <c r="A16552" s="1" t="s">
        <v>293</v>
      </c>
      <c r="B16552" s="1" t="s">
        <v>582</v>
      </c>
      <c r="C16552">
        <v>41603.599999999999</v>
      </c>
      <c r="D16552" s="2">
        <v>3342260</v>
      </c>
      <c r="E16552">
        <v>107.17</v>
      </c>
      <c r="F16552" s="2">
        <v>28.189599999999999</v>
      </c>
      <c r="G16552">
        <v>76894.600000000006</v>
      </c>
      <c r="H16552" s="3">
        <f t="shared" si="258"/>
        <v>0.72836952626970597</v>
      </c>
      <c r="I16552" t="s">
        <v>602</v>
      </c>
    </row>
    <row r="16553" spans="1:9" x14ac:dyDescent="0.25">
      <c r="A16553" s="1" t="s">
        <v>204</v>
      </c>
      <c r="B16553" s="1" t="s">
        <v>503</v>
      </c>
      <c r="C16553">
        <v>41600.199999999997</v>
      </c>
      <c r="D16553" s="2">
        <v>1358440</v>
      </c>
      <c r="E16553">
        <v>786.32</v>
      </c>
      <c r="F16553" s="2">
        <v>26.842099999999999</v>
      </c>
      <c r="G16553">
        <v>65909.399999999994</v>
      </c>
      <c r="H16553" s="3">
        <f t="shared" si="258"/>
        <v>2.181907873224326</v>
      </c>
      <c r="I16553" t="s">
        <v>602</v>
      </c>
    </row>
    <row r="16554" spans="1:9" x14ac:dyDescent="0.25">
      <c r="A16554" s="1" t="s">
        <v>489</v>
      </c>
      <c r="B16554" s="1" t="s">
        <v>135</v>
      </c>
      <c r="C16554">
        <v>41594.5</v>
      </c>
      <c r="D16554" s="2">
        <v>12871400</v>
      </c>
      <c r="E16554">
        <v>52.49</v>
      </c>
      <c r="F16554" s="2">
        <v>1.8996200000000001</v>
      </c>
      <c r="G16554">
        <v>129106.1</v>
      </c>
      <c r="H16554" s="3">
        <f t="shared" si="258"/>
        <v>0.42192883413882953</v>
      </c>
      <c r="I16554" t="s">
        <v>602</v>
      </c>
    </row>
    <row r="16555" spans="1:9" x14ac:dyDescent="0.25">
      <c r="A16555" s="1" t="s">
        <v>487</v>
      </c>
      <c r="B16555" s="1" t="s">
        <v>300</v>
      </c>
      <c r="C16555">
        <v>41590.5</v>
      </c>
      <c r="D16555" s="2">
        <v>25956.799999999999</v>
      </c>
      <c r="E16555">
        <v>283.49</v>
      </c>
      <c r="F16555" s="2">
        <v>2.82823E-2</v>
      </c>
      <c r="G16555">
        <v>103308.5</v>
      </c>
      <c r="H16555" s="3">
        <f t="shared" si="258"/>
        <v>1.3441433588599487</v>
      </c>
      <c r="I16555" t="s">
        <v>602</v>
      </c>
    </row>
    <row r="16556" spans="1:9" x14ac:dyDescent="0.25">
      <c r="A16556" s="1" t="s">
        <v>291</v>
      </c>
      <c r="B16556" s="1" t="s">
        <v>594</v>
      </c>
      <c r="C16556">
        <v>41585.5</v>
      </c>
      <c r="D16556" s="2">
        <v>10576900</v>
      </c>
      <c r="E16556">
        <v>44.81</v>
      </c>
      <c r="F16556" s="2">
        <v>92.655100000000004</v>
      </c>
      <c r="G16556">
        <v>76411</v>
      </c>
      <c r="H16556" s="3">
        <f t="shared" si="258"/>
        <v>0.37025235235241982</v>
      </c>
      <c r="I16556" t="s">
        <v>602</v>
      </c>
    </row>
    <row r="16557" spans="1:9" x14ac:dyDescent="0.25">
      <c r="A16557" s="1" t="s">
        <v>483</v>
      </c>
      <c r="B16557" s="1" t="s">
        <v>427</v>
      </c>
      <c r="C16557">
        <v>41569.800000000003</v>
      </c>
      <c r="D16557" s="2">
        <v>11011900</v>
      </c>
      <c r="E16557">
        <v>68.11</v>
      </c>
      <c r="F16557" s="2">
        <v>10.257099999999999</v>
      </c>
      <c r="G16557">
        <v>105338.5</v>
      </c>
      <c r="H16557" s="3">
        <f t="shared" si="258"/>
        <v>0.51944834105687598</v>
      </c>
      <c r="I16557" t="s">
        <v>602</v>
      </c>
    </row>
    <row r="16558" spans="1:9" x14ac:dyDescent="0.25">
      <c r="A16558" s="1" t="s">
        <v>494</v>
      </c>
      <c r="B16558" s="1" t="s">
        <v>413</v>
      </c>
      <c r="C16558">
        <v>41567.1</v>
      </c>
      <c r="D16558" s="2">
        <v>56316100</v>
      </c>
      <c r="E16558">
        <v>67.7</v>
      </c>
      <c r="F16558" s="2">
        <v>48.3748</v>
      </c>
      <c r="G16558">
        <v>106384.6</v>
      </c>
      <c r="H16558" s="3">
        <f t="shared" si="258"/>
        <v>0.51700648284107187</v>
      </c>
      <c r="I16558" t="s">
        <v>602</v>
      </c>
    </row>
    <row r="16559" spans="1:9" x14ac:dyDescent="0.25">
      <c r="A16559" s="1" t="s">
        <v>471</v>
      </c>
      <c r="B16559" s="1" t="s">
        <v>326</v>
      </c>
      <c r="C16559">
        <v>41564.6</v>
      </c>
      <c r="D16559" s="2">
        <v>266335000</v>
      </c>
      <c r="E16559">
        <v>83.25</v>
      </c>
      <c r="F16559" s="2">
        <v>279.40899999999999</v>
      </c>
      <c r="G16559">
        <v>103805.4</v>
      </c>
      <c r="H16559" s="3">
        <f t="shared" si="258"/>
        <v>0.60568115477866946</v>
      </c>
      <c r="I16559" t="s">
        <v>602</v>
      </c>
    </row>
    <row r="16560" spans="1:9" x14ac:dyDescent="0.25">
      <c r="A16560" s="1" t="s">
        <v>158</v>
      </c>
      <c r="B16560" s="1" t="s">
        <v>487</v>
      </c>
      <c r="C16560">
        <v>41557.599999999999</v>
      </c>
      <c r="D16560" s="2">
        <v>605688000</v>
      </c>
      <c r="E16560">
        <v>61.25</v>
      </c>
      <c r="F16560" s="2">
        <v>16577.7</v>
      </c>
      <c r="G16560">
        <v>61718</v>
      </c>
      <c r="H16560" s="3">
        <f t="shared" si="258"/>
        <v>0.47778576968779052</v>
      </c>
      <c r="I16560" t="s">
        <v>602</v>
      </c>
    </row>
    <row r="16561" spans="1:9" x14ac:dyDescent="0.25">
      <c r="A16561" s="1" t="s">
        <v>223</v>
      </c>
      <c r="B16561" s="1" t="s">
        <v>557</v>
      </c>
      <c r="C16561">
        <v>41550.5</v>
      </c>
      <c r="D16561" s="2">
        <v>135496</v>
      </c>
      <c r="E16561">
        <v>349.92</v>
      </c>
      <c r="F16561" s="2">
        <v>1.75359</v>
      </c>
      <c r="G16561">
        <v>71385.600000000006</v>
      </c>
      <c r="H16561" s="3">
        <f t="shared" si="258"/>
        <v>1.5038996031941541</v>
      </c>
      <c r="I16561" t="s">
        <v>602</v>
      </c>
    </row>
    <row r="16562" spans="1:9" x14ac:dyDescent="0.25">
      <c r="A16562" s="1" t="s">
        <v>482</v>
      </c>
      <c r="B16562" s="1" t="s">
        <v>239</v>
      </c>
      <c r="C16562">
        <v>41548.699999999997</v>
      </c>
      <c r="D16562" s="2">
        <v>18391900</v>
      </c>
      <c r="E16562">
        <v>78.23</v>
      </c>
      <c r="F16562" s="2">
        <v>14.276999999999999</v>
      </c>
      <c r="G16562">
        <v>107697.1</v>
      </c>
      <c r="H16562" s="3">
        <f t="shared" si="258"/>
        <v>0.57790466504766835</v>
      </c>
      <c r="I16562" t="s">
        <v>602</v>
      </c>
    </row>
    <row r="16563" spans="1:9" x14ac:dyDescent="0.25">
      <c r="A16563" s="1" t="s">
        <v>199</v>
      </c>
      <c r="B16563" s="1" t="s">
        <v>500</v>
      </c>
      <c r="C16563">
        <v>41544.300000000003</v>
      </c>
      <c r="D16563" s="2">
        <v>150375000</v>
      </c>
      <c r="E16563">
        <v>60.41</v>
      </c>
      <c r="F16563" s="2">
        <v>3120.19</v>
      </c>
      <c r="G16563">
        <v>65295.9</v>
      </c>
      <c r="H16563" s="3">
        <f t="shared" si="258"/>
        <v>0.47256285164065842</v>
      </c>
      <c r="I16563" t="s">
        <v>602</v>
      </c>
    </row>
    <row r="16564" spans="1:9" x14ac:dyDescent="0.25">
      <c r="A16564" s="1" t="s">
        <v>197</v>
      </c>
      <c r="B16564" s="1" t="s">
        <v>498</v>
      </c>
      <c r="C16564">
        <v>41540.400000000001</v>
      </c>
      <c r="D16564" s="2">
        <v>255839</v>
      </c>
      <c r="E16564">
        <v>1392.9</v>
      </c>
      <c r="F16564" s="2">
        <v>5.40137</v>
      </c>
      <c r="G16564">
        <v>65073.3</v>
      </c>
      <c r="H16564" s="3">
        <f t="shared" si="258"/>
        <v>2.7033056300714531</v>
      </c>
      <c r="I16564" t="s">
        <v>602</v>
      </c>
    </row>
    <row r="16565" spans="1:9" x14ac:dyDescent="0.25">
      <c r="A16565" s="1" t="s">
        <v>210</v>
      </c>
      <c r="B16565" s="1" t="s">
        <v>534</v>
      </c>
      <c r="C16565">
        <v>41538.1</v>
      </c>
      <c r="D16565" s="2">
        <v>2044670</v>
      </c>
      <c r="E16565">
        <v>442.37</v>
      </c>
      <c r="F16565" s="2">
        <v>32.652900000000002</v>
      </c>
      <c r="G16565">
        <v>68676.600000000006</v>
      </c>
      <c r="H16565" s="3">
        <f t="shared" si="258"/>
        <v>1.6907782393739414</v>
      </c>
      <c r="I16565" t="s">
        <v>602</v>
      </c>
    </row>
    <row r="16566" spans="1:9" x14ac:dyDescent="0.25">
      <c r="A16566" s="1" t="s">
        <v>224</v>
      </c>
      <c r="B16566" s="1" t="s">
        <v>537</v>
      </c>
      <c r="C16566">
        <v>41534.699999999997</v>
      </c>
      <c r="D16566" s="2">
        <v>3157890</v>
      </c>
      <c r="E16566">
        <v>982.55</v>
      </c>
      <c r="F16566" s="2">
        <v>49.235700000000001</v>
      </c>
      <c r="G16566">
        <v>68987.100000000006</v>
      </c>
      <c r="H16566" s="3">
        <f t="shared" si="258"/>
        <v>2.3819044621983005</v>
      </c>
      <c r="I16566" t="s">
        <v>602</v>
      </c>
    </row>
    <row r="16567" spans="1:9" x14ac:dyDescent="0.25">
      <c r="A16567" s="1" t="s">
        <v>212</v>
      </c>
      <c r="B16567" s="1" t="s">
        <v>540</v>
      </c>
      <c r="C16567">
        <v>41534</v>
      </c>
      <c r="D16567" s="2">
        <v>4323580</v>
      </c>
      <c r="E16567">
        <v>467.3</v>
      </c>
      <c r="F16567" s="2">
        <v>66.626400000000004</v>
      </c>
      <c r="G16567">
        <v>69138.3</v>
      </c>
      <c r="H16567" s="3">
        <f t="shared" si="258"/>
        <v>1.7357180783444301</v>
      </c>
      <c r="I16567" t="s">
        <v>602</v>
      </c>
    </row>
    <row r="16568" spans="1:9" x14ac:dyDescent="0.25">
      <c r="A16568" s="1" t="s">
        <v>477</v>
      </c>
      <c r="B16568" s="1" t="s">
        <v>122</v>
      </c>
      <c r="C16568">
        <v>41534</v>
      </c>
      <c r="D16568" s="2">
        <v>6019570</v>
      </c>
      <c r="E16568">
        <v>71.819999999999993</v>
      </c>
      <c r="F16568" s="2">
        <v>0.84677599999999997</v>
      </c>
      <c r="G16568">
        <v>129744.1</v>
      </c>
      <c r="H16568" s="3">
        <f t="shared" si="258"/>
        <v>0.54127723122181903</v>
      </c>
      <c r="I16568" t="s">
        <v>602</v>
      </c>
    </row>
    <row r="16569" spans="1:9" x14ac:dyDescent="0.25">
      <c r="A16569" s="1" t="s">
        <v>196</v>
      </c>
      <c r="B16569" s="1" t="s">
        <v>541</v>
      </c>
      <c r="C16569">
        <v>41533.300000000003</v>
      </c>
      <c r="D16569" s="2">
        <v>3419380</v>
      </c>
      <c r="E16569">
        <v>514.26</v>
      </c>
      <c r="F16569" s="2">
        <v>62.4651</v>
      </c>
      <c r="G16569">
        <v>66943</v>
      </c>
      <c r="H16569" s="3">
        <f t="shared" si="258"/>
        <v>1.8152481052969591</v>
      </c>
      <c r="I16569" t="s">
        <v>602</v>
      </c>
    </row>
    <row r="16570" spans="1:9" x14ac:dyDescent="0.25">
      <c r="A16570" s="1" t="s">
        <v>128</v>
      </c>
      <c r="B16570" s="1" t="s">
        <v>463</v>
      </c>
      <c r="C16570">
        <v>41530.199999999997</v>
      </c>
      <c r="D16570" s="2">
        <v>200519000</v>
      </c>
      <c r="E16570">
        <v>49.99</v>
      </c>
      <c r="F16570" s="2">
        <v>6025.93</v>
      </c>
      <c r="G16570">
        <v>60520.3</v>
      </c>
      <c r="H16570" s="3">
        <f t="shared" si="258"/>
        <v>0.40539843921917673</v>
      </c>
      <c r="I16570" t="s">
        <v>602</v>
      </c>
    </row>
    <row r="16571" spans="1:9" x14ac:dyDescent="0.25">
      <c r="A16571" s="1" t="s">
        <v>224</v>
      </c>
      <c r="B16571" s="1" t="s">
        <v>536</v>
      </c>
      <c r="C16571">
        <v>41526.1</v>
      </c>
      <c r="D16571" s="2">
        <v>50308000</v>
      </c>
      <c r="E16571">
        <v>46.17</v>
      </c>
      <c r="F16571" s="2">
        <v>785.05499999999995</v>
      </c>
      <c r="G16571">
        <v>68978.5</v>
      </c>
      <c r="H16571" s="3">
        <f t="shared" si="258"/>
        <v>0.37960014191310998</v>
      </c>
      <c r="I16571" t="s">
        <v>602</v>
      </c>
    </row>
    <row r="16572" spans="1:9" x14ac:dyDescent="0.25">
      <c r="A16572" s="1" t="s">
        <v>510</v>
      </c>
      <c r="B16572" s="1" t="s">
        <v>227</v>
      </c>
      <c r="C16572">
        <v>41524.800000000003</v>
      </c>
      <c r="D16572" s="2">
        <v>12528600</v>
      </c>
      <c r="E16572">
        <v>57.81</v>
      </c>
      <c r="F16572" s="2">
        <v>9.0918200000000002</v>
      </c>
      <c r="G16572">
        <v>108574</v>
      </c>
      <c r="H16572" s="3">
        <f t="shared" si="258"/>
        <v>0.45622159177194999</v>
      </c>
      <c r="I16572" t="s">
        <v>602</v>
      </c>
    </row>
    <row r="16573" spans="1:9" x14ac:dyDescent="0.25">
      <c r="A16573" s="1" t="s">
        <v>203</v>
      </c>
      <c r="B16573" s="1" t="s">
        <v>522</v>
      </c>
      <c r="C16573">
        <v>41514.6</v>
      </c>
      <c r="D16573" s="2">
        <v>2800360</v>
      </c>
      <c r="E16573">
        <v>1509.42</v>
      </c>
      <c r="F16573" s="2">
        <v>56.070700000000002</v>
      </c>
      <c r="G16573">
        <v>65765.2</v>
      </c>
      <c r="H16573" s="3">
        <f t="shared" si="258"/>
        <v>2.7784589586381521</v>
      </c>
      <c r="I16573" t="s">
        <v>602</v>
      </c>
    </row>
    <row r="16574" spans="1:9" x14ac:dyDescent="0.25">
      <c r="A16574" s="1" t="s">
        <v>157</v>
      </c>
      <c r="B16574" s="1" t="s">
        <v>480</v>
      </c>
      <c r="C16574">
        <v>41512.5</v>
      </c>
      <c r="D16574" s="2">
        <v>141872000</v>
      </c>
      <c r="E16574">
        <v>67.25</v>
      </c>
      <c r="F16574" s="2">
        <v>3361.47</v>
      </c>
      <c r="G16574">
        <v>63593.4</v>
      </c>
      <c r="H16574" s="3">
        <f t="shared" si="258"/>
        <v>0.51431951302024637</v>
      </c>
      <c r="I16574" t="s">
        <v>602</v>
      </c>
    </row>
    <row r="16575" spans="1:9" x14ac:dyDescent="0.25">
      <c r="A16575" s="1" t="s">
        <v>510</v>
      </c>
      <c r="B16575" s="1" t="s">
        <v>229</v>
      </c>
      <c r="C16575">
        <v>41510.199999999997</v>
      </c>
      <c r="D16575" s="2">
        <v>15308400</v>
      </c>
      <c r="E16575">
        <v>428.51</v>
      </c>
      <c r="F16575" s="2">
        <v>11.1256</v>
      </c>
      <c r="G16575">
        <v>108559.4</v>
      </c>
      <c r="H16575" s="3">
        <f t="shared" si="258"/>
        <v>1.6648915406190672</v>
      </c>
      <c r="I16575" t="s">
        <v>602</v>
      </c>
    </row>
    <row r="16576" spans="1:9" x14ac:dyDescent="0.25">
      <c r="A16576" s="1" t="s">
        <v>345</v>
      </c>
      <c r="B16576" s="1" t="s">
        <v>595</v>
      </c>
      <c r="C16576">
        <v>41508.199999999997</v>
      </c>
      <c r="D16576" s="2">
        <v>81186</v>
      </c>
      <c r="E16576">
        <v>185.58</v>
      </c>
      <c r="F16576" s="2">
        <v>0.68643699999999996</v>
      </c>
      <c r="G16576">
        <v>76892.399999999994</v>
      </c>
      <c r="H16576" s="3">
        <f t="shared" si="258"/>
        <v>1.049352014014058</v>
      </c>
      <c r="I16576" t="s">
        <v>602</v>
      </c>
    </row>
    <row r="16577" spans="1:9" x14ac:dyDescent="0.25">
      <c r="A16577" s="1" t="s">
        <v>401</v>
      </c>
      <c r="B16577" s="1" t="s">
        <v>467</v>
      </c>
      <c r="C16577">
        <v>41498.6</v>
      </c>
      <c r="D16577" s="2">
        <v>36580.6</v>
      </c>
      <c r="E16577">
        <v>40.9</v>
      </c>
      <c r="F16577" s="2">
        <v>2.32402</v>
      </c>
      <c r="G16577">
        <v>50869.3</v>
      </c>
      <c r="H16577" s="3">
        <f t="shared" si="258"/>
        <v>0.34288023291654318</v>
      </c>
      <c r="I16577" t="s">
        <v>602</v>
      </c>
    </row>
    <row r="16578" spans="1:9" x14ac:dyDescent="0.25">
      <c r="A16578" s="1" t="s">
        <v>489</v>
      </c>
      <c r="B16578" s="1" t="s">
        <v>137</v>
      </c>
      <c r="C16578">
        <v>41497.599999999999</v>
      </c>
      <c r="D16578" s="2">
        <v>1716370</v>
      </c>
      <c r="E16578">
        <v>57.81</v>
      </c>
      <c r="F16578" s="2">
        <v>0.25581500000000001</v>
      </c>
      <c r="G16578">
        <v>129009.2</v>
      </c>
      <c r="H16578" s="3">
        <f t="shared" si="258"/>
        <v>0.45622159177194999</v>
      </c>
      <c r="I16578" t="s">
        <v>602</v>
      </c>
    </row>
    <row r="16579" spans="1:9" x14ac:dyDescent="0.25">
      <c r="A16579" s="1" t="s">
        <v>522</v>
      </c>
      <c r="B16579" s="1" t="s">
        <v>402</v>
      </c>
      <c r="C16579">
        <v>41497.5</v>
      </c>
      <c r="D16579" s="2">
        <v>5824180</v>
      </c>
      <c r="E16579">
        <v>48.82</v>
      </c>
      <c r="F16579" s="2">
        <v>4.6816399999999998</v>
      </c>
      <c r="G16579">
        <v>107262.7</v>
      </c>
      <c r="H16579" s="3">
        <f t="shared" ref="H16579:H16642" si="259">LN(1+$E16579/100)</f>
        <v>0.39756733598102378</v>
      </c>
      <c r="I16579" t="s">
        <v>602</v>
      </c>
    </row>
    <row r="16580" spans="1:9" x14ac:dyDescent="0.25">
      <c r="A16580" s="1" t="s">
        <v>157</v>
      </c>
      <c r="B16580" s="1" t="s">
        <v>479</v>
      </c>
      <c r="C16580">
        <v>41495.4</v>
      </c>
      <c r="D16580" s="2">
        <v>21250300</v>
      </c>
      <c r="E16580">
        <v>64.569999999999993</v>
      </c>
      <c r="F16580" s="2">
        <v>504.37299999999999</v>
      </c>
      <c r="G16580">
        <v>63576.3</v>
      </c>
      <c r="H16580" s="3">
        <f t="shared" si="259"/>
        <v>0.49816582561920003</v>
      </c>
      <c r="I16580" t="s">
        <v>602</v>
      </c>
    </row>
    <row r="16581" spans="1:9" x14ac:dyDescent="0.25">
      <c r="A16581" s="1" t="s">
        <v>497</v>
      </c>
      <c r="B16581" s="1" t="s">
        <v>253</v>
      </c>
      <c r="C16581">
        <v>41488.800000000003</v>
      </c>
      <c r="D16581" s="2">
        <v>34900000</v>
      </c>
      <c r="E16581">
        <v>113.67</v>
      </c>
      <c r="F16581" s="2">
        <v>29.840800000000002</v>
      </c>
      <c r="G16581">
        <v>106468.4</v>
      </c>
      <c r="H16581" s="3">
        <f t="shared" si="259"/>
        <v>0.75926258276680558</v>
      </c>
      <c r="I16581" t="s">
        <v>602</v>
      </c>
    </row>
    <row r="16582" spans="1:9" x14ac:dyDescent="0.25">
      <c r="A16582" s="1" t="s">
        <v>159</v>
      </c>
      <c r="B16582" s="1" t="s">
        <v>490</v>
      </c>
      <c r="C16582">
        <v>41487.9</v>
      </c>
      <c r="D16582" s="2">
        <v>1641150</v>
      </c>
      <c r="E16582">
        <v>285.5</v>
      </c>
      <c r="F16582" s="2">
        <v>37.019100000000002</v>
      </c>
      <c r="G16582">
        <v>64235.6</v>
      </c>
      <c r="H16582" s="3">
        <f t="shared" si="259"/>
        <v>1.3493710070152929</v>
      </c>
      <c r="I16582" t="s">
        <v>602</v>
      </c>
    </row>
    <row r="16583" spans="1:9" x14ac:dyDescent="0.25">
      <c r="A16583" s="1" t="s">
        <v>437</v>
      </c>
      <c r="B16583" s="1" t="s">
        <v>501</v>
      </c>
      <c r="C16583">
        <v>41487.1</v>
      </c>
      <c r="D16583" s="2">
        <v>405486</v>
      </c>
      <c r="E16583">
        <v>65.569999999999993</v>
      </c>
      <c r="F16583" s="2">
        <v>1.64313</v>
      </c>
      <c r="G16583">
        <v>86390.5</v>
      </c>
      <c r="H16583" s="3">
        <f t="shared" si="259"/>
        <v>0.50422388013142816</v>
      </c>
      <c r="I16583" t="s">
        <v>602</v>
      </c>
    </row>
    <row r="16584" spans="1:9" x14ac:dyDescent="0.25">
      <c r="A16584" s="1" t="s">
        <v>141</v>
      </c>
      <c r="B16584" s="1" t="s">
        <v>466</v>
      </c>
      <c r="C16584">
        <v>41484.6</v>
      </c>
      <c r="D16584" s="2">
        <v>252264000</v>
      </c>
      <c r="E16584">
        <v>67.400000000000006</v>
      </c>
      <c r="F16584" s="2">
        <v>7112.84</v>
      </c>
      <c r="G16584">
        <v>61357</v>
      </c>
      <c r="H16584" s="3">
        <f t="shared" si="259"/>
        <v>0.51521597206728353</v>
      </c>
      <c r="I16584" t="s">
        <v>602</v>
      </c>
    </row>
    <row r="16585" spans="1:9" x14ac:dyDescent="0.25">
      <c r="A16585" s="1" t="s">
        <v>505</v>
      </c>
      <c r="B16585" s="1" t="s">
        <v>241</v>
      </c>
      <c r="C16585">
        <v>41481.5</v>
      </c>
      <c r="D16585" s="2">
        <v>9555170</v>
      </c>
      <c r="E16585">
        <v>87.44</v>
      </c>
      <c r="F16585" s="2">
        <v>7.6000699999999997</v>
      </c>
      <c r="G16585">
        <v>107403.9</v>
      </c>
      <c r="H16585" s="3">
        <f t="shared" si="259"/>
        <v>0.62828860821144883</v>
      </c>
      <c r="I16585" t="s">
        <v>602</v>
      </c>
    </row>
    <row r="16586" spans="1:9" x14ac:dyDescent="0.25">
      <c r="A16586" s="1" t="s">
        <v>488</v>
      </c>
      <c r="B16586" s="1" t="s">
        <v>282</v>
      </c>
      <c r="C16586">
        <v>41481.300000000003</v>
      </c>
      <c r="D16586" s="2">
        <v>24549800</v>
      </c>
      <c r="E16586">
        <v>130.66</v>
      </c>
      <c r="F16586" s="2">
        <v>22.400300000000001</v>
      </c>
      <c r="G16586">
        <v>105632.2</v>
      </c>
      <c r="H16586" s="3">
        <f t="shared" si="259"/>
        <v>0.8357745788097013</v>
      </c>
      <c r="I16586" t="s">
        <v>602</v>
      </c>
    </row>
    <row r="16587" spans="1:9" x14ac:dyDescent="0.25">
      <c r="A16587" s="1" t="s">
        <v>455</v>
      </c>
      <c r="B16587" s="1" t="s">
        <v>22</v>
      </c>
      <c r="C16587">
        <v>41477.800000000003</v>
      </c>
      <c r="D16587" s="2">
        <v>1486590</v>
      </c>
      <c r="E16587">
        <v>70.67</v>
      </c>
      <c r="F16587" s="2">
        <v>0.13462399999999999</v>
      </c>
      <c r="G16587">
        <v>135445.20000000001</v>
      </c>
      <c r="H16587" s="3">
        <f t="shared" si="259"/>
        <v>0.53456168144257443</v>
      </c>
      <c r="I16587" t="s">
        <v>602</v>
      </c>
    </row>
    <row r="16588" spans="1:9" x14ac:dyDescent="0.25">
      <c r="A16588" s="1" t="s">
        <v>360</v>
      </c>
      <c r="B16588" s="1" t="s">
        <v>565</v>
      </c>
      <c r="C16588">
        <v>41476</v>
      </c>
      <c r="D16588" s="2">
        <v>63114000</v>
      </c>
      <c r="E16588">
        <v>44.47</v>
      </c>
      <c r="F16588" s="2">
        <v>439.887</v>
      </c>
      <c r="G16588">
        <v>79395.600000000006</v>
      </c>
      <c r="H16588" s="3">
        <f t="shared" si="259"/>
        <v>0.36790168755319869</v>
      </c>
      <c r="I16588" t="s">
        <v>602</v>
      </c>
    </row>
    <row r="16589" spans="1:9" x14ac:dyDescent="0.25">
      <c r="A16589" s="1" t="s">
        <v>206</v>
      </c>
      <c r="B16589" s="1" t="s">
        <v>504</v>
      </c>
      <c r="C16589">
        <v>41474</v>
      </c>
      <c r="D16589" s="2">
        <v>33517000</v>
      </c>
      <c r="E16589">
        <v>56.68</v>
      </c>
      <c r="F16589" s="2">
        <v>662.96699999999998</v>
      </c>
      <c r="G16589">
        <v>65935.199999999997</v>
      </c>
      <c r="H16589" s="3">
        <f t="shared" si="259"/>
        <v>0.44903532280953917</v>
      </c>
      <c r="I16589" t="s">
        <v>602</v>
      </c>
    </row>
    <row r="16590" spans="1:9" x14ac:dyDescent="0.25">
      <c r="A16590" s="1" t="s">
        <v>466</v>
      </c>
      <c r="B16590" s="1" t="s">
        <v>310</v>
      </c>
      <c r="C16590">
        <v>41473.4</v>
      </c>
      <c r="D16590" s="2">
        <v>649941000</v>
      </c>
      <c r="E16590">
        <v>93.36</v>
      </c>
      <c r="F16590" s="2">
        <v>736.97400000000005</v>
      </c>
      <c r="G16590">
        <v>102830.39999999999</v>
      </c>
      <c r="H16590" s="3">
        <f t="shared" si="259"/>
        <v>0.65938355040713614</v>
      </c>
      <c r="I16590" t="s">
        <v>602</v>
      </c>
    </row>
    <row r="16591" spans="1:9" x14ac:dyDescent="0.25">
      <c r="A16591" s="1" t="s">
        <v>404</v>
      </c>
      <c r="B16591" s="1" t="s">
        <v>575</v>
      </c>
      <c r="C16591">
        <v>41469.5</v>
      </c>
      <c r="D16591" s="2">
        <v>61428400</v>
      </c>
      <c r="E16591">
        <v>64.72</v>
      </c>
      <c r="F16591" s="2">
        <v>403.45299999999997</v>
      </c>
      <c r="G16591">
        <v>80164</v>
      </c>
      <c r="H16591" s="3">
        <f t="shared" si="259"/>
        <v>0.49907687673144263</v>
      </c>
      <c r="I16591" t="s">
        <v>602</v>
      </c>
    </row>
    <row r="16592" spans="1:9" x14ac:dyDescent="0.25">
      <c r="A16592" s="1" t="s">
        <v>186</v>
      </c>
      <c r="B16592" s="1" t="s">
        <v>504</v>
      </c>
      <c r="C16592">
        <v>41464.300000000003</v>
      </c>
      <c r="D16592" s="2">
        <v>24023500</v>
      </c>
      <c r="E16592">
        <v>135.36000000000001</v>
      </c>
      <c r="F16592" s="2">
        <v>475.29599999999999</v>
      </c>
      <c r="G16592">
        <v>65935.199999999997</v>
      </c>
      <c r="H16592" s="3">
        <f t="shared" si="259"/>
        <v>0.85594607086503605</v>
      </c>
      <c r="I16592" t="s">
        <v>602</v>
      </c>
    </row>
    <row r="16593" spans="1:9" x14ac:dyDescent="0.25">
      <c r="A16593" s="1" t="s">
        <v>335</v>
      </c>
      <c r="B16593" s="1" t="s">
        <v>591</v>
      </c>
      <c r="C16593">
        <v>41462.5</v>
      </c>
      <c r="D16593" s="2">
        <v>1982100</v>
      </c>
      <c r="E16593">
        <v>58.99</v>
      </c>
      <c r="F16593" s="2">
        <v>18.002600000000001</v>
      </c>
      <c r="G16593">
        <v>75982.8</v>
      </c>
      <c r="H16593" s="3">
        <f t="shared" si="259"/>
        <v>0.4636711211725264</v>
      </c>
      <c r="I16593" t="s">
        <v>602</v>
      </c>
    </row>
    <row r="16594" spans="1:9" x14ac:dyDescent="0.25">
      <c r="A16594" s="1" t="s">
        <v>215</v>
      </c>
      <c r="B16594" s="1" t="s">
        <v>514</v>
      </c>
      <c r="C16594">
        <v>41460.300000000003</v>
      </c>
      <c r="D16594" s="2">
        <v>9275400</v>
      </c>
      <c r="E16594">
        <v>49.72</v>
      </c>
      <c r="F16594" s="2">
        <v>163.89500000000001</v>
      </c>
      <c r="G16594">
        <v>67395.3</v>
      </c>
      <c r="H16594" s="3">
        <f t="shared" si="259"/>
        <v>0.40359669704813678</v>
      </c>
      <c r="I16594" t="s">
        <v>602</v>
      </c>
    </row>
    <row r="16595" spans="1:9" x14ac:dyDescent="0.25">
      <c r="A16595" s="1" t="s">
        <v>204</v>
      </c>
      <c r="B16595" s="1" t="s">
        <v>522</v>
      </c>
      <c r="C16595">
        <v>41456</v>
      </c>
      <c r="D16595" s="2">
        <v>13024100</v>
      </c>
      <c r="E16595">
        <v>40.74</v>
      </c>
      <c r="F16595" s="2">
        <v>261.14600000000002</v>
      </c>
      <c r="G16595">
        <v>65765.2</v>
      </c>
      <c r="H16595" s="3">
        <f t="shared" si="259"/>
        <v>0.3417440305503115</v>
      </c>
      <c r="I16595" t="s">
        <v>602</v>
      </c>
    </row>
    <row r="16596" spans="1:9" x14ac:dyDescent="0.25">
      <c r="A16596" s="1" t="s">
        <v>380</v>
      </c>
      <c r="B16596" s="1" t="s">
        <v>570</v>
      </c>
      <c r="C16596">
        <v>41451.699999999997</v>
      </c>
      <c r="D16596" s="2">
        <v>40123200</v>
      </c>
      <c r="E16596">
        <v>43.32</v>
      </c>
      <c r="F16596" s="2">
        <v>300.767</v>
      </c>
      <c r="G16596">
        <v>78463.600000000006</v>
      </c>
      <c r="H16596" s="3">
        <f t="shared" si="259"/>
        <v>0.35990970644866171</v>
      </c>
      <c r="I16596" t="s">
        <v>602</v>
      </c>
    </row>
    <row r="16597" spans="1:9" x14ac:dyDescent="0.25">
      <c r="A16597" s="1" t="s">
        <v>178</v>
      </c>
      <c r="B16597" s="1" t="s">
        <v>500</v>
      </c>
      <c r="C16597">
        <v>41451.300000000003</v>
      </c>
      <c r="D16597" s="2">
        <v>1734180</v>
      </c>
      <c r="E16597">
        <v>52.99</v>
      </c>
      <c r="F16597" s="2">
        <v>36.064</v>
      </c>
      <c r="G16597">
        <v>65295.9</v>
      </c>
      <c r="H16597" s="3">
        <f t="shared" si="259"/>
        <v>0.42520237379119624</v>
      </c>
      <c r="I16597" t="s">
        <v>602</v>
      </c>
    </row>
    <row r="16598" spans="1:9" x14ac:dyDescent="0.25">
      <c r="A16598" s="1" t="s">
        <v>500</v>
      </c>
      <c r="B16598" s="1" t="s">
        <v>416</v>
      </c>
      <c r="C16598">
        <v>41449.699999999997</v>
      </c>
      <c r="D16598" s="2">
        <v>409818000</v>
      </c>
      <c r="E16598">
        <v>51.17</v>
      </c>
      <c r="F16598" s="2">
        <v>343.28699999999998</v>
      </c>
      <c r="G16598">
        <v>106745.60000000001</v>
      </c>
      <c r="H16598" s="3">
        <f t="shared" si="259"/>
        <v>0.41323484537252508</v>
      </c>
      <c r="I16598" t="s">
        <v>602</v>
      </c>
    </row>
    <row r="16599" spans="1:9" x14ac:dyDescent="0.25">
      <c r="A16599" s="1" t="s">
        <v>495</v>
      </c>
      <c r="B16599" s="1" t="s">
        <v>254</v>
      </c>
      <c r="C16599">
        <v>41449.300000000003</v>
      </c>
      <c r="D16599" s="2">
        <v>223084</v>
      </c>
      <c r="E16599">
        <v>1031.24</v>
      </c>
      <c r="F16599" s="2">
        <v>0.19333800000000001</v>
      </c>
      <c r="G16599">
        <v>106306.5</v>
      </c>
      <c r="H16599" s="3">
        <f t="shared" si="259"/>
        <v>2.4258994692079678</v>
      </c>
      <c r="I16599" t="s">
        <v>602</v>
      </c>
    </row>
    <row r="16600" spans="1:9" x14ac:dyDescent="0.25">
      <c r="A16600" s="1" t="s">
        <v>454</v>
      </c>
      <c r="B16600" s="1" t="s">
        <v>12</v>
      </c>
      <c r="C16600">
        <v>41448.699999999997</v>
      </c>
      <c r="D16600" s="2">
        <v>260550</v>
      </c>
      <c r="E16600">
        <v>72.349999999999994</v>
      </c>
      <c r="F16600" s="2">
        <v>2.1596199999999999E-2</v>
      </c>
      <c r="G16600">
        <v>136596.6</v>
      </c>
      <c r="H16600" s="3">
        <f t="shared" si="259"/>
        <v>0.54435710697478301</v>
      </c>
      <c r="I16600" t="s">
        <v>602</v>
      </c>
    </row>
    <row r="16601" spans="1:9" x14ac:dyDescent="0.25">
      <c r="A16601" s="1" t="s">
        <v>454</v>
      </c>
      <c r="B16601" s="1" t="s">
        <v>13</v>
      </c>
      <c r="C16601">
        <v>41448.5</v>
      </c>
      <c r="D16601" s="2">
        <v>7954.53</v>
      </c>
      <c r="E16601">
        <v>195.88</v>
      </c>
      <c r="F16601" s="2">
        <v>6.59339E-4</v>
      </c>
      <c r="G16601">
        <v>136596.4</v>
      </c>
      <c r="H16601" s="3">
        <f t="shared" si="259"/>
        <v>1.0847837807315757</v>
      </c>
      <c r="I16601" t="s">
        <v>602</v>
      </c>
    </row>
    <row r="16602" spans="1:9" x14ac:dyDescent="0.25">
      <c r="A16602" s="1" t="s">
        <v>206</v>
      </c>
      <c r="B16602" s="1" t="s">
        <v>503</v>
      </c>
      <c r="C16602">
        <v>41448.199999999997</v>
      </c>
      <c r="D16602" s="2">
        <v>41841800</v>
      </c>
      <c r="E16602">
        <v>45.62</v>
      </c>
      <c r="F16602" s="2">
        <v>829.80200000000002</v>
      </c>
      <c r="G16602">
        <v>65909.399999999994</v>
      </c>
      <c r="H16602" s="3">
        <f t="shared" si="259"/>
        <v>0.37583030297847358</v>
      </c>
      <c r="I16602" t="s">
        <v>602</v>
      </c>
    </row>
    <row r="16603" spans="1:9" x14ac:dyDescent="0.25">
      <c r="A16603" s="1" t="s">
        <v>360</v>
      </c>
      <c r="B16603" s="1" t="s">
        <v>579</v>
      </c>
      <c r="C16603">
        <v>41447.1</v>
      </c>
      <c r="D16603" s="2">
        <v>103802000</v>
      </c>
      <c r="E16603">
        <v>83.54</v>
      </c>
      <c r="F16603" s="2">
        <v>725.601</v>
      </c>
      <c r="G16603">
        <v>79366.7</v>
      </c>
      <c r="H16603" s="3">
        <f t="shared" si="259"/>
        <v>0.60726244140277563</v>
      </c>
      <c r="I16603" t="s">
        <v>602</v>
      </c>
    </row>
    <row r="16604" spans="1:9" x14ac:dyDescent="0.25">
      <c r="A16604" s="1" t="s">
        <v>197</v>
      </c>
      <c r="B16604" s="1" t="s">
        <v>497</v>
      </c>
      <c r="C16604">
        <v>41446.699999999997</v>
      </c>
      <c r="D16604" s="2">
        <v>2950290</v>
      </c>
      <c r="E16604">
        <v>524.54</v>
      </c>
      <c r="F16604" s="2">
        <v>62.883400000000002</v>
      </c>
      <c r="G16604">
        <v>64979.6</v>
      </c>
      <c r="H16604" s="3">
        <f t="shared" si="259"/>
        <v>1.8318451927673407</v>
      </c>
      <c r="I16604" t="s">
        <v>602</v>
      </c>
    </row>
    <row r="16605" spans="1:9" x14ac:dyDescent="0.25">
      <c r="A16605" s="1" t="s">
        <v>196</v>
      </c>
      <c r="B16605" s="1" t="s">
        <v>507</v>
      </c>
      <c r="C16605">
        <v>41443.199999999997</v>
      </c>
      <c r="D16605" s="2">
        <v>2515430</v>
      </c>
      <c r="E16605">
        <v>273.36</v>
      </c>
      <c r="F16605" s="2">
        <v>46.374299999999998</v>
      </c>
      <c r="G16605">
        <v>66852.899999999994</v>
      </c>
      <c r="H16605" s="3">
        <f t="shared" si="259"/>
        <v>1.3173729156534688</v>
      </c>
      <c r="I16605" t="s">
        <v>602</v>
      </c>
    </row>
    <row r="16606" spans="1:9" x14ac:dyDescent="0.25">
      <c r="A16606" s="1" t="s">
        <v>529</v>
      </c>
      <c r="B16606" s="1" t="s">
        <v>74</v>
      </c>
      <c r="C16606">
        <v>41441.699999999997</v>
      </c>
      <c r="D16606" s="2">
        <v>1754850</v>
      </c>
      <c r="E16606">
        <v>1046.22</v>
      </c>
      <c r="F16606" s="2">
        <v>0.35333100000000001</v>
      </c>
      <c r="G16606">
        <v>125145.1</v>
      </c>
      <c r="H16606" s="3">
        <f t="shared" si="259"/>
        <v>2.4390546649391012</v>
      </c>
      <c r="I16606" t="s">
        <v>602</v>
      </c>
    </row>
    <row r="16607" spans="1:9" x14ac:dyDescent="0.25">
      <c r="A16607" s="1" t="s">
        <v>496</v>
      </c>
      <c r="B16607" s="1" t="s">
        <v>254</v>
      </c>
      <c r="C16607">
        <v>41441.4</v>
      </c>
      <c r="D16607" s="2">
        <v>9285310</v>
      </c>
      <c r="E16607">
        <v>48.35</v>
      </c>
      <c r="F16607" s="2">
        <v>8.0487199999999994</v>
      </c>
      <c r="G16607">
        <v>106306.5</v>
      </c>
      <c r="H16607" s="3">
        <f t="shared" si="259"/>
        <v>0.39440416074873946</v>
      </c>
      <c r="I16607" t="s">
        <v>602</v>
      </c>
    </row>
    <row r="16608" spans="1:9" x14ac:dyDescent="0.25">
      <c r="A16608" s="1" t="s">
        <v>151</v>
      </c>
      <c r="B16608" s="1" t="s">
        <v>461</v>
      </c>
      <c r="C16608">
        <v>41439.9</v>
      </c>
      <c r="D16608" s="2">
        <v>320466000</v>
      </c>
      <c r="E16608">
        <v>64.84</v>
      </c>
      <c r="F16608" s="2">
        <v>8165.02</v>
      </c>
      <c r="G16608">
        <v>62678.7</v>
      </c>
      <c r="H16608" s="3">
        <f t="shared" si="259"/>
        <v>0.49980512048252529</v>
      </c>
      <c r="I16608" t="s">
        <v>602</v>
      </c>
    </row>
    <row r="16609" spans="1:9" x14ac:dyDescent="0.25">
      <c r="A16609" s="1" t="s">
        <v>186</v>
      </c>
      <c r="B16609" s="1" t="s">
        <v>503</v>
      </c>
      <c r="C16609">
        <v>41438.5</v>
      </c>
      <c r="D16609" s="2">
        <v>24984100</v>
      </c>
      <c r="E16609">
        <v>57.54</v>
      </c>
      <c r="F16609" s="2">
        <v>495.59899999999999</v>
      </c>
      <c r="G16609">
        <v>65909.399999999994</v>
      </c>
      <c r="H16609" s="3">
        <f t="shared" si="259"/>
        <v>0.45450920828708696</v>
      </c>
      <c r="I16609" t="s">
        <v>602</v>
      </c>
    </row>
    <row r="16610" spans="1:9" x14ac:dyDescent="0.25">
      <c r="A16610" s="1" t="s">
        <v>478</v>
      </c>
      <c r="B16610" s="1" t="s">
        <v>241</v>
      </c>
      <c r="C16610">
        <v>41436.699999999997</v>
      </c>
      <c r="D16610" s="2">
        <v>3714110</v>
      </c>
      <c r="E16610">
        <v>65.459999999999994</v>
      </c>
      <c r="F16610" s="2">
        <v>2.9573499999999999</v>
      </c>
      <c r="G16610">
        <v>107403.9</v>
      </c>
      <c r="H16610" s="3">
        <f t="shared" si="259"/>
        <v>0.50355928777394543</v>
      </c>
      <c r="I16610" t="s">
        <v>602</v>
      </c>
    </row>
    <row r="16611" spans="1:9" x14ac:dyDescent="0.25">
      <c r="A16611" s="1" t="s">
        <v>436</v>
      </c>
      <c r="B16611" s="1" t="s">
        <v>477</v>
      </c>
      <c r="C16611">
        <v>41426.5</v>
      </c>
      <c r="D16611" s="2">
        <v>73343.899999999994</v>
      </c>
      <c r="E16611">
        <v>136.63999999999999</v>
      </c>
      <c r="F16611" s="2">
        <v>0.25849899999999998</v>
      </c>
      <c r="G16611">
        <v>88210.1</v>
      </c>
      <c r="H16611" s="3">
        <f t="shared" si="259"/>
        <v>0.86136981297439819</v>
      </c>
      <c r="I16611" t="s">
        <v>602</v>
      </c>
    </row>
    <row r="16612" spans="1:9" x14ac:dyDescent="0.25">
      <c r="A16612" s="1" t="s">
        <v>454</v>
      </c>
      <c r="B16612" s="1" t="s">
        <v>14</v>
      </c>
      <c r="C16612">
        <v>41424.300000000003</v>
      </c>
      <c r="D16612" s="2">
        <v>1580910</v>
      </c>
      <c r="E16612">
        <v>57.3</v>
      </c>
      <c r="F16612" s="2">
        <v>0.13136200000000001</v>
      </c>
      <c r="G16612">
        <v>136572.20000000001</v>
      </c>
      <c r="H16612" s="3">
        <f t="shared" si="259"/>
        <v>0.45298462407614076</v>
      </c>
      <c r="I16612" t="s">
        <v>602</v>
      </c>
    </row>
    <row r="16613" spans="1:9" x14ac:dyDescent="0.25">
      <c r="A16613" s="1" t="s">
        <v>205</v>
      </c>
      <c r="B16613" s="1" t="s">
        <v>518</v>
      </c>
      <c r="C16613">
        <v>41423.800000000003</v>
      </c>
      <c r="D16613" s="2">
        <v>110963000</v>
      </c>
      <c r="E16613">
        <v>59.8</v>
      </c>
      <c r="F16613" s="2">
        <v>1891.43</v>
      </c>
      <c r="G16613">
        <v>67870.8</v>
      </c>
      <c r="H16613" s="3">
        <f t="shared" si="259"/>
        <v>0.46875284734408285</v>
      </c>
      <c r="I16613" t="s">
        <v>602</v>
      </c>
    </row>
    <row r="16614" spans="1:9" x14ac:dyDescent="0.25">
      <c r="A16614" s="1" t="s">
        <v>454</v>
      </c>
      <c r="B16614" s="1" t="s">
        <v>15</v>
      </c>
      <c r="C16614">
        <v>41422.9</v>
      </c>
      <c r="D16614" s="2">
        <v>8687.92</v>
      </c>
      <c r="E16614">
        <v>155.65</v>
      </c>
      <c r="F16614" s="2">
        <v>7.2200400000000005E-4</v>
      </c>
      <c r="G16614">
        <v>136570.79999999999</v>
      </c>
      <c r="H16614" s="3">
        <f t="shared" si="259"/>
        <v>0.93863913553791678</v>
      </c>
      <c r="I16614" t="s">
        <v>602</v>
      </c>
    </row>
    <row r="16615" spans="1:9" x14ac:dyDescent="0.25">
      <c r="A16615" s="1" t="s">
        <v>174</v>
      </c>
      <c r="B16615" s="1" t="s">
        <v>496</v>
      </c>
      <c r="C16615">
        <v>41422.800000000003</v>
      </c>
      <c r="D16615" s="2">
        <v>276956</v>
      </c>
      <c r="E16615">
        <v>286.51</v>
      </c>
      <c r="F16615" s="2">
        <v>5.9591799999999999</v>
      </c>
      <c r="G16615">
        <v>64865.1</v>
      </c>
      <c r="H16615" s="3">
        <f t="shared" si="259"/>
        <v>1.3519875549258953</v>
      </c>
      <c r="I16615" t="s">
        <v>602</v>
      </c>
    </row>
    <row r="16616" spans="1:9" x14ac:dyDescent="0.25">
      <c r="A16616" s="1" t="s">
        <v>469</v>
      </c>
      <c r="B16616" s="1" t="s">
        <v>282</v>
      </c>
      <c r="C16616">
        <v>41416.699999999997</v>
      </c>
      <c r="D16616" s="2">
        <v>187986000</v>
      </c>
      <c r="E16616">
        <v>84.85</v>
      </c>
      <c r="F16616" s="2">
        <v>171.79400000000001</v>
      </c>
      <c r="G16616">
        <v>105632.2</v>
      </c>
      <c r="H16616" s="3">
        <f t="shared" si="259"/>
        <v>0.61437449939454958</v>
      </c>
      <c r="I16616" t="s">
        <v>602</v>
      </c>
    </row>
    <row r="16617" spans="1:9" x14ac:dyDescent="0.25">
      <c r="A16617" s="1" t="s">
        <v>488</v>
      </c>
      <c r="B16617" s="1" t="s">
        <v>265</v>
      </c>
      <c r="C16617">
        <v>41415.699999999997</v>
      </c>
      <c r="D16617" s="2">
        <v>317449000</v>
      </c>
      <c r="E16617">
        <v>97.69</v>
      </c>
      <c r="F16617" s="2">
        <v>291.59100000000001</v>
      </c>
      <c r="G16617">
        <v>105566.6</v>
      </c>
      <c r="H16617" s="3">
        <f t="shared" si="259"/>
        <v>0.68152996121975473</v>
      </c>
      <c r="I16617" t="s">
        <v>602</v>
      </c>
    </row>
    <row r="16618" spans="1:9" x14ac:dyDescent="0.25">
      <c r="A16618" s="1" t="s">
        <v>174</v>
      </c>
      <c r="B16618" s="1" t="s">
        <v>495</v>
      </c>
      <c r="C16618">
        <v>41414.9</v>
      </c>
      <c r="D16618" s="2">
        <v>158093000</v>
      </c>
      <c r="E16618">
        <v>92.84</v>
      </c>
      <c r="F16618" s="2">
        <v>3404.37</v>
      </c>
      <c r="G16618">
        <v>64857.2</v>
      </c>
      <c r="H16618" s="3">
        <f t="shared" si="259"/>
        <v>0.65669064354933016</v>
      </c>
      <c r="I16618" t="s">
        <v>602</v>
      </c>
    </row>
    <row r="16619" spans="1:9" x14ac:dyDescent="0.25">
      <c r="A16619" s="1" t="s">
        <v>442</v>
      </c>
      <c r="B16619" s="1" t="s">
        <v>566</v>
      </c>
      <c r="C16619">
        <v>41412.400000000001</v>
      </c>
      <c r="D16619" s="2">
        <v>3772220</v>
      </c>
      <c r="E16619">
        <v>117.45</v>
      </c>
      <c r="F16619" s="2">
        <v>23.437999999999999</v>
      </c>
      <c r="G16619">
        <v>80897.899999999994</v>
      </c>
      <c r="H16619" s="3">
        <f t="shared" si="259"/>
        <v>0.77679875305555612</v>
      </c>
      <c r="I16619" t="s">
        <v>602</v>
      </c>
    </row>
    <row r="16620" spans="1:9" x14ac:dyDescent="0.25">
      <c r="A16620" s="1" t="s">
        <v>454</v>
      </c>
      <c r="B16620" s="1" t="s">
        <v>16</v>
      </c>
      <c r="C16620">
        <v>41407.599999999999</v>
      </c>
      <c r="D16620" s="2">
        <v>19567.099999999999</v>
      </c>
      <c r="E16620">
        <v>773.29</v>
      </c>
      <c r="F16620" s="2">
        <v>1.62864E-3</v>
      </c>
      <c r="G16620">
        <v>136555.5</v>
      </c>
      <c r="H16620" s="3">
        <f t="shared" si="259"/>
        <v>2.1670975025473012</v>
      </c>
      <c r="I16620" t="s">
        <v>602</v>
      </c>
    </row>
    <row r="16621" spans="1:9" x14ac:dyDescent="0.25">
      <c r="A16621" s="1" t="s">
        <v>494</v>
      </c>
      <c r="B16621" s="1" t="s">
        <v>255</v>
      </c>
      <c r="C16621">
        <v>41406.699999999997</v>
      </c>
      <c r="D16621" s="2">
        <v>3081390</v>
      </c>
      <c r="E16621">
        <v>188.55</v>
      </c>
      <c r="F16621" s="2">
        <v>2.6903600000000001</v>
      </c>
      <c r="G16621">
        <v>106224.2</v>
      </c>
      <c r="H16621" s="3">
        <f t="shared" si="259"/>
        <v>1.0596981951688842</v>
      </c>
      <c r="I16621" t="s">
        <v>602</v>
      </c>
    </row>
    <row r="16622" spans="1:9" x14ac:dyDescent="0.25">
      <c r="A16622" s="1" t="s">
        <v>210</v>
      </c>
      <c r="B16622" s="1" t="s">
        <v>530</v>
      </c>
      <c r="C16622">
        <v>41405.699999999997</v>
      </c>
      <c r="D16622" s="2">
        <v>7275010</v>
      </c>
      <c r="E16622">
        <v>71.040000000000006</v>
      </c>
      <c r="F16622" s="2">
        <v>117.753</v>
      </c>
      <c r="G16622">
        <v>68544.2</v>
      </c>
      <c r="H16622" s="3">
        <f t="shared" si="259"/>
        <v>0.53672726128864368</v>
      </c>
      <c r="I16622" t="s">
        <v>602</v>
      </c>
    </row>
    <row r="16623" spans="1:9" x14ac:dyDescent="0.25">
      <c r="A16623" s="1" t="s">
        <v>497</v>
      </c>
      <c r="B16623" s="1" t="s">
        <v>413</v>
      </c>
      <c r="C16623">
        <v>41405</v>
      </c>
      <c r="D16623" s="2">
        <v>1686950</v>
      </c>
      <c r="E16623">
        <v>119.82</v>
      </c>
      <c r="F16623" s="2">
        <v>1.4547399999999999</v>
      </c>
      <c r="G16623">
        <v>106384.6</v>
      </c>
      <c r="H16623" s="3">
        <f t="shared" si="259"/>
        <v>0.7876388436526629</v>
      </c>
      <c r="I16623" t="s">
        <v>602</v>
      </c>
    </row>
    <row r="16624" spans="1:9" x14ac:dyDescent="0.25">
      <c r="A16624" s="1" t="s">
        <v>159</v>
      </c>
      <c r="B16624" s="1" t="s">
        <v>488</v>
      </c>
      <c r="C16624">
        <v>41403.199999999997</v>
      </c>
      <c r="D16624" s="2">
        <v>93402100</v>
      </c>
      <c r="E16624">
        <v>71.849999999999994</v>
      </c>
      <c r="F16624" s="2">
        <v>2125.0700000000002</v>
      </c>
      <c r="G16624">
        <v>64150.9</v>
      </c>
      <c r="H16624" s="3">
        <f t="shared" si="259"/>
        <v>0.54145181730775149</v>
      </c>
      <c r="I16624" t="s">
        <v>602</v>
      </c>
    </row>
    <row r="16625" spans="1:9" x14ac:dyDescent="0.25">
      <c r="A16625" s="1" t="s">
        <v>503</v>
      </c>
      <c r="B16625" s="1" t="s">
        <v>242</v>
      </c>
      <c r="C16625">
        <v>41389.699999999997</v>
      </c>
      <c r="D16625" s="2">
        <v>114271000</v>
      </c>
      <c r="E16625">
        <v>109.57</v>
      </c>
      <c r="F16625" s="2">
        <v>91.834299999999999</v>
      </c>
      <c r="G16625">
        <v>107299.1</v>
      </c>
      <c r="H16625" s="3">
        <f t="shared" si="259"/>
        <v>0.73988762644376016</v>
      </c>
      <c r="I16625" t="s">
        <v>602</v>
      </c>
    </row>
    <row r="16626" spans="1:9" x14ac:dyDescent="0.25">
      <c r="A16626" s="1" t="s">
        <v>297</v>
      </c>
      <c r="B16626" s="1" t="s">
        <v>594</v>
      </c>
      <c r="C16626">
        <v>41386.5</v>
      </c>
      <c r="D16626" s="2">
        <v>21257900</v>
      </c>
      <c r="E16626">
        <v>74.239999999999995</v>
      </c>
      <c r="F16626" s="2">
        <v>187.11799999999999</v>
      </c>
      <c r="G16626">
        <v>76411</v>
      </c>
      <c r="H16626" s="3">
        <f t="shared" si="259"/>
        <v>0.55526347319655889</v>
      </c>
      <c r="I16626" t="s">
        <v>602</v>
      </c>
    </row>
    <row r="16627" spans="1:9" x14ac:dyDescent="0.25">
      <c r="A16627" s="1" t="s">
        <v>212</v>
      </c>
      <c r="B16627" s="1" t="s">
        <v>537</v>
      </c>
      <c r="C16627">
        <v>41382.800000000003</v>
      </c>
      <c r="D16627" s="2">
        <v>48273200</v>
      </c>
      <c r="E16627">
        <v>99.46</v>
      </c>
      <c r="F16627" s="2">
        <v>755.40700000000004</v>
      </c>
      <c r="G16627">
        <v>68987.100000000006</v>
      </c>
      <c r="H16627" s="3">
        <f t="shared" si="259"/>
        <v>0.69044352898563044</v>
      </c>
      <c r="I16627" t="s">
        <v>602</v>
      </c>
    </row>
    <row r="16628" spans="1:9" x14ac:dyDescent="0.25">
      <c r="A16628" s="1" t="s">
        <v>493</v>
      </c>
      <c r="B16628" s="1" t="s">
        <v>135</v>
      </c>
      <c r="C16628">
        <v>41379.199999999997</v>
      </c>
      <c r="D16628" s="2">
        <v>519585</v>
      </c>
      <c r="E16628">
        <v>54.06</v>
      </c>
      <c r="F16628" s="2">
        <v>7.7081899999999995E-2</v>
      </c>
      <c r="G16628">
        <v>129106.1</v>
      </c>
      <c r="H16628" s="3">
        <f t="shared" si="259"/>
        <v>0.43217195093672833</v>
      </c>
      <c r="I16628" t="s">
        <v>602</v>
      </c>
    </row>
    <row r="16629" spans="1:9" x14ac:dyDescent="0.25">
      <c r="A16629" s="1" t="s">
        <v>500</v>
      </c>
      <c r="B16629" s="1" t="s">
        <v>249</v>
      </c>
      <c r="C16629">
        <v>41369.199999999997</v>
      </c>
      <c r="D16629" s="2">
        <v>438151000</v>
      </c>
      <c r="E16629">
        <v>63.33</v>
      </c>
      <c r="F16629" s="2">
        <v>370.036</v>
      </c>
      <c r="G16629">
        <v>106665.1</v>
      </c>
      <c r="H16629" s="3">
        <f t="shared" si="259"/>
        <v>0.49060250807695649</v>
      </c>
      <c r="I16629" t="s">
        <v>602</v>
      </c>
    </row>
    <row r="16630" spans="1:9" x14ac:dyDescent="0.25">
      <c r="A16630" s="1" t="s">
        <v>495</v>
      </c>
      <c r="B16630" s="1" t="s">
        <v>255</v>
      </c>
      <c r="C16630">
        <v>41367</v>
      </c>
      <c r="D16630" s="2">
        <v>997712000</v>
      </c>
      <c r="E16630">
        <v>83.67</v>
      </c>
      <c r="F16630" s="2">
        <v>871.93899999999996</v>
      </c>
      <c r="G16630">
        <v>106224.2</v>
      </c>
      <c r="H16630" s="3">
        <f t="shared" si="259"/>
        <v>0.60797048315235225</v>
      </c>
      <c r="I16630" t="s">
        <v>602</v>
      </c>
    </row>
    <row r="16631" spans="1:9" x14ac:dyDescent="0.25">
      <c r="A16631" s="1" t="s">
        <v>504</v>
      </c>
      <c r="B16631" s="1" t="s">
        <v>242</v>
      </c>
      <c r="C16631">
        <v>41363.9</v>
      </c>
      <c r="D16631" s="2">
        <v>112388000</v>
      </c>
      <c r="E16631">
        <v>465.46</v>
      </c>
      <c r="F16631" s="2">
        <v>90.377200000000002</v>
      </c>
      <c r="G16631">
        <v>107299.1</v>
      </c>
      <c r="H16631" s="3">
        <f t="shared" si="259"/>
        <v>1.7324693732024887</v>
      </c>
      <c r="I16631" t="s">
        <v>602</v>
      </c>
    </row>
    <row r="16632" spans="1:9" x14ac:dyDescent="0.25">
      <c r="A16632" s="1" t="s">
        <v>472</v>
      </c>
      <c r="B16632" s="1" t="s">
        <v>289</v>
      </c>
      <c r="C16632">
        <v>41360.199999999997</v>
      </c>
      <c r="D16632" s="2">
        <v>216470000</v>
      </c>
      <c r="E16632">
        <v>93.93</v>
      </c>
      <c r="F16632" s="2">
        <v>226.625</v>
      </c>
      <c r="G16632">
        <v>103895.8</v>
      </c>
      <c r="H16632" s="3">
        <f t="shared" si="259"/>
        <v>0.66232708322005807</v>
      </c>
      <c r="I16632" t="s">
        <v>602</v>
      </c>
    </row>
    <row r="16633" spans="1:9" x14ac:dyDescent="0.25">
      <c r="A16633" s="1" t="s">
        <v>210</v>
      </c>
      <c r="B16633" s="1" t="s">
        <v>528</v>
      </c>
      <c r="C16633">
        <v>41353.9</v>
      </c>
      <c r="D16633" s="2">
        <v>192285000</v>
      </c>
      <c r="E16633">
        <v>71.180000000000007</v>
      </c>
      <c r="F16633" s="2">
        <v>3128.76</v>
      </c>
      <c r="G16633">
        <v>68492.399999999994</v>
      </c>
      <c r="H16633" s="3">
        <f t="shared" si="259"/>
        <v>0.53754544846537233</v>
      </c>
      <c r="I16633" t="s">
        <v>602</v>
      </c>
    </row>
    <row r="16634" spans="1:9" x14ac:dyDescent="0.25">
      <c r="A16634" s="1" t="s">
        <v>549</v>
      </c>
      <c r="B16634" s="1" t="s">
        <v>213</v>
      </c>
      <c r="C16634">
        <v>41353.4</v>
      </c>
      <c r="D16634" s="2">
        <v>141229</v>
      </c>
      <c r="E16634">
        <v>650.46</v>
      </c>
      <c r="F16634" s="2">
        <v>8.50138E-2</v>
      </c>
      <c r="G16634">
        <v>111039.7</v>
      </c>
      <c r="H16634" s="3">
        <f t="shared" si="259"/>
        <v>2.0155161658635814</v>
      </c>
      <c r="I16634" t="s">
        <v>602</v>
      </c>
    </row>
    <row r="16635" spans="1:9" x14ac:dyDescent="0.25">
      <c r="A16635" s="1" t="s">
        <v>503</v>
      </c>
      <c r="B16635" s="1" t="s">
        <v>402</v>
      </c>
      <c r="C16635">
        <v>41353.300000000003</v>
      </c>
      <c r="D16635" s="2">
        <v>88651800</v>
      </c>
      <c r="E16635">
        <v>94.87</v>
      </c>
      <c r="F16635" s="2">
        <v>71.509399999999999</v>
      </c>
      <c r="G16635">
        <v>107262.7</v>
      </c>
      <c r="H16635" s="3">
        <f t="shared" si="259"/>
        <v>0.66716248358795172</v>
      </c>
      <c r="I16635" t="s">
        <v>602</v>
      </c>
    </row>
    <row r="16636" spans="1:9" x14ac:dyDescent="0.25">
      <c r="A16636" s="1" t="s">
        <v>192</v>
      </c>
      <c r="B16636" s="1" t="s">
        <v>492</v>
      </c>
      <c r="C16636">
        <v>41350.400000000001</v>
      </c>
      <c r="D16636" s="2">
        <v>7326600</v>
      </c>
      <c r="E16636">
        <v>72.5</v>
      </c>
      <c r="F16636" s="2">
        <v>163.703</v>
      </c>
      <c r="G16636">
        <v>64401</v>
      </c>
      <c r="H16636" s="3">
        <f t="shared" si="259"/>
        <v>0.54522705048332309</v>
      </c>
      <c r="I16636" t="s">
        <v>602</v>
      </c>
    </row>
    <row r="16637" spans="1:9" x14ac:dyDescent="0.25">
      <c r="A16637" s="1" t="s">
        <v>224</v>
      </c>
      <c r="B16637" s="1" t="s">
        <v>535</v>
      </c>
      <c r="C16637">
        <v>41349.300000000003</v>
      </c>
      <c r="D16637" s="2">
        <v>334738000</v>
      </c>
      <c r="E16637">
        <v>73.2</v>
      </c>
      <c r="F16637" s="2">
        <v>5318.28</v>
      </c>
      <c r="G16637">
        <v>68801.7</v>
      </c>
      <c r="H16637" s="3">
        <f t="shared" si="259"/>
        <v>0.54927681014024343</v>
      </c>
      <c r="I16637" t="s">
        <v>602</v>
      </c>
    </row>
    <row r="16638" spans="1:9" x14ac:dyDescent="0.25">
      <c r="A16638" s="1" t="s">
        <v>375</v>
      </c>
      <c r="B16638" s="1" t="s">
        <v>556</v>
      </c>
      <c r="C16638">
        <v>41336.5</v>
      </c>
      <c r="D16638" s="2">
        <v>14539000</v>
      </c>
      <c r="E16638">
        <v>161.01</v>
      </c>
      <c r="F16638" s="2">
        <v>94.347200000000001</v>
      </c>
      <c r="G16638">
        <v>80360.800000000003</v>
      </c>
      <c r="H16638" s="3">
        <f t="shared" si="259"/>
        <v>0.95938853477687802</v>
      </c>
      <c r="I16638" t="s">
        <v>602</v>
      </c>
    </row>
    <row r="16639" spans="1:9" x14ac:dyDescent="0.25">
      <c r="A16639" s="1" t="s">
        <v>577</v>
      </c>
      <c r="B16639" s="1" t="s">
        <v>173</v>
      </c>
      <c r="C16639">
        <v>41334.199999999997</v>
      </c>
      <c r="D16639" s="2">
        <v>1929420</v>
      </c>
      <c r="E16639">
        <v>239.57</v>
      </c>
      <c r="F16639" s="2">
        <v>0.82628299999999999</v>
      </c>
      <c r="G16639">
        <v>115439.4</v>
      </c>
      <c r="H16639" s="3">
        <f t="shared" si="259"/>
        <v>1.222509925324347</v>
      </c>
      <c r="I16639" t="s">
        <v>602</v>
      </c>
    </row>
    <row r="16640" spans="1:9" x14ac:dyDescent="0.25">
      <c r="A16640" s="1" t="s">
        <v>511</v>
      </c>
      <c r="B16640" s="1" t="s">
        <v>227</v>
      </c>
      <c r="C16640">
        <v>41333.599999999999</v>
      </c>
      <c r="D16640" s="2">
        <v>3714750</v>
      </c>
      <c r="E16640">
        <v>644.94000000000005</v>
      </c>
      <c r="F16640" s="2">
        <v>2.7082099999999998</v>
      </c>
      <c r="G16640">
        <v>108574</v>
      </c>
      <c r="H16640" s="3">
        <f t="shared" si="259"/>
        <v>2.0081334922354452</v>
      </c>
      <c r="I16640" t="s">
        <v>602</v>
      </c>
    </row>
    <row r="16641" spans="1:9" x14ac:dyDescent="0.25">
      <c r="A16641" s="1" t="s">
        <v>490</v>
      </c>
      <c r="B16641" s="1" t="s">
        <v>265</v>
      </c>
      <c r="C16641">
        <v>41331</v>
      </c>
      <c r="D16641" s="2">
        <v>17585800</v>
      </c>
      <c r="E16641">
        <v>573.96</v>
      </c>
      <c r="F16641" s="2">
        <v>16.186399999999999</v>
      </c>
      <c r="G16641">
        <v>105566.6</v>
      </c>
      <c r="H16641" s="3">
        <f t="shared" si="259"/>
        <v>1.9080005759820933</v>
      </c>
      <c r="I16641" t="s">
        <v>602</v>
      </c>
    </row>
    <row r="16642" spans="1:9" x14ac:dyDescent="0.25">
      <c r="A16642" s="1" t="s">
        <v>181</v>
      </c>
      <c r="B16642" s="1" t="s">
        <v>497</v>
      </c>
      <c r="C16642">
        <v>41327.699999999997</v>
      </c>
      <c r="D16642" s="2">
        <v>417210000</v>
      </c>
      <c r="E16642">
        <v>62.48</v>
      </c>
      <c r="F16642" s="2">
        <v>8918.16</v>
      </c>
      <c r="G16642">
        <v>64979.6</v>
      </c>
      <c r="H16642" s="3">
        <f t="shared" si="259"/>
        <v>0.48538473128403792</v>
      </c>
      <c r="I16642" t="s">
        <v>602</v>
      </c>
    </row>
    <row r="16643" spans="1:9" x14ac:dyDescent="0.25">
      <c r="A16643" s="1" t="s">
        <v>504</v>
      </c>
      <c r="B16643" s="1" t="s">
        <v>402</v>
      </c>
      <c r="C16643">
        <v>41327.5</v>
      </c>
      <c r="D16643" s="2">
        <v>85654800</v>
      </c>
      <c r="E16643">
        <v>74.19</v>
      </c>
      <c r="F16643" s="2">
        <v>69.135000000000005</v>
      </c>
      <c r="G16643">
        <v>107262.7</v>
      </c>
      <c r="H16643" s="3">
        <f t="shared" ref="H16643:H16706" si="260">LN(1+$E16643/100)</f>
        <v>0.55497647150127893</v>
      </c>
      <c r="I16643" t="s">
        <v>602</v>
      </c>
    </row>
    <row r="16644" spans="1:9" x14ac:dyDescent="0.25">
      <c r="A16644" s="1" t="s">
        <v>497</v>
      </c>
      <c r="B16644" s="1" t="s">
        <v>254</v>
      </c>
      <c r="C16644">
        <v>41326.9</v>
      </c>
      <c r="D16644" s="2">
        <v>226195000</v>
      </c>
      <c r="E16644">
        <v>82.54</v>
      </c>
      <c r="F16644" s="2">
        <v>196.614</v>
      </c>
      <c r="G16644">
        <v>106306.5</v>
      </c>
      <c r="H16644" s="3">
        <f t="shared" si="260"/>
        <v>0.60179914110063992</v>
      </c>
      <c r="I16644" t="s">
        <v>602</v>
      </c>
    </row>
    <row r="16645" spans="1:9" x14ac:dyDescent="0.25">
      <c r="A16645" s="1" t="s">
        <v>199</v>
      </c>
      <c r="B16645" s="1" t="s">
        <v>498</v>
      </c>
      <c r="C16645">
        <v>41321.699999999997</v>
      </c>
      <c r="D16645" s="2">
        <v>2546270</v>
      </c>
      <c r="E16645">
        <v>667.27</v>
      </c>
      <c r="F16645" s="2">
        <v>54.042299999999997</v>
      </c>
      <c r="G16645">
        <v>65073.3</v>
      </c>
      <c r="H16645" s="3">
        <f t="shared" si="260"/>
        <v>2.0376685742948539</v>
      </c>
      <c r="I16645" t="s">
        <v>602</v>
      </c>
    </row>
    <row r="16646" spans="1:9" x14ac:dyDescent="0.25">
      <c r="A16646" s="1" t="s">
        <v>151</v>
      </c>
      <c r="B16646" s="1" t="s">
        <v>473</v>
      </c>
      <c r="C16646">
        <v>41319.9</v>
      </c>
      <c r="D16646" s="2">
        <v>352727</v>
      </c>
      <c r="E16646">
        <v>589.19000000000005</v>
      </c>
      <c r="F16646" s="2">
        <v>9.0973000000000006</v>
      </c>
      <c r="G16646">
        <v>62558.7</v>
      </c>
      <c r="H16646" s="3">
        <f t="shared" si="260"/>
        <v>1.9303468089840981</v>
      </c>
      <c r="I16646" t="s">
        <v>602</v>
      </c>
    </row>
    <row r="16647" spans="1:9" x14ac:dyDescent="0.25">
      <c r="A16647" s="1" t="s">
        <v>503</v>
      </c>
      <c r="B16647" s="1" t="s">
        <v>243</v>
      </c>
      <c r="C16647">
        <v>41313.800000000003</v>
      </c>
      <c r="D16647" s="2">
        <v>6993980</v>
      </c>
      <c r="E16647">
        <v>251.36</v>
      </c>
      <c r="F16647" s="2">
        <v>5.6642700000000001</v>
      </c>
      <c r="G16647">
        <v>107223.2</v>
      </c>
      <c r="H16647" s="3">
        <f t="shared" si="260"/>
        <v>1.2566411528930199</v>
      </c>
      <c r="I16647" t="s">
        <v>602</v>
      </c>
    </row>
    <row r="16648" spans="1:9" x14ac:dyDescent="0.25">
      <c r="A16648" s="1" t="s">
        <v>498</v>
      </c>
      <c r="B16648" s="1" t="s">
        <v>413</v>
      </c>
      <c r="C16648">
        <v>41311.300000000003</v>
      </c>
      <c r="D16648" s="2">
        <v>116013000</v>
      </c>
      <c r="E16648">
        <v>96.35</v>
      </c>
      <c r="F16648" s="2">
        <v>100.271</v>
      </c>
      <c r="G16648">
        <v>106384.6</v>
      </c>
      <c r="H16648" s="3">
        <f t="shared" si="260"/>
        <v>0.67472859503592719</v>
      </c>
      <c r="I16648" t="s">
        <v>602</v>
      </c>
    </row>
    <row r="16649" spans="1:9" x14ac:dyDescent="0.25">
      <c r="A16649" s="1" t="s">
        <v>480</v>
      </c>
      <c r="B16649" s="1" t="s">
        <v>274</v>
      </c>
      <c r="C16649">
        <v>41311.199999999997</v>
      </c>
      <c r="D16649" s="2">
        <v>10679700</v>
      </c>
      <c r="E16649">
        <v>90.44</v>
      </c>
      <c r="F16649" s="2">
        <v>10.3522</v>
      </c>
      <c r="G16649">
        <v>104904.6</v>
      </c>
      <c r="H16649" s="3">
        <f t="shared" si="260"/>
        <v>0.64416699833822655</v>
      </c>
      <c r="I16649" t="s">
        <v>602</v>
      </c>
    </row>
    <row r="16650" spans="1:9" x14ac:dyDescent="0.25">
      <c r="A16650" s="1" t="s">
        <v>419</v>
      </c>
      <c r="B16650" s="1" t="s">
        <v>573</v>
      </c>
      <c r="C16650">
        <v>41305.800000000003</v>
      </c>
      <c r="D16650" s="2">
        <v>290884000</v>
      </c>
      <c r="E16650">
        <v>62.97</v>
      </c>
      <c r="F16650" s="2">
        <v>1742.26</v>
      </c>
      <c r="G16650">
        <v>81404.5</v>
      </c>
      <c r="H16650" s="3">
        <f t="shared" si="260"/>
        <v>0.48839594879980613</v>
      </c>
      <c r="I16650" t="s">
        <v>602</v>
      </c>
    </row>
    <row r="16651" spans="1:9" x14ac:dyDescent="0.25">
      <c r="A16651" s="1" t="s">
        <v>215</v>
      </c>
      <c r="B16651" s="1" t="s">
        <v>511</v>
      </c>
      <c r="C16651">
        <v>41305.4</v>
      </c>
      <c r="D16651" s="2">
        <v>38464200</v>
      </c>
      <c r="E16651">
        <v>41.9</v>
      </c>
      <c r="F16651" s="2">
        <v>690.44100000000003</v>
      </c>
      <c r="G16651">
        <v>67240.399999999994</v>
      </c>
      <c r="H16651" s="3">
        <f t="shared" si="260"/>
        <v>0.34995239817790563</v>
      </c>
      <c r="I16651" t="s">
        <v>602</v>
      </c>
    </row>
    <row r="16652" spans="1:9" x14ac:dyDescent="0.25">
      <c r="A16652" s="1" t="s">
        <v>206</v>
      </c>
      <c r="B16652" s="1" t="s">
        <v>522</v>
      </c>
      <c r="C16652">
        <v>41304</v>
      </c>
      <c r="D16652" s="2">
        <v>3105200</v>
      </c>
      <c r="E16652">
        <v>420.75</v>
      </c>
      <c r="F16652" s="2">
        <v>62.491500000000002</v>
      </c>
      <c r="G16652">
        <v>65765.2</v>
      </c>
      <c r="H16652" s="3">
        <f t="shared" si="260"/>
        <v>1.6500998941529899</v>
      </c>
      <c r="I16652" t="s">
        <v>602</v>
      </c>
    </row>
    <row r="16653" spans="1:9" x14ac:dyDescent="0.25">
      <c r="A16653" s="1" t="s">
        <v>198</v>
      </c>
      <c r="B16653" s="1" t="s">
        <v>515</v>
      </c>
      <c r="C16653">
        <v>41303.599999999999</v>
      </c>
      <c r="D16653" s="2">
        <v>59931700</v>
      </c>
      <c r="E16653">
        <v>52.17</v>
      </c>
      <c r="F16653" s="2">
        <v>1062.71</v>
      </c>
      <c r="G16653">
        <v>67398.8</v>
      </c>
      <c r="H16653" s="3">
        <f t="shared" si="260"/>
        <v>0.41982813094393184</v>
      </c>
      <c r="I16653" t="s">
        <v>602</v>
      </c>
    </row>
    <row r="16654" spans="1:9" x14ac:dyDescent="0.25">
      <c r="A16654" s="1" t="s">
        <v>430</v>
      </c>
      <c r="B16654" s="1" t="s">
        <v>520</v>
      </c>
      <c r="C16654">
        <v>41301.699999999997</v>
      </c>
      <c r="D16654" s="2">
        <v>709584</v>
      </c>
      <c r="E16654">
        <v>87.84</v>
      </c>
      <c r="F16654" s="2">
        <v>2.9812799999999999</v>
      </c>
      <c r="G16654">
        <v>85981.7</v>
      </c>
      <c r="H16654" s="3">
        <f t="shared" si="260"/>
        <v>0.63042035065164026</v>
      </c>
      <c r="I16654" t="s">
        <v>602</v>
      </c>
    </row>
    <row r="16655" spans="1:9" x14ac:dyDescent="0.25">
      <c r="A16655" s="1" t="s">
        <v>488</v>
      </c>
      <c r="B16655" s="1" t="s">
        <v>268</v>
      </c>
      <c r="C16655">
        <v>41299.300000000003</v>
      </c>
      <c r="D16655" s="2">
        <v>66025100</v>
      </c>
      <c r="E16655">
        <v>84.21</v>
      </c>
      <c r="F16655" s="2">
        <v>61.369</v>
      </c>
      <c r="G16655">
        <v>105450.2</v>
      </c>
      <c r="H16655" s="3">
        <f t="shared" si="260"/>
        <v>0.61090622517603432</v>
      </c>
      <c r="I16655" t="s">
        <v>602</v>
      </c>
    </row>
    <row r="16656" spans="1:9" x14ac:dyDescent="0.25">
      <c r="A16656" s="1" t="s">
        <v>490</v>
      </c>
      <c r="B16656" s="1" t="s">
        <v>266</v>
      </c>
      <c r="C16656">
        <v>41299</v>
      </c>
      <c r="D16656" s="2">
        <v>2194300</v>
      </c>
      <c r="E16656">
        <v>44.28</v>
      </c>
      <c r="F16656" s="2">
        <v>2.0262699999999998</v>
      </c>
      <c r="G16656">
        <v>105534.6</v>
      </c>
      <c r="H16656" s="3">
        <f t="shared" si="260"/>
        <v>0.36658567004724696</v>
      </c>
      <c r="I16656" t="s">
        <v>602</v>
      </c>
    </row>
    <row r="16657" spans="1:9" x14ac:dyDescent="0.25">
      <c r="A16657" s="1" t="s">
        <v>183</v>
      </c>
      <c r="B16657" s="1" t="s">
        <v>479</v>
      </c>
      <c r="C16657">
        <v>41298.6</v>
      </c>
      <c r="D16657" s="2">
        <v>11878300</v>
      </c>
      <c r="E16657">
        <v>54.44</v>
      </c>
      <c r="F16657" s="2">
        <v>283.274</v>
      </c>
      <c r="G16657">
        <v>63576.3</v>
      </c>
      <c r="H16657" s="3">
        <f t="shared" si="260"/>
        <v>0.43463548540794422</v>
      </c>
      <c r="I16657" t="s">
        <v>602</v>
      </c>
    </row>
    <row r="16658" spans="1:9" x14ac:dyDescent="0.25">
      <c r="A16658" s="1" t="s">
        <v>495</v>
      </c>
      <c r="B16658" s="1" t="s">
        <v>256</v>
      </c>
      <c r="C16658">
        <v>41296.6</v>
      </c>
      <c r="D16658" s="2">
        <v>494695000</v>
      </c>
      <c r="E16658">
        <v>83.12</v>
      </c>
      <c r="F16658" s="2">
        <v>435.43900000000002</v>
      </c>
      <c r="G16658">
        <v>106153.8</v>
      </c>
      <c r="H16658" s="3">
        <f t="shared" si="260"/>
        <v>0.60497148965621983</v>
      </c>
      <c r="I16658" t="s">
        <v>602</v>
      </c>
    </row>
    <row r="16659" spans="1:9" x14ac:dyDescent="0.25">
      <c r="A16659" s="1" t="s">
        <v>142</v>
      </c>
      <c r="B16659" s="1" t="s">
        <v>468</v>
      </c>
      <c r="C16659">
        <v>41290</v>
      </c>
      <c r="D16659" s="2">
        <v>68075400</v>
      </c>
      <c r="E16659">
        <v>127.9</v>
      </c>
      <c r="F16659" s="2">
        <v>1891.69</v>
      </c>
      <c r="G16659">
        <v>61605.7</v>
      </c>
      <c r="H16659" s="3">
        <f t="shared" si="260"/>
        <v>0.8237367502635472</v>
      </c>
      <c r="I16659" t="s">
        <v>602</v>
      </c>
    </row>
    <row r="16660" spans="1:9" x14ac:dyDescent="0.25">
      <c r="A16660" s="1" t="s">
        <v>496</v>
      </c>
      <c r="B16660" s="1" t="s">
        <v>256</v>
      </c>
      <c r="C16660">
        <v>41288.699999999997</v>
      </c>
      <c r="D16660" s="2">
        <v>84378100</v>
      </c>
      <c r="E16660">
        <v>123.36</v>
      </c>
      <c r="F16660" s="2">
        <v>74.285200000000003</v>
      </c>
      <c r="G16660">
        <v>106153.8</v>
      </c>
      <c r="H16660" s="3">
        <f t="shared" si="260"/>
        <v>0.80361463358591634</v>
      </c>
      <c r="I16660" t="s">
        <v>602</v>
      </c>
    </row>
    <row r="16661" spans="1:9" x14ac:dyDescent="0.25">
      <c r="A16661" s="1" t="s">
        <v>504</v>
      </c>
      <c r="B16661" s="1" t="s">
        <v>243</v>
      </c>
      <c r="C16661">
        <v>41288</v>
      </c>
      <c r="D16661" s="2">
        <v>124140000</v>
      </c>
      <c r="E16661">
        <v>96.14</v>
      </c>
      <c r="F16661" s="2">
        <v>100.601</v>
      </c>
      <c r="G16661">
        <v>107223.2</v>
      </c>
      <c r="H16661" s="3">
        <f t="shared" si="260"/>
        <v>0.67365850397608285</v>
      </c>
      <c r="I16661" t="s">
        <v>602</v>
      </c>
    </row>
    <row r="16662" spans="1:9" x14ac:dyDescent="0.25">
      <c r="A16662" s="1" t="s">
        <v>218</v>
      </c>
      <c r="B16662" s="1" t="s">
        <v>549</v>
      </c>
      <c r="C16662">
        <v>41286.9</v>
      </c>
      <c r="D16662" s="2">
        <v>49181</v>
      </c>
      <c r="E16662">
        <v>81.64</v>
      </c>
      <c r="F16662" s="2">
        <v>0.73071699999999995</v>
      </c>
      <c r="G16662">
        <v>69686.3</v>
      </c>
      <c r="H16662" s="3">
        <f t="shared" si="260"/>
        <v>0.59685652024165903</v>
      </c>
      <c r="I16662" t="s">
        <v>602</v>
      </c>
    </row>
    <row r="16663" spans="1:9" x14ac:dyDescent="0.25">
      <c r="A16663" s="1" t="s">
        <v>197</v>
      </c>
      <c r="B16663" s="1" t="s">
        <v>494</v>
      </c>
      <c r="C16663">
        <v>41284.6</v>
      </c>
      <c r="D16663" s="2">
        <v>34142600</v>
      </c>
      <c r="E16663">
        <v>58.66</v>
      </c>
      <c r="F16663" s="2">
        <v>739.81899999999996</v>
      </c>
      <c r="G16663">
        <v>64817.5</v>
      </c>
      <c r="H16663" s="3">
        <f t="shared" si="260"/>
        <v>0.4615933618857655</v>
      </c>
      <c r="I16663" t="s">
        <v>602</v>
      </c>
    </row>
    <row r="16664" spans="1:9" x14ac:dyDescent="0.25">
      <c r="A16664" s="1" t="s">
        <v>218</v>
      </c>
      <c r="B16664" s="1" t="s">
        <v>548</v>
      </c>
      <c r="C16664">
        <v>41282.199999999997</v>
      </c>
      <c r="D16664" s="2">
        <v>801612</v>
      </c>
      <c r="E16664">
        <v>114.71</v>
      </c>
      <c r="F16664" s="2">
        <v>11.915800000000001</v>
      </c>
      <c r="G16664">
        <v>69681.600000000006</v>
      </c>
      <c r="H16664" s="3">
        <f t="shared" si="260"/>
        <v>0.76411809443052447</v>
      </c>
      <c r="I16664" t="s">
        <v>602</v>
      </c>
    </row>
    <row r="16665" spans="1:9" x14ac:dyDescent="0.25">
      <c r="A16665" s="1" t="s">
        <v>470</v>
      </c>
      <c r="B16665" s="1" t="s">
        <v>333</v>
      </c>
      <c r="C16665">
        <v>41281.800000000003</v>
      </c>
      <c r="D16665" s="2">
        <v>12611900</v>
      </c>
      <c r="E16665">
        <v>121.02</v>
      </c>
      <c r="F16665" s="2">
        <v>13.806100000000001</v>
      </c>
      <c r="G16665">
        <v>103344.4</v>
      </c>
      <c r="H16665" s="3">
        <f t="shared" si="260"/>
        <v>0.79308300917254482</v>
      </c>
      <c r="I16665" t="s">
        <v>602</v>
      </c>
    </row>
    <row r="16666" spans="1:9" x14ac:dyDescent="0.25">
      <c r="A16666" s="1" t="s">
        <v>460</v>
      </c>
      <c r="B16666" s="1" t="s">
        <v>341</v>
      </c>
      <c r="C16666">
        <v>41280.1</v>
      </c>
      <c r="D16666" s="2">
        <v>303323000</v>
      </c>
      <c r="E16666">
        <v>89.77</v>
      </c>
      <c r="F16666" s="2">
        <v>384.67399999999998</v>
      </c>
      <c r="G16666">
        <v>101446.3</v>
      </c>
      <c r="H16666" s="3">
        <f t="shared" si="260"/>
        <v>0.64064262657779603</v>
      </c>
      <c r="I16666" t="s">
        <v>602</v>
      </c>
    </row>
    <row r="16667" spans="1:9" x14ac:dyDescent="0.25">
      <c r="A16667" s="1" t="s">
        <v>343</v>
      </c>
      <c r="B16667" s="1" t="s">
        <v>594</v>
      </c>
      <c r="C16667">
        <v>41273.199999999997</v>
      </c>
      <c r="D16667" s="2">
        <v>1205710</v>
      </c>
      <c r="E16667">
        <v>190.57</v>
      </c>
      <c r="F16667" s="2">
        <v>10.642099999999999</v>
      </c>
      <c r="G16667">
        <v>76411</v>
      </c>
      <c r="H16667" s="3">
        <f t="shared" si="260"/>
        <v>1.0666743251321693</v>
      </c>
      <c r="I16667" t="s">
        <v>602</v>
      </c>
    </row>
    <row r="16668" spans="1:9" x14ac:dyDescent="0.25">
      <c r="A16668" s="1" t="s">
        <v>470</v>
      </c>
      <c r="B16668" s="1" t="s">
        <v>299</v>
      </c>
      <c r="C16668">
        <v>41272.5</v>
      </c>
      <c r="D16668" s="2">
        <v>48208700</v>
      </c>
      <c r="E16668">
        <v>102.35</v>
      </c>
      <c r="F16668" s="2">
        <v>52.823599999999999</v>
      </c>
      <c r="G16668">
        <v>103335.1</v>
      </c>
      <c r="H16668" s="3">
        <f t="shared" si="260"/>
        <v>0.70482868533378318</v>
      </c>
      <c r="I16668" t="s">
        <v>602</v>
      </c>
    </row>
    <row r="16669" spans="1:9" x14ac:dyDescent="0.25">
      <c r="A16669" s="1" t="s">
        <v>196</v>
      </c>
      <c r="B16669" s="1" t="s">
        <v>506</v>
      </c>
      <c r="C16669">
        <v>41271.4</v>
      </c>
      <c r="D16669" s="2">
        <v>10936600</v>
      </c>
      <c r="E16669">
        <v>493.62</v>
      </c>
      <c r="F16669" s="2">
        <v>205.178</v>
      </c>
      <c r="G16669">
        <v>66681.100000000006</v>
      </c>
      <c r="H16669" s="3">
        <f t="shared" si="260"/>
        <v>1.7810691980198643</v>
      </c>
      <c r="I16669" t="s">
        <v>602</v>
      </c>
    </row>
    <row r="16670" spans="1:9" x14ac:dyDescent="0.25">
      <c r="A16670" s="1" t="s">
        <v>382</v>
      </c>
      <c r="B16670" s="1" t="s">
        <v>555</v>
      </c>
      <c r="C16670">
        <v>41262.800000000003</v>
      </c>
      <c r="D16670" s="2">
        <v>85545.7</v>
      </c>
      <c r="E16670">
        <v>9472.8799999999992</v>
      </c>
      <c r="F16670" s="2">
        <v>0.52970600000000001</v>
      </c>
      <c r="G16670">
        <v>80988.800000000003</v>
      </c>
      <c r="H16670" s="3">
        <f t="shared" si="260"/>
        <v>4.5615191936242887</v>
      </c>
      <c r="I16670" t="s">
        <v>602</v>
      </c>
    </row>
    <row r="16671" spans="1:9" x14ac:dyDescent="0.25">
      <c r="A16671" s="1" t="s">
        <v>462</v>
      </c>
      <c r="B16671" s="1" t="s">
        <v>368</v>
      </c>
      <c r="C16671">
        <v>41260.699999999997</v>
      </c>
      <c r="D16671" s="2">
        <v>721700000</v>
      </c>
      <c r="E16671">
        <v>75.819999999999993</v>
      </c>
      <c r="F16671" s="2">
        <v>899.22799999999995</v>
      </c>
      <c r="G16671">
        <v>101680.4</v>
      </c>
      <c r="H16671" s="3">
        <f t="shared" si="260"/>
        <v>0.56429055843494114</v>
      </c>
      <c r="I16671" t="s">
        <v>602</v>
      </c>
    </row>
    <row r="16672" spans="1:9" x14ac:dyDescent="0.25">
      <c r="A16672" s="1" t="s">
        <v>466</v>
      </c>
      <c r="B16672" s="1" t="s">
        <v>317</v>
      </c>
      <c r="C16672">
        <v>41260.199999999997</v>
      </c>
      <c r="D16672" s="2">
        <v>949516000</v>
      </c>
      <c r="E16672">
        <v>76.92</v>
      </c>
      <c r="F16672" s="2">
        <v>1100.26</v>
      </c>
      <c r="G16672">
        <v>102617.2</v>
      </c>
      <c r="H16672" s="3">
        <f t="shared" si="260"/>
        <v>0.57052746701203472</v>
      </c>
      <c r="I16672" t="s">
        <v>602</v>
      </c>
    </row>
    <row r="16673" spans="1:9" x14ac:dyDescent="0.25">
      <c r="A16673" s="1" t="s">
        <v>217</v>
      </c>
      <c r="B16673" s="1" t="s">
        <v>551</v>
      </c>
      <c r="C16673">
        <v>41257.4</v>
      </c>
      <c r="D16673" s="2">
        <v>54822.1</v>
      </c>
      <c r="E16673">
        <v>233.34</v>
      </c>
      <c r="F16673" s="2">
        <v>0.79688899999999996</v>
      </c>
      <c r="G16673">
        <v>69978.100000000006</v>
      </c>
      <c r="H16673" s="3">
        <f t="shared" si="260"/>
        <v>1.2039928041259387</v>
      </c>
      <c r="I16673" t="s">
        <v>602</v>
      </c>
    </row>
    <row r="16674" spans="1:9" x14ac:dyDescent="0.25">
      <c r="A16674" s="1" t="s">
        <v>385</v>
      </c>
      <c r="B16674" s="1" t="s">
        <v>555</v>
      </c>
      <c r="C16674">
        <v>41255.800000000003</v>
      </c>
      <c r="D16674" s="2">
        <v>349334000</v>
      </c>
      <c r="E16674">
        <v>62.44</v>
      </c>
      <c r="F16674" s="2">
        <v>2163.4699999999998</v>
      </c>
      <c r="G16674">
        <v>80988.800000000003</v>
      </c>
      <c r="H16674" s="3">
        <f t="shared" si="260"/>
        <v>0.48513851683000569</v>
      </c>
      <c r="I16674" t="s">
        <v>602</v>
      </c>
    </row>
    <row r="16675" spans="1:9" x14ac:dyDescent="0.25">
      <c r="A16675" s="1" t="s">
        <v>482</v>
      </c>
      <c r="B16675" s="1" t="s">
        <v>241</v>
      </c>
      <c r="C16675">
        <v>41255.5</v>
      </c>
      <c r="D16675" s="2">
        <v>84183.1</v>
      </c>
      <c r="E16675">
        <v>668.43</v>
      </c>
      <c r="F16675" s="2">
        <v>6.7325099999999999E-2</v>
      </c>
      <c r="G16675">
        <v>107403.9</v>
      </c>
      <c r="H16675" s="3">
        <f t="shared" si="260"/>
        <v>2.0391792863097233</v>
      </c>
      <c r="I16675" t="s">
        <v>602</v>
      </c>
    </row>
    <row r="16676" spans="1:9" x14ac:dyDescent="0.25">
      <c r="A16676" s="1" t="s">
        <v>505</v>
      </c>
      <c r="B16676" s="1" t="s">
        <v>245</v>
      </c>
      <c r="C16676">
        <v>41255.4</v>
      </c>
      <c r="D16676" s="2">
        <v>40067400</v>
      </c>
      <c r="E16676">
        <v>76.92</v>
      </c>
      <c r="F16676" s="2">
        <v>32.610199999999999</v>
      </c>
      <c r="G16676">
        <v>107177.8</v>
      </c>
      <c r="H16676" s="3">
        <f t="shared" si="260"/>
        <v>0.57052746701203472</v>
      </c>
      <c r="I16676" t="s">
        <v>602</v>
      </c>
    </row>
    <row r="16677" spans="1:9" x14ac:dyDescent="0.25">
      <c r="A16677" s="1" t="s">
        <v>473</v>
      </c>
      <c r="B16677" s="1" t="s">
        <v>326</v>
      </c>
      <c r="C16677">
        <v>41246.699999999997</v>
      </c>
      <c r="D16677" s="2">
        <v>669137000</v>
      </c>
      <c r="E16677">
        <v>95.01</v>
      </c>
      <c r="F16677" s="2">
        <v>707.39499999999998</v>
      </c>
      <c r="G16677">
        <v>103805.4</v>
      </c>
      <c r="H16677" s="3">
        <f t="shared" si="260"/>
        <v>0.66788065331205804</v>
      </c>
      <c r="I16677" t="s">
        <v>602</v>
      </c>
    </row>
    <row r="16678" spans="1:9" x14ac:dyDescent="0.25">
      <c r="A16678" s="1" t="s">
        <v>470</v>
      </c>
      <c r="B16678" s="1" t="s">
        <v>300</v>
      </c>
      <c r="C16678">
        <v>41245.9</v>
      </c>
      <c r="D16678" s="2">
        <v>89846400</v>
      </c>
      <c r="E16678">
        <v>111.62</v>
      </c>
      <c r="F16678" s="2">
        <v>98.713899999999995</v>
      </c>
      <c r="G16678">
        <v>103308.5</v>
      </c>
      <c r="H16678" s="3">
        <f t="shared" si="260"/>
        <v>0.74962202748792428</v>
      </c>
      <c r="I16678" t="s">
        <v>602</v>
      </c>
    </row>
    <row r="16679" spans="1:9" x14ac:dyDescent="0.25">
      <c r="A16679" s="1" t="s">
        <v>497</v>
      </c>
      <c r="B16679" s="1" t="s">
        <v>255</v>
      </c>
      <c r="C16679">
        <v>41244.6</v>
      </c>
      <c r="D16679" s="2">
        <v>99684800</v>
      </c>
      <c r="E16679">
        <v>77.06</v>
      </c>
      <c r="F16679" s="2">
        <v>87.376900000000006</v>
      </c>
      <c r="G16679">
        <v>106224.2</v>
      </c>
      <c r="H16679" s="3">
        <f t="shared" si="260"/>
        <v>0.57131847219481169</v>
      </c>
      <c r="I16679" t="s">
        <v>602</v>
      </c>
    </row>
    <row r="16680" spans="1:9" x14ac:dyDescent="0.25">
      <c r="A16680" s="1" t="s">
        <v>477</v>
      </c>
      <c r="B16680" s="1" t="s">
        <v>130</v>
      </c>
      <c r="C16680">
        <v>41244.400000000001</v>
      </c>
      <c r="D16680" s="2">
        <v>45485900</v>
      </c>
      <c r="E16680">
        <v>51.54</v>
      </c>
      <c r="F16680" s="2">
        <v>6.58969</v>
      </c>
      <c r="G16680">
        <v>129454.5</v>
      </c>
      <c r="H16680" s="3">
        <f t="shared" si="260"/>
        <v>0.41567943051513601</v>
      </c>
      <c r="I16680" t="s">
        <v>602</v>
      </c>
    </row>
    <row r="16681" spans="1:9" x14ac:dyDescent="0.25">
      <c r="A16681" s="1" t="s">
        <v>491</v>
      </c>
      <c r="B16681" s="1" t="s">
        <v>251</v>
      </c>
      <c r="C16681">
        <v>41242.699999999997</v>
      </c>
      <c r="D16681" s="2">
        <v>24674600</v>
      </c>
      <c r="E16681">
        <v>67.67</v>
      </c>
      <c r="F16681" s="2">
        <v>18.8797</v>
      </c>
      <c r="G16681">
        <v>107978.6</v>
      </c>
      <c r="H16681" s="3">
        <f t="shared" si="260"/>
        <v>0.51682757596162499</v>
      </c>
      <c r="I16681" t="s">
        <v>602</v>
      </c>
    </row>
    <row r="16682" spans="1:9" x14ac:dyDescent="0.25">
      <c r="A16682" s="1" t="s">
        <v>504</v>
      </c>
      <c r="B16682" s="1" t="s">
        <v>245</v>
      </c>
      <c r="C16682">
        <v>41242.6</v>
      </c>
      <c r="D16682" s="2">
        <v>106042000</v>
      </c>
      <c r="E16682">
        <v>68.53</v>
      </c>
      <c r="F16682" s="2">
        <v>86.332599999999999</v>
      </c>
      <c r="G16682">
        <v>107177.8</v>
      </c>
      <c r="H16682" s="3">
        <f t="shared" si="260"/>
        <v>0.52194358949983721</v>
      </c>
      <c r="I16682" t="s">
        <v>602</v>
      </c>
    </row>
    <row r="16683" spans="1:9" x14ac:dyDescent="0.25">
      <c r="A16683" s="1" t="s">
        <v>451</v>
      </c>
      <c r="B16683" s="1" t="s">
        <v>465</v>
      </c>
      <c r="C16683">
        <v>41242</v>
      </c>
      <c r="D16683" s="2">
        <v>840318</v>
      </c>
      <c r="E16683">
        <v>145.69</v>
      </c>
      <c r="F16683" s="2">
        <v>2.12453</v>
      </c>
      <c r="G16683">
        <v>92554.8</v>
      </c>
      <c r="H16683" s="3">
        <f t="shared" si="260"/>
        <v>0.89890039267007293</v>
      </c>
      <c r="I16683" t="s">
        <v>602</v>
      </c>
    </row>
    <row r="16684" spans="1:9" x14ac:dyDescent="0.25">
      <c r="A16684" s="1" t="s">
        <v>163</v>
      </c>
      <c r="B16684" s="1" t="s">
        <v>483</v>
      </c>
      <c r="C16684">
        <v>41241</v>
      </c>
      <c r="D16684" s="2">
        <v>49023600</v>
      </c>
      <c r="E16684">
        <v>55.22</v>
      </c>
      <c r="F16684" s="2">
        <v>1153.42</v>
      </c>
      <c r="G16684">
        <v>63768.7</v>
      </c>
      <c r="H16684" s="3">
        <f t="shared" si="260"/>
        <v>0.43967327943790141</v>
      </c>
      <c r="I16684" t="s">
        <v>602</v>
      </c>
    </row>
    <row r="16685" spans="1:9" x14ac:dyDescent="0.25">
      <c r="A16685" s="1" t="s">
        <v>154</v>
      </c>
      <c r="B16685" s="1" t="s">
        <v>472</v>
      </c>
      <c r="C16685">
        <v>41240.699999999997</v>
      </c>
      <c r="D16685" s="2">
        <v>202800</v>
      </c>
      <c r="E16685">
        <v>859.19</v>
      </c>
      <c r="F16685" s="2">
        <v>5.2499200000000004</v>
      </c>
      <c r="G16685">
        <v>62535.6</v>
      </c>
      <c r="H16685" s="3">
        <f t="shared" si="260"/>
        <v>2.2609189923164066</v>
      </c>
      <c r="I16685" t="s">
        <v>602</v>
      </c>
    </row>
    <row r="16686" spans="1:9" x14ac:dyDescent="0.25">
      <c r="A16686" s="1" t="s">
        <v>210</v>
      </c>
      <c r="B16686" s="1" t="s">
        <v>527</v>
      </c>
      <c r="C16686">
        <v>41236</v>
      </c>
      <c r="D16686" s="2">
        <v>8912780</v>
      </c>
      <c r="E16686">
        <v>103.96</v>
      </c>
      <c r="F16686" s="2">
        <v>146.773</v>
      </c>
      <c r="G16686">
        <v>68374.5</v>
      </c>
      <c r="H16686" s="3">
        <f t="shared" si="260"/>
        <v>0.71275371019886369</v>
      </c>
      <c r="I16686" t="s">
        <v>602</v>
      </c>
    </row>
    <row r="16687" spans="1:9" x14ac:dyDescent="0.25">
      <c r="A16687" s="1" t="s">
        <v>469</v>
      </c>
      <c r="B16687" s="1" t="s">
        <v>268</v>
      </c>
      <c r="C16687">
        <v>41234.699999999997</v>
      </c>
      <c r="D16687" s="2">
        <v>146844000</v>
      </c>
      <c r="E16687">
        <v>89.58</v>
      </c>
      <c r="F16687" s="2">
        <v>136.702</v>
      </c>
      <c r="G16687">
        <v>105450.2</v>
      </c>
      <c r="H16687" s="3">
        <f t="shared" si="260"/>
        <v>0.63964091303680415</v>
      </c>
      <c r="I16687" t="s">
        <v>602</v>
      </c>
    </row>
    <row r="16688" spans="1:9" x14ac:dyDescent="0.25">
      <c r="A16688" s="1" t="s">
        <v>205</v>
      </c>
      <c r="B16688" s="1" t="s">
        <v>517</v>
      </c>
      <c r="C16688">
        <v>41232.199999999997</v>
      </c>
      <c r="D16688" s="2">
        <v>59231400</v>
      </c>
      <c r="E16688">
        <v>344.22</v>
      </c>
      <c r="F16688" s="2">
        <v>1029.5</v>
      </c>
      <c r="G16688">
        <v>67679.199999999997</v>
      </c>
      <c r="H16688" s="3">
        <f t="shared" si="260"/>
        <v>1.4911497492222714</v>
      </c>
      <c r="I16688" t="s">
        <v>602</v>
      </c>
    </row>
    <row r="16689" spans="1:9" x14ac:dyDescent="0.25">
      <c r="A16689" s="1" t="s">
        <v>484</v>
      </c>
      <c r="B16689" s="1" t="s">
        <v>94</v>
      </c>
      <c r="C16689">
        <v>41230.9</v>
      </c>
      <c r="D16689" s="2">
        <v>1141830</v>
      </c>
      <c r="E16689">
        <v>135.49</v>
      </c>
      <c r="F16689" s="2">
        <v>0.144537</v>
      </c>
      <c r="G16689">
        <v>131200.29999999999</v>
      </c>
      <c r="H16689" s="3">
        <f t="shared" si="260"/>
        <v>0.85649826372179827</v>
      </c>
      <c r="I16689" t="s">
        <v>602</v>
      </c>
    </row>
    <row r="16690" spans="1:9" x14ac:dyDescent="0.25">
      <c r="A16690" s="1" t="s">
        <v>231</v>
      </c>
      <c r="B16690" s="1" t="s">
        <v>562</v>
      </c>
      <c r="C16690">
        <v>41230.800000000003</v>
      </c>
      <c r="D16690" s="2">
        <v>74287600</v>
      </c>
      <c r="E16690">
        <v>122.12</v>
      </c>
      <c r="F16690" s="2">
        <v>942.89200000000005</v>
      </c>
      <c r="G16690">
        <v>71736.5</v>
      </c>
      <c r="H16690" s="3">
        <f t="shared" si="260"/>
        <v>0.79804759038531514</v>
      </c>
      <c r="I16690" t="s">
        <v>602</v>
      </c>
    </row>
    <row r="16691" spans="1:9" x14ac:dyDescent="0.25">
      <c r="A16691" s="1" t="s">
        <v>270</v>
      </c>
      <c r="B16691" s="1" t="s">
        <v>581</v>
      </c>
      <c r="C16691">
        <v>41229.800000000003</v>
      </c>
      <c r="D16691" s="2">
        <v>3250670</v>
      </c>
      <c r="E16691">
        <v>85.44</v>
      </c>
      <c r="F16691" s="2">
        <v>32.803899999999999</v>
      </c>
      <c r="G16691">
        <v>74696.2</v>
      </c>
      <c r="H16691" s="3">
        <f t="shared" si="260"/>
        <v>0.61756119360335027</v>
      </c>
      <c r="I16691" t="s">
        <v>602</v>
      </c>
    </row>
    <row r="16692" spans="1:9" x14ac:dyDescent="0.25">
      <c r="A16692" s="1" t="s">
        <v>199</v>
      </c>
      <c r="B16692" s="1" t="s">
        <v>497</v>
      </c>
      <c r="C16692">
        <v>41228</v>
      </c>
      <c r="D16692" s="2">
        <v>132784000</v>
      </c>
      <c r="E16692">
        <v>87.66</v>
      </c>
      <c r="F16692" s="2">
        <v>2845.21</v>
      </c>
      <c r="G16692">
        <v>64979.6</v>
      </c>
      <c r="H16692" s="3">
        <f t="shared" si="260"/>
        <v>0.62946162887381218</v>
      </c>
      <c r="I16692" t="s">
        <v>602</v>
      </c>
    </row>
    <row r="16693" spans="1:9" x14ac:dyDescent="0.25">
      <c r="A16693" s="1" t="s">
        <v>468</v>
      </c>
      <c r="B16693" s="1" t="s">
        <v>310</v>
      </c>
      <c r="C16693">
        <v>41224.699999999997</v>
      </c>
      <c r="D16693" s="2">
        <v>168950</v>
      </c>
      <c r="E16693">
        <v>101.45</v>
      </c>
      <c r="F16693" s="2">
        <v>0.19273000000000001</v>
      </c>
      <c r="G16693">
        <v>102830.39999999999</v>
      </c>
      <c r="H16693" s="3">
        <f t="shared" si="260"/>
        <v>0.7003710256492649</v>
      </c>
      <c r="I16693" t="s">
        <v>602</v>
      </c>
    </row>
    <row r="16694" spans="1:9" x14ac:dyDescent="0.25">
      <c r="A16694" s="1" t="s">
        <v>224</v>
      </c>
      <c r="B16694" s="1" t="s">
        <v>534</v>
      </c>
      <c r="C16694">
        <v>41224.199999999997</v>
      </c>
      <c r="D16694" s="2">
        <v>3635710</v>
      </c>
      <c r="E16694">
        <v>2235.9</v>
      </c>
      <c r="F16694" s="2">
        <v>58.503300000000003</v>
      </c>
      <c r="G16694">
        <v>68676.600000000006</v>
      </c>
      <c r="H16694" s="3">
        <f t="shared" si="260"/>
        <v>3.1509823488245505</v>
      </c>
      <c r="I16694" t="s">
        <v>602</v>
      </c>
    </row>
    <row r="16695" spans="1:9" x14ac:dyDescent="0.25">
      <c r="A16695" s="1" t="s">
        <v>176</v>
      </c>
      <c r="B16695" s="1" t="s">
        <v>496</v>
      </c>
      <c r="C16695">
        <v>41217.300000000003</v>
      </c>
      <c r="D16695" s="2">
        <v>24544000</v>
      </c>
      <c r="E16695">
        <v>145.94999999999999</v>
      </c>
      <c r="F16695" s="2">
        <v>530.73699999999997</v>
      </c>
      <c r="G16695">
        <v>64865.1</v>
      </c>
      <c r="H16695" s="3">
        <f t="shared" si="260"/>
        <v>0.89995807725325738</v>
      </c>
      <c r="I16695" t="s">
        <v>602</v>
      </c>
    </row>
    <row r="16696" spans="1:9" x14ac:dyDescent="0.25">
      <c r="A16696" s="1" t="s">
        <v>551</v>
      </c>
      <c r="B16696" s="1" t="s">
        <v>220</v>
      </c>
      <c r="C16696">
        <v>41215.199999999997</v>
      </c>
      <c r="D16696" s="2">
        <v>61786200</v>
      </c>
      <c r="E16696">
        <v>102.84</v>
      </c>
      <c r="F16696" s="2">
        <v>36.875799999999998</v>
      </c>
      <c r="G16696">
        <v>111193.3</v>
      </c>
      <c r="H16696" s="3">
        <f t="shared" si="260"/>
        <v>0.7072473049387269</v>
      </c>
      <c r="I16696" t="s">
        <v>602</v>
      </c>
    </row>
    <row r="16697" spans="1:9" x14ac:dyDescent="0.25">
      <c r="A16697" s="1" t="s">
        <v>490</v>
      </c>
      <c r="B16697" s="1" t="s">
        <v>268</v>
      </c>
      <c r="C16697">
        <v>41214.6</v>
      </c>
      <c r="D16697" s="2">
        <v>36480500</v>
      </c>
      <c r="E16697">
        <v>100.81</v>
      </c>
      <c r="F16697" s="2">
        <v>33.977499999999999</v>
      </c>
      <c r="G16697">
        <v>105450.2</v>
      </c>
      <c r="H16697" s="3">
        <f t="shared" si="260"/>
        <v>0.69718900138627693</v>
      </c>
      <c r="I16697" t="s">
        <v>602</v>
      </c>
    </row>
    <row r="16698" spans="1:9" x14ac:dyDescent="0.25">
      <c r="A16698" s="1" t="s">
        <v>429</v>
      </c>
      <c r="B16698" s="1" t="s">
        <v>586</v>
      </c>
      <c r="C16698">
        <v>41211</v>
      </c>
      <c r="D16698" s="2">
        <v>55557600</v>
      </c>
      <c r="E16698">
        <v>94</v>
      </c>
      <c r="F16698" s="2">
        <v>530.74400000000003</v>
      </c>
      <c r="G16698">
        <v>75409.600000000006</v>
      </c>
      <c r="H16698" s="3">
        <f t="shared" si="260"/>
        <v>0.66268797307523675</v>
      </c>
      <c r="I16698" t="s">
        <v>602</v>
      </c>
    </row>
    <row r="16699" spans="1:9" x14ac:dyDescent="0.25">
      <c r="A16699" s="1" t="s">
        <v>181</v>
      </c>
      <c r="B16699" s="1" t="s">
        <v>495</v>
      </c>
      <c r="C16699">
        <v>41205.300000000003</v>
      </c>
      <c r="D16699" s="2">
        <v>234480000</v>
      </c>
      <c r="E16699">
        <v>60.61</v>
      </c>
      <c r="F16699" s="2">
        <v>5074.97</v>
      </c>
      <c r="G16699">
        <v>64857.2</v>
      </c>
      <c r="H16699" s="3">
        <f t="shared" si="260"/>
        <v>0.47380888008671457</v>
      </c>
      <c r="I16699" t="s">
        <v>602</v>
      </c>
    </row>
    <row r="16700" spans="1:9" x14ac:dyDescent="0.25">
      <c r="A16700" s="1" t="s">
        <v>486</v>
      </c>
      <c r="B16700" s="1" t="s">
        <v>290</v>
      </c>
      <c r="C16700">
        <v>41202.199999999997</v>
      </c>
      <c r="D16700" s="2">
        <v>330768000</v>
      </c>
      <c r="E16700">
        <v>84.84</v>
      </c>
      <c r="F16700" s="2">
        <v>318.63499999999999</v>
      </c>
      <c r="G16700">
        <v>105019.1</v>
      </c>
      <c r="H16700" s="3">
        <f t="shared" si="260"/>
        <v>0.61432040001397425</v>
      </c>
      <c r="I16700" t="s">
        <v>602</v>
      </c>
    </row>
    <row r="16701" spans="1:9" x14ac:dyDescent="0.25">
      <c r="A16701" s="1" t="s">
        <v>420</v>
      </c>
      <c r="B16701" s="1" t="s">
        <v>573</v>
      </c>
      <c r="C16701">
        <v>41198.800000000003</v>
      </c>
      <c r="D16701" s="2">
        <v>23713600</v>
      </c>
      <c r="E16701">
        <v>48.74</v>
      </c>
      <c r="F16701" s="2">
        <v>142.40199999999999</v>
      </c>
      <c r="G16701">
        <v>81404.5</v>
      </c>
      <c r="H16701" s="3">
        <f t="shared" si="260"/>
        <v>0.39702962928706281</v>
      </c>
      <c r="I16701" t="s">
        <v>602</v>
      </c>
    </row>
    <row r="16702" spans="1:9" x14ac:dyDescent="0.25">
      <c r="A16702" s="1" t="s">
        <v>212</v>
      </c>
      <c r="B16702" s="1" t="s">
        <v>535</v>
      </c>
      <c r="C16702">
        <v>41197.4</v>
      </c>
      <c r="D16702" s="2">
        <v>11397400</v>
      </c>
      <c r="E16702">
        <v>388.75</v>
      </c>
      <c r="F16702" s="2">
        <v>181.749</v>
      </c>
      <c r="G16702">
        <v>68801.7</v>
      </c>
      <c r="H16702" s="3">
        <f t="shared" si="260"/>
        <v>1.5866809253114842</v>
      </c>
      <c r="I16702" t="s">
        <v>602</v>
      </c>
    </row>
    <row r="16703" spans="1:9" x14ac:dyDescent="0.25">
      <c r="A16703" s="1" t="s">
        <v>480</v>
      </c>
      <c r="B16703" s="1" t="s">
        <v>298</v>
      </c>
      <c r="C16703">
        <v>41195.300000000003</v>
      </c>
      <c r="D16703" s="2">
        <v>1378300</v>
      </c>
      <c r="E16703">
        <v>372.27</v>
      </c>
      <c r="F16703" s="2">
        <v>1.35188</v>
      </c>
      <c r="G16703">
        <v>104788.7</v>
      </c>
      <c r="H16703" s="3">
        <f t="shared" si="260"/>
        <v>1.552380669946746</v>
      </c>
      <c r="I16703" t="s">
        <v>602</v>
      </c>
    </row>
    <row r="16704" spans="1:9" x14ac:dyDescent="0.25">
      <c r="A16704" s="1" t="s">
        <v>210</v>
      </c>
      <c r="B16704" s="1" t="s">
        <v>526</v>
      </c>
      <c r="C16704">
        <v>41193.199999999997</v>
      </c>
      <c r="D16704" s="2">
        <v>75550600</v>
      </c>
      <c r="E16704">
        <v>82.05</v>
      </c>
      <c r="F16704" s="2">
        <v>1249.58</v>
      </c>
      <c r="G16704">
        <v>68331.7</v>
      </c>
      <c r="H16704" s="3">
        <f t="shared" si="260"/>
        <v>0.59911118863335111</v>
      </c>
      <c r="I16704" t="s">
        <v>602</v>
      </c>
    </row>
    <row r="16705" spans="1:9" x14ac:dyDescent="0.25">
      <c r="A16705" s="1" t="s">
        <v>210</v>
      </c>
      <c r="B16705" s="1" t="s">
        <v>525</v>
      </c>
      <c r="C16705">
        <v>41193.199999999997</v>
      </c>
      <c r="D16705" s="2">
        <v>212989000</v>
      </c>
      <c r="E16705">
        <v>87.88</v>
      </c>
      <c r="F16705" s="2">
        <v>3522.76</v>
      </c>
      <c r="G16705">
        <v>68331.7</v>
      </c>
      <c r="H16705" s="3">
        <f t="shared" si="260"/>
        <v>0.630633275170703</v>
      </c>
      <c r="I16705" t="s">
        <v>602</v>
      </c>
    </row>
    <row r="16706" spans="1:9" x14ac:dyDescent="0.25">
      <c r="A16706" s="1" t="s">
        <v>441</v>
      </c>
      <c r="B16706" s="1" t="s">
        <v>596</v>
      </c>
      <c r="C16706">
        <v>41192.5</v>
      </c>
      <c r="D16706" s="2">
        <v>61421000</v>
      </c>
      <c r="E16706">
        <v>70.83</v>
      </c>
      <c r="F16706" s="2">
        <v>419.60399999999998</v>
      </c>
      <c r="G16706">
        <v>79742.399999999994</v>
      </c>
      <c r="H16706" s="3">
        <f t="shared" si="260"/>
        <v>0.53549872397087483</v>
      </c>
      <c r="I16706" t="s">
        <v>602</v>
      </c>
    </row>
    <row r="16707" spans="1:9" x14ac:dyDescent="0.25">
      <c r="A16707" s="1" t="s">
        <v>223</v>
      </c>
      <c r="B16707" s="1" t="s">
        <v>554</v>
      </c>
      <c r="C16707">
        <v>41186</v>
      </c>
      <c r="D16707" s="2">
        <v>39169400</v>
      </c>
      <c r="E16707">
        <v>106.28</v>
      </c>
      <c r="F16707" s="2">
        <v>526.06700000000001</v>
      </c>
      <c r="G16707">
        <v>71021.100000000006</v>
      </c>
      <c r="H16707" s="3">
        <f t="shared" ref="H16707:H16770" si="261">LN(1+$E16707/100)</f>
        <v>0.72406428319466687</v>
      </c>
      <c r="I16707" t="s">
        <v>602</v>
      </c>
    </row>
    <row r="16708" spans="1:9" x14ac:dyDescent="0.25">
      <c r="A16708" s="1" t="s">
        <v>337</v>
      </c>
      <c r="B16708" s="1" t="s">
        <v>593</v>
      </c>
      <c r="C16708">
        <v>41181.599999999999</v>
      </c>
      <c r="D16708" s="2">
        <v>4650120</v>
      </c>
      <c r="E16708">
        <v>1888.02</v>
      </c>
      <c r="F16708" s="2">
        <v>36.8748</v>
      </c>
      <c r="G16708">
        <v>77822</v>
      </c>
      <c r="H16708" s="3">
        <f t="shared" si="261"/>
        <v>2.9897242615399957</v>
      </c>
      <c r="I16708" t="s">
        <v>602</v>
      </c>
    </row>
    <row r="16709" spans="1:9" x14ac:dyDescent="0.25">
      <c r="A16709" s="1" t="s">
        <v>128</v>
      </c>
      <c r="B16709" s="1" t="s">
        <v>460</v>
      </c>
      <c r="C16709">
        <v>41176.1</v>
      </c>
      <c r="D16709" s="2">
        <v>5396.33</v>
      </c>
      <c r="E16709">
        <v>3555.32</v>
      </c>
      <c r="F16709" s="2">
        <v>0.16811300000000001</v>
      </c>
      <c r="G16709">
        <v>60166.2</v>
      </c>
      <c r="H16709" s="3">
        <f t="shared" si="261"/>
        <v>3.5987687336629857</v>
      </c>
      <c r="I16709" t="s">
        <v>602</v>
      </c>
    </row>
    <row r="16710" spans="1:9" x14ac:dyDescent="0.25">
      <c r="A16710" s="1" t="s">
        <v>515</v>
      </c>
      <c r="B16710" s="1" t="s">
        <v>227</v>
      </c>
      <c r="C16710">
        <v>41175.199999999997</v>
      </c>
      <c r="D16710" s="2">
        <v>6117160</v>
      </c>
      <c r="E16710">
        <v>123.3</v>
      </c>
      <c r="F16710" s="2">
        <v>4.47682</v>
      </c>
      <c r="G16710">
        <v>108574</v>
      </c>
      <c r="H16710" s="3">
        <f t="shared" si="261"/>
        <v>0.80334597285802067</v>
      </c>
      <c r="I16710" t="s">
        <v>602</v>
      </c>
    </row>
    <row r="16711" spans="1:9" x14ac:dyDescent="0.25">
      <c r="A16711" s="1" t="s">
        <v>29</v>
      </c>
      <c r="B16711" s="1" t="s">
        <v>451</v>
      </c>
      <c r="C16711">
        <v>41174.6</v>
      </c>
      <c r="D16711" s="2">
        <v>2881.18</v>
      </c>
      <c r="E16711">
        <v>43.5</v>
      </c>
      <c r="F16711" s="2">
        <v>0.178254</v>
      </c>
      <c r="G16711">
        <v>51312.800000000003</v>
      </c>
      <c r="H16711" s="3">
        <f t="shared" si="261"/>
        <v>0.36116484921158448</v>
      </c>
      <c r="I16711" t="s">
        <v>602</v>
      </c>
    </row>
    <row r="16712" spans="1:9" x14ac:dyDescent="0.25">
      <c r="A16712" s="1" t="s">
        <v>497</v>
      </c>
      <c r="B16712" s="1" t="s">
        <v>256</v>
      </c>
      <c r="C16712">
        <v>41174.199999999997</v>
      </c>
      <c r="D16712" s="2">
        <v>3716190</v>
      </c>
      <c r="E16712">
        <v>139.38999999999999</v>
      </c>
      <c r="F16712" s="2">
        <v>3.28078</v>
      </c>
      <c r="G16712">
        <v>106153.8</v>
      </c>
      <c r="H16712" s="3">
        <f t="shared" si="261"/>
        <v>0.87292383516894223</v>
      </c>
      <c r="I16712" t="s">
        <v>602</v>
      </c>
    </row>
    <row r="16713" spans="1:9" x14ac:dyDescent="0.25">
      <c r="A16713" s="1" t="s">
        <v>500</v>
      </c>
      <c r="B16713" s="1" t="s">
        <v>253</v>
      </c>
      <c r="C16713">
        <v>41172.5</v>
      </c>
      <c r="D16713" s="2">
        <v>421685000</v>
      </c>
      <c r="E16713">
        <v>77.87</v>
      </c>
      <c r="F16713" s="2">
        <v>363.327</v>
      </c>
      <c r="G16713">
        <v>106468.4</v>
      </c>
      <c r="H16713" s="3">
        <f t="shared" si="261"/>
        <v>0.57588276039929476</v>
      </c>
      <c r="I16713" t="s">
        <v>602</v>
      </c>
    </row>
    <row r="16714" spans="1:9" x14ac:dyDescent="0.25">
      <c r="A16714" s="1" t="s">
        <v>377</v>
      </c>
      <c r="B16714" s="1" t="s">
        <v>593</v>
      </c>
      <c r="C16714">
        <v>41169.699999999997</v>
      </c>
      <c r="D16714" s="2">
        <v>1792690</v>
      </c>
      <c r="E16714">
        <v>212.76</v>
      </c>
      <c r="F16714" s="2">
        <v>14.219900000000001</v>
      </c>
      <c r="G16714">
        <v>77822</v>
      </c>
      <c r="H16714" s="3">
        <f t="shared" si="261"/>
        <v>1.1402659372682218</v>
      </c>
      <c r="I16714" t="s">
        <v>602</v>
      </c>
    </row>
    <row r="16715" spans="1:9" x14ac:dyDescent="0.25">
      <c r="A16715" s="1" t="s">
        <v>181</v>
      </c>
      <c r="B16715" s="1" t="s">
        <v>494</v>
      </c>
      <c r="C16715">
        <v>41165.599999999999</v>
      </c>
      <c r="D16715" s="2">
        <v>975528</v>
      </c>
      <c r="E16715">
        <v>451.65</v>
      </c>
      <c r="F16715" s="2">
        <v>21.199300000000001</v>
      </c>
      <c r="G16715">
        <v>64817.5</v>
      </c>
      <c r="H16715" s="3">
        <f t="shared" si="261"/>
        <v>1.7077436012182237</v>
      </c>
      <c r="I16715" t="s">
        <v>602</v>
      </c>
    </row>
    <row r="16716" spans="1:9" x14ac:dyDescent="0.25">
      <c r="A16716" s="1" t="s">
        <v>209</v>
      </c>
      <c r="B16716" s="1" t="s">
        <v>530</v>
      </c>
      <c r="C16716">
        <v>41163.9</v>
      </c>
      <c r="D16716" s="2">
        <v>17196700</v>
      </c>
      <c r="E16716">
        <v>144.59</v>
      </c>
      <c r="F16716" s="2">
        <v>279.98099999999999</v>
      </c>
      <c r="G16716">
        <v>68544.2</v>
      </c>
      <c r="H16716" s="3">
        <f t="shared" si="261"/>
        <v>0.89441315335483773</v>
      </c>
      <c r="I16716" t="s">
        <v>602</v>
      </c>
    </row>
    <row r="16717" spans="1:9" x14ac:dyDescent="0.25">
      <c r="A16717" s="1" t="s">
        <v>515</v>
      </c>
      <c r="B16717" s="1" t="s">
        <v>229</v>
      </c>
      <c r="C16717">
        <v>41160.6</v>
      </c>
      <c r="D16717" s="2">
        <v>117576000</v>
      </c>
      <c r="E16717">
        <v>91.71</v>
      </c>
      <c r="F16717" s="2">
        <v>86.175799999999995</v>
      </c>
      <c r="G16717">
        <v>108559.4</v>
      </c>
      <c r="H16717" s="3">
        <f t="shared" si="261"/>
        <v>0.65081362754386674</v>
      </c>
      <c r="I16717" t="s">
        <v>602</v>
      </c>
    </row>
    <row r="16718" spans="1:9" x14ac:dyDescent="0.25">
      <c r="A16718" s="1" t="s">
        <v>505</v>
      </c>
      <c r="B16718" s="1" t="s">
        <v>261</v>
      </c>
      <c r="C16718">
        <v>41159.5</v>
      </c>
      <c r="D16718" s="2">
        <v>116378000</v>
      </c>
      <c r="E16718">
        <v>101.8</v>
      </c>
      <c r="F16718" s="2">
        <v>95.646900000000002</v>
      </c>
      <c r="G16718">
        <v>107081.9</v>
      </c>
      <c r="H16718" s="3">
        <f t="shared" si="261"/>
        <v>0.70210692193141711</v>
      </c>
      <c r="I16718" t="s">
        <v>602</v>
      </c>
    </row>
    <row r="16719" spans="1:9" x14ac:dyDescent="0.25">
      <c r="A16719" s="1" t="s">
        <v>291</v>
      </c>
      <c r="B16719" s="1" t="s">
        <v>591</v>
      </c>
      <c r="C16719">
        <v>41157.300000000003</v>
      </c>
      <c r="D16719" s="2">
        <v>762732</v>
      </c>
      <c r="E16719">
        <v>467.67</v>
      </c>
      <c r="F16719" s="2">
        <v>6.9789500000000002</v>
      </c>
      <c r="G16719">
        <v>75982.8</v>
      </c>
      <c r="H16719" s="3">
        <f t="shared" si="261"/>
        <v>1.7363700779798521</v>
      </c>
      <c r="I16719" t="s">
        <v>602</v>
      </c>
    </row>
    <row r="16720" spans="1:9" x14ac:dyDescent="0.25">
      <c r="A16720" s="1" t="s">
        <v>157</v>
      </c>
      <c r="B16720" s="1" t="s">
        <v>476</v>
      </c>
      <c r="C16720">
        <v>41151.199999999997</v>
      </c>
      <c r="D16720" s="2">
        <v>3055020</v>
      </c>
      <c r="E16720">
        <v>175.64</v>
      </c>
      <c r="F16720" s="2">
        <v>75.093400000000003</v>
      </c>
      <c r="G16720">
        <v>63232.1</v>
      </c>
      <c r="H16720" s="3">
        <f t="shared" si="261"/>
        <v>1.0139254805009159</v>
      </c>
      <c r="I16720" t="s">
        <v>602</v>
      </c>
    </row>
    <row r="16721" spans="1:9" x14ac:dyDescent="0.25">
      <c r="A16721" s="1" t="s">
        <v>184</v>
      </c>
      <c r="B16721" s="1" t="s">
        <v>504</v>
      </c>
      <c r="C16721">
        <v>41147.199999999997</v>
      </c>
      <c r="D16721" s="2">
        <v>278759</v>
      </c>
      <c r="E16721">
        <v>835.33</v>
      </c>
      <c r="F16721" s="2">
        <v>5.5576499999999998</v>
      </c>
      <c r="G16721">
        <v>65935.199999999997</v>
      </c>
      <c r="H16721" s="3">
        <f t="shared" si="261"/>
        <v>2.2357292222079805</v>
      </c>
      <c r="I16721" t="s">
        <v>602</v>
      </c>
    </row>
    <row r="16722" spans="1:9" x14ac:dyDescent="0.25">
      <c r="A16722" s="1" t="s">
        <v>504</v>
      </c>
      <c r="B16722" s="1" t="s">
        <v>261</v>
      </c>
      <c r="C16722">
        <v>41146.699999999997</v>
      </c>
      <c r="D16722" s="2">
        <v>221792000</v>
      </c>
      <c r="E16722">
        <v>76.14</v>
      </c>
      <c r="F16722" s="2">
        <v>182.34</v>
      </c>
      <c r="G16722">
        <v>107081.9</v>
      </c>
      <c r="H16722" s="3">
        <f t="shared" si="261"/>
        <v>0.56610894738922213</v>
      </c>
      <c r="I16722" t="s">
        <v>602</v>
      </c>
    </row>
    <row r="16723" spans="1:9" x14ac:dyDescent="0.25">
      <c r="A16723" s="1" t="s">
        <v>209</v>
      </c>
      <c r="B16723" s="1" t="s">
        <v>532</v>
      </c>
      <c r="C16723">
        <v>41145.300000000003</v>
      </c>
      <c r="D16723" s="2">
        <v>10567300</v>
      </c>
      <c r="E16723">
        <v>70.44</v>
      </c>
      <c r="F16723" s="2">
        <v>172.37299999999999</v>
      </c>
      <c r="G16723">
        <v>68525.600000000006</v>
      </c>
      <c r="H16723" s="3">
        <f t="shared" si="261"/>
        <v>0.53321314264361996</v>
      </c>
      <c r="I16723" t="s">
        <v>602</v>
      </c>
    </row>
    <row r="16724" spans="1:9" x14ac:dyDescent="0.25">
      <c r="A16724" s="1" t="s">
        <v>463</v>
      </c>
      <c r="B16724" s="1" t="s">
        <v>433</v>
      </c>
      <c r="C16724">
        <v>41145.300000000003</v>
      </c>
      <c r="D16724" s="2">
        <v>544207000</v>
      </c>
      <c r="E16724">
        <v>95.09</v>
      </c>
      <c r="F16724" s="2">
        <v>680.75599999999997</v>
      </c>
      <c r="G16724">
        <v>101665.60000000001</v>
      </c>
      <c r="H16724" s="3">
        <f t="shared" si="261"/>
        <v>0.66829080456107881</v>
      </c>
      <c r="I16724" t="s">
        <v>602</v>
      </c>
    </row>
    <row r="16725" spans="1:9" x14ac:dyDescent="0.25">
      <c r="A16725" s="1" t="s">
        <v>178</v>
      </c>
      <c r="B16725" s="1" t="s">
        <v>497</v>
      </c>
      <c r="C16725">
        <v>41135</v>
      </c>
      <c r="D16725" s="2">
        <v>143818</v>
      </c>
      <c r="E16725">
        <v>402.11</v>
      </c>
      <c r="F16725" s="2">
        <v>3.0886</v>
      </c>
      <c r="G16725">
        <v>64979.6</v>
      </c>
      <c r="H16725" s="3">
        <f t="shared" si="261"/>
        <v>1.6136490332055651</v>
      </c>
      <c r="I16725" t="s">
        <v>602</v>
      </c>
    </row>
    <row r="16726" spans="1:9" x14ac:dyDescent="0.25">
      <c r="A16726" s="1" t="s">
        <v>184</v>
      </c>
      <c r="B16726" s="1" t="s">
        <v>505</v>
      </c>
      <c r="C16726">
        <v>41134.400000000001</v>
      </c>
      <c r="D16726" s="2">
        <v>712654000</v>
      </c>
      <c r="E16726">
        <v>64.930000000000007</v>
      </c>
      <c r="F16726" s="2">
        <v>14226.8</v>
      </c>
      <c r="G16726">
        <v>65922.399999999994</v>
      </c>
      <c r="H16726" s="3">
        <f t="shared" si="261"/>
        <v>0.50035095547196962</v>
      </c>
      <c r="I16726" t="s">
        <v>602</v>
      </c>
    </row>
    <row r="16727" spans="1:9" x14ac:dyDescent="0.25">
      <c r="A16727" s="1" t="s">
        <v>492</v>
      </c>
      <c r="B16727" s="1" t="s">
        <v>266</v>
      </c>
      <c r="C16727">
        <v>41133.599999999999</v>
      </c>
      <c r="D16727" s="2">
        <v>88201600</v>
      </c>
      <c r="E16727">
        <v>88.1</v>
      </c>
      <c r="F16727" s="2">
        <v>81.775300000000001</v>
      </c>
      <c r="G16727">
        <v>105534.6</v>
      </c>
      <c r="H16727" s="3">
        <f t="shared" si="261"/>
        <v>0.63180355031889324</v>
      </c>
      <c r="I16727" t="s">
        <v>602</v>
      </c>
    </row>
    <row r="16728" spans="1:9" x14ac:dyDescent="0.25">
      <c r="A16728" s="1" t="s">
        <v>458</v>
      </c>
      <c r="B16728" s="1" t="s">
        <v>78</v>
      </c>
      <c r="C16728">
        <v>41132.1</v>
      </c>
      <c r="D16728" s="2">
        <v>6146.01</v>
      </c>
      <c r="E16728">
        <v>325.58</v>
      </c>
      <c r="F16728" s="2">
        <v>6.0725299999999998E-4</v>
      </c>
      <c r="G16728">
        <v>134428.6</v>
      </c>
      <c r="H16728" s="3">
        <f t="shared" si="261"/>
        <v>1.448282758453959</v>
      </c>
      <c r="I16728" t="s">
        <v>602</v>
      </c>
    </row>
    <row r="16729" spans="1:9" x14ac:dyDescent="0.25">
      <c r="A16729" s="1" t="s">
        <v>440</v>
      </c>
      <c r="B16729" s="1" t="s">
        <v>508</v>
      </c>
      <c r="C16729">
        <v>41131.5</v>
      </c>
      <c r="D16729" s="2">
        <v>143307</v>
      </c>
      <c r="E16729">
        <v>1080.27</v>
      </c>
      <c r="F16729" s="2">
        <v>0.56137800000000004</v>
      </c>
      <c r="G16729">
        <v>86938.6</v>
      </c>
      <c r="H16729" s="3">
        <f t="shared" si="261"/>
        <v>2.468328318857111</v>
      </c>
      <c r="I16729" t="s">
        <v>602</v>
      </c>
    </row>
    <row r="16730" spans="1:9" x14ac:dyDescent="0.25">
      <c r="A16730" s="1" t="s">
        <v>451</v>
      </c>
      <c r="B16730" s="1" t="s">
        <v>459</v>
      </c>
      <c r="C16730">
        <v>41128.9</v>
      </c>
      <c r="D16730" s="2">
        <v>72153300</v>
      </c>
      <c r="E16730">
        <v>73.790000000000006</v>
      </c>
      <c r="F16730" s="2">
        <v>184.53299999999999</v>
      </c>
      <c r="G16730">
        <v>92441.7</v>
      </c>
      <c r="H16730" s="3">
        <f t="shared" si="261"/>
        <v>0.55267748778855119</v>
      </c>
      <c r="I16730" t="s">
        <v>602</v>
      </c>
    </row>
    <row r="16731" spans="1:9" x14ac:dyDescent="0.25">
      <c r="A16731" s="1" t="s">
        <v>466</v>
      </c>
      <c r="B16731" s="1" t="s">
        <v>323</v>
      </c>
      <c r="C16731">
        <v>41127.699999999997</v>
      </c>
      <c r="D16731" s="2">
        <v>299506000</v>
      </c>
      <c r="E16731">
        <v>50.3</v>
      </c>
      <c r="F16731" s="2">
        <v>351.76600000000002</v>
      </c>
      <c r="G16731">
        <v>102484.7</v>
      </c>
      <c r="H16731" s="3">
        <f t="shared" si="261"/>
        <v>0.40746311077083752</v>
      </c>
      <c r="I16731" t="s">
        <v>602</v>
      </c>
    </row>
    <row r="16732" spans="1:9" x14ac:dyDescent="0.25">
      <c r="A16732" s="1" t="s">
        <v>461</v>
      </c>
      <c r="B16732" s="1" t="s">
        <v>326</v>
      </c>
      <c r="C16732">
        <v>41126.699999999997</v>
      </c>
      <c r="D16732" s="2">
        <v>34136500</v>
      </c>
      <c r="E16732">
        <v>83.33</v>
      </c>
      <c r="F16732" s="2">
        <v>36.1935</v>
      </c>
      <c r="G16732">
        <v>103805.4</v>
      </c>
      <c r="H16732" s="3">
        <f t="shared" si="261"/>
        <v>0.60611762158684246</v>
      </c>
      <c r="I16732" t="s">
        <v>602</v>
      </c>
    </row>
    <row r="16733" spans="1:9" x14ac:dyDescent="0.25">
      <c r="A16733" s="1" t="s">
        <v>306</v>
      </c>
      <c r="B16733" s="1" t="s">
        <v>578</v>
      </c>
      <c r="C16733">
        <v>41125.300000000003</v>
      </c>
      <c r="D16733" s="2">
        <v>38025.800000000003</v>
      </c>
      <c r="E16733">
        <v>293.77999999999997</v>
      </c>
      <c r="F16733" s="2">
        <v>0.39170300000000002</v>
      </c>
      <c r="G16733">
        <v>74463.7</v>
      </c>
      <c r="H16733" s="3">
        <f t="shared" si="261"/>
        <v>1.370622191725595</v>
      </c>
      <c r="I16733" t="s">
        <v>602</v>
      </c>
    </row>
    <row r="16734" spans="1:9" x14ac:dyDescent="0.25">
      <c r="A16734" s="1" t="s">
        <v>221</v>
      </c>
      <c r="B16734" s="1" t="s">
        <v>519</v>
      </c>
      <c r="C16734">
        <v>41118.400000000001</v>
      </c>
      <c r="D16734" s="2">
        <v>454021000</v>
      </c>
      <c r="E16734">
        <v>49.11</v>
      </c>
      <c r="F16734" s="2">
        <v>6418.13</v>
      </c>
      <c r="G16734">
        <v>70381.5</v>
      </c>
      <c r="H16734" s="3">
        <f t="shared" si="261"/>
        <v>0.39951410261472459</v>
      </c>
      <c r="I16734" t="s">
        <v>602</v>
      </c>
    </row>
    <row r="16735" spans="1:9" x14ac:dyDescent="0.25">
      <c r="A16735" s="1" t="s">
        <v>281</v>
      </c>
      <c r="B16735" s="1" t="s">
        <v>498</v>
      </c>
      <c r="C16735">
        <v>41117.9</v>
      </c>
      <c r="D16735" s="2">
        <v>42082.400000000001</v>
      </c>
      <c r="E16735">
        <v>1219.5999999999999</v>
      </c>
      <c r="F16735" s="2">
        <v>0.89758899999999997</v>
      </c>
      <c r="G16735">
        <v>65073.3</v>
      </c>
      <c r="H16735" s="3">
        <f t="shared" si="261"/>
        <v>2.579913753366335</v>
      </c>
      <c r="I16735" t="s">
        <v>602</v>
      </c>
    </row>
    <row r="16736" spans="1:9" x14ac:dyDescent="0.25">
      <c r="A16736" s="1" t="s">
        <v>383</v>
      </c>
      <c r="B16736" s="1" t="s">
        <v>598</v>
      </c>
      <c r="C16736">
        <v>41115.300000000003</v>
      </c>
      <c r="D16736" s="2">
        <v>41311600</v>
      </c>
      <c r="E16736">
        <v>66.34</v>
      </c>
      <c r="F16736" s="2">
        <v>315.87599999999998</v>
      </c>
      <c r="G16736">
        <v>78312.899999999994</v>
      </c>
      <c r="H16736" s="3">
        <f t="shared" si="261"/>
        <v>0.50886370045245011</v>
      </c>
      <c r="I16736" t="s">
        <v>602</v>
      </c>
    </row>
    <row r="16737" spans="1:9" x14ac:dyDescent="0.25">
      <c r="A16737" s="1" t="s">
        <v>126</v>
      </c>
      <c r="B16737" s="1" t="s">
        <v>462</v>
      </c>
      <c r="C16737">
        <v>41110.800000000003</v>
      </c>
      <c r="D16737" s="2">
        <v>93828700</v>
      </c>
      <c r="E16737">
        <v>61.34</v>
      </c>
      <c r="F16737" s="2">
        <v>2870.77</v>
      </c>
      <c r="G16737">
        <v>60419.7</v>
      </c>
      <c r="H16737" s="3">
        <f t="shared" si="261"/>
        <v>0.47834375352073688</v>
      </c>
      <c r="I16737" t="s">
        <v>602</v>
      </c>
    </row>
    <row r="16738" spans="1:9" x14ac:dyDescent="0.25">
      <c r="A16738" s="1" t="s">
        <v>458</v>
      </c>
      <c r="B16738" s="1" t="s">
        <v>26</v>
      </c>
      <c r="C16738">
        <v>41108.9</v>
      </c>
      <c r="D16738" s="2">
        <v>9604.73</v>
      </c>
      <c r="E16738">
        <v>174.91</v>
      </c>
      <c r="F16738" s="2">
        <v>9.51233E-4</v>
      </c>
      <c r="G16738">
        <v>134405.4</v>
      </c>
      <c r="H16738" s="3">
        <f t="shared" si="261"/>
        <v>1.0112735853858008</v>
      </c>
      <c r="I16738" t="s">
        <v>602</v>
      </c>
    </row>
    <row r="16739" spans="1:9" x14ac:dyDescent="0.25">
      <c r="A16739" s="1" t="s">
        <v>481</v>
      </c>
      <c r="B16739" s="1" t="s">
        <v>92</v>
      </c>
      <c r="C16739">
        <v>41106.5</v>
      </c>
      <c r="D16739" s="2">
        <v>214511</v>
      </c>
      <c r="E16739">
        <v>76.319999999999993</v>
      </c>
      <c r="F16739" s="2">
        <v>2.7181E-2</v>
      </c>
      <c r="G16739">
        <v>131226.29999999999</v>
      </c>
      <c r="H16739" s="3">
        <f t="shared" si="261"/>
        <v>0.56713033997645823</v>
      </c>
      <c r="I16739" t="s">
        <v>602</v>
      </c>
    </row>
    <row r="16740" spans="1:9" x14ac:dyDescent="0.25">
      <c r="A16740" s="1" t="s">
        <v>458</v>
      </c>
      <c r="B16740" s="1" t="s">
        <v>27</v>
      </c>
      <c r="C16740">
        <v>41106.300000000003</v>
      </c>
      <c r="D16740" s="2">
        <v>1803410</v>
      </c>
      <c r="E16740">
        <v>98.98</v>
      </c>
      <c r="F16740" s="2">
        <v>0.17865300000000001</v>
      </c>
      <c r="G16740">
        <v>134402.79999999999</v>
      </c>
      <c r="H16740" s="3">
        <f t="shared" si="261"/>
        <v>0.68803413117312229</v>
      </c>
      <c r="I16740" t="s">
        <v>602</v>
      </c>
    </row>
    <row r="16741" spans="1:9" x14ac:dyDescent="0.25">
      <c r="A16741" s="1" t="s">
        <v>458</v>
      </c>
      <c r="B16741" s="1" t="s">
        <v>80</v>
      </c>
      <c r="C16741">
        <v>41105.5</v>
      </c>
      <c r="D16741" s="2">
        <v>32428.799999999999</v>
      </c>
      <c r="E16741">
        <v>583.74</v>
      </c>
      <c r="F16741" s="2">
        <v>3.2127900000000001E-3</v>
      </c>
      <c r="G16741">
        <v>134402</v>
      </c>
      <c r="H16741" s="3">
        <f t="shared" si="261"/>
        <v>1.9224075424126306</v>
      </c>
      <c r="I16741" t="s">
        <v>602</v>
      </c>
    </row>
    <row r="16742" spans="1:9" x14ac:dyDescent="0.25">
      <c r="A16742" s="1" t="s">
        <v>224</v>
      </c>
      <c r="B16742" s="1" t="s">
        <v>531</v>
      </c>
      <c r="C16742">
        <v>41103.9</v>
      </c>
      <c r="D16742" s="2">
        <v>28324.799999999999</v>
      </c>
      <c r="E16742">
        <v>479.4</v>
      </c>
      <c r="F16742" s="2">
        <v>0.461399</v>
      </c>
      <c r="G16742">
        <v>68556.3</v>
      </c>
      <c r="H16742" s="3">
        <f t="shared" si="261"/>
        <v>1.7568228993471586</v>
      </c>
      <c r="I16742" t="s">
        <v>602</v>
      </c>
    </row>
    <row r="16743" spans="1:9" x14ac:dyDescent="0.25">
      <c r="A16743" s="1" t="s">
        <v>471</v>
      </c>
      <c r="B16743" s="1" t="s">
        <v>333</v>
      </c>
      <c r="C16743">
        <v>41103.599999999999</v>
      </c>
      <c r="D16743" s="2">
        <v>558595000</v>
      </c>
      <c r="E16743">
        <v>83.21</v>
      </c>
      <c r="F16743" s="2">
        <v>614.14</v>
      </c>
      <c r="G16743">
        <v>103344.4</v>
      </c>
      <c r="H16743" s="3">
        <f t="shared" si="261"/>
        <v>0.60546284991506172</v>
      </c>
      <c r="I16743" t="s">
        <v>602</v>
      </c>
    </row>
    <row r="16744" spans="1:9" x14ac:dyDescent="0.25">
      <c r="A16744" s="1" t="s">
        <v>458</v>
      </c>
      <c r="B16744" s="1" t="s">
        <v>28</v>
      </c>
      <c r="C16744">
        <v>41097.699999999997</v>
      </c>
      <c r="D16744" s="2">
        <v>1002450</v>
      </c>
      <c r="E16744">
        <v>66.95</v>
      </c>
      <c r="F16744" s="2">
        <v>9.9393800000000004E-2</v>
      </c>
      <c r="G16744">
        <v>134394.20000000001</v>
      </c>
      <c r="H16744" s="3">
        <f t="shared" si="261"/>
        <v>0.5125241804015721</v>
      </c>
      <c r="I16744" t="s">
        <v>602</v>
      </c>
    </row>
    <row r="16745" spans="1:9" x14ac:dyDescent="0.25">
      <c r="A16745" s="1" t="s">
        <v>335</v>
      </c>
      <c r="B16745" s="1" t="s">
        <v>589</v>
      </c>
      <c r="C16745">
        <v>41094.5</v>
      </c>
      <c r="D16745" s="2">
        <v>349872000</v>
      </c>
      <c r="E16745">
        <v>66.55</v>
      </c>
      <c r="F16745" s="2">
        <v>3298.94</v>
      </c>
      <c r="G16745">
        <v>75614.8</v>
      </c>
      <c r="H16745" s="3">
        <f t="shared" si="261"/>
        <v>0.51012537865159724</v>
      </c>
      <c r="I16745" t="s">
        <v>602</v>
      </c>
    </row>
    <row r="16746" spans="1:9" x14ac:dyDescent="0.25">
      <c r="A16746" s="1" t="s">
        <v>471</v>
      </c>
      <c r="B16746" s="1" t="s">
        <v>299</v>
      </c>
      <c r="C16746">
        <v>41094.300000000003</v>
      </c>
      <c r="D16746" s="2">
        <v>375552000</v>
      </c>
      <c r="E16746">
        <v>88.19</v>
      </c>
      <c r="F16746" s="2">
        <v>413.28699999999998</v>
      </c>
      <c r="G16746">
        <v>103335.1</v>
      </c>
      <c r="H16746" s="3">
        <f t="shared" si="261"/>
        <v>0.63228190478867019</v>
      </c>
      <c r="I16746" t="s">
        <v>602</v>
      </c>
    </row>
    <row r="16747" spans="1:9" x14ac:dyDescent="0.25">
      <c r="A16747" s="1" t="s">
        <v>439</v>
      </c>
      <c r="B16747" s="1" t="s">
        <v>508</v>
      </c>
      <c r="C16747">
        <v>41093.9</v>
      </c>
      <c r="D16747" s="2">
        <v>23637.200000000001</v>
      </c>
      <c r="E16747">
        <v>717.82</v>
      </c>
      <c r="F16747" s="2">
        <v>9.26791E-2</v>
      </c>
      <c r="G16747">
        <v>86938.6</v>
      </c>
      <c r="H16747" s="3">
        <f t="shared" si="261"/>
        <v>2.1014720775005888</v>
      </c>
      <c r="I16747" t="s">
        <v>602</v>
      </c>
    </row>
    <row r="16748" spans="1:9" x14ac:dyDescent="0.25">
      <c r="A16748" s="1" t="s">
        <v>314</v>
      </c>
      <c r="B16748" s="1" t="s">
        <v>582</v>
      </c>
      <c r="C16748">
        <v>41093.5</v>
      </c>
      <c r="D16748" s="2">
        <v>1921890</v>
      </c>
      <c r="E16748">
        <v>93.71</v>
      </c>
      <c r="F16748" s="2">
        <v>16.411000000000001</v>
      </c>
      <c r="G16748">
        <v>76894.600000000006</v>
      </c>
      <c r="H16748" s="3">
        <f t="shared" si="261"/>
        <v>0.66119200931839395</v>
      </c>
      <c r="I16748" t="s">
        <v>602</v>
      </c>
    </row>
    <row r="16749" spans="1:9" x14ac:dyDescent="0.25">
      <c r="A16749" s="1" t="s">
        <v>219</v>
      </c>
      <c r="B16749" s="1" t="s">
        <v>551</v>
      </c>
      <c r="C16749">
        <v>41093</v>
      </c>
      <c r="D16749" s="2">
        <v>1349710</v>
      </c>
      <c r="E16749">
        <v>82.86</v>
      </c>
      <c r="F16749" s="2">
        <v>19.697800000000001</v>
      </c>
      <c r="G16749">
        <v>69978.100000000006</v>
      </c>
      <c r="H16749" s="3">
        <f t="shared" si="261"/>
        <v>0.60355064674818915</v>
      </c>
      <c r="I16749" t="s">
        <v>602</v>
      </c>
    </row>
    <row r="16750" spans="1:9" x14ac:dyDescent="0.25">
      <c r="A16750" s="1" t="s">
        <v>500</v>
      </c>
      <c r="B16750" s="1" t="s">
        <v>413</v>
      </c>
      <c r="C16750">
        <v>41088.699999999997</v>
      </c>
      <c r="D16750" s="2">
        <v>410536</v>
      </c>
      <c r="E16750">
        <v>85.09</v>
      </c>
      <c r="F16750" s="2">
        <v>0.35675099999999998</v>
      </c>
      <c r="G16750">
        <v>106384.6</v>
      </c>
      <c r="H16750" s="3">
        <f t="shared" si="261"/>
        <v>0.61567200728053395</v>
      </c>
      <c r="I16750" t="s">
        <v>602</v>
      </c>
    </row>
    <row r="16751" spans="1:9" x14ac:dyDescent="0.25">
      <c r="A16751" s="1" t="s">
        <v>486</v>
      </c>
      <c r="B16751" s="1" t="s">
        <v>274</v>
      </c>
      <c r="C16751">
        <v>41087.699999999997</v>
      </c>
      <c r="D16751" s="2">
        <v>248786000</v>
      </c>
      <c r="E16751">
        <v>120.28</v>
      </c>
      <c r="F16751" s="2">
        <v>242.47</v>
      </c>
      <c r="G16751">
        <v>104904.6</v>
      </c>
      <c r="H16751" s="3">
        <f t="shared" si="261"/>
        <v>0.78972927840618934</v>
      </c>
      <c r="I16751" t="s">
        <v>602</v>
      </c>
    </row>
    <row r="16752" spans="1:9" x14ac:dyDescent="0.25">
      <c r="A16752" s="1" t="s">
        <v>231</v>
      </c>
      <c r="B16752" s="1" t="s">
        <v>561</v>
      </c>
      <c r="C16752">
        <v>41086.6</v>
      </c>
      <c r="D16752" s="2">
        <v>32327000</v>
      </c>
      <c r="E16752">
        <v>238.54</v>
      </c>
      <c r="F16752" s="2">
        <v>416.37599999999998</v>
      </c>
      <c r="G16752">
        <v>71592.3</v>
      </c>
      <c r="H16752" s="3">
        <f t="shared" si="261"/>
        <v>1.2194720677728597</v>
      </c>
      <c r="I16752" t="s">
        <v>602</v>
      </c>
    </row>
    <row r="16753" spans="1:9" x14ac:dyDescent="0.25">
      <c r="A16753" s="1" t="s">
        <v>481</v>
      </c>
      <c r="B16753" s="1" t="s">
        <v>94</v>
      </c>
      <c r="C16753">
        <v>41080.5</v>
      </c>
      <c r="D16753" s="2">
        <v>3247360</v>
      </c>
      <c r="E16753">
        <v>221.89</v>
      </c>
      <c r="F16753" s="2">
        <v>0.41256700000000002</v>
      </c>
      <c r="G16753">
        <v>131200.29999999999</v>
      </c>
      <c r="H16753" s="3">
        <f t="shared" si="261"/>
        <v>1.1690396862858199</v>
      </c>
      <c r="I16753" t="s">
        <v>602</v>
      </c>
    </row>
    <row r="16754" spans="1:9" x14ac:dyDescent="0.25">
      <c r="A16754" s="1" t="s">
        <v>466</v>
      </c>
      <c r="B16754" s="1" t="s">
        <v>325</v>
      </c>
      <c r="C16754">
        <v>41078.699999999997</v>
      </c>
      <c r="D16754" s="2">
        <v>231349000</v>
      </c>
      <c r="E16754">
        <v>63.99</v>
      </c>
      <c r="F16754" s="2">
        <v>273.07499999999999</v>
      </c>
      <c r="G16754">
        <v>102435.7</v>
      </c>
      <c r="H16754" s="3">
        <f t="shared" si="261"/>
        <v>0.49463526436726285</v>
      </c>
      <c r="I16754" t="s">
        <v>602</v>
      </c>
    </row>
    <row r="16755" spans="1:9" x14ac:dyDescent="0.25">
      <c r="A16755" s="1" t="s">
        <v>437</v>
      </c>
      <c r="B16755" s="1" t="s">
        <v>520</v>
      </c>
      <c r="C16755">
        <v>41078.300000000003</v>
      </c>
      <c r="D16755" s="2">
        <v>331190</v>
      </c>
      <c r="E16755">
        <v>48.34</v>
      </c>
      <c r="F16755" s="2">
        <v>1.3990400000000001</v>
      </c>
      <c r="G16755">
        <v>85981.7</v>
      </c>
      <c r="H16755" s="3">
        <f t="shared" si="261"/>
        <v>0.39433675032032067</v>
      </c>
      <c r="I16755" t="s">
        <v>602</v>
      </c>
    </row>
    <row r="16756" spans="1:9" x14ac:dyDescent="0.25">
      <c r="A16756" s="1" t="s">
        <v>48</v>
      </c>
      <c r="B16756" s="1" t="s">
        <v>452</v>
      </c>
      <c r="C16756">
        <v>41076.699999999997</v>
      </c>
      <c r="D16756" s="2">
        <v>14897.7</v>
      </c>
      <c r="E16756">
        <v>57.32</v>
      </c>
      <c r="F16756" s="2">
        <v>0.87415500000000002</v>
      </c>
      <c r="G16756">
        <v>52026.9</v>
      </c>
      <c r="H16756" s="3">
        <f t="shared" si="261"/>
        <v>0.45311176157551736</v>
      </c>
      <c r="I16756" t="s">
        <v>602</v>
      </c>
    </row>
    <row r="16757" spans="1:9" x14ac:dyDescent="0.25">
      <c r="A16757" s="1" t="s">
        <v>159</v>
      </c>
      <c r="B16757" s="1" t="s">
        <v>486</v>
      </c>
      <c r="C16757">
        <v>41069.199999999997</v>
      </c>
      <c r="D16757" s="2">
        <v>105907000</v>
      </c>
      <c r="E16757">
        <v>60.75</v>
      </c>
      <c r="F16757" s="2">
        <v>2492.85</v>
      </c>
      <c r="G16757">
        <v>63816.9</v>
      </c>
      <c r="H16757" s="3">
        <f t="shared" si="261"/>
        <v>0.47468017712963734</v>
      </c>
      <c r="I16757" t="s">
        <v>602</v>
      </c>
    </row>
    <row r="16758" spans="1:9" x14ac:dyDescent="0.25">
      <c r="A16758" s="1" t="s">
        <v>309</v>
      </c>
      <c r="B16758" s="1" t="s">
        <v>582</v>
      </c>
      <c r="C16758">
        <v>41066.1</v>
      </c>
      <c r="D16758" s="2">
        <v>866141</v>
      </c>
      <c r="E16758">
        <v>358.45</v>
      </c>
      <c r="F16758" s="2">
        <v>7.4009</v>
      </c>
      <c r="G16758">
        <v>76894.600000000006</v>
      </c>
      <c r="H16758" s="3">
        <f t="shared" si="261"/>
        <v>1.5226810485078184</v>
      </c>
      <c r="I16758" t="s">
        <v>602</v>
      </c>
    </row>
    <row r="16759" spans="1:9" x14ac:dyDescent="0.25">
      <c r="A16759" s="1" t="s">
        <v>199</v>
      </c>
      <c r="B16759" s="1" t="s">
        <v>494</v>
      </c>
      <c r="C16759">
        <v>41065.9</v>
      </c>
      <c r="D16759" s="2">
        <v>14027800</v>
      </c>
      <c r="E16759">
        <v>59.26</v>
      </c>
      <c r="F16759" s="2">
        <v>305.57900000000001</v>
      </c>
      <c r="G16759">
        <v>64817.5</v>
      </c>
      <c r="H16759" s="3">
        <f t="shared" si="261"/>
        <v>0.46536790084120744</v>
      </c>
      <c r="I16759" t="s">
        <v>602</v>
      </c>
    </row>
    <row r="16760" spans="1:9" x14ac:dyDescent="0.25">
      <c r="A16760" s="1" t="s">
        <v>163</v>
      </c>
      <c r="B16760" s="1" t="s">
        <v>480</v>
      </c>
      <c r="C16760">
        <v>41065.699999999997</v>
      </c>
      <c r="D16760" s="2">
        <v>239398000</v>
      </c>
      <c r="E16760">
        <v>65.45</v>
      </c>
      <c r="F16760" s="2">
        <v>5733.94</v>
      </c>
      <c r="G16760">
        <v>63593.4</v>
      </c>
      <c r="H16760" s="3">
        <f t="shared" si="261"/>
        <v>0.50349884837952985</v>
      </c>
      <c r="I16760" t="s">
        <v>602</v>
      </c>
    </row>
    <row r="16761" spans="1:9" x14ac:dyDescent="0.25">
      <c r="A16761" s="1" t="s">
        <v>551</v>
      </c>
      <c r="B16761" s="1" t="s">
        <v>213</v>
      </c>
      <c r="C16761">
        <v>41061.599999999999</v>
      </c>
      <c r="D16761" s="2">
        <v>6039760</v>
      </c>
      <c r="E16761">
        <v>213.14</v>
      </c>
      <c r="F16761" s="2">
        <v>3.6615099999999998</v>
      </c>
      <c r="G16761">
        <v>111039.7</v>
      </c>
      <c r="H16761" s="3">
        <f t="shared" si="261"/>
        <v>1.1414801888952855</v>
      </c>
      <c r="I16761" t="s">
        <v>602</v>
      </c>
    </row>
    <row r="16762" spans="1:9" x14ac:dyDescent="0.25">
      <c r="A16762" s="1" t="s">
        <v>125</v>
      </c>
      <c r="B16762" s="1" t="s">
        <v>462</v>
      </c>
      <c r="C16762">
        <v>41059.599999999999</v>
      </c>
      <c r="D16762" s="2">
        <v>68700000</v>
      </c>
      <c r="E16762">
        <v>65.150000000000006</v>
      </c>
      <c r="F16762" s="2">
        <v>2104.5500000000002</v>
      </c>
      <c r="G16762">
        <v>60419.7</v>
      </c>
      <c r="H16762" s="3">
        <f t="shared" si="261"/>
        <v>0.50168396584870723</v>
      </c>
      <c r="I16762" t="s">
        <v>602</v>
      </c>
    </row>
    <row r="16763" spans="1:9" x14ac:dyDescent="0.25">
      <c r="A16763" s="1" t="s">
        <v>408</v>
      </c>
      <c r="B16763" s="1" t="s">
        <v>546</v>
      </c>
      <c r="C16763">
        <v>41058.699999999997</v>
      </c>
      <c r="D16763" s="2">
        <v>504284</v>
      </c>
      <c r="E16763">
        <v>97.09</v>
      </c>
      <c r="F16763" s="2">
        <v>2.8830499999999999</v>
      </c>
      <c r="G16763">
        <v>82082.7</v>
      </c>
      <c r="H16763" s="3">
        <f t="shared" si="261"/>
        <v>0.67849029121631155</v>
      </c>
      <c r="I16763" t="s">
        <v>602</v>
      </c>
    </row>
    <row r="16764" spans="1:9" x14ac:dyDescent="0.25">
      <c r="A16764" s="1" t="s">
        <v>163</v>
      </c>
      <c r="B16764" s="1" t="s">
        <v>479</v>
      </c>
      <c r="C16764">
        <v>41048.6</v>
      </c>
      <c r="D16764" s="2">
        <v>11701400</v>
      </c>
      <c r="E16764">
        <v>83.81</v>
      </c>
      <c r="F16764" s="2">
        <v>280.75400000000002</v>
      </c>
      <c r="G16764">
        <v>63576.3</v>
      </c>
      <c r="H16764" s="3">
        <f t="shared" si="261"/>
        <v>0.60873242941758154</v>
      </c>
      <c r="I16764" t="s">
        <v>602</v>
      </c>
    </row>
    <row r="16765" spans="1:9" x14ac:dyDescent="0.25">
      <c r="A16765" s="1" t="s">
        <v>409</v>
      </c>
      <c r="B16765" s="1" t="s">
        <v>575</v>
      </c>
      <c r="C16765">
        <v>41043.599999999999</v>
      </c>
      <c r="D16765" s="2">
        <v>211869</v>
      </c>
      <c r="E16765">
        <v>386.75</v>
      </c>
      <c r="F16765" s="2">
        <v>1.4059600000000001</v>
      </c>
      <c r="G16765">
        <v>80164</v>
      </c>
      <c r="H16765" s="3">
        <f t="shared" si="261"/>
        <v>1.5825804582642176</v>
      </c>
      <c r="I16765" t="s">
        <v>602</v>
      </c>
    </row>
    <row r="16766" spans="1:9" x14ac:dyDescent="0.25">
      <c r="A16766" s="1" t="s">
        <v>142</v>
      </c>
      <c r="B16766" s="1" t="s">
        <v>466</v>
      </c>
      <c r="C16766">
        <v>41041.300000000003</v>
      </c>
      <c r="D16766" s="2">
        <v>5018180</v>
      </c>
      <c r="E16766">
        <v>945.66</v>
      </c>
      <c r="F16766" s="2">
        <v>143.02099999999999</v>
      </c>
      <c r="G16766">
        <v>61357</v>
      </c>
      <c r="H16766" s="3">
        <f t="shared" si="261"/>
        <v>2.3472333579961426</v>
      </c>
      <c r="I16766" t="s">
        <v>602</v>
      </c>
    </row>
    <row r="16767" spans="1:9" x14ac:dyDescent="0.25">
      <c r="A16767" s="1" t="s">
        <v>335</v>
      </c>
      <c r="B16767" s="1" t="s">
        <v>587</v>
      </c>
      <c r="C16767">
        <v>41040.400000000001</v>
      </c>
      <c r="D16767" s="2">
        <v>17602400</v>
      </c>
      <c r="E16767">
        <v>153.88999999999999</v>
      </c>
      <c r="F16767" s="2">
        <v>166.89</v>
      </c>
      <c r="G16767">
        <v>75560.7</v>
      </c>
      <c r="H16767" s="3">
        <f t="shared" si="261"/>
        <v>0.93173091636203287</v>
      </c>
      <c r="I16767" t="s">
        <v>602</v>
      </c>
    </row>
    <row r="16768" spans="1:9" x14ac:dyDescent="0.25">
      <c r="A16768" s="1" t="s">
        <v>165</v>
      </c>
      <c r="B16768" s="1" t="s">
        <v>469</v>
      </c>
      <c r="C16768">
        <v>41040.400000000001</v>
      </c>
      <c r="D16768" s="2">
        <v>59129</v>
      </c>
      <c r="E16768">
        <v>1888.99</v>
      </c>
      <c r="F16768" s="2">
        <v>1.3504100000000001</v>
      </c>
      <c r="G16768">
        <v>64215.5</v>
      </c>
      <c r="H16768" s="3">
        <f t="shared" si="261"/>
        <v>2.9902120652011557</v>
      </c>
      <c r="I16768" t="s">
        <v>602</v>
      </c>
    </row>
    <row r="16769" spans="1:9" x14ac:dyDescent="0.25">
      <c r="A16769" s="1" t="s">
        <v>224</v>
      </c>
      <c r="B16769" s="1" t="s">
        <v>528</v>
      </c>
      <c r="C16769">
        <v>41040</v>
      </c>
      <c r="D16769" s="2">
        <v>8696800</v>
      </c>
      <c r="E16769">
        <v>860.45</v>
      </c>
      <c r="F16769" s="2">
        <v>142.59200000000001</v>
      </c>
      <c r="G16769">
        <v>68492.399999999994</v>
      </c>
      <c r="H16769" s="3">
        <f t="shared" si="261"/>
        <v>2.2622317386448296</v>
      </c>
      <c r="I16769" t="s">
        <v>602</v>
      </c>
    </row>
    <row r="16770" spans="1:9" x14ac:dyDescent="0.25">
      <c r="A16770" s="1" t="s">
        <v>218</v>
      </c>
      <c r="B16770" s="1" t="s">
        <v>543</v>
      </c>
      <c r="C16770">
        <v>41031.599999999999</v>
      </c>
      <c r="D16770" s="2">
        <v>554202</v>
      </c>
      <c r="E16770">
        <v>108.11</v>
      </c>
      <c r="F16770" s="2">
        <v>8.4509600000000002</v>
      </c>
      <c r="G16770">
        <v>69431</v>
      </c>
      <c r="H16770" s="3">
        <f t="shared" si="261"/>
        <v>0.73289660007722834</v>
      </c>
      <c r="I16770" t="s">
        <v>602</v>
      </c>
    </row>
    <row r="16771" spans="1:9" x14ac:dyDescent="0.25">
      <c r="A16771" s="1" t="s">
        <v>359</v>
      </c>
      <c r="B16771" s="1" t="s">
        <v>595</v>
      </c>
      <c r="C16771">
        <v>41028.699999999997</v>
      </c>
      <c r="D16771" s="2">
        <v>6779520</v>
      </c>
      <c r="E16771">
        <v>41.82</v>
      </c>
      <c r="F16771" s="2">
        <v>57.991500000000002</v>
      </c>
      <c r="G16771">
        <v>76892.399999999994</v>
      </c>
      <c r="H16771" s="3">
        <f t="shared" ref="H16771:H16834" si="262">LN(1+$E16771/100)</f>
        <v>0.34938846188775935</v>
      </c>
      <c r="I16771" t="s">
        <v>602</v>
      </c>
    </row>
    <row r="16772" spans="1:9" x14ac:dyDescent="0.25">
      <c r="A16772" s="1" t="s">
        <v>345</v>
      </c>
      <c r="B16772" s="1" t="s">
        <v>594</v>
      </c>
      <c r="C16772">
        <v>41026.800000000003</v>
      </c>
      <c r="D16772" s="2">
        <v>3424520</v>
      </c>
      <c r="E16772">
        <v>90.76</v>
      </c>
      <c r="F16772" s="2">
        <v>30.407900000000001</v>
      </c>
      <c r="G16772">
        <v>76411</v>
      </c>
      <c r="H16772" s="3">
        <f t="shared" si="262"/>
        <v>0.64584590744193215</v>
      </c>
      <c r="I16772" t="s">
        <v>602</v>
      </c>
    </row>
    <row r="16773" spans="1:9" x14ac:dyDescent="0.25">
      <c r="A16773" s="1" t="s">
        <v>153</v>
      </c>
      <c r="B16773" s="1" t="s">
        <v>473</v>
      </c>
      <c r="C16773">
        <v>41023.5</v>
      </c>
      <c r="D16773" s="2">
        <v>129227000</v>
      </c>
      <c r="E16773">
        <v>58.5</v>
      </c>
      <c r="F16773" s="2">
        <v>3357.01</v>
      </c>
      <c r="G16773">
        <v>62558.7</v>
      </c>
      <c r="H16773" s="3">
        <f t="shared" si="262"/>
        <v>0.46058440732924394</v>
      </c>
      <c r="I16773" t="s">
        <v>602</v>
      </c>
    </row>
    <row r="16774" spans="1:9" x14ac:dyDescent="0.25">
      <c r="A16774" s="1" t="s">
        <v>159</v>
      </c>
      <c r="B16774" s="1" t="s">
        <v>483</v>
      </c>
      <c r="C16774">
        <v>41021</v>
      </c>
      <c r="D16774" s="2">
        <v>2929410</v>
      </c>
      <c r="E16774">
        <v>191.45</v>
      </c>
      <c r="F16774" s="2">
        <v>69.292500000000004</v>
      </c>
      <c r="G16774">
        <v>63768.7</v>
      </c>
      <c r="H16774" s="3">
        <f t="shared" si="262"/>
        <v>1.0696982785034674</v>
      </c>
      <c r="I16774" t="s">
        <v>602</v>
      </c>
    </row>
    <row r="16775" spans="1:9" x14ac:dyDescent="0.25">
      <c r="A16775" s="1" t="s">
        <v>178</v>
      </c>
      <c r="B16775" s="1" t="s">
        <v>496</v>
      </c>
      <c r="C16775">
        <v>41020.5</v>
      </c>
      <c r="D16775" s="2">
        <v>99790700</v>
      </c>
      <c r="E16775">
        <v>48.59</v>
      </c>
      <c r="F16775" s="2">
        <v>2168.2199999999998</v>
      </c>
      <c r="G16775">
        <v>64865.1</v>
      </c>
      <c r="H16775" s="3">
        <f t="shared" si="262"/>
        <v>0.39602064928016467</v>
      </c>
      <c r="I16775" t="s">
        <v>602</v>
      </c>
    </row>
    <row r="16776" spans="1:9" x14ac:dyDescent="0.25">
      <c r="A16776" s="1" t="s">
        <v>178</v>
      </c>
      <c r="B16776" s="1" t="s">
        <v>495</v>
      </c>
      <c r="C16776">
        <v>41012.6</v>
      </c>
      <c r="D16776" s="2">
        <v>34374700</v>
      </c>
      <c r="E16776">
        <v>63.73</v>
      </c>
      <c r="F16776" s="2">
        <v>747.48400000000004</v>
      </c>
      <c r="G16776">
        <v>64857.2</v>
      </c>
      <c r="H16776" s="3">
        <f t="shared" si="262"/>
        <v>0.49304854366330958</v>
      </c>
      <c r="I16776" t="s">
        <v>602</v>
      </c>
    </row>
    <row r="16777" spans="1:9" x14ac:dyDescent="0.25">
      <c r="A16777" s="1" t="s">
        <v>500</v>
      </c>
      <c r="B16777" s="1" t="s">
        <v>254</v>
      </c>
      <c r="C16777">
        <v>41010.6</v>
      </c>
      <c r="D16777" s="2">
        <v>754046000</v>
      </c>
      <c r="E16777">
        <v>74.8</v>
      </c>
      <c r="F16777" s="2">
        <v>660.49099999999999</v>
      </c>
      <c r="G16777">
        <v>106306.5</v>
      </c>
      <c r="H16777" s="3">
        <f t="shared" si="262"/>
        <v>0.55847227723334369</v>
      </c>
      <c r="I16777" t="s">
        <v>602</v>
      </c>
    </row>
    <row r="16778" spans="1:9" x14ac:dyDescent="0.25">
      <c r="A16778" s="1" t="s">
        <v>215</v>
      </c>
      <c r="B16778" s="1" t="s">
        <v>541</v>
      </c>
      <c r="C16778">
        <v>41008</v>
      </c>
      <c r="D16778" s="2">
        <v>7117.08</v>
      </c>
      <c r="E16778">
        <v>1065.01</v>
      </c>
      <c r="F16778" s="2">
        <v>0.13167999999999999</v>
      </c>
      <c r="G16778">
        <v>66943</v>
      </c>
      <c r="H16778" s="3">
        <f t="shared" si="262"/>
        <v>2.4553147636658572</v>
      </c>
      <c r="I16778" t="s">
        <v>602</v>
      </c>
    </row>
    <row r="16779" spans="1:9" x14ac:dyDescent="0.25">
      <c r="A16779" s="1" t="s">
        <v>235</v>
      </c>
      <c r="B16779" s="1" t="s">
        <v>562</v>
      </c>
      <c r="C16779">
        <v>41003</v>
      </c>
      <c r="D16779" s="2">
        <v>88511.6</v>
      </c>
      <c r="E16779">
        <v>883.88</v>
      </c>
      <c r="F16779" s="2">
        <v>1.12967</v>
      </c>
      <c r="G16779">
        <v>71736.5</v>
      </c>
      <c r="H16779" s="3">
        <f t="shared" si="262"/>
        <v>2.286333752407995</v>
      </c>
      <c r="I16779" t="s">
        <v>602</v>
      </c>
    </row>
    <row r="16780" spans="1:9" x14ac:dyDescent="0.25">
      <c r="A16780" s="1" t="s">
        <v>151</v>
      </c>
      <c r="B16780" s="1" t="s">
        <v>471</v>
      </c>
      <c r="C16780">
        <v>41002</v>
      </c>
      <c r="D16780" s="2">
        <v>1820980</v>
      </c>
      <c r="E16780">
        <v>35.950000000000003</v>
      </c>
      <c r="F16780" s="2">
        <v>48.509900000000002</v>
      </c>
      <c r="G16780">
        <v>62240.800000000003</v>
      </c>
      <c r="H16780" s="3">
        <f t="shared" si="262"/>
        <v>0.30711698509038848</v>
      </c>
      <c r="I16780" t="s">
        <v>602</v>
      </c>
    </row>
    <row r="16781" spans="1:9" x14ac:dyDescent="0.25">
      <c r="A16781" s="1" t="s">
        <v>507</v>
      </c>
      <c r="B16781" s="1" t="s">
        <v>237</v>
      </c>
      <c r="C16781">
        <v>41001.599999999999</v>
      </c>
      <c r="D16781" s="2">
        <v>543597000</v>
      </c>
      <c r="E16781">
        <v>89.68</v>
      </c>
      <c r="F16781" s="2">
        <v>422.42099999999999</v>
      </c>
      <c r="G16781">
        <v>107854.5</v>
      </c>
      <c r="H16781" s="3">
        <f t="shared" si="262"/>
        <v>0.64016825576905867</v>
      </c>
      <c r="I16781" t="s">
        <v>602</v>
      </c>
    </row>
    <row r="16782" spans="1:9" x14ac:dyDescent="0.25">
      <c r="A16782" s="1" t="s">
        <v>153</v>
      </c>
      <c r="B16782" s="1" t="s">
        <v>472</v>
      </c>
      <c r="C16782">
        <v>41000.400000000001</v>
      </c>
      <c r="D16782" s="2">
        <v>692640</v>
      </c>
      <c r="E16782">
        <v>837.19</v>
      </c>
      <c r="F16782" s="2">
        <v>18.035599999999999</v>
      </c>
      <c r="G16782">
        <v>62535.6</v>
      </c>
      <c r="H16782" s="3">
        <f t="shared" si="262"/>
        <v>2.2377158505075307</v>
      </c>
      <c r="I16782" t="s">
        <v>602</v>
      </c>
    </row>
    <row r="16783" spans="1:9" x14ac:dyDescent="0.25">
      <c r="A16783" s="1" t="s">
        <v>460</v>
      </c>
      <c r="B16783" s="1" t="s">
        <v>344</v>
      </c>
      <c r="C16783">
        <v>40999.1</v>
      </c>
      <c r="D16783" s="2">
        <v>1065020000</v>
      </c>
      <c r="E16783">
        <v>84.12</v>
      </c>
      <c r="F16783" s="2">
        <v>1389.85</v>
      </c>
      <c r="G16783">
        <v>101165.3</v>
      </c>
      <c r="H16783" s="3">
        <f t="shared" si="262"/>
        <v>0.61041753296094936</v>
      </c>
      <c r="I16783" t="s">
        <v>602</v>
      </c>
    </row>
    <row r="16784" spans="1:9" x14ac:dyDescent="0.25">
      <c r="A16784" s="1" t="s">
        <v>209</v>
      </c>
      <c r="B16784" s="1" t="s">
        <v>527</v>
      </c>
      <c r="C16784">
        <v>40994.199999999997</v>
      </c>
      <c r="D16784" s="2">
        <v>459013000</v>
      </c>
      <c r="E16784">
        <v>85.51</v>
      </c>
      <c r="F16784" s="2">
        <v>7603.5</v>
      </c>
      <c r="G16784">
        <v>68374.5</v>
      </c>
      <c r="H16784" s="3">
        <f t="shared" si="262"/>
        <v>0.6179386029621905</v>
      </c>
      <c r="I16784" t="s">
        <v>602</v>
      </c>
    </row>
    <row r="16785" spans="1:9" x14ac:dyDescent="0.25">
      <c r="A16785" s="1" t="s">
        <v>523</v>
      </c>
      <c r="B16785" s="1" t="s">
        <v>58</v>
      </c>
      <c r="C16785">
        <v>40987.1</v>
      </c>
      <c r="D16785" s="2">
        <v>5681000</v>
      </c>
      <c r="E16785">
        <v>111.18</v>
      </c>
      <c r="F16785" s="2">
        <v>1.20695</v>
      </c>
      <c r="G16785">
        <v>124594.4</v>
      </c>
      <c r="H16785" s="3">
        <f t="shared" si="262"/>
        <v>0.747540664390277</v>
      </c>
      <c r="I16785" t="s">
        <v>602</v>
      </c>
    </row>
    <row r="16786" spans="1:9" x14ac:dyDescent="0.25">
      <c r="A16786" s="1" t="s">
        <v>474</v>
      </c>
      <c r="B16786" s="1" t="s">
        <v>119</v>
      </c>
      <c r="C16786">
        <v>40985.9</v>
      </c>
      <c r="D16786" s="2">
        <v>385849</v>
      </c>
      <c r="E16786">
        <v>178.33</v>
      </c>
      <c r="F16786" s="2">
        <v>5.41979E-2</v>
      </c>
      <c r="G16786">
        <v>129934.5</v>
      </c>
      <c r="H16786" s="3">
        <f t="shared" si="262"/>
        <v>1.0236372740750368</v>
      </c>
      <c r="I16786" t="s">
        <v>602</v>
      </c>
    </row>
    <row r="16787" spans="1:9" x14ac:dyDescent="0.25">
      <c r="A16787" s="1" t="s">
        <v>238</v>
      </c>
      <c r="B16787" s="1" t="s">
        <v>563</v>
      </c>
      <c r="C16787">
        <v>40983.9</v>
      </c>
      <c r="D16787" s="2">
        <v>2561880</v>
      </c>
      <c r="E16787">
        <v>239.92</v>
      </c>
      <c r="F16787" s="2">
        <v>32.104700000000001</v>
      </c>
      <c r="G16787">
        <v>71978.5</v>
      </c>
      <c r="H16787" s="3">
        <f t="shared" si="262"/>
        <v>1.2235401098184648</v>
      </c>
      <c r="I16787" t="s">
        <v>602</v>
      </c>
    </row>
    <row r="16788" spans="1:9" x14ac:dyDescent="0.25">
      <c r="A16788" s="1" t="s">
        <v>522</v>
      </c>
      <c r="B16788" s="1" t="s">
        <v>416</v>
      </c>
      <c r="C16788">
        <v>40980.400000000001</v>
      </c>
      <c r="D16788" s="2">
        <v>3834700</v>
      </c>
      <c r="E16788">
        <v>73.84</v>
      </c>
      <c r="F16788" s="2">
        <v>3.2489499999999998</v>
      </c>
      <c r="G16788">
        <v>106745.60000000001</v>
      </c>
      <c r="H16788" s="3">
        <f t="shared" si="262"/>
        <v>0.55296514996008284</v>
      </c>
      <c r="I16788" t="s">
        <v>602</v>
      </c>
    </row>
    <row r="16789" spans="1:9" x14ac:dyDescent="0.25">
      <c r="A16789" s="1" t="s">
        <v>165</v>
      </c>
      <c r="B16789" s="1" t="s">
        <v>488</v>
      </c>
      <c r="C16789">
        <v>40975.800000000003</v>
      </c>
      <c r="D16789" s="2">
        <v>17759500</v>
      </c>
      <c r="E16789">
        <v>83.8</v>
      </c>
      <c r="F16789" s="2">
        <v>408.27600000000001</v>
      </c>
      <c r="G16789">
        <v>64150.9</v>
      </c>
      <c r="H16789" s="3">
        <f t="shared" si="262"/>
        <v>0.60867802393349535</v>
      </c>
      <c r="I16789" t="s">
        <v>602</v>
      </c>
    </row>
    <row r="16790" spans="1:9" x14ac:dyDescent="0.25">
      <c r="A16790" s="1" t="s">
        <v>486</v>
      </c>
      <c r="B16790" s="1" t="s">
        <v>298</v>
      </c>
      <c r="C16790">
        <v>40971.800000000003</v>
      </c>
      <c r="D16790" s="2">
        <v>102734000</v>
      </c>
      <c r="E16790">
        <v>57.24</v>
      </c>
      <c r="F16790" s="2">
        <v>101.315</v>
      </c>
      <c r="G16790">
        <v>104788.7</v>
      </c>
      <c r="H16790" s="3">
        <f t="shared" si="262"/>
        <v>0.45260311456556823</v>
      </c>
      <c r="I16790" t="s">
        <v>602</v>
      </c>
    </row>
    <row r="16791" spans="1:9" x14ac:dyDescent="0.25">
      <c r="A16791" s="1" t="s">
        <v>217</v>
      </c>
      <c r="B16791" s="1" t="s">
        <v>549</v>
      </c>
      <c r="C16791">
        <v>40965.599999999999</v>
      </c>
      <c r="D16791" s="2">
        <v>77864200</v>
      </c>
      <c r="E16791">
        <v>45.24</v>
      </c>
      <c r="F16791" s="2">
        <v>1165.96</v>
      </c>
      <c r="G16791">
        <v>69686.3</v>
      </c>
      <c r="H16791" s="3">
        <f t="shared" si="262"/>
        <v>0.37321736055804361</v>
      </c>
      <c r="I16791" t="s">
        <v>602</v>
      </c>
    </row>
    <row r="16792" spans="1:9" x14ac:dyDescent="0.25">
      <c r="A16792" s="1" t="s">
        <v>491</v>
      </c>
      <c r="B16792" s="1" t="s">
        <v>239</v>
      </c>
      <c r="C16792">
        <v>40961.199999999997</v>
      </c>
      <c r="D16792" s="2">
        <v>2143100</v>
      </c>
      <c r="E16792">
        <v>435.33</v>
      </c>
      <c r="F16792" s="2">
        <v>1.68747</v>
      </c>
      <c r="G16792">
        <v>107697.1</v>
      </c>
      <c r="H16792" s="3">
        <f t="shared" si="262"/>
        <v>1.677713193181058</v>
      </c>
      <c r="I16792" t="s">
        <v>602</v>
      </c>
    </row>
    <row r="16793" spans="1:9" x14ac:dyDescent="0.25">
      <c r="A16793" s="1" t="s">
        <v>312</v>
      </c>
      <c r="B16793" s="1" t="s">
        <v>580</v>
      </c>
      <c r="C16793">
        <v>40959.599999999999</v>
      </c>
      <c r="D16793" s="2">
        <v>205224</v>
      </c>
      <c r="E16793">
        <v>217.96</v>
      </c>
      <c r="F16793" s="2">
        <v>2.09707</v>
      </c>
      <c r="G16793">
        <v>74619.600000000006</v>
      </c>
      <c r="H16793" s="3">
        <f t="shared" si="262"/>
        <v>1.1567554027168205</v>
      </c>
      <c r="I16793" t="s">
        <v>602</v>
      </c>
    </row>
    <row r="16794" spans="1:9" x14ac:dyDescent="0.25">
      <c r="A16794" s="1" t="s">
        <v>297</v>
      </c>
      <c r="B16794" s="1" t="s">
        <v>591</v>
      </c>
      <c r="C16794">
        <v>40958.300000000003</v>
      </c>
      <c r="D16794" s="2">
        <v>845520</v>
      </c>
      <c r="E16794">
        <v>334.67</v>
      </c>
      <c r="F16794" s="2">
        <v>7.7740400000000003</v>
      </c>
      <c r="G16794">
        <v>75982.8</v>
      </c>
      <c r="H16794" s="3">
        <f t="shared" si="262"/>
        <v>1.4694169365126493</v>
      </c>
      <c r="I16794" t="s">
        <v>602</v>
      </c>
    </row>
    <row r="16795" spans="1:9" x14ac:dyDescent="0.25">
      <c r="A16795" s="1" t="s">
        <v>198</v>
      </c>
      <c r="B16795" s="1" t="s">
        <v>510</v>
      </c>
      <c r="C16795">
        <v>40954</v>
      </c>
      <c r="D16795" s="2">
        <v>697600</v>
      </c>
      <c r="E16795">
        <v>444.63</v>
      </c>
      <c r="F16795" s="2">
        <v>12.818099999999999</v>
      </c>
      <c r="G16795">
        <v>67049.2</v>
      </c>
      <c r="H16795" s="3">
        <f t="shared" si="262"/>
        <v>1.6949364790362462</v>
      </c>
      <c r="I16795" t="s">
        <v>602</v>
      </c>
    </row>
    <row r="16796" spans="1:9" x14ac:dyDescent="0.25">
      <c r="A16796" s="1" t="s">
        <v>205</v>
      </c>
      <c r="B16796" s="1" t="s">
        <v>515</v>
      </c>
      <c r="C16796">
        <v>40951.800000000003</v>
      </c>
      <c r="D16796" s="2">
        <v>501145000</v>
      </c>
      <c r="E16796">
        <v>68.760000000000005</v>
      </c>
      <c r="F16796" s="2">
        <v>8962.66</v>
      </c>
      <c r="G16796">
        <v>67398.8</v>
      </c>
      <c r="H16796" s="3">
        <f t="shared" si="262"/>
        <v>0.52330740126804665</v>
      </c>
      <c r="I16796" t="s">
        <v>602</v>
      </c>
    </row>
    <row r="16797" spans="1:9" x14ac:dyDescent="0.25">
      <c r="A16797" s="1" t="s">
        <v>205</v>
      </c>
      <c r="B16797" s="1" t="s">
        <v>514</v>
      </c>
      <c r="C16797">
        <v>40948.300000000003</v>
      </c>
      <c r="D16797" s="2">
        <v>34904600</v>
      </c>
      <c r="E16797">
        <v>50.38</v>
      </c>
      <c r="F16797" s="2">
        <v>624.47</v>
      </c>
      <c r="G16797">
        <v>67395.3</v>
      </c>
      <c r="H16797" s="3">
        <f t="shared" si="262"/>
        <v>0.40799523796178949</v>
      </c>
      <c r="I16797" t="s">
        <v>602</v>
      </c>
    </row>
    <row r="16798" spans="1:9" x14ac:dyDescent="0.25">
      <c r="A16798" s="1" t="s">
        <v>363</v>
      </c>
      <c r="B16798" s="1" t="s">
        <v>565</v>
      </c>
      <c r="C16798">
        <v>40947.199999999997</v>
      </c>
      <c r="D16798" s="2">
        <v>1939060</v>
      </c>
      <c r="E16798">
        <v>203.84</v>
      </c>
      <c r="F16798" s="2">
        <v>13.6892</v>
      </c>
      <c r="G16798">
        <v>79395.600000000006</v>
      </c>
      <c r="H16798" s="3">
        <f t="shared" si="262"/>
        <v>1.1113310610758844</v>
      </c>
      <c r="I16798" t="s">
        <v>602</v>
      </c>
    </row>
    <row r="16799" spans="1:9" x14ac:dyDescent="0.25">
      <c r="A16799" s="1" t="s">
        <v>183</v>
      </c>
      <c r="B16799" s="1" t="s">
        <v>475</v>
      </c>
      <c r="C16799">
        <v>40943.599999999999</v>
      </c>
      <c r="D16799" s="2">
        <v>48758800</v>
      </c>
      <c r="E16799">
        <v>111.03</v>
      </c>
      <c r="F16799" s="2">
        <v>1205.5899999999999</v>
      </c>
      <c r="G16799">
        <v>63221.3</v>
      </c>
      <c r="H16799" s="3">
        <f t="shared" si="262"/>
        <v>0.74683011747613015</v>
      </c>
      <c r="I16799" t="s">
        <v>602</v>
      </c>
    </row>
    <row r="16800" spans="1:9" x14ac:dyDescent="0.25">
      <c r="A16800" s="1" t="s">
        <v>212</v>
      </c>
      <c r="B16800" s="1" t="s">
        <v>530</v>
      </c>
      <c r="C16800">
        <v>40939.9</v>
      </c>
      <c r="D16800" s="2">
        <v>1459480</v>
      </c>
      <c r="E16800">
        <v>1132.47</v>
      </c>
      <c r="F16800" s="2">
        <v>23.8919</v>
      </c>
      <c r="G16800">
        <v>68544.2</v>
      </c>
      <c r="H16800" s="3">
        <f t="shared" si="262"/>
        <v>2.5116053788617214</v>
      </c>
      <c r="I16800" t="s">
        <v>602</v>
      </c>
    </row>
    <row r="16801" spans="1:9" x14ac:dyDescent="0.25">
      <c r="A16801" s="1" t="s">
        <v>492</v>
      </c>
      <c r="B16801" s="1" t="s">
        <v>427</v>
      </c>
      <c r="C16801">
        <v>40937.5</v>
      </c>
      <c r="D16801" s="2">
        <v>1052700</v>
      </c>
      <c r="E16801">
        <v>168.18</v>
      </c>
      <c r="F16801" s="2">
        <v>0.99569200000000002</v>
      </c>
      <c r="G16801">
        <v>105338.5</v>
      </c>
      <c r="H16801" s="3">
        <f t="shared" si="262"/>
        <v>0.98648821086340466</v>
      </c>
      <c r="I16801" t="s">
        <v>602</v>
      </c>
    </row>
    <row r="16802" spans="1:9" x14ac:dyDescent="0.25">
      <c r="A16802" s="1" t="s">
        <v>291</v>
      </c>
      <c r="B16802" s="1" t="s">
        <v>592</v>
      </c>
      <c r="C16802">
        <v>40936.699999999997</v>
      </c>
      <c r="D16802" s="2">
        <v>6731490</v>
      </c>
      <c r="E16802">
        <v>87.6</v>
      </c>
      <c r="F16802" s="2">
        <v>62.992199999999997</v>
      </c>
      <c r="G16802">
        <v>75762.2</v>
      </c>
      <c r="H16802" s="3">
        <f t="shared" si="262"/>
        <v>0.62914185058403282</v>
      </c>
      <c r="I16802" t="s">
        <v>602</v>
      </c>
    </row>
    <row r="16803" spans="1:9" x14ac:dyDescent="0.25">
      <c r="A16803" s="1" t="s">
        <v>215</v>
      </c>
      <c r="B16803" s="1" t="s">
        <v>538</v>
      </c>
      <c r="C16803">
        <v>40932.1</v>
      </c>
      <c r="D16803" s="2">
        <v>7493680</v>
      </c>
      <c r="E16803">
        <v>38.58</v>
      </c>
      <c r="F16803" s="2">
        <v>139.72399999999999</v>
      </c>
      <c r="G16803">
        <v>66867.100000000006</v>
      </c>
      <c r="H16803" s="3">
        <f t="shared" si="262"/>
        <v>0.32627759021114378</v>
      </c>
      <c r="I16803" t="s">
        <v>602</v>
      </c>
    </row>
    <row r="16804" spans="1:9" x14ac:dyDescent="0.25">
      <c r="A16804" s="1" t="s">
        <v>500</v>
      </c>
      <c r="B16804" s="1" t="s">
        <v>255</v>
      </c>
      <c r="C16804">
        <v>40928.300000000003</v>
      </c>
      <c r="D16804" s="2">
        <v>4482700</v>
      </c>
      <c r="E16804">
        <v>56.11</v>
      </c>
      <c r="F16804" s="2">
        <v>3.9596</v>
      </c>
      <c r="G16804">
        <v>106224.2</v>
      </c>
      <c r="H16804" s="3">
        <f t="shared" si="262"/>
        <v>0.445390700980484</v>
      </c>
      <c r="I16804" t="s">
        <v>602</v>
      </c>
    </row>
    <row r="16805" spans="1:9" x14ac:dyDescent="0.25">
      <c r="A16805" s="1" t="s">
        <v>463</v>
      </c>
      <c r="B16805" s="1" t="s">
        <v>341</v>
      </c>
      <c r="C16805">
        <v>40926</v>
      </c>
      <c r="D16805" s="2">
        <v>532997000</v>
      </c>
      <c r="E16805">
        <v>80.92</v>
      </c>
      <c r="F16805" s="2">
        <v>681.79399999999998</v>
      </c>
      <c r="G16805">
        <v>101446.3</v>
      </c>
      <c r="H16805" s="3">
        <f t="shared" si="262"/>
        <v>0.5928847586215511</v>
      </c>
      <c r="I16805" t="s">
        <v>602</v>
      </c>
    </row>
    <row r="16806" spans="1:9" x14ac:dyDescent="0.25">
      <c r="A16806" s="1" t="s">
        <v>155</v>
      </c>
      <c r="B16806" s="1" t="s">
        <v>461</v>
      </c>
      <c r="C16806">
        <v>40922.9</v>
      </c>
      <c r="D16806" s="2">
        <v>3962040</v>
      </c>
      <c r="E16806">
        <v>79.64</v>
      </c>
      <c r="F16806" s="2">
        <v>102.223</v>
      </c>
      <c r="G16806">
        <v>62678.7</v>
      </c>
      <c r="H16806" s="3">
        <f t="shared" si="262"/>
        <v>0.58578466223144587</v>
      </c>
      <c r="I16806" t="s">
        <v>602</v>
      </c>
    </row>
    <row r="16807" spans="1:9" x14ac:dyDescent="0.25">
      <c r="A16807" s="1" t="s">
        <v>212</v>
      </c>
      <c r="B16807" s="1" t="s">
        <v>532</v>
      </c>
      <c r="C16807">
        <v>40921.300000000003</v>
      </c>
      <c r="D16807" s="2">
        <v>74942200</v>
      </c>
      <c r="E16807">
        <v>45.78</v>
      </c>
      <c r="F16807" s="2">
        <v>1229.1400000000001</v>
      </c>
      <c r="G16807">
        <v>68525.600000000006</v>
      </c>
      <c r="H16807" s="3">
        <f t="shared" si="262"/>
        <v>0.37692844996597552</v>
      </c>
      <c r="I16807" t="s">
        <v>602</v>
      </c>
    </row>
    <row r="16808" spans="1:9" x14ac:dyDescent="0.25">
      <c r="A16808" s="1" t="s">
        <v>188</v>
      </c>
      <c r="B16808" s="1" t="s">
        <v>504</v>
      </c>
      <c r="C16808">
        <v>40901.300000000003</v>
      </c>
      <c r="D16808" s="2">
        <v>79774200</v>
      </c>
      <c r="E16808">
        <v>49.86</v>
      </c>
      <c r="F16808" s="2">
        <v>1600.03</v>
      </c>
      <c r="G16808">
        <v>65935.199999999997</v>
      </c>
      <c r="H16808" s="3">
        <f t="shared" si="262"/>
        <v>0.40453133894807325</v>
      </c>
      <c r="I16808" t="s">
        <v>602</v>
      </c>
    </row>
    <row r="16809" spans="1:9" x14ac:dyDescent="0.25">
      <c r="A16809" s="1" t="s">
        <v>477</v>
      </c>
      <c r="B16809" s="1" t="s">
        <v>135</v>
      </c>
      <c r="C16809">
        <v>40896</v>
      </c>
      <c r="D16809" s="2">
        <v>2327630</v>
      </c>
      <c r="E16809">
        <v>53.72</v>
      </c>
      <c r="F16809" s="2">
        <v>0.34938999999999998</v>
      </c>
      <c r="G16809">
        <v>129106.1</v>
      </c>
      <c r="H16809" s="3">
        <f t="shared" si="262"/>
        <v>0.42996257970855173</v>
      </c>
      <c r="I16809" t="s">
        <v>602</v>
      </c>
    </row>
    <row r="16810" spans="1:9" x14ac:dyDescent="0.25">
      <c r="A16810" s="1" t="s">
        <v>517</v>
      </c>
      <c r="B16810" s="1" t="s">
        <v>227</v>
      </c>
      <c r="C16810">
        <v>40894.800000000003</v>
      </c>
      <c r="D16810" s="2">
        <v>213110000</v>
      </c>
      <c r="E16810">
        <v>79.67</v>
      </c>
      <c r="F16810" s="2">
        <v>157.03299999999999</v>
      </c>
      <c r="G16810">
        <v>108574</v>
      </c>
      <c r="H16810" s="3">
        <f t="shared" si="262"/>
        <v>0.58595164895638929</v>
      </c>
      <c r="I16810" t="s">
        <v>602</v>
      </c>
    </row>
    <row r="16811" spans="1:9" x14ac:dyDescent="0.25">
      <c r="A16811" s="1" t="s">
        <v>529</v>
      </c>
      <c r="B16811" s="1" t="s">
        <v>58</v>
      </c>
      <c r="C16811">
        <v>40891</v>
      </c>
      <c r="D16811" s="2">
        <v>5065280</v>
      </c>
      <c r="E16811">
        <v>82.64</v>
      </c>
      <c r="F16811" s="2">
        <v>1.07867</v>
      </c>
      <c r="G16811">
        <v>124594.4</v>
      </c>
      <c r="H16811" s="3">
        <f t="shared" si="262"/>
        <v>0.60234681623344877</v>
      </c>
      <c r="I16811" t="s">
        <v>602</v>
      </c>
    </row>
    <row r="16812" spans="1:9" x14ac:dyDescent="0.25">
      <c r="A16812" s="1" t="s">
        <v>335</v>
      </c>
      <c r="B16812" s="1" t="s">
        <v>586</v>
      </c>
      <c r="C16812">
        <v>40889.300000000003</v>
      </c>
      <c r="D16812" s="2">
        <v>189392000</v>
      </c>
      <c r="E16812">
        <v>102.02</v>
      </c>
      <c r="F16812" s="2">
        <v>1823.51</v>
      </c>
      <c r="G16812">
        <v>75409.600000000006</v>
      </c>
      <c r="H16812" s="3">
        <f t="shared" si="262"/>
        <v>0.70319651641294678</v>
      </c>
      <c r="I16812" t="s">
        <v>602</v>
      </c>
    </row>
    <row r="16813" spans="1:9" x14ac:dyDescent="0.25">
      <c r="A16813" s="1" t="s">
        <v>188</v>
      </c>
      <c r="B16813" s="1" t="s">
        <v>505</v>
      </c>
      <c r="C16813">
        <v>40888.5</v>
      </c>
      <c r="D16813" s="2">
        <v>18126800</v>
      </c>
      <c r="E16813">
        <v>228.83</v>
      </c>
      <c r="F16813" s="2">
        <v>364.04399999999998</v>
      </c>
      <c r="G16813">
        <v>65922.399999999994</v>
      </c>
      <c r="H16813" s="3">
        <f t="shared" si="262"/>
        <v>1.1903707139076503</v>
      </c>
      <c r="I16813" t="s">
        <v>602</v>
      </c>
    </row>
    <row r="16814" spans="1:9" x14ac:dyDescent="0.25">
      <c r="A16814" s="1" t="s">
        <v>212</v>
      </c>
      <c r="B16814" s="1" t="s">
        <v>528</v>
      </c>
      <c r="C16814">
        <v>40888.1</v>
      </c>
      <c r="D16814" s="2">
        <v>93370400</v>
      </c>
      <c r="E16814">
        <v>198.09</v>
      </c>
      <c r="F16814" s="2">
        <v>1536.58</v>
      </c>
      <c r="G16814">
        <v>68492.399999999994</v>
      </c>
      <c r="H16814" s="3">
        <f t="shared" si="262"/>
        <v>1.0922252683432585</v>
      </c>
      <c r="I16814" t="s">
        <v>602</v>
      </c>
    </row>
    <row r="16815" spans="1:9" x14ac:dyDescent="0.25">
      <c r="A16815" s="1" t="s">
        <v>224</v>
      </c>
      <c r="B16815" s="1" t="s">
        <v>526</v>
      </c>
      <c r="C16815">
        <v>40879.300000000003</v>
      </c>
      <c r="D16815" s="2">
        <v>233582000</v>
      </c>
      <c r="E16815">
        <v>66.05</v>
      </c>
      <c r="F16815" s="2">
        <v>3893.02</v>
      </c>
      <c r="G16815">
        <v>68331.7</v>
      </c>
      <c r="H16815" s="3">
        <f t="shared" si="262"/>
        <v>0.50711876183466409</v>
      </c>
      <c r="I16815" t="s">
        <v>602</v>
      </c>
    </row>
    <row r="16816" spans="1:9" x14ac:dyDescent="0.25">
      <c r="A16816" s="1" t="s">
        <v>224</v>
      </c>
      <c r="B16816" s="1" t="s">
        <v>525</v>
      </c>
      <c r="C16816">
        <v>40879.300000000003</v>
      </c>
      <c r="D16816" s="2">
        <v>99407400</v>
      </c>
      <c r="E16816">
        <v>63.55</v>
      </c>
      <c r="F16816" s="2">
        <v>1656.79</v>
      </c>
      <c r="G16816">
        <v>68331.7</v>
      </c>
      <c r="H16816" s="3">
        <f t="shared" si="262"/>
        <v>0.49194856799630154</v>
      </c>
      <c r="I16816" t="s">
        <v>602</v>
      </c>
    </row>
    <row r="16817" spans="1:9" x14ac:dyDescent="0.25">
      <c r="A16817" s="1" t="s">
        <v>468</v>
      </c>
      <c r="B16817" s="1" t="s">
        <v>323</v>
      </c>
      <c r="C16817">
        <v>40879</v>
      </c>
      <c r="D16817" s="2">
        <v>568612</v>
      </c>
      <c r="E16817">
        <v>366.15</v>
      </c>
      <c r="F16817" s="2">
        <v>0.67188999999999999</v>
      </c>
      <c r="G16817">
        <v>102484.7</v>
      </c>
      <c r="H16817" s="3">
        <f t="shared" si="262"/>
        <v>1.5393372847546114</v>
      </c>
      <c r="I16817" t="s">
        <v>602</v>
      </c>
    </row>
    <row r="16818" spans="1:9" x14ac:dyDescent="0.25">
      <c r="A16818" s="1" t="s">
        <v>170</v>
      </c>
      <c r="B16818" s="1" t="s">
        <v>487</v>
      </c>
      <c r="C16818">
        <v>40869.599999999999</v>
      </c>
      <c r="D16818" s="2">
        <v>31246200</v>
      </c>
      <c r="E16818">
        <v>57.16</v>
      </c>
      <c r="F16818" s="2">
        <v>869.60599999999999</v>
      </c>
      <c r="G16818">
        <v>61718</v>
      </c>
      <c r="H16818" s="3">
        <f t="shared" si="262"/>
        <v>0.45209420870216771</v>
      </c>
      <c r="I16818" t="s">
        <v>602</v>
      </c>
    </row>
    <row r="16819" spans="1:9" x14ac:dyDescent="0.25">
      <c r="A16819" s="1" t="s">
        <v>197</v>
      </c>
      <c r="B16819" s="1" t="s">
        <v>492</v>
      </c>
      <c r="C16819">
        <v>40868.1</v>
      </c>
      <c r="D16819" s="2">
        <v>42127900</v>
      </c>
      <c r="E16819">
        <v>140.71</v>
      </c>
      <c r="F16819" s="2">
        <v>952.399</v>
      </c>
      <c r="G16819">
        <v>64401</v>
      </c>
      <c r="H16819" s="3">
        <f t="shared" si="262"/>
        <v>0.87842270343025886</v>
      </c>
      <c r="I16819" t="s">
        <v>602</v>
      </c>
    </row>
    <row r="16820" spans="1:9" x14ac:dyDescent="0.25">
      <c r="A16820" s="1" t="s">
        <v>488</v>
      </c>
      <c r="B16820" s="1" t="s">
        <v>290</v>
      </c>
      <c r="C16820">
        <v>40868.199999999997</v>
      </c>
      <c r="D16820" s="2">
        <v>271188000</v>
      </c>
      <c r="E16820">
        <v>81.96</v>
      </c>
      <c r="F16820" s="2">
        <v>263.37599999999998</v>
      </c>
      <c r="G16820">
        <v>105019.1</v>
      </c>
      <c r="H16820" s="3">
        <f t="shared" si="262"/>
        <v>0.59861669671371187</v>
      </c>
      <c r="I16820" t="s">
        <v>602</v>
      </c>
    </row>
    <row r="16821" spans="1:9" x14ac:dyDescent="0.25">
      <c r="A16821" s="1" t="s">
        <v>235</v>
      </c>
      <c r="B16821" s="1" t="s">
        <v>561</v>
      </c>
      <c r="C16821">
        <v>40858.800000000003</v>
      </c>
      <c r="D16821" s="2">
        <v>759099</v>
      </c>
      <c r="E16821">
        <v>66.33</v>
      </c>
      <c r="F16821" s="2">
        <v>9.8318100000000008</v>
      </c>
      <c r="G16821">
        <v>71592.3</v>
      </c>
      <c r="H16821" s="3">
        <f t="shared" si="262"/>
        <v>0.50880358081435217</v>
      </c>
      <c r="I16821" t="s">
        <v>602</v>
      </c>
    </row>
    <row r="16822" spans="1:9" x14ac:dyDescent="0.25">
      <c r="A16822" s="1" t="s">
        <v>500</v>
      </c>
      <c r="B16822" s="1" t="s">
        <v>256</v>
      </c>
      <c r="C16822">
        <v>40857.9</v>
      </c>
      <c r="D16822" s="2">
        <v>853754</v>
      </c>
      <c r="E16822">
        <v>648.28</v>
      </c>
      <c r="F16822" s="2">
        <v>0.75955799999999996</v>
      </c>
      <c r="G16822">
        <v>106153.8</v>
      </c>
      <c r="H16822" s="3">
        <f t="shared" si="262"/>
        <v>2.0126070534926126</v>
      </c>
      <c r="I16822" t="s">
        <v>602</v>
      </c>
    </row>
    <row r="16823" spans="1:9" x14ac:dyDescent="0.25">
      <c r="A16823" s="1" t="s">
        <v>209</v>
      </c>
      <c r="B16823" s="1" t="s">
        <v>524</v>
      </c>
      <c r="C16823">
        <v>40857.800000000003</v>
      </c>
      <c r="D16823" s="2">
        <v>270407000</v>
      </c>
      <c r="E16823">
        <v>47.96</v>
      </c>
      <c r="F16823" s="2">
        <v>4541.97</v>
      </c>
      <c r="G16823">
        <v>68238.100000000006</v>
      </c>
      <c r="H16823" s="3">
        <f t="shared" si="262"/>
        <v>0.39177178097616189</v>
      </c>
      <c r="I16823" t="s">
        <v>602</v>
      </c>
    </row>
    <row r="16824" spans="1:9" x14ac:dyDescent="0.25">
      <c r="A16824" s="1" t="s">
        <v>126</v>
      </c>
      <c r="B16824" s="1" t="s">
        <v>460</v>
      </c>
      <c r="C16824">
        <v>40857.300000000003</v>
      </c>
      <c r="D16824" s="2">
        <v>10414400</v>
      </c>
      <c r="E16824">
        <v>41.04</v>
      </c>
      <c r="F16824" s="2">
        <v>326.97399999999999</v>
      </c>
      <c r="G16824">
        <v>60166.2</v>
      </c>
      <c r="H16824" s="3">
        <f t="shared" si="262"/>
        <v>0.34387335210152348</v>
      </c>
      <c r="I16824" t="s">
        <v>602</v>
      </c>
    </row>
    <row r="16825" spans="1:9" x14ac:dyDescent="0.25">
      <c r="A16825" s="1" t="s">
        <v>401</v>
      </c>
      <c r="B16825" s="1" t="s">
        <v>449</v>
      </c>
      <c r="C16825">
        <v>40857.1</v>
      </c>
      <c r="D16825" s="2">
        <v>4533.3999999999996</v>
      </c>
      <c r="E16825">
        <v>39.840000000000003</v>
      </c>
      <c r="F16825" s="2">
        <v>0.30744500000000002</v>
      </c>
      <c r="G16825">
        <v>50227.8</v>
      </c>
      <c r="H16825" s="3">
        <f t="shared" si="262"/>
        <v>0.33532872591913404</v>
      </c>
      <c r="I16825" t="s">
        <v>602</v>
      </c>
    </row>
    <row r="16826" spans="1:9" x14ac:dyDescent="0.25">
      <c r="A16826" s="1" t="s">
        <v>257</v>
      </c>
      <c r="B16826" s="1" t="s">
        <v>574</v>
      </c>
      <c r="C16826">
        <v>40849</v>
      </c>
      <c r="D16826" s="2">
        <v>772591</v>
      </c>
      <c r="E16826">
        <v>134.51</v>
      </c>
      <c r="F16826" s="2">
        <v>8.5608400000000007</v>
      </c>
      <c r="G16826">
        <v>73609.100000000006</v>
      </c>
      <c r="H16826" s="3">
        <f t="shared" si="262"/>
        <v>0.85232804491225733</v>
      </c>
      <c r="I16826" t="s">
        <v>602</v>
      </c>
    </row>
    <row r="16827" spans="1:9" x14ac:dyDescent="0.25">
      <c r="A16827" s="1" t="s">
        <v>159</v>
      </c>
      <c r="B16827" s="1" t="s">
        <v>480</v>
      </c>
      <c r="C16827">
        <v>40845.699999999997</v>
      </c>
      <c r="D16827" s="2">
        <v>67587500</v>
      </c>
      <c r="E16827">
        <v>52.15</v>
      </c>
      <c r="F16827" s="2">
        <v>1627.54</v>
      </c>
      <c r="G16827">
        <v>63593.4</v>
      </c>
      <c r="H16827" s="3">
        <f t="shared" si="262"/>
        <v>0.41969669035488877</v>
      </c>
      <c r="I16827" t="s">
        <v>602</v>
      </c>
    </row>
    <row r="16828" spans="1:9" x14ac:dyDescent="0.25">
      <c r="A16828" s="1" t="s">
        <v>293</v>
      </c>
      <c r="B16828" s="1" t="s">
        <v>588</v>
      </c>
      <c r="C16828">
        <v>40839.5</v>
      </c>
      <c r="D16828" s="2">
        <v>750724</v>
      </c>
      <c r="E16828">
        <v>504.91</v>
      </c>
      <c r="F16828" s="2">
        <v>6.8437400000000004</v>
      </c>
      <c r="G16828">
        <v>76130.5</v>
      </c>
      <c r="H16828" s="3">
        <f t="shared" si="262"/>
        <v>1.7999095006462562</v>
      </c>
      <c r="I16828" t="s">
        <v>602</v>
      </c>
    </row>
    <row r="16829" spans="1:9" x14ac:dyDescent="0.25">
      <c r="A16829" s="1" t="s">
        <v>503</v>
      </c>
      <c r="B16829" s="1" t="s">
        <v>416</v>
      </c>
      <c r="C16829">
        <v>40836.199999999997</v>
      </c>
      <c r="D16829" s="2">
        <v>54829000</v>
      </c>
      <c r="E16829">
        <v>68.06</v>
      </c>
      <c r="F16829" s="2">
        <v>46.617899999999999</v>
      </c>
      <c r="G16829">
        <v>106745.60000000001</v>
      </c>
      <c r="H16829" s="3">
        <f t="shared" si="262"/>
        <v>0.51915087251198089</v>
      </c>
      <c r="I16829" t="s">
        <v>602</v>
      </c>
    </row>
    <row r="16830" spans="1:9" x14ac:dyDescent="0.25">
      <c r="A16830" s="1" t="s">
        <v>206</v>
      </c>
      <c r="B16830" s="1" t="s">
        <v>500</v>
      </c>
      <c r="C16830">
        <v>40834.699999999997</v>
      </c>
      <c r="D16830" s="2">
        <v>279807000</v>
      </c>
      <c r="E16830">
        <v>67.91</v>
      </c>
      <c r="F16830" s="2">
        <v>5906.72</v>
      </c>
      <c r="G16830">
        <v>65295.9</v>
      </c>
      <c r="H16830" s="3">
        <f t="shared" si="262"/>
        <v>0.51825793558328659</v>
      </c>
      <c r="I16830" t="s">
        <v>602</v>
      </c>
    </row>
    <row r="16831" spans="1:9" x14ac:dyDescent="0.25">
      <c r="A16831" s="1" t="s">
        <v>469</v>
      </c>
      <c r="B16831" s="1" t="s">
        <v>331</v>
      </c>
      <c r="C16831">
        <v>40834.199999999997</v>
      </c>
      <c r="D16831" s="2">
        <v>42404300</v>
      </c>
      <c r="E16831">
        <v>85.49</v>
      </c>
      <c r="F16831" s="2">
        <v>41.119399999999999</v>
      </c>
      <c r="G16831">
        <v>105049.7</v>
      </c>
      <c r="H16831" s="3">
        <f t="shared" si="262"/>
        <v>0.6178307862504957</v>
      </c>
      <c r="I16831" t="s">
        <v>602</v>
      </c>
    </row>
    <row r="16832" spans="1:9" x14ac:dyDescent="0.25">
      <c r="A16832" s="1" t="s">
        <v>441</v>
      </c>
      <c r="B16832" s="1" t="s">
        <v>597</v>
      </c>
      <c r="C16832">
        <v>40828.5</v>
      </c>
      <c r="D16832" s="2">
        <v>12777600</v>
      </c>
      <c r="E16832">
        <v>72.11</v>
      </c>
      <c r="F16832" s="2">
        <v>90.589500000000001</v>
      </c>
      <c r="G16832">
        <v>79378.399999999994</v>
      </c>
      <c r="H16832" s="3">
        <f t="shared" si="262"/>
        <v>0.54296362129379794</v>
      </c>
      <c r="I16832" t="s">
        <v>602</v>
      </c>
    </row>
    <row r="16833" spans="1:9" x14ac:dyDescent="0.25">
      <c r="A16833" s="1" t="s">
        <v>186</v>
      </c>
      <c r="B16833" s="1" t="s">
        <v>500</v>
      </c>
      <c r="C16833">
        <v>40825</v>
      </c>
      <c r="D16833" s="2">
        <v>65279.199999999997</v>
      </c>
      <c r="E16833">
        <v>761.38</v>
      </c>
      <c r="F16833" s="2">
        <v>1.3783700000000001</v>
      </c>
      <c r="G16833">
        <v>65295.9</v>
      </c>
      <c r="H16833" s="3">
        <f t="shared" si="262"/>
        <v>2.1533655683451953</v>
      </c>
      <c r="I16833" t="s">
        <v>602</v>
      </c>
    </row>
    <row r="16834" spans="1:9" x14ac:dyDescent="0.25">
      <c r="A16834" s="1" t="s">
        <v>568</v>
      </c>
      <c r="B16834" s="1" t="s">
        <v>187</v>
      </c>
      <c r="C16834">
        <v>40824.300000000003</v>
      </c>
      <c r="D16834" s="2">
        <v>25869000</v>
      </c>
      <c r="E16834">
        <v>40.58</v>
      </c>
      <c r="F16834" s="2">
        <v>12.6829</v>
      </c>
      <c r="G16834">
        <v>113854.2</v>
      </c>
      <c r="H16834" s="3">
        <f t="shared" si="262"/>
        <v>0.34060653575966787</v>
      </c>
      <c r="I16834" t="s">
        <v>602</v>
      </c>
    </row>
    <row r="16835" spans="1:9" x14ac:dyDescent="0.25">
      <c r="A16835" s="1" t="s">
        <v>203</v>
      </c>
      <c r="B16835" s="1" t="s">
        <v>498</v>
      </c>
      <c r="C16835">
        <v>40822.699999999997</v>
      </c>
      <c r="D16835" s="2">
        <v>1292970</v>
      </c>
      <c r="E16835">
        <v>120.72</v>
      </c>
      <c r="F16835" s="2">
        <v>27.7776</v>
      </c>
      <c r="G16835">
        <v>65073.3</v>
      </c>
      <c r="H16835" s="3">
        <f t="shared" ref="H16835:H16898" si="263">LN(1+$E16835/100)</f>
        <v>0.79172474392093939</v>
      </c>
      <c r="I16835" t="s">
        <v>602</v>
      </c>
    </row>
    <row r="16836" spans="1:9" x14ac:dyDescent="0.25">
      <c r="A16836" s="1" t="s">
        <v>580</v>
      </c>
      <c r="B16836" s="1" t="s">
        <v>173</v>
      </c>
      <c r="C16836">
        <v>40819.800000000003</v>
      </c>
      <c r="D16836" s="2">
        <v>12125</v>
      </c>
      <c r="E16836">
        <v>640.19000000000005</v>
      </c>
      <c r="F16836" s="2">
        <v>5.2579899999999997E-3</v>
      </c>
      <c r="G16836">
        <v>115439.4</v>
      </c>
      <c r="H16836" s="3">
        <f t="shared" si="263"/>
        <v>2.001736724010506</v>
      </c>
      <c r="I16836" t="s">
        <v>602</v>
      </c>
    </row>
    <row r="16837" spans="1:9" x14ac:dyDescent="0.25">
      <c r="A16837" s="1" t="s">
        <v>504</v>
      </c>
      <c r="B16837" s="1" t="s">
        <v>416</v>
      </c>
      <c r="C16837">
        <v>40810.400000000001</v>
      </c>
      <c r="D16837" s="2">
        <v>47200300</v>
      </c>
      <c r="E16837">
        <v>55.51</v>
      </c>
      <c r="F16837" s="2">
        <v>40.156999999999996</v>
      </c>
      <c r="G16837">
        <v>106745.60000000001</v>
      </c>
      <c r="H16837" s="3">
        <f t="shared" si="263"/>
        <v>0.4415398522451548</v>
      </c>
      <c r="I16837" t="s">
        <v>602</v>
      </c>
    </row>
    <row r="16838" spans="1:9" x14ac:dyDescent="0.25">
      <c r="A16838" s="1" t="s">
        <v>380</v>
      </c>
      <c r="B16838" s="1" t="s">
        <v>593</v>
      </c>
      <c r="C16838">
        <v>40810.1</v>
      </c>
      <c r="D16838" s="2">
        <v>43745800</v>
      </c>
      <c r="E16838">
        <v>67.930000000000007</v>
      </c>
      <c r="F16838" s="2">
        <v>350.05599999999998</v>
      </c>
      <c r="G16838">
        <v>77822</v>
      </c>
      <c r="H16838" s="3">
        <f t="shared" si="263"/>
        <v>0.51837703991882511</v>
      </c>
      <c r="I16838" t="s">
        <v>602</v>
      </c>
    </row>
    <row r="16839" spans="1:9" x14ac:dyDescent="0.25">
      <c r="A16839" s="1" t="s">
        <v>472</v>
      </c>
      <c r="B16839" s="1" t="s">
        <v>333</v>
      </c>
      <c r="C16839">
        <v>40808.800000000003</v>
      </c>
      <c r="D16839" s="2">
        <v>107586000</v>
      </c>
      <c r="E16839">
        <v>88.95</v>
      </c>
      <c r="F16839" s="2">
        <v>119.139</v>
      </c>
      <c r="G16839">
        <v>103344.4</v>
      </c>
      <c r="H16839" s="3">
        <f t="shared" si="263"/>
        <v>0.63631224380740659</v>
      </c>
      <c r="I16839" t="s">
        <v>602</v>
      </c>
    </row>
    <row r="16840" spans="1:9" x14ac:dyDescent="0.25">
      <c r="A16840" s="1" t="s">
        <v>461</v>
      </c>
      <c r="B16840" s="1" t="s">
        <v>358</v>
      </c>
      <c r="C16840">
        <v>40805.5</v>
      </c>
      <c r="D16840" s="2">
        <v>203611000</v>
      </c>
      <c r="E16840">
        <v>72.02</v>
      </c>
      <c r="F16840" s="2">
        <v>223.06299999999999</v>
      </c>
      <c r="G16840">
        <v>103484.2</v>
      </c>
      <c r="H16840" s="3">
        <f t="shared" si="263"/>
        <v>0.54244056313524203</v>
      </c>
      <c r="I16840" t="s">
        <v>602</v>
      </c>
    </row>
    <row r="16841" spans="1:9" x14ac:dyDescent="0.25">
      <c r="A16841" s="1" t="s">
        <v>510</v>
      </c>
      <c r="B16841" s="1" t="s">
        <v>237</v>
      </c>
      <c r="C16841">
        <v>40805.300000000003</v>
      </c>
      <c r="D16841" s="2">
        <v>3070830</v>
      </c>
      <c r="E16841">
        <v>1000.68</v>
      </c>
      <c r="F16841" s="2">
        <v>2.39778</v>
      </c>
      <c r="G16841">
        <v>107854.5</v>
      </c>
      <c r="H16841" s="3">
        <f t="shared" si="263"/>
        <v>2.3985132636208815</v>
      </c>
      <c r="I16841" t="s">
        <v>602</v>
      </c>
    </row>
    <row r="16842" spans="1:9" x14ac:dyDescent="0.25">
      <c r="A16842" s="1" t="s">
        <v>312</v>
      </c>
      <c r="B16842" s="1" t="s">
        <v>578</v>
      </c>
      <c r="C16842">
        <v>40803.699999999997</v>
      </c>
      <c r="D16842" s="2">
        <v>1364430</v>
      </c>
      <c r="E16842">
        <v>55.63</v>
      </c>
      <c r="F16842" s="2">
        <v>14.165800000000001</v>
      </c>
      <c r="G16842">
        <v>74463.7</v>
      </c>
      <c r="H16842" s="3">
        <f t="shared" si="263"/>
        <v>0.44231120922882727</v>
      </c>
      <c r="I16842" t="s">
        <v>602</v>
      </c>
    </row>
    <row r="16843" spans="1:9" x14ac:dyDescent="0.25">
      <c r="A16843" s="1" t="s">
        <v>469</v>
      </c>
      <c r="B16843" s="1" t="s">
        <v>290</v>
      </c>
      <c r="C16843">
        <v>40803.599999999999</v>
      </c>
      <c r="D16843" s="2">
        <v>68609400</v>
      </c>
      <c r="E16843">
        <v>90.05</v>
      </c>
      <c r="F16843" s="2">
        <v>66.738399999999999</v>
      </c>
      <c r="G16843">
        <v>105019.1</v>
      </c>
      <c r="H16843" s="3">
        <f t="shared" si="263"/>
        <v>0.64211700944716643</v>
      </c>
      <c r="I16843" t="s">
        <v>602</v>
      </c>
    </row>
    <row r="16844" spans="1:9" x14ac:dyDescent="0.25">
      <c r="A16844" s="1" t="s">
        <v>155</v>
      </c>
      <c r="B16844" s="1" t="s">
        <v>473</v>
      </c>
      <c r="C16844">
        <v>40802.9</v>
      </c>
      <c r="D16844" s="2">
        <v>397399</v>
      </c>
      <c r="E16844">
        <v>215.72</v>
      </c>
      <c r="F16844" s="2">
        <v>10.379300000000001</v>
      </c>
      <c r="G16844">
        <v>62558.7</v>
      </c>
      <c r="H16844" s="3">
        <f t="shared" si="263"/>
        <v>1.1496855588521102</v>
      </c>
      <c r="I16844" t="s">
        <v>602</v>
      </c>
    </row>
    <row r="16845" spans="1:9" x14ac:dyDescent="0.25">
      <c r="A16845" s="1" t="s">
        <v>219</v>
      </c>
      <c r="B16845" s="1" t="s">
        <v>549</v>
      </c>
      <c r="C16845">
        <v>40801.199999999997</v>
      </c>
      <c r="D16845" s="2">
        <v>4680000</v>
      </c>
      <c r="E16845">
        <v>67.94</v>
      </c>
      <c r="F16845" s="2">
        <v>70.361800000000002</v>
      </c>
      <c r="G16845">
        <v>69686.3</v>
      </c>
      <c r="H16845" s="3">
        <f t="shared" si="263"/>
        <v>0.51843658676732574</v>
      </c>
      <c r="I16845" t="s">
        <v>602</v>
      </c>
    </row>
    <row r="16846" spans="1:9" x14ac:dyDescent="0.25">
      <c r="A16846" s="1" t="s">
        <v>472</v>
      </c>
      <c r="B16846" s="1" t="s">
        <v>299</v>
      </c>
      <c r="C16846">
        <v>40799.5</v>
      </c>
      <c r="D16846" s="2">
        <v>252539000</v>
      </c>
      <c r="E16846">
        <v>79.36</v>
      </c>
      <c r="F16846" s="2">
        <v>279.92200000000003</v>
      </c>
      <c r="G16846">
        <v>103335.1</v>
      </c>
      <c r="H16846" s="3">
        <f t="shared" si="263"/>
        <v>0.58422477333575851</v>
      </c>
      <c r="I16846" t="s">
        <v>602</v>
      </c>
    </row>
    <row r="16847" spans="1:9" x14ac:dyDescent="0.25">
      <c r="A16847" s="1" t="s">
        <v>419</v>
      </c>
      <c r="B16847" s="1" t="s">
        <v>566</v>
      </c>
      <c r="C16847">
        <v>40799.199999999997</v>
      </c>
      <c r="D16847" s="2">
        <v>89208000</v>
      </c>
      <c r="E16847">
        <v>59.47</v>
      </c>
      <c r="F16847" s="2">
        <v>562.60900000000004</v>
      </c>
      <c r="G16847">
        <v>80897.899999999994</v>
      </c>
      <c r="H16847" s="3">
        <f t="shared" si="263"/>
        <v>0.46668563077178948</v>
      </c>
      <c r="I16847" t="s">
        <v>602</v>
      </c>
    </row>
    <row r="16848" spans="1:9" x14ac:dyDescent="0.25">
      <c r="A16848" s="1" t="s">
        <v>477</v>
      </c>
      <c r="B16848" s="1" t="s">
        <v>137</v>
      </c>
      <c r="C16848">
        <v>40799.1</v>
      </c>
      <c r="D16848" s="2">
        <v>17598.599999999999</v>
      </c>
      <c r="E16848">
        <v>56.74</v>
      </c>
      <c r="F16848" s="2">
        <v>2.6678800000000001E-3</v>
      </c>
      <c r="G16848">
        <v>129009.2</v>
      </c>
      <c r="H16848" s="3">
        <f t="shared" si="263"/>
        <v>0.44941819563662727</v>
      </c>
      <c r="I16848" t="s">
        <v>602</v>
      </c>
    </row>
    <row r="16849" spans="1:9" x14ac:dyDescent="0.25">
      <c r="A16849" s="1" t="s">
        <v>474</v>
      </c>
      <c r="B16849" s="1" t="s">
        <v>122</v>
      </c>
      <c r="C16849">
        <v>40795.5</v>
      </c>
      <c r="D16849" s="2">
        <v>1305300</v>
      </c>
      <c r="E16849">
        <v>83.07</v>
      </c>
      <c r="F16849" s="2">
        <v>0.186941</v>
      </c>
      <c r="G16849">
        <v>129744.1</v>
      </c>
      <c r="H16849" s="3">
        <f t="shared" si="263"/>
        <v>0.60469840737483183</v>
      </c>
      <c r="I16849" t="s">
        <v>602</v>
      </c>
    </row>
    <row r="16850" spans="1:9" x14ac:dyDescent="0.25">
      <c r="A16850" s="1" t="s">
        <v>205</v>
      </c>
      <c r="B16850" s="1" t="s">
        <v>511</v>
      </c>
      <c r="C16850">
        <v>40793.4</v>
      </c>
      <c r="D16850" s="2">
        <v>5802510</v>
      </c>
      <c r="E16850">
        <v>99.15</v>
      </c>
      <c r="F16850" s="2">
        <v>105.464</v>
      </c>
      <c r="G16850">
        <v>67240.399999999994</v>
      </c>
      <c r="H16850" s="3">
        <f t="shared" si="263"/>
        <v>0.68888812363956187</v>
      </c>
      <c r="I16850" t="s">
        <v>602</v>
      </c>
    </row>
    <row r="16851" spans="1:9" x14ac:dyDescent="0.25">
      <c r="A16851" s="1" t="s">
        <v>174</v>
      </c>
      <c r="B16851" s="1" t="s">
        <v>490</v>
      </c>
      <c r="C16851">
        <v>40793.300000000003</v>
      </c>
      <c r="D16851" s="2">
        <v>12203800</v>
      </c>
      <c r="E16851">
        <v>54.37</v>
      </c>
      <c r="F16851" s="2">
        <v>279.96600000000001</v>
      </c>
      <c r="G16851">
        <v>64235.6</v>
      </c>
      <c r="H16851" s="3">
        <f t="shared" si="263"/>
        <v>0.43418213220565849</v>
      </c>
      <c r="I16851" t="s">
        <v>602</v>
      </c>
    </row>
    <row r="16852" spans="1:9" x14ac:dyDescent="0.25">
      <c r="A16852" s="1" t="s">
        <v>492</v>
      </c>
      <c r="B16852" s="1" t="s">
        <v>423</v>
      </c>
      <c r="C16852">
        <v>40790.1</v>
      </c>
      <c r="D16852" s="2">
        <v>15917600</v>
      </c>
      <c r="E16852">
        <v>64.78</v>
      </c>
      <c r="F16852" s="2">
        <v>15.2835</v>
      </c>
      <c r="G16852">
        <v>105191.1</v>
      </c>
      <c r="H16852" s="3">
        <f t="shared" si="263"/>
        <v>0.49944106489935269</v>
      </c>
      <c r="I16852" t="s">
        <v>602</v>
      </c>
    </row>
    <row r="16853" spans="1:9" x14ac:dyDescent="0.25">
      <c r="A16853" s="1" t="s">
        <v>291</v>
      </c>
      <c r="B16853" s="1" t="s">
        <v>589</v>
      </c>
      <c r="C16853">
        <v>40789.300000000003</v>
      </c>
      <c r="D16853" s="2">
        <v>77507400</v>
      </c>
      <c r="E16853">
        <v>137.09</v>
      </c>
      <c r="F16853" s="2">
        <v>736.28499999999997</v>
      </c>
      <c r="G16853">
        <v>75614.8</v>
      </c>
      <c r="H16853" s="3">
        <f t="shared" si="263"/>
        <v>0.86326962989690215</v>
      </c>
      <c r="I16853" t="s">
        <v>602</v>
      </c>
    </row>
    <row r="16854" spans="1:9" x14ac:dyDescent="0.25">
      <c r="A16854" s="1" t="s">
        <v>473</v>
      </c>
      <c r="B16854" s="1" t="s">
        <v>333</v>
      </c>
      <c r="C16854">
        <v>40785.699999999997</v>
      </c>
      <c r="D16854" s="2">
        <v>7092010</v>
      </c>
      <c r="E16854">
        <v>276.45999999999998</v>
      </c>
      <c r="F16854" s="2">
        <v>7.85799</v>
      </c>
      <c r="G16854">
        <v>103344.4</v>
      </c>
      <c r="H16854" s="3">
        <f t="shared" si="263"/>
        <v>1.3256416139079406</v>
      </c>
      <c r="I16854" t="s">
        <v>602</v>
      </c>
    </row>
    <row r="16855" spans="1:9" x14ac:dyDescent="0.25">
      <c r="A16855" s="1" t="s">
        <v>556</v>
      </c>
      <c r="B16855" s="1" t="s">
        <v>100</v>
      </c>
      <c r="C16855">
        <v>40782.5</v>
      </c>
      <c r="D16855" s="2">
        <v>1125640</v>
      </c>
      <c r="E16855">
        <v>364</v>
      </c>
      <c r="F16855" s="2">
        <v>0.31403500000000001</v>
      </c>
      <c r="G16855">
        <v>121143.3</v>
      </c>
      <c r="H16855" s="3">
        <f t="shared" si="263"/>
        <v>1.5347143662381639</v>
      </c>
      <c r="I16855" t="s">
        <v>602</v>
      </c>
    </row>
    <row r="16856" spans="1:9" x14ac:dyDescent="0.25">
      <c r="A16856" s="1" t="s">
        <v>486</v>
      </c>
      <c r="B16856" s="1" t="s">
        <v>302</v>
      </c>
      <c r="C16856">
        <v>40782.1</v>
      </c>
      <c r="D16856" s="2">
        <v>76188000</v>
      </c>
      <c r="E16856">
        <v>75.260000000000005</v>
      </c>
      <c r="F16856" s="2">
        <v>76.602900000000005</v>
      </c>
      <c r="G16856">
        <v>104599</v>
      </c>
      <c r="H16856" s="3">
        <f t="shared" si="263"/>
        <v>0.56110039963961333</v>
      </c>
      <c r="I16856" t="s">
        <v>602</v>
      </c>
    </row>
    <row r="16857" spans="1:9" x14ac:dyDescent="0.25">
      <c r="A16857" s="1" t="s">
        <v>460</v>
      </c>
      <c r="B16857" s="1" t="s">
        <v>349</v>
      </c>
      <c r="C16857">
        <v>40781</v>
      </c>
      <c r="D16857" s="2">
        <v>394472000</v>
      </c>
      <c r="E16857">
        <v>81.63</v>
      </c>
      <c r="F16857" s="2">
        <v>526.36</v>
      </c>
      <c r="G16857">
        <v>100947.2</v>
      </c>
      <c r="H16857" s="3">
        <f t="shared" si="263"/>
        <v>0.59680146477326068</v>
      </c>
      <c r="I16857" t="s">
        <v>602</v>
      </c>
    </row>
    <row r="16858" spans="1:9" x14ac:dyDescent="0.25">
      <c r="A16858" s="1" t="s">
        <v>155</v>
      </c>
      <c r="B16858" s="1" t="s">
        <v>472</v>
      </c>
      <c r="C16858">
        <v>40779.800000000003</v>
      </c>
      <c r="D16858" s="2">
        <v>281332</v>
      </c>
      <c r="E16858">
        <v>855.84</v>
      </c>
      <c r="F16858" s="2">
        <v>7.3651999999999997</v>
      </c>
      <c r="G16858">
        <v>62535.6</v>
      </c>
      <c r="H16858" s="3">
        <f t="shared" si="263"/>
        <v>2.2574203490396538</v>
      </c>
      <c r="I16858" t="s">
        <v>602</v>
      </c>
    </row>
    <row r="16859" spans="1:9" x14ac:dyDescent="0.25">
      <c r="A16859" s="1" t="s">
        <v>473</v>
      </c>
      <c r="B16859" s="1" t="s">
        <v>299</v>
      </c>
      <c r="C16859">
        <v>40776.400000000001</v>
      </c>
      <c r="D16859" s="2">
        <v>4513.9399999999996</v>
      </c>
      <c r="E16859">
        <v>18969.21</v>
      </c>
      <c r="F16859" s="2">
        <v>5.0062199999999996E-3</v>
      </c>
      <c r="G16859">
        <v>103335.1</v>
      </c>
      <c r="H16859" s="3">
        <f t="shared" si="263"/>
        <v>5.2506600854242098</v>
      </c>
      <c r="I16859" t="s">
        <v>602</v>
      </c>
    </row>
    <row r="16860" spans="1:9" x14ac:dyDescent="0.25">
      <c r="A16860" s="1" t="s">
        <v>335</v>
      </c>
      <c r="B16860" s="1" t="s">
        <v>585</v>
      </c>
      <c r="C16860">
        <v>40773.699999999997</v>
      </c>
      <c r="D16860" s="2">
        <v>406761</v>
      </c>
      <c r="E16860">
        <v>113.25</v>
      </c>
      <c r="F16860" s="2">
        <v>3.9628199999999998</v>
      </c>
      <c r="G16860">
        <v>75294</v>
      </c>
      <c r="H16860" s="3">
        <f t="shared" si="263"/>
        <v>0.75729500038369724</v>
      </c>
      <c r="I16860" t="s">
        <v>602</v>
      </c>
    </row>
    <row r="16861" spans="1:9" x14ac:dyDescent="0.25">
      <c r="A16861" s="1" t="s">
        <v>174</v>
      </c>
      <c r="B16861" s="1" t="s">
        <v>469</v>
      </c>
      <c r="C16861">
        <v>40773.199999999997</v>
      </c>
      <c r="D16861" s="2">
        <v>13845100</v>
      </c>
      <c r="E16861">
        <v>114.9</v>
      </c>
      <c r="F16861" s="2">
        <v>318.27199999999999</v>
      </c>
      <c r="G16861">
        <v>64215.5</v>
      </c>
      <c r="H16861" s="3">
        <f t="shared" si="263"/>
        <v>0.76500261766037336</v>
      </c>
      <c r="I16861" t="s">
        <v>602</v>
      </c>
    </row>
    <row r="16862" spans="1:9" x14ac:dyDescent="0.25">
      <c r="A16862" s="1" t="s">
        <v>472</v>
      </c>
      <c r="B16862" s="1" t="s">
        <v>300</v>
      </c>
      <c r="C16862">
        <v>40772.9</v>
      </c>
      <c r="D16862" s="2">
        <v>176507000</v>
      </c>
      <c r="E16862">
        <v>112.83</v>
      </c>
      <c r="F16862" s="2">
        <v>196.17699999999999</v>
      </c>
      <c r="G16862">
        <v>103308.5</v>
      </c>
      <c r="H16862" s="3">
        <f t="shared" si="263"/>
        <v>0.75532353898662119</v>
      </c>
      <c r="I16862" t="s">
        <v>602</v>
      </c>
    </row>
    <row r="16863" spans="1:9" x14ac:dyDescent="0.25">
      <c r="A16863" s="1" t="s">
        <v>212</v>
      </c>
      <c r="B16863" s="1" t="s">
        <v>527</v>
      </c>
      <c r="C16863">
        <v>40770.199999999997</v>
      </c>
      <c r="D16863" s="2">
        <v>150625000</v>
      </c>
      <c r="E16863">
        <v>108.59</v>
      </c>
      <c r="F16863" s="2">
        <v>2508.79</v>
      </c>
      <c r="G16863">
        <v>68374.5</v>
      </c>
      <c r="H16863" s="3">
        <f t="shared" si="263"/>
        <v>0.73520041679094483</v>
      </c>
      <c r="I16863" t="s">
        <v>602</v>
      </c>
    </row>
    <row r="16864" spans="1:9" x14ac:dyDescent="0.25">
      <c r="A16864" s="1" t="s">
        <v>470</v>
      </c>
      <c r="B16864" s="1" t="s">
        <v>310</v>
      </c>
      <c r="C16864">
        <v>40767.800000000003</v>
      </c>
      <c r="D16864" s="2">
        <v>30248100</v>
      </c>
      <c r="E16864">
        <v>112.92</v>
      </c>
      <c r="F16864" s="2">
        <v>34.892200000000003</v>
      </c>
      <c r="G16864">
        <v>102830.39999999999</v>
      </c>
      <c r="H16864" s="3">
        <f t="shared" si="263"/>
        <v>0.75574632231646521</v>
      </c>
      <c r="I16864" t="s">
        <v>602</v>
      </c>
    </row>
    <row r="16865" spans="1:9" x14ac:dyDescent="0.25">
      <c r="A16865" s="1" t="s">
        <v>154</v>
      </c>
      <c r="B16865" s="1" t="s">
        <v>470</v>
      </c>
      <c r="C16865">
        <v>40767.699999999997</v>
      </c>
      <c r="D16865" s="2">
        <v>10084500</v>
      </c>
      <c r="E16865">
        <v>176.49</v>
      </c>
      <c r="F16865" s="2">
        <v>273.947</v>
      </c>
      <c r="G16865">
        <v>62062.6</v>
      </c>
      <c r="H16865" s="3">
        <f t="shared" si="263"/>
        <v>1.017004467954999</v>
      </c>
      <c r="I16865" t="s">
        <v>602</v>
      </c>
    </row>
    <row r="16866" spans="1:9" x14ac:dyDescent="0.25">
      <c r="A16866" s="1" t="s">
        <v>496</v>
      </c>
      <c r="B16866" s="1" t="s">
        <v>282</v>
      </c>
      <c r="C16866">
        <v>40767.1</v>
      </c>
      <c r="D16866" s="2">
        <v>102188000</v>
      </c>
      <c r="E16866">
        <v>96.84</v>
      </c>
      <c r="F16866" s="2">
        <v>94.874300000000005</v>
      </c>
      <c r="G16866">
        <v>105632.2</v>
      </c>
      <c r="H16866" s="3">
        <f t="shared" si="263"/>
        <v>0.67722103000968603</v>
      </c>
      <c r="I16866" t="s">
        <v>602</v>
      </c>
    </row>
    <row r="16867" spans="1:9" x14ac:dyDescent="0.25">
      <c r="A16867" s="1" t="s">
        <v>306</v>
      </c>
      <c r="B16867" s="1" t="s">
        <v>577</v>
      </c>
      <c r="C16867">
        <v>40766.800000000003</v>
      </c>
      <c r="D16867" s="2">
        <v>60762.6</v>
      </c>
      <c r="E16867">
        <v>480.09</v>
      </c>
      <c r="F16867" s="2">
        <v>0.64920599999999995</v>
      </c>
      <c r="G16867">
        <v>74105.2</v>
      </c>
      <c r="H16867" s="3">
        <f t="shared" si="263"/>
        <v>1.7580130779281729</v>
      </c>
      <c r="I16867" t="s">
        <v>602</v>
      </c>
    </row>
    <row r="16868" spans="1:9" x14ac:dyDescent="0.25">
      <c r="A16868" s="1" t="s">
        <v>204</v>
      </c>
      <c r="B16868" s="1" t="s">
        <v>498</v>
      </c>
      <c r="C16868">
        <v>40764.1</v>
      </c>
      <c r="D16868" s="2">
        <v>4347480</v>
      </c>
      <c r="E16868">
        <v>66.25</v>
      </c>
      <c r="F16868" s="2">
        <v>93.533600000000007</v>
      </c>
      <c r="G16868">
        <v>65073.3</v>
      </c>
      <c r="H16868" s="3">
        <f t="shared" si="263"/>
        <v>0.50832249354787218</v>
      </c>
      <c r="I16868" t="s">
        <v>602</v>
      </c>
    </row>
    <row r="16869" spans="1:9" x14ac:dyDescent="0.25">
      <c r="A16869" s="1" t="s">
        <v>570</v>
      </c>
      <c r="B16869" s="1" t="s">
        <v>133</v>
      </c>
      <c r="C16869">
        <v>40761.9</v>
      </c>
      <c r="D16869" s="2">
        <v>136492000</v>
      </c>
      <c r="E16869">
        <v>212.42</v>
      </c>
      <c r="F16869" s="2">
        <v>44.202599999999997</v>
      </c>
      <c r="G16869">
        <v>119225.5</v>
      </c>
      <c r="H16869" s="3">
        <f t="shared" si="263"/>
        <v>1.1391782504147714</v>
      </c>
      <c r="I16869" t="s">
        <v>602</v>
      </c>
    </row>
    <row r="16870" spans="1:9" x14ac:dyDescent="0.25">
      <c r="A16870" s="1" t="s">
        <v>170</v>
      </c>
      <c r="B16870" s="1" t="s">
        <v>468</v>
      </c>
      <c r="C16870">
        <v>40757.300000000003</v>
      </c>
      <c r="D16870" s="2">
        <v>66831600</v>
      </c>
      <c r="E16870">
        <v>88.21</v>
      </c>
      <c r="F16870" s="2">
        <v>1881.4</v>
      </c>
      <c r="G16870">
        <v>61605.7</v>
      </c>
      <c r="H16870" s="3">
        <f t="shared" si="263"/>
        <v>0.63238817471438125</v>
      </c>
      <c r="I16870" t="s">
        <v>602</v>
      </c>
    </row>
    <row r="16871" spans="1:9" x14ac:dyDescent="0.25">
      <c r="A16871" s="1" t="s">
        <v>195</v>
      </c>
      <c r="B16871" s="1" t="s">
        <v>491</v>
      </c>
      <c r="C16871">
        <v>40756.6</v>
      </c>
      <c r="D16871" s="2">
        <v>248153000</v>
      </c>
      <c r="E16871">
        <v>122.24</v>
      </c>
      <c r="F16871" s="2">
        <v>4694.3599999999997</v>
      </c>
      <c r="G16871">
        <v>66735.899999999994</v>
      </c>
      <c r="H16871" s="3">
        <f t="shared" si="263"/>
        <v>0.79858769301794219</v>
      </c>
      <c r="I16871" t="s">
        <v>602</v>
      </c>
    </row>
    <row r="16872" spans="1:9" x14ac:dyDescent="0.25">
      <c r="A16872" s="1" t="s">
        <v>503</v>
      </c>
      <c r="B16872" s="1" t="s">
        <v>249</v>
      </c>
      <c r="C16872">
        <v>40755.699999999997</v>
      </c>
      <c r="D16872" s="2">
        <v>32910100</v>
      </c>
      <c r="E16872">
        <v>55.87</v>
      </c>
      <c r="F16872" s="2">
        <v>28.212199999999999</v>
      </c>
      <c r="G16872">
        <v>106665.1</v>
      </c>
      <c r="H16872" s="3">
        <f t="shared" si="263"/>
        <v>0.44385214051286825</v>
      </c>
      <c r="I16872" t="s">
        <v>602</v>
      </c>
    </row>
    <row r="16873" spans="1:9" x14ac:dyDescent="0.25">
      <c r="A16873" s="1" t="s">
        <v>488</v>
      </c>
      <c r="B16873" s="1" t="s">
        <v>274</v>
      </c>
      <c r="C16873">
        <v>40753.699999999997</v>
      </c>
      <c r="D16873" s="2">
        <v>231392000</v>
      </c>
      <c r="E16873">
        <v>84.11</v>
      </c>
      <c r="F16873" s="2">
        <v>227.36600000000001</v>
      </c>
      <c r="G16873">
        <v>104904.6</v>
      </c>
      <c r="H16873" s="3">
        <f t="shared" si="263"/>
        <v>0.61036321908102398</v>
      </c>
      <c r="I16873" t="s">
        <v>602</v>
      </c>
    </row>
    <row r="16874" spans="1:9" x14ac:dyDescent="0.25">
      <c r="A16874" s="1" t="s">
        <v>475</v>
      </c>
      <c r="B16874" s="1" t="s">
        <v>428</v>
      </c>
      <c r="C16874">
        <v>40752</v>
      </c>
      <c r="D16874" s="2">
        <v>11899700</v>
      </c>
      <c r="E16874">
        <v>80.98</v>
      </c>
      <c r="F16874" s="2">
        <v>12.568199999999999</v>
      </c>
      <c r="G16874">
        <v>103973.3</v>
      </c>
      <c r="H16874" s="3">
        <f t="shared" si="263"/>
        <v>0.59321634193489581</v>
      </c>
      <c r="I16874" t="s">
        <v>602</v>
      </c>
    </row>
    <row r="16875" spans="1:9" x14ac:dyDescent="0.25">
      <c r="A16875" s="1" t="s">
        <v>181</v>
      </c>
      <c r="B16875" s="1" t="s">
        <v>492</v>
      </c>
      <c r="C16875">
        <v>40749.1</v>
      </c>
      <c r="D16875" s="2">
        <v>10923500</v>
      </c>
      <c r="E16875">
        <v>45.26</v>
      </c>
      <c r="F16875" s="2">
        <v>247.672</v>
      </c>
      <c r="G16875">
        <v>64401</v>
      </c>
      <c r="H16875" s="3">
        <f t="shared" si="263"/>
        <v>0.3733550541899307</v>
      </c>
      <c r="I16875" t="s">
        <v>602</v>
      </c>
    </row>
    <row r="16876" spans="1:9" x14ac:dyDescent="0.25">
      <c r="A16876" s="1" t="s">
        <v>215</v>
      </c>
      <c r="B16876" s="1" t="s">
        <v>506</v>
      </c>
      <c r="C16876">
        <v>40746.1</v>
      </c>
      <c r="D16876" s="2">
        <v>418148</v>
      </c>
      <c r="E16876">
        <v>750.69</v>
      </c>
      <c r="F16876" s="2">
        <v>7.9459200000000001</v>
      </c>
      <c r="G16876">
        <v>66681.100000000006</v>
      </c>
      <c r="H16876" s="3">
        <f t="shared" si="263"/>
        <v>2.1408775988993831</v>
      </c>
      <c r="I16876" t="s">
        <v>602</v>
      </c>
    </row>
    <row r="16877" spans="1:9" x14ac:dyDescent="0.25">
      <c r="A16877" s="1" t="s">
        <v>462</v>
      </c>
      <c r="B16877" s="1" t="s">
        <v>344</v>
      </c>
      <c r="C16877">
        <v>40745.599999999999</v>
      </c>
      <c r="D16877" s="2">
        <v>77268000</v>
      </c>
      <c r="E16877">
        <v>88.34</v>
      </c>
      <c r="F16877" s="2">
        <v>101.462</v>
      </c>
      <c r="G16877">
        <v>101165.3</v>
      </c>
      <c r="H16877" s="3">
        <f t="shared" si="263"/>
        <v>0.6330786540938258</v>
      </c>
      <c r="I16877" t="s">
        <v>602</v>
      </c>
    </row>
    <row r="16878" spans="1:9" x14ac:dyDescent="0.25">
      <c r="A16878" s="1" t="s">
        <v>240</v>
      </c>
      <c r="B16878" s="1" t="s">
        <v>548</v>
      </c>
      <c r="C16878">
        <v>40745.1</v>
      </c>
      <c r="D16878" s="2">
        <v>855606</v>
      </c>
      <c r="E16878">
        <v>47.5</v>
      </c>
      <c r="F16878" s="2">
        <v>12.886100000000001</v>
      </c>
      <c r="G16878">
        <v>69681.600000000006</v>
      </c>
      <c r="H16878" s="3">
        <f t="shared" si="263"/>
        <v>0.38865798979178323</v>
      </c>
      <c r="I16878" t="s">
        <v>602</v>
      </c>
    </row>
    <row r="16879" spans="1:9" x14ac:dyDescent="0.25">
      <c r="A16879" s="1" t="s">
        <v>581</v>
      </c>
      <c r="B16879" s="1" t="s">
        <v>173</v>
      </c>
      <c r="C16879">
        <v>40743.199999999997</v>
      </c>
      <c r="D16879" s="2">
        <v>13226600</v>
      </c>
      <c r="E16879">
        <v>27.21</v>
      </c>
      <c r="F16879" s="2">
        <v>5.7465200000000003</v>
      </c>
      <c r="G16879">
        <v>115439.4</v>
      </c>
      <c r="H16879" s="3">
        <f t="shared" si="263"/>
        <v>0.2406690781800282</v>
      </c>
      <c r="I16879" t="s">
        <v>602</v>
      </c>
    </row>
    <row r="16880" spans="1:9" x14ac:dyDescent="0.25">
      <c r="A16880" s="1" t="s">
        <v>238</v>
      </c>
      <c r="B16880" s="1" t="s">
        <v>562</v>
      </c>
      <c r="C16880">
        <v>40741.9</v>
      </c>
      <c r="D16880" s="2">
        <v>399271</v>
      </c>
      <c r="E16880">
        <v>101.53</v>
      </c>
      <c r="F16880" s="2">
        <v>5.1285499999999997</v>
      </c>
      <c r="G16880">
        <v>71736.5</v>
      </c>
      <c r="H16880" s="3">
        <f t="shared" si="263"/>
        <v>0.7007680676913064</v>
      </c>
      <c r="I16880" t="s">
        <v>602</v>
      </c>
    </row>
    <row r="16881" spans="1:9" x14ac:dyDescent="0.25">
      <c r="A16881" s="1" t="s">
        <v>476</v>
      </c>
      <c r="B16881" s="1" t="s">
        <v>428</v>
      </c>
      <c r="C16881">
        <v>40741.199999999997</v>
      </c>
      <c r="D16881" s="2">
        <v>370325000</v>
      </c>
      <c r="E16881">
        <v>95.94</v>
      </c>
      <c r="F16881" s="2">
        <v>391.23200000000003</v>
      </c>
      <c r="G16881">
        <v>103973.3</v>
      </c>
      <c r="H16881" s="3">
        <f t="shared" si="263"/>
        <v>0.67263830392840485</v>
      </c>
      <c r="I16881" t="s">
        <v>602</v>
      </c>
    </row>
    <row r="16882" spans="1:9" x14ac:dyDescent="0.25">
      <c r="A16882" s="1" t="s">
        <v>471</v>
      </c>
      <c r="B16882" s="1" t="s">
        <v>340</v>
      </c>
      <c r="C16882">
        <v>40741.1</v>
      </c>
      <c r="D16882" s="2">
        <v>263550000</v>
      </c>
      <c r="E16882">
        <v>82.26</v>
      </c>
      <c r="F16882" s="2">
        <v>300.66300000000001</v>
      </c>
      <c r="G16882">
        <v>102981.9</v>
      </c>
      <c r="H16882" s="3">
        <f t="shared" si="263"/>
        <v>0.60026405307988939</v>
      </c>
      <c r="I16882" t="s">
        <v>602</v>
      </c>
    </row>
    <row r="16883" spans="1:9" x14ac:dyDescent="0.25">
      <c r="A16883" s="1" t="s">
        <v>244</v>
      </c>
      <c r="B16883" s="1" t="s">
        <v>564</v>
      </c>
      <c r="C16883">
        <v>40740.1</v>
      </c>
      <c r="D16883" s="2">
        <v>231369</v>
      </c>
      <c r="E16883">
        <v>603.80999999999995</v>
      </c>
      <c r="F16883" s="2">
        <v>2.9131200000000002</v>
      </c>
      <c r="G16883">
        <v>71994.8</v>
      </c>
      <c r="H16883" s="3">
        <f t="shared" si="263"/>
        <v>1.9513382473804359</v>
      </c>
      <c r="I16883" t="s">
        <v>602</v>
      </c>
    </row>
    <row r="16884" spans="1:9" x14ac:dyDescent="0.25">
      <c r="A16884" s="1" t="s">
        <v>297</v>
      </c>
      <c r="B16884" s="1" t="s">
        <v>592</v>
      </c>
      <c r="C16884">
        <v>40737.699999999997</v>
      </c>
      <c r="D16884" s="2">
        <v>1604030</v>
      </c>
      <c r="E16884">
        <v>137.65</v>
      </c>
      <c r="F16884" s="2">
        <v>15.083600000000001</v>
      </c>
      <c r="G16884">
        <v>75762.2</v>
      </c>
      <c r="H16884" s="3">
        <f t="shared" si="263"/>
        <v>0.86562881707192707</v>
      </c>
      <c r="I16884" t="s">
        <v>602</v>
      </c>
    </row>
    <row r="16885" spans="1:9" x14ac:dyDescent="0.25">
      <c r="A16885" s="1" t="s">
        <v>291</v>
      </c>
      <c r="B16885" s="1" t="s">
        <v>587</v>
      </c>
      <c r="C16885">
        <v>40735.199999999997</v>
      </c>
      <c r="D16885" s="2">
        <v>953880</v>
      </c>
      <c r="E16885">
        <v>599.75</v>
      </c>
      <c r="F16885" s="2">
        <v>9.11158</v>
      </c>
      <c r="G16885">
        <v>75560.7</v>
      </c>
      <c r="H16885" s="3">
        <f t="shared" si="263"/>
        <v>1.9455529424074716</v>
      </c>
      <c r="I16885" t="s">
        <v>602</v>
      </c>
    </row>
    <row r="16886" spans="1:9" x14ac:dyDescent="0.25">
      <c r="A16886" s="1" t="s">
        <v>210</v>
      </c>
      <c r="B16886" s="1" t="s">
        <v>518</v>
      </c>
      <c r="C16886">
        <v>40732.300000000003</v>
      </c>
      <c r="D16886" s="2">
        <v>11751600</v>
      </c>
      <c r="E16886">
        <v>77.930000000000007</v>
      </c>
      <c r="F16886" s="2">
        <v>203.714</v>
      </c>
      <c r="G16886">
        <v>67870.8</v>
      </c>
      <c r="H16886" s="3">
        <f t="shared" si="263"/>
        <v>0.57622002853065357</v>
      </c>
      <c r="I16886" t="s">
        <v>602</v>
      </c>
    </row>
    <row r="16887" spans="1:9" x14ac:dyDescent="0.25">
      <c r="A16887" s="1" t="s">
        <v>504</v>
      </c>
      <c r="B16887" s="1" t="s">
        <v>249</v>
      </c>
      <c r="C16887">
        <v>40729.9</v>
      </c>
      <c r="D16887" s="2">
        <v>763121</v>
      </c>
      <c r="E16887">
        <v>766.61</v>
      </c>
      <c r="F16887" s="2">
        <v>0.65460099999999999</v>
      </c>
      <c r="G16887">
        <v>106665.1</v>
      </c>
      <c r="H16887" s="3">
        <f t="shared" si="263"/>
        <v>2.1594188626003206</v>
      </c>
      <c r="I16887" t="s">
        <v>602</v>
      </c>
    </row>
    <row r="16888" spans="1:9" x14ac:dyDescent="0.25">
      <c r="A16888" s="1" t="s">
        <v>212</v>
      </c>
      <c r="B16888" s="1" t="s">
        <v>526</v>
      </c>
      <c r="C16888">
        <v>40727.4</v>
      </c>
      <c r="D16888" s="2">
        <v>35277700</v>
      </c>
      <c r="E16888">
        <v>101.39</v>
      </c>
      <c r="F16888" s="2">
        <v>590.15300000000002</v>
      </c>
      <c r="G16888">
        <v>68331.7</v>
      </c>
      <c r="H16888" s="3">
        <f t="shared" si="263"/>
        <v>0.70007314063067849</v>
      </c>
      <c r="I16888" t="s">
        <v>602</v>
      </c>
    </row>
    <row r="16889" spans="1:9" x14ac:dyDescent="0.25">
      <c r="A16889" s="1" t="s">
        <v>244</v>
      </c>
      <c r="B16889" s="1" t="s">
        <v>563</v>
      </c>
      <c r="C16889">
        <v>40723.800000000003</v>
      </c>
      <c r="D16889" s="2">
        <v>870048000</v>
      </c>
      <c r="E16889">
        <v>53.46</v>
      </c>
      <c r="F16889" s="2">
        <v>10972.8</v>
      </c>
      <c r="G16889">
        <v>71978.5</v>
      </c>
      <c r="H16889" s="3">
        <f t="shared" si="263"/>
        <v>0.42826976076142781</v>
      </c>
      <c r="I16889" t="s">
        <v>602</v>
      </c>
    </row>
    <row r="16890" spans="1:9" x14ac:dyDescent="0.25">
      <c r="A16890" s="1" t="s">
        <v>454</v>
      </c>
      <c r="B16890" s="1" t="s">
        <v>35</v>
      </c>
      <c r="C16890">
        <v>40720.9</v>
      </c>
      <c r="D16890" s="2">
        <v>5810520</v>
      </c>
      <c r="E16890">
        <v>64.83</v>
      </c>
      <c r="F16890" s="2">
        <v>0.51866500000000004</v>
      </c>
      <c r="G16890">
        <v>135868.79999999999</v>
      </c>
      <c r="H16890" s="3">
        <f t="shared" si="263"/>
        <v>0.49974445375517318</v>
      </c>
      <c r="I16890" t="s">
        <v>602</v>
      </c>
    </row>
    <row r="16891" spans="1:9" x14ac:dyDescent="0.25">
      <c r="A16891" s="1" t="s">
        <v>134</v>
      </c>
      <c r="B16891" s="1" t="s">
        <v>462</v>
      </c>
      <c r="C16891">
        <v>40718.800000000003</v>
      </c>
      <c r="D16891" s="2">
        <v>74763100</v>
      </c>
      <c r="E16891">
        <v>53.3</v>
      </c>
      <c r="F16891" s="2">
        <v>2309.46</v>
      </c>
      <c r="G16891">
        <v>60419.7</v>
      </c>
      <c r="H16891" s="3">
        <f t="shared" si="263"/>
        <v>0.42722659988967704</v>
      </c>
      <c r="I16891" t="s">
        <v>602</v>
      </c>
    </row>
    <row r="16892" spans="1:9" x14ac:dyDescent="0.25">
      <c r="A16892" s="1" t="s">
        <v>494</v>
      </c>
      <c r="B16892" s="1" t="s">
        <v>266</v>
      </c>
      <c r="C16892">
        <v>40717.1</v>
      </c>
      <c r="D16892" s="2">
        <v>83727.199999999997</v>
      </c>
      <c r="E16892">
        <v>1478.77</v>
      </c>
      <c r="F16892" s="2">
        <v>7.8420900000000002E-2</v>
      </c>
      <c r="G16892">
        <v>105534.6</v>
      </c>
      <c r="H16892" s="3">
        <f t="shared" si="263"/>
        <v>2.7592311558465656</v>
      </c>
      <c r="I16892" t="s">
        <v>602</v>
      </c>
    </row>
    <row r="16893" spans="1:9" x14ac:dyDescent="0.25">
      <c r="A16893" s="1" t="s">
        <v>221</v>
      </c>
      <c r="B16893" s="1" t="s">
        <v>551</v>
      </c>
      <c r="C16893">
        <v>40715</v>
      </c>
      <c r="D16893" s="2">
        <v>47967100</v>
      </c>
      <c r="E16893">
        <v>95.76</v>
      </c>
      <c r="F16893" s="2">
        <v>706.53399999999999</v>
      </c>
      <c r="G16893">
        <v>69978.100000000006</v>
      </c>
      <c r="H16893" s="3">
        <f t="shared" si="263"/>
        <v>0.67171923314632487</v>
      </c>
      <c r="I16893" t="s">
        <v>602</v>
      </c>
    </row>
    <row r="16894" spans="1:9" x14ac:dyDescent="0.25">
      <c r="A16894" s="1" t="s">
        <v>217</v>
      </c>
      <c r="B16894" s="1" t="s">
        <v>543</v>
      </c>
      <c r="C16894">
        <v>40710.300000000003</v>
      </c>
      <c r="D16894" s="2">
        <v>7414730</v>
      </c>
      <c r="E16894">
        <v>249.71</v>
      </c>
      <c r="F16894" s="2">
        <v>113.959</v>
      </c>
      <c r="G16894">
        <v>69431</v>
      </c>
      <c r="H16894" s="3">
        <f t="shared" si="263"/>
        <v>1.2519340536117594</v>
      </c>
      <c r="I16894" t="s">
        <v>602</v>
      </c>
    </row>
    <row r="16895" spans="1:9" x14ac:dyDescent="0.25">
      <c r="A16895" s="1" t="s">
        <v>495</v>
      </c>
      <c r="B16895" s="1" t="s">
        <v>265</v>
      </c>
      <c r="C16895">
        <v>40709.4</v>
      </c>
      <c r="D16895" s="2">
        <v>336839000</v>
      </c>
      <c r="E16895">
        <v>86.81</v>
      </c>
      <c r="F16895" s="2">
        <v>314.77</v>
      </c>
      <c r="G16895">
        <v>105566.6</v>
      </c>
      <c r="H16895" s="3">
        <f t="shared" si="263"/>
        <v>0.62492187156437895</v>
      </c>
      <c r="I16895" t="s">
        <v>602</v>
      </c>
    </row>
    <row r="16896" spans="1:9" x14ac:dyDescent="0.25">
      <c r="A16896" s="1" t="s">
        <v>174</v>
      </c>
      <c r="B16896" s="1" t="s">
        <v>488</v>
      </c>
      <c r="C16896">
        <v>40708.6</v>
      </c>
      <c r="D16896" s="2">
        <v>25182500</v>
      </c>
      <c r="E16896">
        <v>59.22</v>
      </c>
      <c r="F16896" s="2">
        <v>582.72299999999996</v>
      </c>
      <c r="G16896">
        <v>64150.9</v>
      </c>
      <c r="H16896" s="3">
        <f t="shared" si="263"/>
        <v>0.46511670767234081</v>
      </c>
      <c r="I16896" t="s">
        <v>602</v>
      </c>
    </row>
    <row r="16897" spans="1:9" x14ac:dyDescent="0.25">
      <c r="A16897" s="1" t="s">
        <v>153</v>
      </c>
      <c r="B16897" s="1" t="s">
        <v>471</v>
      </c>
      <c r="C16897">
        <v>40705.599999999999</v>
      </c>
      <c r="D16897" s="2">
        <v>1054350</v>
      </c>
      <c r="E16897">
        <v>540.1</v>
      </c>
      <c r="F16897" s="2">
        <v>28.292000000000002</v>
      </c>
      <c r="G16897">
        <v>62240.800000000003</v>
      </c>
      <c r="H16897" s="3">
        <f t="shared" si="263"/>
        <v>1.8564542281598664</v>
      </c>
      <c r="I16897" t="s">
        <v>602</v>
      </c>
    </row>
    <row r="16898" spans="1:9" x14ac:dyDescent="0.25">
      <c r="A16898" s="1" t="s">
        <v>163</v>
      </c>
      <c r="B16898" s="1" t="s">
        <v>476</v>
      </c>
      <c r="C16898">
        <v>40704.400000000001</v>
      </c>
      <c r="D16898" s="2">
        <v>18657000</v>
      </c>
      <c r="E16898">
        <v>174.76</v>
      </c>
      <c r="F16898" s="2">
        <v>463.62900000000002</v>
      </c>
      <c r="G16898">
        <v>63232.1</v>
      </c>
      <c r="H16898" s="3">
        <f t="shared" si="263"/>
        <v>1.0107278033575895</v>
      </c>
      <c r="I16898" t="s">
        <v>602</v>
      </c>
    </row>
    <row r="16899" spans="1:9" x14ac:dyDescent="0.25">
      <c r="A16899" s="1" t="s">
        <v>518</v>
      </c>
      <c r="B16899" s="1" t="s">
        <v>227</v>
      </c>
      <c r="C16899">
        <v>40703.199999999997</v>
      </c>
      <c r="D16899" s="2">
        <v>5962640</v>
      </c>
      <c r="E16899">
        <v>721.55</v>
      </c>
      <c r="F16899" s="2">
        <v>4.4143400000000002</v>
      </c>
      <c r="G16899">
        <v>108574</v>
      </c>
      <c r="H16899" s="3">
        <f t="shared" ref="H16899:H16962" si="264">LN(1+$E16899/100)</f>
        <v>2.1060226139097487</v>
      </c>
      <c r="I16899" t="s">
        <v>602</v>
      </c>
    </row>
    <row r="16900" spans="1:9" x14ac:dyDescent="0.25">
      <c r="A16900" s="1" t="s">
        <v>496</v>
      </c>
      <c r="B16900" s="1" t="s">
        <v>265</v>
      </c>
      <c r="C16900">
        <v>40701.5</v>
      </c>
      <c r="D16900" s="2">
        <v>91066800</v>
      </c>
      <c r="E16900">
        <v>98.58</v>
      </c>
      <c r="F16900" s="2">
        <v>85.116699999999994</v>
      </c>
      <c r="G16900">
        <v>105566.6</v>
      </c>
      <c r="H16900" s="3">
        <f t="shared" si="264"/>
        <v>0.68602185561735674</v>
      </c>
      <c r="I16900" t="s">
        <v>602</v>
      </c>
    </row>
    <row r="16901" spans="1:9" x14ac:dyDescent="0.25">
      <c r="A16901" s="1" t="s">
        <v>404</v>
      </c>
      <c r="B16901" s="1" t="s">
        <v>565</v>
      </c>
      <c r="C16901">
        <v>40701.1</v>
      </c>
      <c r="D16901" s="2">
        <v>6872060</v>
      </c>
      <c r="E16901">
        <v>141.37</v>
      </c>
      <c r="F16901" s="2">
        <v>48.808199999999999</v>
      </c>
      <c r="G16901">
        <v>79395.600000000006</v>
      </c>
      <c r="H16901" s="3">
        <f t="shared" si="264"/>
        <v>0.88116083989041682</v>
      </c>
      <c r="I16901" t="s">
        <v>602</v>
      </c>
    </row>
    <row r="16902" spans="1:9" x14ac:dyDescent="0.25">
      <c r="A16902" s="1" t="s">
        <v>420</v>
      </c>
      <c r="B16902" s="1" t="s">
        <v>566</v>
      </c>
      <c r="C16902">
        <v>40692.199999999997</v>
      </c>
      <c r="D16902" s="2">
        <v>512996</v>
      </c>
      <c r="E16902">
        <v>388.71</v>
      </c>
      <c r="F16902" s="2">
        <v>3.2438199999999999</v>
      </c>
      <c r="G16902">
        <v>80897.899999999994</v>
      </c>
      <c r="H16902" s="3">
        <f t="shared" si="264"/>
        <v>1.5865990805300665</v>
      </c>
      <c r="I16902" t="s">
        <v>602</v>
      </c>
    </row>
    <row r="16903" spans="1:9" x14ac:dyDescent="0.25">
      <c r="A16903" s="1" t="s">
        <v>293</v>
      </c>
      <c r="B16903" s="1" t="s">
        <v>591</v>
      </c>
      <c r="C16903">
        <v>40691.800000000003</v>
      </c>
      <c r="D16903" s="2">
        <v>44294.2</v>
      </c>
      <c r="E16903">
        <v>653.53</v>
      </c>
      <c r="F16903" s="2">
        <v>0.40992600000000001</v>
      </c>
      <c r="G16903">
        <v>75982.8</v>
      </c>
      <c r="H16903" s="3">
        <f t="shared" si="264"/>
        <v>2.0195986454862926</v>
      </c>
      <c r="I16903" t="s">
        <v>602</v>
      </c>
    </row>
    <row r="16904" spans="1:9" x14ac:dyDescent="0.25">
      <c r="A16904" s="1" t="s">
        <v>469</v>
      </c>
      <c r="B16904" s="1" t="s">
        <v>274</v>
      </c>
      <c r="C16904">
        <v>40689.1</v>
      </c>
      <c r="D16904" s="2">
        <v>9868260</v>
      </c>
      <c r="E16904">
        <v>62.16</v>
      </c>
      <c r="F16904" s="2">
        <v>9.7119499999999999</v>
      </c>
      <c r="G16904">
        <v>104904.6</v>
      </c>
      <c r="H16904" s="3">
        <f t="shared" si="264"/>
        <v>0.48341331615565319</v>
      </c>
      <c r="I16904" t="s">
        <v>602</v>
      </c>
    </row>
    <row r="16905" spans="1:9" x14ac:dyDescent="0.25">
      <c r="A16905" s="1" t="s">
        <v>518</v>
      </c>
      <c r="B16905" s="1" t="s">
        <v>229</v>
      </c>
      <c r="C16905">
        <v>40688.6</v>
      </c>
      <c r="D16905" s="2">
        <v>317210000</v>
      </c>
      <c r="E16905">
        <v>82.53</v>
      </c>
      <c r="F16905" s="2">
        <v>235.19200000000001</v>
      </c>
      <c r="G16905">
        <v>108559.4</v>
      </c>
      <c r="H16905" s="3">
        <f t="shared" si="264"/>
        <v>0.60174435708660146</v>
      </c>
      <c r="I16905" t="s">
        <v>602</v>
      </c>
    </row>
    <row r="16906" spans="1:9" x14ac:dyDescent="0.25">
      <c r="A16906" s="1" t="s">
        <v>217</v>
      </c>
      <c r="B16906" s="1" t="s">
        <v>544</v>
      </c>
      <c r="C16906">
        <v>40687.800000000003</v>
      </c>
      <c r="D16906" s="2">
        <v>2205830</v>
      </c>
      <c r="E16906">
        <v>154.13999999999999</v>
      </c>
      <c r="F16906" s="2">
        <v>33.979799999999997</v>
      </c>
      <c r="G16906">
        <v>69408.5</v>
      </c>
      <c r="H16906" s="3">
        <f t="shared" si="264"/>
        <v>0.9327151102882969</v>
      </c>
      <c r="I16906" t="s">
        <v>602</v>
      </c>
    </row>
    <row r="16907" spans="1:9" x14ac:dyDescent="0.25">
      <c r="A16907" s="1" t="s">
        <v>442</v>
      </c>
      <c r="B16907" s="1" t="s">
        <v>575</v>
      </c>
      <c r="C16907">
        <v>40678.5</v>
      </c>
      <c r="D16907" s="2">
        <v>16309800</v>
      </c>
      <c r="E16907">
        <v>56.16</v>
      </c>
      <c r="F16907" s="2">
        <v>109.203</v>
      </c>
      <c r="G16907">
        <v>80164</v>
      </c>
      <c r="H16907" s="3">
        <f t="shared" si="264"/>
        <v>0.44571093667669093</v>
      </c>
      <c r="I16907" t="s">
        <v>602</v>
      </c>
    </row>
    <row r="16908" spans="1:9" x14ac:dyDescent="0.25">
      <c r="A16908" s="1" t="s">
        <v>495</v>
      </c>
      <c r="B16908" s="1" t="s">
        <v>266</v>
      </c>
      <c r="C16908">
        <v>40677.4</v>
      </c>
      <c r="D16908" s="2">
        <v>557086</v>
      </c>
      <c r="E16908">
        <v>382.25</v>
      </c>
      <c r="F16908" s="2">
        <v>0.522289</v>
      </c>
      <c r="G16908">
        <v>105534.6</v>
      </c>
      <c r="H16908" s="3">
        <f t="shared" si="264"/>
        <v>1.573292465797747</v>
      </c>
      <c r="I16908" t="s">
        <v>602</v>
      </c>
    </row>
    <row r="16909" spans="1:9" x14ac:dyDescent="0.25">
      <c r="A16909" s="1" t="s">
        <v>373</v>
      </c>
      <c r="B16909" s="1" t="s">
        <v>583</v>
      </c>
      <c r="C16909">
        <v>40675.599999999999</v>
      </c>
      <c r="D16909" s="2">
        <v>3368.83</v>
      </c>
      <c r="E16909">
        <v>2404.58</v>
      </c>
      <c r="F16909" s="2">
        <v>2.3976000000000001E-2</v>
      </c>
      <c r="G16909">
        <v>79377.2</v>
      </c>
      <c r="H16909" s="3">
        <f t="shared" si="264"/>
        <v>3.2207061488029227</v>
      </c>
      <c r="I16909" t="s">
        <v>602</v>
      </c>
    </row>
    <row r="16910" spans="1:9" x14ac:dyDescent="0.25">
      <c r="A16910" s="1" t="s">
        <v>404</v>
      </c>
      <c r="B16910" s="1" t="s">
        <v>579</v>
      </c>
      <c r="C16910">
        <v>40672.199999999997</v>
      </c>
      <c r="D16910" s="2">
        <v>140206000</v>
      </c>
      <c r="E16910">
        <v>64.45</v>
      </c>
      <c r="F16910" s="2">
        <v>998.74400000000003</v>
      </c>
      <c r="G16910">
        <v>79366.7</v>
      </c>
      <c r="H16910" s="3">
        <f t="shared" si="264"/>
        <v>0.49743638664697465</v>
      </c>
      <c r="I16910" t="s">
        <v>602</v>
      </c>
    </row>
    <row r="16911" spans="1:9" x14ac:dyDescent="0.25">
      <c r="A16911" s="1" t="s">
        <v>378</v>
      </c>
      <c r="B16911" s="1" t="s">
        <v>565</v>
      </c>
      <c r="C16911">
        <v>40669.1</v>
      </c>
      <c r="D16911" s="2">
        <v>8509200</v>
      </c>
      <c r="E16911">
        <v>296.88</v>
      </c>
      <c r="F16911" s="2">
        <v>60.483400000000003</v>
      </c>
      <c r="G16911">
        <v>79395.600000000006</v>
      </c>
      <c r="H16911" s="3">
        <f t="shared" si="264"/>
        <v>1.3784637820047021</v>
      </c>
      <c r="I16911" t="s">
        <v>602</v>
      </c>
    </row>
    <row r="16912" spans="1:9" x14ac:dyDescent="0.25">
      <c r="A16912" s="1" t="s">
        <v>490</v>
      </c>
      <c r="B16912" s="1" t="s">
        <v>274</v>
      </c>
      <c r="C16912">
        <v>40669</v>
      </c>
      <c r="D16912" s="2">
        <v>72714100</v>
      </c>
      <c r="E16912">
        <v>68.989999999999995</v>
      </c>
      <c r="F16912" s="2">
        <v>71.597700000000003</v>
      </c>
      <c r="G16912">
        <v>104904.6</v>
      </c>
      <c r="H16912" s="3">
        <f t="shared" si="264"/>
        <v>0.52466935558664085</v>
      </c>
      <c r="I16912" t="s">
        <v>602</v>
      </c>
    </row>
    <row r="16913" spans="1:9" x14ac:dyDescent="0.25">
      <c r="A16913" s="1" t="s">
        <v>491</v>
      </c>
      <c r="B16913" s="1" t="s">
        <v>241</v>
      </c>
      <c r="C16913">
        <v>40668</v>
      </c>
      <c r="D16913" s="2">
        <v>1913340</v>
      </c>
      <c r="E16913">
        <v>114.12</v>
      </c>
      <c r="F16913" s="2">
        <v>1.5522899999999999</v>
      </c>
      <c r="G16913">
        <v>107403.9</v>
      </c>
      <c r="H16913" s="3">
        <f t="shared" si="264"/>
        <v>0.76136641953708917</v>
      </c>
      <c r="I16913" t="s">
        <v>602</v>
      </c>
    </row>
    <row r="16914" spans="1:9" x14ac:dyDescent="0.25">
      <c r="A16914" s="1" t="s">
        <v>461</v>
      </c>
      <c r="B16914" s="1" t="s">
        <v>333</v>
      </c>
      <c r="C16914">
        <v>40665.699999999997</v>
      </c>
      <c r="D16914" s="2">
        <v>3353520</v>
      </c>
      <c r="E16914">
        <v>84.79</v>
      </c>
      <c r="F16914" s="2">
        <v>3.7266900000000001</v>
      </c>
      <c r="G16914">
        <v>103344.4</v>
      </c>
      <c r="H16914" s="3">
        <f t="shared" si="264"/>
        <v>0.61404985920124289</v>
      </c>
      <c r="I16914" t="s">
        <v>602</v>
      </c>
    </row>
    <row r="16915" spans="1:9" x14ac:dyDescent="0.25">
      <c r="A16915" s="1" t="s">
        <v>476</v>
      </c>
      <c r="B16915" s="1" t="s">
        <v>289</v>
      </c>
      <c r="C16915">
        <v>40663.699999999997</v>
      </c>
      <c r="D16915" s="2">
        <v>159174000</v>
      </c>
      <c r="E16915">
        <v>105.47</v>
      </c>
      <c r="F16915" s="2">
        <v>169.495</v>
      </c>
      <c r="G16915">
        <v>103895.8</v>
      </c>
      <c r="H16915" s="3">
        <f t="shared" si="264"/>
        <v>0.72012985188983214</v>
      </c>
      <c r="I16915" t="s">
        <v>602</v>
      </c>
    </row>
    <row r="16916" spans="1:9" x14ac:dyDescent="0.25">
      <c r="A16916" s="1" t="s">
        <v>519</v>
      </c>
      <c r="B16916" s="1" t="s">
        <v>213</v>
      </c>
      <c r="C16916">
        <v>40658.199999999997</v>
      </c>
      <c r="D16916" s="2">
        <v>35321400</v>
      </c>
      <c r="E16916">
        <v>61.6</v>
      </c>
      <c r="F16916" s="2">
        <v>21.625499999999999</v>
      </c>
      <c r="G16916">
        <v>111039.7</v>
      </c>
      <c r="H16916" s="3">
        <f t="shared" si="264"/>
        <v>0.47995396009890368</v>
      </c>
      <c r="I16916" t="s">
        <v>602</v>
      </c>
    </row>
    <row r="16917" spans="1:9" x14ac:dyDescent="0.25">
      <c r="A16917" s="1" t="s">
        <v>431</v>
      </c>
      <c r="B16917" s="1" t="s">
        <v>499</v>
      </c>
      <c r="C16917">
        <v>40649.699999999997</v>
      </c>
      <c r="D16917" s="2">
        <v>295290</v>
      </c>
      <c r="E16917">
        <v>48.18</v>
      </c>
      <c r="F16917" s="2">
        <v>1.2150799999999999</v>
      </c>
      <c r="G16917">
        <v>86455.7</v>
      </c>
      <c r="H16917" s="3">
        <f t="shared" si="264"/>
        <v>0.39325756500041947</v>
      </c>
      <c r="I16917" t="s">
        <v>602</v>
      </c>
    </row>
    <row r="16918" spans="1:9" x14ac:dyDescent="0.25">
      <c r="A16918" s="1" t="s">
        <v>199</v>
      </c>
      <c r="B16918" s="1" t="s">
        <v>492</v>
      </c>
      <c r="C16918">
        <v>40649.4</v>
      </c>
      <c r="D16918" s="2">
        <v>17506600</v>
      </c>
      <c r="E16918">
        <v>202.22</v>
      </c>
      <c r="F16918" s="2">
        <v>397.90499999999997</v>
      </c>
      <c r="G16918">
        <v>64401</v>
      </c>
      <c r="H16918" s="3">
        <f t="shared" si="264"/>
        <v>1.1059850429975226</v>
      </c>
      <c r="I16918" t="s">
        <v>602</v>
      </c>
    </row>
    <row r="16919" spans="1:9" x14ac:dyDescent="0.25">
      <c r="A16919" s="1" t="s">
        <v>141</v>
      </c>
      <c r="B16919" s="1" t="s">
        <v>463</v>
      </c>
      <c r="C16919">
        <v>40647.9</v>
      </c>
      <c r="D16919" s="2">
        <v>36296600</v>
      </c>
      <c r="E16919">
        <v>78.94</v>
      </c>
      <c r="F16919" s="2">
        <v>1114.45</v>
      </c>
      <c r="G16919">
        <v>60520.3</v>
      </c>
      <c r="H16919" s="3">
        <f t="shared" si="264"/>
        <v>0.58188036813135857</v>
      </c>
      <c r="I16919" t="s">
        <v>602</v>
      </c>
    </row>
    <row r="16920" spans="1:9" x14ac:dyDescent="0.25">
      <c r="A16920" s="1" t="s">
        <v>510</v>
      </c>
      <c r="B16920" s="1" t="s">
        <v>239</v>
      </c>
      <c r="C16920">
        <v>40647.9</v>
      </c>
      <c r="D16920" s="2">
        <v>6445480</v>
      </c>
      <c r="E16920">
        <v>560.19000000000005</v>
      </c>
      <c r="F16920" s="2">
        <v>5.1142700000000003</v>
      </c>
      <c r="G16920">
        <v>107697.1</v>
      </c>
      <c r="H16920" s="3">
        <f t="shared" si="264"/>
        <v>1.8873574863911113</v>
      </c>
      <c r="I16920" t="s">
        <v>602</v>
      </c>
    </row>
    <row r="16921" spans="1:9" x14ac:dyDescent="0.25">
      <c r="A16921" s="1" t="s">
        <v>165</v>
      </c>
      <c r="B16921" s="1" t="s">
        <v>486</v>
      </c>
      <c r="C16921">
        <v>40641.800000000003</v>
      </c>
      <c r="D16921" s="2">
        <v>55232500</v>
      </c>
      <c r="E16921">
        <v>67.52</v>
      </c>
      <c r="F16921" s="2">
        <v>1313.75</v>
      </c>
      <c r="G16921">
        <v>63816.9</v>
      </c>
      <c r="H16921" s="3">
        <f t="shared" si="264"/>
        <v>0.51593256113413521</v>
      </c>
      <c r="I16921" t="s">
        <v>602</v>
      </c>
    </row>
    <row r="16922" spans="1:9" x14ac:dyDescent="0.25">
      <c r="A16922" s="1" t="s">
        <v>198</v>
      </c>
      <c r="B16922" s="1" t="s">
        <v>491</v>
      </c>
      <c r="C16922">
        <v>40640.699999999997</v>
      </c>
      <c r="D16922" s="2">
        <v>82974400</v>
      </c>
      <c r="E16922">
        <v>51.41</v>
      </c>
      <c r="F16922" s="2">
        <v>1574.12</v>
      </c>
      <c r="G16922">
        <v>66735.899999999994</v>
      </c>
      <c r="H16922" s="3">
        <f t="shared" si="264"/>
        <v>0.41482120303218933</v>
      </c>
      <c r="I16922" t="s">
        <v>602</v>
      </c>
    </row>
    <row r="16923" spans="1:9" x14ac:dyDescent="0.25">
      <c r="A16923" s="1" t="s">
        <v>378</v>
      </c>
      <c r="B16923" s="1" t="s">
        <v>579</v>
      </c>
      <c r="C16923">
        <v>40640.199999999997</v>
      </c>
      <c r="D16923" s="2">
        <v>2400100</v>
      </c>
      <c r="E16923">
        <v>909.31</v>
      </c>
      <c r="F16923" s="2">
        <v>17.110299999999999</v>
      </c>
      <c r="G16923">
        <v>79366.7</v>
      </c>
      <c r="H16923" s="3">
        <f t="shared" si="264"/>
        <v>2.3118520220645706</v>
      </c>
      <c r="I16923" t="s">
        <v>602</v>
      </c>
    </row>
    <row r="16924" spans="1:9" x14ac:dyDescent="0.25">
      <c r="A16924" s="1" t="s">
        <v>488</v>
      </c>
      <c r="B16924" s="1" t="s">
        <v>298</v>
      </c>
      <c r="C16924">
        <v>40637.800000000003</v>
      </c>
      <c r="D16924" s="2">
        <v>53464200</v>
      </c>
      <c r="E16924">
        <v>63.9</v>
      </c>
      <c r="F16924" s="2">
        <v>53.159100000000002</v>
      </c>
      <c r="G16924">
        <v>104788.7</v>
      </c>
      <c r="H16924" s="3">
        <f t="shared" si="264"/>
        <v>0.49408629976169266</v>
      </c>
      <c r="I16924" t="s">
        <v>602</v>
      </c>
    </row>
    <row r="16925" spans="1:9" x14ac:dyDescent="0.25">
      <c r="A16925" s="1" t="s">
        <v>212</v>
      </c>
      <c r="B16925" s="1" t="s">
        <v>524</v>
      </c>
      <c r="C16925">
        <v>40633.800000000003</v>
      </c>
      <c r="D16925" s="2">
        <v>551989</v>
      </c>
      <c r="E16925">
        <v>138.69999999999999</v>
      </c>
      <c r="F16925" s="2">
        <v>9.3227600000000006</v>
      </c>
      <c r="G16925">
        <v>68238.100000000006</v>
      </c>
      <c r="H16925" s="3">
        <f t="shared" si="264"/>
        <v>0.87003734735669291</v>
      </c>
      <c r="I16925" t="s">
        <v>602</v>
      </c>
    </row>
    <row r="16926" spans="1:9" x14ac:dyDescent="0.25">
      <c r="A16926" s="1" t="s">
        <v>385</v>
      </c>
      <c r="B16926" s="1" t="s">
        <v>556</v>
      </c>
      <c r="C16926">
        <v>40627.800000000003</v>
      </c>
      <c r="D16926" s="2">
        <v>116175000</v>
      </c>
      <c r="E16926">
        <v>50.45</v>
      </c>
      <c r="F16926" s="2">
        <v>767.04399999999998</v>
      </c>
      <c r="G16926">
        <v>80360.800000000003</v>
      </c>
      <c r="H16926" s="3">
        <f t="shared" si="264"/>
        <v>0.408460617087963</v>
      </c>
      <c r="I16926" t="s">
        <v>602</v>
      </c>
    </row>
    <row r="16927" spans="1:9" x14ac:dyDescent="0.25">
      <c r="A16927" s="1" t="s">
        <v>430</v>
      </c>
      <c r="B16927" s="1" t="s">
        <v>550</v>
      </c>
      <c r="C16927">
        <v>40626.1</v>
      </c>
      <c r="D16927" s="2">
        <v>827616000</v>
      </c>
      <c r="E16927">
        <v>49.56</v>
      </c>
      <c r="F16927" s="2">
        <v>3725</v>
      </c>
      <c r="G16927">
        <v>85306.1</v>
      </c>
      <c r="H16927" s="3">
        <f t="shared" si="264"/>
        <v>0.40252746412082163</v>
      </c>
      <c r="I16927" t="s">
        <v>602</v>
      </c>
    </row>
    <row r="16928" spans="1:9" x14ac:dyDescent="0.25">
      <c r="A16928" s="1" t="s">
        <v>383</v>
      </c>
      <c r="B16928" s="1" t="s">
        <v>593</v>
      </c>
      <c r="C16928">
        <v>40624.400000000001</v>
      </c>
      <c r="D16928" s="2">
        <v>6167880</v>
      </c>
      <c r="E16928">
        <v>56.07</v>
      </c>
      <c r="F16928" s="2">
        <v>49.581299999999999</v>
      </c>
      <c r="G16928">
        <v>77822</v>
      </c>
      <c r="H16928" s="3">
        <f t="shared" si="264"/>
        <v>0.44513443856637086</v>
      </c>
      <c r="I16928" t="s">
        <v>602</v>
      </c>
    </row>
    <row r="16929" spans="1:9" x14ac:dyDescent="0.25">
      <c r="A16929" s="1" t="s">
        <v>460</v>
      </c>
      <c r="B16929" s="1" t="s">
        <v>353</v>
      </c>
      <c r="C16929">
        <v>40622.699999999997</v>
      </c>
      <c r="D16929" s="2">
        <v>286999</v>
      </c>
      <c r="E16929">
        <v>600.45000000000005</v>
      </c>
      <c r="F16929" s="2">
        <v>0.38919199999999998</v>
      </c>
      <c r="G16929">
        <v>100788.9</v>
      </c>
      <c r="H16929" s="3">
        <f t="shared" si="264"/>
        <v>1.9465527996540315</v>
      </c>
      <c r="I16929" t="s">
        <v>602</v>
      </c>
    </row>
    <row r="16930" spans="1:9" x14ac:dyDescent="0.25">
      <c r="A16930" s="1" t="s">
        <v>409</v>
      </c>
      <c r="B16930" s="1" t="s">
        <v>596</v>
      </c>
      <c r="C16930">
        <v>40622</v>
      </c>
      <c r="D16930" s="2">
        <v>3559400</v>
      </c>
      <c r="E16930">
        <v>65.400000000000006</v>
      </c>
      <c r="F16930" s="2">
        <v>24.657900000000001</v>
      </c>
      <c r="G16930">
        <v>79742.399999999994</v>
      </c>
      <c r="H16930" s="3">
        <f t="shared" si="264"/>
        <v>0.50319659660149951</v>
      </c>
      <c r="I16930" t="s">
        <v>602</v>
      </c>
    </row>
    <row r="16931" spans="1:9" x14ac:dyDescent="0.25">
      <c r="A16931" s="1" t="s">
        <v>522</v>
      </c>
      <c r="B16931" s="1" t="s">
        <v>413</v>
      </c>
      <c r="C16931">
        <v>40619.4</v>
      </c>
      <c r="D16931" s="2">
        <v>310129000</v>
      </c>
      <c r="E16931">
        <v>77.58</v>
      </c>
      <c r="F16931" s="2">
        <v>272.613</v>
      </c>
      <c r="G16931">
        <v>106384.6</v>
      </c>
      <c r="H16931" s="3">
        <f t="shared" si="264"/>
        <v>0.57425102561608932</v>
      </c>
      <c r="I16931" t="s">
        <v>602</v>
      </c>
    </row>
    <row r="16932" spans="1:9" x14ac:dyDescent="0.25">
      <c r="A16932" s="1" t="s">
        <v>506</v>
      </c>
      <c r="B16932" s="1" t="s">
        <v>242</v>
      </c>
      <c r="C16932">
        <v>40618</v>
      </c>
      <c r="D16932" s="2">
        <v>108558000</v>
      </c>
      <c r="E16932">
        <v>116.89</v>
      </c>
      <c r="F16932" s="2">
        <v>88.900099999999995</v>
      </c>
      <c r="G16932">
        <v>107299.1</v>
      </c>
      <c r="H16932" s="3">
        <f t="shared" si="264"/>
        <v>0.77422012658642436</v>
      </c>
      <c r="I16932" t="s">
        <v>602</v>
      </c>
    </row>
    <row r="16933" spans="1:9" x14ac:dyDescent="0.25">
      <c r="A16933" s="1" t="s">
        <v>23</v>
      </c>
      <c r="B16933" s="1" t="s">
        <v>443</v>
      </c>
      <c r="C16933">
        <v>40614.5</v>
      </c>
      <c r="D16933" s="2">
        <v>156935</v>
      </c>
      <c r="E16933">
        <v>45.91</v>
      </c>
      <c r="F16933" s="2">
        <v>10.364000000000001</v>
      </c>
      <c r="G16933">
        <v>50647.4</v>
      </c>
      <c r="H16933" s="3">
        <f t="shared" si="264"/>
        <v>0.37781980728783959</v>
      </c>
      <c r="I16933" t="s">
        <v>602</v>
      </c>
    </row>
    <row r="16934" spans="1:9" x14ac:dyDescent="0.25">
      <c r="A16934" s="1" t="s">
        <v>511</v>
      </c>
      <c r="B16934" s="1" t="s">
        <v>237</v>
      </c>
      <c r="C16934">
        <v>40614.1</v>
      </c>
      <c r="D16934" s="2">
        <v>99740000</v>
      </c>
      <c r="E16934">
        <v>151.72</v>
      </c>
      <c r="F16934" s="2">
        <v>78.245999999999995</v>
      </c>
      <c r="G16934">
        <v>107854.5</v>
      </c>
      <c r="H16934" s="3">
        <f t="shared" si="264"/>
        <v>0.92314717267064139</v>
      </c>
      <c r="I16934" t="s">
        <v>602</v>
      </c>
    </row>
    <row r="16935" spans="1:9" x14ac:dyDescent="0.25">
      <c r="A16935" s="1" t="s">
        <v>206</v>
      </c>
      <c r="B16935" s="1" t="s">
        <v>498</v>
      </c>
      <c r="C16935">
        <v>40612.1</v>
      </c>
      <c r="D16935" s="2">
        <v>100280</v>
      </c>
      <c r="E16935">
        <v>1885.65</v>
      </c>
      <c r="F16935" s="2">
        <v>2.16553</v>
      </c>
      <c r="G16935">
        <v>65073.3</v>
      </c>
      <c r="H16935" s="3">
        <f t="shared" si="264"/>
        <v>2.9885314094506064</v>
      </c>
      <c r="I16935" t="s">
        <v>602</v>
      </c>
    </row>
    <row r="16936" spans="1:9" x14ac:dyDescent="0.25">
      <c r="A16936" s="1" t="s">
        <v>314</v>
      </c>
      <c r="B16936" s="1" t="s">
        <v>594</v>
      </c>
      <c r="C16936">
        <v>40609.9</v>
      </c>
      <c r="D16936" s="2">
        <v>5722390</v>
      </c>
      <c r="E16936">
        <v>67.77</v>
      </c>
      <c r="F16936" s="2">
        <v>51.333399999999997</v>
      </c>
      <c r="G16936">
        <v>76411</v>
      </c>
      <c r="H16936" s="3">
        <f t="shared" si="264"/>
        <v>0.5174238077942177</v>
      </c>
      <c r="I16936" t="s">
        <v>602</v>
      </c>
    </row>
    <row r="16937" spans="1:9" x14ac:dyDescent="0.25">
      <c r="A16937" s="1" t="s">
        <v>205</v>
      </c>
      <c r="B16937" s="1" t="s">
        <v>510</v>
      </c>
      <c r="C16937">
        <v>40602.199999999997</v>
      </c>
      <c r="D16937" s="2">
        <v>9324210</v>
      </c>
      <c r="E16937">
        <v>647.22</v>
      </c>
      <c r="F16937" s="2">
        <v>172.81200000000001</v>
      </c>
      <c r="G16937">
        <v>67049.2</v>
      </c>
      <c r="H16937" s="3">
        <f t="shared" si="264"/>
        <v>2.0111894671636117</v>
      </c>
      <c r="I16937" t="s">
        <v>602</v>
      </c>
    </row>
    <row r="16938" spans="1:9" x14ac:dyDescent="0.25">
      <c r="A16938" s="1" t="s">
        <v>345</v>
      </c>
      <c r="B16938" s="1" t="s">
        <v>591</v>
      </c>
      <c r="C16938">
        <v>40598.6</v>
      </c>
      <c r="D16938" s="2">
        <v>1565210</v>
      </c>
      <c r="E16938">
        <v>110.62</v>
      </c>
      <c r="F16938" s="2">
        <v>14.518599999999999</v>
      </c>
      <c r="G16938">
        <v>75982.8</v>
      </c>
      <c r="H16938" s="3">
        <f t="shared" si="264"/>
        <v>0.74488537596435989</v>
      </c>
      <c r="I16938" t="s">
        <v>602</v>
      </c>
    </row>
    <row r="16939" spans="1:9" x14ac:dyDescent="0.25">
      <c r="A16939" s="1" t="s">
        <v>238</v>
      </c>
      <c r="B16939" s="1" t="s">
        <v>561</v>
      </c>
      <c r="C16939">
        <v>40597.699999999997</v>
      </c>
      <c r="D16939" s="2">
        <v>1587750</v>
      </c>
      <c r="E16939">
        <v>91.88</v>
      </c>
      <c r="F16939" s="2">
        <v>20.6967</v>
      </c>
      <c r="G16939">
        <v>71592.3</v>
      </c>
      <c r="H16939" s="3">
        <f t="shared" si="264"/>
        <v>0.65169999064577189</v>
      </c>
      <c r="I16939" t="s">
        <v>602</v>
      </c>
    </row>
    <row r="16940" spans="1:9" x14ac:dyDescent="0.25">
      <c r="A16940" s="1" t="s">
        <v>464</v>
      </c>
      <c r="B16940" s="1" t="s">
        <v>92</v>
      </c>
      <c r="C16940">
        <v>40597.1</v>
      </c>
      <c r="D16940" s="2">
        <v>69463200</v>
      </c>
      <c r="E16940">
        <v>47.87</v>
      </c>
      <c r="F16940" s="2">
        <v>8.91221</v>
      </c>
      <c r="G16940">
        <v>131226.29999999999</v>
      </c>
      <c r="H16940" s="3">
        <f t="shared" si="264"/>
        <v>0.39116332339730464</v>
      </c>
      <c r="I16940" t="s">
        <v>602</v>
      </c>
    </row>
    <row r="16941" spans="1:9" x14ac:dyDescent="0.25">
      <c r="A16941" s="1" t="s">
        <v>495</v>
      </c>
      <c r="B16941" s="1" t="s">
        <v>268</v>
      </c>
      <c r="C16941">
        <v>40593</v>
      </c>
      <c r="D16941" s="2">
        <v>125531000</v>
      </c>
      <c r="E16941">
        <v>86.67</v>
      </c>
      <c r="F16941" s="2">
        <v>118.708</v>
      </c>
      <c r="G16941">
        <v>105450.2</v>
      </c>
      <c r="H16941" s="3">
        <f t="shared" si="264"/>
        <v>0.62417216605641412</v>
      </c>
      <c r="I16941" t="s">
        <v>602</v>
      </c>
    </row>
    <row r="16942" spans="1:9" x14ac:dyDescent="0.25">
      <c r="A16942" s="1" t="s">
        <v>367</v>
      </c>
      <c r="B16942" s="1" t="s">
        <v>583</v>
      </c>
      <c r="C16942">
        <v>40591.4</v>
      </c>
      <c r="D16942" s="2">
        <v>7157840</v>
      </c>
      <c r="E16942">
        <v>873.11</v>
      </c>
      <c r="F16942" s="2">
        <v>51.048000000000002</v>
      </c>
      <c r="G16942">
        <v>79377.2</v>
      </c>
      <c r="H16942" s="3">
        <f t="shared" si="264"/>
        <v>2.2753269422231814</v>
      </c>
      <c r="I16942" t="s">
        <v>602</v>
      </c>
    </row>
    <row r="16943" spans="1:9" x14ac:dyDescent="0.25">
      <c r="A16943" s="1" t="s">
        <v>297</v>
      </c>
      <c r="B16943" s="1" t="s">
        <v>589</v>
      </c>
      <c r="C16943">
        <v>40590.300000000003</v>
      </c>
      <c r="D16943" s="2">
        <v>650490000</v>
      </c>
      <c r="E16943">
        <v>78.319999999999993</v>
      </c>
      <c r="F16943" s="2">
        <v>6209.66</v>
      </c>
      <c r="G16943">
        <v>75614.8</v>
      </c>
      <c r="H16943" s="3">
        <f t="shared" si="264"/>
        <v>0.57840950308952199</v>
      </c>
      <c r="I16943" t="s">
        <v>602</v>
      </c>
    </row>
    <row r="16944" spans="1:9" x14ac:dyDescent="0.25">
      <c r="A16944" s="1" t="s">
        <v>471</v>
      </c>
      <c r="B16944" s="1" t="s">
        <v>310</v>
      </c>
      <c r="C16944">
        <v>40589.599999999999</v>
      </c>
      <c r="D16944" s="2">
        <v>1229910</v>
      </c>
      <c r="E16944">
        <v>346.59</v>
      </c>
      <c r="F16944" s="2">
        <v>1.4249700000000001</v>
      </c>
      <c r="G16944">
        <v>102830.39999999999</v>
      </c>
      <c r="H16944" s="3">
        <f t="shared" si="264"/>
        <v>1.496470761765573</v>
      </c>
      <c r="I16944" t="s">
        <v>602</v>
      </c>
    </row>
    <row r="16945" spans="1:9" x14ac:dyDescent="0.25">
      <c r="A16945" s="1" t="s">
        <v>218</v>
      </c>
      <c r="B16945" s="1" t="s">
        <v>537</v>
      </c>
      <c r="C16945">
        <v>40587.699999999997</v>
      </c>
      <c r="D16945" s="2">
        <v>670087</v>
      </c>
      <c r="E16945">
        <v>94.85</v>
      </c>
      <c r="F16945" s="2">
        <v>10.6913</v>
      </c>
      <c r="G16945">
        <v>68987.100000000006</v>
      </c>
      <c r="H16945" s="3">
        <f t="shared" si="264"/>
        <v>0.6670598457966268</v>
      </c>
      <c r="I16945" t="s">
        <v>602</v>
      </c>
    </row>
    <row r="16946" spans="1:9" x14ac:dyDescent="0.25">
      <c r="A16946" s="1" t="s">
        <v>497</v>
      </c>
      <c r="B16946" s="1" t="s">
        <v>265</v>
      </c>
      <c r="C16946">
        <v>40587</v>
      </c>
      <c r="D16946" s="2">
        <v>79579700</v>
      </c>
      <c r="E16946">
        <v>46.38</v>
      </c>
      <c r="F16946" s="2">
        <v>74.59</v>
      </c>
      <c r="G16946">
        <v>105566.6</v>
      </c>
      <c r="H16946" s="3">
        <f t="shared" si="264"/>
        <v>0.38103579418498967</v>
      </c>
      <c r="I16946" t="s">
        <v>602</v>
      </c>
    </row>
    <row r="16947" spans="1:9" x14ac:dyDescent="0.25">
      <c r="A16947" s="1" t="s">
        <v>496</v>
      </c>
      <c r="B16947" s="1" t="s">
        <v>268</v>
      </c>
      <c r="C16947">
        <v>40585.1</v>
      </c>
      <c r="D16947" s="2">
        <v>111922000</v>
      </c>
      <c r="E16947">
        <v>96.69</v>
      </c>
      <c r="F16947" s="2">
        <v>105.86</v>
      </c>
      <c r="G16947">
        <v>105450.2</v>
      </c>
      <c r="H16947" s="3">
        <f t="shared" si="264"/>
        <v>0.67645869927370983</v>
      </c>
      <c r="I16947" t="s">
        <v>602</v>
      </c>
    </row>
    <row r="16948" spans="1:9" x14ac:dyDescent="0.25">
      <c r="A16948" s="1" t="s">
        <v>431</v>
      </c>
      <c r="B16948" s="1" t="s">
        <v>501</v>
      </c>
      <c r="C16948">
        <v>40584.5</v>
      </c>
      <c r="D16948" s="2">
        <v>6117.19</v>
      </c>
      <c r="E16948">
        <v>325.31</v>
      </c>
      <c r="F16948" s="2">
        <v>2.53397E-2</v>
      </c>
      <c r="G16948">
        <v>86390.5</v>
      </c>
      <c r="H16948" s="3">
        <f t="shared" si="264"/>
        <v>1.4476481288095584</v>
      </c>
      <c r="I16948" t="s">
        <v>602</v>
      </c>
    </row>
    <row r="16949" spans="1:9" x14ac:dyDescent="0.25">
      <c r="A16949" s="1" t="s">
        <v>181</v>
      </c>
      <c r="B16949" s="1" t="s">
        <v>490</v>
      </c>
      <c r="C16949">
        <v>40583.699999999997</v>
      </c>
      <c r="D16949" s="2">
        <v>42312700</v>
      </c>
      <c r="E16949">
        <v>66.84</v>
      </c>
      <c r="F16949" s="2">
        <v>975.70500000000004</v>
      </c>
      <c r="G16949">
        <v>64235.6</v>
      </c>
      <c r="H16949" s="3">
        <f t="shared" si="264"/>
        <v>0.51186508334065317</v>
      </c>
      <c r="I16949" t="s">
        <v>602</v>
      </c>
    </row>
    <row r="16950" spans="1:9" x14ac:dyDescent="0.25">
      <c r="A16950" s="1" t="s">
        <v>440</v>
      </c>
      <c r="B16950" s="1" t="s">
        <v>501</v>
      </c>
      <c r="C16950">
        <v>40583.4</v>
      </c>
      <c r="D16950" s="2">
        <v>5342680</v>
      </c>
      <c r="E16950">
        <v>65.87</v>
      </c>
      <c r="F16950" s="2">
        <v>22.131900000000002</v>
      </c>
      <c r="G16950">
        <v>86390.5</v>
      </c>
      <c r="H16950" s="3">
        <f t="shared" si="264"/>
        <v>0.50603416302985993</v>
      </c>
      <c r="I16950" t="s">
        <v>602</v>
      </c>
    </row>
    <row r="16951" spans="1:9" x14ac:dyDescent="0.25">
      <c r="A16951" s="1" t="s">
        <v>506</v>
      </c>
      <c r="B16951" s="1" t="s">
        <v>402</v>
      </c>
      <c r="C16951">
        <v>40581.599999999999</v>
      </c>
      <c r="D16951" s="2">
        <v>1540680</v>
      </c>
      <c r="E16951">
        <v>346.53</v>
      </c>
      <c r="F16951" s="2">
        <v>1.2663899999999999</v>
      </c>
      <c r="G16951">
        <v>107262.7</v>
      </c>
      <c r="H16951" s="3">
        <f t="shared" si="264"/>
        <v>1.4963364013210856</v>
      </c>
      <c r="I16951" t="s">
        <v>602</v>
      </c>
    </row>
    <row r="16952" spans="1:9" x14ac:dyDescent="0.25">
      <c r="A16952" s="1" t="s">
        <v>218</v>
      </c>
      <c r="B16952" s="1" t="s">
        <v>536</v>
      </c>
      <c r="C16952">
        <v>40579.1</v>
      </c>
      <c r="D16952" s="2">
        <v>3710710</v>
      </c>
      <c r="E16952">
        <v>40.65</v>
      </c>
      <c r="F16952" s="2">
        <v>59.256799999999998</v>
      </c>
      <c r="G16952">
        <v>68978.5</v>
      </c>
      <c r="H16952" s="3">
        <f t="shared" si="264"/>
        <v>0.34110434894777442</v>
      </c>
      <c r="I16952" t="s">
        <v>602</v>
      </c>
    </row>
    <row r="16953" spans="1:9" x14ac:dyDescent="0.25">
      <c r="A16953" s="1" t="s">
        <v>469</v>
      </c>
      <c r="B16953" s="1" t="s">
        <v>298</v>
      </c>
      <c r="C16953">
        <v>40573.199999999997</v>
      </c>
      <c r="D16953" s="2">
        <v>121766000</v>
      </c>
      <c r="E16953">
        <v>58.53</v>
      </c>
      <c r="F16953" s="2">
        <v>121.264</v>
      </c>
      <c r="G16953">
        <v>104788.7</v>
      </c>
      <c r="H16953" s="3">
        <f t="shared" si="264"/>
        <v>0.46077366386704516</v>
      </c>
      <c r="I16953" t="s">
        <v>602</v>
      </c>
    </row>
    <row r="16954" spans="1:9" x14ac:dyDescent="0.25">
      <c r="A16954" s="1" t="s">
        <v>464</v>
      </c>
      <c r="B16954" s="1" t="s">
        <v>94</v>
      </c>
      <c r="C16954">
        <v>40571.1</v>
      </c>
      <c r="D16954" s="2">
        <v>19426600</v>
      </c>
      <c r="E16954">
        <v>101.38</v>
      </c>
      <c r="F16954" s="2">
        <v>2.4990800000000002</v>
      </c>
      <c r="G16954">
        <v>131200.29999999999</v>
      </c>
      <c r="H16954" s="3">
        <f t="shared" si="264"/>
        <v>0.70002348449937735</v>
      </c>
      <c r="I16954" t="s">
        <v>602</v>
      </c>
    </row>
    <row r="16955" spans="1:9" x14ac:dyDescent="0.25">
      <c r="A16955" s="1" t="s">
        <v>175</v>
      </c>
      <c r="B16955" s="1" t="s">
        <v>487</v>
      </c>
      <c r="C16955">
        <v>40569.599999999999</v>
      </c>
      <c r="D16955" s="2">
        <v>2581.67</v>
      </c>
      <c r="E16955">
        <v>582.37</v>
      </c>
      <c r="F16955" s="2">
        <v>7.2381100000000004E-2</v>
      </c>
      <c r="G16955">
        <v>61718</v>
      </c>
      <c r="H16955" s="3">
        <f t="shared" si="264"/>
        <v>1.9204018467376538</v>
      </c>
      <c r="I16955" t="s">
        <v>602</v>
      </c>
    </row>
    <row r="16956" spans="1:9" x14ac:dyDescent="0.25">
      <c r="A16956" s="1" t="s">
        <v>176</v>
      </c>
      <c r="B16956" s="1" t="s">
        <v>469</v>
      </c>
      <c r="C16956">
        <v>40567.699999999997</v>
      </c>
      <c r="D16956" s="2">
        <v>12888700</v>
      </c>
      <c r="E16956">
        <v>134.52000000000001</v>
      </c>
      <c r="F16956" s="2">
        <v>297.786</v>
      </c>
      <c r="G16956">
        <v>64215.5</v>
      </c>
      <c r="H16956" s="3">
        <f t="shared" si="264"/>
        <v>0.85237068610792299</v>
      </c>
      <c r="I16956" t="s">
        <v>602</v>
      </c>
    </row>
    <row r="16957" spans="1:9" x14ac:dyDescent="0.25">
      <c r="A16957" s="1" t="s">
        <v>203</v>
      </c>
      <c r="B16957" s="1" t="s">
        <v>494</v>
      </c>
      <c r="C16957">
        <v>40566.9</v>
      </c>
      <c r="D16957" s="2">
        <v>6312120</v>
      </c>
      <c r="E16957">
        <v>627.67999999999995</v>
      </c>
      <c r="F16957" s="2">
        <v>139.19399999999999</v>
      </c>
      <c r="G16957">
        <v>64817.5</v>
      </c>
      <c r="H16957" s="3">
        <f t="shared" si="264"/>
        <v>1.9846912051340251</v>
      </c>
      <c r="I16957" t="s">
        <v>602</v>
      </c>
    </row>
    <row r="16958" spans="1:9" x14ac:dyDescent="0.25">
      <c r="A16958" s="1" t="s">
        <v>503</v>
      </c>
      <c r="B16958" s="1" t="s">
        <v>253</v>
      </c>
      <c r="C16958">
        <v>40559</v>
      </c>
      <c r="D16958" s="2">
        <v>14326500</v>
      </c>
      <c r="E16958">
        <v>119.41</v>
      </c>
      <c r="F16958" s="2">
        <v>12.5305</v>
      </c>
      <c r="G16958">
        <v>106468.4</v>
      </c>
      <c r="H16958" s="3">
        <f t="shared" si="264"/>
        <v>0.78577193966576708</v>
      </c>
      <c r="I16958" t="s">
        <v>602</v>
      </c>
    </row>
    <row r="16959" spans="1:9" x14ac:dyDescent="0.25">
      <c r="A16959" s="1" t="s">
        <v>497</v>
      </c>
      <c r="B16959" s="1" t="s">
        <v>266</v>
      </c>
      <c r="C16959">
        <v>40555</v>
      </c>
      <c r="D16959" s="2">
        <v>2508700</v>
      </c>
      <c r="E16959">
        <v>95.21</v>
      </c>
      <c r="F16959" s="2">
        <v>2.3591000000000002</v>
      </c>
      <c r="G16959">
        <v>105534.6</v>
      </c>
      <c r="H16959" s="3">
        <f t="shared" si="264"/>
        <v>0.66890571618691097</v>
      </c>
      <c r="I16959" t="s">
        <v>602</v>
      </c>
    </row>
    <row r="16960" spans="1:9" x14ac:dyDescent="0.25">
      <c r="A16960" s="1" t="s">
        <v>470</v>
      </c>
      <c r="B16960" s="1" t="s">
        <v>317</v>
      </c>
      <c r="C16960">
        <v>40554.6</v>
      </c>
      <c r="D16960" s="2">
        <v>113895000</v>
      </c>
      <c r="E16960">
        <v>97.55</v>
      </c>
      <c r="F16960" s="2">
        <v>134.273</v>
      </c>
      <c r="G16960">
        <v>102617.2</v>
      </c>
      <c r="H16960" s="3">
        <f t="shared" si="264"/>
        <v>0.6808215308693083</v>
      </c>
      <c r="I16960" t="s">
        <v>602</v>
      </c>
    </row>
    <row r="16961" spans="1:9" x14ac:dyDescent="0.25">
      <c r="A16961" s="1" t="s">
        <v>490</v>
      </c>
      <c r="B16961" s="1" t="s">
        <v>298</v>
      </c>
      <c r="C16961">
        <v>40553.1</v>
      </c>
      <c r="D16961" s="2">
        <v>33260300</v>
      </c>
      <c r="E16961">
        <v>111.78</v>
      </c>
      <c r="F16961" s="2">
        <v>33.139499999999998</v>
      </c>
      <c r="G16961">
        <v>104788.7</v>
      </c>
      <c r="H16961" s="3">
        <f t="shared" si="264"/>
        <v>0.75037781401421699</v>
      </c>
      <c r="I16961" t="s">
        <v>602</v>
      </c>
    </row>
    <row r="16962" spans="1:9" x14ac:dyDescent="0.25">
      <c r="A16962" s="1" t="s">
        <v>463</v>
      </c>
      <c r="B16962" s="1" t="s">
        <v>434</v>
      </c>
      <c r="C16962">
        <v>40551.1</v>
      </c>
      <c r="D16962" s="2">
        <v>242854000</v>
      </c>
      <c r="E16962">
        <v>89.91</v>
      </c>
      <c r="F16962" s="2">
        <v>322.76499999999999</v>
      </c>
      <c r="G16962">
        <v>101071.4</v>
      </c>
      <c r="H16962" s="3">
        <f t="shared" si="264"/>
        <v>0.64138008973806226</v>
      </c>
      <c r="I16962" t="s">
        <v>602</v>
      </c>
    </row>
    <row r="16963" spans="1:9" x14ac:dyDescent="0.25">
      <c r="A16963" s="1" t="s">
        <v>359</v>
      </c>
      <c r="B16963" s="1" t="s">
        <v>594</v>
      </c>
      <c r="C16963">
        <v>40547.300000000003</v>
      </c>
      <c r="D16963" s="2">
        <v>4508990</v>
      </c>
      <c r="E16963">
        <v>76.3</v>
      </c>
      <c r="F16963" s="2">
        <v>40.510899999999999</v>
      </c>
      <c r="G16963">
        <v>76411</v>
      </c>
      <c r="H16963" s="3">
        <f t="shared" ref="H16963:H17026" si="265">LN(1+$E16963/100)</f>
        <v>0.56701690341573308</v>
      </c>
      <c r="I16963" t="s">
        <v>602</v>
      </c>
    </row>
    <row r="16964" spans="1:9" x14ac:dyDescent="0.25">
      <c r="A16964" s="1" t="s">
        <v>91</v>
      </c>
      <c r="B16964" s="1" t="s">
        <v>457</v>
      </c>
      <c r="C16964">
        <v>40547.1</v>
      </c>
      <c r="D16964" s="2">
        <v>6974750</v>
      </c>
      <c r="E16964">
        <v>49.53</v>
      </c>
      <c r="F16964" s="2">
        <v>257.48899999999998</v>
      </c>
      <c r="G16964">
        <v>58174.1</v>
      </c>
      <c r="H16964" s="3">
        <f t="shared" si="265"/>
        <v>0.40232685560766102</v>
      </c>
      <c r="I16964" t="s">
        <v>602</v>
      </c>
    </row>
    <row r="16965" spans="1:9" x14ac:dyDescent="0.25">
      <c r="A16965" s="1" t="s">
        <v>219</v>
      </c>
      <c r="B16965" s="1" t="s">
        <v>543</v>
      </c>
      <c r="C16965">
        <v>40545.9</v>
      </c>
      <c r="D16965" s="2">
        <v>2378670</v>
      </c>
      <c r="E16965">
        <v>86.14</v>
      </c>
      <c r="F16965" s="2">
        <v>36.706499999999998</v>
      </c>
      <c r="G16965">
        <v>69431</v>
      </c>
      <c r="H16965" s="3">
        <f t="shared" si="265"/>
        <v>0.62132889276947312</v>
      </c>
      <c r="I16965" t="s">
        <v>602</v>
      </c>
    </row>
    <row r="16966" spans="1:9" x14ac:dyDescent="0.25">
      <c r="A16966" s="1" t="s">
        <v>360</v>
      </c>
      <c r="B16966" s="1" t="s">
        <v>570</v>
      </c>
      <c r="C16966">
        <v>40544</v>
      </c>
      <c r="D16966" s="2">
        <v>51721400</v>
      </c>
      <c r="E16966">
        <v>124.92</v>
      </c>
      <c r="F16966" s="2">
        <v>396.38799999999998</v>
      </c>
      <c r="G16966">
        <v>78463.600000000006</v>
      </c>
      <c r="H16966" s="3">
        <f t="shared" si="265"/>
        <v>0.81057459743590965</v>
      </c>
      <c r="I16966" t="s">
        <v>602</v>
      </c>
    </row>
    <row r="16967" spans="1:9" x14ac:dyDescent="0.25">
      <c r="A16967" s="1" t="s">
        <v>506</v>
      </c>
      <c r="B16967" s="1" t="s">
        <v>243</v>
      </c>
      <c r="C16967">
        <v>40542.1</v>
      </c>
      <c r="D16967" s="2">
        <v>4875200</v>
      </c>
      <c r="E16967">
        <v>291.04000000000002</v>
      </c>
      <c r="F16967" s="2">
        <v>4.0234699999999997</v>
      </c>
      <c r="G16967">
        <v>107223.2</v>
      </c>
      <c r="H16967" s="3">
        <f t="shared" si="265"/>
        <v>1.3636396705550844</v>
      </c>
      <c r="I16967" t="s">
        <v>602</v>
      </c>
    </row>
    <row r="16968" spans="1:9" x14ac:dyDescent="0.25">
      <c r="A16968" s="1" t="s">
        <v>210</v>
      </c>
      <c r="B16968" s="1" t="s">
        <v>517</v>
      </c>
      <c r="C16968">
        <v>40540.699999999997</v>
      </c>
      <c r="D16968" s="2">
        <v>36353400</v>
      </c>
      <c r="E16968">
        <v>81.91</v>
      </c>
      <c r="F16968" s="2">
        <v>642.63499999999999</v>
      </c>
      <c r="G16968">
        <v>67679.199999999997</v>
      </c>
      <c r="H16968" s="3">
        <f t="shared" si="265"/>
        <v>0.59834187328603339</v>
      </c>
      <c r="I16968" t="s">
        <v>602</v>
      </c>
    </row>
    <row r="16969" spans="1:9" x14ac:dyDescent="0.25">
      <c r="A16969" s="1" t="s">
        <v>297</v>
      </c>
      <c r="B16969" s="1" t="s">
        <v>587</v>
      </c>
      <c r="C16969">
        <v>40536.199999999997</v>
      </c>
      <c r="D16969" s="2">
        <v>13827500</v>
      </c>
      <c r="E16969">
        <v>548.16999999999996</v>
      </c>
      <c r="F16969" s="2">
        <v>132.73099999999999</v>
      </c>
      <c r="G16969">
        <v>75560.7</v>
      </c>
      <c r="H16969" s="3">
        <f t="shared" si="265"/>
        <v>1.8689828216365856</v>
      </c>
      <c r="I16969" t="s">
        <v>602</v>
      </c>
    </row>
    <row r="16970" spans="1:9" x14ac:dyDescent="0.25">
      <c r="A16970" s="1" t="s">
        <v>504</v>
      </c>
      <c r="B16970" s="1" t="s">
        <v>253</v>
      </c>
      <c r="C16970">
        <v>40533.199999999997</v>
      </c>
      <c r="D16970" s="2">
        <v>140714000</v>
      </c>
      <c r="E16970">
        <v>77.599999999999994</v>
      </c>
      <c r="F16970" s="2">
        <v>123.152</v>
      </c>
      <c r="G16970">
        <v>106468.4</v>
      </c>
      <c r="H16970" s="3">
        <f t="shared" si="265"/>
        <v>0.57436364456997824</v>
      </c>
      <c r="I16970" t="s">
        <v>602</v>
      </c>
    </row>
    <row r="16971" spans="1:9" x14ac:dyDescent="0.25">
      <c r="A16971" s="1" t="s">
        <v>91</v>
      </c>
      <c r="B16971" s="1" t="s">
        <v>456</v>
      </c>
      <c r="C16971">
        <v>40531.1</v>
      </c>
      <c r="D16971" s="2">
        <v>8384560</v>
      </c>
      <c r="E16971">
        <v>43.42</v>
      </c>
      <c r="F16971" s="2">
        <v>310.04199999999997</v>
      </c>
      <c r="G16971">
        <v>58158.1</v>
      </c>
      <c r="H16971" s="3">
        <f t="shared" si="265"/>
        <v>0.36060720246633754</v>
      </c>
      <c r="I16971" t="s">
        <v>602</v>
      </c>
    </row>
    <row r="16972" spans="1:9" x14ac:dyDescent="0.25">
      <c r="A16972" s="1" t="s">
        <v>567</v>
      </c>
      <c r="B16972" s="1" t="s">
        <v>133</v>
      </c>
      <c r="C16972">
        <v>40530.9</v>
      </c>
      <c r="D16972" s="2">
        <v>37288800</v>
      </c>
      <c r="E16972">
        <v>50.31</v>
      </c>
      <c r="F16972" s="2">
        <v>12.1447</v>
      </c>
      <c r="G16972">
        <v>119225.5</v>
      </c>
      <c r="H16972" s="3">
        <f t="shared" si="265"/>
        <v>0.40752964215704335</v>
      </c>
      <c r="I16972" t="s">
        <v>602</v>
      </c>
    </row>
    <row r="16973" spans="1:9" x14ac:dyDescent="0.25">
      <c r="A16973" s="1" t="s">
        <v>452</v>
      </c>
      <c r="B16973" s="1" t="s">
        <v>465</v>
      </c>
      <c r="C16973">
        <v>40527.9</v>
      </c>
      <c r="D16973" s="2">
        <v>971796</v>
      </c>
      <c r="E16973">
        <v>142.09</v>
      </c>
      <c r="F16973" s="2">
        <v>2.5002300000000002</v>
      </c>
      <c r="G16973">
        <v>92554.8</v>
      </c>
      <c r="H16973" s="3">
        <f t="shared" si="265"/>
        <v>0.88413937185707014</v>
      </c>
      <c r="I16973" t="s">
        <v>602</v>
      </c>
    </row>
    <row r="16974" spans="1:9" x14ac:dyDescent="0.25">
      <c r="A16974" s="1" t="s">
        <v>153</v>
      </c>
      <c r="B16974" s="1" t="s">
        <v>470</v>
      </c>
      <c r="C16974">
        <v>40527.4</v>
      </c>
      <c r="D16974" s="2">
        <v>76191200</v>
      </c>
      <c r="E16974">
        <v>52.15</v>
      </c>
      <c r="F16974" s="2">
        <v>2082.02</v>
      </c>
      <c r="G16974">
        <v>62062.6</v>
      </c>
      <c r="H16974" s="3">
        <f t="shared" si="265"/>
        <v>0.41969669035488877</v>
      </c>
      <c r="I16974" t="s">
        <v>602</v>
      </c>
    </row>
    <row r="16975" spans="1:9" x14ac:dyDescent="0.25">
      <c r="A16975" s="1" t="s">
        <v>462</v>
      </c>
      <c r="B16975" s="1" t="s">
        <v>349</v>
      </c>
      <c r="C16975">
        <v>40527.5</v>
      </c>
      <c r="D16975" s="2">
        <v>3560610</v>
      </c>
      <c r="E16975">
        <v>82.73</v>
      </c>
      <c r="F16975" s="2">
        <v>4.78078</v>
      </c>
      <c r="G16975">
        <v>100947.2</v>
      </c>
      <c r="H16975" s="3">
        <f t="shared" si="265"/>
        <v>0.60283946752841167</v>
      </c>
      <c r="I16975" t="s">
        <v>602</v>
      </c>
    </row>
    <row r="16976" spans="1:9" x14ac:dyDescent="0.25">
      <c r="A16976" s="1" t="s">
        <v>192</v>
      </c>
      <c r="B16976" s="1" t="s">
        <v>479</v>
      </c>
      <c r="C16976">
        <v>40525.699999999997</v>
      </c>
      <c r="D16976" s="2">
        <v>92379000</v>
      </c>
      <c r="E16976">
        <v>70.11</v>
      </c>
      <c r="F16976" s="2">
        <v>2245.0700000000002</v>
      </c>
      <c r="G16976">
        <v>63576.3</v>
      </c>
      <c r="H16976" s="3">
        <f t="shared" si="265"/>
        <v>0.5312751006334</v>
      </c>
      <c r="I16976" t="s">
        <v>602</v>
      </c>
    </row>
    <row r="16977" spans="1:9" x14ac:dyDescent="0.25">
      <c r="A16977" s="1" t="s">
        <v>196</v>
      </c>
      <c r="B16977" s="1" t="s">
        <v>504</v>
      </c>
      <c r="C16977">
        <v>40525.5</v>
      </c>
      <c r="D16977" s="2">
        <v>5753380</v>
      </c>
      <c r="E16977">
        <v>53.08</v>
      </c>
      <c r="F16977" s="2">
        <v>116.465</v>
      </c>
      <c r="G16977">
        <v>65935.199999999997</v>
      </c>
      <c r="H16977" s="3">
        <f t="shared" si="265"/>
        <v>0.4257904745694101</v>
      </c>
      <c r="I16977" t="s">
        <v>602</v>
      </c>
    </row>
    <row r="16978" spans="1:9" x14ac:dyDescent="0.25">
      <c r="A16978" s="1" t="s">
        <v>219</v>
      </c>
      <c r="B16978" s="1" t="s">
        <v>544</v>
      </c>
      <c r="C16978">
        <v>40523.4</v>
      </c>
      <c r="D16978" s="2">
        <v>3331020</v>
      </c>
      <c r="E16978">
        <v>153.65</v>
      </c>
      <c r="F16978" s="2">
        <v>51.521000000000001</v>
      </c>
      <c r="G16978">
        <v>69408.5</v>
      </c>
      <c r="H16978" s="3">
        <f t="shared" si="265"/>
        <v>0.9307851780246077</v>
      </c>
      <c r="I16978" t="s">
        <v>602</v>
      </c>
    </row>
    <row r="16979" spans="1:9" x14ac:dyDescent="0.25">
      <c r="A16979" s="1" t="s">
        <v>494</v>
      </c>
      <c r="B16979" s="1" t="s">
        <v>427</v>
      </c>
      <c r="C16979">
        <v>40521</v>
      </c>
      <c r="D16979" s="2">
        <v>30080500</v>
      </c>
      <c r="E16979">
        <v>72.150000000000006</v>
      </c>
      <c r="F16979" s="2">
        <v>28.744</v>
      </c>
      <c r="G16979">
        <v>105338.5</v>
      </c>
      <c r="H16979" s="3">
        <f t="shared" si="265"/>
        <v>0.5431960037964414</v>
      </c>
      <c r="I16979" t="s">
        <v>602</v>
      </c>
    </row>
    <row r="16980" spans="1:9" x14ac:dyDescent="0.25">
      <c r="A16980" s="1" t="s">
        <v>206</v>
      </c>
      <c r="B16980" s="1" t="s">
        <v>497</v>
      </c>
      <c r="C16980">
        <v>40518.400000000001</v>
      </c>
      <c r="D16980" s="2">
        <v>3018980</v>
      </c>
      <c r="E16980">
        <v>55.41</v>
      </c>
      <c r="F16980" s="2">
        <v>65.821600000000004</v>
      </c>
      <c r="G16980">
        <v>64979.6</v>
      </c>
      <c r="H16980" s="3">
        <f t="shared" si="265"/>
        <v>0.4408965999394292</v>
      </c>
      <c r="I16980" t="s">
        <v>602</v>
      </c>
    </row>
    <row r="16981" spans="1:9" x14ac:dyDescent="0.25">
      <c r="A16981" s="1" t="s">
        <v>231</v>
      </c>
      <c r="B16981" s="1" t="s">
        <v>554</v>
      </c>
      <c r="C16981">
        <v>40515.4</v>
      </c>
      <c r="D16981" s="2">
        <v>89049500</v>
      </c>
      <c r="E16981">
        <v>40.76</v>
      </c>
      <c r="F16981" s="2">
        <v>1215.78</v>
      </c>
      <c r="G16981">
        <v>71021.100000000006</v>
      </c>
      <c r="H16981" s="3">
        <f t="shared" si="265"/>
        <v>0.34188612646529298</v>
      </c>
      <c r="I16981" t="s">
        <v>602</v>
      </c>
    </row>
    <row r="16982" spans="1:9" x14ac:dyDescent="0.25">
      <c r="A16982" s="1" t="s">
        <v>455</v>
      </c>
      <c r="B16982" s="1" t="s">
        <v>31</v>
      </c>
      <c r="C16982">
        <v>40513.300000000003</v>
      </c>
      <c r="D16982" s="2">
        <v>229474</v>
      </c>
      <c r="E16982">
        <v>46.91</v>
      </c>
      <c r="F16982" s="2">
        <v>2.2926599999999998E-2</v>
      </c>
      <c r="G16982">
        <v>134480.70000000001</v>
      </c>
      <c r="H16982" s="3">
        <f t="shared" si="265"/>
        <v>0.38464996839424437</v>
      </c>
      <c r="I16982" t="s">
        <v>602</v>
      </c>
    </row>
    <row r="16983" spans="1:9" x14ac:dyDescent="0.25">
      <c r="A16983" s="1" t="s">
        <v>224</v>
      </c>
      <c r="B16983" s="1" t="s">
        <v>521</v>
      </c>
      <c r="C16983">
        <v>40513.1</v>
      </c>
      <c r="D16983" s="2">
        <v>7135760</v>
      </c>
      <c r="E16983">
        <v>84.17</v>
      </c>
      <c r="F16983" s="2">
        <v>123.458</v>
      </c>
      <c r="G16983">
        <v>67965.5</v>
      </c>
      <c r="H16983" s="3">
        <f t="shared" si="265"/>
        <v>0.6106890581194232</v>
      </c>
      <c r="I16983" t="s">
        <v>602</v>
      </c>
    </row>
    <row r="16984" spans="1:9" x14ac:dyDescent="0.25">
      <c r="A16984" s="1" t="s">
        <v>186</v>
      </c>
      <c r="B16984" s="1" t="s">
        <v>497</v>
      </c>
      <c r="C16984">
        <v>40508.699999999997</v>
      </c>
      <c r="D16984" s="2">
        <v>24657800</v>
      </c>
      <c r="E16984">
        <v>223.4</v>
      </c>
      <c r="F16984" s="2">
        <v>537.73299999999995</v>
      </c>
      <c r="G16984">
        <v>64979.6</v>
      </c>
      <c r="H16984" s="3">
        <f t="shared" si="265"/>
        <v>1.1737197611549151</v>
      </c>
      <c r="I16984" t="s">
        <v>602</v>
      </c>
    </row>
    <row r="16985" spans="1:9" x14ac:dyDescent="0.25">
      <c r="A16985" s="1" t="s">
        <v>204</v>
      </c>
      <c r="B16985" s="1" t="s">
        <v>494</v>
      </c>
      <c r="C16985">
        <v>40508.300000000003</v>
      </c>
      <c r="D16985" s="2">
        <v>6617880</v>
      </c>
      <c r="E16985">
        <v>59.17</v>
      </c>
      <c r="F16985" s="2">
        <v>146.14699999999999</v>
      </c>
      <c r="G16985">
        <v>64817.5</v>
      </c>
      <c r="H16985" s="3">
        <f t="shared" si="265"/>
        <v>0.46480262745367162</v>
      </c>
      <c r="I16985" t="s">
        <v>602</v>
      </c>
    </row>
    <row r="16986" spans="1:9" x14ac:dyDescent="0.25">
      <c r="A16986" s="1" t="s">
        <v>184</v>
      </c>
      <c r="B16986" s="1" t="s">
        <v>500</v>
      </c>
      <c r="C16986">
        <v>40507.9</v>
      </c>
      <c r="D16986" s="2">
        <v>683786</v>
      </c>
      <c r="E16986">
        <v>85.59</v>
      </c>
      <c r="F16986" s="2">
        <v>14.5511</v>
      </c>
      <c r="G16986">
        <v>65295.9</v>
      </c>
      <c r="H16986" s="3">
        <f t="shared" si="265"/>
        <v>0.61836975360212187</v>
      </c>
      <c r="I16986" t="s">
        <v>602</v>
      </c>
    </row>
    <row r="16987" spans="1:9" x14ac:dyDescent="0.25">
      <c r="A16987" s="1" t="s">
        <v>474</v>
      </c>
      <c r="B16987" s="1" t="s">
        <v>130</v>
      </c>
      <c r="C16987">
        <v>40505.9</v>
      </c>
      <c r="D16987" s="2">
        <v>33699400</v>
      </c>
      <c r="E16987">
        <v>49.2</v>
      </c>
      <c r="F16987" s="2">
        <v>4.9711499999999997</v>
      </c>
      <c r="G16987">
        <v>129454.5</v>
      </c>
      <c r="H16987" s="3">
        <f t="shared" si="265"/>
        <v>0.40011750178156913</v>
      </c>
      <c r="I16987" t="s">
        <v>602</v>
      </c>
    </row>
    <row r="16988" spans="1:9" x14ac:dyDescent="0.25">
      <c r="A16988" s="1" t="s">
        <v>176</v>
      </c>
      <c r="B16988" s="1" t="s">
        <v>488</v>
      </c>
      <c r="C16988">
        <v>40503.1</v>
      </c>
      <c r="D16988" s="2">
        <v>407849000</v>
      </c>
      <c r="E16988">
        <v>83.06</v>
      </c>
      <c r="F16988" s="2">
        <v>9485.51</v>
      </c>
      <c r="G16988">
        <v>64150.9</v>
      </c>
      <c r="H16988" s="3">
        <f t="shared" si="265"/>
        <v>0.60464378196854196</v>
      </c>
      <c r="I16988" t="s">
        <v>602</v>
      </c>
    </row>
    <row r="16989" spans="1:9" x14ac:dyDescent="0.25">
      <c r="A16989" s="1" t="s">
        <v>196</v>
      </c>
      <c r="B16989" s="1" t="s">
        <v>503</v>
      </c>
      <c r="C16989">
        <v>40499.699999999997</v>
      </c>
      <c r="D16989" s="2">
        <v>396490</v>
      </c>
      <c r="E16989">
        <v>335.75</v>
      </c>
      <c r="F16989" s="2">
        <v>8.0472999999999999</v>
      </c>
      <c r="G16989">
        <v>65909.399999999994</v>
      </c>
      <c r="H16989" s="3">
        <f t="shared" si="265"/>
        <v>1.4718984984120389</v>
      </c>
      <c r="I16989" t="s">
        <v>602</v>
      </c>
    </row>
    <row r="16990" spans="1:9" x14ac:dyDescent="0.25">
      <c r="A16990" s="1" t="s">
        <v>205</v>
      </c>
      <c r="B16990" s="1" t="s">
        <v>541</v>
      </c>
      <c r="C16990">
        <v>40496</v>
      </c>
      <c r="D16990" s="2">
        <v>600636</v>
      </c>
      <c r="E16990">
        <v>402.62</v>
      </c>
      <c r="F16990" s="2">
        <v>11.253399999999999</v>
      </c>
      <c r="G16990">
        <v>66943</v>
      </c>
      <c r="H16990" s="3">
        <f t="shared" si="265"/>
        <v>1.6146642314056818</v>
      </c>
      <c r="I16990" t="s">
        <v>602</v>
      </c>
    </row>
    <row r="16991" spans="1:9" x14ac:dyDescent="0.25">
      <c r="A16991" s="1" t="s">
        <v>386</v>
      </c>
      <c r="B16991" s="1" t="s">
        <v>556</v>
      </c>
      <c r="C16991">
        <v>40490.6</v>
      </c>
      <c r="D16991" s="2">
        <v>682944000</v>
      </c>
      <c r="E16991">
        <v>63.9</v>
      </c>
      <c r="F16991" s="2">
        <v>4524.3900000000003</v>
      </c>
      <c r="G16991">
        <v>80360.800000000003</v>
      </c>
      <c r="H16991" s="3">
        <f t="shared" si="265"/>
        <v>0.49408629976169266</v>
      </c>
      <c r="I16991" t="s">
        <v>602</v>
      </c>
    </row>
    <row r="16992" spans="1:9" x14ac:dyDescent="0.25">
      <c r="A16992" s="1" t="s">
        <v>209</v>
      </c>
      <c r="B16992" s="1" t="s">
        <v>518</v>
      </c>
      <c r="C16992">
        <v>40490.5</v>
      </c>
      <c r="D16992" s="2">
        <v>82349200</v>
      </c>
      <c r="E16992">
        <v>86.75</v>
      </c>
      <c r="F16992" s="2">
        <v>1436.05</v>
      </c>
      <c r="G16992">
        <v>67870.8</v>
      </c>
      <c r="H16992" s="3">
        <f t="shared" si="265"/>
        <v>0.62460063802483545</v>
      </c>
      <c r="I16992" t="s">
        <v>602</v>
      </c>
    </row>
    <row r="16993" spans="1:9" x14ac:dyDescent="0.25">
      <c r="A16993" s="1" t="s">
        <v>455</v>
      </c>
      <c r="B16993" s="1" t="s">
        <v>24</v>
      </c>
      <c r="C16993">
        <v>40487.4</v>
      </c>
      <c r="D16993" s="2">
        <v>62281.8</v>
      </c>
      <c r="E16993">
        <v>48.77</v>
      </c>
      <c r="F16993" s="2">
        <v>6.2390199999999996E-3</v>
      </c>
      <c r="G16993">
        <v>134454.79999999999</v>
      </c>
      <c r="H16993" s="3">
        <f t="shared" si="265"/>
        <v>0.39723130318106081</v>
      </c>
      <c r="I16993" t="s">
        <v>602</v>
      </c>
    </row>
    <row r="16994" spans="1:9" x14ac:dyDescent="0.25">
      <c r="A16994" s="1" t="s">
        <v>455</v>
      </c>
      <c r="B16994" s="1" t="s">
        <v>32</v>
      </c>
      <c r="C16994">
        <v>40486.9</v>
      </c>
      <c r="D16994" s="2">
        <v>157609</v>
      </c>
      <c r="E16994">
        <v>44.33</v>
      </c>
      <c r="F16994" s="2">
        <v>1.57892E-2</v>
      </c>
      <c r="G16994">
        <v>134454.29999999999</v>
      </c>
      <c r="H16994" s="3">
        <f t="shared" si="265"/>
        <v>0.36693215839138066</v>
      </c>
      <c r="I16994" t="s">
        <v>602</v>
      </c>
    </row>
    <row r="16995" spans="1:9" x14ac:dyDescent="0.25">
      <c r="A16995" s="1" t="s">
        <v>155</v>
      </c>
      <c r="B16995" s="1" t="s">
        <v>471</v>
      </c>
      <c r="C16995">
        <v>40485</v>
      </c>
      <c r="D16995" s="2">
        <v>9150730</v>
      </c>
      <c r="E16995">
        <v>347.7</v>
      </c>
      <c r="F16995" s="2">
        <v>246.88399999999999</v>
      </c>
      <c r="G16995">
        <v>62240.800000000003</v>
      </c>
      <c r="H16995" s="3">
        <f t="shared" si="265"/>
        <v>1.4989531792588286</v>
      </c>
      <c r="I16995" t="s">
        <v>602</v>
      </c>
    </row>
    <row r="16996" spans="1:9" x14ac:dyDescent="0.25">
      <c r="A16996" s="1" t="s">
        <v>159</v>
      </c>
      <c r="B16996" s="1" t="s">
        <v>476</v>
      </c>
      <c r="C16996">
        <v>40484.400000000001</v>
      </c>
      <c r="D16996" s="2">
        <v>2218290</v>
      </c>
      <c r="E16996">
        <v>42.99</v>
      </c>
      <c r="F16996" s="2">
        <v>55.424399999999999</v>
      </c>
      <c r="G16996">
        <v>63232.1</v>
      </c>
      <c r="H16996" s="3">
        <f t="shared" si="265"/>
        <v>0.35760451175666447</v>
      </c>
      <c r="I16996" t="s">
        <v>602</v>
      </c>
    </row>
    <row r="16997" spans="1:9" x14ac:dyDescent="0.25">
      <c r="A16997" s="1" t="s">
        <v>343</v>
      </c>
      <c r="B16997" s="1" t="s">
        <v>589</v>
      </c>
      <c r="C16997">
        <v>40477</v>
      </c>
      <c r="D16997" s="2">
        <v>53226500</v>
      </c>
      <c r="E16997">
        <v>59.94</v>
      </c>
      <c r="F16997" s="2">
        <v>509.529</v>
      </c>
      <c r="G16997">
        <v>75614.8</v>
      </c>
      <c r="H16997" s="3">
        <f t="shared" si="265"/>
        <v>0.46962855891565242</v>
      </c>
      <c r="I16997" t="s">
        <v>602</v>
      </c>
    </row>
    <row r="16998" spans="1:9" x14ac:dyDescent="0.25">
      <c r="A16998" s="1" t="s">
        <v>571</v>
      </c>
      <c r="B16998" s="1" t="s">
        <v>187</v>
      </c>
      <c r="C16998">
        <v>40475.800000000003</v>
      </c>
      <c r="D16998" s="2">
        <v>4981.26</v>
      </c>
      <c r="E16998">
        <v>2479.37</v>
      </c>
      <c r="F16998" s="2">
        <v>2.46321E-3</v>
      </c>
      <c r="G16998">
        <v>113854.2</v>
      </c>
      <c r="H16998" s="3">
        <f t="shared" si="265"/>
        <v>3.250130276062793</v>
      </c>
      <c r="I16998" t="s">
        <v>602</v>
      </c>
    </row>
    <row r="16999" spans="1:9" x14ac:dyDescent="0.25">
      <c r="A16999" s="1" t="s">
        <v>503</v>
      </c>
      <c r="B16999" s="1" t="s">
        <v>413</v>
      </c>
      <c r="C16999">
        <v>40475.199999999997</v>
      </c>
      <c r="D16999" s="2">
        <v>2620580</v>
      </c>
      <c r="E16999">
        <v>639.9</v>
      </c>
      <c r="F16999" s="2">
        <v>2.3117800000000002</v>
      </c>
      <c r="G16999">
        <v>106384.6</v>
      </c>
      <c r="H16999" s="3">
        <f t="shared" si="265"/>
        <v>2.0013448559434139</v>
      </c>
      <c r="I16999" t="s">
        <v>602</v>
      </c>
    </row>
    <row r="17000" spans="1:9" x14ac:dyDescent="0.25">
      <c r="A17000" s="1" t="s">
        <v>293</v>
      </c>
      <c r="B17000" s="1" t="s">
        <v>592</v>
      </c>
      <c r="C17000">
        <v>40471.199999999997</v>
      </c>
      <c r="D17000" s="2">
        <v>32083300</v>
      </c>
      <c r="E17000">
        <v>48</v>
      </c>
      <c r="F17000" s="2">
        <v>303.68400000000003</v>
      </c>
      <c r="G17000">
        <v>75762.2</v>
      </c>
      <c r="H17000" s="3">
        <f t="shared" si="265"/>
        <v>0.39204208777602367</v>
      </c>
      <c r="I17000" t="s">
        <v>602</v>
      </c>
    </row>
    <row r="17001" spans="1:9" x14ac:dyDescent="0.25">
      <c r="A17001" s="1" t="s">
        <v>291</v>
      </c>
      <c r="B17001" s="1" t="s">
        <v>585</v>
      </c>
      <c r="C17001">
        <v>40468.5</v>
      </c>
      <c r="D17001" s="2">
        <v>611223</v>
      </c>
      <c r="E17001">
        <v>123.22</v>
      </c>
      <c r="F17001" s="2">
        <v>5.9996799999999997</v>
      </c>
      <c r="G17001">
        <v>75294</v>
      </c>
      <c r="H17001" s="3">
        <f t="shared" si="265"/>
        <v>0.80298764623947738</v>
      </c>
      <c r="I17001" t="s">
        <v>602</v>
      </c>
    </row>
    <row r="17002" spans="1:9" x14ac:dyDescent="0.25">
      <c r="A17002" s="1" t="s">
        <v>134</v>
      </c>
      <c r="B17002" s="1" t="s">
        <v>460</v>
      </c>
      <c r="C17002">
        <v>40465.300000000003</v>
      </c>
      <c r="D17002" s="2">
        <v>23631.4</v>
      </c>
      <c r="E17002">
        <v>586.34</v>
      </c>
      <c r="F17002" s="2">
        <v>0.74912800000000002</v>
      </c>
      <c r="G17002">
        <v>60166.2</v>
      </c>
      <c r="H17002" s="3">
        <f t="shared" si="265"/>
        <v>1.9262029457775458</v>
      </c>
      <c r="I17002" t="s">
        <v>602</v>
      </c>
    </row>
    <row r="17003" spans="1:9" x14ac:dyDescent="0.25">
      <c r="A17003" s="1" t="s">
        <v>460</v>
      </c>
      <c r="B17003" s="1" t="s">
        <v>357</v>
      </c>
      <c r="C17003">
        <v>40458.800000000003</v>
      </c>
      <c r="D17003" s="2">
        <v>214793000</v>
      </c>
      <c r="E17003">
        <v>86.03</v>
      </c>
      <c r="F17003" s="2">
        <v>296.19299999999998</v>
      </c>
      <c r="G17003">
        <v>100625</v>
      </c>
      <c r="H17003" s="3">
        <f t="shared" si="265"/>
        <v>0.62073776504180489</v>
      </c>
      <c r="I17003" t="s">
        <v>602</v>
      </c>
    </row>
    <row r="17004" spans="1:9" x14ac:dyDescent="0.25">
      <c r="A17004" s="1" t="s">
        <v>455</v>
      </c>
      <c r="B17004" s="1" t="s">
        <v>25</v>
      </c>
      <c r="C17004">
        <v>40458.6</v>
      </c>
      <c r="D17004" s="2">
        <v>32044.400000000001</v>
      </c>
      <c r="E17004">
        <v>39.5</v>
      </c>
      <c r="F17004" s="2">
        <v>3.2194799999999998E-3</v>
      </c>
      <c r="G17004">
        <v>134426</v>
      </c>
      <c r="H17004" s="3">
        <f t="shared" si="265"/>
        <v>0.33289441527332897</v>
      </c>
      <c r="I17004" t="s">
        <v>602</v>
      </c>
    </row>
    <row r="17005" spans="1:9" x14ac:dyDescent="0.25">
      <c r="A17005" s="1" t="s">
        <v>515</v>
      </c>
      <c r="B17005" s="1" t="s">
        <v>237</v>
      </c>
      <c r="C17005">
        <v>40455.699999999997</v>
      </c>
      <c r="D17005" s="2">
        <v>486468000</v>
      </c>
      <c r="E17005">
        <v>97.31</v>
      </c>
      <c r="F17005" s="2">
        <v>383.12799999999999</v>
      </c>
      <c r="G17005">
        <v>107854.5</v>
      </c>
      <c r="H17005" s="3">
        <f t="shared" si="265"/>
        <v>0.67960590999327797</v>
      </c>
      <c r="I17005" t="s">
        <v>602</v>
      </c>
    </row>
    <row r="17006" spans="1:9" x14ac:dyDescent="0.25">
      <c r="A17006" s="1" t="s">
        <v>157</v>
      </c>
      <c r="B17006" s="1" t="s">
        <v>472</v>
      </c>
      <c r="C17006">
        <v>40454.699999999997</v>
      </c>
      <c r="D17006" s="2">
        <v>126777000</v>
      </c>
      <c r="E17006">
        <v>45.33</v>
      </c>
      <c r="F17006" s="2">
        <v>3345.66</v>
      </c>
      <c r="G17006">
        <v>62535.6</v>
      </c>
      <c r="H17006" s="3">
        <f t="shared" si="265"/>
        <v>0.37383683264998774</v>
      </c>
      <c r="I17006" t="s">
        <v>602</v>
      </c>
    </row>
    <row r="17007" spans="1:9" x14ac:dyDescent="0.25">
      <c r="A17007" s="1" t="s">
        <v>504</v>
      </c>
      <c r="B17007" s="1" t="s">
        <v>413</v>
      </c>
      <c r="C17007">
        <v>40449.4</v>
      </c>
      <c r="D17007" s="2">
        <v>145559</v>
      </c>
      <c r="E17007">
        <v>934.56</v>
      </c>
      <c r="F17007" s="2">
        <v>0.12848799999999999</v>
      </c>
      <c r="G17007">
        <v>106384.6</v>
      </c>
      <c r="H17007" s="3">
        <f t="shared" si="265"/>
        <v>2.3365613085489767</v>
      </c>
      <c r="I17007" t="s">
        <v>602</v>
      </c>
    </row>
    <row r="17008" spans="1:9" x14ac:dyDescent="0.25">
      <c r="A17008" s="1" t="s">
        <v>488</v>
      </c>
      <c r="B17008" s="1" t="s">
        <v>302</v>
      </c>
      <c r="C17008">
        <v>40448.1</v>
      </c>
      <c r="D17008" s="2">
        <v>97250200</v>
      </c>
      <c r="E17008">
        <v>68.650000000000006</v>
      </c>
      <c r="F17008" s="2">
        <v>98.587199999999996</v>
      </c>
      <c r="G17008">
        <v>104599</v>
      </c>
      <c r="H17008" s="3">
        <f t="shared" si="265"/>
        <v>0.52265537551956798</v>
      </c>
      <c r="I17008" t="s">
        <v>602</v>
      </c>
    </row>
    <row r="17009" spans="1:9" x14ac:dyDescent="0.25">
      <c r="A17009" s="1" t="s">
        <v>507</v>
      </c>
      <c r="B17009" s="1" t="s">
        <v>242</v>
      </c>
      <c r="C17009">
        <v>40446.199999999997</v>
      </c>
      <c r="D17009" s="2">
        <v>351831000</v>
      </c>
      <c r="E17009">
        <v>80.89</v>
      </c>
      <c r="F17009" s="2">
        <v>289.346</v>
      </c>
      <c r="G17009">
        <v>107299.1</v>
      </c>
      <c r="H17009" s="3">
        <f t="shared" si="265"/>
        <v>0.59271892572545226</v>
      </c>
      <c r="I17009" t="s">
        <v>602</v>
      </c>
    </row>
    <row r="17010" spans="1:9" x14ac:dyDescent="0.25">
      <c r="A17010" s="1" t="s">
        <v>312</v>
      </c>
      <c r="B17010" s="1" t="s">
        <v>577</v>
      </c>
      <c r="C17010">
        <v>40445.199999999997</v>
      </c>
      <c r="D17010" s="2">
        <v>860820</v>
      </c>
      <c r="E17010">
        <v>107.89</v>
      </c>
      <c r="F17010" s="2">
        <v>9.2703900000000008</v>
      </c>
      <c r="G17010">
        <v>74105.2</v>
      </c>
      <c r="H17010" s="3">
        <f t="shared" si="265"/>
        <v>0.7318389076709314</v>
      </c>
      <c r="I17010" t="s">
        <v>602</v>
      </c>
    </row>
    <row r="17011" spans="1:9" x14ac:dyDescent="0.25">
      <c r="A17011" s="1" t="s">
        <v>373</v>
      </c>
      <c r="B17011" s="1" t="s">
        <v>569</v>
      </c>
      <c r="C17011">
        <v>40434.6</v>
      </c>
      <c r="D17011" s="2">
        <v>59777200</v>
      </c>
      <c r="E17011">
        <v>46.94</v>
      </c>
      <c r="F17011" s="2">
        <v>436.03800000000001</v>
      </c>
      <c r="G17011">
        <v>79136.2</v>
      </c>
      <c r="H17011" s="3">
        <f t="shared" si="265"/>
        <v>0.38485415420404001</v>
      </c>
      <c r="I17011" t="s">
        <v>602</v>
      </c>
    </row>
    <row r="17012" spans="1:9" x14ac:dyDescent="0.25">
      <c r="A17012" s="1" t="s">
        <v>478</v>
      </c>
      <c r="B17012" s="1" t="s">
        <v>295</v>
      </c>
      <c r="C17012">
        <v>40426.9</v>
      </c>
      <c r="D17012" s="2">
        <v>3308300000</v>
      </c>
      <c r="E17012">
        <v>588.58000000000004</v>
      </c>
      <c r="F17012" s="2">
        <v>2919.79</v>
      </c>
      <c r="G17012">
        <v>106394.1</v>
      </c>
      <c r="H17012" s="3">
        <f t="shared" si="265"/>
        <v>1.929461320056544</v>
      </c>
      <c r="I17012" t="s">
        <v>602</v>
      </c>
    </row>
    <row r="17013" spans="1:9" x14ac:dyDescent="0.25">
      <c r="A17013" s="1" t="s">
        <v>463</v>
      </c>
      <c r="B17013" s="1" t="s">
        <v>349</v>
      </c>
      <c r="C17013">
        <v>40426.9</v>
      </c>
      <c r="D17013" s="2">
        <v>188039000</v>
      </c>
      <c r="E17013">
        <v>84.16</v>
      </c>
      <c r="F17013" s="2">
        <v>253.10599999999999</v>
      </c>
      <c r="G17013">
        <v>100947.2</v>
      </c>
      <c r="H17013" s="3">
        <f t="shared" si="265"/>
        <v>0.61063475898548125</v>
      </c>
      <c r="I17013" t="s">
        <v>602</v>
      </c>
    </row>
    <row r="17014" spans="1:9" x14ac:dyDescent="0.25">
      <c r="A17014" s="1" t="s">
        <v>473</v>
      </c>
      <c r="B17014" s="1" t="s">
        <v>340</v>
      </c>
      <c r="C17014">
        <v>40423.199999999997</v>
      </c>
      <c r="D17014" s="2">
        <v>23012500</v>
      </c>
      <c r="E17014">
        <v>133.30000000000001</v>
      </c>
      <c r="F17014" s="2">
        <v>26.459599999999998</v>
      </c>
      <c r="G17014">
        <v>102981.9</v>
      </c>
      <c r="H17014" s="3">
        <f t="shared" si="265"/>
        <v>0.84715499303929298</v>
      </c>
      <c r="I17014" t="s">
        <v>602</v>
      </c>
    </row>
    <row r="17015" spans="1:9" x14ac:dyDescent="0.25">
      <c r="A17015" s="1" t="s">
        <v>154</v>
      </c>
      <c r="B17015" s="1" t="s">
        <v>487</v>
      </c>
      <c r="C17015">
        <v>40423.1</v>
      </c>
      <c r="D17015" s="2">
        <v>590112</v>
      </c>
      <c r="E17015">
        <v>107.91</v>
      </c>
      <c r="F17015" s="2">
        <v>16.604700000000001</v>
      </c>
      <c r="G17015">
        <v>61718</v>
      </c>
      <c r="H17015" s="3">
        <f t="shared" si="265"/>
        <v>0.73193510776720572</v>
      </c>
      <c r="I17015" t="s">
        <v>602</v>
      </c>
    </row>
    <row r="17016" spans="1:9" x14ac:dyDescent="0.25">
      <c r="A17016" s="1" t="s">
        <v>343</v>
      </c>
      <c r="B17016" s="1" t="s">
        <v>587</v>
      </c>
      <c r="C17016">
        <v>40422.9</v>
      </c>
      <c r="D17016" s="2">
        <v>7731300</v>
      </c>
      <c r="E17016">
        <v>91.05</v>
      </c>
      <c r="F17016" s="2">
        <v>74.420900000000003</v>
      </c>
      <c r="G17016">
        <v>75560.7</v>
      </c>
      <c r="H17016" s="3">
        <f t="shared" si="265"/>
        <v>0.64736498790481756</v>
      </c>
      <c r="I17016" t="s">
        <v>602</v>
      </c>
    </row>
    <row r="17017" spans="1:9" x14ac:dyDescent="0.25">
      <c r="A17017" s="1" t="s">
        <v>470</v>
      </c>
      <c r="B17017" s="1" t="s">
        <v>323</v>
      </c>
      <c r="C17017">
        <v>40422.1</v>
      </c>
      <c r="D17017" s="2">
        <v>14874200</v>
      </c>
      <c r="E17017">
        <v>93.56</v>
      </c>
      <c r="F17017" s="2">
        <v>17.7745</v>
      </c>
      <c r="G17017">
        <v>102484.7</v>
      </c>
      <c r="H17017" s="3">
        <f t="shared" si="265"/>
        <v>0.66041735593702644</v>
      </c>
      <c r="I17017" t="s">
        <v>602</v>
      </c>
    </row>
    <row r="17018" spans="1:9" x14ac:dyDescent="0.25">
      <c r="A17018" s="1" t="s">
        <v>217</v>
      </c>
      <c r="B17018" s="1" t="s">
        <v>540</v>
      </c>
      <c r="C17018">
        <v>40417.599999999999</v>
      </c>
      <c r="D17018" s="2">
        <v>213202000</v>
      </c>
      <c r="E17018">
        <v>61.84</v>
      </c>
      <c r="F17018" s="2">
        <v>3376.19</v>
      </c>
      <c r="G17018">
        <v>69138.3</v>
      </c>
      <c r="H17018" s="3">
        <f t="shared" si="265"/>
        <v>0.4814380068713987</v>
      </c>
      <c r="I17018" t="s">
        <v>602</v>
      </c>
    </row>
    <row r="17019" spans="1:9" x14ac:dyDescent="0.25">
      <c r="A17019" s="1" t="s">
        <v>246</v>
      </c>
      <c r="B17019" s="1" t="s">
        <v>548</v>
      </c>
      <c r="C17019">
        <v>40413.699999999997</v>
      </c>
      <c r="D17019" s="2">
        <v>3581720</v>
      </c>
      <c r="E17019">
        <v>57.25</v>
      </c>
      <c r="F17019" s="2">
        <v>54.385800000000003</v>
      </c>
      <c r="G17019">
        <v>69681.600000000006</v>
      </c>
      <c r="H17019" s="3">
        <f t="shared" si="265"/>
        <v>0.45266670959245853</v>
      </c>
      <c r="I17019" t="s">
        <v>602</v>
      </c>
    </row>
    <row r="17020" spans="1:9" x14ac:dyDescent="0.25">
      <c r="A17020" s="1" t="s">
        <v>507</v>
      </c>
      <c r="B17020" s="1" t="s">
        <v>402</v>
      </c>
      <c r="C17020">
        <v>40409.800000000003</v>
      </c>
      <c r="D17020" s="2">
        <v>142610000</v>
      </c>
      <c r="E17020">
        <v>85.68</v>
      </c>
      <c r="F17020" s="2">
        <v>117.72</v>
      </c>
      <c r="G17020">
        <v>107262.7</v>
      </c>
      <c r="H17020" s="3">
        <f t="shared" si="265"/>
        <v>0.61885457597809035</v>
      </c>
      <c r="I17020" t="s">
        <v>602</v>
      </c>
    </row>
    <row r="17021" spans="1:9" x14ac:dyDescent="0.25">
      <c r="A17021" s="1" t="s">
        <v>205</v>
      </c>
      <c r="B17021" s="1" t="s">
        <v>507</v>
      </c>
      <c r="C17021">
        <v>40405.9</v>
      </c>
      <c r="D17021" s="2">
        <v>4330410</v>
      </c>
      <c r="E17021">
        <v>567.67999999999995</v>
      </c>
      <c r="F17021" s="2">
        <v>81.884600000000006</v>
      </c>
      <c r="G17021">
        <v>66852.899999999994</v>
      </c>
      <c r="H17021" s="3">
        <f t="shared" si="265"/>
        <v>1.8986388308551509</v>
      </c>
      <c r="I17021" t="s">
        <v>602</v>
      </c>
    </row>
    <row r="17022" spans="1:9" x14ac:dyDescent="0.25">
      <c r="A17022" s="1" t="s">
        <v>437</v>
      </c>
      <c r="B17022" s="1" t="s">
        <v>550</v>
      </c>
      <c r="C17022">
        <v>40402.699999999997</v>
      </c>
      <c r="D17022" s="2">
        <v>22663600</v>
      </c>
      <c r="E17022">
        <v>43.29</v>
      </c>
      <c r="F17022" s="2">
        <v>102.57</v>
      </c>
      <c r="G17022">
        <v>85306.1</v>
      </c>
      <c r="H17022" s="3">
        <f t="shared" si="265"/>
        <v>0.35970036274042017</v>
      </c>
      <c r="I17022" t="s">
        <v>602</v>
      </c>
    </row>
    <row r="17023" spans="1:9" x14ac:dyDescent="0.25">
      <c r="A17023" s="1" t="s">
        <v>218</v>
      </c>
      <c r="B17023" s="1" t="s">
        <v>535</v>
      </c>
      <c r="C17023">
        <v>40402.300000000003</v>
      </c>
      <c r="D17023" s="2">
        <v>160889</v>
      </c>
      <c r="E17023">
        <v>321.3</v>
      </c>
      <c r="F17023" s="2">
        <v>2.6160999999999999</v>
      </c>
      <c r="G17023">
        <v>68801.7</v>
      </c>
      <c r="H17023" s="3">
        <f t="shared" si="265"/>
        <v>1.4381749829968795</v>
      </c>
      <c r="I17023" t="s">
        <v>602</v>
      </c>
    </row>
    <row r="17024" spans="1:9" x14ac:dyDescent="0.25">
      <c r="A17024" s="1" t="s">
        <v>479</v>
      </c>
      <c r="B17024" s="1" t="s">
        <v>428</v>
      </c>
      <c r="C17024">
        <v>40397</v>
      </c>
      <c r="D17024" s="2">
        <v>10940200</v>
      </c>
      <c r="E17024">
        <v>49.13</v>
      </c>
      <c r="F17024" s="2">
        <v>11.6563</v>
      </c>
      <c r="G17024">
        <v>103973.3</v>
      </c>
      <c r="H17024" s="3">
        <f t="shared" si="265"/>
        <v>0.39964822278659962</v>
      </c>
      <c r="I17024" t="s">
        <v>602</v>
      </c>
    </row>
    <row r="17025" spans="1:9" x14ac:dyDescent="0.25">
      <c r="A17025" s="1" t="s">
        <v>538</v>
      </c>
      <c r="B17025" s="1" t="s">
        <v>402</v>
      </c>
      <c r="C17025">
        <v>40395.599999999999</v>
      </c>
      <c r="D17025" s="2">
        <v>29609800</v>
      </c>
      <c r="E17025">
        <v>73.959999999999994</v>
      </c>
      <c r="F17025" s="2">
        <v>24.450399999999998</v>
      </c>
      <c r="G17025">
        <v>107262.7</v>
      </c>
      <c r="H17025" s="3">
        <f t="shared" si="265"/>
        <v>0.55365520174134619</v>
      </c>
      <c r="I17025" t="s">
        <v>602</v>
      </c>
    </row>
    <row r="17026" spans="1:9" x14ac:dyDescent="0.25">
      <c r="A17026" s="1" t="s">
        <v>238</v>
      </c>
      <c r="B17026" s="1" t="s">
        <v>557</v>
      </c>
      <c r="C17026">
        <v>40391</v>
      </c>
      <c r="D17026" s="2">
        <v>5468540</v>
      </c>
      <c r="E17026">
        <v>61.55</v>
      </c>
      <c r="F17026" s="2">
        <v>72.805300000000003</v>
      </c>
      <c r="G17026">
        <v>71385.600000000006</v>
      </c>
      <c r="H17026" s="3">
        <f t="shared" si="265"/>
        <v>0.47964450628241584</v>
      </c>
      <c r="I17026" t="s">
        <v>602</v>
      </c>
    </row>
    <row r="17027" spans="1:9" x14ac:dyDescent="0.25">
      <c r="A17027" s="1" t="s">
        <v>178</v>
      </c>
      <c r="B17027" s="1" t="s">
        <v>490</v>
      </c>
      <c r="C17027">
        <v>40391</v>
      </c>
      <c r="D17027" s="2">
        <v>29744700</v>
      </c>
      <c r="E17027">
        <v>67.260000000000005</v>
      </c>
      <c r="F17027" s="2">
        <v>689.16700000000003</v>
      </c>
      <c r="G17027">
        <v>64235.6</v>
      </c>
      <c r="H17027" s="3">
        <f t="shared" ref="H17027:H17090" si="266">LN(1+$E17027/100)</f>
        <v>0.51437930196528836</v>
      </c>
      <c r="I17027" t="s">
        <v>602</v>
      </c>
    </row>
    <row r="17028" spans="1:9" x14ac:dyDescent="0.25">
      <c r="A17028" s="1" t="s">
        <v>186</v>
      </c>
      <c r="B17028" s="1" t="s">
        <v>495</v>
      </c>
      <c r="C17028">
        <v>40386.300000000003</v>
      </c>
      <c r="D17028" s="2">
        <v>1639130</v>
      </c>
      <c r="E17028">
        <v>97.48</v>
      </c>
      <c r="F17028" s="2">
        <v>36.195900000000002</v>
      </c>
      <c r="G17028">
        <v>64857.2</v>
      </c>
      <c r="H17028" s="3">
        <f t="shared" si="266"/>
        <v>0.68046712740257087</v>
      </c>
      <c r="I17028" t="s">
        <v>602</v>
      </c>
    </row>
    <row r="17029" spans="1:9" x14ac:dyDescent="0.25">
      <c r="A17029" s="1" t="s">
        <v>505</v>
      </c>
      <c r="B17029" s="1" t="s">
        <v>254</v>
      </c>
      <c r="C17029">
        <v>40384.1</v>
      </c>
      <c r="D17029" s="2">
        <v>55117300</v>
      </c>
      <c r="E17029">
        <v>103.85</v>
      </c>
      <c r="F17029" s="2">
        <v>49.027799999999999</v>
      </c>
      <c r="G17029">
        <v>106306.5</v>
      </c>
      <c r="H17029" s="3">
        <f t="shared" si="266"/>
        <v>0.71221424327717098</v>
      </c>
      <c r="I17029" t="s">
        <v>602</v>
      </c>
    </row>
    <row r="17030" spans="1:9" x14ac:dyDescent="0.25">
      <c r="A17030" s="1" t="s">
        <v>469</v>
      </c>
      <c r="B17030" s="1" t="s">
        <v>302</v>
      </c>
      <c r="C17030">
        <v>40383.5</v>
      </c>
      <c r="D17030" s="2">
        <v>53198000</v>
      </c>
      <c r="E17030">
        <v>60.19</v>
      </c>
      <c r="F17030" s="2">
        <v>54.015700000000002</v>
      </c>
      <c r="G17030">
        <v>104599</v>
      </c>
      <c r="H17030" s="3">
        <f t="shared" si="266"/>
        <v>0.47119042472530082</v>
      </c>
      <c r="I17030" t="s">
        <v>602</v>
      </c>
    </row>
    <row r="17031" spans="1:9" x14ac:dyDescent="0.25">
      <c r="A17031" s="1" t="s">
        <v>408</v>
      </c>
      <c r="B17031" s="1" t="s">
        <v>573</v>
      </c>
      <c r="C17031">
        <v>40380.5</v>
      </c>
      <c r="D17031" s="2">
        <v>39867600</v>
      </c>
      <c r="E17031">
        <v>72.290000000000006</v>
      </c>
      <c r="F17031" s="2">
        <v>244.261</v>
      </c>
      <c r="G17031">
        <v>81404.5</v>
      </c>
      <c r="H17031" s="3">
        <f t="shared" si="266"/>
        <v>0.54400891755622349</v>
      </c>
      <c r="I17031" t="s">
        <v>602</v>
      </c>
    </row>
    <row r="17032" spans="1:9" x14ac:dyDescent="0.25">
      <c r="A17032" s="1" t="s">
        <v>471</v>
      </c>
      <c r="B17032" s="1" t="s">
        <v>317</v>
      </c>
      <c r="C17032">
        <v>40376.400000000001</v>
      </c>
      <c r="D17032" s="2">
        <v>13035500</v>
      </c>
      <c r="E17032">
        <v>142.63</v>
      </c>
      <c r="F17032" s="2">
        <v>15.435600000000001</v>
      </c>
      <c r="G17032">
        <v>102617.2</v>
      </c>
      <c r="H17032" s="3">
        <f t="shared" si="266"/>
        <v>0.88636746322279703</v>
      </c>
      <c r="I17032" t="s">
        <v>602</v>
      </c>
    </row>
    <row r="17033" spans="1:9" x14ac:dyDescent="0.25">
      <c r="A17033" s="1" t="s">
        <v>174</v>
      </c>
      <c r="B17033" s="1" t="s">
        <v>486</v>
      </c>
      <c r="C17033">
        <v>40374.6</v>
      </c>
      <c r="D17033" s="2">
        <v>13693100</v>
      </c>
      <c r="E17033">
        <v>97.45</v>
      </c>
      <c r="F17033" s="2">
        <v>327.85599999999999</v>
      </c>
      <c r="G17033">
        <v>63816.9</v>
      </c>
      <c r="H17033" s="3">
        <f t="shared" si="266"/>
        <v>0.68031520174456706</v>
      </c>
      <c r="I17033" t="s">
        <v>602</v>
      </c>
    </row>
    <row r="17034" spans="1:9" x14ac:dyDescent="0.25">
      <c r="A17034" s="1" t="s">
        <v>494</v>
      </c>
      <c r="B17034" s="1" t="s">
        <v>423</v>
      </c>
      <c r="C17034">
        <v>40373.599999999999</v>
      </c>
      <c r="D17034" s="2">
        <v>1916890</v>
      </c>
      <c r="E17034">
        <v>497.34</v>
      </c>
      <c r="F17034" s="2">
        <v>1.8595200000000001</v>
      </c>
      <c r="G17034">
        <v>105191.1</v>
      </c>
      <c r="H17034" s="3">
        <f t="shared" si="266"/>
        <v>1.7873162795306801</v>
      </c>
      <c r="I17034" t="s">
        <v>602</v>
      </c>
    </row>
    <row r="17035" spans="1:9" x14ac:dyDescent="0.25">
      <c r="A17035" s="1" t="s">
        <v>470</v>
      </c>
      <c r="B17035" s="1" t="s">
        <v>325</v>
      </c>
      <c r="C17035">
        <v>40373.1</v>
      </c>
      <c r="D17035" s="2">
        <v>25627000</v>
      </c>
      <c r="E17035">
        <v>94.2</v>
      </c>
      <c r="F17035" s="2">
        <v>30.777699999999999</v>
      </c>
      <c r="G17035">
        <v>102435.7</v>
      </c>
      <c r="H17035" s="3">
        <f t="shared" si="266"/>
        <v>0.66371836986913324</v>
      </c>
      <c r="I17035" t="s">
        <v>602</v>
      </c>
    </row>
    <row r="17036" spans="1:9" x14ac:dyDescent="0.25">
      <c r="A17036" s="1" t="s">
        <v>375</v>
      </c>
      <c r="B17036" s="1" t="s">
        <v>565</v>
      </c>
      <c r="C17036">
        <v>40371.300000000003</v>
      </c>
      <c r="D17036" s="2">
        <v>80160800</v>
      </c>
      <c r="E17036">
        <v>45.89</v>
      </c>
      <c r="F17036" s="2">
        <v>573.98599999999999</v>
      </c>
      <c r="G17036">
        <v>79395.600000000006</v>
      </c>
      <c r="H17036" s="3">
        <f t="shared" si="266"/>
        <v>0.37768272709571282</v>
      </c>
      <c r="I17036" t="s">
        <v>602</v>
      </c>
    </row>
    <row r="17037" spans="1:9" x14ac:dyDescent="0.25">
      <c r="A17037" s="1" t="s">
        <v>504</v>
      </c>
      <c r="B17037" s="1" t="s">
        <v>254</v>
      </c>
      <c r="C17037">
        <v>40371.300000000003</v>
      </c>
      <c r="D17037" s="2">
        <v>532425000</v>
      </c>
      <c r="E17037">
        <v>90.54</v>
      </c>
      <c r="F17037" s="2">
        <v>473.75200000000001</v>
      </c>
      <c r="G17037">
        <v>106306.5</v>
      </c>
      <c r="H17037" s="3">
        <f t="shared" si="266"/>
        <v>0.6446919602905421</v>
      </c>
      <c r="I17037" t="s">
        <v>602</v>
      </c>
    </row>
    <row r="17038" spans="1:9" x14ac:dyDescent="0.25">
      <c r="A17038" s="1" t="s">
        <v>507</v>
      </c>
      <c r="B17038" s="1" t="s">
        <v>243</v>
      </c>
      <c r="C17038">
        <v>40370.300000000003</v>
      </c>
      <c r="D17038" s="2">
        <v>61340000</v>
      </c>
      <c r="E17038">
        <v>720.42</v>
      </c>
      <c r="F17038" s="2">
        <v>50.838999999999999</v>
      </c>
      <c r="G17038">
        <v>107223.2</v>
      </c>
      <c r="H17038" s="3">
        <f t="shared" si="266"/>
        <v>2.1046462182650103</v>
      </c>
      <c r="I17038" t="s">
        <v>602</v>
      </c>
    </row>
    <row r="17039" spans="1:9" x14ac:dyDescent="0.25">
      <c r="A17039" s="1" t="s">
        <v>48</v>
      </c>
      <c r="B17039" s="1" t="s">
        <v>451</v>
      </c>
      <c r="C17039">
        <v>40362.6</v>
      </c>
      <c r="D17039" s="2">
        <v>1549000</v>
      </c>
      <c r="E17039">
        <v>38.15</v>
      </c>
      <c r="F17039" s="2">
        <v>97.761700000000005</v>
      </c>
      <c r="G17039">
        <v>51312.800000000003</v>
      </c>
      <c r="H17039" s="3">
        <f t="shared" si="266"/>
        <v>0.32316986538133413</v>
      </c>
      <c r="I17039" t="s">
        <v>602</v>
      </c>
    </row>
    <row r="17040" spans="1:9" x14ac:dyDescent="0.25">
      <c r="A17040" s="1" t="s">
        <v>497</v>
      </c>
      <c r="B17040" s="1" t="s">
        <v>427</v>
      </c>
      <c r="C17040">
        <v>40358.9</v>
      </c>
      <c r="D17040" s="2">
        <v>13768400</v>
      </c>
      <c r="E17040">
        <v>68.709999999999994</v>
      </c>
      <c r="F17040" s="2">
        <v>13.2095</v>
      </c>
      <c r="G17040">
        <v>105338.5</v>
      </c>
      <c r="H17040" s="3">
        <f t="shared" si="266"/>
        <v>0.52301107862979213</v>
      </c>
      <c r="I17040" t="s">
        <v>602</v>
      </c>
    </row>
    <row r="17041" spans="1:9" x14ac:dyDescent="0.25">
      <c r="A17041" s="1" t="s">
        <v>206</v>
      </c>
      <c r="B17041" s="1" t="s">
        <v>494</v>
      </c>
      <c r="C17041">
        <v>40356.300000000003</v>
      </c>
      <c r="D17041" s="2">
        <v>49046500</v>
      </c>
      <c r="E17041">
        <v>90.87</v>
      </c>
      <c r="F17041" s="2">
        <v>1087.21</v>
      </c>
      <c r="G17041">
        <v>64817.5</v>
      </c>
      <c r="H17041" s="3">
        <f t="shared" si="266"/>
        <v>0.64642238205370961</v>
      </c>
      <c r="I17041" t="s">
        <v>602</v>
      </c>
    </row>
    <row r="17042" spans="1:9" x14ac:dyDescent="0.25">
      <c r="A17042" s="1" t="s">
        <v>541</v>
      </c>
      <c r="B17042" s="1" t="s">
        <v>242</v>
      </c>
      <c r="C17042">
        <v>40356.1</v>
      </c>
      <c r="D17042" s="2">
        <v>68305100</v>
      </c>
      <c r="E17042">
        <v>86.08</v>
      </c>
      <c r="F17042" s="2">
        <v>56.299500000000002</v>
      </c>
      <c r="G17042">
        <v>107299.1</v>
      </c>
      <c r="H17042" s="3">
        <f t="shared" si="266"/>
        <v>0.62100650278226288</v>
      </c>
      <c r="I17042" t="s">
        <v>602</v>
      </c>
    </row>
    <row r="17043" spans="1:9" x14ac:dyDescent="0.25">
      <c r="A17043" s="1" t="s">
        <v>510</v>
      </c>
      <c r="B17043" s="1" t="s">
        <v>241</v>
      </c>
      <c r="C17043">
        <v>40354.699999999997</v>
      </c>
      <c r="D17043" s="2">
        <v>82119100</v>
      </c>
      <c r="E17043">
        <v>110.82</v>
      </c>
      <c r="F17043" s="2">
        <v>67.1404</v>
      </c>
      <c r="G17043">
        <v>107403.9</v>
      </c>
      <c r="H17043" s="3">
        <f t="shared" si="266"/>
        <v>0.74583450283895181</v>
      </c>
      <c r="I17043" t="s">
        <v>602</v>
      </c>
    </row>
    <row r="17044" spans="1:9" x14ac:dyDescent="0.25">
      <c r="A17044" s="1" t="s">
        <v>367</v>
      </c>
      <c r="B17044" s="1" t="s">
        <v>569</v>
      </c>
      <c r="C17044">
        <v>40350.400000000001</v>
      </c>
      <c r="D17044" s="2">
        <v>60309200</v>
      </c>
      <c r="E17044">
        <v>682.24</v>
      </c>
      <c r="F17044" s="2">
        <v>440.83600000000001</v>
      </c>
      <c r="G17044">
        <v>79136.2</v>
      </c>
      <c r="H17044" s="3">
        <f t="shared" si="266"/>
        <v>2.056991412842244</v>
      </c>
      <c r="I17044" t="s">
        <v>602</v>
      </c>
    </row>
    <row r="17045" spans="1:9" x14ac:dyDescent="0.25">
      <c r="A17045" s="1" t="s">
        <v>293</v>
      </c>
      <c r="B17045" s="1" t="s">
        <v>590</v>
      </c>
      <c r="C17045">
        <v>40349</v>
      </c>
      <c r="D17045" s="2">
        <v>10190600</v>
      </c>
      <c r="E17045">
        <v>110.55</v>
      </c>
      <c r="F17045" s="2">
        <v>97.671800000000005</v>
      </c>
      <c r="G17045">
        <v>75640</v>
      </c>
      <c r="H17045" s="3">
        <f t="shared" si="266"/>
        <v>0.74455296861984543</v>
      </c>
      <c r="I17045" t="s">
        <v>602</v>
      </c>
    </row>
    <row r="17046" spans="1:9" x14ac:dyDescent="0.25">
      <c r="A17046" s="1" t="s">
        <v>186</v>
      </c>
      <c r="B17046" s="1" t="s">
        <v>494</v>
      </c>
      <c r="C17046">
        <v>40346.6</v>
      </c>
      <c r="D17046" s="2">
        <v>13033100</v>
      </c>
      <c r="E17046">
        <v>65.34</v>
      </c>
      <c r="F17046" s="2">
        <v>288.97300000000001</v>
      </c>
      <c r="G17046">
        <v>64817.5</v>
      </c>
      <c r="H17046" s="3">
        <f t="shared" si="266"/>
        <v>0.50283377383643812</v>
      </c>
      <c r="I17046" t="s">
        <v>602</v>
      </c>
    </row>
    <row r="17047" spans="1:9" x14ac:dyDescent="0.25">
      <c r="A17047" s="1" t="s">
        <v>441</v>
      </c>
      <c r="B17047" s="1" t="s">
        <v>584</v>
      </c>
      <c r="C17047">
        <v>40339.199999999997</v>
      </c>
      <c r="D17047" s="2">
        <v>309812</v>
      </c>
      <c r="E17047">
        <v>107.58</v>
      </c>
      <c r="F17047" s="2">
        <v>2.3090199999999999</v>
      </c>
      <c r="G17047">
        <v>78889.100000000006</v>
      </c>
      <c r="H17047" s="3">
        <f t="shared" si="266"/>
        <v>0.73034662154905161</v>
      </c>
      <c r="I17047" t="s">
        <v>602</v>
      </c>
    </row>
    <row r="17048" spans="1:9" x14ac:dyDescent="0.25">
      <c r="A17048" s="1" t="s">
        <v>244</v>
      </c>
      <c r="B17048" s="1" t="s">
        <v>561</v>
      </c>
      <c r="C17048">
        <v>40337.599999999999</v>
      </c>
      <c r="D17048" s="2">
        <v>219063000</v>
      </c>
      <c r="E17048">
        <v>72.849999999999994</v>
      </c>
      <c r="F17048" s="2">
        <v>2873.95</v>
      </c>
      <c r="G17048">
        <v>71592.3</v>
      </c>
      <c r="H17048" s="3">
        <f t="shared" si="266"/>
        <v>0.54725398037954209</v>
      </c>
      <c r="I17048" t="s">
        <v>602</v>
      </c>
    </row>
    <row r="17049" spans="1:9" x14ac:dyDescent="0.25">
      <c r="A17049" s="1" t="s">
        <v>524</v>
      </c>
      <c r="B17049" s="1" t="s">
        <v>227</v>
      </c>
      <c r="C17049">
        <v>40335.9</v>
      </c>
      <c r="D17049" s="2">
        <v>9453700</v>
      </c>
      <c r="E17049">
        <v>49.75</v>
      </c>
      <c r="F17049" s="2">
        <v>7.0626199999999999</v>
      </c>
      <c r="G17049">
        <v>108574</v>
      </c>
      <c r="H17049" s="3">
        <f t="shared" si="266"/>
        <v>0.40379705100746738</v>
      </c>
      <c r="I17049" t="s">
        <v>602</v>
      </c>
    </row>
    <row r="17050" spans="1:9" x14ac:dyDescent="0.25">
      <c r="A17050" s="1" t="s">
        <v>507</v>
      </c>
      <c r="B17050" s="1" t="s">
        <v>245</v>
      </c>
      <c r="C17050">
        <v>40324.9</v>
      </c>
      <c r="D17050" s="2">
        <v>478105000</v>
      </c>
      <c r="E17050">
        <v>97.58</v>
      </c>
      <c r="F17050" s="2">
        <v>398.101</v>
      </c>
      <c r="G17050">
        <v>107177.8</v>
      </c>
      <c r="H17050" s="3">
        <f t="shared" si="266"/>
        <v>0.68097337962823656</v>
      </c>
      <c r="I17050" t="s">
        <v>602</v>
      </c>
    </row>
    <row r="17051" spans="1:9" x14ac:dyDescent="0.25">
      <c r="A17051" s="1" t="s">
        <v>195</v>
      </c>
      <c r="B17051" s="1" t="s">
        <v>485</v>
      </c>
      <c r="C17051">
        <v>40322</v>
      </c>
      <c r="D17051" s="2">
        <v>21409900</v>
      </c>
      <c r="E17051">
        <v>61.95</v>
      </c>
      <c r="F17051" s="2">
        <v>423.40300000000002</v>
      </c>
      <c r="G17051">
        <v>66301.3</v>
      </c>
      <c r="H17051" s="3">
        <f t="shared" si="266"/>
        <v>0.4821174596292469</v>
      </c>
      <c r="I17051" t="s">
        <v>602</v>
      </c>
    </row>
    <row r="17052" spans="1:9" x14ac:dyDescent="0.25">
      <c r="A17052" s="1" t="s">
        <v>524</v>
      </c>
      <c r="B17052" s="1" t="s">
        <v>229</v>
      </c>
      <c r="C17052">
        <v>40321.300000000003</v>
      </c>
      <c r="D17052" s="2">
        <v>587844</v>
      </c>
      <c r="E17052">
        <v>194.62</v>
      </c>
      <c r="F17052" s="2">
        <v>0.43981999999999999</v>
      </c>
      <c r="G17052">
        <v>108559.4</v>
      </c>
      <c r="H17052" s="3">
        <f t="shared" si="266"/>
        <v>1.0805162043987009</v>
      </c>
      <c r="I17052" t="s">
        <v>602</v>
      </c>
    </row>
    <row r="17053" spans="1:9" x14ac:dyDescent="0.25">
      <c r="A17053" s="1" t="s">
        <v>541</v>
      </c>
      <c r="B17053" s="1" t="s">
        <v>402</v>
      </c>
      <c r="C17053">
        <v>40319.699999999997</v>
      </c>
      <c r="D17053" s="2">
        <v>24296500</v>
      </c>
      <c r="E17053">
        <v>163.92</v>
      </c>
      <c r="F17053" s="2">
        <v>20.1008</v>
      </c>
      <c r="G17053">
        <v>107262.7</v>
      </c>
      <c r="H17053" s="3">
        <f t="shared" si="266"/>
        <v>0.97047584093223449</v>
      </c>
      <c r="I17053" t="s">
        <v>602</v>
      </c>
    </row>
    <row r="17054" spans="1:9" x14ac:dyDescent="0.25">
      <c r="A17054" s="1" t="s">
        <v>479</v>
      </c>
      <c r="B17054" s="1" t="s">
        <v>289</v>
      </c>
      <c r="C17054">
        <v>40319.5</v>
      </c>
      <c r="D17054" s="2">
        <v>2086780</v>
      </c>
      <c r="E17054">
        <v>64.11</v>
      </c>
      <c r="F17054" s="2">
        <v>2.2410600000000001</v>
      </c>
      <c r="G17054">
        <v>103895.8</v>
      </c>
      <c r="H17054" s="3">
        <f t="shared" si="266"/>
        <v>0.4953667487034451</v>
      </c>
      <c r="I17054" t="s">
        <v>602</v>
      </c>
    </row>
    <row r="17055" spans="1:9" x14ac:dyDescent="0.25">
      <c r="A17055" s="1" t="s">
        <v>503</v>
      </c>
      <c r="B17055" s="1" t="s">
        <v>255</v>
      </c>
      <c r="C17055">
        <v>40314.800000000003</v>
      </c>
      <c r="D17055" s="2">
        <v>3017650</v>
      </c>
      <c r="E17055">
        <v>160.77000000000001</v>
      </c>
      <c r="F17055" s="2">
        <v>2.70607</v>
      </c>
      <c r="G17055">
        <v>106224.2</v>
      </c>
      <c r="H17055" s="3">
        <f t="shared" si="266"/>
        <v>0.95846860677302459</v>
      </c>
      <c r="I17055" t="s">
        <v>602</v>
      </c>
    </row>
    <row r="17056" spans="1:9" x14ac:dyDescent="0.25">
      <c r="A17056" s="1" t="s">
        <v>154</v>
      </c>
      <c r="B17056" s="1" t="s">
        <v>468</v>
      </c>
      <c r="C17056">
        <v>40310.800000000003</v>
      </c>
      <c r="D17056" s="2">
        <v>116486000</v>
      </c>
      <c r="E17056">
        <v>50.81</v>
      </c>
      <c r="F17056" s="2">
        <v>3315.55</v>
      </c>
      <c r="G17056">
        <v>61605.7</v>
      </c>
      <c r="H17056" s="3">
        <f t="shared" si="266"/>
        <v>0.41085058038450217</v>
      </c>
      <c r="I17056" t="s">
        <v>602</v>
      </c>
    </row>
    <row r="17057" spans="1:9" x14ac:dyDescent="0.25">
      <c r="A17057" s="1" t="s">
        <v>155</v>
      </c>
      <c r="B17057" s="1" t="s">
        <v>470</v>
      </c>
      <c r="C17057">
        <v>40306.800000000003</v>
      </c>
      <c r="D17057" s="2">
        <v>20250900</v>
      </c>
      <c r="E17057">
        <v>87.47</v>
      </c>
      <c r="F17057" s="2">
        <v>556.41</v>
      </c>
      <c r="G17057">
        <v>62062.6</v>
      </c>
      <c r="H17057" s="3">
        <f t="shared" si="266"/>
        <v>0.62844864662100863</v>
      </c>
      <c r="I17057" t="s">
        <v>602</v>
      </c>
    </row>
    <row r="17058" spans="1:9" x14ac:dyDescent="0.25">
      <c r="A17058" s="1" t="s">
        <v>178</v>
      </c>
      <c r="B17058" s="1" t="s">
        <v>488</v>
      </c>
      <c r="C17058">
        <v>40306.300000000003</v>
      </c>
      <c r="D17058" s="2">
        <v>3645650</v>
      </c>
      <c r="E17058">
        <v>213.83</v>
      </c>
      <c r="F17058" s="2">
        <v>85.202399999999997</v>
      </c>
      <c r="G17058">
        <v>64150.9</v>
      </c>
      <c r="H17058" s="3">
        <f t="shared" si="266"/>
        <v>1.1436812520356878</v>
      </c>
      <c r="I17058" t="s">
        <v>602</v>
      </c>
    </row>
    <row r="17059" spans="1:9" x14ac:dyDescent="0.25">
      <c r="A17059" s="1" t="s">
        <v>461</v>
      </c>
      <c r="B17059" s="1" t="s">
        <v>340</v>
      </c>
      <c r="C17059">
        <v>40303.199999999997</v>
      </c>
      <c r="D17059" s="2">
        <v>40591200</v>
      </c>
      <c r="E17059">
        <v>90.8</v>
      </c>
      <c r="F17059" s="2">
        <v>46.810299999999998</v>
      </c>
      <c r="G17059">
        <v>102981.9</v>
      </c>
      <c r="H17059" s="3">
        <f t="shared" si="266"/>
        <v>0.64605557302609473</v>
      </c>
      <c r="I17059" t="s">
        <v>602</v>
      </c>
    </row>
    <row r="17060" spans="1:9" x14ac:dyDescent="0.25">
      <c r="A17060" s="1" t="s">
        <v>480</v>
      </c>
      <c r="B17060" s="1" t="s">
        <v>289</v>
      </c>
      <c r="C17060">
        <v>40302.400000000001</v>
      </c>
      <c r="D17060" s="2">
        <v>2417660000</v>
      </c>
      <c r="E17060">
        <v>85.8</v>
      </c>
      <c r="F17060" s="2">
        <v>2597.52</v>
      </c>
      <c r="G17060">
        <v>103895.8</v>
      </c>
      <c r="H17060" s="3">
        <f t="shared" si="266"/>
        <v>0.61950064039164687</v>
      </c>
      <c r="I17060" t="s">
        <v>602</v>
      </c>
    </row>
    <row r="17061" spans="1:9" x14ac:dyDescent="0.25">
      <c r="A17061" s="1" t="s">
        <v>309</v>
      </c>
      <c r="B17061" s="1" t="s">
        <v>588</v>
      </c>
      <c r="C17061">
        <v>40302</v>
      </c>
      <c r="D17061" s="2">
        <v>16160500</v>
      </c>
      <c r="E17061">
        <v>75.150000000000006</v>
      </c>
      <c r="F17061" s="2">
        <v>149.28700000000001</v>
      </c>
      <c r="G17061">
        <v>76130.5</v>
      </c>
      <c r="H17061" s="3">
        <f t="shared" si="266"/>
        <v>0.56047256365540443</v>
      </c>
      <c r="I17061" t="s">
        <v>602</v>
      </c>
    </row>
    <row r="17062" spans="1:9" x14ac:dyDescent="0.25">
      <c r="A17062" s="1" t="s">
        <v>177</v>
      </c>
      <c r="B17062" s="1" t="s">
        <v>487</v>
      </c>
      <c r="C17062">
        <v>40299.199999999997</v>
      </c>
      <c r="D17062" s="2">
        <v>33297400</v>
      </c>
      <c r="E17062">
        <v>68.55</v>
      </c>
      <c r="F17062" s="2">
        <v>939.80899999999997</v>
      </c>
      <c r="G17062">
        <v>61718</v>
      </c>
      <c r="H17062" s="3">
        <f t="shared" si="266"/>
        <v>0.52206225569197839</v>
      </c>
      <c r="I17062" t="s">
        <v>602</v>
      </c>
    </row>
    <row r="17063" spans="1:9" x14ac:dyDescent="0.25">
      <c r="A17063" s="1" t="s">
        <v>515</v>
      </c>
      <c r="B17063" s="1" t="s">
        <v>239</v>
      </c>
      <c r="C17063">
        <v>40298.300000000003</v>
      </c>
      <c r="D17063" s="2">
        <v>1083670000</v>
      </c>
      <c r="E17063">
        <v>83.32</v>
      </c>
      <c r="F17063" s="2">
        <v>867.31500000000005</v>
      </c>
      <c r="G17063">
        <v>107697.1</v>
      </c>
      <c r="H17063" s="3">
        <f t="shared" si="266"/>
        <v>0.60606307365283196</v>
      </c>
      <c r="I17063" t="s">
        <v>602</v>
      </c>
    </row>
    <row r="17064" spans="1:9" x14ac:dyDescent="0.25">
      <c r="A17064" s="1" t="s">
        <v>454</v>
      </c>
      <c r="B17064" s="1" t="s">
        <v>22</v>
      </c>
      <c r="C17064">
        <v>40297.300000000003</v>
      </c>
      <c r="D17064" s="2">
        <v>16078700</v>
      </c>
      <c r="E17064">
        <v>53.04</v>
      </c>
      <c r="F17064" s="2">
        <v>1.4987200000000001</v>
      </c>
      <c r="G17064">
        <v>135445.20000000001</v>
      </c>
      <c r="H17064" s="3">
        <f t="shared" si="266"/>
        <v>0.42552913914390605</v>
      </c>
      <c r="I17064" t="s">
        <v>602</v>
      </c>
    </row>
    <row r="17065" spans="1:9" x14ac:dyDescent="0.25">
      <c r="A17065" s="1" t="s">
        <v>472</v>
      </c>
      <c r="B17065" s="1" t="s">
        <v>310</v>
      </c>
      <c r="C17065">
        <v>40294.800000000003</v>
      </c>
      <c r="D17065" s="2">
        <v>114901000</v>
      </c>
      <c r="E17065">
        <v>73.83</v>
      </c>
      <c r="F17065" s="2">
        <v>134.09800000000001</v>
      </c>
      <c r="G17065">
        <v>102830.39999999999</v>
      </c>
      <c r="H17065" s="3">
        <f t="shared" si="266"/>
        <v>0.55290762414535755</v>
      </c>
      <c r="I17065" t="s">
        <v>602</v>
      </c>
    </row>
    <row r="17066" spans="1:9" x14ac:dyDescent="0.25">
      <c r="A17066" s="1" t="s">
        <v>141</v>
      </c>
      <c r="B17066" s="1" t="s">
        <v>460</v>
      </c>
      <c r="C17066">
        <v>40293.800000000003</v>
      </c>
      <c r="D17066" s="2">
        <v>185849000</v>
      </c>
      <c r="E17066">
        <v>62.89</v>
      </c>
      <c r="F17066" s="2">
        <v>5916.59</v>
      </c>
      <c r="G17066">
        <v>60166.2</v>
      </c>
      <c r="H17066" s="3">
        <f t="shared" si="266"/>
        <v>0.48790494038142229</v>
      </c>
      <c r="I17066" t="s">
        <v>602</v>
      </c>
    </row>
    <row r="17067" spans="1:9" x14ac:dyDescent="0.25">
      <c r="A17067" s="1" t="s">
        <v>504</v>
      </c>
      <c r="B17067" s="1" t="s">
        <v>255</v>
      </c>
      <c r="C17067">
        <v>40289</v>
      </c>
      <c r="D17067" s="2">
        <v>26626200</v>
      </c>
      <c r="E17067">
        <v>71.7</v>
      </c>
      <c r="F17067" s="2">
        <v>23.892199999999999</v>
      </c>
      <c r="G17067">
        <v>106224.2</v>
      </c>
      <c r="H17067" s="3">
        <f t="shared" si="266"/>
        <v>0.54057858191533847</v>
      </c>
      <c r="I17067" t="s">
        <v>602</v>
      </c>
    </row>
    <row r="17068" spans="1:9" x14ac:dyDescent="0.25">
      <c r="A17068" s="1" t="s">
        <v>235</v>
      </c>
      <c r="B17068" s="1" t="s">
        <v>554</v>
      </c>
      <c r="C17068">
        <v>40287.599999999999</v>
      </c>
      <c r="D17068" s="2">
        <v>988535</v>
      </c>
      <c r="E17068">
        <v>114.23</v>
      </c>
      <c r="F17068" s="2">
        <v>13.5726</v>
      </c>
      <c r="G17068">
        <v>71021.100000000006</v>
      </c>
      <c r="H17068" s="3">
        <f t="shared" si="266"/>
        <v>0.76188001824103702</v>
      </c>
      <c r="I17068" t="s">
        <v>602</v>
      </c>
    </row>
    <row r="17069" spans="1:9" x14ac:dyDescent="0.25">
      <c r="A17069" s="1" t="s">
        <v>499</v>
      </c>
      <c r="B17069" s="1" t="s">
        <v>43</v>
      </c>
      <c r="C17069">
        <v>40287.599999999999</v>
      </c>
      <c r="D17069" s="2">
        <v>80160200</v>
      </c>
      <c r="E17069">
        <v>55.25</v>
      </c>
      <c r="F17069" s="2">
        <v>14.6684</v>
      </c>
      <c r="G17069">
        <v>126743.3</v>
      </c>
      <c r="H17069" s="3">
        <f t="shared" si="266"/>
        <v>0.43986653482549676</v>
      </c>
      <c r="I17069" t="s">
        <v>602</v>
      </c>
    </row>
    <row r="17070" spans="1:9" x14ac:dyDescent="0.25">
      <c r="A17070" s="1" t="s">
        <v>244</v>
      </c>
      <c r="B17070" s="1" t="s">
        <v>560</v>
      </c>
      <c r="C17070">
        <v>40281.699999999997</v>
      </c>
      <c r="D17070" s="2">
        <v>141389000</v>
      </c>
      <c r="E17070">
        <v>98.43</v>
      </c>
      <c r="F17070" s="2">
        <v>1865.56</v>
      </c>
      <c r="G17070">
        <v>71536.399999999994</v>
      </c>
      <c r="H17070" s="3">
        <f t="shared" si="266"/>
        <v>0.68526620710906949</v>
      </c>
      <c r="I17070" t="s">
        <v>602</v>
      </c>
    </row>
    <row r="17071" spans="1:9" x14ac:dyDescent="0.25">
      <c r="A17071" s="1" t="s">
        <v>541</v>
      </c>
      <c r="B17071" s="1" t="s">
        <v>243</v>
      </c>
      <c r="C17071">
        <v>40280.199999999997</v>
      </c>
      <c r="D17071" s="2">
        <v>620596</v>
      </c>
      <c r="E17071">
        <v>1179.8399999999999</v>
      </c>
      <c r="F17071" s="2">
        <v>0.51550399999999996</v>
      </c>
      <c r="G17071">
        <v>107223.2</v>
      </c>
      <c r="H17071" s="3">
        <f t="shared" si="266"/>
        <v>2.5493201631124203</v>
      </c>
      <c r="I17071" t="s">
        <v>602</v>
      </c>
    </row>
    <row r="17072" spans="1:9" x14ac:dyDescent="0.25">
      <c r="A17072" s="1" t="s">
        <v>218</v>
      </c>
      <c r="B17072" s="1" t="s">
        <v>534</v>
      </c>
      <c r="C17072">
        <v>40277.199999999997</v>
      </c>
      <c r="D17072" s="2">
        <v>496990</v>
      </c>
      <c r="E17072">
        <v>121.49</v>
      </c>
      <c r="F17072" s="2">
        <v>8.1852499999999999</v>
      </c>
      <c r="G17072">
        <v>68676.600000000006</v>
      </c>
      <c r="H17072" s="3">
        <f t="shared" si="266"/>
        <v>0.79520725575109252</v>
      </c>
      <c r="I17072" t="s">
        <v>602</v>
      </c>
    </row>
    <row r="17073" spans="1:9" x14ac:dyDescent="0.25">
      <c r="A17073" s="1" t="s">
        <v>343</v>
      </c>
      <c r="B17073" s="1" t="s">
        <v>586</v>
      </c>
      <c r="C17073">
        <v>40271.800000000003</v>
      </c>
      <c r="D17073" s="2">
        <v>118233000</v>
      </c>
      <c r="E17073">
        <v>70.319999999999993</v>
      </c>
      <c r="F17073" s="2">
        <v>1155.83</v>
      </c>
      <c r="G17073">
        <v>75409.600000000006</v>
      </c>
      <c r="H17073" s="3">
        <f t="shared" si="266"/>
        <v>0.53250883459713261</v>
      </c>
      <c r="I17073" t="s">
        <v>602</v>
      </c>
    </row>
    <row r="17074" spans="1:9" x14ac:dyDescent="0.25">
      <c r="A17074" s="1" t="s">
        <v>473</v>
      </c>
      <c r="B17074" s="1" t="s">
        <v>310</v>
      </c>
      <c r="C17074">
        <v>40271.699999999997</v>
      </c>
      <c r="D17074" s="2">
        <v>6335800</v>
      </c>
      <c r="E17074">
        <v>40.049999999999997</v>
      </c>
      <c r="F17074" s="2">
        <v>7.3986000000000001</v>
      </c>
      <c r="G17074">
        <v>102830.39999999999</v>
      </c>
      <c r="H17074" s="3">
        <f t="shared" si="266"/>
        <v>0.33682931571802621</v>
      </c>
      <c r="I17074" t="s">
        <v>602</v>
      </c>
    </row>
    <row r="17075" spans="1:9" x14ac:dyDescent="0.25">
      <c r="A17075" s="1" t="s">
        <v>500</v>
      </c>
      <c r="B17075" s="1" t="s">
        <v>265</v>
      </c>
      <c r="C17075">
        <v>40270.699999999997</v>
      </c>
      <c r="D17075" s="2">
        <v>4279990</v>
      </c>
      <c r="E17075">
        <v>62.7</v>
      </c>
      <c r="F17075" s="2">
        <v>4.0431400000000002</v>
      </c>
      <c r="G17075">
        <v>105566.6</v>
      </c>
      <c r="H17075" s="3">
        <f t="shared" si="266"/>
        <v>0.48673782823690076</v>
      </c>
      <c r="I17075" t="s">
        <v>602</v>
      </c>
    </row>
    <row r="17076" spans="1:9" x14ac:dyDescent="0.25">
      <c r="A17076" s="1" t="s">
        <v>297</v>
      </c>
      <c r="B17076" s="1" t="s">
        <v>585</v>
      </c>
      <c r="C17076">
        <v>40269.5</v>
      </c>
      <c r="D17076" s="2">
        <v>498902</v>
      </c>
      <c r="E17076">
        <v>443.2</v>
      </c>
      <c r="F17076" s="2">
        <v>4.9213500000000003</v>
      </c>
      <c r="G17076">
        <v>75294</v>
      </c>
      <c r="H17076" s="3">
        <f t="shared" si="266"/>
        <v>1.692307390256395</v>
      </c>
      <c r="I17076" t="s">
        <v>602</v>
      </c>
    </row>
    <row r="17077" spans="1:9" x14ac:dyDescent="0.25">
      <c r="A17077" s="1" t="s">
        <v>463</v>
      </c>
      <c r="B17077" s="1" t="s">
        <v>353</v>
      </c>
      <c r="C17077">
        <v>40268.6</v>
      </c>
      <c r="D17077" s="2">
        <v>173714000</v>
      </c>
      <c r="E17077">
        <v>98.52</v>
      </c>
      <c r="F17077" s="2">
        <v>237.64099999999999</v>
      </c>
      <c r="G17077">
        <v>100788.9</v>
      </c>
      <c r="H17077" s="3">
        <f t="shared" si="266"/>
        <v>0.68571966473114865</v>
      </c>
      <c r="I17077" t="s">
        <v>602</v>
      </c>
    </row>
    <row r="17078" spans="1:9" x14ac:dyDescent="0.25">
      <c r="A17078" s="1" t="s">
        <v>212</v>
      </c>
      <c r="B17078" s="1" t="s">
        <v>518</v>
      </c>
      <c r="C17078">
        <v>40266.5</v>
      </c>
      <c r="D17078" s="2">
        <v>9097120</v>
      </c>
      <c r="E17078">
        <v>80.5</v>
      </c>
      <c r="F17078" s="2">
        <v>159.523</v>
      </c>
      <c r="G17078">
        <v>67870.8</v>
      </c>
      <c r="H17078" s="3">
        <f t="shared" si="266"/>
        <v>0.59056059178484432</v>
      </c>
      <c r="I17078" t="s">
        <v>602</v>
      </c>
    </row>
    <row r="17079" spans="1:9" x14ac:dyDescent="0.25">
      <c r="A17079" s="1" t="s">
        <v>217</v>
      </c>
      <c r="B17079" s="1" t="s">
        <v>537</v>
      </c>
      <c r="C17079">
        <v>40266.400000000001</v>
      </c>
      <c r="D17079" s="2">
        <v>13197800</v>
      </c>
      <c r="E17079">
        <v>1048.46</v>
      </c>
      <c r="F17079" s="2">
        <v>212.25200000000001</v>
      </c>
      <c r="G17079">
        <v>68987.100000000006</v>
      </c>
      <c r="H17079" s="3">
        <f t="shared" si="266"/>
        <v>2.4410070074979822</v>
      </c>
      <c r="I17079" t="s">
        <v>602</v>
      </c>
    </row>
    <row r="17080" spans="1:9" x14ac:dyDescent="0.25">
      <c r="A17080" s="1" t="s">
        <v>498</v>
      </c>
      <c r="B17080" s="1" t="s">
        <v>427</v>
      </c>
      <c r="C17080">
        <v>40265.199999999997</v>
      </c>
      <c r="D17080" s="2">
        <v>7884180</v>
      </c>
      <c r="E17080">
        <v>60.25</v>
      </c>
      <c r="F17080" s="2">
        <v>7.5817300000000003</v>
      </c>
      <c r="G17080">
        <v>105338.5</v>
      </c>
      <c r="H17080" s="3">
        <f t="shared" si="266"/>
        <v>0.47156490981268806</v>
      </c>
      <c r="I17080" t="s">
        <v>602</v>
      </c>
    </row>
    <row r="17081" spans="1:9" x14ac:dyDescent="0.25">
      <c r="A17081" s="1" t="s">
        <v>429</v>
      </c>
      <c r="B17081" s="1" t="s">
        <v>578</v>
      </c>
      <c r="C17081">
        <v>40265.1</v>
      </c>
      <c r="D17081" s="2">
        <v>671440</v>
      </c>
      <c r="E17081">
        <v>172.3</v>
      </c>
      <c r="F17081" s="2">
        <v>7.0642500000000004</v>
      </c>
      <c r="G17081">
        <v>74463.7</v>
      </c>
      <c r="H17081" s="3">
        <f t="shared" si="266"/>
        <v>1.0017342136916225</v>
      </c>
      <c r="I17081" t="s">
        <v>602</v>
      </c>
    </row>
    <row r="17082" spans="1:9" x14ac:dyDescent="0.25">
      <c r="A17082" s="1" t="s">
        <v>460</v>
      </c>
      <c r="B17082" s="1" t="s">
        <v>362</v>
      </c>
      <c r="C17082">
        <v>40264.1</v>
      </c>
      <c r="D17082" s="2">
        <v>72923.7</v>
      </c>
      <c r="E17082">
        <v>663.28</v>
      </c>
      <c r="F17082" s="2">
        <v>0.10258200000000001</v>
      </c>
      <c r="G17082">
        <v>100430.3</v>
      </c>
      <c r="H17082" s="3">
        <f t="shared" si="266"/>
        <v>2.0324547504554991</v>
      </c>
      <c r="I17082" t="s">
        <v>602</v>
      </c>
    </row>
    <row r="17083" spans="1:9" x14ac:dyDescent="0.25">
      <c r="A17083" s="1" t="s">
        <v>188</v>
      </c>
      <c r="B17083" s="1" t="s">
        <v>500</v>
      </c>
      <c r="C17083">
        <v>40262</v>
      </c>
      <c r="D17083" s="2">
        <v>6460100</v>
      </c>
      <c r="E17083">
        <v>104.37</v>
      </c>
      <c r="F17083" s="2">
        <v>138.31200000000001</v>
      </c>
      <c r="G17083">
        <v>65295.9</v>
      </c>
      <c r="H17083" s="3">
        <f t="shared" si="266"/>
        <v>0.71476189053235351</v>
      </c>
      <c r="I17083" t="s">
        <v>602</v>
      </c>
    </row>
    <row r="17084" spans="1:9" x14ac:dyDescent="0.25">
      <c r="A17084" s="1" t="s">
        <v>210</v>
      </c>
      <c r="B17084" s="1" t="s">
        <v>515</v>
      </c>
      <c r="C17084">
        <v>40260.300000000003</v>
      </c>
      <c r="D17084" s="2">
        <v>178225000</v>
      </c>
      <c r="E17084">
        <v>83.6</v>
      </c>
      <c r="F17084" s="2">
        <v>3242.19</v>
      </c>
      <c r="G17084">
        <v>67398.8</v>
      </c>
      <c r="H17084" s="3">
        <f t="shared" si="266"/>
        <v>0.6075892921982986</v>
      </c>
      <c r="I17084" t="s">
        <v>602</v>
      </c>
    </row>
    <row r="17085" spans="1:9" x14ac:dyDescent="0.25">
      <c r="A17085" s="1" t="s">
        <v>409</v>
      </c>
      <c r="B17085" s="1" t="s">
        <v>597</v>
      </c>
      <c r="C17085">
        <v>40258</v>
      </c>
      <c r="D17085" s="2">
        <v>118592000</v>
      </c>
      <c r="E17085">
        <v>69.45</v>
      </c>
      <c r="F17085" s="2">
        <v>852.697</v>
      </c>
      <c r="G17085">
        <v>79378.399999999994</v>
      </c>
      <c r="H17085" s="3">
        <f t="shared" si="266"/>
        <v>0.52738771206496904</v>
      </c>
      <c r="I17085" t="s">
        <v>602</v>
      </c>
    </row>
    <row r="17086" spans="1:9" x14ac:dyDescent="0.25">
      <c r="A17086" s="1" t="s">
        <v>442</v>
      </c>
      <c r="B17086" s="1" t="s">
        <v>596</v>
      </c>
      <c r="C17086">
        <v>40256.9</v>
      </c>
      <c r="D17086" s="2">
        <v>36813800</v>
      </c>
      <c r="E17086">
        <v>68.72</v>
      </c>
      <c r="F17086" s="2">
        <v>257.34199999999998</v>
      </c>
      <c r="G17086">
        <v>79742.399999999994</v>
      </c>
      <c r="H17086" s="3">
        <f t="shared" si="266"/>
        <v>0.52307035018242776</v>
      </c>
      <c r="I17086" t="s">
        <v>602</v>
      </c>
    </row>
    <row r="17087" spans="1:9" x14ac:dyDescent="0.25">
      <c r="A17087" s="1" t="s">
        <v>210</v>
      </c>
      <c r="B17087" s="1" t="s">
        <v>514</v>
      </c>
      <c r="C17087">
        <v>40256.800000000003</v>
      </c>
      <c r="D17087" s="2">
        <v>63746400</v>
      </c>
      <c r="E17087">
        <v>106.94</v>
      </c>
      <c r="F17087" s="2">
        <v>1160.06</v>
      </c>
      <c r="G17087">
        <v>67395.3</v>
      </c>
      <c r="H17087" s="3">
        <f t="shared" si="266"/>
        <v>0.72725871018871313</v>
      </c>
      <c r="I17087" t="s">
        <v>602</v>
      </c>
    </row>
    <row r="17088" spans="1:9" x14ac:dyDescent="0.25">
      <c r="A17088" s="1" t="s">
        <v>337</v>
      </c>
      <c r="B17088" s="1" t="s">
        <v>582</v>
      </c>
      <c r="C17088">
        <v>40254.199999999997</v>
      </c>
      <c r="D17088" s="2">
        <v>135442</v>
      </c>
      <c r="E17088">
        <v>124.88</v>
      </c>
      <c r="F17088" s="2">
        <v>1.18065</v>
      </c>
      <c r="G17088">
        <v>76894.600000000006</v>
      </c>
      <c r="H17088" s="3">
        <f t="shared" si="266"/>
        <v>0.81039674061018518</v>
      </c>
      <c r="I17088" t="s">
        <v>602</v>
      </c>
    </row>
    <row r="17089" spans="1:9" x14ac:dyDescent="0.25">
      <c r="A17089" s="1" t="s">
        <v>219</v>
      </c>
      <c r="B17089" s="1" t="s">
        <v>540</v>
      </c>
      <c r="C17089">
        <v>40253.199999999997</v>
      </c>
      <c r="D17089" s="2">
        <v>15479000</v>
      </c>
      <c r="E17089">
        <v>69.37</v>
      </c>
      <c r="F17089" s="2">
        <v>246.12100000000001</v>
      </c>
      <c r="G17089">
        <v>69138.3</v>
      </c>
      <c r="H17089" s="3">
        <f t="shared" si="266"/>
        <v>0.52691548491493867</v>
      </c>
      <c r="I17089" t="s">
        <v>602</v>
      </c>
    </row>
    <row r="17090" spans="1:9" x14ac:dyDescent="0.25">
      <c r="A17090" s="1" t="s">
        <v>510</v>
      </c>
      <c r="B17090" s="1" t="s">
        <v>242</v>
      </c>
      <c r="C17090">
        <v>40249.9</v>
      </c>
      <c r="D17090" s="2">
        <v>12029700</v>
      </c>
      <c r="E17090">
        <v>197.47</v>
      </c>
      <c r="F17090" s="2">
        <v>9.9414499999999997</v>
      </c>
      <c r="G17090">
        <v>107299.1</v>
      </c>
      <c r="H17090" s="3">
        <f t="shared" si="266"/>
        <v>1.0901431935767301</v>
      </c>
      <c r="I17090" t="s">
        <v>602</v>
      </c>
    </row>
    <row r="17091" spans="1:9" x14ac:dyDescent="0.25">
      <c r="A17091" s="1" t="s">
        <v>484</v>
      </c>
      <c r="B17091" s="1" t="s">
        <v>150</v>
      </c>
      <c r="C17091">
        <v>40249.199999999997</v>
      </c>
      <c r="D17091" s="2">
        <v>33916.800000000003</v>
      </c>
      <c r="E17091">
        <v>86.61</v>
      </c>
      <c r="F17091" s="2">
        <v>4.7456599999999996E-3</v>
      </c>
      <c r="G17091">
        <v>130218.6</v>
      </c>
      <c r="H17091" s="3">
        <f t="shared" ref="H17091:H17154" si="267">LN(1+$E17091/100)</f>
        <v>0.62385069155728889</v>
      </c>
      <c r="I17091" t="s">
        <v>602</v>
      </c>
    </row>
    <row r="17092" spans="1:9" x14ac:dyDescent="0.25">
      <c r="A17092" s="1" t="s">
        <v>572</v>
      </c>
      <c r="B17092" s="1" t="s">
        <v>187</v>
      </c>
      <c r="C17092">
        <v>40248</v>
      </c>
      <c r="D17092" s="2">
        <v>3659220</v>
      </c>
      <c r="E17092">
        <v>146.84</v>
      </c>
      <c r="F17092" s="2">
        <v>1.8197099999999999</v>
      </c>
      <c r="G17092">
        <v>113854.2</v>
      </c>
      <c r="H17092" s="3">
        <f t="shared" si="267"/>
        <v>0.9035701674647747</v>
      </c>
      <c r="I17092" t="s">
        <v>602</v>
      </c>
    </row>
    <row r="17093" spans="1:9" x14ac:dyDescent="0.25">
      <c r="A17093" s="1" t="s">
        <v>409</v>
      </c>
      <c r="B17093" s="1" t="s">
        <v>579</v>
      </c>
      <c r="C17093">
        <v>40246.300000000003</v>
      </c>
      <c r="D17093" s="2">
        <v>700536</v>
      </c>
      <c r="E17093">
        <v>85.8</v>
      </c>
      <c r="F17093" s="2">
        <v>5.0430000000000001</v>
      </c>
      <c r="G17093">
        <v>79366.7</v>
      </c>
      <c r="H17093" s="3">
        <f t="shared" si="267"/>
        <v>0.61950064039164687</v>
      </c>
      <c r="I17093" t="s">
        <v>602</v>
      </c>
    </row>
    <row r="17094" spans="1:9" x14ac:dyDescent="0.25">
      <c r="A17094" s="1" t="s">
        <v>363</v>
      </c>
      <c r="B17094" s="1" t="s">
        <v>567</v>
      </c>
      <c r="C17094">
        <v>40246.199999999997</v>
      </c>
      <c r="D17094" s="2">
        <v>12804100</v>
      </c>
      <c r="E17094">
        <v>106.37</v>
      </c>
      <c r="F17094" s="2">
        <v>97.101900000000001</v>
      </c>
      <c r="G17094">
        <v>78694.600000000006</v>
      </c>
      <c r="H17094" s="3">
        <f t="shared" si="267"/>
        <v>0.724500488217941</v>
      </c>
      <c r="I17094" t="s">
        <v>602</v>
      </c>
    </row>
    <row r="17095" spans="1:9" x14ac:dyDescent="0.25">
      <c r="A17095" s="1" t="s">
        <v>44</v>
      </c>
      <c r="B17095" s="1" t="s">
        <v>450</v>
      </c>
      <c r="C17095">
        <v>40246.1</v>
      </c>
      <c r="D17095" s="2">
        <v>98518.399999999994</v>
      </c>
      <c r="E17095">
        <v>59.9</v>
      </c>
      <c r="F17095" s="2">
        <v>5.4323499999999996</v>
      </c>
      <c r="G17095">
        <v>53092.800000000003</v>
      </c>
      <c r="H17095" s="3">
        <f t="shared" si="267"/>
        <v>0.46937843385181716</v>
      </c>
      <c r="I17095" t="s">
        <v>602</v>
      </c>
    </row>
    <row r="17096" spans="1:9" x14ac:dyDescent="0.25">
      <c r="A17096" s="1" t="s">
        <v>482</v>
      </c>
      <c r="B17096" s="1" t="s">
        <v>295</v>
      </c>
      <c r="C17096">
        <v>40245.699999999997</v>
      </c>
      <c r="D17096" s="2">
        <v>3613920000</v>
      </c>
      <c r="E17096">
        <v>119.81</v>
      </c>
      <c r="F17096" s="2">
        <v>3203.88</v>
      </c>
      <c r="G17096">
        <v>106394.1</v>
      </c>
      <c r="H17096" s="3">
        <f t="shared" si="267"/>
        <v>0.78759335085189086</v>
      </c>
      <c r="I17096" t="s">
        <v>602</v>
      </c>
    </row>
    <row r="17097" spans="1:9" x14ac:dyDescent="0.25">
      <c r="A17097" s="1" t="s">
        <v>574</v>
      </c>
      <c r="B17097" s="1" t="s">
        <v>187</v>
      </c>
      <c r="C17097">
        <v>40245.1</v>
      </c>
      <c r="D17097" s="2">
        <v>841943</v>
      </c>
      <c r="E17097">
        <v>70.260000000000005</v>
      </c>
      <c r="F17097" s="2">
        <v>0.41872399999999999</v>
      </c>
      <c r="G17097">
        <v>113854.2</v>
      </c>
      <c r="H17097" s="3">
        <f t="shared" si="267"/>
        <v>0.53215649446781954</v>
      </c>
      <c r="I17097" t="s">
        <v>602</v>
      </c>
    </row>
    <row r="17098" spans="1:9" x14ac:dyDescent="0.25">
      <c r="A17098" s="1" t="s">
        <v>471</v>
      </c>
      <c r="B17098" s="1" t="s">
        <v>323</v>
      </c>
      <c r="C17098">
        <v>40243.9</v>
      </c>
      <c r="D17098" s="2">
        <v>237221000</v>
      </c>
      <c r="E17098">
        <v>57.08</v>
      </c>
      <c r="F17098" s="2">
        <v>284.73099999999999</v>
      </c>
      <c r="G17098">
        <v>102484.7</v>
      </c>
      <c r="H17098" s="3">
        <f t="shared" si="267"/>
        <v>0.45158504372171748</v>
      </c>
      <c r="I17098" t="s">
        <v>602</v>
      </c>
    </row>
    <row r="17099" spans="1:9" x14ac:dyDescent="0.25">
      <c r="A17099" s="1" t="s">
        <v>526</v>
      </c>
      <c r="B17099" s="1" t="s">
        <v>227</v>
      </c>
      <c r="C17099">
        <v>40242.300000000003</v>
      </c>
      <c r="D17099" s="2">
        <v>87228200</v>
      </c>
      <c r="E17099">
        <v>214.3</v>
      </c>
      <c r="F17099" s="2">
        <v>65.317499999999995</v>
      </c>
      <c r="G17099">
        <v>108574</v>
      </c>
      <c r="H17099" s="3">
        <f t="shared" si="267"/>
        <v>1.1451777578154305</v>
      </c>
      <c r="I17099" t="s">
        <v>602</v>
      </c>
    </row>
    <row r="17100" spans="1:9" x14ac:dyDescent="0.25">
      <c r="A17100" s="1" t="s">
        <v>377</v>
      </c>
      <c r="B17100" s="1" t="s">
        <v>595</v>
      </c>
      <c r="C17100">
        <v>40240.1</v>
      </c>
      <c r="D17100" s="2">
        <v>14044600</v>
      </c>
      <c r="E17100">
        <v>52.48</v>
      </c>
      <c r="F17100" s="2">
        <v>122.491</v>
      </c>
      <c r="G17100">
        <v>76892.399999999994</v>
      </c>
      <c r="H17100" s="3">
        <f t="shared" si="267"/>
        <v>0.42186325391780055</v>
      </c>
      <c r="I17100" t="s">
        <v>602</v>
      </c>
    </row>
    <row r="17101" spans="1:9" x14ac:dyDescent="0.25">
      <c r="A17101" s="1" t="s">
        <v>500</v>
      </c>
      <c r="B17101" s="1" t="s">
        <v>266</v>
      </c>
      <c r="C17101">
        <v>40238.699999999997</v>
      </c>
      <c r="D17101" s="2">
        <v>15865600</v>
      </c>
      <c r="E17101">
        <v>72.599999999999994</v>
      </c>
      <c r="F17101" s="2">
        <v>15.036799999999999</v>
      </c>
      <c r="G17101">
        <v>105534.6</v>
      </c>
      <c r="H17101" s="3">
        <f t="shared" si="267"/>
        <v>0.54580659266123621</v>
      </c>
      <c r="I17101" t="s">
        <v>602</v>
      </c>
    </row>
    <row r="17102" spans="1:9" x14ac:dyDescent="0.25">
      <c r="A17102" s="1" t="s">
        <v>197</v>
      </c>
      <c r="B17102" s="1" t="s">
        <v>483</v>
      </c>
      <c r="C17102">
        <v>40235.800000000003</v>
      </c>
      <c r="D17102" s="2">
        <v>157978000</v>
      </c>
      <c r="E17102">
        <v>55.42</v>
      </c>
      <c r="F17102" s="2">
        <v>3809.76</v>
      </c>
      <c r="G17102">
        <v>63768.7</v>
      </c>
      <c r="H17102" s="3">
        <f t="shared" si="267"/>
        <v>0.44096094379300482</v>
      </c>
      <c r="I17102" t="s">
        <v>602</v>
      </c>
    </row>
    <row r="17103" spans="1:9" x14ac:dyDescent="0.25">
      <c r="A17103" s="1" t="s">
        <v>205</v>
      </c>
      <c r="B17103" s="1" t="s">
        <v>506</v>
      </c>
      <c r="C17103">
        <v>40234.1</v>
      </c>
      <c r="D17103" s="2">
        <v>21942700</v>
      </c>
      <c r="E17103">
        <v>126.86</v>
      </c>
      <c r="F17103" s="2">
        <v>422.274</v>
      </c>
      <c r="G17103">
        <v>66681.100000000006</v>
      </c>
      <c r="H17103" s="3">
        <f t="shared" si="267"/>
        <v>0.81916290114280521</v>
      </c>
      <c r="I17103" t="s">
        <v>602</v>
      </c>
    </row>
    <row r="17104" spans="1:9" x14ac:dyDescent="0.25">
      <c r="A17104" s="1" t="s">
        <v>505</v>
      </c>
      <c r="B17104" s="1" t="s">
        <v>256</v>
      </c>
      <c r="C17104">
        <v>40231.4</v>
      </c>
      <c r="D17104" s="2">
        <v>3529080000</v>
      </c>
      <c r="E17104">
        <v>87.24</v>
      </c>
      <c r="F17104" s="2">
        <v>3188.6</v>
      </c>
      <c r="G17104">
        <v>106153.8</v>
      </c>
      <c r="H17104" s="3">
        <f t="shared" si="267"/>
        <v>0.62722103044377842</v>
      </c>
      <c r="I17104" t="s">
        <v>602</v>
      </c>
    </row>
    <row r="17105" spans="1:9" x14ac:dyDescent="0.25">
      <c r="A17105" s="1" t="s">
        <v>345</v>
      </c>
      <c r="B17105" s="1" t="s">
        <v>589</v>
      </c>
      <c r="C17105">
        <v>40230.6</v>
      </c>
      <c r="D17105" s="2">
        <v>5257220</v>
      </c>
      <c r="E17105">
        <v>68.16</v>
      </c>
      <c r="F17105" s="2">
        <v>50.634799999999998</v>
      </c>
      <c r="G17105">
        <v>75614.8</v>
      </c>
      <c r="H17105" s="3">
        <f t="shared" si="267"/>
        <v>0.51974572114054962</v>
      </c>
      <c r="I17105" t="s">
        <v>602</v>
      </c>
    </row>
    <row r="17106" spans="1:9" x14ac:dyDescent="0.25">
      <c r="A17106" s="1" t="s">
        <v>507</v>
      </c>
      <c r="B17106" s="1" t="s">
        <v>261</v>
      </c>
      <c r="C17106">
        <v>40229</v>
      </c>
      <c r="D17106" s="2">
        <v>103673000</v>
      </c>
      <c r="E17106">
        <v>65.16</v>
      </c>
      <c r="F17106" s="2">
        <v>87.175899999999999</v>
      </c>
      <c r="G17106">
        <v>107081.9</v>
      </c>
      <c r="H17106" s="3">
        <f t="shared" si="267"/>
        <v>0.50174451502979811</v>
      </c>
      <c r="I17106" t="s">
        <v>602</v>
      </c>
    </row>
    <row r="17107" spans="1:9" x14ac:dyDescent="0.25">
      <c r="A17107" s="1" t="s">
        <v>224</v>
      </c>
      <c r="B17107" s="1" t="s">
        <v>517</v>
      </c>
      <c r="C17107">
        <v>40226.800000000003</v>
      </c>
      <c r="D17107" s="2">
        <v>282404000</v>
      </c>
      <c r="E17107">
        <v>71.709999999999994</v>
      </c>
      <c r="F17107" s="2">
        <v>5031.13</v>
      </c>
      <c r="G17107">
        <v>67679.199999999997</v>
      </c>
      <c r="H17107" s="3">
        <f t="shared" si="267"/>
        <v>0.54063682133761981</v>
      </c>
      <c r="I17107" t="s">
        <v>602</v>
      </c>
    </row>
    <row r="17108" spans="1:9" x14ac:dyDescent="0.25">
      <c r="A17108" s="1" t="s">
        <v>330</v>
      </c>
      <c r="B17108" s="1" t="s">
        <v>582</v>
      </c>
      <c r="C17108">
        <v>40224</v>
      </c>
      <c r="D17108" s="2">
        <v>3244840</v>
      </c>
      <c r="E17108">
        <v>52.19</v>
      </c>
      <c r="F17108" s="2">
        <v>28.3066</v>
      </c>
      <c r="G17108">
        <v>76894.600000000006</v>
      </c>
      <c r="H17108" s="3">
        <f t="shared" si="267"/>
        <v>0.41995955425861697</v>
      </c>
      <c r="I17108" t="s">
        <v>602</v>
      </c>
    </row>
    <row r="17109" spans="1:9" x14ac:dyDescent="0.25">
      <c r="A17109" s="1" t="s">
        <v>504</v>
      </c>
      <c r="B17109" s="1" t="s">
        <v>256</v>
      </c>
      <c r="C17109">
        <v>40218.6</v>
      </c>
      <c r="D17109" s="2">
        <v>18151300</v>
      </c>
      <c r="E17109">
        <v>80.180000000000007</v>
      </c>
      <c r="F17109" s="2">
        <v>16.4053</v>
      </c>
      <c r="G17109">
        <v>106153.8</v>
      </c>
      <c r="H17109" s="3">
        <f t="shared" si="267"/>
        <v>0.58878616523520255</v>
      </c>
      <c r="I17109" t="s">
        <v>602</v>
      </c>
    </row>
    <row r="17110" spans="1:9" x14ac:dyDescent="0.25">
      <c r="A17110" s="1" t="s">
        <v>438</v>
      </c>
      <c r="B17110" s="1" t="s">
        <v>595</v>
      </c>
      <c r="C17110">
        <v>40209.199999999997</v>
      </c>
      <c r="D17110" s="2">
        <v>17090800</v>
      </c>
      <c r="E17110">
        <v>39.340000000000003</v>
      </c>
      <c r="F17110" s="2">
        <v>149.173</v>
      </c>
      <c r="G17110">
        <v>76892.399999999994</v>
      </c>
      <c r="H17110" s="3">
        <f t="shared" si="267"/>
        <v>0.33174680361388148</v>
      </c>
      <c r="I17110" t="s">
        <v>602</v>
      </c>
    </row>
    <row r="17111" spans="1:9" x14ac:dyDescent="0.25">
      <c r="A17111" s="1" t="s">
        <v>458</v>
      </c>
      <c r="B17111" s="1" t="s">
        <v>51</v>
      </c>
      <c r="C17111">
        <v>40207.4</v>
      </c>
      <c r="D17111" s="2">
        <v>7878880</v>
      </c>
      <c r="E17111">
        <v>68.69</v>
      </c>
      <c r="F17111" s="2">
        <v>0.85552899999999998</v>
      </c>
      <c r="G17111">
        <v>133503.9</v>
      </c>
      <c r="H17111" s="3">
        <f t="shared" si="267"/>
        <v>0.52289252498412875</v>
      </c>
      <c r="I17111" t="s">
        <v>602</v>
      </c>
    </row>
    <row r="17112" spans="1:9" x14ac:dyDescent="0.25">
      <c r="A17112" s="1" t="s">
        <v>462</v>
      </c>
      <c r="B17112" s="1" t="s">
        <v>357</v>
      </c>
      <c r="C17112">
        <v>40205.300000000003</v>
      </c>
      <c r="D17112" s="2">
        <v>199999</v>
      </c>
      <c r="E17112">
        <v>366.24</v>
      </c>
      <c r="F17112" s="2">
        <v>0.277532</v>
      </c>
      <c r="G17112">
        <v>100625</v>
      </c>
      <c r="H17112" s="3">
        <f t="shared" si="267"/>
        <v>1.5395303370187485</v>
      </c>
      <c r="I17112" t="s">
        <v>602</v>
      </c>
    </row>
    <row r="17113" spans="1:9" x14ac:dyDescent="0.25">
      <c r="A17113" s="1" t="s">
        <v>483</v>
      </c>
      <c r="B17113" s="1" t="s">
        <v>428</v>
      </c>
      <c r="C17113">
        <v>40204.6</v>
      </c>
      <c r="D17113" s="2">
        <v>1846900000</v>
      </c>
      <c r="E17113">
        <v>82.08</v>
      </c>
      <c r="F17113" s="2">
        <v>1977.21</v>
      </c>
      <c r="G17113">
        <v>103973.3</v>
      </c>
      <c r="H17113" s="3">
        <f t="shared" si="267"/>
        <v>0.59927596494987467</v>
      </c>
      <c r="I17113" t="s">
        <v>602</v>
      </c>
    </row>
    <row r="17114" spans="1:9" x14ac:dyDescent="0.25">
      <c r="A17114" s="1" t="s">
        <v>142</v>
      </c>
      <c r="B17114" s="1" t="s">
        <v>463</v>
      </c>
      <c r="C17114">
        <v>40204.6</v>
      </c>
      <c r="D17114" s="2">
        <v>2370660</v>
      </c>
      <c r="E17114">
        <v>311.77999999999997</v>
      </c>
      <c r="F17114" s="2">
        <v>73.591099999999997</v>
      </c>
      <c r="G17114">
        <v>60520.3</v>
      </c>
      <c r="H17114" s="3">
        <f t="shared" si="267"/>
        <v>1.4153190401605069</v>
      </c>
      <c r="I17114" t="s">
        <v>602</v>
      </c>
    </row>
    <row r="17115" spans="1:9" x14ac:dyDescent="0.25">
      <c r="A17115" s="1" t="s">
        <v>527</v>
      </c>
      <c r="B17115" s="1" t="s">
        <v>227</v>
      </c>
      <c r="C17115">
        <v>40199.5</v>
      </c>
      <c r="D17115" s="2">
        <v>720053000</v>
      </c>
      <c r="E17115">
        <v>80.58</v>
      </c>
      <c r="F17115" s="2">
        <v>539.75900000000001</v>
      </c>
      <c r="G17115">
        <v>108574</v>
      </c>
      <c r="H17115" s="3">
        <f t="shared" si="267"/>
        <v>0.59100370689124182</v>
      </c>
      <c r="I17115" t="s">
        <v>602</v>
      </c>
    </row>
    <row r="17116" spans="1:9" x14ac:dyDescent="0.25">
      <c r="A17116" s="1" t="s">
        <v>471</v>
      </c>
      <c r="B17116" s="1" t="s">
        <v>325</v>
      </c>
      <c r="C17116">
        <v>40194.9</v>
      </c>
      <c r="D17116" s="2">
        <v>148751000</v>
      </c>
      <c r="E17116">
        <v>56.77</v>
      </c>
      <c r="F17116" s="2">
        <v>179.44</v>
      </c>
      <c r="G17116">
        <v>102435.7</v>
      </c>
      <c r="H17116" s="3">
        <f t="shared" si="267"/>
        <v>0.44960957709234822</v>
      </c>
      <c r="I17116" t="s">
        <v>602</v>
      </c>
    </row>
    <row r="17117" spans="1:9" x14ac:dyDescent="0.25">
      <c r="A17117" s="1" t="s">
        <v>404</v>
      </c>
      <c r="B17117" s="1" t="s">
        <v>584</v>
      </c>
      <c r="C17117">
        <v>40194.6</v>
      </c>
      <c r="D17117" s="2">
        <v>85121600</v>
      </c>
      <c r="E17117">
        <v>71.23</v>
      </c>
      <c r="F17117" s="2">
        <v>636.69200000000001</v>
      </c>
      <c r="G17117">
        <v>78889.100000000006</v>
      </c>
      <c r="H17117" s="3">
        <f t="shared" si="267"/>
        <v>0.53783749601278841</v>
      </c>
      <c r="I17117" t="s">
        <v>602</v>
      </c>
    </row>
    <row r="17118" spans="1:9" x14ac:dyDescent="0.25">
      <c r="A17118" s="1" t="s">
        <v>184</v>
      </c>
      <c r="B17118" s="1" t="s">
        <v>497</v>
      </c>
      <c r="C17118">
        <v>40191.599999999999</v>
      </c>
      <c r="D17118" s="2">
        <v>12366800</v>
      </c>
      <c r="E17118">
        <v>59.73</v>
      </c>
      <c r="F17118" s="2">
        <v>271.82100000000003</v>
      </c>
      <c r="G17118">
        <v>64979.6</v>
      </c>
      <c r="H17118" s="3">
        <f t="shared" si="267"/>
        <v>0.46831470381377382</v>
      </c>
      <c r="I17118" t="s">
        <v>602</v>
      </c>
    </row>
    <row r="17119" spans="1:9" x14ac:dyDescent="0.25">
      <c r="A17119" s="1" t="s">
        <v>177</v>
      </c>
      <c r="B17119" s="1" t="s">
        <v>468</v>
      </c>
      <c r="C17119">
        <v>40186.9</v>
      </c>
      <c r="D17119" s="2">
        <v>50289800</v>
      </c>
      <c r="E17119">
        <v>75.88</v>
      </c>
      <c r="F17119" s="2">
        <v>1435.82</v>
      </c>
      <c r="G17119">
        <v>61605.7</v>
      </c>
      <c r="H17119" s="3">
        <f t="shared" si="267"/>
        <v>0.56463175832451795</v>
      </c>
      <c r="I17119" t="s">
        <v>602</v>
      </c>
    </row>
    <row r="17120" spans="1:9" x14ac:dyDescent="0.25">
      <c r="A17120" s="1" t="s">
        <v>527</v>
      </c>
      <c r="B17120" s="1" t="s">
        <v>229</v>
      </c>
      <c r="C17120">
        <v>40184.9</v>
      </c>
      <c r="D17120" s="2">
        <v>1662460000</v>
      </c>
      <c r="E17120">
        <v>80.52</v>
      </c>
      <c r="F17120" s="2">
        <v>1248.06</v>
      </c>
      <c r="G17120">
        <v>108559.4</v>
      </c>
      <c r="H17120" s="3">
        <f t="shared" si="267"/>
        <v>0.59067138897070903</v>
      </c>
      <c r="I17120" t="s">
        <v>602</v>
      </c>
    </row>
    <row r="17121" spans="1:9" x14ac:dyDescent="0.25">
      <c r="A17121" s="1" t="s">
        <v>314</v>
      </c>
      <c r="B17121" s="1" t="s">
        <v>591</v>
      </c>
      <c r="C17121">
        <v>40181.699999999997</v>
      </c>
      <c r="D17121" s="2">
        <v>130149</v>
      </c>
      <c r="E17121">
        <v>320.19</v>
      </c>
      <c r="F17121" s="2">
        <v>1.21977</v>
      </c>
      <c r="G17121">
        <v>75982.8</v>
      </c>
      <c r="H17121" s="3">
        <f t="shared" si="267"/>
        <v>1.4355368039482899</v>
      </c>
      <c r="I17121" t="s">
        <v>602</v>
      </c>
    </row>
    <row r="17122" spans="1:9" x14ac:dyDescent="0.25">
      <c r="A17122" s="1" t="s">
        <v>345</v>
      </c>
      <c r="B17122" s="1" t="s">
        <v>587</v>
      </c>
      <c r="C17122">
        <v>40176.5</v>
      </c>
      <c r="D17122" s="2">
        <v>3757210</v>
      </c>
      <c r="E17122">
        <v>106.76</v>
      </c>
      <c r="F17122" s="2">
        <v>36.388399999999997</v>
      </c>
      <c r="G17122">
        <v>75560.7</v>
      </c>
      <c r="H17122" s="3">
        <f t="shared" si="267"/>
        <v>0.72638851433974727</v>
      </c>
      <c r="I17122" t="s">
        <v>602</v>
      </c>
    </row>
    <row r="17123" spans="1:9" x14ac:dyDescent="0.25">
      <c r="A17123" s="1" t="s">
        <v>517</v>
      </c>
      <c r="B17123" s="1" t="s">
        <v>237</v>
      </c>
      <c r="C17123">
        <v>40175.300000000003</v>
      </c>
      <c r="D17123" s="2">
        <v>19055200</v>
      </c>
      <c r="E17123">
        <v>230.97</v>
      </c>
      <c r="F17123" s="2">
        <v>15.1121</v>
      </c>
      <c r="G17123">
        <v>107854.5</v>
      </c>
      <c r="H17123" s="3">
        <f t="shared" si="267"/>
        <v>1.1968575508403347</v>
      </c>
      <c r="I17123" t="s">
        <v>602</v>
      </c>
    </row>
    <row r="17124" spans="1:9" x14ac:dyDescent="0.25">
      <c r="A17124" s="1" t="s">
        <v>440</v>
      </c>
      <c r="B17124" s="1" t="s">
        <v>520</v>
      </c>
      <c r="C17124">
        <v>40174.6</v>
      </c>
      <c r="D17124" s="2">
        <v>2993620</v>
      </c>
      <c r="E17124">
        <v>72.92</v>
      </c>
      <c r="F17124" s="2">
        <v>12.930400000000001</v>
      </c>
      <c r="G17124">
        <v>85981.7</v>
      </c>
      <c r="H17124" s="3">
        <f t="shared" si="267"/>
        <v>0.54765887381133971</v>
      </c>
      <c r="I17124" t="s">
        <v>602</v>
      </c>
    </row>
    <row r="17125" spans="1:9" x14ac:dyDescent="0.25">
      <c r="A17125" s="1" t="s">
        <v>510</v>
      </c>
      <c r="B17125" s="1" t="s">
        <v>243</v>
      </c>
      <c r="C17125">
        <v>40174</v>
      </c>
      <c r="D17125" s="2">
        <v>1629750</v>
      </c>
      <c r="E17125">
        <v>714.63</v>
      </c>
      <c r="F17125" s="2">
        <v>1.3573500000000001</v>
      </c>
      <c r="G17125">
        <v>107223.2</v>
      </c>
      <c r="H17125" s="3">
        <f t="shared" si="267"/>
        <v>2.0975638364390803</v>
      </c>
      <c r="I17125" t="s">
        <v>602</v>
      </c>
    </row>
    <row r="17126" spans="1:9" x14ac:dyDescent="0.25">
      <c r="A17126" s="1" t="s">
        <v>192</v>
      </c>
      <c r="B17126" s="1" t="s">
        <v>475</v>
      </c>
      <c r="C17126">
        <v>40170.699999999997</v>
      </c>
      <c r="D17126" s="2">
        <v>133275000</v>
      </c>
      <c r="E17126">
        <v>71.55</v>
      </c>
      <c r="F17126" s="2">
        <v>3358.71</v>
      </c>
      <c r="G17126">
        <v>63221.3</v>
      </c>
      <c r="H17126" s="3">
        <f t="shared" si="267"/>
        <v>0.53970458331636739</v>
      </c>
      <c r="I17126" t="s">
        <v>602</v>
      </c>
    </row>
    <row r="17127" spans="1:9" x14ac:dyDescent="0.25">
      <c r="A17127" s="1" t="s">
        <v>176</v>
      </c>
      <c r="B17127" s="1" t="s">
        <v>486</v>
      </c>
      <c r="C17127">
        <v>40169.1</v>
      </c>
      <c r="D17127" s="2">
        <v>688488000</v>
      </c>
      <c r="E17127">
        <v>98.94</v>
      </c>
      <c r="F17127" s="2">
        <v>16568.900000000001</v>
      </c>
      <c r="G17127">
        <v>63816.9</v>
      </c>
      <c r="H17127" s="3">
        <f t="shared" si="267"/>
        <v>0.68783308573617641</v>
      </c>
      <c r="I17127" t="s">
        <v>602</v>
      </c>
    </row>
    <row r="17128" spans="1:9" x14ac:dyDescent="0.25">
      <c r="A17128" s="1" t="s">
        <v>195</v>
      </c>
      <c r="B17128" s="1" t="s">
        <v>482</v>
      </c>
      <c r="C17128">
        <v>40169.1</v>
      </c>
      <c r="D17128" s="2">
        <v>847178000</v>
      </c>
      <c r="E17128">
        <v>104.48</v>
      </c>
      <c r="F17128" s="2">
        <v>17018</v>
      </c>
      <c r="G17128">
        <v>66148.399999999994</v>
      </c>
      <c r="H17128" s="3">
        <f t="shared" si="267"/>
        <v>0.71529998520107863</v>
      </c>
      <c r="I17128" t="s">
        <v>602</v>
      </c>
    </row>
    <row r="17129" spans="1:9" x14ac:dyDescent="0.25">
      <c r="A17129" s="1" t="s">
        <v>246</v>
      </c>
      <c r="B17129" s="1" t="s">
        <v>543</v>
      </c>
      <c r="C17129">
        <v>40163.1</v>
      </c>
      <c r="D17129" s="2">
        <v>44072600</v>
      </c>
      <c r="E17129">
        <v>41</v>
      </c>
      <c r="F17129" s="2">
        <v>686.58900000000006</v>
      </c>
      <c r="G17129">
        <v>69431</v>
      </c>
      <c r="H17129" s="3">
        <f t="shared" si="267"/>
        <v>0.34358970439007686</v>
      </c>
      <c r="I17129" t="s">
        <v>602</v>
      </c>
    </row>
    <row r="17130" spans="1:9" x14ac:dyDescent="0.25">
      <c r="A17130" s="1" t="s">
        <v>474</v>
      </c>
      <c r="B17130" s="1" t="s">
        <v>135</v>
      </c>
      <c r="C17130">
        <v>40157.5</v>
      </c>
      <c r="D17130" s="2">
        <v>839893</v>
      </c>
      <c r="E17130">
        <v>297.47000000000003</v>
      </c>
      <c r="F17130" s="2">
        <v>0.12839100000000001</v>
      </c>
      <c r="G17130">
        <v>129106.1</v>
      </c>
      <c r="H17130" s="3">
        <f t="shared" si="267"/>
        <v>1.3799492735600503</v>
      </c>
      <c r="I17130" t="s">
        <v>602</v>
      </c>
    </row>
    <row r="17131" spans="1:9" x14ac:dyDescent="0.25">
      <c r="A17131" s="1" t="s">
        <v>460</v>
      </c>
      <c r="B17131" s="1" t="s">
        <v>365</v>
      </c>
      <c r="C17131">
        <v>40154.9</v>
      </c>
      <c r="D17131" s="2">
        <v>132350000</v>
      </c>
      <c r="E17131">
        <v>54.61</v>
      </c>
      <c r="F17131" s="2">
        <v>188.27</v>
      </c>
      <c r="G17131">
        <v>100321.1</v>
      </c>
      <c r="H17131" s="3">
        <f t="shared" si="267"/>
        <v>0.43573563112641189</v>
      </c>
      <c r="I17131" t="s">
        <v>602</v>
      </c>
    </row>
    <row r="17132" spans="1:9" x14ac:dyDescent="0.25">
      <c r="A17132" s="1" t="s">
        <v>555</v>
      </c>
      <c r="B17132" s="1" t="s">
        <v>100</v>
      </c>
      <c r="C17132">
        <v>40154.5</v>
      </c>
      <c r="D17132" s="2">
        <v>11199100</v>
      </c>
      <c r="E17132">
        <v>90.36</v>
      </c>
      <c r="F17132" s="2">
        <v>3.1732399999999998</v>
      </c>
      <c r="G17132">
        <v>121143.3</v>
      </c>
      <c r="H17132" s="3">
        <f t="shared" si="267"/>
        <v>0.64374683026481827</v>
      </c>
      <c r="I17132" t="s">
        <v>602</v>
      </c>
    </row>
    <row r="17133" spans="1:9" x14ac:dyDescent="0.25">
      <c r="A17133" s="1" t="s">
        <v>309</v>
      </c>
      <c r="B17133" s="1" t="s">
        <v>591</v>
      </c>
      <c r="C17133">
        <v>40154.300000000003</v>
      </c>
      <c r="D17133" s="2">
        <v>5240700</v>
      </c>
      <c r="E17133">
        <v>1799.42</v>
      </c>
      <c r="F17133" s="2">
        <v>49.149799999999999</v>
      </c>
      <c r="G17133">
        <v>75982.8</v>
      </c>
      <c r="H17133" s="3">
        <f t="shared" si="267"/>
        <v>2.9441336694062636</v>
      </c>
      <c r="I17133" t="s">
        <v>602</v>
      </c>
    </row>
    <row r="17134" spans="1:9" x14ac:dyDescent="0.25">
      <c r="A17134" s="1" t="s">
        <v>496</v>
      </c>
      <c r="B17134" s="1" t="s">
        <v>290</v>
      </c>
      <c r="C17134">
        <v>40154</v>
      </c>
      <c r="D17134" s="2">
        <v>19320400</v>
      </c>
      <c r="E17134">
        <v>90.73</v>
      </c>
      <c r="F17134" s="2">
        <v>19.0976</v>
      </c>
      <c r="G17134">
        <v>105019.1</v>
      </c>
      <c r="H17134" s="3">
        <f t="shared" si="267"/>
        <v>0.64568862940024385</v>
      </c>
      <c r="I17134" t="s">
        <v>602</v>
      </c>
    </row>
    <row r="17135" spans="1:9" x14ac:dyDescent="0.25">
      <c r="A17135" s="1" t="s">
        <v>542</v>
      </c>
      <c r="B17135" s="1" t="s">
        <v>74</v>
      </c>
      <c r="C17135">
        <v>40153.1</v>
      </c>
      <c r="D17135" s="2">
        <v>5134720</v>
      </c>
      <c r="E17135">
        <v>80.150000000000006</v>
      </c>
      <c r="F17135" s="2">
        <v>1.0670299999999999</v>
      </c>
      <c r="G17135">
        <v>125145.1</v>
      </c>
      <c r="H17135" s="3">
        <f t="shared" si="267"/>
        <v>0.5886196512060109</v>
      </c>
      <c r="I17135" t="s">
        <v>602</v>
      </c>
    </row>
    <row r="17136" spans="1:9" x14ac:dyDescent="0.25">
      <c r="A17136" s="1" t="s">
        <v>174</v>
      </c>
      <c r="B17136" s="1" t="s">
        <v>480</v>
      </c>
      <c r="C17136">
        <v>40151.1</v>
      </c>
      <c r="D17136" s="2">
        <v>738450</v>
      </c>
      <c r="E17136">
        <v>163.21</v>
      </c>
      <c r="F17136" s="2">
        <v>18.0899</v>
      </c>
      <c r="G17136">
        <v>63593.4</v>
      </c>
      <c r="H17136" s="3">
        <f t="shared" si="267"/>
        <v>0.96778200666229275</v>
      </c>
      <c r="I17136" t="s">
        <v>602</v>
      </c>
    </row>
    <row r="17137" spans="1:9" x14ac:dyDescent="0.25">
      <c r="A17137" s="1" t="s">
        <v>203</v>
      </c>
      <c r="B17137" s="1" t="s">
        <v>492</v>
      </c>
      <c r="C17137">
        <v>40150.400000000001</v>
      </c>
      <c r="D17137" s="2">
        <v>45620500</v>
      </c>
      <c r="E17137">
        <v>56.29</v>
      </c>
      <c r="F17137" s="2">
        <v>1049.79</v>
      </c>
      <c r="G17137">
        <v>64401</v>
      </c>
      <c r="H17137" s="3">
        <f t="shared" si="267"/>
        <v>0.44654306986601083</v>
      </c>
      <c r="I17137" t="s">
        <v>602</v>
      </c>
    </row>
    <row r="17138" spans="1:9" x14ac:dyDescent="0.25">
      <c r="A17138" s="1" t="s">
        <v>585</v>
      </c>
      <c r="B17138" s="1" t="s">
        <v>173</v>
      </c>
      <c r="C17138">
        <v>40145.4</v>
      </c>
      <c r="D17138" s="2">
        <v>2083140</v>
      </c>
      <c r="E17138">
        <v>35.729999999999997</v>
      </c>
      <c r="F17138" s="2">
        <v>0.91853200000000002</v>
      </c>
      <c r="G17138">
        <v>115439.4</v>
      </c>
      <c r="H17138" s="3">
        <f t="shared" si="267"/>
        <v>0.30549743232178234</v>
      </c>
      <c r="I17138" t="s">
        <v>602</v>
      </c>
    </row>
    <row r="17139" spans="1:9" x14ac:dyDescent="0.25">
      <c r="A17139" s="1" t="s">
        <v>221</v>
      </c>
      <c r="B17139" s="1" t="s">
        <v>544</v>
      </c>
      <c r="C17139">
        <v>40145.4</v>
      </c>
      <c r="D17139" s="2">
        <v>63038900</v>
      </c>
      <c r="E17139">
        <v>47.82</v>
      </c>
      <c r="F17139" s="2">
        <v>984.20600000000002</v>
      </c>
      <c r="G17139">
        <v>69408.5</v>
      </c>
      <c r="H17139" s="3">
        <f t="shared" si="267"/>
        <v>0.39082513136864933</v>
      </c>
      <c r="I17139" t="s">
        <v>602</v>
      </c>
    </row>
    <row r="17140" spans="1:9" x14ac:dyDescent="0.25">
      <c r="A17140" s="1" t="s">
        <v>218</v>
      </c>
      <c r="B17140" s="1" t="s">
        <v>530</v>
      </c>
      <c r="C17140">
        <v>40144.800000000003</v>
      </c>
      <c r="D17140" s="2">
        <v>217656</v>
      </c>
      <c r="E17140">
        <v>103.79</v>
      </c>
      <c r="F17140" s="2">
        <v>3.6336300000000001</v>
      </c>
      <c r="G17140">
        <v>68544.2</v>
      </c>
      <c r="H17140" s="3">
        <f t="shared" si="267"/>
        <v>0.71191986588322886</v>
      </c>
      <c r="I17140" t="s">
        <v>602</v>
      </c>
    </row>
    <row r="17141" spans="1:9" x14ac:dyDescent="0.25">
      <c r="A17141" s="1" t="s">
        <v>270</v>
      </c>
      <c r="B17141" s="1" t="s">
        <v>574</v>
      </c>
      <c r="C17141">
        <v>40142.699999999997</v>
      </c>
      <c r="D17141" s="2">
        <v>294409</v>
      </c>
      <c r="E17141">
        <v>432.47</v>
      </c>
      <c r="F17141" s="2">
        <v>3.3196500000000002</v>
      </c>
      <c r="G17141">
        <v>73609.100000000006</v>
      </c>
      <c r="H17141" s="3">
        <f t="shared" si="267"/>
        <v>1.6723563719802734</v>
      </c>
      <c r="I17141" t="s">
        <v>602</v>
      </c>
    </row>
    <row r="17142" spans="1:9" x14ac:dyDescent="0.25">
      <c r="A17142" s="1" t="s">
        <v>270</v>
      </c>
      <c r="B17142" s="1" t="s">
        <v>572</v>
      </c>
      <c r="C17142">
        <v>40139.800000000003</v>
      </c>
      <c r="D17142" s="2">
        <v>26374800</v>
      </c>
      <c r="E17142">
        <v>56.79</v>
      </c>
      <c r="F17142" s="2">
        <v>297.48099999999999</v>
      </c>
      <c r="G17142">
        <v>73606.2</v>
      </c>
      <c r="H17142" s="3">
        <f t="shared" si="267"/>
        <v>0.4497371443842676</v>
      </c>
      <c r="I17142" t="s">
        <v>602</v>
      </c>
    </row>
    <row r="17143" spans="1:9" x14ac:dyDescent="0.25">
      <c r="A17143" s="1" t="s">
        <v>439</v>
      </c>
      <c r="B17143" s="1" t="s">
        <v>520</v>
      </c>
      <c r="C17143">
        <v>40137</v>
      </c>
      <c r="D17143" s="2">
        <v>1393540</v>
      </c>
      <c r="E17143">
        <v>71.22</v>
      </c>
      <c r="F17143" s="2">
        <v>6.0247900000000003</v>
      </c>
      <c r="G17143">
        <v>85981.7</v>
      </c>
      <c r="H17143" s="3">
        <f t="shared" si="267"/>
        <v>0.53777909332624818</v>
      </c>
      <c r="I17143" t="s">
        <v>602</v>
      </c>
    </row>
    <row r="17144" spans="1:9" x14ac:dyDescent="0.25">
      <c r="A17144" s="1" t="s">
        <v>244</v>
      </c>
      <c r="B17144" s="1" t="s">
        <v>557</v>
      </c>
      <c r="C17144">
        <v>40130.9</v>
      </c>
      <c r="D17144" s="2">
        <v>4534190</v>
      </c>
      <c r="E17144">
        <v>48.43</v>
      </c>
      <c r="F17144" s="2">
        <v>60.757199999999997</v>
      </c>
      <c r="G17144">
        <v>71385.600000000006</v>
      </c>
      <c r="H17144" s="3">
        <f t="shared" si="267"/>
        <v>0.3949432806485822</v>
      </c>
      <c r="I17144" t="s">
        <v>602</v>
      </c>
    </row>
    <row r="17145" spans="1:9" x14ac:dyDescent="0.25">
      <c r="A17145" s="1" t="s">
        <v>510</v>
      </c>
      <c r="B17145" s="1" t="s">
        <v>245</v>
      </c>
      <c r="C17145">
        <v>40128.6</v>
      </c>
      <c r="D17145" s="2">
        <v>21095600</v>
      </c>
      <c r="E17145">
        <v>456.92</v>
      </c>
      <c r="F17145" s="2">
        <v>17.651499999999999</v>
      </c>
      <c r="G17145">
        <v>107177.8</v>
      </c>
      <c r="H17145" s="3">
        <f t="shared" si="267"/>
        <v>1.7172514170529936</v>
      </c>
      <c r="I17145" t="s">
        <v>602</v>
      </c>
    </row>
    <row r="17146" spans="1:9" x14ac:dyDescent="0.25">
      <c r="A17146" s="1" t="s">
        <v>483</v>
      </c>
      <c r="B17146" s="1" t="s">
        <v>289</v>
      </c>
      <c r="C17146">
        <v>40127.1</v>
      </c>
      <c r="D17146" s="2">
        <v>863128000</v>
      </c>
      <c r="E17146">
        <v>79.31</v>
      </c>
      <c r="F17146" s="2">
        <v>931.38900000000001</v>
      </c>
      <c r="G17146">
        <v>103895.8</v>
      </c>
      <c r="H17146" s="3">
        <f t="shared" si="267"/>
        <v>0.58394596551618105</v>
      </c>
      <c r="I17146" t="s">
        <v>602</v>
      </c>
    </row>
    <row r="17147" spans="1:9" x14ac:dyDescent="0.25">
      <c r="A17147" s="1" t="s">
        <v>498</v>
      </c>
      <c r="B17147" s="1" t="s">
        <v>423</v>
      </c>
      <c r="C17147">
        <v>40117.800000000003</v>
      </c>
      <c r="D17147" s="2">
        <v>85310400</v>
      </c>
      <c r="E17147">
        <v>68.58</v>
      </c>
      <c r="F17147" s="2">
        <v>83.2851</v>
      </c>
      <c r="G17147">
        <v>105191.1</v>
      </c>
      <c r="H17147" s="3">
        <f t="shared" si="267"/>
        <v>0.52224022858124475</v>
      </c>
      <c r="I17147" t="s">
        <v>602</v>
      </c>
    </row>
    <row r="17148" spans="1:9" x14ac:dyDescent="0.25">
      <c r="A17148" s="1" t="s">
        <v>181</v>
      </c>
      <c r="B17148" s="1" t="s">
        <v>483</v>
      </c>
      <c r="C17148">
        <v>40116.800000000003</v>
      </c>
      <c r="D17148" s="2">
        <v>27593700</v>
      </c>
      <c r="E17148">
        <v>329.46</v>
      </c>
      <c r="F17148" s="2">
        <v>667.41499999999996</v>
      </c>
      <c r="G17148">
        <v>63768.7</v>
      </c>
      <c r="H17148" s="3">
        <f t="shared" si="267"/>
        <v>1.4573584195508948</v>
      </c>
      <c r="I17148" t="s">
        <v>602</v>
      </c>
    </row>
    <row r="17149" spans="1:9" x14ac:dyDescent="0.25">
      <c r="A17149" s="1" t="s">
        <v>103</v>
      </c>
      <c r="B17149" s="1" t="s">
        <v>457</v>
      </c>
      <c r="C17149">
        <v>40110.699999999997</v>
      </c>
      <c r="D17149" s="2">
        <v>22452300</v>
      </c>
      <c r="E17149">
        <v>47.4</v>
      </c>
      <c r="F17149" s="2">
        <v>837.89800000000002</v>
      </c>
      <c r="G17149">
        <v>58174.1</v>
      </c>
      <c r="H17149" s="3">
        <f t="shared" si="267"/>
        <v>0.38797979376714486</v>
      </c>
      <c r="I17149" t="s">
        <v>602</v>
      </c>
    </row>
    <row r="17150" spans="1:9" x14ac:dyDescent="0.25">
      <c r="A17150" s="1" t="s">
        <v>180</v>
      </c>
      <c r="B17150" s="1" t="s">
        <v>487</v>
      </c>
      <c r="C17150">
        <v>40106.800000000003</v>
      </c>
      <c r="D17150" s="2">
        <v>9717780</v>
      </c>
      <c r="E17150">
        <v>71.33</v>
      </c>
      <c r="F17150" s="2">
        <v>275.59699999999998</v>
      </c>
      <c r="G17150">
        <v>61718</v>
      </c>
      <c r="H17150" s="3">
        <f t="shared" si="267"/>
        <v>0.53842133535678982</v>
      </c>
      <c r="I17150" t="s">
        <v>602</v>
      </c>
    </row>
    <row r="17151" spans="1:9" x14ac:dyDescent="0.25">
      <c r="A17151" s="1" t="s">
        <v>142</v>
      </c>
      <c r="B17151" s="1" t="s">
        <v>462</v>
      </c>
      <c r="C17151">
        <v>40104</v>
      </c>
      <c r="D17151" s="2">
        <v>10910700</v>
      </c>
      <c r="E17151">
        <v>62.19</v>
      </c>
      <c r="F17151" s="2">
        <v>342.20299999999997</v>
      </c>
      <c r="G17151">
        <v>60419.7</v>
      </c>
      <c r="H17151" s="3">
        <f t="shared" si="267"/>
        <v>0.48359830151150685</v>
      </c>
      <c r="I17151" t="s">
        <v>602</v>
      </c>
    </row>
    <row r="17152" spans="1:9" x14ac:dyDescent="0.25">
      <c r="A17152" s="1" t="s">
        <v>476</v>
      </c>
      <c r="B17152" s="1" t="s">
        <v>299</v>
      </c>
      <c r="C17152">
        <v>40103</v>
      </c>
      <c r="D17152" s="2">
        <v>58123600</v>
      </c>
      <c r="E17152">
        <v>88.97</v>
      </c>
      <c r="F17152" s="2">
        <v>65.544899999999998</v>
      </c>
      <c r="G17152">
        <v>103335.1</v>
      </c>
      <c r="H17152" s="3">
        <f t="shared" si="267"/>
        <v>0.63641808631385588</v>
      </c>
      <c r="I17152" t="s">
        <v>602</v>
      </c>
    </row>
    <row r="17153" spans="1:9" x14ac:dyDescent="0.25">
      <c r="A17153" s="1" t="s">
        <v>219</v>
      </c>
      <c r="B17153" s="1" t="s">
        <v>537</v>
      </c>
      <c r="C17153">
        <v>40102</v>
      </c>
      <c r="D17153" s="2">
        <v>589820</v>
      </c>
      <c r="E17153">
        <v>632.75</v>
      </c>
      <c r="F17153" s="2">
        <v>9.5246300000000002</v>
      </c>
      <c r="G17153">
        <v>68987.100000000006</v>
      </c>
      <c r="H17153" s="3">
        <f t="shared" si="267"/>
        <v>1.9916343936029104</v>
      </c>
      <c r="I17153" t="s">
        <v>602</v>
      </c>
    </row>
    <row r="17154" spans="1:9" x14ac:dyDescent="0.25">
      <c r="A17154" s="1" t="s">
        <v>210</v>
      </c>
      <c r="B17154" s="1" t="s">
        <v>511</v>
      </c>
      <c r="C17154">
        <v>40101.9</v>
      </c>
      <c r="D17154" s="2">
        <v>11069500</v>
      </c>
      <c r="E17154">
        <v>118.34</v>
      </c>
      <c r="F17154" s="2">
        <v>204.66399999999999</v>
      </c>
      <c r="G17154">
        <v>67240.399999999994</v>
      </c>
      <c r="H17154" s="3">
        <f t="shared" si="267"/>
        <v>0.78088329486403196</v>
      </c>
      <c r="I17154" t="s">
        <v>602</v>
      </c>
    </row>
    <row r="17155" spans="1:9" x14ac:dyDescent="0.25">
      <c r="A17155" s="1" t="s">
        <v>335</v>
      </c>
      <c r="B17155" s="1" t="s">
        <v>580</v>
      </c>
      <c r="C17155">
        <v>40099.300000000003</v>
      </c>
      <c r="D17155" s="2">
        <v>2852820</v>
      </c>
      <c r="E17155">
        <v>63.9</v>
      </c>
      <c r="F17155" s="2">
        <v>29.776800000000001</v>
      </c>
      <c r="G17155">
        <v>74619.600000000006</v>
      </c>
      <c r="H17155" s="3">
        <f t="shared" ref="H17155:H17218" si="268">LN(1+$E17155/100)</f>
        <v>0.49408629976169266</v>
      </c>
      <c r="I17155" t="s">
        <v>602</v>
      </c>
    </row>
    <row r="17156" spans="1:9" x14ac:dyDescent="0.25">
      <c r="A17156" s="1" t="s">
        <v>481</v>
      </c>
      <c r="B17156" s="1" t="s">
        <v>150</v>
      </c>
      <c r="C17156">
        <v>40098.800000000003</v>
      </c>
      <c r="D17156" s="2">
        <v>47426</v>
      </c>
      <c r="E17156">
        <v>71.16</v>
      </c>
      <c r="F17156" s="2">
        <v>6.66075E-3</v>
      </c>
      <c r="G17156">
        <v>130218.6</v>
      </c>
      <c r="H17156" s="3">
        <f t="shared" si="268"/>
        <v>0.53742860556052474</v>
      </c>
      <c r="I17156" t="s">
        <v>602</v>
      </c>
    </row>
    <row r="17157" spans="1:9" x14ac:dyDescent="0.25">
      <c r="A17157" s="1" t="s">
        <v>458</v>
      </c>
      <c r="B17157" s="1" t="s">
        <v>101</v>
      </c>
      <c r="C17157">
        <v>40096.699999999997</v>
      </c>
      <c r="D17157" s="2">
        <v>1709900</v>
      </c>
      <c r="E17157">
        <v>41.46</v>
      </c>
      <c r="F17157" s="2">
        <v>0.18778700000000001</v>
      </c>
      <c r="G17157">
        <v>133393.20000000001</v>
      </c>
      <c r="H17157" s="3">
        <f t="shared" si="268"/>
        <v>0.34684680561975256</v>
      </c>
      <c r="I17157" t="s">
        <v>602</v>
      </c>
    </row>
    <row r="17158" spans="1:9" x14ac:dyDescent="0.25">
      <c r="A17158" s="1" t="s">
        <v>103</v>
      </c>
      <c r="B17158" s="1" t="s">
        <v>456</v>
      </c>
      <c r="C17158">
        <v>40094.699999999997</v>
      </c>
      <c r="D17158" s="2">
        <v>1523290</v>
      </c>
      <c r="E17158">
        <v>43.58</v>
      </c>
      <c r="F17158" s="2">
        <v>56.940800000000003</v>
      </c>
      <c r="G17158">
        <v>58158.1</v>
      </c>
      <c r="H17158" s="3">
        <f t="shared" si="268"/>
        <v>0.36172218516024557</v>
      </c>
      <c r="I17158" t="s">
        <v>602</v>
      </c>
    </row>
    <row r="17159" spans="1:9" x14ac:dyDescent="0.25">
      <c r="A17159" s="1" t="s">
        <v>218</v>
      </c>
      <c r="B17159" s="1" t="s">
        <v>528</v>
      </c>
      <c r="C17159">
        <v>40093</v>
      </c>
      <c r="D17159" s="2">
        <v>48561.7</v>
      </c>
      <c r="E17159">
        <v>459.66</v>
      </c>
      <c r="F17159" s="2">
        <v>0.81501999999999997</v>
      </c>
      <c r="G17159">
        <v>68492.399999999994</v>
      </c>
      <c r="H17159" s="3">
        <f t="shared" si="268"/>
        <v>1.7221592704981001</v>
      </c>
      <c r="I17159" t="s">
        <v>602</v>
      </c>
    </row>
    <row r="17160" spans="1:9" x14ac:dyDescent="0.25">
      <c r="A17160" s="1" t="s">
        <v>485</v>
      </c>
      <c r="B17160" s="1" t="s">
        <v>295</v>
      </c>
      <c r="C17160">
        <v>40092.800000000003</v>
      </c>
      <c r="D17160" s="2">
        <v>88589300</v>
      </c>
      <c r="E17160">
        <v>80.489999999999995</v>
      </c>
      <c r="F17160" s="2">
        <v>78.837299999999999</v>
      </c>
      <c r="G17160">
        <v>106394.1</v>
      </c>
      <c r="H17160" s="3">
        <f t="shared" si="268"/>
        <v>0.59050518858806555</v>
      </c>
      <c r="I17160" t="s">
        <v>602</v>
      </c>
    </row>
    <row r="17161" spans="1:9" x14ac:dyDescent="0.25">
      <c r="A17161" s="1" t="s">
        <v>204</v>
      </c>
      <c r="B17161" s="1" t="s">
        <v>492</v>
      </c>
      <c r="C17161">
        <v>40091.800000000003</v>
      </c>
      <c r="D17161" s="2">
        <v>7812300</v>
      </c>
      <c r="E17161">
        <v>113.32</v>
      </c>
      <c r="F17161" s="2">
        <v>180.035</v>
      </c>
      <c r="G17161">
        <v>64401</v>
      </c>
      <c r="H17161" s="3">
        <f t="shared" si="268"/>
        <v>0.75762319974431014</v>
      </c>
      <c r="I17161" t="s">
        <v>602</v>
      </c>
    </row>
    <row r="17162" spans="1:9" x14ac:dyDescent="0.25">
      <c r="A17162" s="1" t="s">
        <v>29</v>
      </c>
      <c r="B17162" s="1" t="s">
        <v>449</v>
      </c>
      <c r="C17162">
        <v>40089.599999999999</v>
      </c>
      <c r="D17162" s="2">
        <v>2431.4299999999998</v>
      </c>
      <c r="E17162">
        <v>40.07</v>
      </c>
      <c r="F17162" s="2">
        <v>0.16805100000000001</v>
      </c>
      <c r="G17162">
        <v>50227.8</v>
      </c>
      <c r="H17162" s="3">
        <f t="shared" si="268"/>
        <v>0.336972111662864</v>
      </c>
      <c r="I17162" t="s">
        <v>602</v>
      </c>
    </row>
    <row r="17163" spans="1:9" x14ac:dyDescent="0.25">
      <c r="A17163" s="1" t="s">
        <v>466</v>
      </c>
      <c r="B17163" s="1" t="s">
        <v>341</v>
      </c>
      <c r="C17163">
        <v>40089.300000000003</v>
      </c>
      <c r="D17163" s="2">
        <v>432742000</v>
      </c>
      <c r="E17163">
        <v>101.39</v>
      </c>
      <c r="F17163" s="2">
        <v>565.10500000000002</v>
      </c>
      <c r="G17163">
        <v>101446.3</v>
      </c>
      <c r="H17163" s="3">
        <f t="shared" si="268"/>
        <v>0.70007314063067849</v>
      </c>
      <c r="I17163" t="s">
        <v>602</v>
      </c>
    </row>
    <row r="17164" spans="1:9" x14ac:dyDescent="0.25">
      <c r="A17164" s="1" t="s">
        <v>472</v>
      </c>
      <c r="B17164" s="1" t="s">
        <v>317</v>
      </c>
      <c r="C17164">
        <v>40081.599999999999</v>
      </c>
      <c r="D17164" s="2">
        <v>83776900</v>
      </c>
      <c r="E17164">
        <v>67.510000000000005</v>
      </c>
      <c r="F17164" s="2">
        <v>99.9315</v>
      </c>
      <c r="G17164">
        <v>102617.2</v>
      </c>
      <c r="H17164" s="3">
        <f t="shared" si="268"/>
        <v>0.51587286498750395</v>
      </c>
      <c r="I17164" t="s">
        <v>602</v>
      </c>
    </row>
    <row r="17165" spans="1:9" x14ac:dyDescent="0.25">
      <c r="A17165" s="1" t="s">
        <v>528</v>
      </c>
      <c r="B17165" s="1" t="s">
        <v>227</v>
      </c>
      <c r="C17165">
        <v>40081.599999999999</v>
      </c>
      <c r="D17165" s="2">
        <v>528694000</v>
      </c>
      <c r="E17165">
        <v>87.17</v>
      </c>
      <c r="F17165" s="2">
        <v>397.48</v>
      </c>
      <c r="G17165">
        <v>108574</v>
      </c>
      <c r="H17165" s="3">
        <f t="shared" si="268"/>
        <v>0.62684710880271344</v>
      </c>
      <c r="I17165" t="s">
        <v>602</v>
      </c>
    </row>
    <row r="17166" spans="1:9" x14ac:dyDescent="0.25">
      <c r="A17166" s="1" t="s">
        <v>217</v>
      </c>
      <c r="B17166" s="1" t="s">
        <v>535</v>
      </c>
      <c r="C17166">
        <v>40081</v>
      </c>
      <c r="D17166" s="2">
        <v>306036000</v>
      </c>
      <c r="E17166">
        <v>88.95</v>
      </c>
      <c r="F17166" s="2">
        <v>5016.12</v>
      </c>
      <c r="G17166">
        <v>68801.7</v>
      </c>
      <c r="H17166" s="3">
        <f t="shared" si="268"/>
        <v>0.63631224380740659</v>
      </c>
      <c r="I17166" t="s">
        <v>602</v>
      </c>
    </row>
    <row r="17167" spans="1:9" x14ac:dyDescent="0.25">
      <c r="A17167" s="1" t="s">
        <v>184</v>
      </c>
      <c r="B17167" s="1" t="s">
        <v>496</v>
      </c>
      <c r="C17167">
        <v>40077.1</v>
      </c>
      <c r="D17167" s="2">
        <v>3626860</v>
      </c>
      <c r="E17167">
        <v>248.04</v>
      </c>
      <c r="F17167" s="2">
        <v>80.658199999999994</v>
      </c>
      <c r="G17167">
        <v>64865.1</v>
      </c>
      <c r="H17167" s="3">
        <f t="shared" si="268"/>
        <v>1.2471472297097324</v>
      </c>
      <c r="I17167" t="s">
        <v>602</v>
      </c>
    </row>
    <row r="17168" spans="1:9" x14ac:dyDescent="0.25">
      <c r="A17168" s="1" t="s">
        <v>476</v>
      </c>
      <c r="B17168" s="1" t="s">
        <v>300</v>
      </c>
      <c r="C17168">
        <v>40076.400000000001</v>
      </c>
      <c r="D17168" s="2">
        <v>125144000</v>
      </c>
      <c r="E17168">
        <v>98.9</v>
      </c>
      <c r="F17168" s="2">
        <v>141.50800000000001</v>
      </c>
      <c r="G17168">
        <v>103308.5</v>
      </c>
      <c r="H17168" s="3">
        <f t="shared" si="268"/>
        <v>0.68763199987183521</v>
      </c>
      <c r="I17168" t="s">
        <v>602</v>
      </c>
    </row>
    <row r="17169" spans="1:9" x14ac:dyDescent="0.25">
      <c r="A17169" s="1" t="s">
        <v>212</v>
      </c>
      <c r="B17169" s="1" t="s">
        <v>517</v>
      </c>
      <c r="C17169">
        <v>40074.9</v>
      </c>
      <c r="D17169" s="2">
        <v>18724400</v>
      </c>
      <c r="E17169">
        <v>228.3</v>
      </c>
      <c r="F17169" s="2">
        <v>334.846</v>
      </c>
      <c r="G17169">
        <v>67679.199999999997</v>
      </c>
      <c r="H17169" s="3">
        <f t="shared" si="268"/>
        <v>1.1887576385194556</v>
      </c>
      <c r="I17169" t="s">
        <v>602</v>
      </c>
    </row>
    <row r="17170" spans="1:9" x14ac:dyDescent="0.25">
      <c r="A17170" s="1" t="s">
        <v>153</v>
      </c>
      <c r="B17170" s="1" t="s">
        <v>468</v>
      </c>
      <c r="C17170">
        <v>40070.5</v>
      </c>
      <c r="D17170" s="2">
        <v>5287660</v>
      </c>
      <c r="E17170">
        <v>147.46</v>
      </c>
      <c r="F17170" s="2">
        <v>151.40600000000001</v>
      </c>
      <c r="G17170">
        <v>61605.7</v>
      </c>
      <c r="H17170" s="3">
        <f t="shared" si="268"/>
        <v>0.90607876679773836</v>
      </c>
      <c r="I17170" t="s">
        <v>602</v>
      </c>
    </row>
    <row r="17171" spans="1:9" x14ac:dyDescent="0.25">
      <c r="A17171" s="1" t="s">
        <v>184</v>
      </c>
      <c r="B17171" s="1" t="s">
        <v>495</v>
      </c>
      <c r="C17171">
        <v>40069.199999999997</v>
      </c>
      <c r="D17171" s="2">
        <v>16686800</v>
      </c>
      <c r="E17171">
        <v>119.64</v>
      </c>
      <c r="F17171" s="2">
        <v>371.40100000000001</v>
      </c>
      <c r="G17171">
        <v>64857.2</v>
      </c>
      <c r="H17171" s="3">
        <f t="shared" si="268"/>
        <v>0.78681965642258034</v>
      </c>
      <c r="I17171" t="s">
        <v>602</v>
      </c>
    </row>
    <row r="17172" spans="1:9" x14ac:dyDescent="0.25">
      <c r="A17172" s="1" t="s">
        <v>419</v>
      </c>
      <c r="B17172" s="1" t="s">
        <v>575</v>
      </c>
      <c r="C17172">
        <v>40065.300000000003</v>
      </c>
      <c r="D17172" s="2">
        <v>74093600</v>
      </c>
      <c r="E17172">
        <v>67.959999999999994</v>
      </c>
      <c r="F17172" s="2">
        <v>503.69200000000001</v>
      </c>
      <c r="G17172">
        <v>80164</v>
      </c>
      <c r="H17172" s="3">
        <f t="shared" si="268"/>
        <v>0.51855566982790113</v>
      </c>
      <c r="I17172" t="s">
        <v>602</v>
      </c>
    </row>
    <row r="17173" spans="1:9" x14ac:dyDescent="0.25">
      <c r="A17173" s="1" t="s">
        <v>506</v>
      </c>
      <c r="B17173" s="1" t="s">
        <v>416</v>
      </c>
      <c r="C17173">
        <v>40064.5</v>
      </c>
      <c r="D17173" s="2">
        <v>43957600</v>
      </c>
      <c r="E17173">
        <v>67.319999999999993</v>
      </c>
      <c r="F17173" s="2">
        <v>38.094499999999996</v>
      </c>
      <c r="G17173">
        <v>106745.60000000001</v>
      </c>
      <c r="H17173" s="3">
        <f t="shared" si="268"/>
        <v>0.51473796058590637</v>
      </c>
      <c r="I17173" t="s">
        <v>602</v>
      </c>
    </row>
    <row r="17174" spans="1:9" x14ac:dyDescent="0.25">
      <c r="A17174" s="1" t="s">
        <v>154</v>
      </c>
      <c r="B17174" s="1" t="s">
        <v>466</v>
      </c>
      <c r="C17174">
        <v>40062.1</v>
      </c>
      <c r="D17174" s="2">
        <v>72923000</v>
      </c>
      <c r="E17174">
        <v>60.3</v>
      </c>
      <c r="F17174" s="2">
        <v>2129.15</v>
      </c>
      <c r="G17174">
        <v>61357</v>
      </c>
      <c r="H17174" s="3">
        <f t="shared" si="268"/>
        <v>0.47187687362741587</v>
      </c>
      <c r="I17174" t="s">
        <v>602</v>
      </c>
    </row>
    <row r="17175" spans="1:9" x14ac:dyDescent="0.25">
      <c r="A17175" s="1" t="s">
        <v>474</v>
      </c>
      <c r="B17175" s="1" t="s">
        <v>137</v>
      </c>
      <c r="C17175">
        <v>40060.6</v>
      </c>
      <c r="D17175" s="2">
        <v>16865.900000000001</v>
      </c>
      <c r="E17175">
        <v>83.01</v>
      </c>
      <c r="F17175" s="2">
        <v>2.6039399999999999E-3</v>
      </c>
      <c r="G17175">
        <v>129009.2</v>
      </c>
      <c r="H17175" s="3">
        <f t="shared" si="268"/>
        <v>0.60437061016909965</v>
      </c>
      <c r="I17175" t="s">
        <v>602</v>
      </c>
    </row>
    <row r="17176" spans="1:9" x14ac:dyDescent="0.25">
      <c r="A17176" s="1" t="s">
        <v>487</v>
      </c>
      <c r="B17176" s="1" t="s">
        <v>432</v>
      </c>
      <c r="C17176">
        <v>40060</v>
      </c>
      <c r="D17176" s="2">
        <v>2048790000</v>
      </c>
      <c r="E17176">
        <v>82.76</v>
      </c>
      <c r="F17176" s="2">
        <v>2609.4699999999998</v>
      </c>
      <c r="G17176">
        <v>101778</v>
      </c>
      <c r="H17176" s="3">
        <f t="shared" si="268"/>
        <v>0.60300363070697938</v>
      </c>
      <c r="I17176" t="s">
        <v>602</v>
      </c>
    </row>
    <row r="17177" spans="1:9" x14ac:dyDescent="0.25">
      <c r="A17177" s="1" t="s">
        <v>468</v>
      </c>
      <c r="B17177" s="1" t="s">
        <v>433</v>
      </c>
      <c r="C17177">
        <v>40059.9</v>
      </c>
      <c r="D17177" s="2">
        <v>2193010000</v>
      </c>
      <c r="E17177">
        <v>83.46</v>
      </c>
      <c r="F17177" s="2">
        <v>2817.59</v>
      </c>
      <c r="G17177">
        <v>101665.60000000001</v>
      </c>
      <c r="H17177" s="3">
        <f t="shared" si="268"/>
        <v>0.60682647409341817</v>
      </c>
      <c r="I17177" t="s">
        <v>602</v>
      </c>
    </row>
    <row r="17178" spans="1:9" x14ac:dyDescent="0.25">
      <c r="A17178" s="1" t="s">
        <v>511</v>
      </c>
      <c r="B17178" s="1" t="s">
        <v>242</v>
      </c>
      <c r="C17178">
        <v>40058.699999999997</v>
      </c>
      <c r="D17178" s="2">
        <v>81594400</v>
      </c>
      <c r="E17178">
        <v>556.63</v>
      </c>
      <c r="F17178" s="2">
        <v>67.752300000000005</v>
      </c>
      <c r="G17178">
        <v>107299.1</v>
      </c>
      <c r="H17178" s="3">
        <f t="shared" si="268"/>
        <v>1.8819505079534067</v>
      </c>
      <c r="I17178" t="s">
        <v>602</v>
      </c>
    </row>
    <row r="17179" spans="1:9" x14ac:dyDescent="0.25">
      <c r="A17179" s="1" t="s">
        <v>473</v>
      </c>
      <c r="B17179" s="1" t="s">
        <v>317</v>
      </c>
      <c r="C17179">
        <v>40058.5</v>
      </c>
      <c r="D17179" s="2">
        <v>87317400</v>
      </c>
      <c r="E17179">
        <v>76.44</v>
      </c>
      <c r="F17179" s="2">
        <v>104.215</v>
      </c>
      <c r="G17179">
        <v>102617.2</v>
      </c>
      <c r="H17179" s="3">
        <f t="shared" si="268"/>
        <v>0.56781068924864764</v>
      </c>
      <c r="I17179" t="s">
        <v>602</v>
      </c>
    </row>
    <row r="17180" spans="1:9" x14ac:dyDescent="0.25">
      <c r="A17180" s="1" t="s">
        <v>198</v>
      </c>
      <c r="B17180" s="1" t="s">
        <v>482</v>
      </c>
      <c r="C17180">
        <v>40053.199999999997</v>
      </c>
      <c r="D17180" s="2">
        <v>2549340</v>
      </c>
      <c r="E17180">
        <v>731.33</v>
      </c>
      <c r="F17180" s="2">
        <v>51.359200000000001</v>
      </c>
      <c r="G17180">
        <v>66148.399999999994</v>
      </c>
      <c r="H17180" s="3">
        <f t="shared" si="268"/>
        <v>2.1178566419526468</v>
      </c>
      <c r="I17180" t="s">
        <v>602</v>
      </c>
    </row>
    <row r="17181" spans="1:9" x14ac:dyDescent="0.25">
      <c r="A17181" s="1" t="s">
        <v>460</v>
      </c>
      <c r="B17181" s="1" t="s">
        <v>372</v>
      </c>
      <c r="C17181">
        <v>40048.800000000003</v>
      </c>
      <c r="D17181" s="2">
        <v>160623000</v>
      </c>
      <c r="E17181">
        <v>58.71</v>
      </c>
      <c r="F17181" s="2">
        <v>230.98500000000001</v>
      </c>
      <c r="G17181">
        <v>100215</v>
      </c>
      <c r="H17181" s="3">
        <f t="shared" si="268"/>
        <v>0.46190845153137577</v>
      </c>
      <c r="I17181" t="s">
        <v>602</v>
      </c>
    </row>
    <row r="17182" spans="1:9" x14ac:dyDescent="0.25">
      <c r="A17182" s="1" t="s">
        <v>532</v>
      </c>
      <c r="B17182" s="1" t="s">
        <v>227</v>
      </c>
      <c r="C17182">
        <v>40048.400000000001</v>
      </c>
      <c r="D17182" s="2">
        <v>148531000</v>
      </c>
      <c r="E17182">
        <v>63.48</v>
      </c>
      <c r="F17182" s="2">
        <v>111.76</v>
      </c>
      <c r="G17182">
        <v>108574</v>
      </c>
      <c r="H17182" s="3">
        <f t="shared" si="268"/>
        <v>0.4915204727079851</v>
      </c>
      <c r="I17182" t="s">
        <v>602</v>
      </c>
    </row>
    <row r="17183" spans="1:9" x14ac:dyDescent="0.25">
      <c r="A17183" s="1" t="s">
        <v>495</v>
      </c>
      <c r="B17183" s="1" t="s">
        <v>274</v>
      </c>
      <c r="C17183">
        <v>40047.4</v>
      </c>
      <c r="D17183" s="2">
        <v>519684000</v>
      </c>
      <c r="E17183">
        <v>62.04</v>
      </c>
      <c r="F17183" s="2">
        <v>519.64800000000002</v>
      </c>
      <c r="G17183">
        <v>104904.6</v>
      </c>
      <c r="H17183" s="3">
        <f t="shared" si="268"/>
        <v>0.48267303234639847</v>
      </c>
      <c r="I17183" t="s">
        <v>602</v>
      </c>
    </row>
    <row r="17184" spans="1:9" x14ac:dyDescent="0.25">
      <c r="A17184" s="1" t="s">
        <v>197</v>
      </c>
      <c r="B17184" s="1" t="s">
        <v>479</v>
      </c>
      <c r="C17184">
        <v>40043.4</v>
      </c>
      <c r="D17184" s="2">
        <v>9829260</v>
      </c>
      <c r="E17184">
        <v>76.34</v>
      </c>
      <c r="F17184" s="2">
        <v>241.756</v>
      </c>
      <c r="G17184">
        <v>63576.3</v>
      </c>
      <c r="H17184" s="3">
        <f t="shared" si="268"/>
        <v>0.56724376367078966</v>
      </c>
      <c r="I17184" t="s">
        <v>602</v>
      </c>
    </row>
    <row r="17185" spans="1:9" x14ac:dyDescent="0.25">
      <c r="A17185" s="1" t="s">
        <v>500</v>
      </c>
      <c r="B17185" s="1" t="s">
        <v>427</v>
      </c>
      <c r="C17185">
        <v>40042.6</v>
      </c>
      <c r="D17185" s="2">
        <v>85549200</v>
      </c>
      <c r="E17185">
        <v>47.51</v>
      </c>
      <c r="F17185" s="2">
        <v>82.724699999999999</v>
      </c>
      <c r="G17185">
        <v>105338.5</v>
      </c>
      <c r="H17185" s="3">
        <f t="shared" si="268"/>
        <v>0.38872578410386621</v>
      </c>
      <c r="I17185" t="s">
        <v>602</v>
      </c>
    </row>
    <row r="17186" spans="1:9" x14ac:dyDescent="0.25">
      <c r="A17186" s="1" t="s">
        <v>240</v>
      </c>
      <c r="B17186" s="1" t="s">
        <v>536</v>
      </c>
      <c r="C17186">
        <v>40042</v>
      </c>
      <c r="D17186" s="2">
        <v>11426500</v>
      </c>
      <c r="E17186">
        <v>55.62</v>
      </c>
      <c r="F17186" s="2">
        <v>184.91900000000001</v>
      </c>
      <c r="G17186">
        <v>68978.5</v>
      </c>
      <c r="H17186" s="3">
        <f t="shared" si="268"/>
        <v>0.44224695220069271</v>
      </c>
      <c r="I17186" t="s">
        <v>602</v>
      </c>
    </row>
    <row r="17187" spans="1:9" x14ac:dyDescent="0.25">
      <c r="A17187" s="1" t="s">
        <v>496</v>
      </c>
      <c r="B17187" s="1" t="s">
        <v>274</v>
      </c>
      <c r="C17187">
        <v>40039.5</v>
      </c>
      <c r="D17187" s="2">
        <v>34000300</v>
      </c>
      <c r="E17187">
        <v>93.12</v>
      </c>
      <c r="F17187" s="2">
        <v>34.0047</v>
      </c>
      <c r="G17187">
        <v>104904.6</v>
      </c>
      <c r="H17187" s="3">
        <f t="shared" si="268"/>
        <v>0.65814157136113005</v>
      </c>
      <c r="I17187" t="s">
        <v>602</v>
      </c>
    </row>
    <row r="17188" spans="1:9" x14ac:dyDescent="0.25">
      <c r="A17188" s="1" t="s">
        <v>532</v>
      </c>
      <c r="B17188" s="1" t="s">
        <v>229</v>
      </c>
      <c r="C17188">
        <v>40033.800000000003</v>
      </c>
      <c r="D17188" s="2">
        <v>520751000</v>
      </c>
      <c r="E17188">
        <v>84.92</v>
      </c>
      <c r="F17188" s="2">
        <v>392.41899999999998</v>
      </c>
      <c r="G17188">
        <v>108559.4</v>
      </c>
      <c r="H17188" s="3">
        <f t="shared" si="268"/>
        <v>0.61475311313193337</v>
      </c>
      <c r="I17188" t="s">
        <v>602</v>
      </c>
    </row>
    <row r="17189" spans="1:9" x14ac:dyDescent="0.25">
      <c r="A17189" s="1" t="s">
        <v>510</v>
      </c>
      <c r="B17189" s="1" t="s">
        <v>261</v>
      </c>
      <c r="C17189">
        <v>40032.699999999997</v>
      </c>
      <c r="D17189" s="2">
        <v>4615750</v>
      </c>
      <c r="E17189">
        <v>1477.58</v>
      </c>
      <c r="F17189" s="2">
        <v>3.9003000000000001</v>
      </c>
      <c r="G17189">
        <v>107081.9</v>
      </c>
      <c r="H17189" s="3">
        <f t="shared" si="268"/>
        <v>2.7584771202951326</v>
      </c>
      <c r="I17189" t="s">
        <v>602</v>
      </c>
    </row>
    <row r="17190" spans="1:9" x14ac:dyDescent="0.25">
      <c r="A17190" s="1" t="s">
        <v>530</v>
      </c>
      <c r="B17190" s="1" t="s">
        <v>227</v>
      </c>
      <c r="C17190">
        <v>40029.800000000003</v>
      </c>
      <c r="D17190" s="2">
        <v>162926000</v>
      </c>
      <c r="E17190">
        <v>123.58</v>
      </c>
      <c r="F17190" s="2">
        <v>122.649</v>
      </c>
      <c r="G17190">
        <v>108574</v>
      </c>
      <c r="H17190" s="3">
        <f t="shared" si="268"/>
        <v>0.80459910585408845</v>
      </c>
      <c r="I17190" t="s">
        <v>602</v>
      </c>
    </row>
    <row r="17191" spans="1:9" x14ac:dyDescent="0.25">
      <c r="A17191" s="1" t="s">
        <v>238</v>
      </c>
      <c r="B17191" s="1" t="s">
        <v>554</v>
      </c>
      <c r="C17191">
        <v>40026.5</v>
      </c>
      <c r="D17191" s="2">
        <v>952102</v>
      </c>
      <c r="E17191">
        <v>57.66</v>
      </c>
      <c r="F17191" s="2">
        <v>13.1577</v>
      </c>
      <c r="G17191">
        <v>71021.100000000006</v>
      </c>
      <c r="H17191" s="3">
        <f t="shared" si="268"/>
        <v>0.45527062964367082</v>
      </c>
      <c r="I17191" t="s">
        <v>602</v>
      </c>
    </row>
    <row r="17192" spans="1:9" x14ac:dyDescent="0.25">
      <c r="A17192" s="1" t="s">
        <v>345</v>
      </c>
      <c r="B17192" s="1" t="s">
        <v>586</v>
      </c>
      <c r="C17192">
        <v>40025.4</v>
      </c>
      <c r="D17192" s="2">
        <v>15155.9</v>
      </c>
      <c r="E17192">
        <v>1978.1</v>
      </c>
      <c r="F17192" s="2">
        <v>0.14907400000000001</v>
      </c>
      <c r="G17192">
        <v>75409.600000000006</v>
      </c>
      <c r="H17192" s="3">
        <f t="shared" si="268"/>
        <v>3.0340391077085775</v>
      </c>
      <c r="I17192" t="s">
        <v>602</v>
      </c>
    </row>
    <row r="17193" spans="1:9" x14ac:dyDescent="0.25">
      <c r="A17193" s="1" t="s">
        <v>511</v>
      </c>
      <c r="B17193" s="1" t="s">
        <v>402</v>
      </c>
      <c r="C17193">
        <v>40022.300000000003</v>
      </c>
      <c r="D17193" s="2">
        <v>1834480</v>
      </c>
      <c r="E17193">
        <v>349.97</v>
      </c>
      <c r="F17193" s="2">
        <v>1.5289600000000001</v>
      </c>
      <c r="G17193">
        <v>107262.7</v>
      </c>
      <c r="H17193" s="3">
        <f t="shared" si="268"/>
        <v>1.5040107278872865</v>
      </c>
      <c r="I17193" t="s">
        <v>602</v>
      </c>
    </row>
    <row r="17194" spans="1:9" x14ac:dyDescent="0.25">
      <c r="A17194" s="1" t="s">
        <v>554</v>
      </c>
      <c r="B17194" s="1" t="s">
        <v>213</v>
      </c>
      <c r="C17194">
        <v>40018.6</v>
      </c>
      <c r="D17194" s="2">
        <v>26828800</v>
      </c>
      <c r="E17194">
        <v>125.23</v>
      </c>
      <c r="F17194" s="2">
        <v>16.688400000000001</v>
      </c>
      <c r="G17194">
        <v>111039.7</v>
      </c>
      <c r="H17194" s="3">
        <f t="shared" si="268"/>
        <v>0.81195191632519548</v>
      </c>
      <c r="I17194" t="s">
        <v>602</v>
      </c>
    </row>
    <row r="17195" spans="1:9" x14ac:dyDescent="0.25">
      <c r="A17195" s="1" t="s">
        <v>209</v>
      </c>
      <c r="B17195" s="1" t="s">
        <v>515</v>
      </c>
      <c r="C17195">
        <v>40018.5</v>
      </c>
      <c r="D17195" s="2">
        <v>57785500</v>
      </c>
      <c r="E17195">
        <v>131.57</v>
      </c>
      <c r="F17195" s="2">
        <v>1057.56</v>
      </c>
      <c r="G17195">
        <v>67398.8</v>
      </c>
      <c r="H17195" s="3">
        <f t="shared" si="268"/>
        <v>0.83971201764178072</v>
      </c>
      <c r="I17195" t="s">
        <v>602</v>
      </c>
    </row>
    <row r="17196" spans="1:9" x14ac:dyDescent="0.25">
      <c r="A17196" s="1" t="s">
        <v>199</v>
      </c>
      <c r="B17196" s="1" t="s">
        <v>483</v>
      </c>
      <c r="C17196">
        <v>40017.1</v>
      </c>
      <c r="D17196" s="2">
        <v>2883930</v>
      </c>
      <c r="E17196">
        <v>153.99</v>
      </c>
      <c r="F17196" s="2">
        <v>69.927999999999997</v>
      </c>
      <c r="G17196">
        <v>63768.7</v>
      </c>
      <c r="H17196" s="3">
        <f t="shared" si="268"/>
        <v>0.9321247101766833</v>
      </c>
      <c r="I17196" t="s">
        <v>602</v>
      </c>
    </row>
    <row r="17197" spans="1:9" x14ac:dyDescent="0.25">
      <c r="A17197" s="1" t="s">
        <v>363</v>
      </c>
      <c r="B17197" s="1" t="s">
        <v>570</v>
      </c>
      <c r="C17197">
        <v>40015.199999999997</v>
      </c>
      <c r="D17197" s="2">
        <v>27105400</v>
      </c>
      <c r="E17197">
        <v>86.33</v>
      </c>
      <c r="F17197" s="2">
        <v>210.47800000000001</v>
      </c>
      <c r="G17197">
        <v>78463.600000000006</v>
      </c>
      <c r="H17197" s="3">
        <f t="shared" si="268"/>
        <v>0.62234910925122988</v>
      </c>
      <c r="I17197" t="s">
        <v>602</v>
      </c>
    </row>
    <row r="17198" spans="1:9" x14ac:dyDescent="0.25">
      <c r="A17198" s="1" t="s">
        <v>530</v>
      </c>
      <c r="B17198" s="1" t="s">
        <v>229</v>
      </c>
      <c r="C17198">
        <v>40015.199999999997</v>
      </c>
      <c r="D17198" s="2">
        <v>677359000</v>
      </c>
      <c r="E17198">
        <v>106.79</v>
      </c>
      <c r="F17198" s="2">
        <v>510.67099999999999</v>
      </c>
      <c r="G17198">
        <v>108559.4</v>
      </c>
      <c r="H17198" s="3">
        <f t="shared" si="268"/>
        <v>0.72653359957757868</v>
      </c>
      <c r="I17198" t="s">
        <v>602</v>
      </c>
    </row>
    <row r="17199" spans="1:9" x14ac:dyDescent="0.25">
      <c r="A17199" s="1" t="s">
        <v>462</v>
      </c>
      <c r="B17199" s="1" t="s">
        <v>362</v>
      </c>
      <c r="C17199">
        <v>40010.6</v>
      </c>
      <c r="D17199" s="2">
        <v>3800590</v>
      </c>
      <c r="E17199">
        <v>165.81</v>
      </c>
      <c r="F17199" s="2">
        <v>5.3801699999999997</v>
      </c>
      <c r="G17199">
        <v>100430.3</v>
      </c>
      <c r="H17199" s="3">
        <f t="shared" si="268"/>
        <v>0.97761158185573893</v>
      </c>
      <c r="I17199" t="s">
        <v>602</v>
      </c>
    </row>
    <row r="17200" spans="1:9" x14ac:dyDescent="0.25">
      <c r="A17200" s="1" t="s">
        <v>430</v>
      </c>
      <c r="B17200" s="1" t="s">
        <v>509</v>
      </c>
      <c r="C17200">
        <v>40010.199999999997</v>
      </c>
      <c r="D17200" s="2">
        <v>3859750</v>
      </c>
      <c r="E17200">
        <v>86.19</v>
      </c>
      <c r="F17200" s="2">
        <v>18.501999999999999</v>
      </c>
      <c r="G17200">
        <v>84690.2</v>
      </c>
      <c r="H17200" s="3">
        <f t="shared" si="268"/>
        <v>0.62159747171986945</v>
      </c>
      <c r="I17200" t="s">
        <v>602</v>
      </c>
    </row>
    <row r="17201" spans="1:9" x14ac:dyDescent="0.25">
      <c r="A17201" s="1" t="s">
        <v>163</v>
      </c>
      <c r="B17201" s="1" t="s">
        <v>472</v>
      </c>
      <c r="C17201">
        <v>40007.9</v>
      </c>
      <c r="D17201" s="2">
        <v>1380260</v>
      </c>
      <c r="E17201">
        <v>366.5</v>
      </c>
      <c r="F17201" s="2">
        <v>36.832000000000001</v>
      </c>
      <c r="G17201">
        <v>62535.6</v>
      </c>
      <c r="H17201" s="3">
        <f t="shared" si="268"/>
        <v>1.5400878342993072</v>
      </c>
      <c r="I17201" t="s">
        <v>602</v>
      </c>
    </row>
    <row r="17202" spans="1:9" x14ac:dyDescent="0.25">
      <c r="A17202" s="1" t="s">
        <v>515</v>
      </c>
      <c r="B17202" s="1" t="s">
        <v>241</v>
      </c>
      <c r="C17202">
        <v>40005.1</v>
      </c>
      <c r="D17202" s="2">
        <v>155270000</v>
      </c>
      <c r="E17202">
        <v>92.83</v>
      </c>
      <c r="F17202" s="2">
        <v>128.05799999999999</v>
      </c>
      <c r="G17202">
        <v>107403.9</v>
      </c>
      <c r="H17202" s="3">
        <f t="shared" si="268"/>
        <v>0.65663878574342238</v>
      </c>
      <c r="I17202" t="s">
        <v>602</v>
      </c>
    </row>
    <row r="17203" spans="1:9" x14ac:dyDescent="0.25">
      <c r="A17203" s="1" t="s">
        <v>293</v>
      </c>
      <c r="B17203" s="1" t="s">
        <v>585</v>
      </c>
      <c r="C17203">
        <v>40003</v>
      </c>
      <c r="D17203" s="2">
        <v>5189670</v>
      </c>
      <c r="E17203">
        <v>56.17</v>
      </c>
      <c r="F17203" s="2">
        <v>51.533900000000003</v>
      </c>
      <c r="G17203">
        <v>75294</v>
      </c>
      <c r="H17203" s="3">
        <f t="shared" si="268"/>
        <v>0.44577497151166312</v>
      </c>
      <c r="I17203" t="s">
        <v>602</v>
      </c>
    </row>
    <row r="17204" spans="1:9" x14ac:dyDescent="0.25">
      <c r="A17204" s="1" t="s">
        <v>215</v>
      </c>
      <c r="B17204" s="1" t="s">
        <v>504</v>
      </c>
      <c r="C17204">
        <v>40000.199999999997</v>
      </c>
      <c r="D17204" s="2">
        <v>17524600</v>
      </c>
      <c r="E17204">
        <v>52.65</v>
      </c>
      <c r="F17204" s="2">
        <v>359.40699999999998</v>
      </c>
      <c r="G17204">
        <v>65935.199999999997</v>
      </c>
      <c r="H17204" s="3">
        <f t="shared" si="268"/>
        <v>0.42297753319279546</v>
      </c>
      <c r="I17204" t="s">
        <v>602</v>
      </c>
    </row>
    <row r="17205" spans="1:9" x14ac:dyDescent="0.25">
      <c r="A17205" s="1" t="s">
        <v>180</v>
      </c>
      <c r="B17205" s="1" t="s">
        <v>468</v>
      </c>
      <c r="C17205">
        <v>39994.5</v>
      </c>
      <c r="D17205" s="2">
        <v>19927300</v>
      </c>
      <c r="E17205">
        <v>64.73</v>
      </c>
      <c r="F17205" s="2">
        <v>571.67999999999995</v>
      </c>
      <c r="G17205">
        <v>61605.7</v>
      </c>
      <c r="H17205" s="3">
        <f t="shared" si="268"/>
        <v>0.49913758397079955</v>
      </c>
      <c r="I17205" t="s">
        <v>602</v>
      </c>
    </row>
    <row r="17206" spans="1:9" x14ac:dyDescent="0.25">
      <c r="A17206" s="1" t="s">
        <v>373</v>
      </c>
      <c r="B17206" s="1" t="s">
        <v>567</v>
      </c>
      <c r="C17206">
        <v>39993</v>
      </c>
      <c r="D17206" s="2">
        <v>374998000</v>
      </c>
      <c r="E17206">
        <v>142.62</v>
      </c>
      <c r="F17206" s="2">
        <v>2861.85</v>
      </c>
      <c r="G17206">
        <v>78694.600000000006</v>
      </c>
      <c r="H17206" s="3">
        <f t="shared" si="268"/>
        <v>0.88632624735468202</v>
      </c>
      <c r="I17206" t="s">
        <v>602</v>
      </c>
    </row>
    <row r="17207" spans="1:9" x14ac:dyDescent="0.25">
      <c r="A17207" s="1" t="s">
        <v>486</v>
      </c>
      <c r="B17207" s="1" t="s">
        <v>326</v>
      </c>
      <c r="C17207">
        <v>39988.5</v>
      </c>
      <c r="D17207" s="2">
        <v>3751290000</v>
      </c>
      <c r="E17207">
        <v>96.35</v>
      </c>
      <c r="F17207" s="2">
        <v>4090.54</v>
      </c>
      <c r="G17207">
        <v>103805.4</v>
      </c>
      <c r="H17207" s="3">
        <f t="shared" si="268"/>
        <v>0.67472859503592719</v>
      </c>
      <c r="I17207" t="s">
        <v>602</v>
      </c>
    </row>
    <row r="17208" spans="1:9" x14ac:dyDescent="0.25">
      <c r="A17208" s="1" t="s">
        <v>195</v>
      </c>
      <c r="B17208" s="1" t="s">
        <v>478</v>
      </c>
      <c r="C17208">
        <v>39987.9</v>
      </c>
      <c r="D17208" s="2">
        <v>599780000</v>
      </c>
      <c r="E17208">
        <v>774.89</v>
      </c>
      <c r="F17208" s="2">
        <v>12274.1</v>
      </c>
      <c r="G17208">
        <v>65967.199999999997</v>
      </c>
      <c r="H17208" s="3">
        <f t="shared" si="268"/>
        <v>2.1689279781811055</v>
      </c>
      <c r="I17208" t="s">
        <v>602</v>
      </c>
    </row>
    <row r="17209" spans="1:9" x14ac:dyDescent="0.25">
      <c r="A17209" s="1" t="s">
        <v>506</v>
      </c>
      <c r="B17209" s="1" t="s">
        <v>249</v>
      </c>
      <c r="C17209">
        <v>39984</v>
      </c>
      <c r="D17209" s="2">
        <v>4005700</v>
      </c>
      <c r="E17209">
        <v>469.3</v>
      </c>
      <c r="F17209" s="2">
        <v>3.5001699999999998</v>
      </c>
      <c r="G17209">
        <v>106665.1</v>
      </c>
      <c r="H17209" s="3">
        <f t="shared" si="268"/>
        <v>1.7392373499689449</v>
      </c>
      <c r="I17209" t="s">
        <v>602</v>
      </c>
    </row>
    <row r="17210" spans="1:9" x14ac:dyDescent="0.25">
      <c r="A17210" s="1" t="s">
        <v>518</v>
      </c>
      <c r="B17210" s="1" t="s">
        <v>237</v>
      </c>
      <c r="C17210">
        <v>39983.699999999997</v>
      </c>
      <c r="D17210" s="2">
        <v>5240560</v>
      </c>
      <c r="E17210">
        <v>1072.5999999999999</v>
      </c>
      <c r="F17210" s="2">
        <v>4.1760299999999999</v>
      </c>
      <c r="G17210">
        <v>107854.5</v>
      </c>
      <c r="H17210" s="3">
        <f t="shared" si="268"/>
        <v>2.4618085985420231</v>
      </c>
      <c r="I17210" t="s">
        <v>602</v>
      </c>
    </row>
    <row r="17211" spans="1:9" x14ac:dyDescent="0.25">
      <c r="A17211" s="1" t="s">
        <v>511</v>
      </c>
      <c r="B17211" s="1" t="s">
        <v>243</v>
      </c>
      <c r="C17211">
        <v>39982.800000000003</v>
      </c>
      <c r="D17211" s="2">
        <v>7433030</v>
      </c>
      <c r="E17211">
        <v>585.45000000000005</v>
      </c>
      <c r="F17211" s="2">
        <v>6.2202500000000001</v>
      </c>
      <c r="G17211">
        <v>107223.2</v>
      </c>
      <c r="H17211" s="3">
        <f t="shared" si="268"/>
        <v>1.924905370893818</v>
      </c>
      <c r="I17211" t="s">
        <v>602</v>
      </c>
    </row>
    <row r="17212" spans="1:9" x14ac:dyDescent="0.25">
      <c r="A17212" s="1" t="s">
        <v>443</v>
      </c>
      <c r="B17212" s="1" t="s">
        <v>464</v>
      </c>
      <c r="C17212">
        <v>39981.800000000003</v>
      </c>
      <c r="D17212" s="2">
        <v>170523000</v>
      </c>
      <c r="E17212">
        <v>61.21</v>
      </c>
      <c r="F17212" s="2">
        <v>516.27599999999995</v>
      </c>
      <c r="G17212">
        <v>90629.2</v>
      </c>
      <c r="H17212" s="3">
        <f t="shared" si="268"/>
        <v>0.47753767689981569</v>
      </c>
      <c r="I17212" t="s">
        <v>602</v>
      </c>
    </row>
    <row r="17213" spans="1:9" x14ac:dyDescent="0.25">
      <c r="A17213" s="1" t="s">
        <v>157</v>
      </c>
      <c r="B17213" s="1" t="s">
        <v>470</v>
      </c>
      <c r="C17213">
        <v>39981.699999999997</v>
      </c>
      <c r="D17213" s="2">
        <v>1472380</v>
      </c>
      <c r="E17213">
        <v>698.14</v>
      </c>
      <c r="F17213" s="2">
        <v>40.783799999999999</v>
      </c>
      <c r="G17213">
        <v>62062.6</v>
      </c>
      <c r="H17213" s="3">
        <f t="shared" si="268"/>
        <v>2.0771138346706577</v>
      </c>
      <c r="I17213" t="s">
        <v>602</v>
      </c>
    </row>
    <row r="17214" spans="1:9" x14ac:dyDescent="0.25">
      <c r="A17214" s="1" t="s">
        <v>218</v>
      </c>
      <c r="B17214" s="1" t="s">
        <v>527</v>
      </c>
      <c r="C17214">
        <v>39975.1</v>
      </c>
      <c r="D17214" s="2">
        <v>17496.400000000001</v>
      </c>
      <c r="E17214">
        <v>660.83</v>
      </c>
      <c r="F17214" s="2">
        <v>0.29721500000000001</v>
      </c>
      <c r="G17214">
        <v>68374.5</v>
      </c>
      <c r="H17214" s="3">
        <f t="shared" si="268"/>
        <v>2.0292397566423177</v>
      </c>
      <c r="I17214" t="s">
        <v>602</v>
      </c>
    </row>
    <row r="17215" spans="1:9" x14ac:dyDescent="0.25">
      <c r="A17215" s="1" t="s">
        <v>215</v>
      </c>
      <c r="B17215" s="1" t="s">
        <v>503</v>
      </c>
      <c r="C17215">
        <v>39974.400000000001</v>
      </c>
      <c r="D17215" s="2">
        <v>3098890</v>
      </c>
      <c r="E17215">
        <v>41.53</v>
      </c>
      <c r="F17215" s="2">
        <v>63.722799999999999</v>
      </c>
      <c r="G17215">
        <v>65909.399999999994</v>
      </c>
      <c r="H17215" s="3">
        <f t="shared" si="268"/>
        <v>0.34734152275765617</v>
      </c>
      <c r="I17215" t="s">
        <v>602</v>
      </c>
    </row>
    <row r="17216" spans="1:9" x14ac:dyDescent="0.25">
      <c r="A17216" s="1" t="s">
        <v>178</v>
      </c>
      <c r="B17216" s="1" t="s">
        <v>486</v>
      </c>
      <c r="C17216">
        <v>39972.300000000003</v>
      </c>
      <c r="D17216" s="2">
        <v>13290200</v>
      </c>
      <c r="E17216">
        <v>96.59</v>
      </c>
      <c r="F17216" s="2">
        <v>321.41300000000001</v>
      </c>
      <c r="G17216">
        <v>63816.9</v>
      </c>
      <c r="H17216" s="3">
        <f t="shared" si="268"/>
        <v>0.67595015573142381</v>
      </c>
      <c r="I17216" t="s">
        <v>602</v>
      </c>
    </row>
    <row r="17217" spans="1:9" x14ac:dyDescent="0.25">
      <c r="A17217" s="1" t="s">
        <v>484</v>
      </c>
      <c r="B17217" s="1" t="s">
        <v>119</v>
      </c>
      <c r="C17217">
        <v>39965.1</v>
      </c>
      <c r="D17217" s="2">
        <v>35800.199999999997</v>
      </c>
      <c r="E17217">
        <v>121.84</v>
      </c>
      <c r="F17217" s="2">
        <v>5.1570799999999997E-3</v>
      </c>
      <c r="G17217">
        <v>129934.5</v>
      </c>
      <c r="H17217" s="3">
        <f t="shared" si="268"/>
        <v>0.79678621531943117</v>
      </c>
      <c r="I17217" t="s">
        <v>602</v>
      </c>
    </row>
    <row r="17218" spans="1:9" x14ac:dyDescent="0.25">
      <c r="A17218" s="1" t="s">
        <v>314</v>
      </c>
      <c r="B17218" s="1" t="s">
        <v>592</v>
      </c>
      <c r="C17218">
        <v>39961.1</v>
      </c>
      <c r="D17218" s="2">
        <v>39553400</v>
      </c>
      <c r="E17218">
        <v>78.989999999999995</v>
      </c>
      <c r="F17218" s="2">
        <v>379.17099999999999</v>
      </c>
      <c r="G17218">
        <v>75762.2</v>
      </c>
      <c r="H17218" s="3">
        <f t="shared" si="268"/>
        <v>0.58215975237031714</v>
      </c>
      <c r="I17218" t="s">
        <v>602</v>
      </c>
    </row>
    <row r="17219" spans="1:9" x14ac:dyDescent="0.25">
      <c r="A17219" s="1" t="s">
        <v>420</v>
      </c>
      <c r="B17219" s="1" t="s">
        <v>575</v>
      </c>
      <c r="C17219">
        <v>39958.300000000003</v>
      </c>
      <c r="D17219" s="2">
        <v>25947300</v>
      </c>
      <c r="E17219">
        <v>58.45</v>
      </c>
      <c r="F17219" s="2">
        <v>176.863</v>
      </c>
      <c r="G17219">
        <v>80164</v>
      </c>
      <c r="H17219" s="3">
        <f t="shared" ref="H17219:H17282" si="269">LN(1+$E17219/100)</f>
        <v>0.46026890014883842</v>
      </c>
      <c r="I17219" t="s">
        <v>602</v>
      </c>
    </row>
    <row r="17220" spans="1:9" x14ac:dyDescent="0.25">
      <c r="A17220" s="1" t="s">
        <v>472</v>
      </c>
      <c r="B17220" s="1" t="s">
        <v>323</v>
      </c>
      <c r="C17220">
        <v>39949.1</v>
      </c>
      <c r="D17220" s="2">
        <v>1091620</v>
      </c>
      <c r="E17220">
        <v>286.7</v>
      </c>
      <c r="F17220" s="2">
        <v>1.31992</v>
      </c>
      <c r="G17220">
        <v>102484.7</v>
      </c>
      <c r="H17220" s="3">
        <f t="shared" si="269"/>
        <v>1.35247901262516</v>
      </c>
      <c r="I17220" t="s">
        <v>602</v>
      </c>
    </row>
    <row r="17221" spans="1:9" x14ac:dyDescent="0.25">
      <c r="A17221" s="1" t="s">
        <v>487</v>
      </c>
      <c r="B17221" s="1" t="s">
        <v>433</v>
      </c>
      <c r="C17221">
        <v>39947.599999999999</v>
      </c>
      <c r="D17221" s="2">
        <v>538901000</v>
      </c>
      <c r="E17221">
        <v>80.239999999999995</v>
      </c>
      <c r="F17221" s="2">
        <v>694.33100000000002</v>
      </c>
      <c r="G17221">
        <v>101665.60000000001</v>
      </c>
      <c r="H17221" s="3">
        <f t="shared" si="269"/>
        <v>0.58911911013589768</v>
      </c>
      <c r="I17221" t="s">
        <v>602</v>
      </c>
    </row>
    <row r="17222" spans="1:9" x14ac:dyDescent="0.25">
      <c r="A17222" s="1" t="s">
        <v>146</v>
      </c>
      <c r="B17222" s="1" t="s">
        <v>456</v>
      </c>
      <c r="C17222">
        <v>39946.300000000003</v>
      </c>
      <c r="D17222" s="2">
        <v>55949800</v>
      </c>
      <c r="E17222">
        <v>59.47</v>
      </c>
      <c r="F17222" s="2">
        <v>2099.1799999999998</v>
      </c>
      <c r="G17222">
        <v>58158.1</v>
      </c>
      <c r="H17222" s="3">
        <f t="shared" si="269"/>
        <v>0.46668563077178948</v>
      </c>
      <c r="I17222" t="s">
        <v>602</v>
      </c>
    </row>
    <row r="17223" spans="1:9" x14ac:dyDescent="0.25">
      <c r="A17223" s="1" t="s">
        <v>188</v>
      </c>
      <c r="B17223" s="1" t="s">
        <v>497</v>
      </c>
      <c r="C17223">
        <v>39945.699999999997</v>
      </c>
      <c r="D17223" s="2">
        <v>42758900</v>
      </c>
      <c r="E17223">
        <v>206.19</v>
      </c>
      <c r="F17223" s="2">
        <v>945.62199999999996</v>
      </c>
      <c r="G17223">
        <v>64979.6</v>
      </c>
      <c r="H17223" s="3">
        <f t="shared" si="269"/>
        <v>1.1190356383089881</v>
      </c>
      <c r="I17223" t="s">
        <v>602</v>
      </c>
    </row>
    <row r="17224" spans="1:9" x14ac:dyDescent="0.25">
      <c r="A17224" s="1" t="s">
        <v>335</v>
      </c>
      <c r="B17224" s="1" t="s">
        <v>578</v>
      </c>
      <c r="C17224">
        <v>39943.4</v>
      </c>
      <c r="D17224" s="2">
        <v>286436</v>
      </c>
      <c r="E17224">
        <v>991.81</v>
      </c>
      <c r="F17224" s="2">
        <v>3.0378699999999998</v>
      </c>
      <c r="G17224">
        <v>74463.7</v>
      </c>
      <c r="H17224" s="3">
        <f t="shared" si="269"/>
        <v>2.3904219625042851</v>
      </c>
      <c r="I17224" t="s">
        <v>602</v>
      </c>
    </row>
    <row r="17225" spans="1:9" x14ac:dyDescent="0.25">
      <c r="A17225" s="1" t="s">
        <v>224</v>
      </c>
      <c r="B17225" s="1" t="s">
        <v>514</v>
      </c>
      <c r="C17225">
        <v>39942.9</v>
      </c>
      <c r="D17225" s="2">
        <v>11205300</v>
      </c>
      <c r="E17225">
        <v>65.02</v>
      </c>
      <c r="F17225" s="2">
        <v>205.517</v>
      </c>
      <c r="G17225">
        <v>67395.3</v>
      </c>
      <c r="H17225" s="3">
        <f t="shared" si="269"/>
        <v>0.50089649268810565</v>
      </c>
      <c r="I17225" t="s">
        <v>602</v>
      </c>
    </row>
    <row r="17226" spans="1:9" x14ac:dyDescent="0.25">
      <c r="A17226" s="1" t="s">
        <v>181</v>
      </c>
      <c r="B17226" s="1" t="s">
        <v>480</v>
      </c>
      <c r="C17226">
        <v>39941.5</v>
      </c>
      <c r="D17226" s="2">
        <v>41195600</v>
      </c>
      <c r="E17226">
        <v>121.75</v>
      </c>
      <c r="F17226" s="2">
        <v>1014.47</v>
      </c>
      <c r="G17226">
        <v>63593.4</v>
      </c>
      <c r="H17226" s="3">
        <f t="shared" si="269"/>
        <v>0.79638043520159763</v>
      </c>
      <c r="I17226" t="s">
        <v>602</v>
      </c>
    </row>
    <row r="17227" spans="1:9" x14ac:dyDescent="0.25">
      <c r="A17227" s="1" t="s">
        <v>206</v>
      </c>
      <c r="B17227" s="1" t="s">
        <v>492</v>
      </c>
      <c r="C17227">
        <v>39939.800000000003</v>
      </c>
      <c r="D17227" s="2">
        <v>71419800</v>
      </c>
      <c r="E17227">
        <v>78.92</v>
      </c>
      <c r="F17227" s="2">
        <v>1652.14</v>
      </c>
      <c r="G17227">
        <v>64401</v>
      </c>
      <c r="H17227" s="3">
        <f t="shared" si="269"/>
        <v>0.58176859257655611</v>
      </c>
      <c r="I17227" t="s">
        <v>602</v>
      </c>
    </row>
    <row r="17228" spans="1:9" x14ac:dyDescent="0.25">
      <c r="A17228" s="1" t="s">
        <v>461</v>
      </c>
      <c r="B17228" s="1" t="s">
        <v>317</v>
      </c>
      <c r="C17228">
        <v>39938.5</v>
      </c>
      <c r="D17228" s="2">
        <v>1136640</v>
      </c>
      <c r="E17228">
        <v>53.79</v>
      </c>
      <c r="F17228" s="2">
        <v>1.36067</v>
      </c>
      <c r="G17228">
        <v>102617.2</v>
      </c>
      <c r="H17228" s="3">
        <f t="shared" si="269"/>
        <v>0.43041784946374079</v>
      </c>
      <c r="I17228" t="s">
        <v>602</v>
      </c>
    </row>
    <row r="17229" spans="1:9" x14ac:dyDescent="0.25">
      <c r="A17229" s="1" t="s">
        <v>511</v>
      </c>
      <c r="B17229" s="1" t="s">
        <v>245</v>
      </c>
      <c r="C17229">
        <v>39937.4</v>
      </c>
      <c r="D17229" s="2">
        <v>120802000</v>
      </c>
      <c r="E17229">
        <v>135.5</v>
      </c>
      <c r="F17229" s="2">
        <v>101.563</v>
      </c>
      <c r="G17229">
        <v>107177.8</v>
      </c>
      <c r="H17229" s="3">
        <f t="shared" si="269"/>
        <v>0.85654072746838106</v>
      </c>
      <c r="I17229" t="s">
        <v>602</v>
      </c>
    </row>
    <row r="17230" spans="1:9" x14ac:dyDescent="0.25">
      <c r="A17230" s="1" t="s">
        <v>309</v>
      </c>
      <c r="B17230" s="1" t="s">
        <v>592</v>
      </c>
      <c r="C17230">
        <v>39933.699999999997</v>
      </c>
      <c r="D17230" s="2">
        <v>220858000</v>
      </c>
      <c r="E17230">
        <v>51.59</v>
      </c>
      <c r="F17230" s="2">
        <v>2118.66</v>
      </c>
      <c r="G17230">
        <v>75762.2</v>
      </c>
      <c r="H17230" s="3">
        <f t="shared" si="269"/>
        <v>0.41600932198383556</v>
      </c>
      <c r="I17230" t="s">
        <v>602</v>
      </c>
    </row>
    <row r="17231" spans="1:9" x14ac:dyDescent="0.25">
      <c r="A17231" s="1" t="s">
        <v>108</v>
      </c>
      <c r="B17231" s="1" t="s">
        <v>457</v>
      </c>
      <c r="C17231">
        <v>39932.6</v>
      </c>
      <c r="D17231" s="2">
        <v>28811700</v>
      </c>
      <c r="E17231">
        <v>66.16</v>
      </c>
      <c r="F17231" s="2">
        <v>1080.02</v>
      </c>
      <c r="G17231">
        <v>58174.1</v>
      </c>
      <c r="H17231" s="3">
        <f t="shared" si="269"/>
        <v>0.50778099357976547</v>
      </c>
      <c r="I17231" t="s">
        <v>602</v>
      </c>
    </row>
    <row r="17232" spans="1:9" x14ac:dyDescent="0.25">
      <c r="A17232" s="1" t="s">
        <v>218</v>
      </c>
      <c r="B17232" s="1" t="s">
        <v>526</v>
      </c>
      <c r="C17232">
        <v>39932.300000000003</v>
      </c>
      <c r="D17232" s="2">
        <v>44780.2</v>
      </c>
      <c r="E17232">
        <v>205.62</v>
      </c>
      <c r="F17232" s="2">
        <v>0.76403500000000002</v>
      </c>
      <c r="G17232">
        <v>68331.7</v>
      </c>
      <c r="H17232" s="3">
        <f t="shared" si="269"/>
        <v>1.1171723141890197</v>
      </c>
      <c r="I17232" t="s">
        <v>602</v>
      </c>
    </row>
    <row r="17233" spans="1:9" x14ac:dyDescent="0.25">
      <c r="A17233" s="1" t="s">
        <v>218</v>
      </c>
      <c r="B17233" s="1" t="s">
        <v>525</v>
      </c>
      <c r="C17233">
        <v>39932.300000000003</v>
      </c>
      <c r="D17233" s="2">
        <v>396339</v>
      </c>
      <c r="E17233">
        <v>62.16</v>
      </c>
      <c r="F17233" s="2">
        <v>6.7622900000000001</v>
      </c>
      <c r="G17233">
        <v>68331.7</v>
      </c>
      <c r="H17233" s="3">
        <f t="shared" si="269"/>
        <v>0.48341331615565319</v>
      </c>
      <c r="I17233" t="s">
        <v>602</v>
      </c>
    </row>
    <row r="17234" spans="1:9" x14ac:dyDescent="0.25">
      <c r="A17234" s="1" t="s">
        <v>495</v>
      </c>
      <c r="B17234" s="1" t="s">
        <v>298</v>
      </c>
      <c r="C17234">
        <v>39931.5</v>
      </c>
      <c r="D17234" s="2">
        <v>155804000</v>
      </c>
      <c r="E17234">
        <v>123.2</v>
      </c>
      <c r="F17234" s="2">
        <v>157.655</v>
      </c>
      <c r="G17234">
        <v>104788.7</v>
      </c>
      <c r="H17234" s="3">
        <f t="shared" si="269"/>
        <v>0.80289804451906455</v>
      </c>
      <c r="I17234" t="s">
        <v>602</v>
      </c>
    </row>
    <row r="17235" spans="1:9" x14ac:dyDescent="0.25">
      <c r="A17235" s="1" t="s">
        <v>186</v>
      </c>
      <c r="B17235" s="1" t="s">
        <v>492</v>
      </c>
      <c r="C17235">
        <v>39930.1</v>
      </c>
      <c r="D17235" s="2">
        <v>19697300</v>
      </c>
      <c r="E17235">
        <v>199.26</v>
      </c>
      <c r="F17235" s="2">
        <v>455.76400000000001</v>
      </c>
      <c r="G17235">
        <v>64401</v>
      </c>
      <c r="H17235" s="3">
        <f t="shared" si="269"/>
        <v>1.096142574767182</v>
      </c>
      <c r="I17235" t="s">
        <v>602</v>
      </c>
    </row>
    <row r="17236" spans="1:9" x14ac:dyDescent="0.25">
      <c r="A17236" s="1" t="s">
        <v>473</v>
      </c>
      <c r="B17236" s="1" t="s">
        <v>323</v>
      </c>
      <c r="C17236">
        <v>39926</v>
      </c>
      <c r="D17236" s="2">
        <v>5577180</v>
      </c>
      <c r="E17236">
        <v>401.83</v>
      </c>
      <c r="F17236" s="2">
        <v>6.7474699999999999</v>
      </c>
      <c r="G17236">
        <v>102484.7</v>
      </c>
      <c r="H17236" s="3">
        <f t="shared" si="269"/>
        <v>1.6130912309320029</v>
      </c>
      <c r="I17236" t="s">
        <v>602</v>
      </c>
    </row>
    <row r="17237" spans="1:9" x14ac:dyDescent="0.25">
      <c r="A17237" s="1" t="s">
        <v>181</v>
      </c>
      <c r="B17237" s="1" t="s">
        <v>479</v>
      </c>
      <c r="C17237">
        <v>39924.400000000001</v>
      </c>
      <c r="D17237" s="2">
        <v>742428</v>
      </c>
      <c r="E17237">
        <v>207.59</v>
      </c>
      <c r="F17237" s="2">
        <v>18.314800000000002</v>
      </c>
      <c r="G17237">
        <v>63576.3</v>
      </c>
      <c r="H17237" s="3">
        <f t="shared" si="269"/>
        <v>1.1235975413620181</v>
      </c>
      <c r="I17237" t="s">
        <v>602</v>
      </c>
    </row>
    <row r="17238" spans="1:9" x14ac:dyDescent="0.25">
      <c r="A17238" s="1" t="s">
        <v>178</v>
      </c>
      <c r="B17238" s="1" t="s">
        <v>483</v>
      </c>
      <c r="C17238">
        <v>39924.1</v>
      </c>
      <c r="D17238" s="2">
        <v>8120800</v>
      </c>
      <c r="E17238">
        <v>43.38</v>
      </c>
      <c r="F17238" s="2">
        <v>197.36799999999999</v>
      </c>
      <c r="G17238">
        <v>63768.7</v>
      </c>
      <c r="H17238" s="3">
        <f t="shared" si="269"/>
        <v>0.36032826243663479</v>
      </c>
      <c r="I17238" t="s">
        <v>602</v>
      </c>
    </row>
    <row r="17239" spans="1:9" x14ac:dyDescent="0.25">
      <c r="A17239" s="1" t="s">
        <v>496</v>
      </c>
      <c r="B17239" s="1" t="s">
        <v>298</v>
      </c>
      <c r="C17239">
        <v>39923.599999999999</v>
      </c>
      <c r="D17239" s="2">
        <v>2201980</v>
      </c>
      <c r="E17239">
        <v>338.46</v>
      </c>
      <c r="F17239" s="2">
        <v>2.22858</v>
      </c>
      <c r="G17239">
        <v>104788.7</v>
      </c>
      <c r="H17239" s="3">
        <f t="shared" si="269"/>
        <v>1.4780984015949279</v>
      </c>
      <c r="I17239" t="s">
        <v>602</v>
      </c>
    </row>
    <row r="17240" spans="1:9" x14ac:dyDescent="0.25">
      <c r="A17240" s="1" t="s">
        <v>48</v>
      </c>
      <c r="B17240" s="1" t="s">
        <v>467</v>
      </c>
      <c r="C17240">
        <v>39919.1</v>
      </c>
      <c r="D17240" s="2">
        <v>993.91</v>
      </c>
      <c r="E17240">
        <v>134.33000000000001</v>
      </c>
      <c r="F17240" s="2">
        <v>6.5643099999999996E-2</v>
      </c>
      <c r="G17240">
        <v>50869.3</v>
      </c>
      <c r="H17240" s="3">
        <f t="shared" si="269"/>
        <v>0.85156019230222435</v>
      </c>
      <c r="I17240" t="s">
        <v>602</v>
      </c>
    </row>
    <row r="17241" spans="1:9" x14ac:dyDescent="0.25">
      <c r="A17241" s="1" t="s">
        <v>219</v>
      </c>
      <c r="B17241" s="1" t="s">
        <v>535</v>
      </c>
      <c r="C17241">
        <v>39916.6</v>
      </c>
      <c r="D17241" s="2">
        <v>32415000</v>
      </c>
      <c r="E17241">
        <v>77.989999999999995</v>
      </c>
      <c r="F17241" s="2">
        <v>533.49099999999999</v>
      </c>
      <c r="G17241">
        <v>68801.7</v>
      </c>
      <c r="H17241" s="3">
        <f t="shared" si="269"/>
        <v>0.57655718295057024</v>
      </c>
      <c r="I17241" t="s">
        <v>602</v>
      </c>
    </row>
    <row r="17242" spans="1:9" x14ac:dyDescent="0.25">
      <c r="A17242" s="1" t="s">
        <v>210</v>
      </c>
      <c r="B17242" s="1" t="s">
        <v>510</v>
      </c>
      <c r="C17242">
        <v>39910.699999999997</v>
      </c>
      <c r="D17242" s="2">
        <v>27009300</v>
      </c>
      <c r="E17242">
        <v>114.07</v>
      </c>
      <c r="F17242" s="2">
        <v>509.25599999999997</v>
      </c>
      <c r="G17242">
        <v>67049.2</v>
      </c>
      <c r="H17242" s="3">
        <f t="shared" si="269"/>
        <v>0.7611328783510396</v>
      </c>
      <c r="I17242" t="s">
        <v>602</v>
      </c>
    </row>
    <row r="17243" spans="1:9" x14ac:dyDescent="0.25">
      <c r="A17243" s="1" t="s">
        <v>463</v>
      </c>
      <c r="B17243" s="1" t="s">
        <v>362</v>
      </c>
      <c r="C17243">
        <v>39910</v>
      </c>
      <c r="D17243" s="2">
        <v>163132000</v>
      </c>
      <c r="E17243">
        <v>180.23</v>
      </c>
      <c r="F17243" s="2">
        <v>231.51400000000001</v>
      </c>
      <c r="G17243">
        <v>100430.3</v>
      </c>
      <c r="H17243" s="3">
        <f t="shared" si="269"/>
        <v>1.0304405085647756</v>
      </c>
      <c r="I17243" t="s">
        <v>602</v>
      </c>
    </row>
    <row r="17244" spans="1:9" x14ac:dyDescent="0.25">
      <c r="A17244" s="1" t="s">
        <v>345</v>
      </c>
      <c r="B17244" s="1" t="s">
        <v>585</v>
      </c>
      <c r="C17244">
        <v>39909.800000000003</v>
      </c>
      <c r="D17244" s="2">
        <v>2071980</v>
      </c>
      <c r="E17244">
        <v>89.6</v>
      </c>
      <c r="F17244" s="2">
        <v>20.622900000000001</v>
      </c>
      <c r="G17244">
        <v>75294</v>
      </c>
      <c r="H17244" s="3">
        <f t="shared" si="269"/>
        <v>0.63974640383282999</v>
      </c>
      <c r="I17244" t="s">
        <v>602</v>
      </c>
    </row>
    <row r="17245" spans="1:9" x14ac:dyDescent="0.25">
      <c r="A17245" s="1" t="s">
        <v>514</v>
      </c>
      <c r="B17245" s="1" t="s">
        <v>242</v>
      </c>
      <c r="C17245">
        <v>39903.800000000003</v>
      </c>
      <c r="D17245" s="2">
        <v>58510100</v>
      </c>
      <c r="E17245">
        <v>209.84</v>
      </c>
      <c r="F17245" s="2">
        <v>48.7727</v>
      </c>
      <c r="G17245">
        <v>107299.1</v>
      </c>
      <c r="H17245" s="3">
        <f t="shared" si="269"/>
        <v>1.1308858492184053</v>
      </c>
      <c r="I17245" t="s">
        <v>602</v>
      </c>
    </row>
    <row r="17246" spans="1:9" x14ac:dyDescent="0.25">
      <c r="A17246" s="1" t="s">
        <v>360</v>
      </c>
      <c r="B17246" s="1" t="s">
        <v>593</v>
      </c>
      <c r="C17246">
        <v>39902.400000000001</v>
      </c>
      <c r="D17246" s="2">
        <v>37322400</v>
      </c>
      <c r="E17246">
        <v>46.65</v>
      </c>
      <c r="F17246" s="2">
        <v>305.45</v>
      </c>
      <c r="G17246">
        <v>77822</v>
      </c>
      <c r="H17246" s="3">
        <f t="shared" si="269"/>
        <v>0.38287860943536861</v>
      </c>
      <c r="I17246" t="s">
        <v>602</v>
      </c>
    </row>
    <row r="17247" spans="1:9" x14ac:dyDescent="0.25">
      <c r="A17247" s="1" t="s">
        <v>462</v>
      </c>
      <c r="B17247" s="1" t="s">
        <v>365</v>
      </c>
      <c r="C17247">
        <v>39901.4</v>
      </c>
      <c r="D17247" s="2">
        <v>19029100</v>
      </c>
      <c r="E17247">
        <v>50.43</v>
      </c>
      <c r="F17247" s="2">
        <v>27.241099999999999</v>
      </c>
      <c r="G17247">
        <v>100321.1</v>
      </c>
      <c r="H17247" s="3">
        <f t="shared" si="269"/>
        <v>0.40832767372164103</v>
      </c>
      <c r="I17247" t="s">
        <v>602</v>
      </c>
    </row>
    <row r="17248" spans="1:9" x14ac:dyDescent="0.25">
      <c r="A17248" s="1" t="s">
        <v>437</v>
      </c>
      <c r="B17248" s="1" t="s">
        <v>539</v>
      </c>
      <c r="C17248">
        <v>39900.699999999997</v>
      </c>
      <c r="D17248" s="2">
        <v>11959200</v>
      </c>
      <c r="E17248">
        <v>531.92999999999995</v>
      </c>
      <c r="F17248" s="2">
        <v>56.979700000000001</v>
      </c>
      <c r="G17248">
        <v>84804.1</v>
      </c>
      <c r="H17248" s="3">
        <f t="shared" si="269"/>
        <v>1.8436084425308095</v>
      </c>
      <c r="I17248" t="s">
        <v>602</v>
      </c>
    </row>
    <row r="17249" spans="1:9" x14ac:dyDescent="0.25">
      <c r="A17249" s="1" t="s">
        <v>515</v>
      </c>
      <c r="B17249" s="1" t="s">
        <v>242</v>
      </c>
      <c r="C17249">
        <v>39900.300000000003</v>
      </c>
      <c r="D17249" s="2">
        <v>1872580</v>
      </c>
      <c r="E17249">
        <v>1533.76</v>
      </c>
      <c r="F17249" s="2">
        <v>1.56108</v>
      </c>
      <c r="G17249">
        <v>107299.1</v>
      </c>
      <c r="H17249" s="3">
        <f t="shared" si="269"/>
        <v>2.7934691998191368</v>
      </c>
      <c r="I17249" t="s">
        <v>602</v>
      </c>
    </row>
    <row r="17250" spans="1:9" x14ac:dyDescent="0.25">
      <c r="A17250" s="1" t="s">
        <v>472</v>
      </c>
      <c r="B17250" s="1" t="s">
        <v>325</v>
      </c>
      <c r="C17250">
        <v>39900.1</v>
      </c>
      <c r="D17250" s="2">
        <v>151334000</v>
      </c>
      <c r="E17250">
        <v>66.3</v>
      </c>
      <c r="F17250" s="2">
        <v>183.90600000000001</v>
      </c>
      <c r="G17250">
        <v>102435.7</v>
      </c>
      <c r="H17250" s="3">
        <f t="shared" si="269"/>
        <v>0.50862320021079055</v>
      </c>
      <c r="I17250" t="s">
        <v>602</v>
      </c>
    </row>
    <row r="17251" spans="1:9" x14ac:dyDescent="0.25">
      <c r="A17251" s="1" t="s">
        <v>442</v>
      </c>
      <c r="B17251" s="1" t="s">
        <v>597</v>
      </c>
      <c r="C17251">
        <v>39892.9</v>
      </c>
      <c r="D17251" s="2">
        <v>360250</v>
      </c>
      <c r="E17251">
        <v>82.48</v>
      </c>
      <c r="F17251" s="2">
        <v>2.6139600000000001</v>
      </c>
      <c r="G17251">
        <v>79378.399999999994</v>
      </c>
      <c r="H17251" s="3">
        <f t="shared" si="269"/>
        <v>0.60147039198804131</v>
      </c>
      <c r="I17251" t="s">
        <v>602</v>
      </c>
    </row>
    <row r="17252" spans="1:9" x14ac:dyDescent="0.25">
      <c r="A17252" s="1" t="s">
        <v>507</v>
      </c>
      <c r="B17252" s="1" t="s">
        <v>416</v>
      </c>
      <c r="C17252">
        <v>39892.699999999997</v>
      </c>
      <c r="D17252" s="2">
        <v>63903000</v>
      </c>
      <c r="E17252">
        <v>51.73</v>
      </c>
      <c r="F17252" s="2">
        <v>55.618000000000002</v>
      </c>
      <c r="G17252">
        <v>106745.60000000001</v>
      </c>
      <c r="H17252" s="3">
        <f t="shared" si="269"/>
        <v>0.41693243954905851</v>
      </c>
      <c r="I17252" t="s">
        <v>602</v>
      </c>
    </row>
    <row r="17253" spans="1:9" x14ac:dyDescent="0.25">
      <c r="A17253" s="1" t="s">
        <v>328</v>
      </c>
      <c r="B17253" s="1" t="s">
        <v>576</v>
      </c>
      <c r="C17253">
        <v>39892.6</v>
      </c>
      <c r="D17253" s="2">
        <v>10152100</v>
      </c>
      <c r="E17253">
        <v>201.34</v>
      </c>
      <c r="F17253" s="2">
        <v>91.824100000000001</v>
      </c>
      <c r="G17253">
        <v>76534.7</v>
      </c>
      <c r="H17253" s="3">
        <f t="shared" si="269"/>
        <v>1.103069009385051</v>
      </c>
      <c r="I17253" t="s">
        <v>602</v>
      </c>
    </row>
    <row r="17254" spans="1:9" x14ac:dyDescent="0.25">
      <c r="A17254" s="1" t="s">
        <v>196</v>
      </c>
      <c r="B17254" s="1" t="s">
        <v>500</v>
      </c>
      <c r="C17254">
        <v>39886.199999999997</v>
      </c>
      <c r="D17254" s="2">
        <v>443029</v>
      </c>
      <c r="E17254">
        <v>120.41</v>
      </c>
      <c r="F17254" s="2">
        <v>9.5747199999999992</v>
      </c>
      <c r="G17254">
        <v>65295.9</v>
      </c>
      <c r="H17254" s="3">
        <f t="shared" si="269"/>
        <v>0.7903192623122044</v>
      </c>
      <c r="I17254" t="s">
        <v>602</v>
      </c>
    </row>
    <row r="17255" spans="1:9" x14ac:dyDescent="0.25">
      <c r="A17255" s="1" t="s">
        <v>380</v>
      </c>
      <c r="B17255" s="1" t="s">
        <v>595</v>
      </c>
      <c r="C17255">
        <v>39880.5</v>
      </c>
      <c r="D17255" s="2">
        <v>17465500</v>
      </c>
      <c r="E17255">
        <v>45.78</v>
      </c>
      <c r="F17255" s="2">
        <v>153.69999999999999</v>
      </c>
      <c r="G17255">
        <v>76892.399999999994</v>
      </c>
      <c r="H17255" s="3">
        <f t="shared" si="269"/>
        <v>0.37692844996597552</v>
      </c>
      <c r="I17255" t="s">
        <v>602</v>
      </c>
    </row>
    <row r="17256" spans="1:9" x14ac:dyDescent="0.25">
      <c r="A17256" s="1" t="s">
        <v>587</v>
      </c>
      <c r="B17256" s="1" t="s">
        <v>173</v>
      </c>
      <c r="C17256">
        <v>39878.699999999997</v>
      </c>
      <c r="D17256" s="2">
        <v>24917</v>
      </c>
      <c r="E17256">
        <v>465.99</v>
      </c>
      <c r="F17256" s="2">
        <v>1.1060199999999999E-2</v>
      </c>
      <c r="G17256">
        <v>115439.4</v>
      </c>
      <c r="H17256" s="3">
        <f t="shared" si="269"/>
        <v>1.7334062242144905</v>
      </c>
      <c r="I17256" t="s">
        <v>602</v>
      </c>
    </row>
    <row r="17257" spans="1:9" x14ac:dyDescent="0.25">
      <c r="A17257" s="1" t="s">
        <v>538</v>
      </c>
      <c r="B17257" s="1" t="s">
        <v>416</v>
      </c>
      <c r="C17257">
        <v>39878.5</v>
      </c>
      <c r="D17257" s="2">
        <v>52797.5</v>
      </c>
      <c r="E17257">
        <v>515.91999999999996</v>
      </c>
      <c r="F17257" s="2">
        <v>4.5968700000000001E-2</v>
      </c>
      <c r="G17257">
        <v>106745.60000000001</v>
      </c>
      <c r="H17257" s="3">
        <f t="shared" si="269"/>
        <v>1.8179468989817027</v>
      </c>
      <c r="I17257" t="s">
        <v>602</v>
      </c>
    </row>
    <row r="17258" spans="1:9" x14ac:dyDescent="0.25">
      <c r="A17258" s="1" t="s">
        <v>473</v>
      </c>
      <c r="B17258" s="1" t="s">
        <v>325</v>
      </c>
      <c r="C17258">
        <v>39877</v>
      </c>
      <c r="D17258" s="2">
        <v>4347460</v>
      </c>
      <c r="E17258">
        <v>505.96</v>
      </c>
      <c r="F17258" s="2">
        <v>5.2862</v>
      </c>
      <c r="G17258">
        <v>102435.7</v>
      </c>
      <c r="H17258" s="3">
        <f t="shared" si="269"/>
        <v>1.8016437913020313</v>
      </c>
      <c r="I17258" t="s">
        <v>602</v>
      </c>
    </row>
    <row r="17259" spans="1:9" x14ac:dyDescent="0.25">
      <c r="A17259" s="1" t="s">
        <v>231</v>
      </c>
      <c r="B17259" s="1" t="s">
        <v>519</v>
      </c>
      <c r="C17259">
        <v>39875.800000000003</v>
      </c>
      <c r="D17259" s="2">
        <v>5721160</v>
      </c>
      <c r="E17259">
        <v>113.8</v>
      </c>
      <c r="F17259" s="2">
        <v>83.395499999999998</v>
      </c>
      <c r="G17259">
        <v>70381.5</v>
      </c>
      <c r="H17259" s="3">
        <f t="shared" si="269"/>
        <v>0.75987081260285338</v>
      </c>
      <c r="I17259" t="s">
        <v>602</v>
      </c>
    </row>
    <row r="17260" spans="1:9" x14ac:dyDescent="0.25">
      <c r="A17260" s="1" t="s">
        <v>198</v>
      </c>
      <c r="B17260" s="1" t="s">
        <v>478</v>
      </c>
      <c r="C17260">
        <v>39872</v>
      </c>
      <c r="D17260" s="2">
        <v>29326800</v>
      </c>
      <c r="E17260">
        <v>89.19</v>
      </c>
      <c r="F17260" s="2">
        <v>601.89599999999996</v>
      </c>
      <c r="G17260">
        <v>65967.199999999997</v>
      </c>
      <c r="H17260" s="3">
        <f t="shared" si="269"/>
        <v>0.6375816151102367</v>
      </c>
      <c r="I17260" t="s">
        <v>602</v>
      </c>
    </row>
    <row r="17261" spans="1:9" x14ac:dyDescent="0.25">
      <c r="A17261" s="1" t="s">
        <v>291</v>
      </c>
      <c r="B17261" s="1" t="s">
        <v>581</v>
      </c>
      <c r="C17261">
        <v>39870.699999999997</v>
      </c>
      <c r="D17261" s="2">
        <v>2564420</v>
      </c>
      <c r="E17261">
        <v>152.35</v>
      </c>
      <c r="F17261" s="2">
        <v>26.7608</v>
      </c>
      <c r="G17261">
        <v>74696.2</v>
      </c>
      <c r="H17261" s="3">
        <f t="shared" si="269"/>
        <v>0.92564682679818</v>
      </c>
      <c r="I17261" t="s">
        <v>602</v>
      </c>
    </row>
    <row r="17262" spans="1:9" x14ac:dyDescent="0.25">
      <c r="A17262" s="1" t="s">
        <v>99</v>
      </c>
      <c r="B17262" s="1" t="s">
        <v>386</v>
      </c>
      <c r="C17262">
        <v>39870.199999999997</v>
      </c>
      <c r="D17262" s="2">
        <v>12502.8</v>
      </c>
      <c r="E17262">
        <v>68.58</v>
      </c>
      <c r="F17262" s="2">
        <v>1.9388300000000001</v>
      </c>
      <c r="G17262">
        <v>39870.199999999997</v>
      </c>
      <c r="H17262" s="3">
        <f t="shared" si="269"/>
        <v>0.52224022858124475</v>
      </c>
      <c r="I17262" t="s">
        <v>602</v>
      </c>
    </row>
    <row r="17263" spans="1:9" x14ac:dyDescent="0.25">
      <c r="A17263" s="1" t="s">
        <v>514</v>
      </c>
      <c r="B17263" s="1" t="s">
        <v>402</v>
      </c>
      <c r="C17263">
        <v>39867.4</v>
      </c>
      <c r="D17263" s="2">
        <v>17439800</v>
      </c>
      <c r="E17263">
        <v>389.3</v>
      </c>
      <c r="F17263" s="2">
        <v>14.591799999999999</v>
      </c>
      <c r="G17263">
        <v>107262.7</v>
      </c>
      <c r="H17263" s="3">
        <f t="shared" si="269"/>
        <v>1.5878056123069866</v>
      </c>
      <c r="I17263" t="s">
        <v>602</v>
      </c>
    </row>
    <row r="17264" spans="1:9" x14ac:dyDescent="0.25">
      <c r="A17264" s="1" t="s">
        <v>330</v>
      </c>
      <c r="B17264" s="1" t="s">
        <v>576</v>
      </c>
      <c r="C17264">
        <v>39864.1</v>
      </c>
      <c r="D17264" s="2">
        <v>3908160</v>
      </c>
      <c r="E17264">
        <v>192.23</v>
      </c>
      <c r="F17264" s="2">
        <v>35.373800000000003</v>
      </c>
      <c r="G17264">
        <v>76534.7</v>
      </c>
      <c r="H17264" s="3">
        <f t="shared" si="269"/>
        <v>1.0723709774628825</v>
      </c>
      <c r="I17264" t="s">
        <v>602</v>
      </c>
    </row>
    <row r="17265" spans="1:9" x14ac:dyDescent="0.25">
      <c r="A17265" s="1" t="s">
        <v>223</v>
      </c>
      <c r="B17265" s="1" t="s">
        <v>549</v>
      </c>
      <c r="C17265">
        <v>39851.199999999997</v>
      </c>
      <c r="D17265" s="2">
        <v>52868800</v>
      </c>
      <c r="E17265">
        <v>67.849999999999994</v>
      </c>
      <c r="F17265" s="2">
        <v>813.80899999999997</v>
      </c>
      <c r="G17265">
        <v>69686.3</v>
      </c>
      <c r="H17265" s="3">
        <f t="shared" si="269"/>
        <v>0.51790053743795261</v>
      </c>
      <c r="I17265" t="s">
        <v>602</v>
      </c>
    </row>
    <row r="17266" spans="1:9" x14ac:dyDescent="0.25">
      <c r="A17266" s="1" t="s">
        <v>142</v>
      </c>
      <c r="B17266" s="1" t="s">
        <v>460</v>
      </c>
      <c r="C17266">
        <v>39850.5</v>
      </c>
      <c r="D17266" s="2">
        <v>6821080</v>
      </c>
      <c r="E17266">
        <v>334.87</v>
      </c>
      <c r="F17266" s="2">
        <v>219.56800000000001</v>
      </c>
      <c r="G17266">
        <v>60166.2</v>
      </c>
      <c r="H17266" s="3">
        <f t="shared" si="269"/>
        <v>1.4698769498611481</v>
      </c>
      <c r="I17266" t="s">
        <v>602</v>
      </c>
    </row>
    <row r="17267" spans="1:9" x14ac:dyDescent="0.25">
      <c r="A17267" s="1" t="s">
        <v>511</v>
      </c>
      <c r="B17267" s="1" t="s">
        <v>261</v>
      </c>
      <c r="C17267">
        <v>39841.5</v>
      </c>
      <c r="D17267" s="2">
        <v>1161640</v>
      </c>
      <c r="E17267">
        <v>762.85</v>
      </c>
      <c r="F17267" s="2">
        <v>0.98629299999999998</v>
      </c>
      <c r="G17267">
        <v>107081.9</v>
      </c>
      <c r="H17267" s="3">
        <f t="shared" si="269"/>
        <v>2.1550706777054964</v>
      </c>
      <c r="I17267" t="s">
        <v>602</v>
      </c>
    </row>
    <row r="17268" spans="1:9" x14ac:dyDescent="0.25">
      <c r="A17268" s="1" t="s">
        <v>468</v>
      </c>
      <c r="B17268" s="1" t="s">
        <v>341</v>
      </c>
      <c r="C17268">
        <v>39840.6</v>
      </c>
      <c r="D17268" s="2">
        <v>2568660000</v>
      </c>
      <c r="E17268">
        <v>82.78</v>
      </c>
      <c r="F17268" s="2">
        <v>3375.28</v>
      </c>
      <c r="G17268">
        <v>101446.3</v>
      </c>
      <c r="H17268" s="3">
        <f t="shared" si="269"/>
        <v>0.60311305785596414</v>
      </c>
      <c r="I17268" t="s">
        <v>602</v>
      </c>
    </row>
    <row r="17269" spans="1:9" x14ac:dyDescent="0.25">
      <c r="A17269" s="1" t="s">
        <v>188</v>
      </c>
      <c r="B17269" s="1" t="s">
        <v>496</v>
      </c>
      <c r="C17269">
        <v>39831.199999999997</v>
      </c>
      <c r="D17269" s="2">
        <v>826592</v>
      </c>
      <c r="E17269">
        <v>201.61</v>
      </c>
      <c r="F17269" s="2">
        <v>18.496200000000002</v>
      </c>
      <c r="G17269">
        <v>64865.1</v>
      </c>
      <c r="H17269" s="3">
        <f t="shared" si="269"/>
        <v>1.1039646060947188</v>
      </c>
      <c r="I17269" t="s">
        <v>602</v>
      </c>
    </row>
    <row r="17270" spans="1:9" x14ac:dyDescent="0.25">
      <c r="A17270" s="1" t="s">
        <v>215</v>
      </c>
      <c r="B17270" s="1" t="s">
        <v>522</v>
      </c>
      <c r="C17270">
        <v>39830.199999999997</v>
      </c>
      <c r="D17270" s="2">
        <v>923840</v>
      </c>
      <c r="E17270">
        <v>111.46</v>
      </c>
      <c r="F17270" s="2">
        <v>19.28</v>
      </c>
      <c r="G17270">
        <v>65765.2</v>
      </c>
      <c r="H17270" s="3">
        <f t="shared" si="269"/>
        <v>0.74886566931628917</v>
      </c>
      <c r="I17270" t="s">
        <v>602</v>
      </c>
    </row>
    <row r="17271" spans="1:9" x14ac:dyDescent="0.25">
      <c r="A17271" s="1" t="s">
        <v>565</v>
      </c>
      <c r="B17271" s="1" t="s">
        <v>133</v>
      </c>
      <c r="C17271">
        <v>39829.9</v>
      </c>
      <c r="D17271" s="2">
        <v>54072400</v>
      </c>
      <c r="E17271">
        <v>198.86</v>
      </c>
      <c r="F17271" s="2">
        <v>17.920999999999999</v>
      </c>
      <c r="G17271">
        <v>119225.5</v>
      </c>
      <c r="H17271" s="3">
        <f t="shared" si="269"/>
        <v>1.0948050503251556</v>
      </c>
      <c r="I17271" t="s">
        <v>602</v>
      </c>
    </row>
    <row r="17272" spans="1:9" x14ac:dyDescent="0.25">
      <c r="A17272" s="1" t="s">
        <v>514</v>
      </c>
      <c r="B17272" s="1" t="s">
        <v>243</v>
      </c>
      <c r="C17272">
        <v>39827.9</v>
      </c>
      <c r="D17272" s="2">
        <v>3675740</v>
      </c>
      <c r="E17272">
        <v>234.55</v>
      </c>
      <c r="F17272" s="2">
        <v>3.0879599999999998</v>
      </c>
      <c r="G17272">
        <v>107223.2</v>
      </c>
      <c r="H17272" s="3">
        <f t="shared" si="269"/>
        <v>1.2076161592407346</v>
      </c>
      <c r="I17272" t="s">
        <v>602</v>
      </c>
    </row>
    <row r="17273" spans="1:9" x14ac:dyDescent="0.25">
      <c r="A17273" s="1" t="s">
        <v>198</v>
      </c>
      <c r="B17273" s="1" t="s">
        <v>505</v>
      </c>
      <c r="C17273">
        <v>39827.199999999997</v>
      </c>
      <c r="D17273" s="2">
        <v>109553000</v>
      </c>
      <c r="E17273">
        <v>84.19</v>
      </c>
      <c r="F17273" s="2">
        <v>2258.81</v>
      </c>
      <c r="G17273">
        <v>65922.399999999994</v>
      </c>
      <c r="H17273" s="3">
        <f t="shared" si="269"/>
        <v>0.6107976475429201</v>
      </c>
      <c r="I17273" t="s">
        <v>602</v>
      </c>
    </row>
    <row r="17274" spans="1:9" x14ac:dyDescent="0.25">
      <c r="A17274" s="1" t="s">
        <v>518</v>
      </c>
      <c r="B17274" s="1" t="s">
        <v>239</v>
      </c>
      <c r="C17274">
        <v>39826.300000000003</v>
      </c>
      <c r="D17274" s="2">
        <v>970292000</v>
      </c>
      <c r="E17274">
        <v>76.819999999999993</v>
      </c>
      <c r="F17274" s="2">
        <v>785.77700000000004</v>
      </c>
      <c r="G17274">
        <v>107697.1</v>
      </c>
      <c r="H17274" s="3">
        <f t="shared" si="269"/>
        <v>0.56996207998956683</v>
      </c>
      <c r="I17274" t="s">
        <v>602</v>
      </c>
    </row>
    <row r="17275" spans="1:9" x14ac:dyDescent="0.25">
      <c r="A17275" s="1" t="s">
        <v>199</v>
      </c>
      <c r="B17275" s="1" t="s">
        <v>479</v>
      </c>
      <c r="C17275">
        <v>39824.699999999997</v>
      </c>
      <c r="D17275" s="2">
        <v>11281300</v>
      </c>
      <c r="E17275">
        <v>114.52</v>
      </c>
      <c r="F17275" s="2">
        <v>278.99200000000002</v>
      </c>
      <c r="G17275">
        <v>63576.3</v>
      </c>
      <c r="H17275" s="3">
        <f t="shared" si="269"/>
        <v>0.76323278812663309</v>
      </c>
      <c r="I17275" t="s">
        <v>602</v>
      </c>
    </row>
    <row r="17276" spans="1:9" x14ac:dyDescent="0.25">
      <c r="A17276" s="1" t="s">
        <v>589</v>
      </c>
      <c r="B17276" s="1" t="s">
        <v>173</v>
      </c>
      <c r="C17276">
        <v>39824.6</v>
      </c>
      <c r="D17276" s="2">
        <v>8167040</v>
      </c>
      <c r="E17276">
        <v>46.18</v>
      </c>
      <c r="F17276" s="2">
        <v>3.63015</v>
      </c>
      <c r="G17276">
        <v>115439.4</v>
      </c>
      <c r="H17276" s="3">
        <f t="shared" si="269"/>
        <v>0.37966855306415426</v>
      </c>
      <c r="I17276" t="s">
        <v>602</v>
      </c>
    </row>
    <row r="17277" spans="1:9" x14ac:dyDescent="0.25">
      <c r="A17277" s="1" t="s">
        <v>515</v>
      </c>
      <c r="B17277" s="1" t="s">
        <v>243</v>
      </c>
      <c r="C17277">
        <v>39824.400000000001</v>
      </c>
      <c r="D17277" s="2">
        <v>97335200</v>
      </c>
      <c r="E17277">
        <v>60.3</v>
      </c>
      <c r="F17277" s="2">
        <v>81.777799999999999</v>
      </c>
      <c r="G17277">
        <v>107223.2</v>
      </c>
      <c r="H17277" s="3">
        <f t="shared" si="269"/>
        <v>0.47187687362741587</v>
      </c>
      <c r="I17277" t="s">
        <v>602</v>
      </c>
    </row>
    <row r="17278" spans="1:9" x14ac:dyDescent="0.25">
      <c r="A17278" s="1" t="s">
        <v>217</v>
      </c>
      <c r="B17278" s="1" t="s">
        <v>530</v>
      </c>
      <c r="C17278">
        <v>39823.5</v>
      </c>
      <c r="D17278" s="2">
        <v>7586150</v>
      </c>
      <c r="E17278">
        <v>468.69</v>
      </c>
      <c r="F17278" s="2">
        <v>127.66800000000001</v>
      </c>
      <c r="G17278">
        <v>68544.2</v>
      </c>
      <c r="H17278" s="3">
        <f t="shared" si="269"/>
        <v>1.7381652842066375</v>
      </c>
      <c r="I17278" t="s">
        <v>602</v>
      </c>
    </row>
    <row r="17279" spans="1:9" x14ac:dyDescent="0.25">
      <c r="A17279" s="1" t="s">
        <v>188</v>
      </c>
      <c r="B17279" s="1" t="s">
        <v>495</v>
      </c>
      <c r="C17279">
        <v>39823.300000000003</v>
      </c>
      <c r="D17279" s="2">
        <v>47959400</v>
      </c>
      <c r="E17279">
        <v>114.41</v>
      </c>
      <c r="F17279" s="2">
        <v>1074.03</v>
      </c>
      <c r="G17279">
        <v>64857.2</v>
      </c>
      <c r="H17279" s="3">
        <f t="shared" si="269"/>
        <v>0.76271988391190582</v>
      </c>
      <c r="I17279" t="s">
        <v>602</v>
      </c>
    </row>
    <row r="17280" spans="1:9" x14ac:dyDescent="0.25">
      <c r="A17280" s="1" t="s">
        <v>153</v>
      </c>
      <c r="B17280" s="1" t="s">
        <v>466</v>
      </c>
      <c r="C17280">
        <v>39821.800000000003</v>
      </c>
      <c r="D17280" s="2">
        <v>54964800</v>
      </c>
      <c r="E17280">
        <v>145.56</v>
      </c>
      <c r="F17280" s="2">
        <v>1614.5</v>
      </c>
      <c r="G17280">
        <v>61357</v>
      </c>
      <c r="H17280" s="3">
        <f t="shared" si="269"/>
        <v>0.89837113057120421</v>
      </c>
      <c r="I17280" t="s">
        <v>602</v>
      </c>
    </row>
    <row r="17281" spans="1:9" x14ac:dyDescent="0.25">
      <c r="A17281" s="1" t="s">
        <v>481</v>
      </c>
      <c r="B17281" s="1" t="s">
        <v>119</v>
      </c>
      <c r="C17281">
        <v>39814.699999999997</v>
      </c>
      <c r="D17281" s="2">
        <v>1395600</v>
      </c>
      <c r="E17281">
        <v>55.29</v>
      </c>
      <c r="F17281" s="2">
        <v>0.20179800000000001</v>
      </c>
      <c r="G17281">
        <v>129934.5</v>
      </c>
      <c r="H17281" s="3">
        <f t="shared" si="269"/>
        <v>0.44012415059300636</v>
      </c>
      <c r="I17281" t="s">
        <v>602</v>
      </c>
    </row>
    <row r="17282" spans="1:9" x14ac:dyDescent="0.25">
      <c r="A17282" s="1" t="s">
        <v>314</v>
      </c>
      <c r="B17282" s="1" t="s">
        <v>589</v>
      </c>
      <c r="C17282">
        <v>39813.699999999997</v>
      </c>
      <c r="D17282" s="2">
        <v>60385800</v>
      </c>
      <c r="E17282">
        <v>57.93</v>
      </c>
      <c r="F17282" s="2">
        <v>587.69399999999996</v>
      </c>
      <c r="G17282">
        <v>75614.8</v>
      </c>
      <c r="H17282" s="3">
        <f t="shared" si="269"/>
        <v>0.4569817108938718</v>
      </c>
      <c r="I17282" t="s">
        <v>602</v>
      </c>
    </row>
    <row r="17283" spans="1:9" x14ac:dyDescent="0.25">
      <c r="A17283" s="1" t="s">
        <v>507</v>
      </c>
      <c r="B17283" s="1" t="s">
        <v>249</v>
      </c>
      <c r="C17283">
        <v>39812.199999999997</v>
      </c>
      <c r="D17283" s="2">
        <v>118338000</v>
      </c>
      <c r="E17283">
        <v>55.35</v>
      </c>
      <c r="F17283" s="2">
        <v>103.849</v>
      </c>
      <c r="G17283">
        <v>106665.1</v>
      </c>
      <c r="H17283" s="3">
        <f t="shared" ref="H17283:H17346" si="270">LN(1+$E17283/100)</f>
        <v>0.4405104498509651</v>
      </c>
      <c r="I17283" t="s">
        <v>602</v>
      </c>
    </row>
    <row r="17284" spans="1:9" x14ac:dyDescent="0.25">
      <c r="A17284" s="1" t="s">
        <v>309</v>
      </c>
      <c r="B17284" s="1" t="s">
        <v>590</v>
      </c>
      <c r="C17284">
        <v>39811.5</v>
      </c>
      <c r="D17284" s="2">
        <v>9848060</v>
      </c>
      <c r="E17284">
        <v>86.28</v>
      </c>
      <c r="F17284" s="2">
        <v>95.662899999999993</v>
      </c>
      <c r="G17284">
        <v>75640</v>
      </c>
      <c r="H17284" s="3">
        <f t="shared" si="270"/>
        <v>0.62208073212608506</v>
      </c>
      <c r="I17284" t="s">
        <v>602</v>
      </c>
    </row>
    <row r="17285" spans="1:9" x14ac:dyDescent="0.25">
      <c r="A17285" s="1" t="s">
        <v>453</v>
      </c>
      <c r="B17285" s="1" t="s">
        <v>64</v>
      </c>
      <c r="C17285">
        <v>39811.300000000003</v>
      </c>
      <c r="D17285" s="2">
        <v>4323.34</v>
      </c>
      <c r="E17285">
        <v>1477.08</v>
      </c>
      <c r="F17285" s="2">
        <v>3.7178200000000003E-4</v>
      </c>
      <c r="G17285">
        <v>136641.79999999999</v>
      </c>
      <c r="H17285" s="3">
        <f t="shared" si="270"/>
        <v>2.7581601289209834</v>
      </c>
      <c r="I17285" t="s">
        <v>602</v>
      </c>
    </row>
    <row r="17286" spans="1:9" x14ac:dyDescent="0.25">
      <c r="A17286" s="1" t="s">
        <v>159</v>
      </c>
      <c r="B17286" s="1" t="s">
        <v>473</v>
      </c>
      <c r="C17286">
        <v>39811</v>
      </c>
      <c r="D17286" s="2">
        <v>439680000</v>
      </c>
      <c r="E17286">
        <v>68.91</v>
      </c>
      <c r="F17286" s="2">
        <v>11769.7</v>
      </c>
      <c r="G17286">
        <v>62558.7</v>
      </c>
      <c r="H17286" s="3">
        <f t="shared" si="270"/>
        <v>0.5241958427041622</v>
      </c>
      <c r="I17286" t="s">
        <v>602</v>
      </c>
    </row>
    <row r="17287" spans="1:9" x14ac:dyDescent="0.25">
      <c r="A17287" s="1" t="s">
        <v>466</v>
      </c>
      <c r="B17287" s="1" t="s">
        <v>344</v>
      </c>
      <c r="C17287">
        <v>39808.300000000003</v>
      </c>
      <c r="D17287" s="2">
        <v>2483820000</v>
      </c>
      <c r="E17287">
        <v>90.37</v>
      </c>
      <c r="F17287" s="2">
        <v>3338.34</v>
      </c>
      <c r="G17287">
        <v>101165.3</v>
      </c>
      <c r="H17287" s="3">
        <f t="shared" si="270"/>
        <v>0.6437993609296061</v>
      </c>
      <c r="I17287" t="s">
        <v>602</v>
      </c>
    </row>
    <row r="17288" spans="1:9" x14ac:dyDescent="0.25">
      <c r="A17288" s="1" t="s">
        <v>217</v>
      </c>
      <c r="B17288" s="1" t="s">
        <v>532</v>
      </c>
      <c r="C17288">
        <v>39804.9</v>
      </c>
      <c r="D17288" s="2">
        <v>766158</v>
      </c>
      <c r="E17288">
        <v>264.11</v>
      </c>
      <c r="F17288" s="2">
        <v>12.9184</v>
      </c>
      <c r="G17288">
        <v>68525.600000000006</v>
      </c>
      <c r="H17288" s="3">
        <f t="shared" si="270"/>
        <v>1.2922858337982885</v>
      </c>
      <c r="I17288" t="s">
        <v>602</v>
      </c>
    </row>
    <row r="17289" spans="1:9" x14ac:dyDescent="0.25">
      <c r="A17289" s="1" t="s">
        <v>210</v>
      </c>
      <c r="B17289" s="1" t="s">
        <v>541</v>
      </c>
      <c r="C17289">
        <v>39804.5</v>
      </c>
      <c r="D17289" s="2">
        <v>17338500</v>
      </c>
      <c r="E17289">
        <v>64.56</v>
      </c>
      <c r="F17289" s="2">
        <v>330.495</v>
      </c>
      <c r="G17289">
        <v>66943</v>
      </c>
      <c r="H17289" s="3">
        <f t="shared" si="270"/>
        <v>0.49810505935661031</v>
      </c>
      <c r="I17289" t="s">
        <v>602</v>
      </c>
    </row>
    <row r="17290" spans="1:9" x14ac:dyDescent="0.25">
      <c r="A17290" s="1" t="s">
        <v>541</v>
      </c>
      <c r="B17290" s="1" t="s">
        <v>416</v>
      </c>
      <c r="C17290">
        <v>39802.6</v>
      </c>
      <c r="D17290" s="2">
        <v>63516600</v>
      </c>
      <c r="E17290">
        <v>74.150000000000006</v>
      </c>
      <c r="F17290" s="2">
        <v>55.4069</v>
      </c>
      <c r="G17290">
        <v>106745.60000000001</v>
      </c>
      <c r="H17290" s="3">
        <f t="shared" si="270"/>
        <v>0.55474681082391886</v>
      </c>
      <c r="I17290" t="s">
        <v>602</v>
      </c>
    </row>
    <row r="17291" spans="1:9" x14ac:dyDescent="0.25">
      <c r="A17291" s="1" t="s">
        <v>463</v>
      </c>
      <c r="B17291" s="1" t="s">
        <v>365</v>
      </c>
      <c r="C17291">
        <v>39800.800000000003</v>
      </c>
      <c r="D17291" s="2">
        <v>369194000</v>
      </c>
      <c r="E17291">
        <v>51.42</v>
      </c>
      <c r="F17291" s="2">
        <v>529.85599999999999</v>
      </c>
      <c r="G17291">
        <v>100321.1</v>
      </c>
      <c r="H17291" s="3">
        <f t="shared" si="270"/>
        <v>0.41488724668706922</v>
      </c>
      <c r="I17291" t="s">
        <v>602</v>
      </c>
    </row>
    <row r="17292" spans="1:9" x14ac:dyDescent="0.25">
      <c r="A17292" s="1" t="s">
        <v>212</v>
      </c>
      <c r="B17292" s="1" t="s">
        <v>515</v>
      </c>
      <c r="C17292">
        <v>39794.5</v>
      </c>
      <c r="D17292" s="2">
        <v>59159600</v>
      </c>
      <c r="E17292">
        <v>73.08</v>
      </c>
      <c r="F17292" s="2">
        <v>1088.8</v>
      </c>
      <c r="G17292">
        <v>67398.8</v>
      </c>
      <c r="H17292" s="3">
        <f t="shared" si="270"/>
        <v>0.54858372936859257</v>
      </c>
      <c r="I17292" t="s">
        <v>602</v>
      </c>
    </row>
    <row r="17293" spans="1:9" x14ac:dyDescent="0.25">
      <c r="A17293" s="1" t="s">
        <v>291</v>
      </c>
      <c r="B17293" s="1" t="s">
        <v>580</v>
      </c>
      <c r="C17293">
        <v>39794.1</v>
      </c>
      <c r="D17293" s="2">
        <v>8360</v>
      </c>
      <c r="E17293">
        <v>2140.79</v>
      </c>
      <c r="F17293" s="2">
        <v>8.7928300000000001E-2</v>
      </c>
      <c r="G17293">
        <v>74619.600000000006</v>
      </c>
      <c r="H17293" s="3">
        <f t="shared" si="270"/>
        <v>3.1094135752559535</v>
      </c>
      <c r="I17293" t="s">
        <v>602</v>
      </c>
    </row>
    <row r="17294" spans="1:9" x14ac:dyDescent="0.25">
      <c r="A17294" s="1" t="s">
        <v>453</v>
      </c>
      <c r="B17294" s="1" t="s">
        <v>66</v>
      </c>
      <c r="C17294">
        <v>39789.699999999997</v>
      </c>
      <c r="D17294" s="2">
        <v>405607</v>
      </c>
      <c r="E17294">
        <v>147.38</v>
      </c>
      <c r="F17294" s="2">
        <v>3.4957200000000001E-2</v>
      </c>
      <c r="G17294">
        <v>136620.20000000001</v>
      </c>
      <c r="H17294" s="3">
        <f t="shared" si="270"/>
        <v>0.90575542995877223</v>
      </c>
      <c r="I17294" t="s">
        <v>602</v>
      </c>
    </row>
    <row r="17295" spans="1:9" x14ac:dyDescent="0.25">
      <c r="A17295" s="1" t="s">
        <v>159</v>
      </c>
      <c r="B17295" s="1" t="s">
        <v>472</v>
      </c>
      <c r="C17295">
        <v>39787.9</v>
      </c>
      <c r="D17295" s="2">
        <v>488279</v>
      </c>
      <c r="E17295">
        <v>416.59</v>
      </c>
      <c r="F17295" s="2">
        <v>13.101699999999999</v>
      </c>
      <c r="G17295">
        <v>62535.6</v>
      </c>
      <c r="H17295" s="3">
        <f t="shared" si="270"/>
        <v>1.6420793371498625</v>
      </c>
      <c r="I17295" t="s">
        <v>602</v>
      </c>
    </row>
    <row r="17296" spans="1:9" x14ac:dyDescent="0.25">
      <c r="A17296" s="1" t="s">
        <v>224</v>
      </c>
      <c r="B17296" s="1" t="s">
        <v>511</v>
      </c>
      <c r="C17296">
        <v>39788</v>
      </c>
      <c r="D17296" s="2">
        <v>2884860</v>
      </c>
      <c r="E17296">
        <v>477.27</v>
      </c>
      <c r="F17296" s="2">
        <v>53.758800000000001</v>
      </c>
      <c r="G17296">
        <v>67240.399999999994</v>
      </c>
      <c r="H17296" s="3">
        <f t="shared" si="270"/>
        <v>1.7531399086796664</v>
      </c>
      <c r="I17296" t="s">
        <v>602</v>
      </c>
    </row>
    <row r="17297" spans="1:9" x14ac:dyDescent="0.25">
      <c r="A17297" s="1" t="s">
        <v>506</v>
      </c>
      <c r="B17297" s="1" t="s">
        <v>253</v>
      </c>
      <c r="C17297">
        <v>39787.300000000003</v>
      </c>
      <c r="D17297" s="2">
        <v>2449170000</v>
      </c>
      <c r="E17297">
        <v>77.88</v>
      </c>
      <c r="F17297" s="2">
        <v>2183.69</v>
      </c>
      <c r="G17297">
        <v>106468.4</v>
      </c>
      <c r="H17297" s="3">
        <f t="shared" si="270"/>
        <v>0.57593897965440433</v>
      </c>
      <c r="I17297" t="s">
        <v>602</v>
      </c>
    </row>
    <row r="17298" spans="1:9" x14ac:dyDescent="0.25">
      <c r="A17298" s="1" t="s">
        <v>515</v>
      </c>
      <c r="B17298" s="1" t="s">
        <v>245</v>
      </c>
      <c r="C17298">
        <v>39779</v>
      </c>
      <c r="D17298" s="2">
        <v>344160000</v>
      </c>
      <c r="E17298">
        <v>129.97999999999999</v>
      </c>
      <c r="F17298" s="2">
        <v>290.50200000000001</v>
      </c>
      <c r="G17298">
        <v>107177.8</v>
      </c>
      <c r="H17298" s="3">
        <f t="shared" si="270"/>
        <v>0.83282216263242725</v>
      </c>
      <c r="I17298" t="s">
        <v>602</v>
      </c>
    </row>
    <row r="17299" spans="1:9" x14ac:dyDescent="0.25">
      <c r="A17299" s="1" t="s">
        <v>535</v>
      </c>
      <c r="B17299" s="1" t="s">
        <v>227</v>
      </c>
      <c r="C17299">
        <v>39772.300000000003</v>
      </c>
      <c r="D17299" s="2">
        <v>2607080000</v>
      </c>
      <c r="E17299">
        <v>85.13</v>
      </c>
      <c r="F17299" s="2">
        <v>1975.28</v>
      </c>
      <c r="G17299">
        <v>108574</v>
      </c>
      <c r="H17299" s="3">
        <f t="shared" si="270"/>
        <v>0.6158880950129938</v>
      </c>
      <c r="I17299" t="s">
        <v>602</v>
      </c>
    </row>
    <row r="17300" spans="1:9" x14ac:dyDescent="0.25">
      <c r="A17300" s="1" t="s">
        <v>217</v>
      </c>
      <c r="B17300" s="1" t="s">
        <v>528</v>
      </c>
      <c r="C17300">
        <v>39771.699999999997</v>
      </c>
      <c r="D17300" s="2">
        <v>166314000</v>
      </c>
      <c r="E17300">
        <v>88.66</v>
      </c>
      <c r="F17300" s="2">
        <v>2813.84</v>
      </c>
      <c r="G17300">
        <v>68492.399999999994</v>
      </c>
      <c r="H17300" s="3">
        <f t="shared" si="270"/>
        <v>0.6347762672336158</v>
      </c>
      <c r="I17300" t="s">
        <v>602</v>
      </c>
    </row>
    <row r="17301" spans="1:9" x14ac:dyDescent="0.25">
      <c r="A17301" s="1" t="s">
        <v>337</v>
      </c>
      <c r="B17301" s="1" t="s">
        <v>594</v>
      </c>
      <c r="C17301">
        <v>39770.6</v>
      </c>
      <c r="D17301" s="2">
        <v>19935900</v>
      </c>
      <c r="E17301">
        <v>38.299999999999997</v>
      </c>
      <c r="F17301" s="2">
        <v>182.61099999999999</v>
      </c>
      <c r="G17301">
        <v>76411</v>
      </c>
      <c r="H17301" s="3">
        <f t="shared" si="270"/>
        <v>0.32425505268262117</v>
      </c>
      <c r="I17301" t="s">
        <v>602</v>
      </c>
    </row>
    <row r="17302" spans="1:9" x14ac:dyDescent="0.25">
      <c r="A17302" s="1" t="s">
        <v>404</v>
      </c>
      <c r="B17302" s="1" t="s">
        <v>570</v>
      </c>
      <c r="C17302">
        <v>39769.1</v>
      </c>
      <c r="D17302" s="2">
        <v>50201300</v>
      </c>
      <c r="E17302">
        <v>42.9</v>
      </c>
      <c r="F17302" s="2">
        <v>392.23500000000001</v>
      </c>
      <c r="G17302">
        <v>78463.600000000006</v>
      </c>
      <c r="H17302" s="3">
        <f t="shared" si="270"/>
        <v>0.35697489894773038</v>
      </c>
      <c r="I17302" t="s">
        <v>602</v>
      </c>
    </row>
    <row r="17303" spans="1:9" x14ac:dyDescent="0.25">
      <c r="A17303" s="1" t="s">
        <v>409</v>
      </c>
      <c r="B17303" s="1" t="s">
        <v>584</v>
      </c>
      <c r="C17303">
        <v>39768.699999999997</v>
      </c>
      <c r="D17303" s="2">
        <v>10303200</v>
      </c>
      <c r="E17303">
        <v>80.73</v>
      </c>
      <c r="F17303" s="2">
        <v>77.891499999999994</v>
      </c>
      <c r="G17303">
        <v>78889.100000000006</v>
      </c>
      <c r="H17303" s="3">
        <f t="shared" si="270"/>
        <v>0.59183401885945597</v>
      </c>
      <c r="I17303" t="s">
        <v>602</v>
      </c>
    </row>
    <row r="17304" spans="1:9" x14ac:dyDescent="0.25">
      <c r="A17304" s="1" t="s">
        <v>244</v>
      </c>
      <c r="B17304" s="1" t="s">
        <v>554</v>
      </c>
      <c r="C17304">
        <v>39766.400000000001</v>
      </c>
      <c r="D17304" s="2">
        <v>488349</v>
      </c>
      <c r="E17304">
        <v>666.36</v>
      </c>
      <c r="F17304" s="2">
        <v>6.7929399999999998</v>
      </c>
      <c r="G17304">
        <v>71021.100000000006</v>
      </c>
      <c r="H17304" s="3">
        <f t="shared" si="270"/>
        <v>2.0364818472397004</v>
      </c>
      <c r="I17304" t="s">
        <v>602</v>
      </c>
    </row>
    <row r="17305" spans="1:9" x14ac:dyDescent="0.25">
      <c r="A17305" s="1" t="s">
        <v>453</v>
      </c>
      <c r="B17305" s="1" t="s">
        <v>12</v>
      </c>
      <c r="C17305">
        <v>39766.1</v>
      </c>
      <c r="D17305" s="2">
        <v>1035110</v>
      </c>
      <c r="E17305">
        <v>72.53</v>
      </c>
      <c r="F17305" s="2">
        <v>8.9427199999999998E-2</v>
      </c>
      <c r="G17305">
        <v>136596.6</v>
      </c>
      <c r="H17305" s="3">
        <f t="shared" si="270"/>
        <v>0.54540094840568121</v>
      </c>
      <c r="I17305" t="s">
        <v>602</v>
      </c>
    </row>
    <row r="17306" spans="1:9" x14ac:dyDescent="0.25">
      <c r="A17306" s="1" t="s">
        <v>453</v>
      </c>
      <c r="B17306" s="1" t="s">
        <v>13</v>
      </c>
      <c r="C17306">
        <v>39765.9</v>
      </c>
      <c r="D17306" s="2">
        <v>16647</v>
      </c>
      <c r="E17306">
        <v>882.5</v>
      </c>
      <c r="F17306" s="2">
        <v>1.43823E-3</v>
      </c>
      <c r="G17306">
        <v>136596.4</v>
      </c>
      <c r="H17306" s="3">
        <f t="shared" si="270"/>
        <v>2.2849301577553249</v>
      </c>
      <c r="I17306" t="s">
        <v>602</v>
      </c>
    </row>
    <row r="17307" spans="1:9" x14ac:dyDescent="0.25">
      <c r="A17307" s="1" t="s">
        <v>186</v>
      </c>
      <c r="B17307" s="1" t="s">
        <v>490</v>
      </c>
      <c r="C17307">
        <v>39764.699999999997</v>
      </c>
      <c r="D17307" s="2">
        <v>5207240</v>
      </c>
      <c r="E17307">
        <v>98.44</v>
      </c>
      <c r="F17307" s="2">
        <v>122.54900000000001</v>
      </c>
      <c r="G17307">
        <v>64235.6</v>
      </c>
      <c r="H17307" s="3">
        <f t="shared" si="270"/>
        <v>0.6853166014447567</v>
      </c>
      <c r="I17307" t="s">
        <v>602</v>
      </c>
    </row>
    <row r="17308" spans="1:9" x14ac:dyDescent="0.25">
      <c r="A17308" s="1" t="s">
        <v>441</v>
      </c>
      <c r="B17308" s="1" t="s">
        <v>598</v>
      </c>
      <c r="C17308">
        <v>39763</v>
      </c>
      <c r="D17308" s="2">
        <v>45832600</v>
      </c>
      <c r="E17308">
        <v>59.15</v>
      </c>
      <c r="F17308" s="2">
        <v>362.363</v>
      </c>
      <c r="G17308">
        <v>78312.899999999994</v>
      </c>
      <c r="H17308" s="3">
        <f t="shared" si="270"/>
        <v>0.46467696774001044</v>
      </c>
      <c r="I17308" t="s">
        <v>602</v>
      </c>
    </row>
    <row r="17309" spans="1:9" x14ac:dyDescent="0.25">
      <c r="A17309" s="1" t="s">
        <v>314</v>
      </c>
      <c r="B17309" s="1" t="s">
        <v>587</v>
      </c>
      <c r="C17309">
        <v>39759.599999999999</v>
      </c>
      <c r="D17309" s="2">
        <v>135343</v>
      </c>
      <c r="E17309">
        <v>659.42</v>
      </c>
      <c r="F17309" s="2">
        <v>1.32453</v>
      </c>
      <c r="G17309">
        <v>75560.7</v>
      </c>
      <c r="H17309" s="3">
        <f t="shared" si="270"/>
        <v>2.0273847980443205</v>
      </c>
      <c r="I17309" t="s">
        <v>602</v>
      </c>
    </row>
    <row r="17310" spans="1:9" x14ac:dyDescent="0.25">
      <c r="A17310" s="1" t="s">
        <v>377</v>
      </c>
      <c r="B17310" s="1" t="s">
        <v>594</v>
      </c>
      <c r="C17310">
        <v>39758.699999999997</v>
      </c>
      <c r="D17310" s="2">
        <v>3938950</v>
      </c>
      <c r="E17310">
        <v>166.4</v>
      </c>
      <c r="F17310" s="2">
        <v>36.091299999999997</v>
      </c>
      <c r="G17310">
        <v>76411</v>
      </c>
      <c r="H17310" s="3">
        <f t="shared" si="270"/>
        <v>0.97982875267814273</v>
      </c>
      <c r="I17310" t="s">
        <v>602</v>
      </c>
    </row>
    <row r="17311" spans="1:9" x14ac:dyDescent="0.25">
      <c r="A17311" s="1" t="s">
        <v>461</v>
      </c>
      <c r="B17311" s="1" t="s">
        <v>325</v>
      </c>
      <c r="C17311">
        <v>39757</v>
      </c>
      <c r="D17311" s="2">
        <v>6748490</v>
      </c>
      <c r="E17311">
        <v>67.59</v>
      </c>
      <c r="F17311" s="2">
        <v>8.2304600000000008</v>
      </c>
      <c r="G17311">
        <v>102435.7</v>
      </c>
      <c r="H17311" s="3">
        <f t="shared" si="270"/>
        <v>0.5163503344086906</v>
      </c>
      <c r="I17311" t="s">
        <v>602</v>
      </c>
    </row>
    <row r="17312" spans="1:9" x14ac:dyDescent="0.25">
      <c r="A17312" s="1" t="s">
        <v>359</v>
      </c>
      <c r="B17312" s="1" t="s">
        <v>589</v>
      </c>
      <c r="C17312">
        <v>39751.1</v>
      </c>
      <c r="D17312" s="2">
        <v>18558400</v>
      </c>
      <c r="E17312">
        <v>49.41</v>
      </c>
      <c r="F17312" s="2">
        <v>180.90100000000001</v>
      </c>
      <c r="G17312">
        <v>75614.8</v>
      </c>
      <c r="H17312" s="3">
        <f t="shared" si="270"/>
        <v>0.40152401887490208</v>
      </c>
      <c r="I17312" t="s">
        <v>602</v>
      </c>
    </row>
    <row r="17313" spans="1:9" x14ac:dyDescent="0.25">
      <c r="A17313" s="1" t="s">
        <v>430</v>
      </c>
      <c r="B17313" s="1" t="s">
        <v>512</v>
      </c>
      <c r="C17313">
        <v>39751</v>
      </c>
      <c r="D17313" s="2">
        <v>3691570</v>
      </c>
      <c r="E17313">
        <v>40.770000000000003</v>
      </c>
      <c r="F17313" s="2">
        <v>18.172499999999999</v>
      </c>
      <c r="G17313">
        <v>84431</v>
      </c>
      <c r="H17313" s="3">
        <f t="shared" si="270"/>
        <v>0.34195716685178257</v>
      </c>
      <c r="I17313" t="s">
        <v>602</v>
      </c>
    </row>
    <row r="17314" spans="1:9" x14ac:dyDescent="0.25">
      <c r="A17314" s="1" t="s">
        <v>480</v>
      </c>
      <c r="B17314" s="1" t="s">
        <v>333</v>
      </c>
      <c r="C17314">
        <v>39751</v>
      </c>
      <c r="D17314" s="2">
        <v>2831150000</v>
      </c>
      <c r="E17314">
        <v>78.5</v>
      </c>
      <c r="F17314" s="2">
        <v>3218.58</v>
      </c>
      <c r="G17314">
        <v>103344.4</v>
      </c>
      <c r="H17314" s="3">
        <f t="shared" si="270"/>
        <v>0.57941841523160242</v>
      </c>
      <c r="I17314" t="s">
        <v>602</v>
      </c>
    </row>
    <row r="17315" spans="1:9" x14ac:dyDescent="0.25">
      <c r="A17315" s="1" t="s">
        <v>178</v>
      </c>
      <c r="B17315" s="1" t="s">
        <v>480</v>
      </c>
      <c r="C17315">
        <v>39748.800000000003</v>
      </c>
      <c r="D17315" s="2">
        <v>76770700</v>
      </c>
      <c r="E17315">
        <v>90.69</v>
      </c>
      <c r="F17315" s="2">
        <v>1899.69</v>
      </c>
      <c r="G17315">
        <v>63593.4</v>
      </c>
      <c r="H17315" s="3">
        <f t="shared" si="270"/>
        <v>0.64547888685844401</v>
      </c>
      <c r="I17315" t="s">
        <v>602</v>
      </c>
    </row>
    <row r="17316" spans="1:9" x14ac:dyDescent="0.25">
      <c r="A17316" s="1" t="s">
        <v>453</v>
      </c>
      <c r="B17316" s="1" t="s">
        <v>14</v>
      </c>
      <c r="C17316">
        <v>39741.699999999997</v>
      </c>
      <c r="D17316" s="2">
        <v>2776920</v>
      </c>
      <c r="E17316">
        <v>57.89</v>
      </c>
      <c r="F17316" s="2">
        <v>0.240511</v>
      </c>
      <c r="G17316">
        <v>136572.20000000001</v>
      </c>
      <c r="H17316" s="3">
        <f t="shared" si="270"/>
        <v>0.45672840204570592</v>
      </c>
      <c r="I17316" t="s">
        <v>602</v>
      </c>
    </row>
    <row r="17317" spans="1:9" x14ac:dyDescent="0.25">
      <c r="A17317" s="1" t="s">
        <v>480</v>
      </c>
      <c r="B17317" s="1" t="s">
        <v>299</v>
      </c>
      <c r="C17317">
        <v>39741.699999999997</v>
      </c>
      <c r="D17317" s="2">
        <v>2768170000</v>
      </c>
      <c r="E17317">
        <v>81.38</v>
      </c>
      <c r="F17317" s="2">
        <v>3149.99</v>
      </c>
      <c r="G17317">
        <v>103335.1</v>
      </c>
      <c r="H17317" s="3">
        <f t="shared" si="270"/>
        <v>0.5954240920313304</v>
      </c>
      <c r="I17317" t="s">
        <v>602</v>
      </c>
    </row>
    <row r="17318" spans="1:9" x14ac:dyDescent="0.25">
      <c r="A17318" s="1" t="s">
        <v>524</v>
      </c>
      <c r="B17318" s="1" t="s">
        <v>251</v>
      </c>
      <c r="C17318">
        <v>39740.5</v>
      </c>
      <c r="D17318" s="2">
        <v>4248610</v>
      </c>
      <c r="E17318">
        <v>134.66999999999999</v>
      </c>
      <c r="F17318" s="2">
        <v>3.3736999999999999</v>
      </c>
      <c r="G17318">
        <v>107978.6</v>
      </c>
      <c r="H17318" s="3">
        <f t="shared" si="270"/>
        <v>0.85301008594641214</v>
      </c>
      <c r="I17318" t="s">
        <v>602</v>
      </c>
    </row>
    <row r="17319" spans="1:9" x14ac:dyDescent="0.25">
      <c r="A17319" s="1" t="s">
        <v>378</v>
      </c>
      <c r="B17319" s="1" t="s">
        <v>570</v>
      </c>
      <c r="C17319">
        <v>39737.1</v>
      </c>
      <c r="D17319" s="2">
        <v>24967000</v>
      </c>
      <c r="E17319">
        <v>39.799999999999997</v>
      </c>
      <c r="F17319" s="2">
        <v>195.23</v>
      </c>
      <c r="G17319">
        <v>78463.600000000006</v>
      </c>
      <c r="H17319" s="3">
        <f t="shared" si="270"/>
        <v>0.33504264381161847</v>
      </c>
      <c r="I17319" t="s">
        <v>602</v>
      </c>
    </row>
    <row r="17320" spans="1:9" x14ac:dyDescent="0.25">
      <c r="A17320" s="1" t="s">
        <v>496</v>
      </c>
      <c r="B17320" s="1" t="s">
        <v>302</v>
      </c>
      <c r="C17320">
        <v>39733.9</v>
      </c>
      <c r="D17320" s="2">
        <v>61049100</v>
      </c>
      <c r="E17320">
        <v>77.31</v>
      </c>
      <c r="F17320" s="2">
        <v>63.000900000000001</v>
      </c>
      <c r="G17320">
        <v>104599</v>
      </c>
      <c r="H17320" s="3">
        <f t="shared" si="270"/>
        <v>0.57272942708080576</v>
      </c>
      <c r="I17320" t="s">
        <v>602</v>
      </c>
    </row>
    <row r="17321" spans="1:9" x14ac:dyDescent="0.25">
      <c r="A17321" s="1" t="s">
        <v>99</v>
      </c>
      <c r="B17321" s="1" t="s">
        <v>385</v>
      </c>
      <c r="C17321">
        <v>39733</v>
      </c>
      <c r="D17321" s="2">
        <v>1163.3800000000001</v>
      </c>
      <c r="E17321">
        <v>61.24</v>
      </c>
      <c r="F17321" s="2">
        <v>0.18296499999999999</v>
      </c>
      <c r="G17321">
        <v>39733</v>
      </c>
      <c r="H17321" s="3">
        <f t="shared" si="270"/>
        <v>0.47772375226087371</v>
      </c>
      <c r="I17321" t="s">
        <v>602</v>
      </c>
    </row>
    <row r="17322" spans="1:9" x14ac:dyDescent="0.25">
      <c r="A17322" s="1" t="s">
        <v>479</v>
      </c>
      <c r="B17322" s="1" t="s">
        <v>300</v>
      </c>
      <c r="C17322">
        <v>39732.199999999997</v>
      </c>
      <c r="D17322" s="2">
        <v>4064620</v>
      </c>
      <c r="E17322">
        <v>66.099999999999994</v>
      </c>
      <c r="F17322" s="2">
        <v>4.6359199999999996</v>
      </c>
      <c r="G17322">
        <v>103308.5</v>
      </c>
      <c r="H17322" s="3">
        <f t="shared" si="270"/>
        <v>0.50741983063115781</v>
      </c>
      <c r="I17322" t="s">
        <v>602</v>
      </c>
    </row>
    <row r="17323" spans="1:9" x14ac:dyDescent="0.25">
      <c r="A17323" s="1" t="s">
        <v>430</v>
      </c>
      <c r="B17323" s="1" t="s">
        <v>513</v>
      </c>
      <c r="C17323">
        <v>39730.6</v>
      </c>
      <c r="D17323" s="2">
        <v>728700</v>
      </c>
      <c r="E17323">
        <v>85.18</v>
      </c>
      <c r="F17323" s="2">
        <v>3.5947</v>
      </c>
      <c r="G17323">
        <v>84410.6</v>
      </c>
      <c r="H17323" s="3">
        <f t="shared" si="270"/>
        <v>0.61615813903180972</v>
      </c>
      <c r="I17323" t="s">
        <v>602</v>
      </c>
    </row>
    <row r="17324" spans="1:9" x14ac:dyDescent="0.25">
      <c r="A17324" s="1" t="s">
        <v>487</v>
      </c>
      <c r="B17324" s="1" t="s">
        <v>341</v>
      </c>
      <c r="C17324">
        <v>39728.300000000003</v>
      </c>
      <c r="D17324" s="2">
        <v>263632000</v>
      </c>
      <c r="E17324">
        <v>81.81</v>
      </c>
      <c r="F17324" s="2">
        <v>347.39699999999999</v>
      </c>
      <c r="G17324">
        <v>101446.3</v>
      </c>
      <c r="H17324" s="3">
        <f t="shared" si="270"/>
        <v>0.59779199974309005</v>
      </c>
      <c r="I17324" t="s">
        <v>602</v>
      </c>
    </row>
    <row r="17325" spans="1:9" x14ac:dyDescent="0.25">
      <c r="A17325" s="1" t="s">
        <v>541</v>
      </c>
      <c r="B17325" s="1" t="s">
        <v>249</v>
      </c>
      <c r="C17325">
        <v>39722.1</v>
      </c>
      <c r="D17325" s="2">
        <v>11004600</v>
      </c>
      <c r="E17325">
        <v>43.42</v>
      </c>
      <c r="F17325" s="2">
        <v>9.6791499999999999</v>
      </c>
      <c r="G17325">
        <v>106665.1</v>
      </c>
      <c r="H17325" s="3">
        <f t="shared" si="270"/>
        <v>0.36060720246633754</v>
      </c>
      <c r="I17325" t="s">
        <v>602</v>
      </c>
    </row>
    <row r="17326" spans="1:9" x14ac:dyDescent="0.25">
      <c r="A17326" s="1" t="s">
        <v>246</v>
      </c>
      <c r="B17326" s="1" t="s">
        <v>537</v>
      </c>
      <c r="C17326">
        <v>39719.199999999997</v>
      </c>
      <c r="D17326" s="2">
        <v>25326.799999999999</v>
      </c>
      <c r="E17326">
        <v>12396.26</v>
      </c>
      <c r="F17326" s="2">
        <v>0.41292800000000002</v>
      </c>
      <c r="G17326">
        <v>68987.100000000006</v>
      </c>
      <c r="H17326" s="3">
        <f t="shared" si="270"/>
        <v>4.8280144925330513</v>
      </c>
      <c r="I17326" t="s">
        <v>602</v>
      </c>
    </row>
    <row r="17327" spans="1:9" x14ac:dyDescent="0.25">
      <c r="A17327" s="1" t="s">
        <v>312</v>
      </c>
      <c r="B17327" s="1" t="s">
        <v>571</v>
      </c>
      <c r="C17327">
        <v>39718.400000000001</v>
      </c>
      <c r="D17327" s="2">
        <v>45618800</v>
      </c>
      <c r="E17327">
        <v>80.040000000000006</v>
      </c>
      <c r="F17327" s="2">
        <v>529.25400000000002</v>
      </c>
      <c r="G17327">
        <v>73378.399999999994</v>
      </c>
      <c r="H17327" s="3">
        <f t="shared" si="270"/>
        <v>0.58800886243664074</v>
      </c>
      <c r="I17327" t="s">
        <v>602</v>
      </c>
    </row>
    <row r="17328" spans="1:9" x14ac:dyDescent="0.25">
      <c r="A17328" s="1" t="s">
        <v>480</v>
      </c>
      <c r="B17328" s="1" t="s">
        <v>300</v>
      </c>
      <c r="C17328">
        <v>39715.1</v>
      </c>
      <c r="D17328" s="2">
        <v>142678000</v>
      </c>
      <c r="E17328">
        <v>65.16</v>
      </c>
      <c r="F17328" s="2">
        <v>162.80199999999999</v>
      </c>
      <c r="G17328">
        <v>103308.5</v>
      </c>
      <c r="H17328" s="3">
        <f t="shared" si="270"/>
        <v>0.50174451502979811</v>
      </c>
      <c r="I17328" t="s">
        <v>602</v>
      </c>
    </row>
    <row r="17329" spans="1:9" x14ac:dyDescent="0.25">
      <c r="A17329" s="1" t="s">
        <v>210</v>
      </c>
      <c r="B17329" s="1" t="s">
        <v>507</v>
      </c>
      <c r="C17329">
        <v>39714.400000000001</v>
      </c>
      <c r="D17329" s="2">
        <v>45156000</v>
      </c>
      <c r="E17329">
        <v>50.55</v>
      </c>
      <c r="F17329" s="2">
        <v>868.73099999999999</v>
      </c>
      <c r="G17329">
        <v>66852.899999999994</v>
      </c>
      <c r="H17329" s="3">
        <f t="shared" si="270"/>
        <v>0.4091250689396515</v>
      </c>
      <c r="I17329" t="s">
        <v>602</v>
      </c>
    </row>
    <row r="17330" spans="1:9" x14ac:dyDescent="0.25">
      <c r="A17330" s="1" t="s">
        <v>246</v>
      </c>
      <c r="B17330" s="1" t="s">
        <v>536</v>
      </c>
      <c r="C17330">
        <v>39710.6</v>
      </c>
      <c r="D17330" s="2">
        <v>339941000</v>
      </c>
      <c r="E17330">
        <v>49.2</v>
      </c>
      <c r="F17330" s="2">
        <v>5547.29</v>
      </c>
      <c r="G17330">
        <v>68978.5</v>
      </c>
      <c r="H17330" s="3">
        <f t="shared" si="270"/>
        <v>0.40011750178156913</v>
      </c>
      <c r="I17330" t="s">
        <v>602</v>
      </c>
    </row>
    <row r="17331" spans="1:9" x14ac:dyDescent="0.25">
      <c r="A17331" s="1" t="s">
        <v>505</v>
      </c>
      <c r="B17331" s="1" t="s">
        <v>282</v>
      </c>
      <c r="C17331">
        <v>39709.800000000003</v>
      </c>
      <c r="D17331" s="2">
        <v>4621900000</v>
      </c>
      <c r="E17331">
        <v>80.62</v>
      </c>
      <c r="F17331" s="2">
        <v>4405.3500000000004</v>
      </c>
      <c r="G17331">
        <v>105632.2</v>
      </c>
      <c r="H17331" s="3">
        <f t="shared" si="270"/>
        <v>0.59122519083456138</v>
      </c>
      <c r="I17331" t="s">
        <v>602</v>
      </c>
    </row>
    <row r="17332" spans="1:9" x14ac:dyDescent="0.25">
      <c r="A17332" s="1" t="s">
        <v>284</v>
      </c>
      <c r="B17332" s="1" t="s">
        <v>564</v>
      </c>
      <c r="C17332">
        <v>39705.9</v>
      </c>
      <c r="D17332" s="2">
        <v>11255700</v>
      </c>
      <c r="E17332">
        <v>46.41</v>
      </c>
      <c r="F17332" s="2">
        <v>145.40899999999999</v>
      </c>
      <c r="G17332">
        <v>71994.8</v>
      </c>
      <c r="H17332" s="3">
        <f t="shared" si="270"/>
        <v>0.38124071921729941</v>
      </c>
      <c r="I17332" t="s">
        <v>602</v>
      </c>
    </row>
    <row r="17333" spans="1:9" x14ac:dyDescent="0.25">
      <c r="A17333" s="1" t="s">
        <v>506</v>
      </c>
      <c r="B17333" s="1" t="s">
        <v>413</v>
      </c>
      <c r="C17333">
        <v>39703.5</v>
      </c>
      <c r="D17333" s="2">
        <v>1362850000</v>
      </c>
      <c r="E17333">
        <v>77.86</v>
      </c>
      <c r="F17333" s="2">
        <v>1225.6199999999999</v>
      </c>
      <c r="G17333">
        <v>106384.6</v>
      </c>
      <c r="H17333" s="3">
        <f t="shared" si="270"/>
        <v>0.57582653798340266</v>
      </c>
      <c r="I17333" t="s">
        <v>602</v>
      </c>
    </row>
    <row r="17334" spans="1:9" x14ac:dyDescent="0.25">
      <c r="A17334" s="1" t="s">
        <v>197</v>
      </c>
      <c r="B17334" s="1" t="s">
        <v>476</v>
      </c>
      <c r="C17334">
        <v>39699.199999999997</v>
      </c>
      <c r="D17334" s="2">
        <v>8759600</v>
      </c>
      <c r="E17334">
        <v>106.83</v>
      </c>
      <c r="F17334" s="2">
        <v>223.18899999999999</v>
      </c>
      <c r="G17334">
        <v>63232.1</v>
      </c>
      <c r="H17334" s="3">
        <f t="shared" si="270"/>
        <v>0.72672701382314076</v>
      </c>
      <c r="I17334" t="s">
        <v>602</v>
      </c>
    </row>
    <row r="17335" spans="1:9" x14ac:dyDescent="0.25">
      <c r="A17335" s="1" t="s">
        <v>418</v>
      </c>
      <c r="B17335" s="1" t="s">
        <v>559</v>
      </c>
      <c r="C17335">
        <v>39697.300000000003</v>
      </c>
      <c r="D17335" s="2">
        <v>4963800</v>
      </c>
      <c r="E17335">
        <v>61.21</v>
      </c>
      <c r="F17335" s="2">
        <v>66.641800000000003</v>
      </c>
      <c r="G17335">
        <v>71501</v>
      </c>
      <c r="H17335" s="3">
        <f t="shared" si="270"/>
        <v>0.47753767689981569</v>
      </c>
      <c r="I17335" t="s">
        <v>602</v>
      </c>
    </row>
    <row r="17336" spans="1:9" x14ac:dyDescent="0.25">
      <c r="A17336" s="1" t="s">
        <v>359</v>
      </c>
      <c r="B17336" s="1" t="s">
        <v>587</v>
      </c>
      <c r="C17336">
        <v>39697</v>
      </c>
      <c r="D17336" s="2">
        <v>2450980</v>
      </c>
      <c r="E17336">
        <v>90.74</v>
      </c>
      <c r="F17336" s="2">
        <v>24.0243</v>
      </c>
      <c r="G17336">
        <v>75560.7</v>
      </c>
      <c r="H17336" s="3">
        <f t="shared" si="270"/>
        <v>0.64574105816267491</v>
      </c>
      <c r="I17336" t="s">
        <v>602</v>
      </c>
    </row>
    <row r="17337" spans="1:9" x14ac:dyDescent="0.25">
      <c r="A17337" s="1" t="s">
        <v>383</v>
      </c>
      <c r="B17337" s="1" t="s">
        <v>595</v>
      </c>
      <c r="C17337">
        <v>39694.800000000003</v>
      </c>
      <c r="D17337" s="2">
        <v>990036</v>
      </c>
      <c r="E17337">
        <v>191.59</v>
      </c>
      <c r="F17337" s="2">
        <v>8.7532800000000002</v>
      </c>
      <c r="G17337">
        <v>76892.399999999994</v>
      </c>
      <c r="H17337" s="3">
        <f t="shared" si="270"/>
        <v>1.0701785200055622</v>
      </c>
      <c r="I17337" t="s">
        <v>602</v>
      </c>
    </row>
    <row r="17338" spans="1:9" x14ac:dyDescent="0.25">
      <c r="A17338" s="1" t="s">
        <v>463</v>
      </c>
      <c r="B17338" s="1" t="s">
        <v>372</v>
      </c>
      <c r="C17338">
        <v>39694.699999999997</v>
      </c>
      <c r="D17338" s="2">
        <v>14773800</v>
      </c>
      <c r="E17338">
        <v>162.19</v>
      </c>
      <c r="F17338" s="2">
        <v>21.435099999999998</v>
      </c>
      <c r="G17338">
        <v>100215</v>
      </c>
      <c r="H17338" s="3">
        <f t="shared" si="270"/>
        <v>0.96389924578888042</v>
      </c>
      <c r="I17338" t="s">
        <v>602</v>
      </c>
    </row>
    <row r="17339" spans="1:9" x14ac:dyDescent="0.25">
      <c r="A17339" s="1" t="s">
        <v>197</v>
      </c>
      <c r="B17339" s="1" t="s">
        <v>475</v>
      </c>
      <c r="C17339">
        <v>39688.400000000001</v>
      </c>
      <c r="D17339" s="2">
        <v>1576760</v>
      </c>
      <c r="E17339">
        <v>89.44</v>
      </c>
      <c r="F17339" s="2">
        <v>40.2194</v>
      </c>
      <c r="G17339">
        <v>63221.3</v>
      </c>
      <c r="H17339" s="3">
        <f t="shared" si="270"/>
        <v>0.63890216570754954</v>
      </c>
      <c r="I17339" t="s">
        <v>602</v>
      </c>
    </row>
    <row r="17340" spans="1:9" x14ac:dyDescent="0.25">
      <c r="A17340" s="1" t="s">
        <v>515</v>
      </c>
      <c r="B17340" s="1" t="s">
        <v>261</v>
      </c>
      <c r="C17340">
        <v>39683.1</v>
      </c>
      <c r="D17340" s="2">
        <v>343045000</v>
      </c>
      <c r="E17340">
        <v>46.58</v>
      </c>
      <c r="F17340" s="2">
        <v>292.42599999999999</v>
      </c>
      <c r="G17340">
        <v>107081.9</v>
      </c>
      <c r="H17340" s="3">
        <f t="shared" si="270"/>
        <v>0.38240116850961275</v>
      </c>
      <c r="I17340" t="s">
        <v>602</v>
      </c>
    </row>
    <row r="17341" spans="1:9" x14ac:dyDescent="0.25">
      <c r="A17341" s="1" t="s">
        <v>592</v>
      </c>
      <c r="B17341" s="1" t="s">
        <v>173</v>
      </c>
      <c r="C17341">
        <v>39677.199999999997</v>
      </c>
      <c r="D17341" s="2">
        <v>3954090</v>
      </c>
      <c r="E17341">
        <v>51.89</v>
      </c>
      <c r="F17341" s="2">
        <v>1.76407</v>
      </c>
      <c r="G17341">
        <v>115439.4</v>
      </c>
      <c r="H17341" s="3">
        <f t="shared" si="270"/>
        <v>0.41798638866183607</v>
      </c>
      <c r="I17341" t="s">
        <v>602</v>
      </c>
    </row>
    <row r="17342" spans="1:9" x14ac:dyDescent="0.25">
      <c r="A17342" s="1" t="s">
        <v>502</v>
      </c>
      <c r="B17342" s="1" t="s">
        <v>251</v>
      </c>
      <c r="C17342">
        <v>39673.5</v>
      </c>
      <c r="D17342" s="2">
        <v>3610660</v>
      </c>
      <c r="E17342">
        <v>75.58</v>
      </c>
      <c r="F17342" s="2">
        <v>2.8719600000000001</v>
      </c>
      <c r="G17342">
        <v>107978.6</v>
      </c>
      <c r="H17342" s="3">
        <f t="shared" si="270"/>
        <v>0.56292459350997137</v>
      </c>
      <c r="I17342" t="s">
        <v>602</v>
      </c>
    </row>
    <row r="17343" spans="1:9" x14ac:dyDescent="0.25">
      <c r="A17343" s="1" t="s">
        <v>436</v>
      </c>
      <c r="B17343" s="1" t="s">
        <v>499</v>
      </c>
      <c r="C17343">
        <v>39672.1</v>
      </c>
      <c r="D17343" s="2">
        <v>1990740</v>
      </c>
      <c r="E17343">
        <v>76.03</v>
      </c>
      <c r="F17343" s="2">
        <v>8.3935200000000005</v>
      </c>
      <c r="G17343">
        <v>86455.7</v>
      </c>
      <c r="H17343" s="3">
        <f t="shared" si="270"/>
        <v>0.56548424906978956</v>
      </c>
      <c r="I17343" t="s">
        <v>602</v>
      </c>
    </row>
    <row r="17344" spans="1:9" x14ac:dyDescent="0.25">
      <c r="A17344" s="1" t="s">
        <v>170</v>
      </c>
      <c r="B17344" s="1" t="s">
        <v>463</v>
      </c>
      <c r="C17344">
        <v>39671.9</v>
      </c>
      <c r="D17344" s="2">
        <v>116815000</v>
      </c>
      <c r="E17344">
        <v>45.39</v>
      </c>
      <c r="F17344" s="2">
        <v>3674.93</v>
      </c>
      <c r="G17344">
        <v>60520.3</v>
      </c>
      <c r="H17344" s="3">
        <f t="shared" si="270"/>
        <v>0.37424960095524284</v>
      </c>
      <c r="I17344" t="s">
        <v>602</v>
      </c>
    </row>
    <row r="17345" spans="1:9" x14ac:dyDescent="0.25">
      <c r="A17345" s="1" t="s">
        <v>297</v>
      </c>
      <c r="B17345" s="1" t="s">
        <v>581</v>
      </c>
      <c r="C17345">
        <v>39671.699999999997</v>
      </c>
      <c r="D17345" s="2">
        <v>42273000</v>
      </c>
      <c r="E17345">
        <v>58.18</v>
      </c>
      <c r="F17345" s="2">
        <v>443.34899999999999</v>
      </c>
      <c r="G17345">
        <v>74696.2</v>
      </c>
      <c r="H17345" s="3">
        <f t="shared" si="270"/>
        <v>0.4585634391031797</v>
      </c>
      <c r="I17345" t="s">
        <v>602</v>
      </c>
    </row>
    <row r="17346" spans="1:9" x14ac:dyDescent="0.25">
      <c r="A17346" s="1" t="s">
        <v>375</v>
      </c>
      <c r="B17346" s="1" t="s">
        <v>567</v>
      </c>
      <c r="C17346">
        <v>39670.300000000003</v>
      </c>
      <c r="D17346" s="2">
        <v>30191200</v>
      </c>
      <c r="E17346">
        <v>37.97</v>
      </c>
      <c r="F17346" s="2">
        <v>232.28299999999999</v>
      </c>
      <c r="G17346">
        <v>78694.600000000006</v>
      </c>
      <c r="H17346" s="3">
        <f t="shared" si="270"/>
        <v>0.3218660842318507</v>
      </c>
      <c r="I17346" t="s">
        <v>602</v>
      </c>
    </row>
    <row r="17347" spans="1:9" x14ac:dyDescent="0.25">
      <c r="A17347" s="1" t="s">
        <v>209</v>
      </c>
      <c r="B17347" s="1" t="s">
        <v>510</v>
      </c>
      <c r="C17347">
        <v>39668.9</v>
      </c>
      <c r="D17347" s="2">
        <v>10093.700000000001</v>
      </c>
      <c r="E17347">
        <v>6837.94</v>
      </c>
      <c r="F17347" s="2">
        <v>0.19147500000000001</v>
      </c>
      <c r="G17347">
        <v>67049.2</v>
      </c>
      <c r="H17347" s="3">
        <f t="shared" ref="H17347:H17410" si="271">LN(1+$E17347/100)</f>
        <v>4.2395899934788419</v>
      </c>
      <c r="I17347" t="s">
        <v>602</v>
      </c>
    </row>
    <row r="17348" spans="1:9" x14ac:dyDescent="0.25">
      <c r="A17348" s="1" t="s">
        <v>478</v>
      </c>
      <c r="B17348" s="1" t="s">
        <v>282</v>
      </c>
      <c r="C17348">
        <v>39665</v>
      </c>
      <c r="D17348" s="2">
        <v>1546200000</v>
      </c>
      <c r="E17348">
        <v>364.5</v>
      </c>
      <c r="F17348" s="2">
        <v>1475.42</v>
      </c>
      <c r="G17348">
        <v>105632.2</v>
      </c>
      <c r="H17348" s="3">
        <f t="shared" si="271"/>
        <v>1.5357913722658016</v>
      </c>
      <c r="I17348" t="s">
        <v>602</v>
      </c>
    </row>
    <row r="17349" spans="1:9" x14ac:dyDescent="0.25">
      <c r="A17349" s="1" t="s">
        <v>490</v>
      </c>
      <c r="B17349" s="1" t="s">
        <v>289</v>
      </c>
      <c r="C17349">
        <v>39660.199999999997</v>
      </c>
      <c r="D17349" s="2">
        <v>669310000</v>
      </c>
      <c r="E17349">
        <v>97.23</v>
      </c>
      <c r="F17349" s="2">
        <v>730.74599999999998</v>
      </c>
      <c r="G17349">
        <v>103895.8</v>
      </c>
      <c r="H17349" s="3">
        <f t="shared" si="271"/>
        <v>0.67920037442732073</v>
      </c>
      <c r="I17349" t="s">
        <v>602</v>
      </c>
    </row>
    <row r="17350" spans="1:9" x14ac:dyDescent="0.25">
      <c r="A17350" s="1" t="s">
        <v>219</v>
      </c>
      <c r="B17350" s="1" t="s">
        <v>530</v>
      </c>
      <c r="C17350">
        <v>39659.1</v>
      </c>
      <c r="D17350" s="2">
        <v>1480550</v>
      </c>
      <c r="E17350">
        <v>171.51</v>
      </c>
      <c r="F17350" s="2">
        <v>25.019600000000001</v>
      </c>
      <c r="G17350">
        <v>68544.2</v>
      </c>
      <c r="H17350" s="3">
        <f t="shared" si="271"/>
        <v>0.99882878512012496</v>
      </c>
      <c r="I17350" t="s">
        <v>602</v>
      </c>
    </row>
    <row r="17351" spans="1:9" x14ac:dyDescent="0.25">
      <c r="A17351" s="1" t="s">
        <v>491</v>
      </c>
      <c r="B17351" s="1" t="s">
        <v>295</v>
      </c>
      <c r="C17351">
        <v>39658.199999999997</v>
      </c>
      <c r="D17351" s="2">
        <v>2118060000</v>
      </c>
      <c r="E17351">
        <v>84.13</v>
      </c>
      <c r="F17351" s="2">
        <v>1905.56</v>
      </c>
      <c r="G17351">
        <v>106394.1</v>
      </c>
      <c r="H17351" s="3">
        <f t="shared" si="271"/>
        <v>0.61047184389103726</v>
      </c>
      <c r="I17351" t="s">
        <v>602</v>
      </c>
    </row>
    <row r="17352" spans="1:9" x14ac:dyDescent="0.25">
      <c r="A17352" s="1" t="s">
        <v>488</v>
      </c>
      <c r="B17352" s="1" t="s">
        <v>326</v>
      </c>
      <c r="C17352">
        <v>39654.5</v>
      </c>
      <c r="D17352" s="2">
        <v>2505680000</v>
      </c>
      <c r="E17352">
        <v>83.76</v>
      </c>
      <c r="F17352" s="2">
        <v>2755.3</v>
      </c>
      <c r="G17352">
        <v>103805.4</v>
      </c>
      <c r="H17352" s="3">
        <f t="shared" si="271"/>
        <v>0.60846037239275153</v>
      </c>
      <c r="I17352" t="s">
        <v>602</v>
      </c>
    </row>
    <row r="17353" spans="1:9" x14ac:dyDescent="0.25">
      <c r="A17353" s="1" t="s">
        <v>217</v>
      </c>
      <c r="B17353" s="1" t="s">
        <v>527</v>
      </c>
      <c r="C17353">
        <v>39653.800000000003</v>
      </c>
      <c r="D17353" s="2">
        <v>1087990</v>
      </c>
      <c r="E17353">
        <v>364.09</v>
      </c>
      <c r="F17353" s="2">
        <v>18.631599999999999</v>
      </c>
      <c r="G17353">
        <v>68374.5</v>
      </c>
      <c r="H17353" s="3">
        <f t="shared" si="271"/>
        <v>1.5349083129465266</v>
      </c>
      <c r="I17353" t="s">
        <v>602</v>
      </c>
    </row>
    <row r="17354" spans="1:9" x14ac:dyDescent="0.25">
      <c r="A17354" s="1" t="s">
        <v>382</v>
      </c>
      <c r="B17354" s="1" t="s">
        <v>583</v>
      </c>
      <c r="C17354">
        <v>39651.199999999997</v>
      </c>
      <c r="D17354" s="2">
        <v>25059400</v>
      </c>
      <c r="E17354">
        <v>38.42</v>
      </c>
      <c r="F17354" s="2">
        <v>182.95500000000001</v>
      </c>
      <c r="G17354">
        <v>79377.2</v>
      </c>
      <c r="H17354" s="3">
        <f t="shared" si="271"/>
        <v>0.32512235542562601</v>
      </c>
      <c r="I17354" t="s">
        <v>602</v>
      </c>
    </row>
    <row r="17355" spans="1:9" x14ac:dyDescent="0.25">
      <c r="A17355" s="1" t="s">
        <v>235</v>
      </c>
      <c r="B17355" s="1" t="s">
        <v>519</v>
      </c>
      <c r="C17355">
        <v>39648</v>
      </c>
      <c r="D17355" s="2">
        <v>25061300</v>
      </c>
      <c r="E17355">
        <v>82.76</v>
      </c>
      <c r="F17355" s="2">
        <v>367.40899999999999</v>
      </c>
      <c r="G17355">
        <v>70381.5</v>
      </c>
      <c r="H17355" s="3">
        <f t="shared" si="271"/>
        <v>0.60300363070697938</v>
      </c>
      <c r="I17355" t="s">
        <v>602</v>
      </c>
    </row>
    <row r="17356" spans="1:9" x14ac:dyDescent="0.25">
      <c r="A17356" s="1" t="s">
        <v>505</v>
      </c>
      <c r="B17356" s="1" t="s">
        <v>265</v>
      </c>
      <c r="C17356">
        <v>39644.199999999997</v>
      </c>
      <c r="D17356" s="2">
        <v>491046000</v>
      </c>
      <c r="E17356">
        <v>77.13</v>
      </c>
      <c r="F17356" s="2">
        <v>471.20299999999997</v>
      </c>
      <c r="G17356">
        <v>105566.6</v>
      </c>
      <c r="H17356" s="3">
        <f t="shared" si="271"/>
        <v>0.5717137402764142</v>
      </c>
      <c r="I17356" t="s">
        <v>602</v>
      </c>
    </row>
    <row r="17357" spans="1:9" x14ac:dyDescent="0.25">
      <c r="A17357" s="1" t="s">
        <v>219</v>
      </c>
      <c r="B17357" s="1" t="s">
        <v>532</v>
      </c>
      <c r="C17357">
        <v>39640.5</v>
      </c>
      <c r="D17357" s="2">
        <v>39927.800000000003</v>
      </c>
      <c r="E17357">
        <v>377.34</v>
      </c>
      <c r="F17357" s="2">
        <v>0.67602499999999999</v>
      </c>
      <c r="G17357">
        <v>68525.600000000006</v>
      </c>
      <c r="H17357" s="3">
        <f t="shared" si="271"/>
        <v>1.5630588392473064</v>
      </c>
      <c r="I17357" t="s">
        <v>602</v>
      </c>
    </row>
    <row r="17358" spans="1:9" x14ac:dyDescent="0.25">
      <c r="A17358" s="1" t="s">
        <v>157</v>
      </c>
      <c r="B17358" s="1" t="s">
        <v>487</v>
      </c>
      <c r="C17358">
        <v>39637.1</v>
      </c>
      <c r="D17358" s="2">
        <v>1367000</v>
      </c>
      <c r="E17358">
        <v>103.81</v>
      </c>
      <c r="F17358" s="2">
        <v>39.227600000000002</v>
      </c>
      <c r="G17358">
        <v>61718</v>
      </c>
      <c r="H17358" s="3">
        <f t="shared" si="271"/>
        <v>0.71201800131019677</v>
      </c>
      <c r="I17358" t="s">
        <v>602</v>
      </c>
    </row>
    <row r="17359" spans="1:9" x14ac:dyDescent="0.25">
      <c r="A17359" s="1" t="s">
        <v>212</v>
      </c>
      <c r="B17359" s="1" t="s">
        <v>511</v>
      </c>
      <c r="C17359">
        <v>39636.1</v>
      </c>
      <c r="D17359" s="2">
        <v>2867480</v>
      </c>
      <c r="E17359">
        <v>64.510000000000005</v>
      </c>
      <c r="F17359" s="2">
        <v>53.639800000000001</v>
      </c>
      <c r="G17359">
        <v>67240.399999999994</v>
      </c>
      <c r="H17359" s="3">
        <f t="shared" si="271"/>
        <v>0.49780117264323764</v>
      </c>
      <c r="I17359" t="s">
        <v>602</v>
      </c>
    </row>
    <row r="17360" spans="1:9" x14ac:dyDescent="0.25">
      <c r="A17360" s="1" t="s">
        <v>504</v>
      </c>
      <c r="B17360" s="1" t="s">
        <v>265</v>
      </c>
      <c r="C17360">
        <v>39631.4</v>
      </c>
      <c r="D17360" s="2">
        <v>19567300</v>
      </c>
      <c r="E17360">
        <v>64.290000000000006</v>
      </c>
      <c r="F17360" s="2">
        <v>18.782599999999999</v>
      </c>
      <c r="G17360">
        <v>105566.6</v>
      </c>
      <c r="H17360" s="3">
        <f t="shared" si="271"/>
        <v>0.49646297293015412</v>
      </c>
      <c r="I17360" t="s">
        <v>602</v>
      </c>
    </row>
    <row r="17361" spans="1:9" x14ac:dyDescent="0.25">
      <c r="A17361" s="1" t="s">
        <v>503</v>
      </c>
      <c r="B17361" s="1" t="s">
        <v>266</v>
      </c>
      <c r="C17361">
        <v>39625.199999999997</v>
      </c>
      <c r="D17361" s="2">
        <v>122218000</v>
      </c>
      <c r="E17361">
        <v>81.28</v>
      </c>
      <c r="F17361" s="2">
        <v>117.627</v>
      </c>
      <c r="G17361">
        <v>105534.6</v>
      </c>
      <c r="H17361" s="3">
        <f t="shared" si="271"/>
        <v>0.59487261129160485</v>
      </c>
      <c r="I17361" t="s">
        <v>602</v>
      </c>
    </row>
    <row r="17362" spans="1:9" x14ac:dyDescent="0.25">
      <c r="A17362" s="1" t="s">
        <v>240</v>
      </c>
      <c r="B17362" s="1" t="s">
        <v>531</v>
      </c>
      <c r="C17362">
        <v>39619.800000000003</v>
      </c>
      <c r="D17362" s="2">
        <v>10246</v>
      </c>
      <c r="E17362">
        <v>286.10000000000002</v>
      </c>
      <c r="F17362" s="2">
        <v>0.173156</v>
      </c>
      <c r="G17362">
        <v>68556.3</v>
      </c>
      <c r="H17362" s="3">
        <f t="shared" si="271"/>
        <v>1.3509262172820993</v>
      </c>
      <c r="I17362" t="s">
        <v>602</v>
      </c>
    </row>
    <row r="17363" spans="1:9" x14ac:dyDescent="0.25">
      <c r="A17363" s="1" t="s">
        <v>517</v>
      </c>
      <c r="B17363" s="1" t="s">
        <v>242</v>
      </c>
      <c r="C17363">
        <v>39619.9</v>
      </c>
      <c r="D17363" s="2">
        <v>16866600</v>
      </c>
      <c r="E17363">
        <v>355.95</v>
      </c>
      <c r="F17363" s="2">
        <v>14.160299999999999</v>
      </c>
      <c r="G17363">
        <v>107299.1</v>
      </c>
      <c r="H17363" s="3">
        <f t="shared" si="271"/>
        <v>1.5172129683915831</v>
      </c>
      <c r="I17363" t="s">
        <v>602</v>
      </c>
    </row>
    <row r="17364" spans="1:9" x14ac:dyDescent="0.25">
      <c r="A17364" s="1" t="s">
        <v>524</v>
      </c>
      <c r="B17364" s="1" t="s">
        <v>237</v>
      </c>
      <c r="C17364">
        <v>39616.400000000001</v>
      </c>
      <c r="D17364" s="2">
        <v>20907.400000000001</v>
      </c>
      <c r="E17364">
        <v>922.72</v>
      </c>
      <c r="F17364" s="2">
        <v>1.6814900000000001E-2</v>
      </c>
      <c r="G17364">
        <v>107854.5</v>
      </c>
      <c r="H17364" s="3">
        <f t="shared" si="271"/>
        <v>2.3250508377097092</v>
      </c>
      <c r="I17364" t="s">
        <v>602</v>
      </c>
    </row>
    <row r="17365" spans="1:9" x14ac:dyDescent="0.25">
      <c r="A17365" s="1" t="s">
        <v>510</v>
      </c>
      <c r="B17365" s="1" t="s">
        <v>249</v>
      </c>
      <c r="C17365">
        <v>39615.9</v>
      </c>
      <c r="D17365" s="2">
        <v>43200200</v>
      </c>
      <c r="E17365">
        <v>75.8</v>
      </c>
      <c r="F17365" s="2">
        <v>38.098999999999997</v>
      </c>
      <c r="G17365">
        <v>106665.1</v>
      </c>
      <c r="H17365" s="3">
        <f t="shared" si="271"/>
        <v>0.56417679926298525</v>
      </c>
      <c r="I17365" t="s">
        <v>602</v>
      </c>
    </row>
    <row r="17366" spans="1:9" x14ac:dyDescent="0.25">
      <c r="A17366" s="1" t="s">
        <v>507</v>
      </c>
      <c r="B17366" s="1" t="s">
        <v>253</v>
      </c>
      <c r="C17366">
        <v>39615.5</v>
      </c>
      <c r="D17366" s="2">
        <v>507565000</v>
      </c>
      <c r="E17366">
        <v>97.32</v>
      </c>
      <c r="F17366" s="2">
        <v>454.50900000000001</v>
      </c>
      <c r="G17366">
        <v>106468.4</v>
      </c>
      <c r="H17366" s="3">
        <f t="shared" si="271"/>
        <v>0.67965659037744608</v>
      </c>
      <c r="I17366" t="s">
        <v>602</v>
      </c>
    </row>
    <row r="17367" spans="1:9" x14ac:dyDescent="0.25">
      <c r="A17367" s="1" t="s">
        <v>217</v>
      </c>
      <c r="B17367" s="1" t="s">
        <v>526</v>
      </c>
      <c r="C17367">
        <v>39611</v>
      </c>
      <c r="D17367" s="2">
        <v>627585</v>
      </c>
      <c r="E17367">
        <v>1192.49</v>
      </c>
      <c r="F17367" s="2">
        <v>10.794600000000001</v>
      </c>
      <c r="G17367">
        <v>68331.7</v>
      </c>
      <c r="H17367" s="3">
        <f t="shared" si="271"/>
        <v>2.5591556834206552</v>
      </c>
      <c r="I17367" t="s">
        <v>602</v>
      </c>
    </row>
    <row r="17368" spans="1:9" x14ac:dyDescent="0.25">
      <c r="A17368" s="1" t="s">
        <v>219</v>
      </c>
      <c r="B17368" s="1" t="s">
        <v>528</v>
      </c>
      <c r="C17368">
        <v>39607.300000000003</v>
      </c>
      <c r="D17368" s="2">
        <v>7894410</v>
      </c>
      <c r="E17368">
        <v>57.98</v>
      </c>
      <c r="F17368" s="2">
        <v>134.11799999999999</v>
      </c>
      <c r="G17368">
        <v>68492.399999999994</v>
      </c>
      <c r="H17368" s="3">
        <f t="shared" si="271"/>
        <v>0.45729825674818175</v>
      </c>
      <c r="I17368" t="s">
        <v>602</v>
      </c>
    </row>
    <row r="17369" spans="1:9" x14ac:dyDescent="0.25">
      <c r="A17369" s="1" t="s">
        <v>436</v>
      </c>
      <c r="B17369" s="1" t="s">
        <v>501</v>
      </c>
      <c r="C17369">
        <v>39606.9</v>
      </c>
      <c r="D17369" s="2">
        <v>84095.2</v>
      </c>
      <c r="E17369">
        <v>54.86</v>
      </c>
      <c r="F17369" s="2">
        <v>0.35695100000000002</v>
      </c>
      <c r="G17369">
        <v>86390.5</v>
      </c>
      <c r="H17369" s="3">
        <f t="shared" si="271"/>
        <v>0.43735129697048614</v>
      </c>
      <c r="I17369" t="s">
        <v>602</v>
      </c>
    </row>
    <row r="17370" spans="1:9" x14ac:dyDescent="0.25">
      <c r="A17370" s="1" t="s">
        <v>542</v>
      </c>
      <c r="B17370" s="1" t="s">
        <v>58</v>
      </c>
      <c r="C17370">
        <v>39602.400000000001</v>
      </c>
      <c r="D17370" s="2">
        <v>4116010</v>
      </c>
      <c r="E17370">
        <v>97.04</v>
      </c>
      <c r="F17370" s="2">
        <v>0.90503999999999996</v>
      </c>
      <c r="G17370">
        <v>124594.4</v>
      </c>
      <c r="H17370" s="3">
        <f t="shared" si="271"/>
        <v>0.67823656782419117</v>
      </c>
      <c r="I17370" t="s">
        <v>602</v>
      </c>
    </row>
    <row r="17371" spans="1:9" x14ac:dyDescent="0.25">
      <c r="A17371" s="1" t="s">
        <v>155</v>
      </c>
      <c r="B17371" s="1" t="s">
        <v>466</v>
      </c>
      <c r="C17371">
        <v>39601.199999999997</v>
      </c>
      <c r="D17371" s="2">
        <v>32037300</v>
      </c>
      <c r="E17371">
        <v>131.91999999999999</v>
      </c>
      <c r="F17371" s="2">
        <v>946.28499999999997</v>
      </c>
      <c r="G17371">
        <v>61357</v>
      </c>
      <c r="H17371" s="3">
        <f t="shared" si="271"/>
        <v>0.84122229862530862</v>
      </c>
      <c r="I17371" t="s">
        <v>602</v>
      </c>
    </row>
    <row r="17372" spans="1:9" x14ac:dyDescent="0.25">
      <c r="A17372" s="1" t="s">
        <v>504</v>
      </c>
      <c r="B17372" s="1" t="s">
        <v>266</v>
      </c>
      <c r="C17372">
        <v>39599.4</v>
      </c>
      <c r="D17372" s="2">
        <v>13354100</v>
      </c>
      <c r="E17372">
        <v>82.41</v>
      </c>
      <c r="F17372" s="2">
        <v>12.860799999999999</v>
      </c>
      <c r="G17372">
        <v>105534.6</v>
      </c>
      <c r="H17372" s="3">
        <f t="shared" si="271"/>
        <v>0.60108671471073183</v>
      </c>
      <c r="I17372" t="s">
        <v>602</v>
      </c>
    </row>
    <row r="17373" spans="1:9" x14ac:dyDescent="0.25">
      <c r="A17373" s="1" t="s">
        <v>476</v>
      </c>
      <c r="B17373" s="1" t="s">
        <v>310</v>
      </c>
      <c r="C17373">
        <v>39598.300000000003</v>
      </c>
      <c r="D17373" s="2">
        <v>165979000</v>
      </c>
      <c r="E17373">
        <v>85.34</v>
      </c>
      <c r="F17373" s="2">
        <v>197.11699999999999</v>
      </c>
      <c r="G17373">
        <v>102830.39999999999</v>
      </c>
      <c r="H17373" s="3">
        <f t="shared" si="271"/>
        <v>0.61702179017045411</v>
      </c>
      <c r="I17373" t="s">
        <v>602</v>
      </c>
    </row>
    <row r="17374" spans="1:9" x14ac:dyDescent="0.25">
      <c r="A17374" s="1" t="s">
        <v>223</v>
      </c>
      <c r="B17374" s="1" t="s">
        <v>543</v>
      </c>
      <c r="C17374">
        <v>39595.9</v>
      </c>
      <c r="D17374" s="2">
        <v>44290900</v>
      </c>
      <c r="E17374">
        <v>81.150000000000006</v>
      </c>
      <c r="F17374" s="2">
        <v>699.87400000000002</v>
      </c>
      <c r="G17374">
        <v>69431</v>
      </c>
      <c r="H17374" s="3">
        <f t="shared" si="271"/>
        <v>0.59415523135299497</v>
      </c>
      <c r="I17374" t="s">
        <v>602</v>
      </c>
    </row>
    <row r="17375" spans="1:9" x14ac:dyDescent="0.25">
      <c r="A17375" s="1" t="s">
        <v>297</v>
      </c>
      <c r="B17375" s="1" t="s">
        <v>580</v>
      </c>
      <c r="C17375">
        <v>39595.1</v>
      </c>
      <c r="D17375" s="2">
        <v>13455300</v>
      </c>
      <c r="E17375">
        <v>52.98</v>
      </c>
      <c r="F17375" s="2">
        <v>142.22999999999999</v>
      </c>
      <c r="G17375">
        <v>74619.600000000006</v>
      </c>
      <c r="H17375" s="3">
        <f t="shared" si="271"/>
        <v>0.42513700790562847</v>
      </c>
      <c r="I17375" t="s">
        <v>602</v>
      </c>
    </row>
    <row r="17376" spans="1:9" x14ac:dyDescent="0.25">
      <c r="A17376" s="1" t="s">
        <v>466</v>
      </c>
      <c r="B17376" s="1" t="s">
        <v>349</v>
      </c>
      <c r="C17376">
        <v>39590.199999999997</v>
      </c>
      <c r="D17376" s="2">
        <v>1675580000</v>
      </c>
      <c r="E17376">
        <v>85.06</v>
      </c>
      <c r="F17376" s="2">
        <v>2303.04</v>
      </c>
      <c r="G17376">
        <v>100947.2</v>
      </c>
      <c r="H17376" s="3">
        <f t="shared" si="271"/>
        <v>0.61550991083279283</v>
      </c>
      <c r="I17376" t="s">
        <v>602</v>
      </c>
    </row>
    <row r="17377" spans="1:9" x14ac:dyDescent="0.25">
      <c r="A17377" s="1" t="s">
        <v>469</v>
      </c>
      <c r="B17377" s="1" t="s">
        <v>326</v>
      </c>
      <c r="C17377">
        <v>39589.9</v>
      </c>
      <c r="D17377" s="2">
        <v>179535000</v>
      </c>
      <c r="E17377">
        <v>80.260000000000005</v>
      </c>
      <c r="F17377" s="2">
        <v>197.74199999999999</v>
      </c>
      <c r="G17377">
        <v>103805.4</v>
      </c>
      <c r="H17377" s="3">
        <f t="shared" si="271"/>
        <v>0.58923006714017234</v>
      </c>
      <c r="I17377" t="s">
        <v>602</v>
      </c>
    </row>
    <row r="17378" spans="1:9" x14ac:dyDescent="0.25">
      <c r="A17378" s="1" t="s">
        <v>537</v>
      </c>
      <c r="B17378" s="1" t="s">
        <v>227</v>
      </c>
      <c r="C17378">
        <v>39586.9</v>
      </c>
      <c r="D17378" s="2">
        <v>26435900</v>
      </c>
      <c r="E17378">
        <v>581.21</v>
      </c>
      <c r="F17378" s="2">
        <v>20.1233</v>
      </c>
      <c r="G17378">
        <v>108574</v>
      </c>
      <c r="H17378" s="3">
        <f t="shared" si="271"/>
        <v>1.918700442669204</v>
      </c>
      <c r="I17378" t="s">
        <v>602</v>
      </c>
    </row>
    <row r="17379" spans="1:9" x14ac:dyDescent="0.25">
      <c r="A17379" s="1" t="s">
        <v>335</v>
      </c>
      <c r="B17379" s="1" t="s">
        <v>577</v>
      </c>
      <c r="C17379">
        <v>39584.9</v>
      </c>
      <c r="D17379" s="2">
        <v>47824300</v>
      </c>
      <c r="E17379">
        <v>52.12</v>
      </c>
      <c r="F17379" s="2">
        <v>526.22500000000002</v>
      </c>
      <c r="G17379">
        <v>74105.2</v>
      </c>
      <c r="H17379" s="3">
        <f t="shared" si="271"/>
        <v>0.41949949707196749</v>
      </c>
      <c r="I17379" t="s">
        <v>602</v>
      </c>
    </row>
    <row r="17380" spans="1:9" x14ac:dyDescent="0.25">
      <c r="A17380" s="1" t="s">
        <v>517</v>
      </c>
      <c r="B17380" s="1" t="s">
        <v>402</v>
      </c>
      <c r="C17380">
        <v>39583.5</v>
      </c>
      <c r="D17380" s="2">
        <v>407266</v>
      </c>
      <c r="E17380">
        <v>141.46</v>
      </c>
      <c r="F17380" s="2">
        <v>0.34320200000000001</v>
      </c>
      <c r="G17380">
        <v>107262.7</v>
      </c>
      <c r="H17380" s="3">
        <f t="shared" si="271"/>
        <v>0.88153364191615002</v>
      </c>
      <c r="I17380" t="s">
        <v>602</v>
      </c>
    </row>
    <row r="17381" spans="1:9" x14ac:dyDescent="0.25">
      <c r="A17381" s="1" t="s">
        <v>181</v>
      </c>
      <c r="B17381" s="1" t="s">
        <v>476</v>
      </c>
      <c r="C17381">
        <v>39580.199999999997</v>
      </c>
      <c r="D17381" s="2">
        <v>34552200</v>
      </c>
      <c r="E17381">
        <v>77.930000000000007</v>
      </c>
      <c r="F17381" s="2">
        <v>883.01499999999999</v>
      </c>
      <c r="G17381">
        <v>63232.1</v>
      </c>
      <c r="H17381" s="3">
        <f t="shared" si="271"/>
        <v>0.57622002853065357</v>
      </c>
      <c r="I17381" t="s">
        <v>602</v>
      </c>
    </row>
    <row r="17382" spans="1:9" x14ac:dyDescent="0.25">
      <c r="A17382" s="1" t="s">
        <v>223</v>
      </c>
      <c r="B17382" s="1" t="s">
        <v>544</v>
      </c>
      <c r="C17382">
        <v>39573.4</v>
      </c>
      <c r="D17382" s="2">
        <v>5813630</v>
      </c>
      <c r="E17382">
        <v>102.19</v>
      </c>
      <c r="F17382" s="2">
        <v>92.078199999999995</v>
      </c>
      <c r="G17382">
        <v>69408.5</v>
      </c>
      <c r="H17382" s="3">
        <f t="shared" si="271"/>
        <v>0.70403766339111806</v>
      </c>
      <c r="I17382" t="s">
        <v>602</v>
      </c>
    </row>
    <row r="17383" spans="1:9" x14ac:dyDescent="0.25">
      <c r="A17383" s="1" t="s">
        <v>522</v>
      </c>
      <c r="B17383" s="1" t="s">
        <v>427</v>
      </c>
      <c r="C17383">
        <v>39573.300000000003</v>
      </c>
      <c r="D17383" s="2">
        <v>48699500</v>
      </c>
      <c r="E17383">
        <v>57.87</v>
      </c>
      <c r="F17383" s="2">
        <v>47.650100000000002</v>
      </c>
      <c r="G17383">
        <v>105338.5</v>
      </c>
      <c r="H17383" s="3">
        <f t="shared" si="271"/>
        <v>0.45660172355554413</v>
      </c>
      <c r="I17383" t="s">
        <v>602</v>
      </c>
    </row>
    <row r="17384" spans="1:9" x14ac:dyDescent="0.25">
      <c r="A17384" s="1" t="s">
        <v>492</v>
      </c>
      <c r="B17384" s="1" t="s">
        <v>428</v>
      </c>
      <c r="C17384">
        <v>39572.300000000003</v>
      </c>
      <c r="D17384" s="2">
        <v>10244200</v>
      </c>
      <c r="E17384">
        <v>81.08</v>
      </c>
      <c r="F17384" s="2">
        <v>11.142200000000001</v>
      </c>
      <c r="G17384">
        <v>103973.3</v>
      </c>
      <c r="H17384" s="3">
        <f t="shared" si="271"/>
        <v>0.59376873657966645</v>
      </c>
      <c r="I17384" t="s">
        <v>602</v>
      </c>
    </row>
    <row r="17385" spans="1:9" x14ac:dyDescent="0.25">
      <c r="A17385" s="1" t="s">
        <v>196</v>
      </c>
      <c r="B17385" s="1" t="s">
        <v>497</v>
      </c>
      <c r="C17385">
        <v>39569.9</v>
      </c>
      <c r="D17385" s="2">
        <v>1301.3800000000001</v>
      </c>
      <c r="E17385">
        <v>18030.400000000001</v>
      </c>
      <c r="F17385" s="2">
        <v>2.9053499999999999E-2</v>
      </c>
      <c r="G17385">
        <v>64979.6</v>
      </c>
      <c r="H17385" s="3">
        <f t="shared" si="271"/>
        <v>5.200175180396629</v>
      </c>
      <c r="I17385" t="s">
        <v>602</v>
      </c>
    </row>
    <row r="17386" spans="1:9" x14ac:dyDescent="0.25">
      <c r="A17386" s="1" t="s">
        <v>483</v>
      </c>
      <c r="B17386" s="1" t="s">
        <v>299</v>
      </c>
      <c r="C17386">
        <v>39566.400000000001</v>
      </c>
      <c r="D17386" s="2">
        <v>206055000</v>
      </c>
      <c r="E17386">
        <v>81.77</v>
      </c>
      <c r="F17386" s="2">
        <v>235.51599999999999</v>
      </c>
      <c r="G17386">
        <v>103335.1</v>
      </c>
      <c r="H17386" s="3">
        <f t="shared" si="271"/>
        <v>0.59757196563691595</v>
      </c>
      <c r="I17386" t="s">
        <v>602</v>
      </c>
    </row>
    <row r="17387" spans="1:9" x14ac:dyDescent="0.25">
      <c r="A17387" s="1" t="s">
        <v>270</v>
      </c>
      <c r="B17387" s="1" t="s">
        <v>568</v>
      </c>
      <c r="C17387">
        <v>39563.5</v>
      </c>
      <c r="D17387" s="2">
        <v>8454850</v>
      </c>
      <c r="E17387">
        <v>145.74</v>
      </c>
      <c r="F17387" s="2">
        <v>101.17</v>
      </c>
      <c r="G17387">
        <v>73029.899999999994</v>
      </c>
      <c r="H17387" s="3">
        <f t="shared" si="271"/>
        <v>0.89910388045133371</v>
      </c>
      <c r="I17387" t="s">
        <v>602</v>
      </c>
    </row>
    <row r="17388" spans="1:9" x14ac:dyDescent="0.25">
      <c r="A17388" s="1" t="s">
        <v>359</v>
      </c>
      <c r="B17388" s="1" t="s">
        <v>586</v>
      </c>
      <c r="C17388">
        <v>39545.9</v>
      </c>
      <c r="D17388" s="2">
        <v>23273900</v>
      </c>
      <c r="E17388">
        <v>131.09</v>
      </c>
      <c r="F17388" s="2">
        <v>231.69800000000001</v>
      </c>
      <c r="G17388">
        <v>75409.600000000006</v>
      </c>
      <c r="H17388" s="3">
        <f t="shared" si="271"/>
        <v>0.83763705904489283</v>
      </c>
      <c r="I17388" t="s">
        <v>602</v>
      </c>
    </row>
    <row r="17389" spans="1:9" x14ac:dyDescent="0.25">
      <c r="A17389" s="1" t="s">
        <v>517</v>
      </c>
      <c r="B17389" s="1" t="s">
        <v>243</v>
      </c>
      <c r="C17389">
        <v>39544</v>
      </c>
      <c r="D17389" s="2">
        <v>69082200</v>
      </c>
      <c r="E17389">
        <v>73.97</v>
      </c>
      <c r="F17389" s="2">
        <v>58.452100000000002</v>
      </c>
      <c r="G17389">
        <v>107223.2</v>
      </c>
      <c r="H17389" s="3">
        <f t="shared" si="271"/>
        <v>0.55371268456836753</v>
      </c>
      <c r="I17389" t="s">
        <v>602</v>
      </c>
    </row>
    <row r="17390" spans="1:9" x14ac:dyDescent="0.25">
      <c r="A17390" s="1" t="s">
        <v>506</v>
      </c>
      <c r="B17390" s="1" t="s">
        <v>255</v>
      </c>
      <c r="C17390">
        <v>39543.1</v>
      </c>
      <c r="D17390" s="2">
        <v>9313440</v>
      </c>
      <c r="E17390">
        <v>126.11</v>
      </c>
      <c r="F17390" s="2">
        <v>8.5147899999999996</v>
      </c>
      <c r="G17390">
        <v>106224.2</v>
      </c>
      <c r="H17390" s="3">
        <f t="shared" si="271"/>
        <v>0.81585142053539683</v>
      </c>
      <c r="I17390" t="s">
        <v>602</v>
      </c>
    </row>
    <row r="17391" spans="1:9" x14ac:dyDescent="0.25">
      <c r="A17391" s="1" t="s">
        <v>210</v>
      </c>
      <c r="B17391" s="1" t="s">
        <v>506</v>
      </c>
      <c r="C17391">
        <v>39542.6</v>
      </c>
      <c r="D17391" s="2">
        <v>21552000</v>
      </c>
      <c r="E17391">
        <v>72.94</v>
      </c>
      <c r="F17391" s="2">
        <v>422.00900000000001</v>
      </c>
      <c r="G17391">
        <v>66681.100000000006</v>
      </c>
      <c r="H17391" s="3">
        <f t="shared" si="271"/>
        <v>0.54777452754419287</v>
      </c>
      <c r="I17391" t="s">
        <v>602</v>
      </c>
    </row>
    <row r="17392" spans="1:9" x14ac:dyDescent="0.25">
      <c r="A17392" s="1" t="s">
        <v>483</v>
      </c>
      <c r="B17392" s="1" t="s">
        <v>300</v>
      </c>
      <c r="C17392">
        <v>39539.800000000003</v>
      </c>
      <c r="D17392" s="2">
        <v>773003000</v>
      </c>
      <c r="E17392">
        <v>82.26</v>
      </c>
      <c r="F17392" s="2">
        <v>885.94200000000001</v>
      </c>
      <c r="G17392">
        <v>103308.5</v>
      </c>
      <c r="H17392" s="3">
        <f t="shared" si="271"/>
        <v>0.60026405307988939</v>
      </c>
      <c r="I17392" t="s">
        <v>602</v>
      </c>
    </row>
    <row r="17393" spans="1:9" x14ac:dyDescent="0.25">
      <c r="A17393" s="1" t="s">
        <v>420</v>
      </c>
      <c r="B17393" s="1" t="s">
        <v>596</v>
      </c>
      <c r="C17393">
        <v>39536.699999999997</v>
      </c>
      <c r="D17393" s="2">
        <v>11551200</v>
      </c>
      <c r="E17393">
        <v>62.37</v>
      </c>
      <c r="F17393" s="2">
        <v>82.218100000000007</v>
      </c>
      <c r="G17393">
        <v>79742.399999999994</v>
      </c>
      <c r="H17393" s="3">
        <f t="shared" si="271"/>
        <v>0.48470749561093163</v>
      </c>
      <c r="I17393" t="s">
        <v>602</v>
      </c>
    </row>
    <row r="17394" spans="1:9" x14ac:dyDescent="0.25">
      <c r="A17394" s="1" t="s">
        <v>163</v>
      </c>
      <c r="B17394" s="1" t="s">
        <v>470</v>
      </c>
      <c r="C17394">
        <v>39534.9</v>
      </c>
      <c r="D17394" s="2">
        <v>61484.6</v>
      </c>
      <c r="E17394">
        <v>839.62</v>
      </c>
      <c r="F17394" s="2">
        <v>1.7223200000000001</v>
      </c>
      <c r="G17394">
        <v>62062.6</v>
      </c>
      <c r="H17394" s="3">
        <f t="shared" si="271"/>
        <v>2.2403053522235998</v>
      </c>
      <c r="I17394" t="s">
        <v>602</v>
      </c>
    </row>
    <row r="17395" spans="1:9" x14ac:dyDescent="0.25">
      <c r="A17395" s="1" t="s">
        <v>246</v>
      </c>
      <c r="B17395" s="1" t="s">
        <v>535</v>
      </c>
      <c r="C17395">
        <v>39533.800000000003</v>
      </c>
      <c r="D17395" s="2">
        <v>114748000</v>
      </c>
      <c r="E17395">
        <v>73.83</v>
      </c>
      <c r="F17395" s="2">
        <v>1906.82</v>
      </c>
      <c r="G17395">
        <v>68801.7</v>
      </c>
      <c r="H17395" s="3">
        <f t="shared" si="271"/>
        <v>0.55290762414535755</v>
      </c>
      <c r="I17395" t="s">
        <v>602</v>
      </c>
    </row>
    <row r="17396" spans="1:9" x14ac:dyDescent="0.25">
      <c r="A17396" s="1" t="s">
        <v>518</v>
      </c>
      <c r="B17396" s="1" t="s">
        <v>241</v>
      </c>
      <c r="C17396">
        <v>39533.1</v>
      </c>
      <c r="D17396" s="2">
        <v>4107220000</v>
      </c>
      <c r="E17396">
        <v>80.47</v>
      </c>
      <c r="F17396" s="2">
        <v>3427.84</v>
      </c>
      <c r="G17396">
        <v>107403.9</v>
      </c>
      <c r="H17396" s="3">
        <f t="shared" si="271"/>
        <v>0.59039437298511532</v>
      </c>
      <c r="I17396" t="s">
        <v>602</v>
      </c>
    </row>
    <row r="17397" spans="1:9" x14ac:dyDescent="0.25">
      <c r="A17397" s="1" t="s">
        <v>507</v>
      </c>
      <c r="B17397" s="1" t="s">
        <v>413</v>
      </c>
      <c r="C17397">
        <v>39531.699999999997</v>
      </c>
      <c r="D17397" s="2">
        <v>118757000</v>
      </c>
      <c r="E17397">
        <v>84.19</v>
      </c>
      <c r="F17397" s="2">
        <v>107.26300000000001</v>
      </c>
      <c r="G17397">
        <v>106384.6</v>
      </c>
      <c r="H17397" s="3">
        <f t="shared" si="271"/>
        <v>0.6107976475429201</v>
      </c>
      <c r="I17397" t="s">
        <v>602</v>
      </c>
    </row>
    <row r="17398" spans="1:9" x14ac:dyDescent="0.25">
      <c r="A17398" s="1" t="s">
        <v>505</v>
      </c>
      <c r="B17398" s="1" t="s">
        <v>268</v>
      </c>
      <c r="C17398">
        <v>39527.800000000003</v>
      </c>
      <c r="D17398" s="2">
        <v>4895200000</v>
      </c>
      <c r="E17398">
        <v>79.61</v>
      </c>
      <c r="F17398" s="2">
        <v>4753.8999999999996</v>
      </c>
      <c r="G17398">
        <v>105450.2</v>
      </c>
      <c r="H17398" s="3">
        <f t="shared" si="271"/>
        <v>0.58561764761727897</v>
      </c>
      <c r="I17398" t="s">
        <v>602</v>
      </c>
    </row>
    <row r="17399" spans="1:9" x14ac:dyDescent="0.25">
      <c r="A17399" s="1" t="s">
        <v>486</v>
      </c>
      <c r="B17399" s="1" t="s">
        <v>333</v>
      </c>
      <c r="C17399">
        <v>39527.5</v>
      </c>
      <c r="D17399" s="2">
        <v>1677590000</v>
      </c>
      <c r="E17399">
        <v>93.18</v>
      </c>
      <c r="F17399" s="2">
        <v>1917.95</v>
      </c>
      <c r="G17399">
        <v>103344.4</v>
      </c>
      <c r="H17399" s="3">
        <f t="shared" si="271"/>
        <v>0.65845221076305849</v>
      </c>
      <c r="I17399" t="s">
        <v>602</v>
      </c>
    </row>
    <row r="17400" spans="1:9" x14ac:dyDescent="0.25">
      <c r="A17400" s="1" t="s">
        <v>386</v>
      </c>
      <c r="B17400" s="1" t="s">
        <v>565</v>
      </c>
      <c r="C17400">
        <v>39525.4</v>
      </c>
      <c r="D17400" s="2">
        <v>10639.9</v>
      </c>
      <c r="E17400">
        <v>5096.58</v>
      </c>
      <c r="F17400" s="2">
        <v>7.7816899999999994E-2</v>
      </c>
      <c r="G17400">
        <v>79395.600000000006</v>
      </c>
      <c r="H17400" s="3">
        <f t="shared" si="271"/>
        <v>3.9505858098992723</v>
      </c>
      <c r="I17400" t="s">
        <v>602</v>
      </c>
    </row>
    <row r="17401" spans="1:9" x14ac:dyDescent="0.25">
      <c r="A17401" s="1" t="s">
        <v>541</v>
      </c>
      <c r="B17401" s="1" t="s">
        <v>253</v>
      </c>
      <c r="C17401">
        <v>39525.4</v>
      </c>
      <c r="D17401" s="2">
        <v>16230500</v>
      </c>
      <c r="E17401">
        <v>866.31</v>
      </c>
      <c r="F17401" s="2">
        <v>14.5671</v>
      </c>
      <c r="G17401">
        <v>106468.4</v>
      </c>
      <c r="H17401" s="3">
        <f t="shared" si="271"/>
        <v>2.2683145077165987</v>
      </c>
      <c r="I17401" t="s">
        <v>602</v>
      </c>
    </row>
    <row r="17402" spans="1:9" x14ac:dyDescent="0.25">
      <c r="A17402" s="1" t="s">
        <v>157</v>
      </c>
      <c r="B17402" s="1" t="s">
        <v>468</v>
      </c>
      <c r="C17402">
        <v>39524.800000000003</v>
      </c>
      <c r="D17402" s="2">
        <v>29602500</v>
      </c>
      <c r="E17402">
        <v>68.69</v>
      </c>
      <c r="F17402" s="2">
        <v>859.33699999999999</v>
      </c>
      <c r="G17402">
        <v>61605.7</v>
      </c>
      <c r="H17402" s="3">
        <f t="shared" si="271"/>
        <v>0.52289252498412875</v>
      </c>
      <c r="I17402" t="s">
        <v>602</v>
      </c>
    </row>
    <row r="17403" spans="1:9" x14ac:dyDescent="0.25">
      <c r="A17403" s="1" t="s">
        <v>526</v>
      </c>
      <c r="B17403" s="1" t="s">
        <v>237</v>
      </c>
      <c r="C17403">
        <v>39522.800000000003</v>
      </c>
      <c r="D17403" s="2">
        <v>9830350</v>
      </c>
      <c r="E17403">
        <v>1386.4</v>
      </c>
      <c r="F17403" s="2">
        <v>7.9248399999999997</v>
      </c>
      <c r="G17403">
        <v>107854.5</v>
      </c>
      <c r="H17403" s="3">
        <f t="shared" si="271"/>
        <v>2.698942182071483</v>
      </c>
      <c r="I17403" t="s">
        <v>602</v>
      </c>
    </row>
    <row r="17404" spans="1:9" x14ac:dyDescent="0.25">
      <c r="A17404" s="1" t="s">
        <v>486</v>
      </c>
      <c r="B17404" s="1" t="s">
        <v>299</v>
      </c>
      <c r="C17404">
        <v>39518.199999999997</v>
      </c>
      <c r="D17404" s="2">
        <v>455237000</v>
      </c>
      <c r="E17404">
        <v>105.95</v>
      </c>
      <c r="F17404" s="2">
        <v>520.95899999999995</v>
      </c>
      <c r="G17404">
        <v>103335.1</v>
      </c>
      <c r="H17404" s="3">
        <f t="shared" si="271"/>
        <v>0.72246323489399833</v>
      </c>
      <c r="I17404" t="s">
        <v>602</v>
      </c>
    </row>
    <row r="17405" spans="1:9" x14ac:dyDescent="0.25">
      <c r="A17405" s="1" t="s">
        <v>538</v>
      </c>
      <c r="B17405" s="1" t="s">
        <v>413</v>
      </c>
      <c r="C17405">
        <v>39517.5</v>
      </c>
      <c r="D17405" s="2">
        <v>1431390000</v>
      </c>
      <c r="E17405">
        <v>85.61</v>
      </c>
      <c r="F17405" s="2">
        <v>1293.32</v>
      </c>
      <c r="G17405">
        <v>106384.6</v>
      </c>
      <c r="H17405" s="3">
        <f t="shared" si="271"/>
        <v>0.6184775122229158</v>
      </c>
      <c r="I17405" t="s">
        <v>602</v>
      </c>
    </row>
    <row r="17406" spans="1:9" x14ac:dyDescent="0.25">
      <c r="A17406" s="1" t="s">
        <v>217</v>
      </c>
      <c r="B17406" s="1" t="s">
        <v>524</v>
      </c>
      <c r="C17406">
        <v>39517.4</v>
      </c>
      <c r="D17406" s="2">
        <v>11041200</v>
      </c>
      <c r="E17406">
        <v>79.75</v>
      </c>
      <c r="F17406" s="2">
        <v>191.74700000000001</v>
      </c>
      <c r="G17406">
        <v>68238.100000000006</v>
      </c>
      <c r="H17406" s="3">
        <f t="shared" si="271"/>
        <v>0.58639681061306459</v>
      </c>
      <c r="I17406" t="s">
        <v>602</v>
      </c>
    </row>
    <row r="17407" spans="1:9" x14ac:dyDescent="0.25">
      <c r="A17407" s="1" t="s">
        <v>437</v>
      </c>
      <c r="B17407" s="1" t="s">
        <v>545</v>
      </c>
      <c r="C17407">
        <v>39506.5</v>
      </c>
      <c r="D17407" s="2">
        <v>287599000</v>
      </c>
      <c r="E17407">
        <v>167.47</v>
      </c>
      <c r="F17407" s="2">
        <v>1426.86</v>
      </c>
      <c r="G17407">
        <v>84409.9</v>
      </c>
      <c r="H17407" s="3">
        <f t="shared" si="271"/>
        <v>0.98383722452603051</v>
      </c>
      <c r="I17407" t="s">
        <v>602</v>
      </c>
    </row>
    <row r="17408" spans="1:9" x14ac:dyDescent="0.25">
      <c r="A17408" s="1" t="s">
        <v>511</v>
      </c>
      <c r="B17408" s="1" t="s">
        <v>416</v>
      </c>
      <c r="C17408">
        <v>39505.199999999997</v>
      </c>
      <c r="D17408" s="2">
        <v>556176</v>
      </c>
      <c r="E17408">
        <v>456.77</v>
      </c>
      <c r="F17408" s="2">
        <v>0.48881599999999997</v>
      </c>
      <c r="G17408">
        <v>106745.60000000001</v>
      </c>
      <c r="H17408" s="3">
        <f t="shared" si="271"/>
        <v>1.7169820422702313</v>
      </c>
      <c r="I17408" t="s">
        <v>602</v>
      </c>
    </row>
    <row r="17409" spans="1:9" x14ac:dyDescent="0.25">
      <c r="A17409" s="1" t="s">
        <v>165</v>
      </c>
      <c r="B17409" s="1" t="s">
        <v>461</v>
      </c>
      <c r="C17409">
        <v>39503.599999999999</v>
      </c>
      <c r="D17409" s="2">
        <v>24830700</v>
      </c>
      <c r="E17409">
        <v>205.01</v>
      </c>
      <c r="F17409" s="2">
        <v>663.66099999999994</v>
      </c>
      <c r="G17409">
        <v>62678.7</v>
      </c>
      <c r="H17409" s="3">
        <f t="shared" si="271"/>
        <v>1.1151743769670881</v>
      </c>
      <c r="I17409" t="s">
        <v>602</v>
      </c>
    </row>
    <row r="17410" spans="1:9" x14ac:dyDescent="0.25">
      <c r="A17410" s="1" t="s">
        <v>440</v>
      </c>
      <c r="B17410" s="1" t="s">
        <v>550</v>
      </c>
      <c r="C17410">
        <v>39499</v>
      </c>
      <c r="D17410" s="2">
        <v>7054560</v>
      </c>
      <c r="E17410">
        <v>90.89</v>
      </c>
      <c r="F17410" s="2">
        <v>32.657800000000002</v>
      </c>
      <c r="G17410">
        <v>85306.1</v>
      </c>
      <c r="H17410" s="3">
        <f t="shared" si="271"/>
        <v>0.6465271599247191</v>
      </c>
      <c r="I17410" t="s">
        <v>602</v>
      </c>
    </row>
    <row r="17411" spans="1:9" x14ac:dyDescent="0.25">
      <c r="A17411" s="1" t="s">
        <v>517</v>
      </c>
      <c r="B17411" s="1" t="s">
        <v>245</v>
      </c>
      <c r="C17411">
        <v>39498.6</v>
      </c>
      <c r="D17411" s="2">
        <v>93343600</v>
      </c>
      <c r="E17411">
        <v>92.63</v>
      </c>
      <c r="F17411" s="2">
        <v>79.349800000000002</v>
      </c>
      <c r="G17411">
        <v>107177.8</v>
      </c>
      <c r="H17411" s="3">
        <f t="shared" ref="H17411:H17474" si="272">LN(1+$E17411/100)</f>
        <v>0.65560106448597533</v>
      </c>
      <c r="I17411" t="s">
        <v>602</v>
      </c>
    </row>
    <row r="17412" spans="1:9" x14ac:dyDescent="0.25">
      <c r="A17412" s="1" t="s">
        <v>492</v>
      </c>
      <c r="B17412" s="1" t="s">
        <v>289</v>
      </c>
      <c r="C17412">
        <v>39494.800000000003</v>
      </c>
      <c r="D17412" s="2">
        <v>1367520</v>
      </c>
      <c r="E17412">
        <v>33.99</v>
      </c>
      <c r="F17412" s="2">
        <v>1.4993000000000001</v>
      </c>
      <c r="G17412">
        <v>103895.8</v>
      </c>
      <c r="H17412" s="3">
        <f t="shared" si="272"/>
        <v>0.29259498431242537</v>
      </c>
      <c r="I17412" t="s">
        <v>602</v>
      </c>
    </row>
    <row r="17413" spans="1:9" x14ac:dyDescent="0.25">
      <c r="A17413" s="1" t="s">
        <v>159</v>
      </c>
      <c r="B17413" s="1" t="s">
        <v>471</v>
      </c>
      <c r="C17413">
        <v>39493.1</v>
      </c>
      <c r="D17413" s="2">
        <v>205741000</v>
      </c>
      <c r="E17413">
        <v>70.599999999999994</v>
      </c>
      <c r="F17413" s="2">
        <v>5690.25</v>
      </c>
      <c r="G17413">
        <v>62240.800000000003</v>
      </c>
      <c r="H17413" s="3">
        <f t="shared" si="272"/>
        <v>0.53415144906948731</v>
      </c>
      <c r="I17413" t="s">
        <v>602</v>
      </c>
    </row>
    <row r="17414" spans="1:9" x14ac:dyDescent="0.25">
      <c r="A17414" s="1" t="s">
        <v>314</v>
      </c>
      <c r="B17414" s="1" t="s">
        <v>585</v>
      </c>
      <c r="C17414">
        <v>39492.9</v>
      </c>
      <c r="D17414" s="2">
        <v>1975990</v>
      </c>
      <c r="E17414">
        <v>99.94</v>
      </c>
      <c r="F17414" s="2">
        <v>19.8752</v>
      </c>
      <c r="G17414">
        <v>75294</v>
      </c>
      <c r="H17414" s="3">
        <f t="shared" si="272"/>
        <v>0.69284713555094335</v>
      </c>
      <c r="I17414" t="s">
        <v>602</v>
      </c>
    </row>
    <row r="17415" spans="1:9" x14ac:dyDescent="0.25">
      <c r="A17415" s="1" t="s">
        <v>224</v>
      </c>
      <c r="B17415" s="1" t="s">
        <v>541</v>
      </c>
      <c r="C17415">
        <v>39490.6</v>
      </c>
      <c r="D17415" s="2">
        <v>111553</v>
      </c>
      <c r="E17415">
        <v>770.91</v>
      </c>
      <c r="F17415" s="2">
        <v>2.1432600000000002</v>
      </c>
      <c r="G17415">
        <v>66943</v>
      </c>
      <c r="H17415" s="3">
        <f t="shared" si="272"/>
        <v>2.1643684560192358</v>
      </c>
      <c r="I17415" t="s">
        <v>602</v>
      </c>
    </row>
    <row r="17416" spans="1:9" x14ac:dyDescent="0.25">
      <c r="A17416" s="1" t="s">
        <v>219</v>
      </c>
      <c r="B17416" s="1" t="s">
        <v>527</v>
      </c>
      <c r="C17416">
        <v>39489.4</v>
      </c>
      <c r="D17416" s="2">
        <v>2061770</v>
      </c>
      <c r="E17416">
        <v>79.17</v>
      </c>
      <c r="F17416" s="2">
        <v>35.4544</v>
      </c>
      <c r="G17416">
        <v>68374.5</v>
      </c>
      <c r="H17416" s="3">
        <f t="shared" si="272"/>
        <v>0.58316488982371528</v>
      </c>
      <c r="I17416" t="s">
        <v>602</v>
      </c>
    </row>
    <row r="17417" spans="1:9" x14ac:dyDescent="0.25">
      <c r="A17417" s="1" t="s">
        <v>328</v>
      </c>
      <c r="B17417" s="1" t="s">
        <v>588</v>
      </c>
      <c r="C17417">
        <v>39488.400000000001</v>
      </c>
      <c r="D17417" s="2">
        <v>716218000</v>
      </c>
      <c r="E17417">
        <v>57.48</v>
      </c>
      <c r="F17417" s="2">
        <v>6752.58</v>
      </c>
      <c r="G17417">
        <v>76130.5</v>
      </c>
      <c r="H17417" s="3">
        <f t="shared" si="272"/>
        <v>0.45412828008744538</v>
      </c>
      <c r="I17417" t="s">
        <v>602</v>
      </c>
    </row>
    <row r="17418" spans="1:9" x14ac:dyDescent="0.25">
      <c r="A17418" s="1" t="s">
        <v>205</v>
      </c>
      <c r="B17418" s="1" t="s">
        <v>504</v>
      </c>
      <c r="C17418">
        <v>39488.199999999997</v>
      </c>
      <c r="D17418" s="2">
        <v>24578300</v>
      </c>
      <c r="E17418">
        <v>44.53</v>
      </c>
      <c r="F17418" s="2">
        <v>510.60700000000003</v>
      </c>
      <c r="G17418">
        <v>65935.199999999997</v>
      </c>
      <c r="H17418" s="3">
        <f t="shared" si="272"/>
        <v>0.36831691247265924</v>
      </c>
      <c r="I17418" t="s">
        <v>602</v>
      </c>
    </row>
    <row r="17419" spans="1:9" x14ac:dyDescent="0.25">
      <c r="A17419" s="1" t="s">
        <v>482</v>
      </c>
      <c r="B17419" s="1" t="s">
        <v>282</v>
      </c>
      <c r="C17419">
        <v>39483.800000000003</v>
      </c>
      <c r="D17419" s="2">
        <v>1235470000</v>
      </c>
      <c r="E17419">
        <v>130.91</v>
      </c>
      <c r="F17419" s="2">
        <v>1184.33</v>
      </c>
      <c r="G17419">
        <v>105632.2</v>
      </c>
      <c r="H17419" s="3">
        <f t="shared" si="272"/>
        <v>0.83685783822624438</v>
      </c>
      <c r="I17419" t="s">
        <v>602</v>
      </c>
    </row>
    <row r="17420" spans="1:9" x14ac:dyDescent="0.25">
      <c r="A17420" s="1" t="s">
        <v>478</v>
      </c>
      <c r="B17420" s="1" t="s">
        <v>268</v>
      </c>
      <c r="C17420">
        <v>39483</v>
      </c>
      <c r="D17420" s="2">
        <v>544529000</v>
      </c>
      <c r="E17420">
        <v>215.76</v>
      </c>
      <c r="F17420" s="2">
        <v>529.41099999999994</v>
      </c>
      <c r="G17420">
        <v>105450.2</v>
      </c>
      <c r="H17420" s="3">
        <f t="shared" si="272"/>
        <v>1.1498122453665003</v>
      </c>
      <c r="I17420" t="s">
        <v>602</v>
      </c>
    </row>
    <row r="17421" spans="1:9" x14ac:dyDescent="0.25">
      <c r="A17421" s="1" t="s">
        <v>199</v>
      </c>
      <c r="B17421" s="1" t="s">
        <v>476</v>
      </c>
      <c r="C17421">
        <v>39480.5</v>
      </c>
      <c r="D17421" s="2">
        <v>1537310</v>
      </c>
      <c r="E17421">
        <v>393.25</v>
      </c>
      <c r="F17421" s="2">
        <v>39.386800000000001</v>
      </c>
      <c r="G17421">
        <v>63232.1</v>
      </c>
      <c r="H17421" s="3">
        <f t="shared" si="272"/>
        <v>1.5958459589146334</v>
      </c>
      <c r="I17421" t="s">
        <v>602</v>
      </c>
    </row>
    <row r="17422" spans="1:9" x14ac:dyDescent="0.25">
      <c r="A17422" s="1" t="s">
        <v>527</v>
      </c>
      <c r="B17422" s="1" t="s">
        <v>237</v>
      </c>
      <c r="C17422">
        <v>39480</v>
      </c>
      <c r="D17422" s="2">
        <v>259026000</v>
      </c>
      <c r="E17422">
        <v>83.83</v>
      </c>
      <c r="F17422" s="2">
        <v>209.04300000000001</v>
      </c>
      <c r="G17422">
        <v>107854.5</v>
      </c>
      <c r="H17422" s="3">
        <f t="shared" si="272"/>
        <v>0.6088412315066889</v>
      </c>
      <c r="I17422" t="s">
        <v>602</v>
      </c>
    </row>
    <row r="17423" spans="1:9" x14ac:dyDescent="0.25">
      <c r="A17423" s="1" t="s">
        <v>443</v>
      </c>
      <c r="B17423" s="1" t="s">
        <v>481</v>
      </c>
      <c r="C17423">
        <v>39472.400000000001</v>
      </c>
      <c r="D17423" s="2">
        <v>1706950</v>
      </c>
      <c r="E17423">
        <v>62.2</v>
      </c>
      <c r="F17423" s="2">
        <v>5.44543</v>
      </c>
      <c r="G17423">
        <v>90119.8</v>
      </c>
      <c r="H17423" s="3">
        <f t="shared" si="272"/>
        <v>0.48365995569322112</v>
      </c>
      <c r="I17423" t="s">
        <v>602</v>
      </c>
    </row>
    <row r="17424" spans="1:9" x14ac:dyDescent="0.25">
      <c r="A17424" s="1" t="s">
        <v>231</v>
      </c>
      <c r="B17424" s="1" t="s">
        <v>551</v>
      </c>
      <c r="C17424">
        <v>39472.400000000001</v>
      </c>
      <c r="D17424" s="2">
        <v>29350200</v>
      </c>
      <c r="E17424">
        <v>40.57</v>
      </c>
      <c r="F17424" s="2">
        <v>445.92500000000001</v>
      </c>
      <c r="G17424">
        <v>69978.100000000006</v>
      </c>
      <c r="H17424" s="3">
        <f t="shared" si="272"/>
        <v>0.34053539935558313</v>
      </c>
      <c r="I17424" t="s">
        <v>602</v>
      </c>
    </row>
    <row r="17425" spans="1:9" x14ac:dyDescent="0.25">
      <c r="A17425" s="1" t="s">
        <v>218</v>
      </c>
      <c r="B17425" s="1" t="s">
        <v>518</v>
      </c>
      <c r="C17425">
        <v>39471.4</v>
      </c>
      <c r="D17425" s="2">
        <v>653422</v>
      </c>
      <c r="E17425">
        <v>84.9</v>
      </c>
      <c r="F17425" s="2">
        <v>11.6889</v>
      </c>
      <c r="G17425">
        <v>67870.8</v>
      </c>
      <c r="H17425" s="3">
        <f t="shared" si="272"/>
        <v>0.61464495240498795</v>
      </c>
      <c r="I17425" t="s">
        <v>602</v>
      </c>
    </row>
    <row r="17426" spans="1:9" x14ac:dyDescent="0.25">
      <c r="A17426" s="1" t="s">
        <v>430</v>
      </c>
      <c r="B17426" s="1" t="s">
        <v>516</v>
      </c>
      <c r="C17426">
        <v>39470.6</v>
      </c>
      <c r="D17426" s="2">
        <v>111998</v>
      </c>
      <c r="E17426">
        <v>95.7</v>
      </c>
      <c r="F17426" s="2">
        <v>0.56745000000000001</v>
      </c>
      <c r="G17426">
        <v>84150.6</v>
      </c>
      <c r="H17426" s="3">
        <f t="shared" si="272"/>
        <v>0.6714126884139392</v>
      </c>
      <c r="I17426" t="s">
        <v>602</v>
      </c>
    </row>
    <row r="17427" spans="1:9" x14ac:dyDescent="0.25">
      <c r="A17427" s="1" t="s">
        <v>199</v>
      </c>
      <c r="B17427" s="1" t="s">
        <v>475</v>
      </c>
      <c r="C17427">
        <v>39469.699999999997</v>
      </c>
      <c r="D17427" s="2">
        <v>14525800</v>
      </c>
      <c r="E17427">
        <v>122.27</v>
      </c>
      <c r="F17427" s="2">
        <v>372.572</v>
      </c>
      <c r="G17427">
        <v>63221.3</v>
      </c>
      <c r="H17427" s="3">
        <f t="shared" si="272"/>
        <v>0.79872267310858369</v>
      </c>
      <c r="I17427" t="s">
        <v>602</v>
      </c>
    </row>
    <row r="17428" spans="1:9" x14ac:dyDescent="0.25">
      <c r="A17428" s="1" t="s">
        <v>468</v>
      </c>
      <c r="B17428" s="1" t="s">
        <v>434</v>
      </c>
      <c r="C17428">
        <v>39465.699999999997</v>
      </c>
      <c r="D17428" s="2">
        <v>6658380</v>
      </c>
      <c r="E17428">
        <v>229.45</v>
      </c>
      <c r="F17428" s="2">
        <v>9.0927100000000003</v>
      </c>
      <c r="G17428">
        <v>101071.4</v>
      </c>
      <c r="H17428" s="3">
        <f t="shared" si="272"/>
        <v>1.1922544113717375</v>
      </c>
      <c r="I17428" t="s">
        <v>602</v>
      </c>
    </row>
    <row r="17429" spans="1:9" x14ac:dyDescent="0.25">
      <c r="A17429" s="1" t="s">
        <v>309</v>
      </c>
      <c r="B17429" s="1" t="s">
        <v>585</v>
      </c>
      <c r="C17429">
        <v>39465.5</v>
      </c>
      <c r="D17429" s="2">
        <v>24366.2</v>
      </c>
      <c r="E17429">
        <v>497.63</v>
      </c>
      <c r="F17429" s="2">
        <v>0.245254</v>
      </c>
      <c r="G17429">
        <v>75294</v>
      </c>
      <c r="H17429" s="3">
        <f t="shared" si="272"/>
        <v>1.7878016473737108</v>
      </c>
      <c r="I17429" t="s">
        <v>602</v>
      </c>
    </row>
    <row r="17430" spans="1:9" x14ac:dyDescent="0.25">
      <c r="A17430" s="1" t="s">
        <v>205</v>
      </c>
      <c r="B17430" s="1" t="s">
        <v>503</v>
      </c>
      <c r="C17430">
        <v>39462.400000000001</v>
      </c>
      <c r="D17430" s="2">
        <v>1952030</v>
      </c>
      <c r="E17430">
        <v>65.680000000000007</v>
      </c>
      <c r="F17430" s="2">
        <v>40.660499999999999</v>
      </c>
      <c r="G17430">
        <v>65909.399999999994</v>
      </c>
      <c r="H17430" s="3">
        <f t="shared" si="272"/>
        <v>0.50488803109923741</v>
      </c>
      <c r="I17430" t="s">
        <v>602</v>
      </c>
    </row>
    <row r="17431" spans="1:9" x14ac:dyDescent="0.25">
      <c r="A17431" s="1" t="s">
        <v>439</v>
      </c>
      <c r="B17431" s="1" t="s">
        <v>550</v>
      </c>
      <c r="C17431">
        <v>39461.4</v>
      </c>
      <c r="D17431" s="2">
        <v>870030</v>
      </c>
      <c r="E17431">
        <v>142.86000000000001</v>
      </c>
      <c r="F17431" s="2">
        <v>4.0314800000000002</v>
      </c>
      <c r="G17431">
        <v>85306.1</v>
      </c>
      <c r="H17431" s="3">
        <f t="shared" si="272"/>
        <v>0.88731495963758167</v>
      </c>
      <c r="I17431" t="s">
        <v>602</v>
      </c>
    </row>
    <row r="17432" spans="1:9" x14ac:dyDescent="0.25">
      <c r="A17432" s="1" t="s">
        <v>444</v>
      </c>
      <c r="B17432" s="1" t="s">
        <v>481</v>
      </c>
      <c r="C17432">
        <v>39461.1</v>
      </c>
      <c r="D17432" s="2">
        <v>31882600</v>
      </c>
      <c r="E17432">
        <v>61.42</v>
      </c>
      <c r="F17432" s="2">
        <v>101.739</v>
      </c>
      <c r="G17432">
        <v>90119.8</v>
      </c>
      <c r="H17432" s="3">
        <f t="shared" si="272"/>
        <v>0.4788394779081348</v>
      </c>
      <c r="I17432" t="s">
        <v>602</v>
      </c>
    </row>
    <row r="17433" spans="1:9" x14ac:dyDescent="0.25">
      <c r="A17433" s="1" t="s">
        <v>330</v>
      </c>
      <c r="B17433" s="1" t="s">
        <v>588</v>
      </c>
      <c r="C17433">
        <v>39459.9</v>
      </c>
      <c r="D17433" s="2">
        <v>3069760</v>
      </c>
      <c r="E17433">
        <v>475.08</v>
      </c>
      <c r="F17433" s="2">
        <v>28.962900000000001</v>
      </c>
      <c r="G17433">
        <v>76130.5</v>
      </c>
      <c r="H17433" s="3">
        <f t="shared" si="272"/>
        <v>1.7493389755663005</v>
      </c>
      <c r="I17433" t="s">
        <v>602</v>
      </c>
    </row>
    <row r="17434" spans="1:9" x14ac:dyDescent="0.25">
      <c r="A17434" s="1" t="s">
        <v>524</v>
      </c>
      <c r="B17434" s="1" t="s">
        <v>239</v>
      </c>
      <c r="C17434">
        <v>39459</v>
      </c>
      <c r="D17434" s="2">
        <v>3721490</v>
      </c>
      <c r="E17434">
        <v>64.42</v>
      </c>
      <c r="F17434" s="2">
        <v>3.0418400000000001</v>
      </c>
      <c r="G17434">
        <v>107697.1</v>
      </c>
      <c r="H17434" s="3">
        <f t="shared" si="272"/>
        <v>0.49725394373589604</v>
      </c>
      <c r="I17434" t="s">
        <v>602</v>
      </c>
    </row>
    <row r="17435" spans="1:9" x14ac:dyDescent="0.25">
      <c r="A17435" s="1" t="s">
        <v>562</v>
      </c>
      <c r="B17435" s="1" t="s">
        <v>220</v>
      </c>
      <c r="C17435">
        <v>39456.800000000003</v>
      </c>
      <c r="D17435" s="2">
        <v>9761250000</v>
      </c>
      <c r="E17435">
        <v>81.650000000000006</v>
      </c>
      <c r="F17435" s="2">
        <v>6085.42</v>
      </c>
      <c r="G17435">
        <v>111193.3</v>
      </c>
      <c r="H17435" s="3">
        <f t="shared" si="272"/>
        <v>0.59691157267911954</v>
      </c>
      <c r="I17435" t="s">
        <v>602</v>
      </c>
    </row>
    <row r="17436" spans="1:9" x14ac:dyDescent="0.25">
      <c r="A17436" s="1" t="s">
        <v>591</v>
      </c>
      <c r="B17436" s="1" t="s">
        <v>173</v>
      </c>
      <c r="C17436">
        <v>39456.6</v>
      </c>
      <c r="D17436" s="2">
        <v>3036710</v>
      </c>
      <c r="E17436">
        <v>42.89</v>
      </c>
      <c r="F17436" s="2">
        <v>1.3623700000000001</v>
      </c>
      <c r="G17436">
        <v>115439.4</v>
      </c>
      <c r="H17436" s="3">
        <f t="shared" si="272"/>
        <v>0.35690491749278741</v>
      </c>
      <c r="I17436" t="s">
        <v>602</v>
      </c>
    </row>
    <row r="17437" spans="1:9" x14ac:dyDescent="0.25">
      <c r="A17437" s="1" t="s">
        <v>507</v>
      </c>
      <c r="B17437" s="1" t="s">
        <v>254</v>
      </c>
      <c r="C17437">
        <v>39453.599999999999</v>
      </c>
      <c r="D17437" s="2">
        <v>2200090000</v>
      </c>
      <c r="E17437">
        <v>93.09</v>
      </c>
      <c r="F17437" s="2">
        <v>2003.17</v>
      </c>
      <c r="G17437">
        <v>106306.5</v>
      </c>
      <c r="H17437" s="3">
        <f t="shared" si="272"/>
        <v>0.65798621546635605</v>
      </c>
      <c r="I17437" t="s">
        <v>602</v>
      </c>
    </row>
    <row r="17438" spans="1:9" x14ac:dyDescent="0.25">
      <c r="A17438" s="1" t="s">
        <v>532</v>
      </c>
      <c r="B17438" s="1" t="s">
        <v>251</v>
      </c>
      <c r="C17438">
        <v>39453</v>
      </c>
      <c r="D17438" s="2">
        <v>7044370000</v>
      </c>
      <c r="E17438">
        <v>79.66</v>
      </c>
      <c r="F17438" s="2">
        <v>5634.49</v>
      </c>
      <c r="G17438">
        <v>107978.6</v>
      </c>
      <c r="H17438" s="3">
        <f t="shared" si="272"/>
        <v>0.5858959898129692</v>
      </c>
      <c r="I17438" t="s">
        <v>602</v>
      </c>
    </row>
    <row r="17439" spans="1:9" x14ac:dyDescent="0.25">
      <c r="A17439" s="1" t="s">
        <v>184</v>
      </c>
      <c r="B17439" s="1" t="s">
        <v>490</v>
      </c>
      <c r="C17439">
        <v>39447.599999999999</v>
      </c>
      <c r="D17439" s="2">
        <v>58435900</v>
      </c>
      <c r="E17439">
        <v>44.33</v>
      </c>
      <c r="F17439" s="2">
        <v>1386.3</v>
      </c>
      <c r="G17439">
        <v>64235.6</v>
      </c>
      <c r="H17439" s="3">
        <f t="shared" si="272"/>
        <v>0.36693215839138066</v>
      </c>
      <c r="I17439" t="s">
        <v>602</v>
      </c>
    </row>
    <row r="17440" spans="1:9" x14ac:dyDescent="0.25">
      <c r="A17440" s="1" t="s">
        <v>196</v>
      </c>
      <c r="B17440" s="1" t="s">
        <v>495</v>
      </c>
      <c r="C17440">
        <v>39447.5</v>
      </c>
      <c r="D17440" s="2">
        <v>46915500</v>
      </c>
      <c r="E17440">
        <v>59.13</v>
      </c>
      <c r="F17440" s="2">
        <v>1060.6600000000001</v>
      </c>
      <c r="G17440">
        <v>64857.2</v>
      </c>
      <c r="H17440" s="3">
        <f t="shared" si="272"/>
        <v>0.4645512922340011</v>
      </c>
      <c r="I17440" t="s">
        <v>602</v>
      </c>
    </row>
    <row r="17441" spans="1:9" x14ac:dyDescent="0.25">
      <c r="A17441" s="1" t="s">
        <v>561</v>
      </c>
      <c r="B17441" s="1" t="s">
        <v>213</v>
      </c>
      <c r="C17441">
        <v>39447.4</v>
      </c>
      <c r="D17441" s="2">
        <v>5535920000</v>
      </c>
      <c r="E17441">
        <v>79.77</v>
      </c>
      <c r="F17441" s="2">
        <v>3493.4</v>
      </c>
      <c r="G17441">
        <v>111039.7</v>
      </c>
      <c r="H17441" s="3">
        <f t="shared" si="272"/>
        <v>0.5865080700702332</v>
      </c>
      <c r="I17441" t="s">
        <v>602</v>
      </c>
    </row>
    <row r="17442" spans="1:9" x14ac:dyDescent="0.25">
      <c r="A17442" s="1" t="s">
        <v>219</v>
      </c>
      <c r="B17442" s="1" t="s">
        <v>526</v>
      </c>
      <c r="C17442">
        <v>39446.6</v>
      </c>
      <c r="D17442" s="2">
        <v>4317130</v>
      </c>
      <c r="E17442">
        <v>148.22</v>
      </c>
      <c r="F17442" s="2">
        <v>74.565299999999993</v>
      </c>
      <c r="G17442">
        <v>68331.7</v>
      </c>
      <c r="H17442" s="3">
        <f t="shared" si="272"/>
        <v>0.90914526371328364</v>
      </c>
      <c r="I17442" t="s">
        <v>602</v>
      </c>
    </row>
    <row r="17443" spans="1:9" x14ac:dyDescent="0.25">
      <c r="A17443" s="1" t="s">
        <v>212</v>
      </c>
      <c r="B17443" s="1" t="s">
        <v>510</v>
      </c>
      <c r="C17443">
        <v>39444.9</v>
      </c>
      <c r="D17443" s="2">
        <v>12956200</v>
      </c>
      <c r="E17443">
        <v>206.7</v>
      </c>
      <c r="F17443" s="2">
        <v>247.172</v>
      </c>
      <c r="G17443">
        <v>67049.2</v>
      </c>
      <c r="H17443" s="3">
        <f t="shared" si="272"/>
        <v>1.1206998851321144</v>
      </c>
      <c r="I17443" t="s">
        <v>602</v>
      </c>
    </row>
    <row r="17444" spans="1:9" x14ac:dyDescent="0.25">
      <c r="A17444" s="1" t="s">
        <v>541</v>
      </c>
      <c r="B17444" s="1" t="s">
        <v>413</v>
      </c>
      <c r="C17444">
        <v>39441.599999999999</v>
      </c>
      <c r="D17444" s="2">
        <v>408303</v>
      </c>
      <c r="E17444">
        <v>2738.09</v>
      </c>
      <c r="F17444" s="2">
        <v>0.36962800000000001</v>
      </c>
      <c r="G17444">
        <v>106384.6</v>
      </c>
      <c r="H17444" s="3">
        <f t="shared" si="272"/>
        <v>3.3457163837026398</v>
      </c>
      <c r="I17444" t="s">
        <v>602</v>
      </c>
    </row>
    <row r="17445" spans="1:9" x14ac:dyDescent="0.25">
      <c r="A17445" s="1" t="s">
        <v>183</v>
      </c>
      <c r="B17445" s="1" t="s">
        <v>487</v>
      </c>
      <c r="C17445">
        <v>39440.300000000003</v>
      </c>
      <c r="D17445" s="2">
        <v>373892</v>
      </c>
      <c r="E17445">
        <v>109.66</v>
      </c>
      <c r="F17445" s="2">
        <v>10.7828</v>
      </c>
      <c r="G17445">
        <v>61718</v>
      </c>
      <c r="H17445" s="3">
        <f t="shared" si="272"/>
        <v>0.74031698503633525</v>
      </c>
      <c r="I17445" t="s">
        <v>602</v>
      </c>
    </row>
    <row r="17446" spans="1:9" x14ac:dyDescent="0.25">
      <c r="A17446" s="1" t="s">
        <v>471</v>
      </c>
      <c r="B17446" s="1" t="s">
        <v>368</v>
      </c>
      <c r="C17446">
        <v>39439.599999999999</v>
      </c>
      <c r="D17446" s="2">
        <v>5609240000</v>
      </c>
      <c r="E17446">
        <v>85.65</v>
      </c>
      <c r="F17446" s="2">
        <v>7311.75</v>
      </c>
      <c r="G17446">
        <v>101680.4</v>
      </c>
      <c r="H17446" s="3">
        <f t="shared" si="272"/>
        <v>0.61869299463499772</v>
      </c>
      <c r="I17446" t="s">
        <v>602</v>
      </c>
    </row>
    <row r="17447" spans="1:9" x14ac:dyDescent="0.25">
      <c r="A17447" s="1" t="s">
        <v>375</v>
      </c>
      <c r="B17447" s="1" t="s">
        <v>570</v>
      </c>
      <c r="C17447">
        <v>39439.300000000003</v>
      </c>
      <c r="D17447" s="2">
        <v>5095210</v>
      </c>
      <c r="E17447">
        <v>534.55999999999995</v>
      </c>
      <c r="F17447" s="2">
        <v>40.143000000000001</v>
      </c>
      <c r="G17447">
        <v>78463.600000000006</v>
      </c>
      <c r="H17447" s="3">
        <f t="shared" si="272"/>
        <v>1.8477616593433397</v>
      </c>
      <c r="I17447" t="s">
        <v>602</v>
      </c>
    </row>
    <row r="17448" spans="1:9" x14ac:dyDescent="0.25">
      <c r="A17448" s="1" t="s">
        <v>540</v>
      </c>
      <c r="B17448" s="1" t="s">
        <v>227</v>
      </c>
      <c r="C17448">
        <v>39435.699999999997</v>
      </c>
      <c r="D17448" s="2">
        <v>1467340000</v>
      </c>
      <c r="E17448">
        <v>89.45</v>
      </c>
      <c r="F17448" s="2">
        <v>1121.24</v>
      </c>
      <c r="G17448">
        <v>108574</v>
      </c>
      <c r="H17448" s="3">
        <f t="shared" si="272"/>
        <v>0.63895495147651848</v>
      </c>
      <c r="I17448" t="s">
        <v>602</v>
      </c>
    </row>
    <row r="17449" spans="1:9" x14ac:dyDescent="0.25">
      <c r="A17449" s="1" t="s">
        <v>466</v>
      </c>
      <c r="B17449" s="1" t="s">
        <v>353</v>
      </c>
      <c r="C17449">
        <v>39431.9</v>
      </c>
      <c r="D17449" s="2">
        <v>37999600</v>
      </c>
      <c r="E17449">
        <v>33.75</v>
      </c>
      <c r="F17449" s="2">
        <v>53.086399999999998</v>
      </c>
      <c r="G17449">
        <v>100788.9</v>
      </c>
      <c r="H17449" s="3">
        <f t="shared" si="272"/>
        <v>0.29080219978802452</v>
      </c>
      <c r="I17449" t="s">
        <v>602</v>
      </c>
    </row>
    <row r="17450" spans="1:9" x14ac:dyDescent="0.25">
      <c r="A17450" s="1" t="s">
        <v>503</v>
      </c>
      <c r="B17450" s="1" t="s">
        <v>427</v>
      </c>
      <c r="C17450">
        <v>39429.1</v>
      </c>
      <c r="D17450" s="2">
        <v>4075990</v>
      </c>
      <c r="E17450">
        <v>58.92</v>
      </c>
      <c r="F17450" s="2">
        <v>4.0027400000000002</v>
      </c>
      <c r="G17450">
        <v>105338.5</v>
      </c>
      <c r="H17450" s="3">
        <f t="shared" si="272"/>
        <v>0.46323074495830679</v>
      </c>
      <c r="I17450" t="s">
        <v>602</v>
      </c>
    </row>
    <row r="17451" spans="1:9" x14ac:dyDescent="0.25">
      <c r="A17451" s="1" t="s">
        <v>518</v>
      </c>
      <c r="B17451" s="1" t="s">
        <v>242</v>
      </c>
      <c r="C17451">
        <v>39428.300000000003</v>
      </c>
      <c r="D17451" s="2">
        <v>152182000</v>
      </c>
      <c r="E17451">
        <v>139.26</v>
      </c>
      <c r="F17451" s="2">
        <v>128.38499999999999</v>
      </c>
      <c r="G17451">
        <v>107299.1</v>
      </c>
      <c r="H17451" s="3">
        <f t="shared" si="272"/>
        <v>0.8723806407546667</v>
      </c>
      <c r="I17451" t="s">
        <v>602</v>
      </c>
    </row>
    <row r="17452" spans="1:9" x14ac:dyDescent="0.25">
      <c r="A17452" s="1" t="s">
        <v>522</v>
      </c>
      <c r="B17452" s="1" t="s">
        <v>423</v>
      </c>
      <c r="C17452">
        <v>39425.9</v>
      </c>
      <c r="D17452" s="2">
        <v>65616800</v>
      </c>
      <c r="E17452">
        <v>68.510000000000005</v>
      </c>
      <c r="F17452" s="2">
        <v>65.183199999999999</v>
      </c>
      <c r="G17452">
        <v>105191.1</v>
      </c>
      <c r="H17452" s="3">
        <f t="shared" si="272"/>
        <v>0.52182490922435965</v>
      </c>
      <c r="I17452" t="s">
        <v>602</v>
      </c>
    </row>
    <row r="17453" spans="1:9" x14ac:dyDescent="0.25">
      <c r="A17453" s="1" t="s">
        <v>511</v>
      </c>
      <c r="B17453" s="1" t="s">
        <v>249</v>
      </c>
      <c r="C17453">
        <v>39424.699999999997</v>
      </c>
      <c r="D17453" s="2">
        <v>1885890</v>
      </c>
      <c r="E17453">
        <v>330.18</v>
      </c>
      <c r="F17453" s="2">
        <v>1.67126</v>
      </c>
      <c r="G17453">
        <v>106665.1</v>
      </c>
      <c r="H17453" s="3">
        <f t="shared" si="272"/>
        <v>1.4590335397601955</v>
      </c>
      <c r="I17453" t="s">
        <v>602</v>
      </c>
    </row>
    <row r="17454" spans="1:9" x14ac:dyDescent="0.25">
      <c r="A17454" s="1" t="s">
        <v>540</v>
      </c>
      <c r="B17454" s="1" t="s">
        <v>229</v>
      </c>
      <c r="C17454">
        <v>39421.1</v>
      </c>
      <c r="D17454" s="2">
        <v>3411440000</v>
      </c>
      <c r="E17454">
        <v>82.52</v>
      </c>
      <c r="F17454" s="2">
        <v>2610.6999999999998</v>
      </c>
      <c r="G17454">
        <v>108559.4</v>
      </c>
      <c r="H17454" s="3">
        <f t="shared" si="272"/>
        <v>0.60168957007111035</v>
      </c>
      <c r="I17454" t="s">
        <v>602</v>
      </c>
    </row>
    <row r="17455" spans="1:9" x14ac:dyDescent="0.25">
      <c r="A17455" s="1" t="s">
        <v>510</v>
      </c>
      <c r="B17455" s="1" t="s">
        <v>253</v>
      </c>
      <c r="C17455">
        <v>39419.199999999997</v>
      </c>
      <c r="D17455" s="2">
        <v>160881</v>
      </c>
      <c r="E17455">
        <v>486.74</v>
      </c>
      <c r="F17455" s="2">
        <v>0.14478099999999999</v>
      </c>
      <c r="G17455">
        <v>106468.4</v>
      </c>
      <c r="H17455" s="3">
        <f t="shared" si="272"/>
        <v>1.7694116055641473</v>
      </c>
      <c r="I17455" t="s">
        <v>602</v>
      </c>
    </row>
    <row r="17456" spans="1:9" x14ac:dyDescent="0.25">
      <c r="A17456" s="1" t="s">
        <v>224</v>
      </c>
      <c r="B17456" s="1" t="s">
        <v>538</v>
      </c>
      <c r="C17456">
        <v>39414.699999999997</v>
      </c>
      <c r="D17456" s="2">
        <v>895856</v>
      </c>
      <c r="E17456">
        <v>101.16</v>
      </c>
      <c r="F17456" s="2">
        <v>17.346800000000002</v>
      </c>
      <c r="G17456">
        <v>66867.100000000006</v>
      </c>
      <c r="H17456" s="3">
        <f t="shared" si="272"/>
        <v>0.69893042531567262</v>
      </c>
      <c r="I17456" t="s">
        <v>602</v>
      </c>
    </row>
    <row r="17457" spans="1:9" x14ac:dyDescent="0.25">
      <c r="A17457" s="1" t="s">
        <v>382</v>
      </c>
      <c r="B17457" s="1" t="s">
        <v>569</v>
      </c>
      <c r="C17457">
        <v>39410.199999999997</v>
      </c>
      <c r="D17457" s="2">
        <v>374409000</v>
      </c>
      <c r="E17457">
        <v>53.85</v>
      </c>
      <c r="F17457" s="2">
        <v>2802.07</v>
      </c>
      <c r="G17457">
        <v>79136.2</v>
      </c>
      <c r="H17457" s="3">
        <f t="shared" si="272"/>
        <v>0.43080791577995947</v>
      </c>
      <c r="I17457" t="s">
        <v>602</v>
      </c>
    </row>
    <row r="17458" spans="1:9" x14ac:dyDescent="0.25">
      <c r="A17458" s="1" t="s">
        <v>246</v>
      </c>
      <c r="B17458" s="1" t="s">
        <v>534</v>
      </c>
      <c r="C17458">
        <v>39408.699999999997</v>
      </c>
      <c r="D17458" s="2">
        <v>72622200</v>
      </c>
      <c r="E17458">
        <v>82.19</v>
      </c>
      <c r="F17458" s="2">
        <v>1222.42</v>
      </c>
      <c r="G17458">
        <v>68676.600000000006</v>
      </c>
      <c r="H17458" s="3">
        <f t="shared" si="272"/>
        <v>0.59987991258950224</v>
      </c>
      <c r="I17458" t="s">
        <v>602</v>
      </c>
    </row>
    <row r="17459" spans="1:9" x14ac:dyDescent="0.25">
      <c r="A17459" s="1" t="s">
        <v>196</v>
      </c>
      <c r="B17459" s="1" t="s">
        <v>494</v>
      </c>
      <c r="C17459">
        <v>39407.800000000003</v>
      </c>
      <c r="D17459" s="2">
        <v>150998</v>
      </c>
      <c r="E17459">
        <v>367.95</v>
      </c>
      <c r="F17459" s="2">
        <v>3.4277199999999999</v>
      </c>
      <c r="G17459">
        <v>64817.5</v>
      </c>
      <c r="H17459" s="3">
        <f t="shared" si="272"/>
        <v>1.5431912666151741</v>
      </c>
      <c r="I17459" t="s">
        <v>602</v>
      </c>
    </row>
    <row r="17460" spans="1:9" x14ac:dyDescent="0.25">
      <c r="A17460" s="1" t="s">
        <v>293</v>
      </c>
      <c r="B17460" s="1" t="s">
        <v>581</v>
      </c>
      <c r="C17460">
        <v>39405.199999999997</v>
      </c>
      <c r="D17460" s="2">
        <v>977732</v>
      </c>
      <c r="E17460">
        <v>104.09</v>
      </c>
      <c r="F17460" s="2">
        <v>10.323600000000001</v>
      </c>
      <c r="G17460">
        <v>74696.2</v>
      </c>
      <c r="H17460" s="3">
        <f t="shared" si="272"/>
        <v>0.71339088703698761</v>
      </c>
      <c r="I17460" t="s">
        <v>602</v>
      </c>
    </row>
    <row r="17461" spans="1:9" x14ac:dyDescent="0.25">
      <c r="A17461" s="1" t="s">
        <v>442</v>
      </c>
      <c r="B17461" s="1" t="s">
        <v>584</v>
      </c>
      <c r="C17461">
        <v>39403.599999999999</v>
      </c>
      <c r="D17461" s="2">
        <v>2081990</v>
      </c>
      <c r="E17461">
        <v>64.63</v>
      </c>
      <c r="F17461" s="2">
        <v>15.8855</v>
      </c>
      <c r="G17461">
        <v>78889.100000000006</v>
      </c>
      <c r="H17461" s="3">
        <f t="shared" si="272"/>
        <v>0.49853034567183913</v>
      </c>
      <c r="I17461" t="s">
        <v>602</v>
      </c>
    </row>
    <row r="17462" spans="1:9" x14ac:dyDescent="0.25">
      <c r="A17462" s="1" t="s">
        <v>504</v>
      </c>
      <c r="B17462" s="1" t="s">
        <v>427</v>
      </c>
      <c r="C17462">
        <v>39403.300000000003</v>
      </c>
      <c r="D17462" s="2">
        <v>81866400</v>
      </c>
      <c r="E17462">
        <v>65.569999999999993</v>
      </c>
      <c r="F17462" s="2">
        <v>80.447900000000004</v>
      </c>
      <c r="G17462">
        <v>105338.5</v>
      </c>
      <c r="H17462" s="3">
        <f t="shared" si="272"/>
        <v>0.50422388013142816</v>
      </c>
      <c r="I17462" t="s">
        <v>602</v>
      </c>
    </row>
    <row r="17463" spans="1:9" x14ac:dyDescent="0.25">
      <c r="A17463" s="1" t="s">
        <v>385</v>
      </c>
      <c r="B17463" s="1" t="s">
        <v>569</v>
      </c>
      <c r="C17463">
        <v>39403.199999999997</v>
      </c>
      <c r="D17463" s="2">
        <v>77440600</v>
      </c>
      <c r="E17463">
        <v>148.87</v>
      </c>
      <c r="F17463" s="2">
        <v>579.66700000000003</v>
      </c>
      <c r="G17463">
        <v>79136.2</v>
      </c>
      <c r="H17463" s="3">
        <f t="shared" si="272"/>
        <v>0.91176048578762336</v>
      </c>
      <c r="I17463" t="s">
        <v>602</v>
      </c>
    </row>
    <row r="17464" spans="1:9" x14ac:dyDescent="0.25">
      <c r="A17464" s="1" t="s">
        <v>517</v>
      </c>
      <c r="B17464" s="1" t="s">
        <v>261</v>
      </c>
      <c r="C17464">
        <v>39402.699999999997</v>
      </c>
      <c r="D17464" s="2">
        <v>528893</v>
      </c>
      <c r="E17464">
        <v>962.15</v>
      </c>
      <c r="F17464" s="2">
        <v>0.45405899999999999</v>
      </c>
      <c r="G17464">
        <v>107081.9</v>
      </c>
      <c r="H17464" s="3">
        <f t="shared" si="272"/>
        <v>2.3628802487778011</v>
      </c>
      <c r="I17464" t="s">
        <v>602</v>
      </c>
    </row>
    <row r="17465" spans="1:9" x14ac:dyDescent="0.25">
      <c r="A17465" s="1" t="s">
        <v>224</v>
      </c>
      <c r="B17465" s="1" t="s">
        <v>507</v>
      </c>
      <c r="C17465">
        <v>39400.5</v>
      </c>
      <c r="D17465" s="2">
        <v>1846560</v>
      </c>
      <c r="E17465">
        <v>90.9</v>
      </c>
      <c r="F17465" s="2">
        <v>35.808</v>
      </c>
      <c r="G17465">
        <v>66852.899999999994</v>
      </c>
      <c r="H17465" s="3">
        <f t="shared" si="272"/>
        <v>0.64657954474361057</v>
      </c>
      <c r="I17465" t="s">
        <v>602</v>
      </c>
    </row>
    <row r="17466" spans="1:9" x14ac:dyDescent="0.25">
      <c r="A17466" s="1" t="s">
        <v>380</v>
      </c>
      <c r="B17466" s="1" t="s">
        <v>594</v>
      </c>
      <c r="C17466">
        <v>39399.1</v>
      </c>
      <c r="D17466" s="2">
        <v>102770</v>
      </c>
      <c r="E17466">
        <v>496.37</v>
      </c>
      <c r="F17466" s="2">
        <v>0.95024600000000004</v>
      </c>
      <c r="G17466">
        <v>76411</v>
      </c>
      <c r="H17466" s="3">
        <f t="shared" si="272"/>
        <v>1.7856910938264483</v>
      </c>
      <c r="I17466" t="s">
        <v>602</v>
      </c>
    </row>
    <row r="17467" spans="1:9" x14ac:dyDescent="0.25">
      <c r="A17467" s="1" t="s">
        <v>240</v>
      </c>
      <c r="B17467" s="1" t="s">
        <v>525</v>
      </c>
      <c r="C17467">
        <v>39395.199999999997</v>
      </c>
      <c r="D17467" s="2">
        <v>22423500</v>
      </c>
      <c r="E17467">
        <v>57.32</v>
      </c>
      <c r="F17467" s="2">
        <v>387.803</v>
      </c>
      <c r="G17467">
        <v>68331.7</v>
      </c>
      <c r="H17467" s="3">
        <f t="shared" si="272"/>
        <v>0.45311176157551736</v>
      </c>
      <c r="I17467" t="s">
        <v>602</v>
      </c>
    </row>
    <row r="17468" spans="1:9" x14ac:dyDescent="0.25">
      <c r="A17468" s="1" t="s">
        <v>178</v>
      </c>
      <c r="B17468" s="1" t="s">
        <v>476</v>
      </c>
      <c r="C17468">
        <v>39387.5</v>
      </c>
      <c r="D17468" s="2">
        <v>698834</v>
      </c>
      <c r="E17468">
        <v>486.67</v>
      </c>
      <c r="F17468" s="2">
        <v>17.9468</v>
      </c>
      <c r="G17468">
        <v>63232.1</v>
      </c>
      <c r="H17468" s="3">
        <f t="shared" si="272"/>
        <v>1.7692922951780368</v>
      </c>
      <c r="I17468" t="s">
        <v>602</v>
      </c>
    </row>
    <row r="17469" spans="1:9" x14ac:dyDescent="0.25">
      <c r="A17469" s="1" t="s">
        <v>470</v>
      </c>
      <c r="B17469" s="1" t="s">
        <v>341</v>
      </c>
      <c r="C17469">
        <v>39383.699999999997</v>
      </c>
      <c r="D17469" s="2">
        <v>395079000</v>
      </c>
      <c r="E17469">
        <v>87.32</v>
      </c>
      <c r="F17469" s="2">
        <v>525.16499999999996</v>
      </c>
      <c r="G17469">
        <v>101446.3</v>
      </c>
      <c r="H17469" s="3">
        <f t="shared" si="272"/>
        <v>0.62764819832724961</v>
      </c>
      <c r="I17469" t="s">
        <v>602</v>
      </c>
    </row>
    <row r="17470" spans="1:9" x14ac:dyDescent="0.25">
      <c r="A17470" s="1" t="s">
        <v>165</v>
      </c>
      <c r="B17470" s="1" t="s">
        <v>473</v>
      </c>
      <c r="C17470">
        <v>39383.599999999999</v>
      </c>
      <c r="D17470" s="2">
        <v>323526000</v>
      </c>
      <c r="E17470">
        <v>80.650000000000006</v>
      </c>
      <c r="F17470" s="2">
        <v>8754.41</v>
      </c>
      <c r="G17470">
        <v>62558.7</v>
      </c>
      <c r="H17470" s="3">
        <f t="shared" si="272"/>
        <v>0.59139127160555793</v>
      </c>
      <c r="I17470" t="s">
        <v>602</v>
      </c>
    </row>
    <row r="17471" spans="1:9" x14ac:dyDescent="0.25">
      <c r="A17471" s="1" t="s">
        <v>401</v>
      </c>
      <c r="B17471" s="1" t="s">
        <v>446</v>
      </c>
      <c r="C17471">
        <v>39374.800000000003</v>
      </c>
      <c r="D17471" s="2">
        <v>13578.7</v>
      </c>
      <c r="E17471">
        <v>69.98</v>
      </c>
      <c r="F17471" s="2">
        <v>1.07186</v>
      </c>
      <c r="G17471">
        <v>48745.5</v>
      </c>
      <c r="H17471" s="3">
        <f t="shared" si="272"/>
        <v>0.5305105970823889</v>
      </c>
      <c r="I17471" t="s">
        <v>602</v>
      </c>
    </row>
    <row r="17472" spans="1:9" x14ac:dyDescent="0.25">
      <c r="A17472" s="1" t="s">
        <v>507</v>
      </c>
      <c r="B17472" s="1" t="s">
        <v>255</v>
      </c>
      <c r="C17472">
        <v>39371.300000000003</v>
      </c>
      <c r="D17472" s="2">
        <v>23192600</v>
      </c>
      <c r="E17472">
        <v>113.5</v>
      </c>
      <c r="F17472" s="2">
        <v>21.296299999999999</v>
      </c>
      <c r="G17472">
        <v>106224.2</v>
      </c>
      <c r="H17472" s="3">
        <f t="shared" si="272"/>
        <v>0.75846664668058783</v>
      </c>
      <c r="I17472" t="s">
        <v>602</v>
      </c>
    </row>
    <row r="17473" spans="1:9" x14ac:dyDescent="0.25">
      <c r="A17473" s="1" t="s">
        <v>437</v>
      </c>
      <c r="B17473" s="1" t="s">
        <v>547</v>
      </c>
      <c r="C17473">
        <v>39367</v>
      </c>
      <c r="D17473" s="2">
        <v>693124000</v>
      </c>
      <c r="E17473">
        <v>81.08</v>
      </c>
      <c r="F17473" s="2">
        <v>3488.48</v>
      </c>
      <c r="G17473">
        <v>84270.399999999994</v>
      </c>
      <c r="H17473" s="3">
        <f t="shared" si="272"/>
        <v>0.59376873657966645</v>
      </c>
      <c r="I17473" t="s">
        <v>602</v>
      </c>
    </row>
    <row r="17474" spans="1:9" x14ac:dyDescent="0.25">
      <c r="A17474" s="1" t="s">
        <v>184</v>
      </c>
      <c r="B17474" s="1" t="s">
        <v>488</v>
      </c>
      <c r="C17474">
        <v>39362.9</v>
      </c>
      <c r="D17474" s="2">
        <v>3100900</v>
      </c>
      <c r="E17474">
        <v>72.08</v>
      </c>
      <c r="F17474" s="2">
        <v>74.207899999999995</v>
      </c>
      <c r="G17474">
        <v>64150.9</v>
      </c>
      <c r="H17474" s="3">
        <f t="shared" si="272"/>
        <v>0.54278929897138328</v>
      </c>
      <c r="I17474" t="s">
        <v>602</v>
      </c>
    </row>
    <row r="17475" spans="1:9" x14ac:dyDescent="0.25">
      <c r="A17475" s="1" t="s">
        <v>528</v>
      </c>
      <c r="B17475" s="1" t="s">
        <v>237</v>
      </c>
      <c r="C17475">
        <v>39362.1</v>
      </c>
      <c r="D17475" s="2">
        <v>1850630000</v>
      </c>
      <c r="E17475">
        <v>87.32</v>
      </c>
      <c r="F17475" s="2">
        <v>1498</v>
      </c>
      <c r="G17475">
        <v>107854.5</v>
      </c>
      <c r="H17475" s="3">
        <f t="shared" ref="H17475:H17538" si="273">LN(1+$E17475/100)</f>
        <v>0.62764819832724961</v>
      </c>
      <c r="I17475" t="s">
        <v>602</v>
      </c>
    </row>
    <row r="17476" spans="1:9" x14ac:dyDescent="0.25">
      <c r="A17476" s="1" t="s">
        <v>215</v>
      </c>
      <c r="B17476" s="1" t="s">
        <v>500</v>
      </c>
      <c r="C17476">
        <v>39360.9</v>
      </c>
      <c r="D17476" s="2">
        <v>139576000</v>
      </c>
      <c r="E17476">
        <v>69.709999999999994</v>
      </c>
      <c r="F17476" s="2">
        <v>3056.77</v>
      </c>
      <c r="G17476">
        <v>65295.9</v>
      </c>
      <c r="H17476" s="3">
        <f t="shared" si="273"/>
        <v>0.52892091203508251</v>
      </c>
      <c r="I17476" t="s">
        <v>602</v>
      </c>
    </row>
    <row r="17477" spans="1:9" x14ac:dyDescent="0.25">
      <c r="A17477" s="1" t="s">
        <v>209</v>
      </c>
      <c r="B17477" s="1" t="s">
        <v>491</v>
      </c>
      <c r="C17477">
        <v>39355.599999999999</v>
      </c>
      <c r="D17477" s="2">
        <v>1504930</v>
      </c>
      <c r="E17477">
        <v>56.26</v>
      </c>
      <c r="F17477" s="2">
        <v>29.482600000000001</v>
      </c>
      <c r="G17477">
        <v>66735.899999999994</v>
      </c>
      <c r="H17477" s="3">
        <f t="shared" si="273"/>
        <v>0.44635110058050687</v>
      </c>
      <c r="I17477" t="s">
        <v>602</v>
      </c>
    </row>
    <row r="17478" spans="1:9" x14ac:dyDescent="0.25">
      <c r="A17478" s="1" t="s">
        <v>487</v>
      </c>
      <c r="B17478" s="1" t="s">
        <v>434</v>
      </c>
      <c r="C17478">
        <v>39353.4</v>
      </c>
      <c r="D17478" s="2">
        <v>1494930000</v>
      </c>
      <c r="E17478">
        <v>81.680000000000007</v>
      </c>
      <c r="F17478" s="2">
        <v>2047.31</v>
      </c>
      <c r="G17478">
        <v>101071.4</v>
      </c>
      <c r="H17478" s="3">
        <f t="shared" si="273"/>
        <v>0.59707671180921174</v>
      </c>
      <c r="I17478" t="s">
        <v>602</v>
      </c>
    </row>
    <row r="17479" spans="1:9" x14ac:dyDescent="0.25">
      <c r="A17479" s="1" t="s">
        <v>219</v>
      </c>
      <c r="B17479" s="1" t="s">
        <v>524</v>
      </c>
      <c r="C17479">
        <v>39353</v>
      </c>
      <c r="D17479" s="2">
        <v>70498100</v>
      </c>
      <c r="E17479">
        <v>82.04</v>
      </c>
      <c r="F17479" s="2">
        <v>1229.42</v>
      </c>
      <c r="G17479">
        <v>68238.100000000006</v>
      </c>
      <c r="H17479" s="3">
        <f t="shared" si="273"/>
        <v>0.59905625716034983</v>
      </c>
      <c r="I17479" t="s">
        <v>602</v>
      </c>
    </row>
    <row r="17480" spans="1:9" x14ac:dyDescent="0.25">
      <c r="A17480" s="1" t="s">
        <v>518</v>
      </c>
      <c r="B17480" s="1" t="s">
        <v>243</v>
      </c>
      <c r="C17480">
        <v>39352.400000000001</v>
      </c>
      <c r="D17480" s="2">
        <v>1893470</v>
      </c>
      <c r="E17480">
        <v>720.37</v>
      </c>
      <c r="F17480" s="2">
        <v>1.60991</v>
      </c>
      <c r="G17480">
        <v>107223.2</v>
      </c>
      <c r="H17480" s="3">
        <f t="shared" si="273"/>
        <v>2.104585272013491</v>
      </c>
      <c r="I17480" t="s">
        <v>602</v>
      </c>
    </row>
    <row r="17481" spans="1:9" x14ac:dyDescent="0.25">
      <c r="A17481" s="1" t="s">
        <v>514</v>
      </c>
      <c r="B17481" s="1" t="s">
        <v>416</v>
      </c>
      <c r="C17481">
        <v>39350.300000000003</v>
      </c>
      <c r="D17481" s="2">
        <v>26710600</v>
      </c>
      <c r="E17481">
        <v>83.04</v>
      </c>
      <c r="F17481" s="2">
        <v>23.568000000000001</v>
      </c>
      <c r="G17481">
        <v>106745.60000000001</v>
      </c>
      <c r="H17481" s="3">
        <f t="shared" si="273"/>
        <v>0.6045345222033417</v>
      </c>
      <c r="I17481" t="s">
        <v>602</v>
      </c>
    </row>
    <row r="17482" spans="1:9" x14ac:dyDescent="0.25">
      <c r="A17482" s="1" t="s">
        <v>337</v>
      </c>
      <c r="B17482" s="1" t="s">
        <v>591</v>
      </c>
      <c r="C17482">
        <v>39342.400000000001</v>
      </c>
      <c r="D17482" s="2">
        <v>6945620</v>
      </c>
      <c r="E17482">
        <v>61.9</v>
      </c>
      <c r="F17482" s="2">
        <v>66.483599999999996</v>
      </c>
      <c r="G17482">
        <v>75982.8</v>
      </c>
      <c r="H17482" s="3">
        <f t="shared" si="273"/>
        <v>0.4818086746954981</v>
      </c>
      <c r="I17482" t="s">
        <v>602</v>
      </c>
    </row>
    <row r="17483" spans="1:9" x14ac:dyDescent="0.25">
      <c r="A17483" s="1" t="s">
        <v>468</v>
      </c>
      <c r="B17483" s="1" t="s">
        <v>349</v>
      </c>
      <c r="C17483">
        <v>39341.5</v>
      </c>
      <c r="D17483" s="2">
        <v>2651210000</v>
      </c>
      <c r="E17483">
        <v>77.08</v>
      </c>
      <c r="F17483" s="2">
        <v>3667.06</v>
      </c>
      <c r="G17483">
        <v>100947.2</v>
      </c>
      <c r="H17483" s="3">
        <f t="shared" si="273"/>
        <v>0.57143142187584883</v>
      </c>
      <c r="I17483" t="s">
        <v>602</v>
      </c>
    </row>
    <row r="17484" spans="1:9" x14ac:dyDescent="0.25">
      <c r="A17484" s="1" t="s">
        <v>481</v>
      </c>
      <c r="B17484" s="1" t="s">
        <v>130</v>
      </c>
      <c r="C17484">
        <v>39334.699999999997</v>
      </c>
      <c r="D17484" s="2">
        <v>12012500</v>
      </c>
      <c r="E17484">
        <v>55.47</v>
      </c>
      <c r="F17484" s="2">
        <v>1.8247800000000001</v>
      </c>
      <c r="G17484">
        <v>129454.5</v>
      </c>
      <c r="H17484" s="3">
        <f t="shared" si="273"/>
        <v>0.44128260097355798</v>
      </c>
      <c r="I17484" t="s">
        <v>602</v>
      </c>
    </row>
    <row r="17485" spans="1:9" x14ac:dyDescent="0.25">
      <c r="A17485" s="1" t="s">
        <v>485</v>
      </c>
      <c r="B17485" s="1" t="s">
        <v>282</v>
      </c>
      <c r="C17485">
        <v>39330.9</v>
      </c>
      <c r="D17485" s="2">
        <v>254988000</v>
      </c>
      <c r="E17485">
        <v>68.2</v>
      </c>
      <c r="F17485" s="2">
        <v>245.38200000000001</v>
      </c>
      <c r="G17485">
        <v>105632.2</v>
      </c>
      <c r="H17485" s="3">
        <f t="shared" si="273"/>
        <v>0.51998356155075631</v>
      </c>
      <c r="I17485" t="s">
        <v>602</v>
      </c>
    </row>
    <row r="17486" spans="1:9" x14ac:dyDescent="0.25">
      <c r="A17486" s="1" t="s">
        <v>377</v>
      </c>
      <c r="B17486" s="1" t="s">
        <v>591</v>
      </c>
      <c r="C17486">
        <v>39330.5</v>
      </c>
      <c r="D17486" s="2">
        <v>58719.4</v>
      </c>
      <c r="E17486">
        <v>718.93</v>
      </c>
      <c r="F17486" s="2">
        <v>0.56223400000000001</v>
      </c>
      <c r="G17486">
        <v>75982.8</v>
      </c>
      <c r="H17486" s="3">
        <f t="shared" si="273"/>
        <v>2.1028284241267321</v>
      </c>
      <c r="I17486" t="s">
        <v>602</v>
      </c>
    </row>
    <row r="17487" spans="1:9" x14ac:dyDescent="0.25">
      <c r="A17487" s="1" t="s">
        <v>532</v>
      </c>
      <c r="B17487" s="1" t="s">
        <v>237</v>
      </c>
      <c r="C17487">
        <v>39328.9</v>
      </c>
      <c r="D17487" s="2">
        <v>267196000</v>
      </c>
      <c r="E17487">
        <v>93.4</v>
      </c>
      <c r="F17487" s="2">
        <v>216.465</v>
      </c>
      <c r="G17487">
        <v>107854.5</v>
      </c>
      <c r="H17487" s="3">
        <f t="shared" si="273"/>
        <v>0.65959039703110267</v>
      </c>
      <c r="I17487" t="s">
        <v>602</v>
      </c>
    </row>
    <row r="17488" spans="1:9" x14ac:dyDescent="0.25">
      <c r="A17488" s="1" t="s">
        <v>293</v>
      </c>
      <c r="B17488" s="1" t="s">
        <v>580</v>
      </c>
      <c r="C17488">
        <v>39328.6</v>
      </c>
      <c r="D17488" s="2">
        <v>10373300</v>
      </c>
      <c r="E17488">
        <v>52.92</v>
      </c>
      <c r="F17488" s="2">
        <v>110.395</v>
      </c>
      <c r="G17488">
        <v>74619.600000000006</v>
      </c>
      <c r="H17488" s="3">
        <f t="shared" si="273"/>
        <v>0.4247447228401206</v>
      </c>
      <c r="I17488" t="s">
        <v>602</v>
      </c>
    </row>
    <row r="17489" spans="1:9" x14ac:dyDescent="0.25">
      <c r="A17489" s="1" t="s">
        <v>343</v>
      </c>
      <c r="B17489" s="1" t="s">
        <v>578</v>
      </c>
      <c r="C17489">
        <v>39325.9</v>
      </c>
      <c r="D17489" s="2">
        <v>6528760</v>
      </c>
      <c r="E17489">
        <v>65.08</v>
      </c>
      <c r="F17489" s="2">
        <v>70.329899999999995</v>
      </c>
      <c r="G17489">
        <v>74463.7</v>
      </c>
      <c r="H17489" s="3">
        <f t="shared" si="273"/>
        <v>0.50126001889628957</v>
      </c>
      <c r="I17489" t="s">
        <v>602</v>
      </c>
    </row>
    <row r="17490" spans="1:9" x14ac:dyDescent="0.25">
      <c r="A17490" s="1" t="s">
        <v>203</v>
      </c>
      <c r="B17490" s="1" t="s">
        <v>479</v>
      </c>
      <c r="C17490">
        <v>39325.699999999997</v>
      </c>
      <c r="D17490" s="2">
        <v>34266200</v>
      </c>
      <c r="E17490">
        <v>66.03</v>
      </c>
      <c r="F17490" s="2">
        <v>858.178</v>
      </c>
      <c r="G17490">
        <v>63576.3</v>
      </c>
      <c r="H17490" s="3">
        <f t="shared" si="273"/>
        <v>0.50699830893160358</v>
      </c>
      <c r="I17490" t="s">
        <v>602</v>
      </c>
    </row>
    <row r="17491" spans="1:9" x14ac:dyDescent="0.25">
      <c r="A17491" s="1" t="s">
        <v>523</v>
      </c>
      <c r="B17491" s="1" t="s">
        <v>84</v>
      </c>
      <c r="C17491">
        <v>39325.300000000003</v>
      </c>
      <c r="D17491" s="2">
        <v>19788700</v>
      </c>
      <c r="E17491">
        <v>1434.26</v>
      </c>
      <c r="F17491" s="2">
        <v>4.98407</v>
      </c>
      <c r="G17491">
        <v>122932.6</v>
      </c>
      <c r="H17491" s="3">
        <f t="shared" si="273"/>
        <v>2.7306332731024678</v>
      </c>
      <c r="I17491" t="s">
        <v>602</v>
      </c>
    </row>
    <row r="17492" spans="1:9" x14ac:dyDescent="0.25">
      <c r="A17492" s="1" t="s">
        <v>527</v>
      </c>
      <c r="B17492" s="1" t="s">
        <v>239</v>
      </c>
      <c r="C17492">
        <v>39322.6</v>
      </c>
      <c r="D17492" s="2">
        <v>288220000</v>
      </c>
      <c r="E17492">
        <v>77.33</v>
      </c>
      <c r="F17492" s="2">
        <v>236.4</v>
      </c>
      <c r="G17492">
        <v>107697.1</v>
      </c>
      <c r="H17492" s="3">
        <f t="shared" si="273"/>
        <v>0.57284221751629638</v>
      </c>
      <c r="I17492" t="s">
        <v>602</v>
      </c>
    </row>
    <row r="17493" spans="1:9" x14ac:dyDescent="0.25">
      <c r="A17493" s="1" t="s">
        <v>443</v>
      </c>
      <c r="B17493" s="1" t="s">
        <v>484</v>
      </c>
      <c r="C17493">
        <v>39322</v>
      </c>
      <c r="D17493" s="2">
        <v>118260</v>
      </c>
      <c r="E17493">
        <v>63.79</v>
      </c>
      <c r="F17493" s="2">
        <v>0.38314999999999999</v>
      </c>
      <c r="G17493">
        <v>89969.4</v>
      </c>
      <c r="H17493" s="3">
        <f t="shared" si="273"/>
        <v>0.49341493350619686</v>
      </c>
      <c r="I17493" t="s">
        <v>602</v>
      </c>
    </row>
    <row r="17494" spans="1:9" x14ac:dyDescent="0.25">
      <c r="A17494" s="1" t="s">
        <v>159</v>
      </c>
      <c r="B17494" s="1" t="s">
        <v>470</v>
      </c>
      <c r="C17494">
        <v>39314.9</v>
      </c>
      <c r="D17494" s="2">
        <v>287008</v>
      </c>
      <c r="E17494">
        <v>176.7</v>
      </c>
      <c r="F17494" s="2">
        <v>8.0847300000000004</v>
      </c>
      <c r="G17494">
        <v>62062.6</v>
      </c>
      <c r="H17494" s="3">
        <f t="shared" si="273"/>
        <v>1.0177637008047888</v>
      </c>
      <c r="I17494" t="s">
        <v>602</v>
      </c>
    </row>
    <row r="17495" spans="1:9" x14ac:dyDescent="0.25">
      <c r="A17495" s="1" t="s">
        <v>444</v>
      </c>
      <c r="B17495" s="1" t="s">
        <v>484</v>
      </c>
      <c r="C17495">
        <v>39310.699999999997</v>
      </c>
      <c r="D17495" s="2">
        <v>2100850</v>
      </c>
      <c r="E17495">
        <v>64.08</v>
      </c>
      <c r="F17495" s="2">
        <v>6.8085000000000004</v>
      </c>
      <c r="G17495">
        <v>89969.4</v>
      </c>
      <c r="H17495" s="3">
        <f t="shared" si="273"/>
        <v>0.49518392777603382</v>
      </c>
      <c r="I17495" t="s">
        <v>602</v>
      </c>
    </row>
    <row r="17496" spans="1:9" x14ac:dyDescent="0.25">
      <c r="A17496" s="1" t="s">
        <v>530</v>
      </c>
      <c r="B17496" s="1" t="s">
        <v>237</v>
      </c>
      <c r="C17496">
        <v>39310.300000000003</v>
      </c>
      <c r="D17496" s="2">
        <v>74917600</v>
      </c>
      <c r="E17496">
        <v>191.23</v>
      </c>
      <c r="F17496" s="2">
        <v>60.722099999999998</v>
      </c>
      <c r="G17496">
        <v>107854.5</v>
      </c>
      <c r="H17496" s="3">
        <f t="shared" si="273"/>
        <v>1.068943147006062</v>
      </c>
      <c r="I17496" t="s">
        <v>602</v>
      </c>
    </row>
    <row r="17497" spans="1:9" x14ac:dyDescent="0.25">
      <c r="A17497" s="1" t="s">
        <v>206</v>
      </c>
      <c r="B17497" s="1" t="s">
        <v>483</v>
      </c>
      <c r="C17497">
        <v>39307.5</v>
      </c>
      <c r="D17497" s="2">
        <v>27365900</v>
      </c>
      <c r="E17497">
        <v>75.89</v>
      </c>
      <c r="F17497" s="2">
        <v>675.53399999999999</v>
      </c>
      <c r="G17497">
        <v>63768.7</v>
      </c>
      <c r="H17497" s="3">
        <f t="shared" si="273"/>
        <v>0.56468861365614209</v>
      </c>
      <c r="I17497" t="s">
        <v>602</v>
      </c>
    </row>
    <row r="17498" spans="1:9" x14ac:dyDescent="0.25">
      <c r="A17498" s="1" t="s">
        <v>518</v>
      </c>
      <c r="B17498" s="1" t="s">
        <v>245</v>
      </c>
      <c r="C17498">
        <v>39307</v>
      </c>
      <c r="D17498" s="2">
        <v>550499000</v>
      </c>
      <c r="E17498">
        <v>75.739999999999995</v>
      </c>
      <c r="F17498" s="2">
        <v>470.25099999999998</v>
      </c>
      <c r="G17498">
        <v>107177.8</v>
      </c>
      <c r="H17498" s="3">
        <f t="shared" si="273"/>
        <v>0.56383544407960573</v>
      </c>
      <c r="I17498" t="s">
        <v>602</v>
      </c>
    </row>
    <row r="17499" spans="1:9" x14ac:dyDescent="0.25">
      <c r="A17499" s="1" t="s">
        <v>454</v>
      </c>
      <c r="B17499" s="1" t="s">
        <v>24</v>
      </c>
      <c r="C17499">
        <v>39306.9</v>
      </c>
      <c r="D17499" s="2">
        <v>3313.85</v>
      </c>
      <c r="E17499">
        <v>247.83</v>
      </c>
      <c r="F17499" s="2">
        <v>3.4193100000000002E-4</v>
      </c>
      <c r="G17499">
        <v>134454.79999999999</v>
      </c>
      <c r="H17499" s="3">
        <f t="shared" si="273"/>
        <v>1.2465436686814511</v>
      </c>
      <c r="I17499" t="s">
        <v>602</v>
      </c>
    </row>
    <row r="17500" spans="1:9" x14ac:dyDescent="0.25">
      <c r="A17500" s="1" t="s">
        <v>464</v>
      </c>
      <c r="B17500" s="1" t="s">
        <v>119</v>
      </c>
      <c r="C17500">
        <v>39305.300000000003</v>
      </c>
      <c r="D17500" s="2">
        <v>6263800</v>
      </c>
      <c r="E17500">
        <v>125.09</v>
      </c>
      <c r="F17500" s="2">
        <v>0.91745699999999997</v>
      </c>
      <c r="G17500">
        <v>129934.5</v>
      </c>
      <c r="H17500" s="3">
        <f t="shared" si="273"/>
        <v>0.81133013623765571</v>
      </c>
      <c r="I17500" t="s">
        <v>602</v>
      </c>
    </row>
    <row r="17501" spans="1:9" x14ac:dyDescent="0.25">
      <c r="A17501" s="1" t="s">
        <v>562</v>
      </c>
      <c r="B17501" s="1" t="s">
        <v>213</v>
      </c>
      <c r="C17501">
        <v>39303.199999999997</v>
      </c>
      <c r="D17501" s="2">
        <v>2611160000</v>
      </c>
      <c r="E17501">
        <v>83.6</v>
      </c>
      <c r="F17501" s="2">
        <v>1653.8</v>
      </c>
      <c r="G17501">
        <v>111039.7</v>
      </c>
      <c r="H17501" s="3">
        <f t="shared" si="273"/>
        <v>0.6075892921982986</v>
      </c>
      <c r="I17501" t="s">
        <v>602</v>
      </c>
    </row>
    <row r="17502" spans="1:9" x14ac:dyDescent="0.25">
      <c r="A17502" s="1" t="s">
        <v>223</v>
      </c>
      <c r="B17502" s="1" t="s">
        <v>540</v>
      </c>
      <c r="C17502">
        <v>39303.199999999997</v>
      </c>
      <c r="D17502" s="2">
        <v>66942000</v>
      </c>
      <c r="E17502">
        <v>57.07</v>
      </c>
      <c r="F17502" s="2">
        <v>1090.1300000000001</v>
      </c>
      <c r="G17502">
        <v>69138.3</v>
      </c>
      <c r="H17502" s="3">
        <f t="shared" si="273"/>
        <v>0.45152137986684959</v>
      </c>
      <c r="I17502" t="s">
        <v>602</v>
      </c>
    </row>
    <row r="17503" spans="1:9" x14ac:dyDescent="0.25">
      <c r="A17503" s="1" t="s">
        <v>482</v>
      </c>
      <c r="B17503" s="1" t="s">
        <v>268</v>
      </c>
      <c r="C17503">
        <v>39301.800000000003</v>
      </c>
      <c r="D17503" s="2">
        <v>197818000</v>
      </c>
      <c r="E17503">
        <v>241.81</v>
      </c>
      <c r="F17503" s="2">
        <v>193.21199999999999</v>
      </c>
      <c r="G17503">
        <v>105450.2</v>
      </c>
      <c r="H17503" s="3">
        <f t="shared" si="273"/>
        <v>1.2290848411407909</v>
      </c>
      <c r="I17503" t="s">
        <v>602</v>
      </c>
    </row>
    <row r="17504" spans="1:9" x14ac:dyDescent="0.25">
      <c r="A17504" s="1" t="s">
        <v>507</v>
      </c>
      <c r="B17504" s="1" t="s">
        <v>256</v>
      </c>
      <c r="C17504">
        <v>39300.9</v>
      </c>
      <c r="D17504" s="2">
        <v>73704300</v>
      </c>
      <c r="E17504">
        <v>84.67</v>
      </c>
      <c r="F17504" s="2">
        <v>68.170199999999994</v>
      </c>
      <c r="G17504">
        <v>106153.8</v>
      </c>
      <c r="H17504" s="3">
        <f t="shared" si="273"/>
        <v>0.61340026246968993</v>
      </c>
      <c r="I17504" t="s">
        <v>602</v>
      </c>
    </row>
    <row r="17505" spans="1:9" x14ac:dyDescent="0.25">
      <c r="A17505" s="1" t="s">
        <v>186</v>
      </c>
      <c r="B17505" s="1" t="s">
        <v>483</v>
      </c>
      <c r="C17505">
        <v>39297.800000000003</v>
      </c>
      <c r="D17505" s="2">
        <v>26160100</v>
      </c>
      <c r="E17505">
        <v>60.46</v>
      </c>
      <c r="F17505" s="2">
        <v>645.92700000000002</v>
      </c>
      <c r="G17505">
        <v>63768.7</v>
      </c>
      <c r="H17505" s="3">
        <f t="shared" si="273"/>
        <v>0.47287450433741857</v>
      </c>
      <c r="I17505" t="s">
        <v>602</v>
      </c>
    </row>
    <row r="17506" spans="1:9" x14ac:dyDescent="0.25">
      <c r="A17506" s="1" t="s">
        <v>521</v>
      </c>
      <c r="B17506" s="1" t="s">
        <v>402</v>
      </c>
      <c r="C17506">
        <v>39297.199999999997</v>
      </c>
      <c r="D17506" s="2">
        <v>59227100</v>
      </c>
      <c r="E17506">
        <v>95.61</v>
      </c>
      <c r="F17506" s="2">
        <v>50.274099999999997</v>
      </c>
      <c r="G17506">
        <v>107262.7</v>
      </c>
      <c r="H17506" s="3">
        <f t="shared" si="273"/>
        <v>0.67095269505017663</v>
      </c>
      <c r="I17506" t="s">
        <v>602</v>
      </c>
    </row>
    <row r="17507" spans="1:9" x14ac:dyDescent="0.25">
      <c r="A17507" s="1" t="s">
        <v>419</v>
      </c>
      <c r="B17507" s="1" t="s">
        <v>565</v>
      </c>
      <c r="C17507">
        <v>39296.9</v>
      </c>
      <c r="D17507" s="2">
        <v>3727970</v>
      </c>
      <c r="E17507">
        <v>73.97</v>
      </c>
      <c r="F17507" s="2">
        <v>27.4237</v>
      </c>
      <c r="G17507">
        <v>79395.600000000006</v>
      </c>
      <c r="H17507" s="3">
        <f t="shared" si="273"/>
        <v>0.55371268456836753</v>
      </c>
      <c r="I17507" t="s">
        <v>602</v>
      </c>
    </row>
    <row r="17508" spans="1:9" x14ac:dyDescent="0.25">
      <c r="A17508" s="1" t="s">
        <v>246</v>
      </c>
      <c r="B17508" s="1" t="s">
        <v>531</v>
      </c>
      <c r="C17508">
        <v>39288.400000000001</v>
      </c>
      <c r="D17508" s="2">
        <v>2674510</v>
      </c>
      <c r="E17508">
        <v>64.31</v>
      </c>
      <c r="F17508" s="2">
        <v>45.579799999999999</v>
      </c>
      <c r="G17508">
        <v>68556.3</v>
      </c>
      <c r="H17508" s="3">
        <f t="shared" si="273"/>
        <v>0.49658470147564826</v>
      </c>
      <c r="I17508" t="s">
        <v>602</v>
      </c>
    </row>
    <row r="17509" spans="1:9" x14ac:dyDescent="0.25">
      <c r="A17509" s="1" t="s">
        <v>503</v>
      </c>
      <c r="B17509" s="1" t="s">
        <v>423</v>
      </c>
      <c r="C17509">
        <v>39281.699999999997</v>
      </c>
      <c r="D17509" s="2">
        <v>31959800</v>
      </c>
      <c r="E17509">
        <v>54.71</v>
      </c>
      <c r="F17509" s="2">
        <v>31.865200000000002</v>
      </c>
      <c r="G17509">
        <v>105191.1</v>
      </c>
      <c r="H17509" s="3">
        <f t="shared" si="273"/>
        <v>0.43638221074288586</v>
      </c>
      <c r="I17509" t="s">
        <v>602</v>
      </c>
    </row>
    <row r="17510" spans="1:9" x14ac:dyDescent="0.25">
      <c r="A17510" s="1" t="s">
        <v>541</v>
      </c>
      <c r="B17510" s="1" t="s">
        <v>255</v>
      </c>
      <c r="C17510">
        <v>39281.199999999997</v>
      </c>
      <c r="D17510" s="2">
        <v>2144380</v>
      </c>
      <c r="E17510">
        <v>158.01</v>
      </c>
      <c r="F17510" s="2">
        <v>1.97357</v>
      </c>
      <c r="G17510">
        <v>106224.2</v>
      </c>
      <c r="H17510" s="3">
        <f t="shared" si="273"/>
        <v>0.94782815787231112</v>
      </c>
      <c r="I17510" t="s">
        <v>602</v>
      </c>
    </row>
    <row r="17511" spans="1:9" x14ac:dyDescent="0.25">
      <c r="A17511" s="1" t="s">
        <v>218</v>
      </c>
      <c r="B17511" s="1" t="s">
        <v>517</v>
      </c>
      <c r="C17511">
        <v>39279.800000000003</v>
      </c>
      <c r="D17511" s="2">
        <v>352643</v>
      </c>
      <c r="E17511">
        <v>79.709999999999994</v>
      </c>
      <c r="F17511" s="2">
        <v>6.4339300000000001</v>
      </c>
      <c r="G17511">
        <v>67679.199999999997</v>
      </c>
      <c r="H17511" s="3">
        <f t="shared" si="273"/>
        <v>0.58617425455583938</v>
      </c>
      <c r="I17511" t="s">
        <v>602</v>
      </c>
    </row>
    <row r="17512" spans="1:9" x14ac:dyDescent="0.25">
      <c r="A17512" s="1" t="s">
        <v>291</v>
      </c>
      <c r="B17512" s="1" t="s">
        <v>577</v>
      </c>
      <c r="C17512">
        <v>39279.699999999997</v>
      </c>
      <c r="D17512" s="2">
        <v>952686</v>
      </c>
      <c r="E17512">
        <v>75.03</v>
      </c>
      <c r="F17512" s="2">
        <v>10.5641</v>
      </c>
      <c r="G17512">
        <v>74105.2</v>
      </c>
      <c r="H17512" s="3">
        <f t="shared" si="273"/>
        <v>0.5597872018146528</v>
      </c>
      <c r="I17512" t="s">
        <v>602</v>
      </c>
    </row>
    <row r="17513" spans="1:9" x14ac:dyDescent="0.25">
      <c r="A17513" s="1" t="s">
        <v>48</v>
      </c>
      <c r="B17513" s="1" t="s">
        <v>449</v>
      </c>
      <c r="C17513">
        <v>39277.599999999999</v>
      </c>
      <c r="D17513" s="2">
        <v>1320240</v>
      </c>
      <c r="E17513">
        <v>37.83</v>
      </c>
      <c r="F17513" s="2">
        <v>93.136399999999995</v>
      </c>
      <c r="G17513">
        <v>50227.8</v>
      </c>
      <c r="H17513" s="3">
        <f t="shared" si="273"/>
        <v>0.320850855718256</v>
      </c>
      <c r="I17513" t="s">
        <v>602</v>
      </c>
    </row>
    <row r="17514" spans="1:9" x14ac:dyDescent="0.25">
      <c r="A17514" s="1" t="s">
        <v>157</v>
      </c>
      <c r="B17514" s="1" t="s">
        <v>466</v>
      </c>
      <c r="C17514">
        <v>39276.1</v>
      </c>
      <c r="D17514" s="2">
        <v>26300400</v>
      </c>
      <c r="E17514">
        <v>57</v>
      </c>
      <c r="F17514" s="2">
        <v>783.26499999999999</v>
      </c>
      <c r="G17514">
        <v>61357</v>
      </c>
      <c r="H17514" s="3">
        <f t="shared" si="273"/>
        <v>0.45107561936021656</v>
      </c>
      <c r="I17514" t="s">
        <v>602</v>
      </c>
    </row>
    <row r="17515" spans="1:9" x14ac:dyDescent="0.25">
      <c r="A17515" s="1" t="s">
        <v>514</v>
      </c>
      <c r="B17515" s="1" t="s">
        <v>249</v>
      </c>
      <c r="C17515">
        <v>39269.800000000003</v>
      </c>
      <c r="D17515" s="2">
        <v>28951100</v>
      </c>
      <c r="E17515">
        <v>68.86</v>
      </c>
      <c r="F17515" s="2">
        <v>25.7575</v>
      </c>
      <c r="G17515">
        <v>106665.1</v>
      </c>
      <c r="H17515" s="3">
        <f t="shared" si="273"/>
        <v>0.52389978325326259</v>
      </c>
      <c r="I17515" t="s">
        <v>602</v>
      </c>
    </row>
    <row r="17516" spans="1:9" x14ac:dyDescent="0.25">
      <c r="A17516" s="1" t="s">
        <v>469</v>
      </c>
      <c r="B17516" s="1" t="s">
        <v>358</v>
      </c>
      <c r="C17516">
        <v>39268.699999999997</v>
      </c>
      <c r="D17516" s="2">
        <v>10925800000</v>
      </c>
      <c r="E17516">
        <v>81.97</v>
      </c>
      <c r="F17516" s="2">
        <v>12438.1</v>
      </c>
      <c r="G17516">
        <v>103484.2</v>
      </c>
      <c r="H17516" s="3">
        <f t="shared" si="273"/>
        <v>0.59867165233705999</v>
      </c>
      <c r="I17516" t="s">
        <v>602</v>
      </c>
    </row>
    <row r="17517" spans="1:9" x14ac:dyDescent="0.25">
      <c r="A17517" s="1" t="s">
        <v>466</v>
      </c>
      <c r="B17517" s="1" t="s">
        <v>357</v>
      </c>
      <c r="C17517">
        <v>39268</v>
      </c>
      <c r="D17517" s="2">
        <v>426606000</v>
      </c>
      <c r="E17517">
        <v>82.61</v>
      </c>
      <c r="F17517" s="2">
        <v>606.11599999999999</v>
      </c>
      <c r="G17517">
        <v>100625</v>
      </c>
      <c r="H17517" s="3">
        <f t="shared" si="273"/>
        <v>0.60218254518585135</v>
      </c>
      <c r="I17517" t="s">
        <v>602</v>
      </c>
    </row>
    <row r="17518" spans="1:9" x14ac:dyDescent="0.25">
      <c r="A17518" s="1" t="s">
        <v>419</v>
      </c>
      <c r="B17518" s="1" t="s">
        <v>579</v>
      </c>
      <c r="C17518">
        <v>39268</v>
      </c>
      <c r="D17518" s="2">
        <v>9103320</v>
      </c>
      <c r="E17518">
        <v>60.1</v>
      </c>
      <c r="F17518" s="2">
        <v>67.165400000000005</v>
      </c>
      <c r="G17518">
        <v>79366.7</v>
      </c>
      <c r="H17518" s="3">
        <f t="shared" si="273"/>
        <v>0.4706284340145776</v>
      </c>
      <c r="I17518" t="s">
        <v>602</v>
      </c>
    </row>
    <row r="17519" spans="1:9" x14ac:dyDescent="0.25">
      <c r="A17519" s="1" t="s">
        <v>204</v>
      </c>
      <c r="B17519" s="1" t="s">
        <v>479</v>
      </c>
      <c r="C17519">
        <v>39267.1</v>
      </c>
      <c r="D17519" s="2">
        <v>16539100</v>
      </c>
      <c r="E17519">
        <v>80.599999999999994</v>
      </c>
      <c r="F17519" s="2">
        <v>414.83100000000002</v>
      </c>
      <c r="G17519">
        <v>63576.3</v>
      </c>
      <c r="H17519" s="3">
        <f t="shared" si="273"/>
        <v>0.59111445499479376</v>
      </c>
      <c r="I17519" t="s">
        <v>602</v>
      </c>
    </row>
    <row r="17520" spans="1:9" x14ac:dyDescent="0.25">
      <c r="A17520" s="1" t="s">
        <v>515</v>
      </c>
      <c r="B17520" s="1" t="s">
        <v>249</v>
      </c>
      <c r="C17520">
        <v>39266.300000000003</v>
      </c>
      <c r="D17520" s="2">
        <v>36351900</v>
      </c>
      <c r="E17520">
        <v>152.61000000000001</v>
      </c>
      <c r="F17520" s="2">
        <v>32.344799999999999</v>
      </c>
      <c r="G17520">
        <v>106665.1</v>
      </c>
      <c r="H17520" s="3">
        <f t="shared" si="273"/>
        <v>0.92667661142657276</v>
      </c>
      <c r="I17520" t="s">
        <v>602</v>
      </c>
    </row>
    <row r="17521" spans="1:9" x14ac:dyDescent="0.25">
      <c r="A17521" s="1" t="s">
        <v>281</v>
      </c>
      <c r="B17521" s="1" t="s">
        <v>475</v>
      </c>
      <c r="C17521">
        <v>39265.9</v>
      </c>
      <c r="D17521" s="2">
        <v>907004</v>
      </c>
      <c r="E17521">
        <v>134.1</v>
      </c>
      <c r="F17521" s="2">
        <v>23.384499999999999</v>
      </c>
      <c r="G17521">
        <v>63221.3</v>
      </c>
      <c r="H17521" s="3">
        <f t="shared" si="273"/>
        <v>0.85057818850877376</v>
      </c>
      <c r="I17521" t="s">
        <v>602</v>
      </c>
    </row>
    <row r="17522" spans="1:9" x14ac:dyDescent="0.25">
      <c r="A17522" s="1" t="s">
        <v>221</v>
      </c>
      <c r="B17522" s="1" t="s">
        <v>532</v>
      </c>
      <c r="C17522">
        <v>39262.5</v>
      </c>
      <c r="D17522" s="2">
        <v>111678000</v>
      </c>
      <c r="E17522">
        <v>120.79</v>
      </c>
      <c r="F17522" s="2">
        <v>1909.05</v>
      </c>
      <c r="G17522">
        <v>68525.600000000006</v>
      </c>
      <c r="H17522" s="3">
        <f t="shared" si="273"/>
        <v>0.79204183753415991</v>
      </c>
      <c r="I17522" t="s">
        <v>602</v>
      </c>
    </row>
    <row r="17523" spans="1:9" x14ac:dyDescent="0.25">
      <c r="A17523" s="1" t="s">
        <v>454</v>
      </c>
      <c r="B17523" s="1" t="s">
        <v>26</v>
      </c>
      <c r="C17523">
        <v>39257.5</v>
      </c>
      <c r="D17523" s="2">
        <v>94898.7</v>
      </c>
      <c r="E17523">
        <v>83</v>
      </c>
      <c r="F17523" s="2">
        <v>9.8418199999999994E-3</v>
      </c>
      <c r="G17523">
        <v>134405.4</v>
      </c>
      <c r="H17523" s="3">
        <f t="shared" si="273"/>
        <v>0.60431596685332956</v>
      </c>
      <c r="I17523" t="s">
        <v>602</v>
      </c>
    </row>
    <row r="17524" spans="1:9" x14ac:dyDescent="0.25">
      <c r="A17524" s="1" t="s">
        <v>510</v>
      </c>
      <c r="B17524" s="1" t="s">
        <v>254</v>
      </c>
      <c r="C17524">
        <v>39257.300000000003</v>
      </c>
      <c r="D17524" s="2">
        <v>1737880</v>
      </c>
      <c r="E17524">
        <v>921.2</v>
      </c>
      <c r="F17524" s="2">
        <v>1.5902499999999999</v>
      </c>
      <c r="G17524">
        <v>106306.5</v>
      </c>
      <c r="H17524" s="3">
        <f t="shared" si="273"/>
        <v>2.3235634993792376</v>
      </c>
      <c r="I17524" t="s">
        <v>602</v>
      </c>
    </row>
    <row r="17525" spans="1:9" x14ac:dyDescent="0.25">
      <c r="A17525" s="1" t="s">
        <v>454</v>
      </c>
      <c r="B17525" s="1" t="s">
        <v>27</v>
      </c>
      <c r="C17525">
        <v>39254.9</v>
      </c>
      <c r="D17525" s="2">
        <v>522388</v>
      </c>
      <c r="E17525">
        <v>176.19</v>
      </c>
      <c r="F17525" s="2">
        <v>5.4190599999999998E-2</v>
      </c>
      <c r="G17525">
        <v>134402.79999999999</v>
      </c>
      <c r="H17525" s="3">
        <f t="shared" si="273"/>
        <v>1.0159188486835788</v>
      </c>
      <c r="I17525" t="s">
        <v>602</v>
      </c>
    </row>
    <row r="17526" spans="1:9" x14ac:dyDescent="0.25">
      <c r="A17526" s="1" t="s">
        <v>476</v>
      </c>
      <c r="B17526" s="1" t="s">
        <v>323</v>
      </c>
      <c r="C17526">
        <v>39252.6</v>
      </c>
      <c r="D17526" s="2">
        <v>96323900</v>
      </c>
      <c r="E17526">
        <v>87.18</v>
      </c>
      <c r="F17526" s="2">
        <v>118.535</v>
      </c>
      <c r="G17526">
        <v>102484.7</v>
      </c>
      <c r="H17526" s="3">
        <f t="shared" si="273"/>
        <v>0.62690053474101903</v>
      </c>
      <c r="I17526" t="s">
        <v>602</v>
      </c>
    </row>
    <row r="17527" spans="1:9" x14ac:dyDescent="0.25">
      <c r="A17527" s="1" t="s">
        <v>212</v>
      </c>
      <c r="B17527" s="1" t="s">
        <v>507</v>
      </c>
      <c r="C17527">
        <v>39248.6</v>
      </c>
      <c r="D17527" s="2">
        <v>47253.9</v>
      </c>
      <c r="E17527">
        <v>938</v>
      </c>
      <c r="F17527" s="2">
        <v>0.91988099999999995</v>
      </c>
      <c r="G17527">
        <v>66852.899999999994</v>
      </c>
      <c r="H17527" s="3">
        <f t="shared" si="273"/>
        <v>2.3398808777377424</v>
      </c>
      <c r="I17527" t="s">
        <v>602</v>
      </c>
    </row>
    <row r="17528" spans="1:9" x14ac:dyDescent="0.25">
      <c r="A17528" s="1" t="s">
        <v>284</v>
      </c>
      <c r="B17528" s="1" t="s">
        <v>560</v>
      </c>
      <c r="C17528">
        <v>39247.5</v>
      </c>
      <c r="D17528" s="2">
        <v>1593910</v>
      </c>
      <c r="E17528">
        <v>500.98</v>
      </c>
      <c r="F17528" s="2">
        <v>21.585100000000001</v>
      </c>
      <c r="G17528">
        <v>71536.399999999994</v>
      </c>
      <c r="H17528" s="3">
        <f t="shared" si="273"/>
        <v>1.7933914701231792</v>
      </c>
      <c r="I17528" t="s">
        <v>602</v>
      </c>
    </row>
    <row r="17529" spans="1:9" x14ac:dyDescent="0.25">
      <c r="A17529" s="1" t="s">
        <v>437</v>
      </c>
      <c r="B17529" s="1" t="s">
        <v>516</v>
      </c>
      <c r="C17529">
        <v>39247.199999999997</v>
      </c>
      <c r="D17529" s="2">
        <v>1538170</v>
      </c>
      <c r="E17529">
        <v>68.040000000000006</v>
      </c>
      <c r="F17529" s="2">
        <v>7.8376200000000003</v>
      </c>
      <c r="G17529">
        <v>84150.6</v>
      </c>
      <c r="H17529" s="3">
        <f t="shared" si="273"/>
        <v>0.51903186031309001</v>
      </c>
      <c r="I17529" t="s">
        <v>602</v>
      </c>
    </row>
    <row r="17530" spans="1:9" x14ac:dyDescent="0.25">
      <c r="A17530" s="1" t="s">
        <v>454</v>
      </c>
      <c r="B17530" s="1" t="s">
        <v>28</v>
      </c>
      <c r="C17530">
        <v>39246.300000000003</v>
      </c>
      <c r="D17530" s="2">
        <v>507889</v>
      </c>
      <c r="E17530">
        <v>98.77</v>
      </c>
      <c r="F17530" s="2">
        <v>5.2733299999999997E-2</v>
      </c>
      <c r="G17530">
        <v>134394.20000000001</v>
      </c>
      <c r="H17530" s="3">
        <f t="shared" si="273"/>
        <v>0.68697819141441618</v>
      </c>
      <c r="I17530" t="s">
        <v>602</v>
      </c>
    </row>
    <row r="17531" spans="1:9" x14ac:dyDescent="0.25">
      <c r="A17531" s="1" t="s">
        <v>235</v>
      </c>
      <c r="B17531" s="1" t="s">
        <v>551</v>
      </c>
      <c r="C17531">
        <v>39244.6</v>
      </c>
      <c r="D17531" s="2">
        <v>114143</v>
      </c>
      <c r="E17531">
        <v>717.28</v>
      </c>
      <c r="F17531" s="2">
        <v>1.74427</v>
      </c>
      <c r="G17531">
        <v>69978.100000000006</v>
      </c>
      <c r="H17531" s="3">
        <f t="shared" si="273"/>
        <v>2.1008115674160281</v>
      </c>
      <c r="I17531" t="s">
        <v>602</v>
      </c>
    </row>
    <row r="17532" spans="1:9" x14ac:dyDescent="0.25">
      <c r="A17532" s="1" t="s">
        <v>480</v>
      </c>
      <c r="B17532" s="1" t="s">
        <v>310</v>
      </c>
      <c r="C17532">
        <v>39237</v>
      </c>
      <c r="D17532" s="2">
        <v>265692000</v>
      </c>
      <c r="E17532">
        <v>94.05</v>
      </c>
      <c r="F17532" s="2">
        <v>318.44200000000001</v>
      </c>
      <c r="G17532">
        <v>102830.39999999999</v>
      </c>
      <c r="H17532" s="3">
        <f t="shared" si="273"/>
        <v>0.66294567182682396</v>
      </c>
      <c r="I17532" t="s">
        <v>602</v>
      </c>
    </row>
    <row r="17533" spans="1:9" x14ac:dyDescent="0.25">
      <c r="A17533" s="1" t="s">
        <v>174</v>
      </c>
      <c r="B17533" s="1" t="s">
        <v>461</v>
      </c>
      <c r="C17533">
        <v>39236.400000000001</v>
      </c>
      <c r="D17533" s="2">
        <v>120141000</v>
      </c>
      <c r="E17533">
        <v>72.930000000000007</v>
      </c>
      <c r="F17533" s="2">
        <v>3232.94</v>
      </c>
      <c r="G17533">
        <v>62678.7</v>
      </c>
      <c r="H17533" s="3">
        <f t="shared" si="273"/>
        <v>0.54771670234973946</v>
      </c>
      <c r="I17533" t="s">
        <v>602</v>
      </c>
    </row>
    <row r="17534" spans="1:9" x14ac:dyDescent="0.25">
      <c r="A17534" s="1" t="s">
        <v>345</v>
      </c>
      <c r="B17534" s="1" t="s">
        <v>580</v>
      </c>
      <c r="C17534">
        <v>39235.4</v>
      </c>
      <c r="D17534" s="2">
        <v>2880080</v>
      </c>
      <c r="E17534">
        <v>69.150000000000006</v>
      </c>
      <c r="F17534" s="2">
        <v>30.723299999999998</v>
      </c>
      <c r="G17534">
        <v>74619.600000000006</v>
      </c>
      <c r="H17534" s="3">
        <f t="shared" si="273"/>
        <v>0.52561570923862611</v>
      </c>
      <c r="I17534" t="s">
        <v>602</v>
      </c>
    </row>
    <row r="17535" spans="1:9" x14ac:dyDescent="0.25">
      <c r="A17535" s="1" t="s">
        <v>580</v>
      </c>
      <c r="B17535" s="1" t="s">
        <v>187</v>
      </c>
      <c r="C17535">
        <v>39234.6</v>
      </c>
      <c r="D17535" s="2">
        <v>3691580</v>
      </c>
      <c r="E17535">
        <v>44.83</v>
      </c>
      <c r="F17535" s="2">
        <v>1.8832199999999999</v>
      </c>
      <c r="G17535">
        <v>113854.2</v>
      </c>
      <c r="H17535" s="3">
        <f t="shared" si="273"/>
        <v>0.37039045482467353</v>
      </c>
      <c r="I17535" t="s">
        <v>602</v>
      </c>
    </row>
    <row r="17536" spans="1:9" x14ac:dyDescent="0.25">
      <c r="A17536" s="1" t="s">
        <v>529</v>
      </c>
      <c r="B17536" s="1" t="s">
        <v>84</v>
      </c>
      <c r="C17536">
        <v>39229.199999999997</v>
      </c>
      <c r="D17536" s="2">
        <v>35998200</v>
      </c>
      <c r="E17536">
        <v>88.81</v>
      </c>
      <c r="F17536" s="2">
        <v>9.0888600000000004</v>
      </c>
      <c r="G17536">
        <v>122932.6</v>
      </c>
      <c r="H17536" s="3">
        <f t="shared" si="273"/>
        <v>0.63557103242234947</v>
      </c>
      <c r="I17536" t="s">
        <v>602</v>
      </c>
    </row>
    <row r="17537" spans="1:9" x14ac:dyDescent="0.25">
      <c r="A17537" s="1" t="s">
        <v>224</v>
      </c>
      <c r="B17537" s="1" t="s">
        <v>506</v>
      </c>
      <c r="C17537">
        <v>39228.699999999997</v>
      </c>
      <c r="D17537" s="2">
        <v>3975650</v>
      </c>
      <c r="E17537">
        <v>62.86</v>
      </c>
      <c r="F17537" s="2">
        <v>78.470100000000002</v>
      </c>
      <c r="G17537">
        <v>66681.100000000006</v>
      </c>
      <c r="H17537" s="3">
        <f t="shared" si="273"/>
        <v>0.48772075005089394</v>
      </c>
      <c r="I17537" t="s">
        <v>602</v>
      </c>
    </row>
    <row r="17538" spans="1:9" x14ac:dyDescent="0.25">
      <c r="A17538" s="1" t="s">
        <v>511</v>
      </c>
      <c r="B17538" s="1" t="s">
        <v>253</v>
      </c>
      <c r="C17538">
        <v>39228</v>
      </c>
      <c r="D17538" s="2">
        <v>596711000</v>
      </c>
      <c r="E17538">
        <v>105.86</v>
      </c>
      <c r="F17538" s="2">
        <v>539.61599999999999</v>
      </c>
      <c r="G17538">
        <v>106468.4</v>
      </c>
      <c r="H17538" s="3">
        <f t="shared" si="273"/>
        <v>0.72202614011032207</v>
      </c>
      <c r="I17538" t="s">
        <v>602</v>
      </c>
    </row>
    <row r="17539" spans="1:9" x14ac:dyDescent="0.25">
      <c r="A17539" s="1" t="s">
        <v>154</v>
      </c>
      <c r="B17539" s="1" t="s">
        <v>463</v>
      </c>
      <c r="C17539">
        <v>39225.4</v>
      </c>
      <c r="D17539" s="2">
        <v>11899000</v>
      </c>
      <c r="E17539">
        <v>213.09</v>
      </c>
      <c r="F17539" s="2">
        <v>378.59699999999998</v>
      </c>
      <c r="G17539">
        <v>60520.3</v>
      </c>
      <c r="H17539" s="3">
        <f t="shared" ref="H17539:H17602" si="274">LN(1+$E17539/100)</f>
        <v>1.1413205031564795</v>
      </c>
      <c r="I17539" t="s">
        <v>602</v>
      </c>
    </row>
    <row r="17540" spans="1:9" x14ac:dyDescent="0.25">
      <c r="A17540" s="1" t="s">
        <v>246</v>
      </c>
      <c r="B17540" s="1" t="s">
        <v>528</v>
      </c>
      <c r="C17540">
        <v>39224.5</v>
      </c>
      <c r="D17540" s="2">
        <v>12716900</v>
      </c>
      <c r="E17540">
        <v>78.7</v>
      </c>
      <c r="F17540" s="2">
        <v>218.15600000000001</v>
      </c>
      <c r="G17540">
        <v>68492.399999999994</v>
      </c>
      <c r="H17540" s="3">
        <f t="shared" si="274"/>
        <v>0.58053823617729094</v>
      </c>
      <c r="I17540" t="s">
        <v>602</v>
      </c>
    </row>
    <row r="17541" spans="1:9" x14ac:dyDescent="0.25">
      <c r="A17541" s="1" t="s">
        <v>383</v>
      </c>
      <c r="B17541" s="1" t="s">
        <v>594</v>
      </c>
      <c r="C17541">
        <v>39213.4</v>
      </c>
      <c r="D17541" s="2">
        <v>2451530</v>
      </c>
      <c r="E17541">
        <v>62.49</v>
      </c>
      <c r="F17541" s="2">
        <v>22.774899999999999</v>
      </c>
      <c r="G17541">
        <v>76411</v>
      </c>
      <c r="H17541" s="3">
        <f t="shared" si="274"/>
        <v>0.48544627542659352</v>
      </c>
      <c r="I17541" t="s">
        <v>602</v>
      </c>
    </row>
    <row r="17542" spans="1:9" x14ac:dyDescent="0.25">
      <c r="A17542" s="1" t="s">
        <v>284</v>
      </c>
      <c r="B17542" s="1" t="s">
        <v>559</v>
      </c>
      <c r="C17542">
        <v>39212.1</v>
      </c>
      <c r="D17542" s="2">
        <v>1678520</v>
      </c>
      <c r="E17542">
        <v>71.099999999999994</v>
      </c>
      <c r="F17542" s="2">
        <v>22.814</v>
      </c>
      <c r="G17542">
        <v>71501</v>
      </c>
      <c r="H17542" s="3">
        <f t="shared" si="274"/>
        <v>0.53707799491005637</v>
      </c>
      <c r="I17542" t="s">
        <v>602</v>
      </c>
    </row>
    <row r="17543" spans="1:9" x14ac:dyDescent="0.25">
      <c r="A17543" s="1" t="s">
        <v>518</v>
      </c>
      <c r="B17543" s="1" t="s">
        <v>261</v>
      </c>
      <c r="C17543">
        <v>39211.1</v>
      </c>
      <c r="D17543" s="2">
        <v>4281220</v>
      </c>
      <c r="E17543">
        <v>441.24</v>
      </c>
      <c r="F17543" s="2">
        <v>3.6934200000000001</v>
      </c>
      <c r="G17543">
        <v>107081.9</v>
      </c>
      <c r="H17543" s="3">
        <f t="shared" si="274"/>
        <v>1.688692617407352</v>
      </c>
      <c r="I17543" t="s">
        <v>602</v>
      </c>
    </row>
    <row r="17544" spans="1:9" x14ac:dyDescent="0.25">
      <c r="A17544" s="1" t="s">
        <v>188</v>
      </c>
      <c r="B17544" s="1" t="s">
        <v>490</v>
      </c>
      <c r="C17544">
        <v>39201.699999999997</v>
      </c>
      <c r="D17544" s="2">
        <v>37034500</v>
      </c>
      <c r="E17544">
        <v>44.77</v>
      </c>
      <c r="F17544" s="2">
        <v>884.09900000000005</v>
      </c>
      <c r="G17544">
        <v>64235.6</v>
      </c>
      <c r="H17544" s="3">
        <f t="shared" si="274"/>
        <v>0.36997609017786082</v>
      </c>
      <c r="I17544" t="s">
        <v>602</v>
      </c>
    </row>
    <row r="17545" spans="1:9" x14ac:dyDescent="0.25">
      <c r="A17545" s="1" t="s">
        <v>436</v>
      </c>
      <c r="B17545" s="1" t="s">
        <v>520</v>
      </c>
      <c r="C17545">
        <v>39198.1</v>
      </c>
      <c r="D17545" s="2">
        <v>150415</v>
      </c>
      <c r="E17545">
        <v>54.92</v>
      </c>
      <c r="F17545" s="2">
        <v>0.66587300000000005</v>
      </c>
      <c r="G17545">
        <v>85981.7</v>
      </c>
      <c r="H17545" s="3">
        <f t="shared" si="274"/>
        <v>0.43773866865846001</v>
      </c>
      <c r="I17545" t="s">
        <v>602</v>
      </c>
    </row>
    <row r="17546" spans="1:9" x14ac:dyDescent="0.25">
      <c r="A17546" s="1" t="s">
        <v>488</v>
      </c>
      <c r="B17546" s="1" t="s">
        <v>333</v>
      </c>
      <c r="C17546">
        <v>39193.5</v>
      </c>
      <c r="D17546" s="2">
        <v>1118790000</v>
      </c>
      <c r="E17546">
        <v>82.95</v>
      </c>
      <c r="F17546" s="2">
        <v>1289.99</v>
      </c>
      <c r="G17546">
        <v>103344.4</v>
      </c>
      <c r="H17546" s="3">
        <f t="shared" si="274"/>
        <v>0.60404270547712435</v>
      </c>
      <c r="I17546" t="s">
        <v>602</v>
      </c>
    </row>
    <row r="17547" spans="1:9" x14ac:dyDescent="0.25">
      <c r="A17547" s="1" t="s">
        <v>447</v>
      </c>
      <c r="B17547" s="1" t="s">
        <v>19</v>
      </c>
      <c r="C17547">
        <v>39193</v>
      </c>
      <c r="D17547" s="2">
        <v>252816</v>
      </c>
      <c r="E17547">
        <v>135.76</v>
      </c>
      <c r="F17547" s="2">
        <v>1.85746E-2</v>
      </c>
      <c r="G17547">
        <v>138874.9</v>
      </c>
      <c r="H17547" s="3">
        <f t="shared" si="274"/>
        <v>0.85764415244134784</v>
      </c>
      <c r="I17547" t="s">
        <v>602</v>
      </c>
    </row>
    <row r="17548" spans="1:9" x14ac:dyDescent="0.25">
      <c r="A17548" s="1" t="s">
        <v>409</v>
      </c>
      <c r="B17548" s="1" t="s">
        <v>598</v>
      </c>
      <c r="C17548">
        <v>39192.5</v>
      </c>
      <c r="D17548" s="2">
        <v>3012600</v>
      </c>
      <c r="E17548">
        <v>108.75</v>
      </c>
      <c r="F17548" s="2">
        <v>24.164999999999999</v>
      </c>
      <c r="G17548">
        <v>78312.899999999994</v>
      </c>
      <c r="H17548" s="3">
        <f t="shared" si="274"/>
        <v>0.73596717774287346</v>
      </c>
      <c r="I17548" t="s">
        <v>602</v>
      </c>
    </row>
    <row r="17549" spans="1:9" x14ac:dyDescent="0.25">
      <c r="A17549" s="1" t="s">
        <v>163</v>
      </c>
      <c r="B17549" s="1" t="s">
        <v>487</v>
      </c>
      <c r="C17549">
        <v>39190.300000000003</v>
      </c>
      <c r="D17549" s="2">
        <v>758184</v>
      </c>
      <c r="E17549">
        <v>42.48</v>
      </c>
      <c r="F17549" s="2">
        <v>22.004999999999999</v>
      </c>
      <c r="G17549">
        <v>61718</v>
      </c>
      <c r="H17549" s="3">
        <f t="shared" si="274"/>
        <v>0.35403145299331473</v>
      </c>
      <c r="I17549" t="s">
        <v>602</v>
      </c>
    </row>
    <row r="17550" spans="1:9" x14ac:dyDescent="0.25">
      <c r="A17550" s="1" t="s">
        <v>488</v>
      </c>
      <c r="B17550" s="1" t="s">
        <v>299</v>
      </c>
      <c r="C17550">
        <v>39184.199999999997</v>
      </c>
      <c r="D17550" s="2">
        <v>281781000</v>
      </c>
      <c r="E17550">
        <v>86.36</v>
      </c>
      <c r="F17550" s="2">
        <v>325.20999999999998</v>
      </c>
      <c r="G17550">
        <v>103335.1</v>
      </c>
      <c r="H17550" s="3">
        <f t="shared" si="274"/>
        <v>0.62251010096050463</v>
      </c>
      <c r="I17550" t="s">
        <v>602</v>
      </c>
    </row>
    <row r="17551" spans="1:9" x14ac:dyDescent="0.25">
      <c r="A17551" s="1" t="s">
        <v>128</v>
      </c>
      <c r="B17551" s="1" t="s">
        <v>457</v>
      </c>
      <c r="C17551">
        <v>39184</v>
      </c>
      <c r="D17551" s="2">
        <v>20426600</v>
      </c>
      <c r="E17551">
        <v>52.75</v>
      </c>
      <c r="F17551" s="2">
        <v>780.32899999999995</v>
      </c>
      <c r="G17551">
        <v>58174.1</v>
      </c>
      <c r="H17551" s="3">
        <f t="shared" si="274"/>
        <v>0.42363241206361324</v>
      </c>
      <c r="I17551" t="s">
        <v>602</v>
      </c>
    </row>
    <row r="17552" spans="1:9" x14ac:dyDescent="0.25">
      <c r="A17552" s="1" t="s">
        <v>485</v>
      </c>
      <c r="B17552" s="1" t="s">
        <v>347</v>
      </c>
      <c r="C17552">
        <v>39184</v>
      </c>
      <c r="D17552" s="2">
        <v>12826200000</v>
      </c>
      <c r="E17552">
        <v>81.38</v>
      </c>
      <c r="F17552" s="2">
        <v>12531.1</v>
      </c>
      <c r="G17552">
        <v>105485.3</v>
      </c>
      <c r="H17552" s="3">
        <f t="shared" si="274"/>
        <v>0.5954240920313304</v>
      </c>
      <c r="I17552" t="s">
        <v>602</v>
      </c>
    </row>
    <row r="17553" spans="1:9" x14ac:dyDescent="0.25">
      <c r="A17553" s="1" t="s">
        <v>468</v>
      </c>
      <c r="B17553" s="1" t="s">
        <v>353</v>
      </c>
      <c r="C17553">
        <v>39183.199999999997</v>
      </c>
      <c r="D17553" s="2">
        <v>297666000</v>
      </c>
      <c r="E17553">
        <v>114.32</v>
      </c>
      <c r="F17553" s="2">
        <v>418.48599999999999</v>
      </c>
      <c r="G17553">
        <v>100788.9</v>
      </c>
      <c r="H17553" s="3">
        <f t="shared" si="274"/>
        <v>0.76230003924826206</v>
      </c>
      <c r="I17553" t="s">
        <v>602</v>
      </c>
    </row>
    <row r="17554" spans="1:9" x14ac:dyDescent="0.25">
      <c r="A17554" s="1" t="s">
        <v>151</v>
      </c>
      <c r="B17554" s="1" t="s">
        <v>462</v>
      </c>
      <c r="C17554">
        <v>39180.9</v>
      </c>
      <c r="D17554" s="2">
        <v>526205</v>
      </c>
      <c r="E17554">
        <v>232.38</v>
      </c>
      <c r="F17554" s="2">
        <v>16.892700000000001</v>
      </c>
      <c r="G17554">
        <v>60419.7</v>
      </c>
      <c r="H17554" s="3">
        <f t="shared" si="274"/>
        <v>1.2011087067112858</v>
      </c>
      <c r="I17554" t="s">
        <v>602</v>
      </c>
    </row>
    <row r="17555" spans="1:9" x14ac:dyDescent="0.25">
      <c r="A17555" s="1" t="s">
        <v>231</v>
      </c>
      <c r="B17555" s="1" t="s">
        <v>549</v>
      </c>
      <c r="C17555">
        <v>39180.6</v>
      </c>
      <c r="D17555" s="2">
        <v>315640000</v>
      </c>
      <c r="E17555">
        <v>70.42</v>
      </c>
      <c r="F17555" s="2">
        <v>4941.8</v>
      </c>
      <c r="G17555">
        <v>69686.3</v>
      </c>
      <c r="H17555" s="3">
        <f t="shared" si="274"/>
        <v>0.53309579241171867</v>
      </c>
      <c r="I17555" t="s">
        <v>602</v>
      </c>
    </row>
    <row r="17556" spans="1:9" x14ac:dyDescent="0.25">
      <c r="A17556" s="1" t="s">
        <v>510</v>
      </c>
      <c r="B17556" s="1" t="s">
        <v>255</v>
      </c>
      <c r="C17556">
        <v>39175</v>
      </c>
      <c r="D17556" s="2">
        <v>230122000</v>
      </c>
      <c r="E17556">
        <v>222.29</v>
      </c>
      <c r="F17556" s="2">
        <v>212.36600000000001</v>
      </c>
      <c r="G17556">
        <v>106224.2</v>
      </c>
      <c r="H17556" s="3">
        <f t="shared" si="274"/>
        <v>1.1702815753584694</v>
      </c>
      <c r="I17556" t="s">
        <v>602</v>
      </c>
    </row>
    <row r="17557" spans="1:9" x14ac:dyDescent="0.25">
      <c r="A17557" s="1" t="s">
        <v>420</v>
      </c>
      <c r="B17557" s="1" t="s">
        <v>597</v>
      </c>
      <c r="C17557">
        <v>39172.699999999997</v>
      </c>
      <c r="D17557" s="2">
        <v>17524700</v>
      </c>
      <c r="E17557">
        <v>64.459999999999994</v>
      </c>
      <c r="F17557" s="2">
        <v>129.49600000000001</v>
      </c>
      <c r="G17557">
        <v>79378.399999999994</v>
      </c>
      <c r="H17557" s="3">
        <f t="shared" si="274"/>
        <v>0.4974971935546581</v>
      </c>
      <c r="I17557" t="s">
        <v>602</v>
      </c>
    </row>
    <row r="17558" spans="1:9" x14ac:dyDescent="0.25">
      <c r="A17558" s="1" t="s">
        <v>532</v>
      </c>
      <c r="B17558" s="1" t="s">
        <v>239</v>
      </c>
      <c r="C17558">
        <v>39171.5</v>
      </c>
      <c r="D17558" s="2">
        <v>1823860000</v>
      </c>
      <c r="E17558">
        <v>84.46</v>
      </c>
      <c r="F17558" s="2">
        <v>1501.71</v>
      </c>
      <c r="G17558">
        <v>107697.1</v>
      </c>
      <c r="H17558" s="3">
        <f t="shared" si="274"/>
        <v>0.61226245181948136</v>
      </c>
      <c r="I17558" t="s">
        <v>602</v>
      </c>
    </row>
    <row r="17559" spans="1:9" x14ac:dyDescent="0.25">
      <c r="A17559" s="1" t="s">
        <v>128</v>
      </c>
      <c r="B17559" s="1" t="s">
        <v>456</v>
      </c>
      <c r="C17559">
        <v>39168</v>
      </c>
      <c r="D17559" s="2">
        <v>13307700</v>
      </c>
      <c r="E17559">
        <v>399.22</v>
      </c>
      <c r="F17559" s="2">
        <v>509.21300000000002</v>
      </c>
      <c r="G17559">
        <v>58158.1</v>
      </c>
      <c r="H17559" s="3">
        <f t="shared" si="274"/>
        <v>1.6078766943671461</v>
      </c>
      <c r="I17559" t="s">
        <v>602</v>
      </c>
    </row>
    <row r="17560" spans="1:9" x14ac:dyDescent="0.25">
      <c r="A17560" s="1" t="s">
        <v>447</v>
      </c>
      <c r="B17560" s="1" t="s">
        <v>55</v>
      </c>
      <c r="C17560">
        <v>39168</v>
      </c>
      <c r="D17560" s="2">
        <v>76560.3</v>
      </c>
      <c r="E17560">
        <v>71.989999999999995</v>
      </c>
      <c r="F17560" s="2">
        <v>5.6394499999999998E-3</v>
      </c>
      <c r="G17560">
        <v>138849.9</v>
      </c>
      <c r="H17560" s="3">
        <f t="shared" si="274"/>
        <v>0.54226614960030972</v>
      </c>
      <c r="I17560" t="s">
        <v>602</v>
      </c>
    </row>
    <row r="17561" spans="1:9" x14ac:dyDescent="0.25">
      <c r="A17561" s="1" t="s">
        <v>524</v>
      </c>
      <c r="B17561" s="1" t="s">
        <v>241</v>
      </c>
      <c r="C17561">
        <v>39165.800000000003</v>
      </c>
      <c r="D17561" s="2">
        <v>58327.1</v>
      </c>
      <c r="E17561">
        <v>153.43</v>
      </c>
      <c r="F17561" s="2">
        <v>4.9135699999999997E-2</v>
      </c>
      <c r="G17561">
        <v>107403.9</v>
      </c>
      <c r="H17561" s="3">
        <f t="shared" si="274"/>
        <v>0.92991746478881188</v>
      </c>
      <c r="I17561" t="s">
        <v>602</v>
      </c>
    </row>
    <row r="17562" spans="1:9" x14ac:dyDescent="0.25">
      <c r="A17562" s="1" t="s">
        <v>544</v>
      </c>
      <c r="B17562" s="1" t="s">
        <v>227</v>
      </c>
      <c r="C17562">
        <v>39165.5</v>
      </c>
      <c r="D17562" s="2">
        <v>3653040</v>
      </c>
      <c r="E17562">
        <v>511.48</v>
      </c>
      <c r="F17562" s="2">
        <v>2.8106499999999999</v>
      </c>
      <c r="G17562">
        <v>108574</v>
      </c>
      <c r="H17562" s="3">
        <f t="shared" si="274"/>
        <v>1.8107120621447419</v>
      </c>
      <c r="I17562" t="s">
        <v>602</v>
      </c>
    </row>
    <row r="17563" spans="1:9" x14ac:dyDescent="0.25">
      <c r="A17563" s="1" t="s">
        <v>486</v>
      </c>
      <c r="B17563" s="1" t="s">
        <v>340</v>
      </c>
      <c r="C17563">
        <v>39165</v>
      </c>
      <c r="D17563" s="2">
        <v>238295000</v>
      </c>
      <c r="E17563">
        <v>108.25</v>
      </c>
      <c r="F17563" s="2">
        <v>282.79199999999997</v>
      </c>
      <c r="G17563">
        <v>102981.9</v>
      </c>
      <c r="H17563" s="3">
        <f t="shared" si="274"/>
        <v>0.7335690950588607</v>
      </c>
      <c r="I17563" t="s">
        <v>602</v>
      </c>
    </row>
    <row r="17564" spans="1:9" x14ac:dyDescent="0.25">
      <c r="A17564" s="1" t="s">
        <v>420</v>
      </c>
      <c r="B17564" s="1" t="s">
        <v>579</v>
      </c>
      <c r="C17564">
        <v>39161</v>
      </c>
      <c r="D17564" s="2">
        <v>6578280</v>
      </c>
      <c r="E17564">
        <v>71.48</v>
      </c>
      <c r="F17564" s="2">
        <v>48.667999999999999</v>
      </c>
      <c r="G17564">
        <v>79366.7</v>
      </c>
      <c r="H17564" s="3">
        <f t="shared" si="274"/>
        <v>0.53929645574168494</v>
      </c>
      <c r="I17564" t="s">
        <v>602</v>
      </c>
    </row>
    <row r="17565" spans="1:9" x14ac:dyDescent="0.25">
      <c r="A17565" s="1" t="s">
        <v>581</v>
      </c>
      <c r="B17565" s="1" t="s">
        <v>187</v>
      </c>
      <c r="C17565">
        <v>39158</v>
      </c>
      <c r="D17565" s="2">
        <v>82844700</v>
      </c>
      <c r="E17565">
        <v>43.77</v>
      </c>
      <c r="F17565" s="2">
        <v>42.344999999999999</v>
      </c>
      <c r="G17565">
        <v>113854.2</v>
      </c>
      <c r="H17565" s="3">
        <f t="shared" si="274"/>
        <v>0.36304461444640973</v>
      </c>
      <c r="I17565" t="s">
        <v>602</v>
      </c>
    </row>
    <row r="17566" spans="1:9" x14ac:dyDescent="0.25">
      <c r="A17566" s="1" t="s">
        <v>494</v>
      </c>
      <c r="B17566" s="1" t="s">
        <v>428</v>
      </c>
      <c r="C17566">
        <v>39155.800000000003</v>
      </c>
      <c r="D17566" s="2">
        <v>468648</v>
      </c>
      <c r="E17566">
        <v>84.82</v>
      </c>
      <c r="F17566" s="2">
        <v>0.51515299999999997</v>
      </c>
      <c r="G17566">
        <v>103973.3</v>
      </c>
      <c r="H17566" s="3">
        <f t="shared" si="274"/>
        <v>0.61421219247180292</v>
      </c>
      <c r="I17566" t="s">
        <v>602</v>
      </c>
    </row>
    <row r="17567" spans="1:9" x14ac:dyDescent="0.25">
      <c r="A17567" s="1" t="s">
        <v>530</v>
      </c>
      <c r="B17567" s="1" t="s">
        <v>239</v>
      </c>
      <c r="C17567">
        <v>39152.9</v>
      </c>
      <c r="D17567" s="2">
        <v>171863000</v>
      </c>
      <c r="E17567">
        <v>158.75</v>
      </c>
      <c r="F17567" s="2">
        <v>141.57400000000001</v>
      </c>
      <c r="G17567">
        <v>107697.1</v>
      </c>
      <c r="H17567" s="3">
        <f t="shared" si="274"/>
        <v>0.95069215859148748</v>
      </c>
      <c r="I17567" t="s">
        <v>602</v>
      </c>
    </row>
    <row r="17568" spans="1:9" x14ac:dyDescent="0.25">
      <c r="A17568" s="1" t="s">
        <v>223</v>
      </c>
      <c r="B17568" s="1" t="s">
        <v>537</v>
      </c>
      <c r="C17568">
        <v>39152</v>
      </c>
      <c r="D17568" s="2">
        <v>4565790</v>
      </c>
      <c r="E17568">
        <v>766.89</v>
      </c>
      <c r="F17568" s="2">
        <v>75.519099999999995</v>
      </c>
      <c r="G17568">
        <v>68987.100000000006</v>
      </c>
      <c r="H17568" s="3">
        <f t="shared" si="274"/>
        <v>2.1597419084641052</v>
      </c>
      <c r="I17568" t="s">
        <v>602</v>
      </c>
    </row>
    <row r="17569" spans="1:9" x14ac:dyDescent="0.25">
      <c r="A17569" s="1" t="s">
        <v>544</v>
      </c>
      <c r="B17569" s="1" t="s">
        <v>229</v>
      </c>
      <c r="C17569">
        <v>39150.9</v>
      </c>
      <c r="D17569" s="2">
        <v>139634000</v>
      </c>
      <c r="E17569">
        <v>86.66</v>
      </c>
      <c r="F17569" s="2">
        <v>107.596</v>
      </c>
      <c r="G17569">
        <v>108559.4</v>
      </c>
      <c r="H17569" s="3">
        <f t="shared" si="274"/>
        <v>0.62411859414950932</v>
      </c>
      <c r="I17569" t="s">
        <v>602</v>
      </c>
    </row>
    <row r="17570" spans="1:9" x14ac:dyDescent="0.25">
      <c r="A17570" s="1" t="s">
        <v>217</v>
      </c>
      <c r="B17570" s="1" t="s">
        <v>518</v>
      </c>
      <c r="C17570">
        <v>39150.1</v>
      </c>
      <c r="D17570" s="2">
        <v>5793130</v>
      </c>
      <c r="E17570">
        <v>53.62</v>
      </c>
      <c r="F17570" s="2">
        <v>104.482</v>
      </c>
      <c r="G17570">
        <v>67870.8</v>
      </c>
      <c r="H17570" s="3">
        <f t="shared" si="274"/>
        <v>0.42931183458244454</v>
      </c>
      <c r="I17570" t="s">
        <v>602</v>
      </c>
    </row>
    <row r="17571" spans="1:9" x14ac:dyDescent="0.25">
      <c r="A17571" s="1" t="s">
        <v>511</v>
      </c>
      <c r="B17571" s="1" t="s">
        <v>413</v>
      </c>
      <c r="C17571">
        <v>39144.199999999997</v>
      </c>
      <c r="D17571" s="2">
        <v>63981600</v>
      </c>
      <c r="E17571">
        <v>149.25</v>
      </c>
      <c r="F17571" s="2">
        <v>58.361199999999997</v>
      </c>
      <c r="G17571">
        <v>106384.6</v>
      </c>
      <c r="H17571" s="3">
        <f t="shared" si="274"/>
        <v>0.91328622285385619</v>
      </c>
      <c r="I17571" t="s">
        <v>602</v>
      </c>
    </row>
    <row r="17572" spans="1:9" x14ac:dyDescent="0.25">
      <c r="A17572" s="1" t="s">
        <v>543</v>
      </c>
      <c r="B17572" s="1" t="s">
        <v>227</v>
      </c>
      <c r="C17572">
        <v>39143</v>
      </c>
      <c r="D17572" s="2">
        <v>183134000</v>
      </c>
      <c r="E17572">
        <v>84.98</v>
      </c>
      <c r="F17572" s="2">
        <v>140.98400000000001</v>
      </c>
      <c r="G17572">
        <v>108574</v>
      </c>
      <c r="H17572" s="3">
        <f t="shared" si="274"/>
        <v>0.61507752513802272</v>
      </c>
      <c r="I17572" t="s">
        <v>602</v>
      </c>
    </row>
    <row r="17573" spans="1:9" x14ac:dyDescent="0.25">
      <c r="A17573" s="1" t="s">
        <v>447</v>
      </c>
      <c r="B17573" s="1" t="s">
        <v>61</v>
      </c>
      <c r="C17573">
        <v>39140.5</v>
      </c>
      <c r="D17573" s="2">
        <v>1560.13</v>
      </c>
      <c r="E17573">
        <v>403.64</v>
      </c>
      <c r="F17573" s="2">
        <v>1.15246E-4</v>
      </c>
      <c r="G17573">
        <v>138822.39999999999</v>
      </c>
      <c r="H17573" s="3">
        <f t="shared" si="274"/>
        <v>1.6166915411454084</v>
      </c>
      <c r="I17573" t="s">
        <v>602</v>
      </c>
    </row>
    <row r="17574" spans="1:9" x14ac:dyDescent="0.25">
      <c r="A17574" s="1" t="s">
        <v>447</v>
      </c>
      <c r="B17574" s="1" t="s">
        <v>10</v>
      </c>
      <c r="C17574">
        <v>39140.5</v>
      </c>
      <c r="D17574" s="2">
        <v>622451</v>
      </c>
      <c r="E17574">
        <v>66.36</v>
      </c>
      <c r="F17574" s="2">
        <v>4.598E-2</v>
      </c>
      <c r="G17574">
        <v>138822.39999999999</v>
      </c>
      <c r="H17574" s="3">
        <f t="shared" si="274"/>
        <v>0.50898392888661959</v>
      </c>
      <c r="I17574" t="s">
        <v>602</v>
      </c>
    </row>
    <row r="17575" spans="1:9" x14ac:dyDescent="0.25">
      <c r="A17575" s="1" t="s">
        <v>215</v>
      </c>
      <c r="B17575" s="1" t="s">
        <v>498</v>
      </c>
      <c r="C17575">
        <v>39138.300000000003</v>
      </c>
      <c r="D17575" s="2">
        <v>121032</v>
      </c>
      <c r="E17575">
        <v>469.46</v>
      </c>
      <c r="F17575" s="2">
        <v>2.7121</v>
      </c>
      <c r="G17575">
        <v>65073.3</v>
      </c>
      <c r="H17575" s="3">
        <f t="shared" si="274"/>
        <v>1.7395183573823643</v>
      </c>
      <c r="I17575" t="s">
        <v>602</v>
      </c>
    </row>
    <row r="17576" spans="1:9" x14ac:dyDescent="0.25">
      <c r="A17576" s="1" t="s">
        <v>469</v>
      </c>
      <c r="B17576" s="1" t="s">
        <v>333</v>
      </c>
      <c r="C17576">
        <v>39128.9</v>
      </c>
      <c r="D17576" s="2">
        <v>345143000</v>
      </c>
      <c r="E17576">
        <v>71.900000000000006</v>
      </c>
      <c r="F17576" s="2">
        <v>398.613</v>
      </c>
      <c r="G17576">
        <v>103344.4</v>
      </c>
      <c r="H17576" s="3">
        <f t="shared" si="274"/>
        <v>0.5417427264007123</v>
      </c>
      <c r="I17576" t="s">
        <v>602</v>
      </c>
    </row>
    <row r="17577" spans="1:9" x14ac:dyDescent="0.25">
      <c r="A17577" s="1" t="s">
        <v>404</v>
      </c>
      <c r="B17577" s="1" t="s">
        <v>593</v>
      </c>
      <c r="C17577">
        <v>39127.5</v>
      </c>
      <c r="D17577" s="2">
        <v>42776100</v>
      </c>
      <c r="E17577">
        <v>50.56</v>
      </c>
      <c r="F17577" s="2">
        <v>357.01600000000002</v>
      </c>
      <c r="G17577">
        <v>77822</v>
      </c>
      <c r="H17577" s="3">
        <f t="shared" si="274"/>
        <v>0.40919148984897818</v>
      </c>
      <c r="I17577" t="s">
        <v>602</v>
      </c>
    </row>
    <row r="17578" spans="1:9" x14ac:dyDescent="0.25">
      <c r="A17578" s="1" t="s">
        <v>186</v>
      </c>
      <c r="B17578" s="1" t="s">
        <v>480</v>
      </c>
      <c r="C17578">
        <v>39122.5</v>
      </c>
      <c r="D17578" s="2">
        <v>25448700</v>
      </c>
      <c r="E17578">
        <v>60.05</v>
      </c>
      <c r="F17578" s="2">
        <v>639.80999999999995</v>
      </c>
      <c r="G17578">
        <v>63593.4</v>
      </c>
      <c r="H17578" s="3">
        <f t="shared" si="274"/>
        <v>0.47031608042778056</v>
      </c>
      <c r="I17578" t="s">
        <v>602</v>
      </c>
    </row>
    <row r="17579" spans="1:9" x14ac:dyDescent="0.25">
      <c r="A17579" s="1" t="s">
        <v>337</v>
      </c>
      <c r="B17579" s="1" t="s">
        <v>592</v>
      </c>
      <c r="C17579">
        <v>39121.800000000003</v>
      </c>
      <c r="D17579" s="2">
        <v>2140330</v>
      </c>
      <c r="E17579">
        <v>228.84</v>
      </c>
      <c r="F17579" s="2">
        <v>20.957999999999998</v>
      </c>
      <c r="G17579">
        <v>75762.2</v>
      </c>
      <c r="H17579" s="3">
        <f t="shared" si="274"/>
        <v>1.1904011242958414</v>
      </c>
      <c r="I17579" t="s">
        <v>602</v>
      </c>
    </row>
    <row r="17580" spans="1:9" x14ac:dyDescent="0.25">
      <c r="A17580" s="1" t="s">
        <v>473</v>
      </c>
      <c r="B17580" s="1" t="s">
        <v>368</v>
      </c>
      <c r="C17580">
        <v>39121.699999999997</v>
      </c>
      <c r="D17580" s="2">
        <v>3339710000</v>
      </c>
      <c r="E17580">
        <v>87.74</v>
      </c>
      <c r="F17580" s="2">
        <v>4388.75</v>
      </c>
      <c r="G17580">
        <v>101680.4</v>
      </c>
      <c r="H17580" s="3">
        <f t="shared" si="274"/>
        <v>0.62988784092075434</v>
      </c>
      <c r="I17580" t="s">
        <v>602</v>
      </c>
    </row>
    <row r="17581" spans="1:9" x14ac:dyDescent="0.25">
      <c r="A17581" s="1" t="s">
        <v>447</v>
      </c>
      <c r="B17581" s="1" t="s">
        <v>62</v>
      </c>
      <c r="C17581">
        <v>39118</v>
      </c>
      <c r="D17581" s="2">
        <v>22906.7</v>
      </c>
      <c r="E17581">
        <v>607</v>
      </c>
      <c r="F17581" s="2">
        <v>1.6960300000000001E-3</v>
      </c>
      <c r="G17581">
        <v>138799.9</v>
      </c>
      <c r="H17581" s="3">
        <f t="shared" si="274"/>
        <v>1.9558604799084813</v>
      </c>
      <c r="I17581" t="s">
        <v>602</v>
      </c>
    </row>
    <row r="17582" spans="1:9" x14ac:dyDescent="0.25">
      <c r="A17582" s="1" t="s">
        <v>188</v>
      </c>
      <c r="B17582" s="1" t="s">
        <v>488</v>
      </c>
      <c r="C17582">
        <v>39117</v>
      </c>
      <c r="D17582" s="2">
        <v>16151400</v>
      </c>
      <c r="E17582">
        <v>88.07</v>
      </c>
      <c r="F17582" s="2">
        <v>388.95100000000002</v>
      </c>
      <c r="G17582">
        <v>64150.9</v>
      </c>
      <c r="H17582" s="3">
        <f t="shared" si="274"/>
        <v>0.63164404796589546</v>
      </c>
      <c r="I17582" t="s">
        <v>602</v>
      </c>
    </row>
    <row r="17583" spans="1:9" x14ac:dyDescent="0.25">
      <c r="A17583" s="1" t="s">
        <v>174</v>
      </c>
      <c r="B17583" s="1" t="s">
        <v>473</v>
      </c>
      <c r="C17583">
        <v>39116.400000000001</v>
      </c>
      <c r="D17583" s="2">
        <v>119123000</v>
      </c>
      <c r="E17583">
        <v>84.32</v>
      </c>
      <c r="F17583" s="2">
        <v>3245.4</v>
      </c>
      <c r="G17583">
        <v>62558.7</v>
      </c>
      <c r="H17583" s="3">
        <f t="shared" si="274"/>
        <v>0.611503191519435</v>
      </c>
      <c r="I17583" t="s">
        <v>602</v>
      </c>
    </row>
    <row r="17584" spans="1:9" x14ac:dyDescent="0.25">
      <c r="A17584" s="1" t="s">
        <v>206</v>
      </c>
      <c r="B17584" s="1" t="s">
        <v>479</v>
      </c>
      <c r="C17584">
        <v>39115.1</v>
      </c>
      <c r="D17584" s="2">
        <v>13887400</v>
      </c>
      <c r="E17584">
        <v>73.12</v>
      </c>
      <c r="F17584" s="2">
        <v>349.67500000000001</v>
      </c>
      <c r="G17584">
        <v>63576.3</v>
      </c>
      <c r="H17584" s="3">
        <f t="shared" si="274"/>
        <v>0.54881480967002538</v>
      </c>
      <c r="I17584" t="s">
        <v>602</v>
      </c>
    </row>
    <row r="17585" spans="1:9" x14ac:dyDescent="0.25">
      <c r="A17585" s="1" t="s">
        <v>464</v>
      </c>
      <c r="B17585" s="1" t="s">
        <v>122</v>
      </c>
      <c r="C17585">
        <v>39114.9</v>
      </c>
      <c r="D17585" s="2">
        <v>88306.6</v>
      </c>
      <c r="E17585">
        <v>1303.5899999999999</v>
      </c>
      <c r="F17585" s="2">
        <v>1.31904E-2</v>
      </c>
      <c r="G17585">
        <v>129744.1</v>
      </c>
      <c r="H17585" s="3">
        <f t="shared" si="274"/>
        <v>2.641618333158684</v>
      </c>
      <c r="I17585" t="s">
        <v>602</v>
      </c>
    </row>
    <row r="17586" spans="1:9" x14ac:dyDescent="0.25">
      <c r="A17586" s="1" t="s">
        <v>490</v>
      </c>
      <c r="B17586" s="1" t="s">
        <v>333</v>
      </c>
      <c r="C17586">
        <v>39108.800000000003</v>
      </c>
      <c r="D17586" s="2">
        <v>872734000</v>
      </c>
      <c r="E17586">
        <v>90.28</v>
      </c>
      <c r="F17586" s="2">
        <v>1008.46</v>
      </c>
      <c r="G17586">
        <v>103344.4</v>
      </c>
      <c r="H17586" s="3">
        <f t="shared" si="274"/>
        <v>0.64332648557598937</v>
      </c>
      <c r="I17586" t="s">
        <v>602</v>
      </c>
    </row>
    <row r="17587" spans="1:9" x14ac:dyDescent="0.25">
      <c r="A17587" s="1" t="s">
        <v>186</v>
      </c>
      <c r="B17587" s="1" t="s">
        <v>479</v>
      </c>
      <c r="C17587">
        <v>39105.4</v>
      </c>
      <c r="D17587" s="2">
        <v>20554800</v>
      </c>
      <c r="E17587">
        <v>94.43</v>
      </c>
      <c r="F17587" s="2">
        <v>517.68299999999999</v>
      </c>
      <c r="G17587">
        <v>63576.3</v>
      </c>
      <c r="H17587" s="3">
        <f t="shared" si="274"/>
        <v>0.66490201511964298</v>
      </c>
      <c r="I17587" t="s">
        <v>602</v>
      </c>
    </row>
    <row r="17588" spans="1:9" x14ac:dyDescent="0.25">
      <c r="A17588" s="1" t="s">
        <v>510</v>
      </c>
      <c r="B17588" s="1" t="s">
        <v>256</v>
      </c>
      <c r="C17588">
        <v>39104.6</v>
      </c>
      <c r="D17588" s="2">
        <v>127552000</v>
      </c>
      <c r="E17588">
        <v>245.24</v>
      </c>
      <c r="F17588" s="2">
        <v>118.56699999999999</v>
      </c>
      <c r="G17588">
        <v>106153.8</v>
      </c>
      <c r="H17588" s="3">
        <f t="shared" si="274"/>
        <v>1.2390696413633655</v>
      </c>
      <c r="I17588" t="s">
        <v>602</v>
      </c>
    </row>
    <row r="17589" spans="1:9" x14ac:dyDescent="0.25">
      <c r="A17589" s="1" t="s">
        <v>470</v>
      </c>
      <c r="B17589" s="1" t="s">
        <v>344</v>
      </c>
      <c r="C17589">
        <v>39102.699999999997</v>
      </c>
      <c r="D17589" s="2">
        <v>2190170000</v>
      </c>
      <c r="E17589">
        <v>80.25</v>
      </c>
      <c r="F17589" s="2">
        <v>2996.78</v>
      </c>
      <c r="G17589">
        <v>101165.3</v>
      </c>
      <c r="H17589" s="3">
        <f t="shared" si="274"/>
        <v>0.58917459017696705</v>
      </c>
      <c r="I17589" t="s">
        <v>602</v>
      </c>
    </row>
    <row r="17590" spans="1:9" x14ac:dyDescent="0.25">
      <c r="A17590" s="1" t="s">
        <v>177</v>
      </c>
      <c r="B17590" s="1" t="s">
        <v>463</v>
      </c>
      <c r="C17590">
        <v>39101.5</v>
      </c>
      <c r="D17590" s="2">
        <v>391359</v>
      </c>
      <c r="E17590">
        <v>446.5</v>
      </c>
      <c r="F17590" s="2">
        <v>12.4915</v>
      </c>
      <c r="G17590">
        <v>60520.3</v>
      </c>
      <c r="H17590" s="3">
        <f t="shared" si="274"/>
        <v>1.6983641216285019</v>
      </c>
      <c r="I17590" t="s">
        <v>602</v>
      </c>
    </row>
    <row r="17591" spans="1:9" x14ac:dyDescent="0.25">
      <c r="A17591" s="1" t="s">
        <v>490</v>
      </c>
      <c r="B17591" s="1" t="s">
        <v>299</v>
      </c>
      <c r="C17591">
        <v>39099.5</v>
      </c>
      <c r="D17591" s="2">
        <v>876165000</v>
      </c>
      <c r="E17591">
        <v>85.92</v>
      </c>
      <c r="F17591" s="2">
        <v>1013.39</v>
      </c>
      <c r="G17591">
        <v>103335.1</v>
      </c>
      <c r="H17591" s="3">
        <f t="shared" si="274"/>
        <v>0.62014628767545499</v>
      </c>
      <c r="I17591" t="s">
        <v>602</v>
      </c>
    </row>
    <row r="17592" spans="1:9" x14ac:dyDescent="0.25">
      <c r="A17592" s="1" t="s">
        <v>505</v>
      </c>
      <c r="B17592" s="1" t="s">
        <v>290</v>
      </c>
      <c r="C17592">
        <v>39096.699999999997</v>
      </c>
      <c r="D17592" s="2">
        <v>23203700</v>
      </c>
      <c r="E17592">
        <v>41.44</v>
      </c>
      <c r="F17592" s="2">
        <v>23.5564</v>
      </c>
      <c r="G17592">
        <v>105019.1</v>
      </c>
      <c r="H17592" s="3">
        <f t="shared" si="274"/>
        <v>0.34670541290124202</v>
      </c>
      <c r="I17592" t="s">
        <v>602</v>
      </c>
    </row>
    <row r="17593" spans="1:9" x14ac:dyDescent="0.25">
      <c r="A17593" s="1" t="s">
        <v>378</v>
      </c>
      <c r="B17593" s="1" t="s">
        <v>593</v>
      </c>
      <c r="C17593">
        <v>39095.5</v>
      </c>
      <c r="D17593" s="2">
        <v>3832630</v>
      </c>
      <c r="E17593">
        <v>51.65</v>
      </c>
      <c r="F17593" s="2">
        <v>32.014000000000003</v>
      </c>
      <c r="G17593">
        <v>77822</v>
      </c>
      <c r="H17593" s="3">
        <f t="shared" si="274"/>
        <v>0.4164050481464987</v>
      </c>
      <c r="I17593" t="s">
        <v>602</v>
      </c>
    </row>
    <row r="17594" spans="1:9" x14ac:dyDescent="0.25">
      <c r="A17594" s="1" t="s">
        <v>174</v>
      </c>
      <c r="B17594" s="1" t="s">
        <v>472</v>
      </c>
      <c r="C17594">
        <v>39093.300000000003</v>
      </c>
      <c r="D17594" s="2">
        <v>2623860</v>
      </c>
      <c r="E17594">
        <v>85.14</v>
      </c>
      <c r="F17594" s="2">
        <v>71.6554</v>
      </c>
      <c r="G17594">
        <v>62535.6</v>
      </c>
      <c r="H17594" s="3">
        <f t="shared" si="274"/>
        <v>0.61594210965097385</v>
      </c>
      <c r="I17594" t="s">
        <v>602</v>
      </c>
    </row>
    <row r="17595" spans="1:9" x14ac:dyDescent="0.25">
      <c r="A17595" s="1" t="s">
        <v>330</v>
      </c>
      <c r="B17595" s="1" t="s">
        <v>592</v>
      </c>
      <c r="C17595">
        <v>39091.599999999999</v>
      </c>
      <c r="D17595" s="2">
        <v>113384000</v>
      </c>
      <c r="E17595">
        <v>54.05</v>
      </c>
      <c r="F17595" s="2">
        <v>1111.1099999999999</v>
      </c>
      <c r="G17595">
        <v>75762.2</v>
      </c>
      <c r="H17595" s="3">
        <f t="shared" si="274"/>
        <v>0.43210703905458553</v>
      </c>
      <c r="I17595" t="s">
        <v>602</v>
      </c>
    </row>
    <row r="17596" spans="1:9" x14ac:dyDescent="0.25">
      <c r="A17596" s="1" t="s">
        <v>478</v>
      </c>
      <c r="B17596" s="1" t="s">
        <v>331</v>
      </c>
      <c r="C17596">
        <v>39082.5</v>
      </c>
      <c r="D17596" s="2">
        <v>457966000</v>
      </c>
      <c r="E17596">
        <v>106.06</v>
      </c>
      <c r="F17596" s="2">
        <v>463.99400000000003</v>
      </c>
      <c r="G17596">
        <v>105049.7</v>
      </c>
      <c r="H17596" s="3">
        <f t="shared" si="274"/>
        <v>0.7229972025288306</v>
      </c>
      <c r="I17596" t="s">
        <v>602</v>
      </c>
    </row>
    <row r="17597" spans="1:9" x14ac:dyDescent="0.25">
      <c r="A17597" s="1" t="s">
        <v>297</v>
      </c>
      <c r="B17597" s="1" t="s">
        <v>577</v>
      </c>
      <c r="C17597">
        <v>39080.699999999997</v>
      </c>
      <c r="D17597" s="2">
        <v>1765310</v>
      </c>
      <c r="E17597">
        <v>106.96</v>
      </c>
      <c r="F17597" s="2">
        <v>19.674800000000001</v>
      </c>
      <c r="G17597">
        <v>74105.2</v>
      </c>
      <c r="H17597" s="3">
        <f t="shared" si="274"/>
        <v>0.72735535188968226</v>
      </c>
      <c r="I17597" t="s">
        <v>602</v>
      </c>
    </row>
    <row r="17598" spans="1:9" x14ac:dyDescent="0.25">
      <c r="A17598" s="1" t="s">
        <v>345</v>
      </c>
      <c r="B17598" s="1" t="s">
        <v>578</v>
      </c>
      <c r="C17598">
        <v>39079.5</v>
      </c>
      <c r="D17598" s="2">
        <v>985632</v>
      </c>
      <c r="E17598">
        <v>88.72</v>
      </c>
      <c r="F17598" s="2">
        <v>10.6845</v>
      </c>
      <c r="G17598">
        <v>74463.7</v>
      </c>
      <c r="H17598" s="3">
        <f t="shared" si="274"/>
        <v>0.63509424911132817</v>
      </c>
      <c r="I17598" t="s">
        <v>602</v>
      </c>
    </row>
    <row r="17599" spans="1:9" x14ac:dyDescent="0.25">
      <c r="A17599" s="1" t="s">
        <v>494</v>
      </c>
      <c r="B17599" s="1" t="s">
        <v>289</v>
      </c>
      <c r="C17599">
        <v>39078.300000000003</v>
      </c>
      <c r="D17599" s="2">
        <v>4168.3500000000004</v>
      </c>
      <c r="E17599">
        <v>489.75</v>
      </c>
      <c r="F17599" s="2">
        <v>4.6187299999999997E-3</v>
      </c>
      <c r="G17599">
        <v>103895.8</v>
      </c>
      <c r="H17599" s="3">
        <f t="shared" si="274"/>
        <v>1.7745285322996931</v>
      </c>
      <c r="I17599" t="s">
        <v>602</v>
      </c>
    </row>
    <row r="17600" spans="1:9" x14ac:dyDescent="0.25">
      <c r="A17600" s="1" t="s">
        <v>163</v>
      </c>
      <c r="B17600" s="1" t="s">
        <v>468</v>
      </c>
      <c r="C17600">
        <v>39078</v>
      </c>
      <c r="D17600" s="2">
        <v>1055630</v>
      </c>
      <c r="E17600">
        <v>563.35</v>
      </c>
      <c r="F17600" s="2">
        <v>30.994499999999999</v>
      </c>
      <c r="G17600">
        <v>61605.7</v>
      </c>
      <c r="H17600" s="3">
        <f t="shared" si="274"/>
        <v>1.8921325683748345</v>
      </c>
      <c r="I17600" t="s">
        <v>602</v>
      </c>
    </row>
    <row r="17601" spans="1:9" x14ac:dyDescent="0.25">
      <c r="A17601" s="1" t="s">
        <v>466</v>
      </c>
      <c r="B17601" s="1" t="s">
        <v>362</v>
      </c>
      <c r="C17601">
        <v>39073.300000000003</v>
      </c>
      <c r="D17601" s="2">
        <v>19192000</v>
      </c>
      <c r="E17601">
        <v>77.41</v>
      </c>
      <c r="F17601" s="2">
        <v>27.8202</v>
      </c>
      <c r="G17601">
        <v>100430.3</v>
      </c>
      <c r="H17601" s="3">
        <f t="shared" si="274"/>
        <v>0.57329325208446591</v>
      </c>
      <c r="I17601" t="s">
        <v>602</v>
      </c>
    </row>
    <row r="17602" spans="1:9" x14ac:dyDescent="0.25">
      <c r="A17602" s="1" t="s">
        <v>514</v>
      </c>
      <c r="B17602" s="1" t="s">
        <v>253</v>
      </c>
      <c r="C17602">
        <v>39073.1</v>
      </c>
      <c r="D17602" s="2">
        <v>978528000</v>
      </c>
      <c r="E17602">
        <v>97.84</v>
      </c>
      <c r="F17602" s="2">
        <v>888.40700000000004</v>
      </c>
      <c r="G17602">
        <v>106468.4</v>
      </c>
      <c r="H17602" s="3">
        <f t="shared" si="274"/>
        <v>0.68228843722506949</v>
      </c>
      <c r="I17602" t="s">
        <v>602</v>
      </c>
    </row>
    <row r="17603" spans="1:9" x14ac:dyDescent="0.25">
      <c r="A17603" s="1" t="s">
        <v>490</v>
      </c>
      <c r="B17603" s="1" t="s">
        <v>300</v>
      </c>
      <c r="C17603">
        <v>39072.9</v>
      </c>
      <c r="D17603" s="2">
        <v>6626390</v>
      </c>
      <c r="E17603">
        <v>655.91</v>
      </c>
      <c r="F17603" s="2">
        <v>7.6852799999999997</v>
      </c>
      <c r="G17603">
        <v>103308.5</v>
      </c>
      <c r="H17603" s="3">
        <f t="shared" ref="H17603:H17666" si="275">LN(1+$E17603/100)</f>
        <v>2.0227521354856637</v>
      </c>
      <c r="I17603" t="s">
        <v>602</v>
      </c>
    </row>
    <row r="17604" spans="1:9" x14ac:dyDescent="0.25">
      <c r="A17604" s="1" t="s">
        <v>487</v>
      </c>
      <c r="B17604" s="1" t="s">
        <v>353</v>
      </c>
      <c r="C17604">
        <v>39070.9</v>
      </c>
      <c r="D17604" s="2">
        <v>1060500000</v>
      </c>
      <c r="E17604">
        <v>68.14</v>
      </c>
      <c r="F17604" s="2">
        <v>1495.24</v>
      </c>
      <c r="G17604">
        <v>100788.9</v>
      </c>
      <c r="H17604" s="3">
        <f t="shared" si="275"/>
        <v>0.51962677971905946</v>
      </c>
      <c r="I17604" t="s">
        <v>602</v>
      </c>
    </row>
    <row r="17605" spans="1:9" x14ac:dyDescent="0.25">
      <c r="A17605" s="1" t="s">
        <v>515</v>
      </c>
      <c r="B17605" s="1" t="s">
        <v>253</v>
      </c>
      <c r="C17605">
        <v>39069.599999999999</v>
      </c>
      <c r="D17605" s="2">
        <v>2035020</v>
      </c>
      <c r="E17605">
        <v>110.47</v>
      </c>
      <c r="F17605" s="2">
        <v>1.8477600000000001</v>
      </c>
      <c r="G17605">
        <v>106468.4</v>
      </c>
      <c r="H17605" s="3">
        <f t="shared" si="275"/>
        <v>0.74417293916298921</v>
      </c>
      <c r="I17605" t="s">
        <v>602</v>
      </c>
    </row>
    <row r="17606" spans="1:9" x14ac:dyDescent="0.25">
      <c r="A17606" s="1" t="s">
        <v>517</v>
      </c>
      <c r="B17606" s="1" t="s">
        <v>416</v>
      </c>
      <c r="C17606">
        <v>39066.400000000001</v>
      </c>
      <c r="D17606" s="2">
        <v>13194400</v>
      </c>
      <c r="E17606">
        <v>69.77</v>
      </c>
      <c r="F17606" s="2">
        <v>11.726599999999999</v>
      </c>
      <c r="G17606">
        <v>106745.60000000001</v>
      </c>
      <c r="H17606" s="3">
        <f t="shared" si="275"/>
        <v>0.52927439383445074</v>
      </c>
      <c r="I17606" t="s">
        <v>602</v>
      </c>
    </row>
    <row r="17607" spans="1:9" x14ac:dyDescent="0.25">
      <c r="A17607" s="1" t="s">
        <v>511</v>
      </c>
      <c r="B17607" s="1" t="s">
        <v>254</v>
      </c>
      <c r="C17607">
        <v>39066.1</v>
      </c>
      <c r="D17607" s="2">
        <v>2742250000</v>
      </c>
      <c r="E17607">
        <v>95.59</v>
      </c>
      <c r="F17607" s="2">
        <v>2521.58</v>
      </c>
      <c r="G17607">
        <v>106306.5</v>
      </c>
      <c r="H17607" s="3">
        <f t="shared" si="275"/>
        <v>0.67085044556133511</v>
      </c>
      <c r="I17607" t="s">
        <v>602</v>
      </c>
    </row>
    <row r="17608" spans="1:9" x14ac:dyDescent="0.25">
      <c r="A17608" s="1" t="s">
        <v>165</v>
      </c>
      <c r="B17608" s="1" t="s">
        <v>471</v>
      </c>
      <c r="C17608">
        <v>39065.699999999997</v>
      </c>
      <c r="D17608" s="2">
        <v>308767</v>
      </c>
      <c r="E17608">
        <v>631.02</v>
      </c>
      <c r="F17608" s="2">
        <v>8.6331100000000003</v>
      </c>
      <c r="G17608">
        <v>62240.800000000003</v>
      </c>
      <c r="H17608" s="3">
        <f t="shared" si="275"/>
        <v>1.9892706331685368</v>
      </c>
      <c r="I17608" t="s">
        <v>602</v>
      </c>
    </row>
    <row r="17609" spans="1:9" x14ac:dyDescent="0.25">
      <c r="A17609" s="1" t="s">
        <v>246</v>
      </c>
      <c r="B17609" s="1" t="s">
        <v>526</v>
      </c>
      <c r="C17609">
        <v>39063.800000000003</v>
      </c>
      <c r="D17609" s="2">
        <v>12513100</v>
      </c>
      <c r="E17609">
        <v>85.05</v>
      </c>
      <c r="F17609" s="2">
        <v>218.244</v>
      </c>
      <c r="G17609">
        <v>68331.7</v>
      </c>
      <c r="H17609" s="3">
        <f t="shared" si="275"/>
        <v>0.61545587284407355</v>
      </c>
      <c r="I17609" t="s">
        <v>602</v>
      </c>
    </row>
    <row r="17610" spans="1:9" x14ac:dyDescent="0.25">
      <c r="A17610" s="1" t="s">
        <v>246</v>
      </c>
      <c r="B17610" s="1" t="s">
        <v>525</v>
      </c>
      <c r="C17610">
        <v>39063.800000000003</v>
      </c>
      <c r="D17610" s="2">
        <v>696948</v>
      </c>
      <c r="E17610">
        <v>391.38</v>
      </c>
      <c r="F17610" s="2">
        <v>12.1556</v>
      </c>
      <c r="G17610">
        <v>68331.7</v>
      </c>
      <c r="H17610" s="3">
        <f t="shared" si="275"/>
        <v>1.5920475732300183</v>
      </c>
      <c r="I17610" t="s">
        <v>602</v>
      </c>
    </row>
    <row r="17611" spans="1:9" x14ac:dyDescent="0.25">
      <c r="A17611" s="1" t="s">
        <v>483</v>
      </c>
      <c r="B17611" s="1" t="s">
        <v>310</v>
      </c>
      <c r="C17611">
        <v>39061.699999999997</v>
      </c>
      <c r="D17611" s="2">
        <v>786505000</v>
      </c>
      <c r="E17611">
        <v>64.790000000000006</v>
      </c>
      <c r="F17611" s="2">
        <v>946.88800000000003</v>
      </c>
      <c r="G17611">
        <v>102830.39999999999</v>
      </c>
      <c r="H17611" s="3">
        <f t="shared" si="275"/>
        <v>0.49950175003454733</v>
      </c>
      <c r="I17611" t="s">
        <v>602</v>
      </c>
    </row>
    <row r="17612" spans="1:9" x14ac:dyDescent="0.25">
      <c r="A17612" s="1" t="s">
        <v>535</v>
      </c>
      <c r="B17612" s="1" t="s">
        <v>237</v>
      </c>
      <c r="C17612">
        <v>39052.800000000003</v>
      </c>
      <c r="D17612" s="2">
        <v>222523000</v>
      </c>
      <c r="E17612">
        <v>178.82</v>
      </c>
      <c r="F17612" s="2">
        <v>181.548</v>
      </c>
      <c r="G17612">
        <v>107854.5</v>
      </c>
      <c r="H17612" s="3">
        <f t="shared" si="275"/>
        <v>1.0253962263368506</v>
      </c>
      <c r="I17612" t="s">
        <v>602</v>
      </c>
    </row>
    <row r="17613" spans="1:9" x14ac:dyDescent="0.25">
      <c r="A17613" s="1" t="s">
        <v>478</v>
      </c>
      <c r="B17613" s="1" t="s">
        <v>290</v>
      </c>
      <c r="C17613">
        <v>39051.9</v>
      </c>
      <c r="D17613" s="2">
        <v>158599000</v>
      </c>
      <c r="E17613">
        <v>83.07</v>
      </c>
      <c r="F17613" s="2">
        <v>161.19399999999999</v>
      </c>
      <c r="G17613">
        <v>105019.1</v>
      </c>
      <c r="H17613" s="3">
        <f t="shared" si="275"/>
        <v>0.60469840737483183</v>
      </c>
      <c r="I17613" t="s">
        <v>602</v>
      </c>
    </row>
    <row r="17614" spans="1:9" x14ac:dyDescent="0.25">
      <c r="A17614" s="1" t="s">
        <v>215</v>
      </c>
      <c r="B17614" s="1" t="s">
        <v>497</v>
      </c>
      <c r="C17614">
        <v>39044.6</v>
      </c>
      <c r="D17614" s="2">
        <v>5969910</v>
      </c>
      <c r="E17614">
        <v>49.41</v>
      </c>
      <c r="F17614" s="2">
        <v>135.07300000000001</v>
      </c>
      <c r="G17614">
        <v>64979.6</v>
      </c>
      <c r="H17614" s="3">
        <f t="shared" si="275"/>
        <v>0.40152401887490208</v>
      </c>
      <c r="I17614" t="s">
        <v>602</v>
      </c>
    </row>
    <row r="17615" spans="1:9" x14ac:dyDescent="0.25">
      <c r="A17615" s="1" t="s">
        <v>221</v>
      </c>
      <c r="B17615" s="1" t="s">
        <v>502</v>
      </c>
      <c r="C17615">
        <v>39042</v>
      </c>
      <c r="D17615" s="2">
        <v>29637.1</v>
      </c>
      <c r="E17615">
        <v>484.61</v>
      </c>
      <c r="F17615" s="2">
        <v>0.51826300000000003</v>
      </c>
      <c r="G17615">
        <v>68305.100000000006</v>
      </c>
      <c r="H17615" s="3">
        <f t="shared" si="275"/>
        <v>1.7657747722560613</v>
      </c>
      <c r="I17615" t="s">
        <v>602</v>
      </c>
    </row>
    <row r="17616" spans="1:9" x14ac:dyDescent="0.25">
      <c r="A17616" s="1" t="s">
        <v>495</v>
      </c>
      <c r="B17616" s="1" t="s">
        <v>289</v>
      </c>
      <c r="C17616">
        <v>39038.6</v>
      </c>
      <c r="D17616" s="2">
        <v>129976000</v>
      </c>
      <c r="E17616">
        <v>102.8</v>
      </c>
      <c r="F17616" s="2">
        <v>144.166</v>
      </c>
      <c r="G17616">
        <v>103895.8</v>
      </c>
      <c r="H17616" s="3">
        <f t="shared" si="275"/>
        <v>0.70705008572893679</v>
      </c>
      <c r="I17616" t="s">
        <v>602</v>
      </c>
    </row>
    <row r="17617" spans="1:9" x14ac:dyDescent="0.25">
      <c r="A17617" s="1" t="s">
        <v>453</v>
      </c>
      <c r="B17617" s="1" t="s">
        <v>35</v>
      </c>
      <c r="C17617">
        <v>39038.300000000003</v>
      </c>
      <c r="D17617" s="2">
        <v>1416150</v>
      </c>
      <c r="E17617">
        <v>135.47</v>
      </c>
      <c r="F17617" s="2">
        <v>0.131858</v>
      </c>
      <c r="G17617">
        <v>135868.79999999999</v>
      </c>
      <c r="H17617" s="3">
        <f t="shared" si="275"/>
        <v>0.85641333081874071</v>
      </c>
      <c r="I17617" t="s">
        <v>602</v>
      </c>
    </row>
    <row r="17618" spans="1:9" x14ac:dyDescent="0.25">
      <c r="A17618" s="1" t="s">
        <v>401</v>
      </c>
      <c r="B17618" s="1" t="s">
        <v>445</v>
      </c>
      <c r="C17618">
        <v>39030.9</v>
      </c>
      <c r="D17618" s="2">
        <v>1472.36</v>
      </c>
      <c r="E17618">
        <v>322.38</v>
      </c>
      <c r="F17618" s="2">
        <v>0.12041300000000001</v>
      </c>
      <c r="G17618">
        <v>48401.599999999999</v>
      </c>
      <c r="H17618" s="3">
        <f t="shared" si="275"/>
        <v>1.440735196798137</v>
      </c>
      <c r="I17618" t="s">
        <v>602</v>
      </c>
    </row>
    <row r="17619" spans="1:9" x14ac:dyDescent="0.25">
      <c r="A17619" s="1" t="s">
        <v>176</v>
      </c>
      <c r="B17619" s="1" t="s">
        <v>461</v>
      </c>
      <c r="C17619">
        <v>39030.9</v>
      </c>
      <c r="D17619" s="2">
        <v>3282710</v>
      </c>
      <c r="E17619">
        <v>189.98</v>
      </c>
      <c r="F17619" s="2">
        <v>88.801100000000005</v>
      </c>
      <c r="G17619">
        <v>62678.7</v>
      </c>
      <c r="H17619" s="3">
        <f t="shared" si="275"/>
        <v>1.0646417690969563</v>
      </c>
      <c r="I17619" t="s">
        <v>602</v>
      </c>
    </row>
    <row r="17620" spans="1:9" x14ac:dyDescent="0.25">
      <c r="A17620" s="1" t="s">
        <v>527</v>
      </c>
      <c r="B17620" s="1" t="s">
        <v>241</v>
      </c>
      <c r="C17620">
        <v>39029.4</v>
      </c>
      <c r="D17620" s="2">
        <v>187744000</v>
      </c>
      <c r="E17620">
        <v>110.33</v>
      </c>
      <c r="F17620" s="2">
        <v>158.71100000000001</v>
      </c>
      <c r="G17620">
        <v>107403.9</v>
      </c>
      <c r="H17620" s="3">
        <f t="shared" si="275"/>
        <v>0.74350753989889462</v>
      </c>
      <c r="I17620" t="s">
        <v>602</v>
      </c>
    </row>
    <row r="17621" spans="1:9" x14ac:dyDescent="0.25">
      <c r="A17621" s="1" t="s">
        <v>240</v>
      </c>
      <c r="B17621" s="1" t="s">
        <v>521</v>
      </c>
      <c r="C17621">
        <v>39029</v>
      </c>
      <c r="D17621" s="2">
        <v>27974200</v>
      </c>
      <c r="E17621">
        <v>70.33</v>
      </c>
      <c r="F17621" s="2">
        <v>502.39400000000001</v>
      </c>
      <c r="G17621">
        <v>67965.5</v>
      </c>
      <c r="H17621" s="3">
        <f t="shared" si="275"/>
        <v>0.53256754588439448</v>
      </c>
      <c r="I17621" t="s">
        <v>602</v>
      </c>
    </row>
    <row r="17622" spans="1:9" x14ac:dyDescent="0.25">
      <c r="A17622" s="1" t="s">
        <v>184</v>
      </c>
      <c r="B17622" s="1" t="s">
        <v>486</v>
      </c>
      <c r="C17622">
        <v>39028.9</v>
      </c>
      <c r="D17622" s="2">
        <v>18057.5</v>
      </c>
      <c r="E17622">
        <v>675.71</v>
      </c>
      <c r="F17622" s="2">
        <v>0.44726100000000002</v>
      </c>
      <c r="G17622">
        <v>63816.9</v>
      </c>
      <c r="H17622" s="3">
        <f t="shared" si="275"/>
        <v>2.0486085530074361</v>
      </c>
      <c r="I17622" t="s">
        <v>602</v>
      </c>
    </row>
    <row r="17623" spans="1:9" x14ac:dyDescent="0.25">
      <c r="A17623" s="1" t="s">
        <v>594</v>
      </c>
      <c r="B17623" s="1" t="s">
        <v>173</v>
      </c>
      <c r="C17623">
        <v>39028.400000000001</v>
      </c>
      <c r="D17623" s="2">
        <v>307919</v>
      </c>
      <c r="E17623">
        <v>134.80000000000001</v>
      </c>
      <c r="F17623" s="2">
        <v>0.139658</v>
      </c>
      <c r="G17623">
        <v>115439.4</v>
      </c>
      <c r="H17623" s="3">
        <f t="shared" si="275"/>
        <v>0.85356390196584997</v>
      </c>
      <c r="I17623" t="s">
        <v>602</v>
      </c>
    </row>
    <row r="17624" spans="1:9" x14ac:dyDescent="0.25">
      <c r="A17624" s="1" t="s">
        <v>480</v>
      </c>
      <c r="B17624" s="1" t="s">
        <v>317</v>
      </c>
      <c r="C17624">
        <v>39023.800000000003</v>
      </c>
      <c r="D17624" s="2">
        <v>12681000</v>
      </c>
      <c r="E17624">
        <v>216.67</v>
      </c>
      <c r="F17624" s="2">
        <v>15.536300000000001</v>
      </c>
      <c r="G17624">
        <v>102617.2</v>
      </c>
      <c r="H17624" s="3">
        <f t="shared" si="275"/>
        <v>1.1526900361987737</v>
      </c>
      <c r="I17624" t="s">
        <v>602</v>
      </c>
    </row>
    <row r="17625" spans="1:9" x14ac:dyDescent="0.25">
      <c r="A17625" s="1" t="s">
        <v>493</v>
      </c>
      <c r="B17625" s="1" t="s">
        <v>43</v>
      </c>
      <c r="C17625">
        <v>39016.400000000001</v>
      </c>
      <c r="D17625" s="2">
        <v>330565000</v>
      </c>
      <c r="E17625">
        <v>54.85</v>
      </c>
      <c r="F17625" s="2">
        <v>62.4604</v>
      </c>
      <c r="G17625">
        <v>126743.3</v>
      </c>
      <c r="H17625" s="3">
        <f t="shared" si="275"/>
        <v>0.43728672043112043</v>
      </c>
      <c r="I17625" t="s">
        <v>602</v>
      </c>
    </row>
    <row r="17626" spans="1:9" x14ac:dyDescent="0.25">
      <c r="A17626" s="1" t="s">
        <v>486</v>
      </c>
      <c r="B17626" s="1" t="s">
        <v>310</v>
      </c>
      <c r="C17626">
        <v>39013.5</v>
      </c>
      <c r="D17626" s="2">
        <v>33358200</v>
      </c>
      <c r="E17626">
        <v>35.380000000000003</v>
      </c>
      <c r="F17626" s="2">
        <v>40.2102</v>
      </c>
      <c r="G17626">
        <v>102830.39999999999</v>
      </c>
      <c r="H17626" s="3">
        <f t="shared" si="275"/>
        <v>0.30291545309237028</v>
      </c>
      <c r="I17626" t="s">
        <v>602</v>
      </c>
    </row>
    <row r="17627" spans="1:9" x14ac:dyDescent="0.25">
      <c r="A17627" s="1" t="s">
        <v>461</v>
      </c>
      <c r="B17627" s="1" t="s">
        <v>368</v>
      </c>
      <c r="C17627">
        <v>39001.699999999997</v>
      </c>
      <c r="D17627" s="2">
        <v>1411620</v>
      </c>
      <c r="E17627">
        <v>84.83</v>
      </c>
      <c r="F17627" s="2">
        <v>1.86073</v>
      </c>
      <c r="G17627">
        <v>101680.4</v>
      </c>
      <c r="H17627" s="3">
        <f t="shared" si="275"/>
        <v>0.61426629770649765</v>
      </c>
      <c r="I17627" t="s">
        <v>602</v>
      </c>
    </row>
    <row r="17628" spans="1:9" x14ac:dyDescent="0.25">
      <c r="A17628" s="1" t="s">
        <v>218</v>
      </c>
      <c r="B17628" s="1" t="s">
        <v>515</v>
      </c>
      <c r="C17628">
        <v>38999.4</v>
      </c>
      <c r="D17628" s="2">
        <v>118576</v>
      </c>
      <c r="E17628">
        <v>57.22</v>
      </c>
      <c r="F17628" s="2">
        <v>2.22682</v>
      </c>
      <c r="G17628">
        <v>67398.8</v>
      </c>
      <c r="H17628" s="3">
        <f t="shared" si="275"/>
        <v>0.45247591237751911</v>
      </c>
      <c r="I17628" t="s">
        <v>602</v>
      </c>
    </row>
    <row r="17629" spans="1:9" x14ac:dyDescent="0.25">
      <c r="A17629" s="1" t="s">
        <v>328</v>
      </c>
      <c r="B17629" s="1" t="s">
        <v>590</v>
      </c>
      <c r="C17629">
        <v>38997.9</v>
      </c>
      <c r="D17629" s="2">
        <v>34049900</v>
      </c>
      <c r="E17629">
        <v>1441.02</v>
      </c>
      <c r="F17629" s="2">
        <v>337.65699999999998</v>
      </c>
      <c r="G17629">
        <v>75640</v>
      </c>
      <c r="H17629" s="3">
        <f t="shared" si="275"/>
        <v>2.7350296278331374</v>
      </c>
      <c r="I17629" t="s">
        <v>602</v>
      </c>
    </row>
    <row r="17630" spans="1:9" x14ac:dyDescent="0.25">
      <c r="A17630" s="1" t="s">
        <v>440</v>
      </c>
      <c r="B17630" s="1" t="s">
        <v>539</v>
      </c>
      <c r="C17630">
        <v>38997</v>
      </c>
      <c r="D17630" s="2">
        <v>426156</v>
      </c>
      <c r="E17630">
        <v>79.98</v>
      </c>
      <c r="F17630" s="2">
        <v>2.0774699999999999</v>
      </c>
      <c r="G17630">
        <v>84804.1</v>
      </c>
      <c r="H17630" s="3">
        <f t="shared" si="275"/>
        <v>0.58767554761771112</v>
      </c>
      <c r="I17630" t="s">
        <v>602</v>
      </c>
    </row>
    <row r="17631" spans="1:9" x14ac:dyDescent="0.25">
      <c r="A17631" s="1" t="s">
        <v>218</v>
      </c>
      <c r="B17631" s="1" t="s">
        <v>514</v>
      </c>
      <c r="C17631">
        <v>38995.9</v>
      </c>
      <c r="D17631" s="2">
        <v>3263590</v>
      </c>
      <c r="E17631">
        <v>63.81</v>
      </c>
      <c r="F17631" s="2">
        <v>61.311300000000003</v>
      </c>
      <c r="G17631">
        <v>67395.3</v>
      </c>
      <c r="H17631" s="3">
        <f t="shared" si="275"/>
        <v>0.4935370336284487</v>
      </c>
      <c r="I17631" t="s">
        <v>602</v>
      </c>
    </row>
    <row r="17632" spans="1:9" x14ac:dyDescent="0.25">
      <c r="A17632" s="1" t="s">
        <v>497</v>
      </c>
      <c r="B17632" s="1" t="s">
        <v>428</v>
      </c>
      <c r="C17632">
        <v>38993.699999999997</v>
      </c>
      <c r="D17632" s="2">
        <v>712140</v>
      </c>
      <c r="E17632">
        <v>390.98</v>
      </c>
      <c r="F17632" s="2">
        <v>0.78606100000000001</v>
      </c>
      <c r="G17632">
        <v>103973.3</v>
      </c>
      <c r="H17632" s="3">
        <f t="shared" si="275"/>
        <v>1.5912332077792541</v>
      </c>
      <c r="I17632" t="s">
        <v>602</v>
      </c>
    </row>
    <row r="17633" spans="1:9" x14ac:dyDescent="0.25">
      <c r="A17633" s="1" t="s">
        <v>196</v>
      </c>
      <c r="B17633" s="1" t="s">
        <v>492</v>
      </c>
      <c r="C17633">
        <v>38991.300000000003</v>
      </c>
      <c r="D17633" s="2">
        <v>9203220</v>
      </c>
      <c r="E17633">
        <v>82.17</v>
      </c>
      <c r="F17633" s="2">
        <v>218.07499999999999</v>
      </c>
      <c r="G17633">
        <v>64401</v>
      </c>
      <c r="H17633" s="3">
        <f t="shared" si="275"/>
        <v>0.59977013105464616</v>
      </c>
      <c r="I17633" t="s">
        <v>602</v>
      </c>
    </row>
    <row r="17634" spans="1:9" x14ac:dyDescent="0.25">
      <c r="A17634" s="1" t="s">
        <v>514</v>
      </c>
      <c r="B17634" s="1" t="s">
        <v>413</v>
      </c>
      <c r="C17634">
        <v>38989.300000000003</v>
      </c>
      <c r="D17634" s="2">
        <v>574871000</v>
      </c>
      <c r="E17634">
        <v>104.09</v>
      </c>
      <c r="F17634" s="2">
        <v>526.45500000000004</v>
      </c>
      <c r="G17634">
        <v>106384.6</v>
      </c>
      <c r="H17634" s="3">
        <f t="shared" si="275"/>
        <v>0.71339088703698761</v>
      </c>
      <c r="I17634" t="s">
        <v>602</v>
      </c>
    </row>
    <row r="17635" spans="1:9" x14ac:dyDescent="0.25">
      <c r="A17635" s="1" t="s">
        <v>481</v>
      </c>
      <c r="B17635" s="1" t="s">
        <v>135</v>
      </c>
      <c r="C17635">
        <v>38986.300000000003</v>
      </c>
      <c r="D17635" s="2">
        <v>208351</v>
      </c>
      <c r="E17635">
        <v>102.7</v>
      </c>
      <c r="F17635" s="2">
        <v>3.2806599999999998E-2</v>
      </c>
      <c r="G17635">
        <v>129106.1</v>
      </c>
      <c r="H17635" s="3">
        <f t="shared" si="275"/>
        <v>0.70655686746986301</v>
      </c>
      <c r="I17635" t="s">
        <v>602</v>
      </c>
    </row>
    <row r="17636" spans="1:9" x14ac:dyDescent="0.25">
      <c r="A17636" s="1" t="s">
        <v>517</v>
      </c>
      <c r="B17636" s="1" t="s">
        <v>249</v>
      </c>
      <c r="C17636">
        <v>38985.9</v>
      </c>
      <c r="D17636" s="2">
        <v>427886</v>
      </c>
      <c r="E17636">
        <v>453.98</v>
      </c>
      <c r="F17636" s="2">
        <v>0.38345699999999999</v>
      </c>
      <c r="G17636">
        <v>106665.1</v>
      </c>
      <c r="H17636" s="3">
        <f t="shared" si="275"/>
        <v>1.7119583990245002</v>
      </c>
      <c r="I17636" t="s">
        <v>602</v>
      </c>
    </row>
    <row r="17637" spans="1:9" x14ac:dyDescent="0.25">
      <c r="A17637" s="1" t="s">
        <v>219</v>
      </c>
      <c r="B17637" s="1" t="s">
        <v>518</v>
      </c>
      <c r="C17637">
        <v>38985.699999999997</v>
      </c>
      <c r="D17637" s="2">
        <v>5018920</v>
      </c>
      <c r="E17637">
        <v>182.85</v>
      </c>
      <c r="F17637" s="2">
        <v>90.900700000000001</v>
      </c>
      <c r="G17637">
        <v>67870.8</v>
      </c>
      <c r="H17637" s="3">
        <f t="shared" si="275"/>
        <v>1.0397465358010733</v>
      </c>
      <c r="I17637" t="s">
        <v>602</v>
      </c>
    </row>
    <row r="17638" spans="1:9" x14ac:dyDescent="0.25">
      <c r="A17638" s="1" t="s">
        <v>153</v>
      </c>
      <c r="B17638" s="1" t="s">
        <v>463</v>
      </c>
      <c r="C17638">
        <v>38985.1</v>
      </c>
      <c r="D17638" s="2">
        <v>9784240</v>
      </c>
      <c r="E17638">
        <v>31.62</v>
      </c>
      <c r="F17638" s="2">
        <v>313.22800000000001</v>
      </c>
      <c r="G17638">
        <v>60520.3</v>
      </c>
      <c r="H17638" s="3">
        <f t="shared" si="275"/>
        <v>0.2747487970398817</v>
      </c>
      <c r="I17638" t="s">
        <v>602</v>
      </c>
    </row>
    <row r="17639" spans="1:9" x14ac:dyDescent="0.25">
      <c r="A17639" s="1" t="s">
        <v>511</v>
      </c>
      <c r="B17639" s="1" t="s">
        <v>255</v>
      </c>
      <c r="C17639">
        <v>38983.800000000003</v>
      </c>
      <c r="D17639" s="2">
        <v>561466</v>
      </c>
      <c r="E17639">
        <v>365.38</v>
      </c>
      <c r="F17639" s="2">
        <v>0.52068300000000001</v>
      </c>
      <c r="G17639">
        <v>106224.2</v>
      </c>
      <c r="H17639" s="3">
        <f t="shared" si="275"/>
        <v>1.5376840901707098</v>
      </c>
      <c r="I17639" t="s">
        <v>602</v>
      </c>
    </row>
    <row r="17640" spans="1:9" x14ac:dyDescent="0.25">
      <c r="A17640" s="1" t="s">
        <v>238</v>
      </c>
      <c r="B17640" s="1" t="s">
        <v>551</v>
      </c>
      <c r="C17640">
        <v>38983.5</v>
      </c>
      <c r="D17640" s="2">
        <v>235267</v>
      </c>
      <c r="E17640">
        <v>155.15</v>
      </c>
      <c r="F17640" s="2">
        <v>3.6193</v>
      </c>
      <c r="G17640">
        <v>69978.100000000006</v>
      </c>
      <c r="H17640" s="3">
        <f t="shared" si="275"/>
        <v>0.93668142152188905</v>
      </c>
      <c r="I17640" t="s">
        <v>602</v>
      </c>
    </row>
    <row r="17641" spans="1:9" x14ac:dyDescent="0.25">
      <c r="A17641" s="1" t="s">
        <v>505</v>
      </c>
      <c r="B17641" s="1" t="s">
        <v>274</v>
      </c>
      <c r="C17641">
        <v>38982.199999999997</v>
      </c>
      <c r="D17641" s="2">
        <v>156943000</v>
      </c>
      <c r="E17641">
        <v>163.91</v>
      </c>
      <c r="F17641" s="2">
        <v>161.22</v>
      </c>
      <c r="G17641">
        <v>104904.6</v>
      </c>
      <c r="H17641" s="3">
        <f t="shared" si="275"/>
        <v>0.97043794994460153</v>
      </c>
      <c r="I17641" t="s">
        <v>602</v>
      </c>
    </row>
    <row r="17642" spans="1:9" x14ac:dyDescent="0.25">
      <c r="A17642" s="1" t="s">
        <v>184</v>
      </c>
      <c r="B17642" s="1" t="s">
        <v>483</v>
      </c>
      <c r="C17642">
        <v>38980.699999999997</v>
      </c>
      <c r="D17642" s="2">
        <v>12705200</v>
      </c>
      <c r="E17642">
        <v>54.04</v>
      </c>
      <c r="F17642" s="2">
        <v>316.26</v>
      </c>
      <c r="G17642">
        <v>63768.7</v>
      </c>
      <c r="H17642" s="3">
        <f t="shared" si="275"/>
        <v>0.43204212295861677</v>
      </c>
      <c r="I17642" t="s">
        <v>602</v>
      </c>
    </row>
    <row r="17643" spans="1:9" x14ac:dyDescent="0.25">
      <c r="A17643" s="1" t="s">
        <v>257</v>
      </c>
      <c r="B17643" s="1" t="s">
        <v>562</v>
      </c>
      <c r="C17643">
        <v>38976.400000000001</v>
      </c>
      <c r="D17643" s="2">
        <v>14717400</v>
      </c>
      <c r="E17643">
        <v>71.89</v>
      </c>
      <c r="F17643" s="2">
        <v>197.60499999999999</v>
      </c>
      <c r="G17643">
        <v>71736.5</v>
      </c>
      <c r="H17643" s="3">
        <f t="shared" si="275"/>
        <v>0.54168455135197424</v>
      </c>
      <c r="I17643" t="s">
        <v>602</v>
      </c>
    </row>
    <row r="17644" spans="1:9" x14ac:dyDescent="0.25">
      <c r="A17644" s="1" t="s">
        <v>221</v>
      </c>
      <c r="B17644" s="1" t="s">
        <v>524</v>
      </c>
      <c r="C17644">
        <v>38975</v>
      </c>
      <c r="D17644" s="2">
        <v>404720</v>
      </c>
      <c r="E17644">
        <v>139.29</v>
      </c>
      <c r="F17644" s="2">
        <v>7.1264000000000003</v>
      </c>
      <c r="G17644">
        <v>68238.100000000006</v>
      </c>
      <c r="H17644" s="3">
        <f t="shared" si="275"/>
        <v>0.87250601950313322</v>
      </c>
      <c r="I17644" t="s">
        <v>602</v>
      </c>
    </row>
    <row r="17645" spans="1:9" x14ac:dyDescent="0.25">
      <c r="A17645" s="1" t="s">
        <v>360</v>
      </c>
      <c r="B17645" s="1" t="s">
        <v>582</v>
      </c>
      <c r="C17645">
        <v>38975</v>
      </c>
      <c r="D17645" s="2">
        <v>14922600</v>
      </c>
      <c r="E17645">
        <v>73.989999999999995</v>
      </c>
      <c r="F17645" s="2">
        <v>134.35</v>
      </c>
      <c r="G17645">
        <v>76894.600000000006</v>
      </c>
      <c r="H17645" s="3">
        <f t="shared" si="275"/>
        <v>0.55382764031053344</v>
      </c>
      <c r="I17645" t="s">
        <v>602</v>
      </c>
    </row>
    <row r="17646" spans="1:9" x14ac:dyDescent="0.25">
      <c r="A17646" s="1" t="s">
        <v>337</v>
      </c>
      <c r="B17646" s="1" t="s">
        <v>589</v>
      </c>
      <c r="C17646">
        <v>38974.400000000001</v>
      </c>
      <c r="D17646" s="2">
        <v>12124100</v>
      </c>
      <c r="E17646">
        <v>369.61</v>
      </c>
      <c r="F17646" s="2">
        <v>120.53700000000001</v>
      </c>
      <c r="G17646">
        <v>75614.8</v>
      </c>
      <c r="H17646" s="3">
        <f t="shared" si="275"/>
        <v>1.5467323770179757</v>
      </c>
      <c r="I17646" t="s">
        <v>602</v>
      </c>
    </row>
    <row r="17647" spans="1:9" x14ac:dyDescent="0.25">
      <c r="A17647" s="1" t="s">
        <v>380</v>
      </c>
      <c r="B17647" s="1" t="s">
        <v>591</v>
      </c>
      <c r="C17647">
        <v>38970.9</v>
      </c>
      <c r="D17647" s="2">
        <v>34661700</v>
      </c>
      <c r="E17647">
        <v>54.27</v>
      </c>
      <c r="F17647" s="2">
        <v>334.94499999999999</v>
      </c>
      <c r="G17647">
        <v>75982.8</v>
      </c>
      <c r="H17647" s="3">
        <f t="shared" si="275"/>
        <v>0.43353412803575675</v>
      </c>
      <c r="I17647" t="s">
        <v>602</v>
      </c>
    </row>
    <row r="17648" spans="1:9" x14ac:dyDescent="0.25">
      <c r="A17648" s="1" t="s">
        <v>203</v>
      </c>
      <c r="B17648" s="1" t="s">
        <v>475</v>
      </c>
      <c r="C17648">
        <v>38970.699999999997</v>
      </c>
      <c r="D17648" s="2">
        <v>3901180</v>
      </c>
      <c r="E17648">
        <v>150.62</v>
      </c>
      <c r="F17648" s="2">
        <v>101.343</v>
      </c>
      <c r="G17648">
        <v>63221.3</v>
      </c>
      <c r="H17648" s="3">
        <f t="shared" si="275"/>
        <v>0.91876766174904756</v>
      </c>
      <c r="I17648" t="s">
        <v>602</v>
      </c>
    </row>
    <row r="17649" spans="1:9" x14ac:dyDescent="0.25">
      <c r="A17649" s="1" t="s">
        <v>330</v>
      </c>
      <c r="B17649" s="1" t="s">
        <v>590</v>
      </c>
      <c r="C17649">
        <v>38969.4</v>
      </c>
      <c r="D17649" s="2">
        <v>39198100</v>
      </c>
      <c r="E17649">
        <v>44.05</v>
      </c>
      <c r="F17649" s="2">
        <v>388.99400000000003</v>
      </c>
      <c r="G17649">
        <v>75640</v>
      </c>
      <c r="H17649" s="3">
        <f t="shared" si="275"/>
        <v>0.36499027554244606</v>
      </c>
      <c r="I17649" t="s">
        <v>602</v>
      </c>
    </row>
    <row r="17650" spans="1:9" x14ac:dyDescent="0.25">
      <c r="A17650" s="1" t="s">
        <v>525</v>
      </c>
      <c r="B17650" s="1" t="s">
        <v>242</v>
      </c>
      <c r="C17650">
        <v>38967.4</v>
      </c>
      <c r="D17650" s="2">
        <v>4422480</v>
      </c>
      <c r="E17650">
        <v>1517.64</v>
      </c>
      <c r="F17650" s="2">
        <v>3.7750699999999999</v>
      </c>
      <c r="G17650">
        <v>107299.1</v>
      </c>
      <c r="H17650" s="3">
        <f t="shared" si="275"/>
        <v>2.7835533899644709</v>
      </c>
      <c r="I17650" t="s">
        <v>602</v>
      </c>
    </row>
    <row r="17651" spans="1:9" x14ac:dyDescent="0.25">
      <c r="A17651" s="1" t="s">
        <v>343</v>
      </c>
      <c r="B17651" s="1" t="s">
        <v>577</v>
      </c>
      <c r="C17651">
        <v>38967.4</v>
      </c>
      <c r="D17651" s="2">
        <v>293839</v>
      </c>
      <c r="E17651">
        <v>315.45</v>
      </c>
      <c r="F17651" s="2">
        <v>3.28444</v>
      </c>
      <c r="G17651">
        <v>74105.2</v>
      </c>
      <c r="H17651" s="3">
        <f t="shared" si="275"/>
        <v>1.4241920841228992</v>
      </c>
      <c r="I17651" t="s">
        <v>602</v>
      </c>
    </row>
    <row r="17652" spans="1:9" x14ac:dyDescent="0.25">
      <c r="A17652" s="1" t="s">
        <v>526</v>
      </c>
      <c r="B17652" s="1" t="s">
        <v>242</v>
      </c>
      <c r="C17652">
        <v>38967.4</v>
      </c>
      <c r="D17652" s="2">
        <v>30095900</v>
      </c>
      <c r="E17652">
        <v>436.87</v>
      </c>
      <c r="F17652" s="2">
        <v>25.690200000000001</v>
      </c>
      <c r="G17652">
        <v>107299.1</v>
      </c>
      <c r="H17652" s="3">
        <f t="shared" si="275"/>
        <v>1.6805857935522297</v>
      </c>
      <c r="I17652" t="s">
        <v>602</v>
      </c>
    </row>
    <row r="17653" spans="1:9" x14ac:dyDescent="0.25">
      <c r="A17653" s="1" t="s">
        <v>223</v>
      </c>
      <c r="B17653" s="1" t="s">
        <v>535</v>
      </c>
      <c r="C17653">
        <v>38966.6</v>
      </c>
      <c r="D17653" s="2">
        <v>101379000</v>
      </c>
      <c r="E17653">
        <v>95.72</v>
      </c>
      <c r="F17653" s="2">
        <v>1709.19</v>
      </c>
      <c r="G17653">
        <v>68801.7</v>
      </c>
      <c r="H17653" s="3">
        <f t="shared" si="275"/>
        <v>0.67151488043283136</v>
      </c>
      <c r="I17653" t="s">
        <v>602</v>
      </c>
    </row>
    <row r="17654" spans="1:9" x14ac:dyDescent="0.25">
      <c r="A17654" s="1" t="s">
        <v>466</v>
      </c>
      <c r="B17654" s="1" t="s">
        <v>365</v>
      </c>
      <c r="C17654">
        <v>38964.1</v>
      </c>
      <c r="D17654" s="2">
        <v>423982000</v>
      </c>
      <c r="E17654">
        <v>66.55</v>
      </c>
      <c r="F17654" s="2">
        <v>621.55200000000002</v>
      </c>
      <c r="G17654">
        <v>100321.1</v>
      </c>
      <c r="H17654" s="3">
        <f t="shared" si="275"/>
        <v>0.51012537865159724</v>
      </c>
      <c r="I17654" t="s">
        <v>602</v>
      </c>
    </row>
    <row r="17655" spans="1:9" x14ac:dyDescent="0.25">
      <c r="A17655" s="1" t="s">
        <v>377</v>
      </c>
      <c r="B17655" s="1" t="s">
        <v>589</v>
      </c>
      <c r="C17655">
        <v>38962.5</v>
      </c>
      <c r="D17655" s="2">
        <v>51657300</v>
      </c>
      <c r="E17655">
        <v>56.79</v>
      </c>
      <c r="F17655" s="2">
        <v>513.72900000000004</v>
      </c>
      <c r="G17655">
        <v>75614.8</v>
      </c>
      <c r="H17655" s="3">
        <f t="shared" si="275"/>
        <v>0.4497371443842676</v>
      </c>
      <c r="I17655" t="s">
        <v>602</v>
      </c>
    </row>
    <row r="17656" spans="1:9" x14ac:dyDescent="0.25">
      <c r="A17656" s="1" t="s">
        <v>385</v>
      </c>
      <c r="B17656" s="1" t="s">
        <v>567</v>
      </c>
      <c r="C17656">
        <v>38961.599999999999</v>
      </c>
      <c r="D17656" s="2">
        <v>6649070</v>
      </c>
      <c r="E17656">
        <v>297.49</v>
      </c>
      <c r="F17656" s="2">
        <v>52.0867</v>
      </c>
      <c r="G17656">
        <v>78694.600000000006</v>
      </c>
      <c r="H17656" s="3">
        <f t="shared" si="275"/>
        <v>1.3799995905571423</v>
      </c>
      <c r="I17656" t="s">
        <v>602</v>
      </c>
    </row>
    <row r="17657" spans="1:9" x14ac:dyDescent="0.25">
      <c r="A17657" s="1" t="s">
        <v>439</v>
      </c>
      <c r="B17657" s="1" t="s">
        <v>539</v>
      </c>
      <c r="C17657">
        <v>38959.4</v>
      </c>
      <c r="D17657" s="2">
        <v>126378</v>
      </c>
      <c r="E17657">
        <v>320.11</v>
      </c>
      <c r="F17657" s="2">
        <v>0.616676</v>
      </c>
      <c r="G17657">
        <v>84804.1</v>
      </c>
      <c r="H17657" s="3">
        <f t="shared" si="275"/>
        <v>1.4353463957601624</v>
      </c>
      <c r="I17657" t="s">
        <v>602</v>
      </c>
    </row>
    <row r="17658" spans="1:9" x14ac:dyDescent="0.25">
      <c r="A17658" s="1" t="s">
        <v>217</v>
      </c>
      <c r="B17658" s="1" t="s">
        <v>517</v>
      </c>
      <c r="C17658">
        <v>38958.5</v>
      </c>
      <c r="D17658" s="2">
        <v>406419</v>
      </c>
      <c r="E17658">
        <v>943.72</v>
      </c>
      <c r="F17658" s="2">
        <v>7.4762199999999996</v>
      </c>
      <c r="G17658">
        <v>67679.199999999997</v>
      </c>
      <c r="H17658" s="3">
        <f t="shared" si="275"/>
        <v>2.34537634724893</v>
      </c>
      <c r="I17658" t="s">
        <v>602</v>
      </c>
    </row>
    <row r="17659" spans="1:9" x14ac:dyDescent="0.25">
      <c r="A17659" s="1" t="s">
        <v>235</v>
      </c>
      <c r="B17659" s="1" t="s">
        <v>549</v>
      </c>
      <c r="C17659">
        <v>38952.800000000003</v>
      </c>
      <c r="D17659" s="2">
        <v>29241000</v>
      </c>
      <c r="E17659">
        <v>33.32</v>
      </c>
      <c r="F17659" s="2">
        <v>460.48700000000002</v>
      </c>
      <c r="G17659">
        <v>69686.3</v>
      </c>
      <c r="H17659" s="3">
        <f t="shared" si="275"/>
        <v>0.28758206745144754</v>
      </c>
      <c r="I17659" t="s">
        <v>602</v>
      </c>
    </row>
    <row r="17660" spans="1:9" x14ac:dyDescent="0.25">
      <c r="A17660" s="1" t="s">
        <v>496</v>
      </c>
      <c r="B17660" s="1" t="s">
        <v>326</v>
      </c>
      <c r="C17660">
        <v>38940.300000000003</v>
      </c>
      <c r="D17660" s="2">
        <v>712663000</v>
      </c>
      <c r="E17660">
        <v>86.74</v>
      </c>
      <c r="F17660" s="2">
        <v>798.03300000000002</v>
      </c>
      <c r="G17660">
        <v>103805.4</v>
      </c>
      <c r="H17660" s="3">
        <f t="shared" si="275"/>
        <v>0.62454708906768841</v>
      </c>
      <c r="I17660" t="s">
        <v>602</v>
      </c>
    </row>
    <row r="17661" spans="1:9" x14ac:dyDescent="0.25">
      <c r="A17661" s="1" t="s">
        <v>524</v>
      </c>
      <c r="B17661" s="1" t="s">
        <v>245</v>
      </c>
      <c r="C17661">
        <v>38939.699999999997</v>
      </c>
      <c r="D17661" s="2">
        <v>2644960</v>
      </c>
      <c r="E17661">
        <v>97.7</v>
      </c>
      <c r="F17661" s="2">
        <v>2.28071</v>
      </c>
      <c r="G17661">
        <v>107177.8</v>
      </c>
      <c r="H17661" s="3">
        <f t="shared" si="275"/>
        <v>0.6815805441884798</v>
      </c>
      <c r="I17661" t="s">
        <v>602</v>
      </c>
    </row>
    <row r="17662" spans="1:9" x14ac:dyDescent="0.25">
      <c r="A17662" s="1" t="s">
        <v>478</v>
      </c>
      <c r="B17662" s="1" t="s">
        <v>274</v>
      </c>
      <c r="C17662">
        <v>38937.4</v>
      </c>
      <c r="D17662" s="2">
        <v>6432050</v>
      </c>
      <c r="E17662">
        <v>584.02</v>
      </c>
      <c r="F17662" s="2">
        <v>6.6149500000000003</v>
      </c>
      <c r="G17662">
        <v>104904.6</v>
      </c>
      <c r="H17662" s="3">
        <f t="shared" si="275"/>
        <v>1.9228169709730671</v>
      </c>
      <c r="I17662" t="s">
        <v>602</v>
      </c>
    </row>
    <row r="17663" spans="1:9" x14ac:dyDescent="0.25">
      <c r="A17663" s="1" t="s">
        <v>525</v>
      </c>
      <c r="B17663" s="1" t="s">
        <v>402</v>
      </c>
      <c r="C17663">
        <v>38931</v>
      </c>
      <c r="D17663" s="2">
        <v>87983400</v>
      </c>
      <c r="E17663">
        <v>81.81</v>
      </c>
      <c r="F17663" s="2">
        <v>75.385999999999996</v>
      </c>
      <c r="G17663">
        <v>107262.7</v>
      </c>
      <c r="H17663" s="3">
        <f t="shared" si="275"/>
        <v>0.59779199974309005</v>
      </c>
      <c r="I17663" t="s">
        <v>602</v>
      </c>
    </row>
    <row r="17664" spans="1:9" x14ac:dyDescent="0.25">
      <c r="A17664" s="1" t="s">
        <v>526</v>
      </c>
      <c r="B17664" s="1" t="s">
        <v>402</v>
      </c>
      <c r="C17664">
        <v>38931</v>
      </c>
      <c r="D17664" s="2">
        <v>10424500</v>
      </c>
      <c r="E17664">
        <v>1001.64</v>
      </c>
      <c r="F17664" s="2">
        <v>8.9319500000000005</v>
      </c>
      <c r="G17664">
        <v>107262.7</v>
      </c>
      <c r="H17664" s="3">
        <f t="shared" si="275"/>
        <v>2.3993850715877563</v>
      </c>
      <c r="I17664" t="s">
        <v>602</v>
      </c>
    </row>
    <row r="17665" spans="1:9" x14ac:dyDescent="0.25">
      <c r="A17665" s="1" t="s">
        <v>527</v>
      </c>
      <c r="B17665" s="1" t="s">
        <v>242</v>
      </c>
      <c r="C17665">
        <v>38924.6</v>
      </c>
      <c r="D17665" s="2">
        <v>931232</v>
      </c>
      <c r="E17665">
        <v>1819.99</v>
      </c>
      <c r="F17665" s="2">
        <v>0.79578199999999999</v>
      </c>
      <c r="G17665">
        <v>107299.1</v>
      </c>
      <c r="H17665" s="3">
        <f t="shared" si="275"/>
        <v>2.9549050706868392</v>
      </c>
      <c r="I17665" t="s">
        <v>602</v>
      </c>
    </row>
    <row r="17666" spans="1:9" x14ac:dyDescent="0.25">
      <c r="A17666" s="1" t="s">
        <v>471</v>
      </c>
      <c r="B17666" s="1" t="s">
        <v>344</v>
      </c>
      <c r="C17666">
        <v>38924.5</v>
      </c>
      <c r="D17666" s="2">
        <v>1182960000</v>
      </c>
      <c r="E17666">
        <v>82.95</v>
      </c>
      <c r="F17666" s="2">
        <v>1626.04</v>
      </c>
      <c r="G17666">
        <v>101165.3</v>
      </c>
      <c r="H17666" s="3">
        <f t="shared" si="275"/>
        <v>0.60404270547712435</v>
      </c>
      <c r="I17666" t="s">
        <v>602</v>
      </c>
    </row>
    <row r="17667" spans="1:9" x14ac:dyDescent="0.25">
      <c r="A17667" s="1" t="s">
        <v>337</v>
      </c>
      <c r="B17667" s="1" t="s">
        <v>587</v>
      </c>
      <c r="C17667">
        <v>38920.300000000003</v>
      </c>
      <c r="D17667" s="2">
        <v>864684</v>
      </c>
      <c r="E17667">
        <v>575.63</v>
      </c>
      <c r="F17667" s="2">
        <v>8.6447199999999995</v>
      </c>
      <c r="G17667">
        <v>75560.7</v>
      </c>
      <c r="H17667" s="3">
        <f t="shared" ref="H17667:H17730" si="276">LN(1+$E17667/100)</f>
        <v>1.9104754029330389</v>
      </c>
      <c r="I17667" t="s">
        <v>602</v>
      </c>
    </row>
    <row r="17668" spans="1:9" x14ac:dyDescent="0.25">
      <c r="A17668" s="1" t="s">
        <v>497</v>
      </c>
      <c r="B17668" s="1" t="s">
        <v>289</v>
      </c>
      <c r="C17668">
        <v>38916.199999999997</v>
      </c>
      <c r="D17668" s="2">
        <v>549298</v>
      </c>
      <c r="E17668">
        <v>221.68</v>
      </c>
      <c r="F17668" s="2">
        <v>0.61118300000000003</v>
      </c>
      <c r="G17668">
        <v>103895.8</v>
      </c>
      <c r="H17668" s="3">
        <f t="shared" si="276"/>
        <v>1.1683870766009272</v>
      </c>
      <c r="I17668" t="s">
        <v>602</v>
      </c>
    </row>
    <row r="17669" spans="1:9" x14ac:dyDescent="0.25">
      <c r="A17669" s="1" t="s">
        <v>511</v>
      </c>
      <c r="B17669" s="1" t="s">
        <v>256</v>
      </c>
      <c r="C17669">
        <v>38913.4</v>
      </c>
      <c r="D17669" s="2">
        <v>84682300</v>
      </c>
      <c r="E17669">
        <v>90.2</v>
      </c>
      <c r="F17669" s="2">
        <v>79.103800000000007</v>
      </c>
      <c r="G17669">
        <v>106153.8</v>
      </c>
      <c r="H17669" s="3">
        <f t="shared" si="276"/>
        <v>0.64290596412319867</v>
      </c>
      <c r="I17669" t="s">
        <v>602</v>
      </c>
    </row>
    <row r="17670" spans="1:9" x14ac:dyDescent="0.25">
      <c r="A17670" s="1" t="s">
        <v>204</v>
      </c>
      <c r="B17670" s="1" t="s">
        <v>475</v>
      </c>
      <c r="C17670">
        <v>38912.1</v>
      </c>
      <c r="D17670" s="2">
        <v>17399400</v>
      </c>
      <c r="E17670">
        <v>83.2</v>
      </c>
      <c r="F17670" s="2">
        <v>452.67099999999999</v>
      </c>
      <c r="G17670">
        <v>63221.3</v>
      </c>
      <c r="H17670" s="3">
        <f t="shared" si="276"/>
        <v>0.60540826625193855</v>
      </c>
      <c r="I17670" t="s">
        <v>602</v>
      </c>
    </row>
    <row r="17671" spans="1:9" x14ac:dyDescent="0.25">
      <c r="A17671" s="1" t="s">
        <v>448</v>
      </c>
      <c r="B17671" s="1" t="s">
        <v>55</v>
      </c>
      <c r="C17671">
        <v>38911.4</v>
      </c>
      <c r="D17671" s="2">
        <v>21487.599999999999</v>
      </c>
      <c r="E17671">
        <v>387.8</v>
      </c>
      <c r="F17671" s="2">
        <v>1.59322E-3</v>
      </c>
      <c r="G17671">
        <v>138849.9</v>
      </c>
      <c r="H17671" s="3">
        <f t="shared" si="276"/>
        <v>1.5847352997937285</v>
      </c>
      <c r="I17671" t="s">
        <v>602</v>
      </c>
    </row>
    <row r="17672" spans="1:9" x14ac:dyDescent="0.25">
      <c r="A17672" s="1" t="s">
        <v>176</v>
      </c>
      <c r="B17672" s="1" t="s">
        <v>473</v>
      </c>
      <c r="C17672">
        <v>38910.9</v>
      </c>
      <c r="D17672" s="2">
        <v>207578000</v>
      </c>
      <c r="E17672">
        <v>81.760000000000005</v>
      </c>
      <c r="F17672" s="2">
        <v>5685.18</v>
      </c>
      <c r="G17672">
        <v>62558.7</v>
      </c>
      <c r="H17672" s="3">
        <f t="shared" si="276"/>
        <v>0.59751694954469525</v>
      </c>
      <c r="I17672" t="s">
        <v>602</v>
      </c>
    </row>
    <row r="17673" spans="1:9" x14ac:dyDescent="0.25">
      <c r="A17673" s="1" t="s">
        <v>472</v>
      </c>
      <c r="B17673" s="1" t="s">
        <v>341</v>
      </c>
      <c r="C17673">
        <v>38910.699999999997</v>
      </c>
      <c r="D17673" s="2">
        <v>152258000</v>
      </c>
      <c r="E17673">
        <v>83.3</v>
      </c>
      <c r="F17673" s="2">
        <v>204.852</v>
      </c>
      <c r="G17673">
        <v>101446.3</v>
      </c>
      <c r="H17673" s="3">
        <f t="shared" si="276"/>
        <v>0.60595396885756792</v>
      </c>
      <c r="I17673" t="s">
        <v>602</v>
      </c>
    </row>
    <row r="17674" spans="1:9" x14ac:dyDescent="0.25">
      <c r="A17674" s="1" t="s">
        <v>180</v>
      </c>
      <c r="B17674" s="1" t="s">
        <v>463</v>
      </c>
      <c r="C17674">
        <v>38909.1</v>
      </c>
      <c r="D17674" s="2">
        <v>2735200</v>
      </c>
      <c r="E17674">
        <v>64.73</v>
      </c>
      <c r="F17674" s="2">
        <v>87.734499999999997</v>
      </c>
      <c r="G17674">
        <v>60520.3</v>
      </c>
      <c r="H17674" s="3">
        <f t="shared" si="276"/>
        <v>0.49913758397079955</v>
      </c>
      <c r="I17674" t="s">
        <v>602</v>
      </c>
    </row>
    <row r="17675" spans="1:9" x14ac:dyDescent="0.25">
      <c r="A17675" s="1" t="s">
        <v>377</v>
      </c>
      <c r="B17675" s="1" t="s">
        <v>587</v>
      </c>
      <c r="C17675">
        <v>38908.400000000001</v>
      </c>
      <c r="D17675" s="2">
        <v>1233130</v>
      </c>
      <c r="E17675">
        <v>279.67</v>
      </c>
      <c r="F17675" s="2">
        <v>12.332100000000001</v>
      </c>
      <c r="G17675">
        <v>75560.7</v>
      </c>
      <c r="H17675" s="3">
        <f t="shared" si="276"/>
        <v>1.3341322683836958</v>
      </c>
      <c r="I17675" t="s">
        <v>602</v>
      </c>
    </row>
    <row r="17676" spans="1:9" x14ac:dyDescent="0.25">
      <c r="A17676" s="1" t="s">
        <v>515</v>
      </c>
      <c r="B17676" s="1" t="s">
        <v>254</v>
      </c>
      <c r="C17676">
        <v>38907.699999999997</v>
      </c>
      <c r="D17676" s="2">
        <v>106265000</v>
      </c>
      <c r="E17676">
        <v>75.37</v>
      </c>
      <c r="F17676" s="2">
        <v>98.111500000000007</v>
      </c>
      <c r="G17676">
        <v>106306.5</v>
      </c>
      <c r="H17676" s="3">
        <f t="shared" si="276"/>
        <v>0.56172784169310985</v>
      </c>
      <c r="I17676" t="s">
        <v>602</v>
      </c>
    </row>
    <row r="17677" spans="1:9" x14ac:dyDescent="0.25">
      <c r="A17677" s="1" t="s">
        <v>492</v>
      </c>
      <c r="B17677" s="1" t="s">
        <v>300</v>
      </c>
      <c r="C17677">
        <v>38907.5</v>
      </c>
      <c r="D17677" s="2">
        <v>24067800</v>
      </c>
      <c r="E17677">
        <v>45.38</v>
      </c>
      <c r="F17677" s="2">
        <v>28.032399999999999</v>
      </c>
      <c r="G17677">
        <v>103308.5</v>
      </c>
      <c r="H17677" s="3">
        <f t="shared" si="276"/>
        <v>0.37418081806839798</v>
      </c>
      <c r="I17677" t="s">
        <v>602</v>
      </c>
    </row>
    <row r="17678" spans="1:9" x14ac:dyDescent="0.25">
      <c r="A17678" s="1" t="s">
        <v>231</v>
      </c>
      <c r="B17678" s="1" t="s">
        <v>544</v>
      </c>
      <c r="C17678">
        <v>38902.800000000003</v>
      </c>
      <c r="D17678" s="2">
        <v>716824</v>
      </c>
      <c r="E17678">
        <v>873.99</v>
      </c>
      <c r="F17678" s="2">
        <v>11.548999999999999</v>
      </c>
      <c r="G17678">
        <v>69408.5</v>
      </c>
      <c r="H17678" s="3">
        <f t="shared" si="276"/>
        <v>2.2762308506612867</v>
      </c>
      <c r="I17678" t="s">
        <v>602</v>
      </c>
    </row>
    <row r="17679" spans="1:9" x14ac:dyDescent="0.25">
      <c r="A17679" s="1" t="s">
        <v>482</v>
      </c>
      <c r="B17679" s="1" t="s">
        <v>331</v>
      </c>
      <c r="C17679">
        <v>38901.300000000003</v>
      </c>
      <c r="D17679" s="2">
        <v>484240</v>
      </c>
      <c r="E17679">
        <v>4623.72</v>
      </c>
      <c r="F17679" s="2">
        <v>0.492898</v>
      </c>
      <c r="G17679">
        <v>105049.7</v>
      </c>
      <c r="H17679" s="3">
        <f t="shared" si="276"/>
        <v>3.8551817177689625</v>
      </c>
      <c r="I17679" t="s">
        <v>602</v>
      </c>
    </row>
    <row r="17680" spans="1:9" x14ac:dyDescent="0.25">
      <c r="A17680" s="1" t="s">
        <v>498</v>
      </c>
      <c r="B17680" s="1" t="s">
        <v>428</v>
      </c>
      <c r="C17680">
        <v>38900</v>
      </c>
      <c r="D17680" s="2">
        <v>2747510</v>
      </c>
      <c r="E17680">
        <v>71.53</v>
      </c>
      <c r="F17680" s="2">
        <v>3.0400100000000001</v>
      </c>
      <c r="G17680">
        <v>103973.3</v>
      </c>
      <c r="H17680" s="3">
        <f t="shared" si="276"/>
        <v>0.53958799243364231</v>
      </c>
      <c r="I17680" t="s">
        <v>602</v>
      </c>
    </row>
    <row r="17681" spans="1:9" x14ac:dyDescent="0.25">
      <c r="A17681" s="1" t="s">
        <v>491</v>
      </c>
      <c r="B17681" s="1" t="s">
        <v>282</v>
      </c>
      <c r="C17681">
        <v>38896.300000000003</v>
      </c>
      <c r="D17681" s="2">
        <v>1460050000</v>
      </c>
      <c r="E17681">
        <v>81.66</v>
      </c>
      <c r="F17681" s="2">
        <v>1420.74</v>
      </c>
      <c r="G17681">
        <v>105632.2</v>
      </c>
      <c r="H17681" s="3">
        <f t="shared" si="276"/>
        <v>0.59696662208597617</v>
      </c>
      <c r="I17681" t="s">
        <v>602</v>
      </c>
    </row>
    <row r="17682" spans="1:9" x14ac:dyDescent="0.25">
      <c r="A17682" s="1" t="s">
        <v>314</v>
      </c>
      <c r="B17682" s="1" t="s">
        <v>581</v>
      </c>
      <c r="C17682">
        <v>38895.1</v>
      </c>
      <c r="D17682" s="2">
        <v>4746400</v>
      </c>
      <c r="E17682">
        <v>145.75</v>
      </c>
      <c r="F17682" s="2">
        <v>50.773000000000003</v>
      </c>
      <c r="G17682">
        <v>74696.2</v>
      </c>
      <c r="H17682" s="3">
        <f t="shared" si="276"/>
        <v>0.8991445730391846</v>
      </c>
      <c r="I17682" t="s">
        <v>602</v>
      </c>
    </row>
    <row r="17683" spans="1:9" x14ac:dyDescent="0.25">
      <c r="A17683" s="1" t="s">
        <v>525</v>
      </c>
      <c r="B17683" s="1" t="s">
        <v>243</v>
      </c>
      <c r="C17683">
        <v>38891.5</v>
      </c>
      <c r="D17683" s="2">
        <v>413662000</v>
      </c>
      <c r="E17683">
        <v>65.44</v>
      </c>
      <c r="F17683" s="2">
        <v>355.88200000000001</v>
      </c>
      <c r="G17683">
        <v>107223.2</v>
      </c>
      <c r="H17683" s="3">
        <f t="shared" si="276"/>
        <v>0.50343840533197282</v>
      </c>
      <c r="I17683" t="s">
        <v>602</v>
      </c>
    </row>
    <row r="17684" spans="1:9" x14ac:dyDescent="0.25">
      <c r="A17684" s="1" t="s">
        <v>526</v>
      </c>
      <c r="B17684" s="1" t="s">
        <v>243</v>
      </c>
      <c r="C17684">
        <v>38891.5</v>
      </c>
      <c r="D17684" s="2">
        <v>9552880</v>
      </c>
      <c r="E17684">
        <v>324.8</v>
      </c>
      <c r="F17684" s="2">
        <v>8.2185400000000008</v>
      </c>
      <c r="G17684">
        <v>107223.2</v>
      </c>
      <c r="H17684" s="3">
        <f t="shared" si="276"/>
        <v>1.4464482839396378</v>
      </c>
      <c r="I17684" t="s">
        <v>602</v>
      </c>
    </row>
    <row r="17685" spans="1:9" x14ac:dyDescent="0.25">
      <c r="A17685" s="1" t="s">
        <v>480</v>
      </c>
      <c r="B17685" s="1" t="s">
        <v>323</v>
      </c>
      <c r="C17685">
        <v>38891.300000000003</v>
      </c>
      <c r="D17685" s="2">
        <v>880208000</v>
      </c>
      <c r="E17685">
        <v>57.48</v>
      </c>
      <c r="F17685" s="2">
        <v>1093.24</v>
      </c>
      <c r="G17685">
        <v>102484.7</v>
      </c>
      <c r="H17685" s="3">
        <f t="shared" si="276"/>
        <v>0.45412828008744538</v>
      </c>
      <c r="I17685" t="s">
        <v>602</v>
      </c>
    </row>
    <row r="17686" spans="1:9" x14ac:dyDescent="0.25">
      <c r="A17686" s="1" t="s">
        <v>549</v>
      </c>
      <c r="B17686" s="1" t="s">
        <v>227</v>
      </c>
      <c r="C17686">
        <v>38887.699999999997</v>
      </c>
      <c r="D17686" s="2">
        <v>122576000</v>
      </c>
      <c r="E17686">
        <v>89.79</v>
      </c>
      <c r="F17686" s="2">
        <v>94.983699999999999</v>
      </c>
      <c r="G17686">
        <v>108574</v>
      </c>
      <c r="H17686" s="3">
        <f t="shared" si="276"/>
        <v>0.64074801176073692</v>
      </c>
      <c r="I17686" t="s">
        <v>602</v>
      </c>
    </row>
    <row r="17687" spans="1:9" x14ac:dyDescent="0.25">
      <c r="A17687" s="1" t="s">
        <v>11</v>
      </c>
      <c r="B17687" s="1" t="s">
        <v>443</v>
      </c>
      <c r="C17687">
        <v>38885.699999999997</v>
      </c>
      <c r="D17687" s="2">
        <v>45926.5</v>
      </c>
      <c r="E17687">
        <v>45.24</v>
      </c>
      <c r="F17687" s="2">
        <v>3.1678500000000001</v>
      </c>
      <c r="G17687">
        <v>50647.4</v>
      </c>
      <c r="H17687" s="3">
        <f t="shared" si="276"/>
        <v>0.37321736055804361</v>
      </c>
      <c r="I17687" t="s">
        <v>602</v>
      </c>
    </row>
    <row r="17688" spans="1:9" x14ac:dyDescent="0.25">
      <c r="A17688" s="1" t="s">
        <v>153</v>
      </c>
      <c r="B17688" s="1" t="s">
        <v>462</v>
      </c>
      <c r="C17688">
        <v>38884.5</v>
      </c>
      <c r="D17688" s="2">
        <v>69045100</v>
      </c>
      <c r="E17688">
        <v>64.7</v>
      </c>
      <c r="F17688" s="2">
        <v>2233.44</v>
      </c>
      <c r="G17688">
        <v>60419.7</v>
      </c>
      <c r="H17688" s="3">
        <f t="shared" si="276"/>
        <v>0.49895545119550327</v>
      </c>
      <c r="I17688" t="s">
        <v>602</v>
      </c>
    </row>
    <row r="17689" spans="1:9" x14ac:dyDescent="0.25">
      <c r="A17689" s="1" t="s">
        <v>470</v>
      </c>
      <c r="B17689" s="1" t="s">
        <v>349</v>
      </c>
      <c r="C17689">
        <v>38884.6</v>
      </c>
      <c r="D17689" s="2">
        <v>1183130000</v>
      </c>
      <c r="E17689">
        <v>87.02</v>
      </c>
      <c r="F17689" s="2">
        <v>1655.69</v>
      </c>
      <c r="G17689">
        <v>100947.2</v>
      </c>
      <c r="H17689" s="3">
        <f t="shared" si="276"/>
        <v>0.62604537701920937</v>
      </c>
      <c r="I17689" t="s">
        <v>602</v>
      </c>
    </row>
    <row r="17690" spans="1:9" x14ac:dyDescent="0.25">
      <c r="A17690" s="1" t="s">
        <v>431</v>
      </c>
      <c r="B17690" s="1" t="s">
        <v>509</v>
      </c>
      <c r="C17690">
        <v>38884.199999999997</v>
      </c>
      <c r="D17690" s="2">
        <v>18561600</v>
      </c>
      <c r="E17690">
        <v>115.75</v>
      </c>
      <c r="F17690" s="2">
        <v>91.552899999999994</v>
      </c>
      <c r="G17690">
        <v>84690.2</v>
      </c>
      <c r="H17690" s="3">
        <f t="shared" si="276"/>
        <v>0.76895014397544581</v>
      </c>
      <c r="I17690" t="s">
        <v>602</v>
      </c>
    </row>
    <row r="17691" spans="1:9" x14ac:dyDescent="0.25">
      <c r="A17691" s="1" t="s">
        <v>448</v>
      </c>
      <c r="B17691" s="1" t="s">
        <v>61</v>
      </c>
      <c r="C17691">
        <v>38883.9</v>
      </c>
      <c r="D17691" s="2">
        <v>348292</v>
      </c>
      <c r="E17691">
        <v>93.56</v>
      </c>
      <c r="F17691" s="2">
        <v>2.5897799999999999E-2</v>
      </c>
      <c r="G17691">
        <v>138822.39999999999</v>
      </c>
      <c r="H17691" s="3">
        <f t="shared" si="276"/>
        <v>0.66041735593702644</v>
      </c>
      <c r="I17691" t="s">
        <v>602</v>
      </c>
    </row>
    <row r="17692" spans="1:9" x14ac:dyDescent="0.25">
      <c r="A17692" s="1" t="s">
        <v>181</v>
      </c>
      <c r="B17692" s="1" t="s">
        <v>472</v>
      </c>
      <c r="C17692">
        <v>38883.699999999997</v>
      </c>
      <c r="D17692" s="2">
        <v>7056460</v>
      </c>
      <c r="E17692">
        <v>53.46</v>
      </c>
      <c r="F17692" s="2">
        <v>193.745</v>
      </c>
      <c r="G17692">
        <v>62535.6</v>
      </c>
      <c r="H17692" s="3">
        <f t="shared" si="276"/>
        <v>0.42826976076142781</v>
      </c>
      <c r="I17692" t="s">
        <v>602</v>
      </c>
    </row>
    <row r="17693" spans="1:9" x14ac:dyDescent="0.25">
      <c r="A17693" s="1" t="s">
        <v>215</v>
      </c>
      <c r="B17693" s="1" t="s">
        <v>494</v>
      </c>
      <c r="C17693">
        <v>38882.5</v>
      </c>
      <c r="D17693" s="2">
        <v>10425800</v>
      </c>
      <c r="E17693">
        <v>39.01</v>
      </c>
      <c r="F17693" s="2">
        <v>239.869</v>
      </c>
      <c r="G17693">
        <v>64817.5</v>
      </c>
      <c r="H17693" s="3">
        <f t="shared" si="276"/>
        <v>0.3293756870009098</v>
      </c>
      <c r="I17693" t="s">
        <v>602</v>
      </c>
    </row>
    <row r="17694" spans="1:9" x14ac:dyDescent="0.25">
      <c r="A17694" s="1" t="s">
        <v>532</v>
      </c>
      <c r="B17694" s="1" t="s">
        <v>241</v>
      </c>
      <c r="C17694">
        <v>38878.300000000003</v>
      </c>
      <c r="D17694" s="2">
        <v>85092800</v>
      </c>
      <c r="E17694">
        <v>75.45</v>
      </c>
      <c r="F17694" s="2">
        <v>72.213700000000003</v>
      </c>
      <c r="G17694">
        <v>107403.9</v>
      </c>
      <c r="H17694" s="3">
        <f t="shared" si="276"/>
        <v>0.56218391604113283</v>
      </c>
      <c r="I17694" t="s">
        <v>602</v>
      </c>
    </row>
    <row r="17695" spans="1:9" x14ac:dyDescent="0.25">
      <c r="A17695" s="1" t="s">
        <v>549</v>
      </c>
      <c r="B17695" s="1" t="s">
        <v>229</v>
      </c>
      <c r="C17695">
        <v>38873.1</v>
      </c>
      <c r="D17695" s="2">
        <v>415134000</v>
      </c>
      <c r="E17695">
        <v>90.54</v>
      </c>
      <c r="F17695" s="2">
        <v>322.17099999999999</v>
      </c>
      <c r="G17695">
        <v>108559.4</v>
      </c>
      <c r="H17695" s="3">
        <f t="shared" si="276"/>
        <v>0.6446919602905421</v>
      </c>
      <c r="I17695" t="s">
        <v>602</v>
      </c>
    </row>
    <row r="17696" spans="1:9" x14ac:dyDescent="0.25">
      <c r="A17696" s="1" t="s">
        <v>154</v>
      </c>
      <c r="B17696" s="1" t="s">
        <v>460</v>
      </c>
      <c r="C17696">
        <v>38871.300000000003</v>
      </c>
      <c r="D17696" s="2">
        <v>11575800</v>
      </c>
      <c r="E17696">
        <v>74.94</v>
      </c>
      <c r="F17696" s="2">
        <v>382.00700000000001</v>
      </c>
      <c r="G17696">
        <v>60166.2</v>
      </c>
      <c r="H17696" s="3">
        <f t="shared" si="276"/>
        <v>0.55927287200361753</v>
      </c>
      <c r="I17696" t="s">
        <v>602</v>
      </c>
    </row>
    <row r="17697" spans="1:9" x14ac:dyDescent="0.25">
      <c r="A17697" s="1" t="s">
        <v>482</v>
      </c>
      <c r="B17697" s="1" t="s">
        <v>290</v>
      </c>
      <c r="C17697">
        <v>38870.699999999997</v>
      </c>
      <c r="D17697" s="2">
        <v>65053200</v>
      </c>
      <c r="E17697">
        <v>445.59</v>
      </c>
      <c r="F17697" s="2">
        <v>66.425899999999999</v>
      </c>
      <c r="G17697">
        <v>105019.1</v>
      </c>
      <c r="H17697" s="3">
        <f t="shared" si="276"/>
        <v>1.6966975919274452</v>
      </c>
      <c r="I17697" t="s">
        <v>602</v>
      </c>
    </row>
    <row r="17698" spans="1:9" x14ac:dyDescent="0.25">
      <c r="A17698" s="1" t="s">
        <v>309</v>
      </c>
      <c r="B17698" s="1" t="s">
        <v>581</v>
      </c>
      <c r="C17698">
        <v>38867.699999999997</v>
      </c>
      <c r="D17698" s="2">
        <v>1453910</v>
      </c>
      <c r="E17698">
        <v>138.75</v>
      </c>
      <c r="F17698" s="2">
        <v>15.563700000000001</v>
      </c>
      <c r="G17698">
        <v>74696.2</v>
      </c>
      <c r="H17698" s="3">
        <f t="shared" si="276"/>
        <v>0.87024679337274835</v>
      </c>
      <c r="I17698" t="s">
        <v>602</v>
      </c>
    </row>
    <row r="17699" spans="1:9" x14ac:dyDescent="0.25">
      <c r="A17699" s="1" t="s">
        <v>537</v>
      </c>
      <c r="B17699" s="1" t="s">
        <v>237</v>
      </c>
      <c r="C17699">
        <v>38867.4</v>
      </c>
      <c r="D17699" s="2">
        <v>67934200</v>
      </c>
      <c r="E17699">
        <v>232.2</v>
      </c>
      <c r="F17699" s="2">
        <v>55.689399999999999</v>
      </c>
      <c r="G17699">
        <v>107854.5</v>
      </c>
      <c r="H17699" s="3">
        <f t="shared" si="276"/>
        <v>1.2005670111911031</v>
      </c>
      <c r="I17699" t="s">
        <v>602</v>
      </c>
    </row>
    <row r="17700" spans="1:9" x14ac:dyDescent="0.25">
      <c r="A17700" s="1" t="s">
        <v>533</v>
      </c>
      <c r="B17700" s="1" t="s">
        <v>423</v>
      </c>
      <c r="C17700">
        <v>38866.300000000003</v>
      </c>
      <c r="D17700" s="2">
        <v>311149000</v>
      </c>
      <c r="E17700">
        <v>55.16</v>
      </c>
      <c r="F17700" s="2">
        <v>313.54300000000001</v>
      </c>
      <c r="G17700">
        <v>105191.1</v>
      </c>
      <c r="H17700" s="3">
        <f t="shared" si="276"/>
        <v>0.43928665658367511</v>
      </c>
      <c r="I17700" t="s">
        <v>602</v>
      </c>
    </row>
    <row r="17701" spans="1:9" x14ac:dyDescent="0.25">
      <c r="A17701" s="1" t="s">
        <v>505</v>
      </c>
      <c r="B17701" s="1" t="s">
        <v>298</v>
      </c>
      <c r="C17701">
        <v>38866.300000000003</v>
      </c>
      <c r="D17701" s="2">
        <v>1450780000</v>
      </c>
      <c r="E17701">
        <v>55.59</v>
      </c>
      <c r="F17701" s="2">
        <v>1508.24</v>
      </c>
      <c r="G17701">
        <v>104788.7</v>
      </c>
      <c r="H17701" s="3">
        <f t="shared" si="276"/>
        <v>0.44205415633878004</v>
      </c>
      <c r="I17701" t="s">
        <v>602</v>
      </c>
    </row>
    <row r="17702" spans="1:9" x14ac:dyDescent="0.25">
      <c r="A17702" s="1" t="s">
        <v>126</v>
      </c>
      <c r="B17702" s="1" t="s">
        <v>457</v>
      </c>
      <c r="C17702">
        <v>38865.199999999997</v>
      </c>
      <c r="D17702" s="2">
        <v>66068.7</v>
      </c>
      <c r="E17702">
        <v>306.11</v>
      </c>
      <c r="F17702" s="2">
        <v>2.5446300000000002</v>
      </c>
      <c r="G17702">
        <v>58174.1</v>
      </c>
      <c r="H17702" s="3">
        <f t="shared" si="276"/>
        <v>1.4014538728777131</v>
      </c>
      <c r="I17702" t="s">
        <v>602</v>
      </c>
    </row>
    <row r="17703" spans="1:9" x14ac:dyDescent="0.25">
      <c r="A17703" s="1" t="s">
        <v>556</v>
      </c>
      <c r="B17703" s="1" t="s">
        <v>133</v>
      </c>
      <c r="C17703">
        <v>38864.699999999997</v>
      </c>
      <c r="D17703" s="2">
        <v>11355300</v>
      </c>
      <c r="E17703">
        <v>70.5</v>
      </c>
      <c r="F17703" s="2">
        <v>3.8569</v>
      </c>
      <c r="G17703">
        <v>119225.5</v>
      </c>
      <c r="H17703" s="3">
        <f t="shared" si="276"/>
        <v>0.53356511073548019</v>
      </c>
      <c r="I17703" t="s">
        <v>602</v>
      </c>
    </row>
    <row r="17704" spans="1:9" x14ac:dyDescent="0.25">
      <c r="A17704" s="1" t="s">
        <v>448</v>
      </c>
      <c r="B17704" s="1" t="s">
        <v>62</v>
      </c>
      <c r="C17704">
        <v>38861.4</v>
      </c>
      <c r="D17704" s="2">
        <v>1967900</v>
      </c>
      <c r="E17704">
        <v>109.69</v>
      </c>
      <c r="F17704" s="2">
        <v>0.14666699999999999</v>
      </c>
      <c r="G17704">
        <v>138799.9</v>
      </c>
      <c r="H17704" s="3">
        <f t="shared" si="276"/>
        <v>0.74046006361056271</v>
      </c>
      <c r="I17704" t="s">
        <v>602</v>
      </c>
    </row>
    <row r="17705" spans="1:9" x14ac:dyDescent="0.25">
      <c r="A17705" s="1" t="s">
        <v>448</v>
      </c>
      <c r="B17705" s="1" t="s">
        <v>67</v>
      </c>
      <c r="C17705">
        <v>38860.9</v>
      </c>
      <c r="D17705" s="2">
        <v>72746.100000000006</v>
      </c>
      <c r="E17705">
        <v>612.92999999999995</v>
      </c>
      <c r="F17705" s="2">
        <v>5.4220199999999996E-3</v>
      </c>
      <c r="G17705">
        <v>138799.4</v>
      </c>
      <c r="H17705" s="3">
        <f t="shared" si="276"/>
        <v>1.9642130528884625</v>
      </c>
      <c r="I17705" t="s">
        <v>602</v>
      </c>
    </row>
    <row r="17706" spans="1:9" x14ac:dyDescent="0.25">
      <c r="A17706" s="1" t="s">
        <v>530</v>
      </c>
      <c r="B17706" s="1" t="s">
        <v>241</v>
      </c>
      <c r="C17706">
        <v>38859.699999999997</v>
      </c>
      <c r="D17706" s="2">
        <v>2085220000</v>
      </c>
      <c r="E17706">
        <v>88.09</v>
      </c>
      <c r="F17706" s="2">
        <v>1770.46</v>
      </c>
      <c r="G17706">
        <v>107403.9</v>
      </c>
      <c r="H17706" s="3">
        <f t="shared" si="276"/>
        <v>0.63175038569462183</v>
      </c>
      <c r="I17706" t="s">
        <v>602</v>
      </c>
    </row>
    <row r="17707" spans="1:9" x14ac:dyDescent="0.25">
      <c r="A17707" s="1" t="s">
        <v>335</v>
      </c>
      <c r="B17707" s="1" t="s">
        <v>571</v>
      </c>
      <c r="C17707">
        <v>38858.1</v>
      </c>
      <c r="D17707" s="2">
        <v>7108820</v>
      </c>
      <c r="E17707">
        <v>59.31</v>
      </c>
      <c r="F17707" s="2">
        <v>84.3</v>
      </c>
      <c r="G17707">
        <v>73378.399999999994</v>
      </c>
      <c r="H17707" s="3">
        <f t="shared" si="276"/>
        <v>0.46568180359671224</v>
      </c>
      <c r="I17707" t="s">
        <v>602</v>
      </c>
    </row>
    <row r="17708" spans="1:9" x14ac:dyDescent="0.25">
      <c r="A17708" s="1" t="s">
        <v>159</v>
      </c>
      <c r="B17708" s="1" t="s">
        <v>468</v>
      </c>
      <c r="C17708">
        <v>38858</v>
      </c>
      <c r="D17708" s="2">
        <v>238850</v>
      </c>
      <c r="E17708">
        <v>156.80000000000001</v>
      </c>
      <c r="F17708" s="2">
        <v>7.0526200000000001</v>
      </c>
      <c r="G17708">
        <v>61605.7</v>
      </c>
      <c r="H17708" s="3">
        <f t="shared" si="276"/>
        <v>0.94312738582771471</v>
      </c>
      <c r="I17708" t="s">
        <v>602</v>
      </c>
    </row>
    <row r="17709" spans="1:9" x14ac:dyDescent="0.25">
      <c r="A17709" s="1" t="s">
        <v>466</v>
      </c>
      <c r="B17709" s="1" t="s">
        <v>372</v>
      </c>
      <c r="C17709">
        <v>38858</v>
      </c>
      <c r="D17709" s="2">
        <v>482558000</v>
      </c>
      <c r="E17709">
        <v>64.239999999999995</v>
      </c>
      <c r="F17709" s="2">
        <v>715.21100000000001</v>
      </c>
      <c r="G17709">
        <v>100215</v>
      </c>
      <c r="H17709" s="3">
        <f t="shared" si="276"/>
        <v>0.49615858672258667</v>
      </c>
      <c r="I17709" t="s">
        <v>602</v>
      </c>
    </row>
    <row r="17710" spans="1:9" x14ac:dyDescent="0.25">
      <c r="A17710" s="1" t="s">
        <v>506</v>
      </c>
      <c r="B17710" s="1" t="s">
        <v>266</v>
      </c>
      <c r="C17710">
        <v>38853.5</v>
      </c>
      <c r="D17710" s="2">
        <v>515952000</v>
      </c>
      <c r="E17710">
        <v>78.489999999999995</v>
      </c>
      <c r="F17710" s="2">
        <v>506.43200000000002</v>
      </c>
      <c r="G17710">
        <v>105534.6</v>
      </c>
      <c r="H17710" s="3">
        <f t="shared" si="276"/>
        <v>0.579362391253325</v>
      </c>
      <c r="I17710" t="s">
        <v>602</v>
      </c>
    </row>
    <row r="17711" spans="1:9" x14ac:dyDescent="0.25">
      <c r="A17711" s="1" t="s">
        <v>205</v>
      </c>
      <c r="B17711" s="1" t="s">
        <v>500</v>
      </c>
      <c r="C17711">
        <v>38848.9</v>
      </c>
      <c r="D17711" s="2">
        <v>56575.6</v>
      </c>
      <c r="E17711">
        <v>472.41</v>
      </c>
      <c r="F17711" s="2">
        <v>1.25536</v>
      </c>
      <c r="G17711">
        <v>65295.9</v>
      </c>
      <c r="H17711" s="3">
        <f t="shared" si="276"/>
        <v>1.7446853318420896</v>
      </c>
      <c r="I17711" t="s">
        <v>602</v>
      </c>
    </row>
    <row r="17712" spans="1:9" x14ac:dyDescent="0.25">
      <c r="A17712" s="1" t="s">
        <v>527</v>
      </c>
      <c r="B17712" s="1" t="s">
        <v>243</v>
      </c>
      <c r="C17712">
        <v>38848.699999999997</v>
      </c>
      <c r="D17712" s="2">
        <v>194278000</v>
      </c>
      <c r="E17712">
        <v>57.69</v>
      </c>
      <c r="F17712" s="2">
        <v>167.32599999999999</v>
      </c>
      <c r="G17712">
        <v>107223.2</v>
      </c>
      <c r="H17712" s="3">
        <f t="shared" si="276"/>
        <v>0.45546089442940413</v>
      </c>
      <c r="I17712" t="s">
        <v>602</v>
      </c>
    </row>
    <row r="17713" spans="1:9" x14ac:dyDescent="0.25">
      <c r="A17713" s="1" t="s">
        <v>526</v>
      </c>
      <c r="B17713" s="1" t="s">
        <v>245</v>
      </c>
      <c r="C17713">
        <v>38846.1</v>
      </c>
      <c r="D17713" s="2">
        <v>35392300</v>
      </c>
      <c r="E17713">
        <v>100.59</v>
      </c>
      <c r="F17713" s="2">
        <v>30.591699999999999</v>
      </c>
      <c r="G17713">
        <v>107177.8</v>
      </c>
      <c r="H17713" s="3">
        <f t="shared" si="276"/>
        <v>0.69609283784851483</v>
      </c>
      <c r="I17713" t="s">
        <v>602</v>
      </c>
    </row>
    <row r="17714" spans="1:9" x14ac:dyDescent="0.25">
      <c r="A17714" s="1" t="s">
        <v>448</v>
      </c>
      <c r="B17714" s="1" t="s">
        <v>70</v>
      </c>
      <c r="C17714">
        <v>38845</v>
      </c>
      <c r="D17714" s="2">
        <v>259578</v>
      </c>
      <c r="E17714">
        <v>712.95</v>
      </c>
      <c r="F17714" s="2">
        <v>1.9379E-2</v>
      </c>
      <c r="G17714">
        <v>138783.5</v>
      </c>
      <c r="H17714" s="3">
        <f t="shared" si="276"/>
        <v>2.0954994210534728</v>
      </c>
      <c r="I17714" t="s">
        <v>602</v>
      </c>
    </row>
    <row r="17715" spans="1:9" x14ac:dyDescent="0.25">
      <c r="A17715" s="1" t="s">
        <v>524</v>
      </c>
      <c r="B17715" s="1" t="s">
        <v>261</v>
      </c>
      <c r="C17715">
        <v>38843.800000000003</v>
      </c>
      <c r="D17715" s="2">
        <v>1184110</v>
      </c>
      <c r="E17715">
        <v>114.48</v>
      </c>
      <c r="F17715" s="2">
        <v>1.0311900000000001</v>
      </c>
      <c r="G17715">
        <v>107081.9</v>
      </c>
      <c r="H17715" s="3">
        <f t="shared" si="276"/>
        <v>0.76304630793961248</v>
      </c>
      <c r="I17715" t="s">
        <v>602</v>
      </c>
    </row>
    <row r="17716" spans="1:9" x14ac:dyDescent="0.25">
      <c r="A17716" s="1" t="s">
        <v>480</v>
      </c>
      <c r="B17716" s="1" t="s">
        <v>325</v>
      </c>
      <c r="C17716">
        <v>38842.300000000003</v>
      </c>
      <c r="D17716" s="2">
        <v>509002000</v>
      </c>
      <c r="E17716">
        <v>62.05</v>
      </c>
      <c r="F17716" s="2">
        <v>635.39700000000005</v>
      </c>
      <c r="G17716">
        <v>102435.7</v>
      </c>
      <c r="H17716" s="3">
        <f t="shared" si="276"/>
        <v>0.48273474359946489</v>
      </c>
      <c r="I17716" t="s">
        <v>602</v>
      </c>
    </row>
    <row r="17717" spans="1:9" x14ac:dyDescent="0.25">
      <c r="A17717" s="1" t="s">
        <v>218</v>
      </c>
      <c r="B17717" s="1" t="s">
        <v>511</v>
      </c>
      <c r="C17717">
        <v>38841</v>
      </c>
      <c r="D17717" s="2">
        <v>48017.8</v>
      </c>
      <c r="E17717">
        <v>826.41</v>
      </c>
      <c r="F17717" s="2">
        <v>0.91662100000000002</v>
      </c>
      <c r="G17717">
        <v>67240.399999999994</v>
      </c>
      <c r="H17717" s="3">
        <f t="shared" si="276"/>
        <v>2.2261467152456089</v>
      </c>
      <c r="I17717" t="s">
        <v>602</v>
      </c>
    </row>
    <row r="17718" spans="1:9" x14ac:dyDescent="0.25">
      <c r="A17718" s="1" t="s">
        <v>488</v>
      </c>
      <c r="B17718" s="1" t="s">
        <v>340</v>
      </c>
      <c r="C17718">
        <v>38831</v>
      </c>
      <c r="D17718" s="2">
        <v>84681200</v>
      </c>
      <c r="E17718">
        <v>79.55</v>
      </c>
      <c r="F17718" s="2">
        <v>101.358</v>
      </c>
      <c r="G17718">
        <v>102981.9</v>
      </c>
      <c r="H17718" s="3">
        <f t="shared" si="276"/>
        <v>0.58528353468400052</v>
      </c>
      <c r="I17718" t="s">
        <v>602</v>
      </c>
    </row>
    <row r="17719" spans="1:9" x14ac:dyDescent="0.25">
      <c r="A17719" s="1" t="s">
        <v>163</v>
      </c>
      <c r="B17719" s="1" t="s">
        <v>466</v>
      </c>
      <c r="C17719">
        <v>38829.300000000003</v>
      </c>
      <c r="D17719" s="2">
        <v>12375800</v>
      </c>
      <c r="E17719">
        <v>64.180000000000007</v>
      </c>
      <c r="F17719" s="2">
        <v>372.81099999999998</v>
      </c>
      <c r="G17719">
        <v>61357</v>
      </c>
      <c r="H17719" s="3">
        <f t="shared" si="276"/>
        <v>0.49579320093202867</v>
      </c>
      <c r="I17719" t="s">
        <v>602</v>
      </c>
    </row>
    <row r="17720" spans="1:9" x14ac:dyDescent="0.25">
      <c r="A17720" s="1" t="s">
        <v>514</v>
      </c>
      <c r="B17720" s="1" t="s">
        <v>255</v>
      </c>
      <c r="C17720">
        <v>38828.9</v>
      </c>
      <c r="D17720" s="2">
        <v>22750300</v>
      </c>
      <c r="E17720">
        <v>52.83</v>
      </c>
      <c r="F17720" s="2">
        <v>21.181999999999999</v>
      </c>
      <c r="G17720">
        <v>106224.2</v>
      </c>
      <c r="H17720" s="3">
        <f t="shared" si="276"/>
        <v>0.42415600655165359</v>
      </c>
      <c r="I17720" t="s">
        <v>602</v>
      </c>
    </row>
    <row r="17721" spans="1:9" x14ac:dyDescent="0.25">
      <c r="A17721" s="1" t="s">
        <v>442</v>
      </c>
      <c r="B17721" s="1" t="s">
        <v>598</v>
      </c>
      <c r="C17721">
        <v>38827.4</v>
      </c>
      <c r="D17721" s="2">
        <v>7734140</v>
      </c>
      <c r="E17721">
        <v>51.8</v>
      </c>
      <c r="F17721" s="2">
        <v>62.621299999999998</v>
      </c>
      <c r="G17721">
        <v>78312.899999999994</v>
      </c>
      <c r="H17721" s="3">
        <f t="shared" si="276"/>
        <v>0.41739367897343821</v>
      </c>
      <c r="I17721" t="s">
        <v>602</v>
      </c>
    </row>
    <row r="17722" spans="1:9" x14ac:dyDescent="0.25">
      <c r="A17722" s="1" t="s">
        <v>196</v>
      </c>
      <c r="B17722" s="1" t="s">
        <v>490</v>
      </c>
      <c r="C17722">
        <v>38825.9</v>
      </c>
      <c r="D17722" s="2">
        <v>7427200</v>
      </c>
      <c r="E17722">
        <v>88.04</v>
      </c>
      <c r="F17722" s="2">
        <v>179.02099999999999</v>
      </c>
      <c r="G17722">
        <v>64235.6</v>
      </c>
      <c r="H17722" s="3">
        <f t="shared" si="276"/>
        <v>0.6314845201678384</v>
      </c>
      <c r="I17722" t="s">
        <v>602</v>
      </c>
    </row>
    <row r="17723" spans="1:9" x14ac:dyDescent="0.25">
      <c r="A17723" s="1" t="s">
        <v>515</v>
      </c>
      <c r="B17723" s="1" t="s">
        <v>255</v>
      </c>
      <c r="C17723">
        <v>38825.4</v>
      </c>
      <c r="D17723" s="2">
        <v>3101970000</v>
      </c>
      <c r="E17723">
        <v>91.71</v>
      </c>
      <c r="F17723" s="2">
        <v>2888.39</v>
      </c>
      <c r="G17723">
        <v>106224.2</v>
      </c>
      <c r="H17723" s="3">
        <f t="shared" si="276"/>
        <v>0.65081362754386674</v>
      </c>
      <c r="I17723" t="s">
        <v>602</v>
      </c>
    </row>
    <row r="17724" spans="1:9" x14ac:dyDescent="0.25">
      <c r="A17724" s="1" t="s">
        <v>464</v>
      </c>
      <c r="B17724" s="1" t="s">
        <v>130</v>
      </c>
      <c r="C17724">
        <v>38825.300000000003</v>
      </c>
      <c r="D17724" s="2">
        <v>157597000</v>
      </c>
      <c r="E17724">
        <v>43.52</v>
      </c>
      <c r="F17724" s="2">
        <v>24.254200000000001</v>
      </c>
      <c r="G17724">
        <v>129454.5</v>
      </c>
      <c r="H17724" s="3">
        <f t="shared" si="276"/>
        <v>0.36130421232239462</v>
      </c>
      <c r="I17724" t="s">
        <v>602</v>
      </c>
    </row>
    <row r="17725" spans="1:9" x14ac:dyDescent="0.25">
      <c r="A17725" s="1" t="s">
        <v>468</v>
      </c>
      <c r="B17725" s="1" t="s">
        <v>362</v>
      </c>
      <c r="C17725">
        <v>38824.6</v>
      </c>
      <c r="D17725" s="2">
        <v>385043000</v>
      </c>
      <c r="E17725">
        <v>62.38</v>
      </c>
      <c r="F17725" s="2">
        <v>561.72299999999996</v>
      </c>
      <c r="G17725">
        <v>100430.3</v>
      </c>
      <c r="H17725" s="3">
        <f t="shared" si="276"/>
        <v>0.48476908144620912</v>
      </c>
      <c r="I17725" t="s">
        <v>602</v>
      </c>
    </row>
    <row r="17726" spans="1:9" x14ac:dyDescent="0.25">
      <c r="A17726" s="1" t="s">
        <v>386</v>
      </c>
      <c r="B17726" s="1" t="s">
        <v>567</v>
      </c>
      <c r="C17726">
        <v>38824.400000000001</v>
      </c>
      <c r="D17726" s="2">
        <v>81013900</v>
      </c>
      <c r="E17726">
        <v>171.28</v>
      </c>
      <c r="F17726" s="2">
        <v>636.88099999999997</v>
      </c>
      <c r="G17726">
        <v>78694.600000000006</v>
      </c>
      <c r="H17726" s="3">
        <f t="shared" si="276"/>
        <v>0.99798131182929184</v>
      </c>
      <c r="I17726" t="s">
        <v>602</v>
      </c>
    </row>
    <row r="17727" spans="1:9" x14ac:dyDescent="0.25">
      <c r="A17727" s="1" t="s">
        <v>478</v>
      </c>
      <c r="B17727" s="1" t="s">
        <v>298</v>
      </c>
      <c r="C17727">
        <v>38821.5</v>
      </c>
      <c r="D17727" s="2">
        <v>593003000</v>
      </c>
      <c r="E17727">
        <v>1272.1300000000001</v>
      </c>
      <c r="F17727" s="2">
        <v>617.20399999999995</v>
      </c>
      <c r="G17727">
        <v>104788.7</v>
      </c>
      <c r="H17727" s="3">
        <f t="shared" si="276"/>
        <v>2.6189493699956232</v>
      </c>
      <c r="I17727" t="s">
        <v>602</v>
      </c>
    </row>
    <row r="17728" spans="1:9" x14ac:dyDescent="0.25">
      <c r="A17728" s="1" t="s">
        <v>314</v>
      </c>
      <c r="B17728" s="1" t="s">
        <v>580</v>
      </c>
      <c r="C17728">
        <v>38818.5</v>
      </c>
      <c r="D17728" s="2">
        <v>75601.399999999994</v>
      </c>
      <c r="E17728">
        <v>379.98</v>
      </c>
      <c r="F17728" s="2">
        <v>0.815141</v>
      </c>
      <c r="G17728">
        <v>74619.600000000006</v>
      </c>
      <c r="H17728" s="3">
        <f t="shared" si="276"/>
        <v>1.5685742503790989</v>
      </c>
      <c r="I17728" t="s">
        <v>602</v>
      </c>
    </row>
    <row r="17729" spans="1:9" x14ac:dyDescent="0.25">
      <c r="A17729" s="1" t="s">
        <v>528</v>
      </c>
      <c r="B17729" s="1" t="s">
        <v>242</v>
      </c>
      <c r="C17729">
        <v>38806.699999999997</v>
      </c>
      <c r="D17729" s="2">
        <v>462554000</v>
      </c>
      <c r="E17729">
        <v>109.32</v>
      </c>
      <c r="F17729" s="2">
        <v>396.476</v>
      </c>
      <c r="G17729">
        <v>107299.1</v>
      </c>
      <c r="H17729" s="3">
        <f t="shared" si="276"/>
        <v>0.73869399551591564</v>
      </c>
      <c r="I17729" t="s">
        <v>602</v>
      </c>
    </row>
    <row r="17730" spans="1:9" x14ac:dyDescent="0.25">
      <c r="A17730" s="1" t="s">
        <v>184</v>
      </c>
      <c r="B17730" s="1" t="s">
        <v>480</v>
      </c>
      <c r="C17730">
        <v>38805.4</v>
      </c>
      <c r="D17730" s="2">
        <v>6575040</v>
      </c>
      <c r="E17730">
        <v>127.37</v>
      </c>
      <c r="F17730" s="2">
        <v>166.655</v>
      </c>
      <c r="G17730">
        <v>63593.4</v>
      </c>
      <c r="H17730" s="3">
        <f t="shared" si="276"/>
        <v>0.82140846050395599</v>
      </c>
      <c r="I17730" t="s">
        <v>602</v>
      </c>
    </row>
    <row r="17731" spans="1:9" x14ac:dyDescent="0.25">
      <c r="A17731" s="1" t="s">
        <v>527</v>
      </c>
      <c r="B17731" s="1" t="s">
        <v>245</v>
      </c>
      <c r="C17731">
        <v>38803.300000000003</v>
      </c>
      <c r="D17731" s="2">
        <v>40817000</v>
      </c>
      <c r="E17731">
        <v>72.19</v>
      </c>
      <c r="F17731" s="2">
        <v>35.319600000000001</v>
      </c>
      <c r="G17731">
        <v>107177.8</v>
      </c>
      <c r="H17731" s="3">
        <f t="shared" ref="H17731:H17794" si="277">LN(1+$E17731/100)</f>
        <v>0.54342833231000309</v>
      </c>
      <c r="I17731" t="s">
        <v>602</v>
      </c>
    </row>
    <row r="17732" spans="1:9" x14ac:dyDescent="0.25">
      <c r="A17732" s="1" t="s">
        <v>486</v>
      </c>
      <c r="B17732" s="1" t="s">
        <v>317</v>
      </c>
      <c r="C17732">
        <v>38800.300000000003</v>
      </c>
      <c r="D17732" s="2">
        <v>38008600</v>
      </c>
      <c r="E17732">
        <v>75.78</v>
      </c>
      <c r="F17732" s="2">
        <v>46.834899999999998</v>
      </c>
      <c r="G17732">
        <v>102617.2</v>
      </c>
      <c r="H17732" s="3">
        <f t="shared" si="277"/>
        <v>0.56406302714840784</v>
      </c>
      <c r="I17732" t="s">
        <v>602</v>
      </c>
    </row>
    <row r="17733" spans="1:9" x14ac:dyDescent="0.25">
      <c r="A17733" s="1" t="s">
        <v>174</v>
      </c>
      <c r="B17733" s="1" t="s">
        <v>471</v>
      </c>
      <c r="C17733">
        <v>38798.5</v>
      </c>
      <c r="D17733" s="2">
        <v>19961600</v>
      </c>
      <c r="E17733">
        <v>86.76</v>
      </c>
      <c r="F17733" s="2">
        <v>561.97</v>
      </c>
      <c r="G17733">
        <v>62240.800000000003</v>
      </c>
      <c r="H17733" s="3">
        <f t="shared" si="277"/>
        <v>0.62465418411464491</v>
      </c>
      <c r="I17733" t="s">
        <v>602</v>
      </c>
    </row>
    <row r="17734" spans="1:9" x14ac:dyDescent="0.25">
      <c r="A17734" s="1" t="s">
        <v>210</v>
      </c>
      <c r="B17734" s="1" t="s">
        <v>504</v>
      </c>
      <c r="C17734">
        <v>38796.699999999997</v>
      </c>
      <c r="D17734" s="2">
        <v>1610820</v>
      </c>
      <c r="E17734">
        <v>258.26</v>
      </c>
      <c r="F17734" s="2">
        <v>34.060699999999997</v>
      </c>
      <c r="G17734">
        <v>65935.199999999997</v>
      </c>
      <c r="H17734" s="3">
        <f t="shared" si="277"/>
        <v>1.2760887937988645</v>
      </c>
      <c r="I17734" t="s">
        <v>602</v>
      </c>
    </row>
    <row r="17735" spans="1:9" x14ac:dyDescent="0.25">
      <c r="A17735" s="1" t="s">
        <v>518</v>
      </c>
      <c r="B17735" s="1" t="s">
        <v>249</v>
      </c>
      <c r="C17735">
        <v>38794.300000000003</v>
      </c>
      <c r="D17735" s="2">
        <v>1299670000</v>
      </c>
      <c r="E17735">
        <v>55.46</v>
      </c>
      <c r="F17735" s="2">
        <v>1170.48</v>
      </c>
      <c r="G17735">
        <v>106665.1</v>
      </c>
      <c r="H17735" s="3">
        <f t="shared" si="277"/>
        <v>0.44121827781398221</v>
      </c>
      <c r="I17735" t="s">
        <v>602</v>
      </c>
    </row>
    <row r="17736" spans="1:9" x14ac:dyDescent="0.25">
      <c r="A17736" s="1" t="s">
        <v>219</v>
      </c>
      <c r="B17736" s="1" t="s">
        <v>517</v>
      </c>
      <c r="C17736">
        <v>38794.1</v>
      </c>
      <c r="D17736" s="2">
        <v>2623120</v>
      </c>
      <c r="E17736">
        <v>72.16</v>
      </c>
      <c r="F17736" s="2">
        <v>48.457700000000003</v>
      </c>
      <c r="G17736">
        <v>67679.199999999997</v>
      </c>
      <c r="H17736" s="3">
        <f t="shared" si="277"/>
        <v>0.54325409098532829</v>
      </c>
      <c r="I17736" t="s">
        <v>602</v>
      </c>
    </row>
    <row r="17737" spans="1:9" x14ac:dyDescent="0.25">
      <c r="A17737" s="1" t="s">
        <v>309</v>
      </c>
      <c r="B17737" s="1" t="s">
        <v>580</v>
      </c>
      <c r="C17737">
        <v>38791.1</v>
      </c>
      <c r="D17737" s="2">
        <v>3337060</v>
      </c>
      <c r="E17737">
        <v>57.41</v>
      </c>
      <c r="F17737" s="2">
        <v>36.005899999999997</v>
      </c>
      <c r="G17737">
        <v>74619.600000000006</v>
      </c>
      <c r="H17737" s="3">
        <f t="shared" si="277"/>
        <v>0.45368368037863877</v>
      </c>
      <c r="I17737" t="s">
        <v>602</v>
      </c>
    </row>
    <row r="17738" spans="1:9" x14ac:dyDescent="0.25">
      <c r="A17738" s="1" t="s">
        <v>419</v>
      </c>
      <c r="B17738" s="1" t="s">
        <v>584</v>
      </c>
      <c r="C17738">
        <v>38790.400000000001</v>
      </c>
      <c r="D17738" s="2">
        <v>7813760</v>
      </c>
      <c r="E17738">
        <v>57.14</v>
      </c>
      <c r="F17738" s="2">
        <v>60.561</v>
      </c>
      <c r="G17738">
        <v>78889.100000000006</v>
      </c>
      <c r="H17738" s="3">
        <f t="shared" si="277"/>
        <v>0.45196694175958424</v>
      </c>
      <c r="I17738" t="s">
        <v>602</v>
      </c>
    </row>
    <row r="17739" spans="1:9" x14ac:dyDescent="0.25">
      <c r="A17739" s="1" t="s">
        <v>517</v>
      </c>
      <c r="B17739" s="1" t="s">
        <v>253</v>
      </c>
      <c r="C17739">
        <v>38789.199999999997</v>
      </c>
      <c r="D17739" s="2">
        <v>1228670</v>
      </c>
      <c r="E17739">
        <v>852.7</v>
      </c>
      <c r="F17739" s="2">
        <v>1.12368</v>
      </c>
      <c r="G17739">
        <v>106468.4</v>
      </c>
      <c r="H17739" s="3">
        <f t="shared" si="277"/>
        <v>2.2541298727246426</v>
      </c>
      <c r="I17739" t="s">
        <v>602</v>
      </c>
    </row>
    <row r="17740" spans="1:9" x14ac:dyDescent="0.25">
      <c r="A17740" s="1" t="s">
        <v>459</v>
      </c>
      <c r="B17740" s="1" t="s">
        <v>92</v>
      </c>
      <c r="C17740">
        <v>38784.6</v>
      </c>
      <c r="D17740" s="2">
        <v>5620530</v>
      </c>
      <c r="E17740">
        <v>1050.78</v>
      </c>
      <c r="F17740" s="2">
        <v>0.75482099999999996</v>
      </c>
      <c r="G17740">
        <v>131226.29999999999</v>
      </c>
      <c r="H17740" s="3">
        <f t="shared" si="277"/>
        <v>2.4430250663238215</v>
      </c>
      <c r="I17740" t="s">
        <v>602</v>
      </c>
    </row>
    <row r="17741" spans="1:9" x14ac:dyDescent="0.25">
      <c r="A17741" s="1" t="s">
        <v>188</v>
      </c>
      <c r="B17741" s="1" t="s">
        <v>486</v>
      </c>
      <c r="C17741">
        <v>38783</v>
      </c>
      <c r="D17741" s="2">
        <v>20316400</v>
      </c>
      <c r="E17741">
        <v>73.709999999999994</v>
      </c>
      <c r="F17741" s="2">
        <v>506.40100000000001</v>
      </c>
      <c r="G17741">
        <v>63816.9</v>
      </c>
      <c r="H17741" s="3">
        <f t="shared" si="277"/>
        <v>0.55221705612574057</v>
      </c>
      <c r="I17741" t="s">
        <v>602</v>
      </c>
    </row>
    <row r="17742" spans="1:9" x14ac:dyDescent="0.25">
      <c r="A17742" s="1" t="s">
        <v>291</v>
      </c>
      <c r="B17742" s="1" t="s">
        <v>572</v>
      </c>
      <c r="C17742">
        <v>38780.699999999997</v>
      </c>
      <c r="D17742" s="2">
        <v>372734</v>
      </c>
      <c r="E17742">
        <v>341.73</v>
      </c>
      <c r="F17742" s="2">
        <v>4.3513999999999999</v>
      </c>
      <c r="G17742">
        <v>73606.2</v>
      </c>
      <c r="H17742" s="3">
        <f t="shared" si="277"/>
        <v>1.4855286497102804</v>
      </c>
      <c r="I17742" t="s">
        <v>602</v>
      </c>
    </row>
    <row r="17743" spans="1:9" x14ac:dyDescent="0.25">
      <c r="A17743" s="1" t="s">
        <v>521</v>
      </c>
      <c r="B17743" s="1" t="s">
        <v>416</v>
      </c>
      <c r="C17743">
        <v>38780.1</v>
      </c>
      <c r="D17743" s="2">
        <v>793950000</v>
      </c>
      <c r="E17743">
        <v>56.59</v>
      </c>
      <c r="F17743" s="2">
        <v>710.84</v>
      </c>
      <c r="G17743">
        <v>106745.60000000001</v>
      </c>
      <c r="H17743" s="3">
        <f t="shared" si="277"/>
        <v>0.44846073856926022</v>
      </c>
      <c r="I17743" t="s">
        <v>602</v>
      </c>
    </row>
    <row r="17744" spans="1:9" x14ac:dyDescent="0.25">
      <c r="A17744" s="1" t="s">
        <v>206</v>
      </c>
      <c r="B17744" s="1" t="s">
        <v>476</v>
      </c>
      <c r="C17744">
        <v>38770.9</v>
      </c>
      <c r="D17744" s="2">
        <v>3771240</v>
      </c>
      <c r="E17744">
        <v>118.66</v>
      </c>
      <c r="F17744" s="2">
        <v>98.389600000000002</v>
      </c>
      <c r="G17744">
        <v>63232.1</v>
      </c>
      <c r="H17744" s="3">
        <f t="shared" si="277"/>
        <v>0.78234782601824726</v>
      </c>
      <c r="I17744" t="s">
        <v>602</v>
      </c>
    </row>
    <row r="17745" spans="1:9" x14ac:dyDescent="0.25">
      <c r="A17745" s="1" t="s">
        <v>210</v>
      </c>
      <c r="B17745" s="1" t="s">
        <v>503</v>
      </c>
      <c r="C17745">
        <v>38770.9</v>
      </c>
      <c r="D17745" s="2">
        <v>7929300</v>
      </c>
      <c r="E17745">
        <v>246.88</v>
      </c>
      <c r="F17745" s="2">
        <v>168.11199999999999</v>
      </c>
      <c r="G17745">
        <v>65909.399999999994</v>
      </c>
      <c r="H17745" s="3">
        <f t="shared" si="277"/>
        <v>1.2438087128231352</v>
      </c>
      <c r="I17745" t="s">
        <v>602</v>
      </c>
    </row>
    <row r="17746" spans="1:9" x14ac:dyDescent="0.25">
      <c r="A17746" s="1" t="s">
        <v>528</v>
      </c>
      <c r="B17746" s="1" t="s">
        <v>402</v>
      </c>
      <c r="C17746">
        <v>38770.300000000003</v>
      </c>
      <c r="D17746" s="2">
        <v>486034000</v>
      </c>
      <c r="E17746">
        <v>74.06</v>
      </c>
      <c r="F17746" s="2">
        <v>418.17</v>
      </c>
      <c r="G17746">
        <v>107262.7</v>
      </c>
      <c r="H17746" s="3">
        <f t="shared" si="277"/>
        <v>0.55422988137327633</v>
      </c>
      <c r="I17746" t="s">
        <v>602</v>
      </c>
    </row>
    <row r="17747" spans="1:9" x14ac:dyDescent="0.25">
      <c r="A17747" s="1" t="s">
        <v>198</v>
      </c>
      <c r="B17747" s="1" t="s">
        <v>496</v>
      </c>
      <c r="C17747">
        <v>38769.9</v>
      </c>
      <c r="D17747" s="2">
        <v>99817.4</v>
      </c>
      <c r="E17747">
        <v>493.36</v>
      </c>
      <c r="F17747" s="2">
        <v>2.2947000000000002</v>
      </c>
      <c r="G17747">
        <v>64865.1</v>
      </c>
      <c r="H17747" s="3">
        <f t="shared" si="277"/>
        <v>1.7806311114402114</v>
      </c>
      <c r="I17747" t="s">
        <v>602</v>
      </c>
    </row>
    <row r="17748" spans="1:9" x14ac:dyDescent="0.25">
      <c r="A17748" s="1" t="s">
        <v>209</v>
      </c>
      <c r="B17748" s="1" t="s">
        <v>482</v>
      </c>
      <c r="C17748">
        <v>38768.1</v>
      </c>
      <c r="D17748" s="2">
        <v>3106670</v>
      </c>
      <c r="E17748">
        <v>85.03</v>
      </c>
      <c r="F17748" s="2">
        <v>64.661799999999999</v>
      </c>
      <c r="G17748">
        <v>66148.399999999994</v>
      </c>
      <c r="H17748" s="3">
        <f t="shared" si="277"/>
        <v>0.61534778810553348</v>
      </c>
      <c r="I17748" t="s">
        <v>602</v>
      </c>
    </row>
    <row r="17749" spans="1:9" x14ac:dyDescent="0.25">
      <c r="A17749" s="1" t="s">
        <v>469</v>
      </c>
      <c r="B17749" s="1" t="s">
        <v>340</v>
      </c>
      <c r="C17749">
        <v>38766.400000000001</v>
      </c>
      <c r="D17749" s="2">
        <v>3652980000</v>
      </c>
      <c r="E17749">
        <v>79.84</v>
      </c>
      <c r="F17749" s="2">
        <v>4379.67</v>
      </c>
      <c r="G17749">
        <v>102981.9</v>
      </c>
      <c r="H17749" s="3">
        <f t="shared" si="277"/>
        <v>0.58689738071723485</v>
      </c>
      <c r="I17749" t="s">
        <v>602</v>
      </c>
    </row>
    <row r="17750" spans="1:9" x14ac:dyDescent="0.25">
      <c r="A17750" s="1" t="s">
        <v>446</v>
      </c>
      <c r="B17750" s="1" t="s">
        <v>489</v>
      </c>
      <c r="C17750">
        <v>38766.1</v>
      </c>
      <c r="D17750" s="2">
        <v>1901.38</v>
      </c>
      <c r="E17750">
        <v>273.14</v>
      </c>
      <c r="F17750" s="2">
        <v>7.55955E-3</v>
      </c>
      <c r="G17750">
        <v>87511.6</v>
      </c>
      <c r="H17750" s="3">
        <f t="shared" si="277"/>
        <v>1.3167834983557616</v>
      </c>
      <c r="I17750" t="s">
        <v>602</v>
      </c>
    </row>
    <row r="17751" spans="1:9" x14ac:dyDescent="0.25">
      <c r="A17751" s="1" t="s">
        <v>198</v>
      </c>
      <c r="B17751" s="1" t="s">
        <v>495</v>
      </c>
      <c r="C17751">
        <v>38762</v>
      </c>
      <c r="D17751" s="2">
        <v>9794690</v>
      </c>
      <c r="E17751">
        <v>140.34</v>
      </c>
      <c r="F17751" s="2">
        <v>225.35400000000001</v>
      </c>
      <c r="G17751">
        <v>64857.2</v>
      </c>
      <c r="H17751" s="3">
        <f t="shared" si="277"/>
        <v>0.8768844014950623</v>
      </c>
      <c r="I17751" t="s">
        <v>602</v>
      </c>
    </row>
    <row r="17752" spans="1:9" x14ac:dyDescent="0.25">
      <c r="A17752" s="1" t="s">
        <v>186</v>
      </c>
      <c r="B17752" s="1" t="s">
        <v>476</v>
      </c>
      <c r="C17752">
        <v>38761.199999999997</v>
      </c>
      <c r="D17752" s="2">
        <v>13095100</v>
      </c>
      <c r="E17752">
        <v>84.77</v>
      </c>
      <c r="F17752" s="2">
        <v>341.73</v>
      </c>
      <c r="G17752">
        <v>63232.1</v>
      </c>
      <c r="H17752" s="3">
        <f t="shared" si="277"/>
        <v>0.61394162237897032</v>
      </c>
      <c r="I17752" t="s">
        <v>602</v>
      </c>
    </row>
    <row r="17753" spans="1:9" x14ac:dyDescent="0.25">
      <c r="A17753" s="1" t="s">
        <v>206</v>
      </c>
      <c r="B17753" s="1" t="s">
        <v>475</v>
      </c>
      <c r="C17753">
        <v>38760.1</v>
      </c>
      <c r="D17753" s="2">
        <v>2050820</v>
      </c>
      <c r="E17753">
        <v>51.46</v>
      </c>
      <c r="F17753" s="2">
        <v>53.564599999999999</v>
      </c>
      <c r="G17753">
        <v>63221.3</v>
      </c>
      <c r="H17753" s="3">
        <f t="shared" si="277"/>
        <v>0.41515137769758537</v>
      </c>
      <c r="I17753" t="s">
        <v>602</v>
      </c>
    </row>
    <row r="17754" spans="1:9" x14ac:dyDescent="0.25">
      <c r="A17754" s="1" t="s">
        <v>377</v>
      </c>
      <c r="B17754" s="1" t="s">
        <v>586</v>
      </c>
      <c r="C17754">
        <v>38757.300000000003</v>
      </c>
      <c r="D17754" s="2">
        <v>11054100</v>
      </c>
      <c r="E17754">
        <v>699.74</v>
      </c>
      <c r="F17754" s="2">
        <v>112.286</v>
      </c>
      <c r="G17754">
        <v>75409.600000000006</v>
      </c>
      <c r="H17754" s="3">
        <f t="shared" si="277"/>
        <v>2.0791164888558904</v>
      </c>
      <c r="I17754" t="s">
        <v>602</v>
      </c>
    </row>
    <row r="17755" spans="1:9" x14ac:dyDescent="0.25">
      <c r="A17755" s="1" t="s">
        <v>482</v>
      </c>
      <c r="B17755" s="1" t="s">
        <v>274</v>
      </c>
      <c r="C17755">
        <v>38756.199999999997</v>
      </c>
      <c r="D17755" s="2">
        <v>92213600</v>
      </c>
      <c r="E17755">
        <v>67.36</v>
      </c>
      <c r="F17755" s="2">
        <v>95.279200000000003</v>
      </c>
      <c r="G17755">
        <v>104904.6</v>
      </c>
      <c r="H17755" s="3">
        <f t="shared" si="277"/>
        <v>0.51497699488846671</v>
      </c>
      <c r="I17755" t="s">
        <v>602</v>
      </c>
    </row>
    <row r="17756" spans="1:9" x14ac:dyDescent="0.25">
      <c r="A17756" s="1" t="s">
        <v>515</v>
      </c>
      <c r="B17756" s="1" t="s">
        <v>256</v>
      </c>
      <c r="C17756">
        <v>38755</v>
      </c>
      <c r="D17756" s="2">
        <v>1933230000</v>
      </c>
      <c r="E17756">
        <v>88.06</v>
      </c>
      <c r="F17756" s="2">
        <v>1813.26</v>
      </c>
      <c r="G17756">
        <v>106153.8</v>
      </c>
      <c r="H17756" s="3">
        <f t="shared" si="277"/>
        <v>0.63159087486083954</v>
      </c>
      <c r="I17756" t="s">
        <v>602</v>
      </c>
    </row>
    <row r="17757" spans="1:9" x14ac:dyDescent="0.25">
      <c r="A17757" s="1" t="s">
        <v>530</v>
      </c>
      <c r="B17757" s="1" t="s">
        <v>242</v>
      </c>
      <c r="C17757">
        <v>38754.9</v>
      </c>
      <c r="D17757" s="2">
        <v>123492000</v>
      </c>
      <c r="E17757">
        <v>443.12</v>
      </c>
      <c r="F17757" s="2">
        <v>105.992</v>
      </c>
      <c r="G17757">
        <v>107299.1</v>
      </c>
      <c r="H17757" s="3">
        <f t="shared" si="277"/>
        <v>1.6921601040053003</v>
      </c>
      <c r="I17757" t="s">
        <v>602</v>
      </c>
    </row>
    <row r="17758" spans="1:9" x14ac:dyDescent="0.25">
      <c r="A17758" s="1" t="s">
        <v>526</v>
      </c>
      <c r="B17758" s="1" t="s">
        <v>261</v>
      </c>
      <c r="C17758">
        <v>38750.199999999997</v>
      </c>
      <c r="D17758" s="2">
        <v>2377540</v>
      </c>
      <c r="E17758">
        <v>797.22</v>
      </c>
      <c r="F17758" s="2">
        <v>2.07551</v>
      </c>
      <c r="G17758">
        <v>107081.9</v>
      </c>
      <c r="H17758" s="3">
        <f t="shared" si="277"/>
        <v>2.1941309079832938</v>
      </c>
      <c r="I17758" t="s">
        <v>602</v>
      </c>
    </row>
    <row r="17759" spans="1:9" x14ac:dyDescent="0.25">
      <c r="A17759" s="1" t="s">
        <v>485</v>
      </c>
      <c r="B17759" s="1" t="s">
        <v>331</v>
      </c>
      <c r="C17759">
        <v>38748.400000000001</v>
      </c>
      <c r="D17759" s="2">
        <v>4729390000</v>
      </c>
      <c r="E17759">
        <v>80.349999999999994</v>
      </c>
      <c r="F17759" s="2">
        <v>4832.95</v>
      </c>
      <c r="G17759">
        <v>105049.7</v>
      </c>
      <c r="H17759" s="3">
        <f t="shared" si="277"/>
        <v>0.58972922136145667</v>
      </c>
      <c r="I17759" t="s">
        <v>602</v>
      </c>
    </row>
    <row r="17760" spans="1:9" x14ac:dyDescent="0.25">
      <c r="A17760" s="1" t="s">
        <v>430</v>
      </c>
      <c r="B17760" s="1" t="s">
        <v>552</v>
      </c>
      <c r="C17760">
        <v>38746.6</v>
      </c>
      <c r="D17760" s="2">
        <v>50353000</v>
      </c>
      <c r="E17760">
        <v>267.31</v>
      </c>
      <c r="F17760" s="2">
        <v>274.88200000000001</v>
      </c>
      <c r="G17760">
        <v>83426.600000000006</v>
      </c>
      <c r="H17760" s="3">
        <f t="shared" si="277"/>
        <v>1.3010359921679793</v>
      </c>
      <c r="I17760" t="s">
        <v>602</v>
      </c>
    </row>
    <row r="17761" spans="1:9" x14ac:dyDescent="0.25">
      <c r="A17761" s="1" t="s">
        <v>188</v>
      </c>
      <c r="B17761" s="1" t="s">
        <v>483</v>
      </c>
      <c r="C17761">
        <v>38734.800000000003</v>
      </c>
      <c r="D17761" s="2">
        <v>8284720</v>
      </c>
      <c r="E17761">
        <v>58.81</v>
      </c>
      <c r="F17761" s="2">
        <v>207.53399999999999</v>
      </c>
      <c r="G17761">
        <v>63768.7</v>
      </c>
      <c r="H17761" s="3">
        <f t="shared" si="277"/>
        <v>0.46253833313446391</v>
      </c>
      <c r="I17761" t="s">
        <v>602</v>
      </c>
    </row>
    <row r="17762" spans="1:9" x14ac:dyDescent="0.25">
      <c r="A17762" s="1" t="s">
        <v>528</v>
      </c>
      <c r="B17762" s="1" t="s">
        <v>243</v>
      </c>
      <c r="C17762">
        <v>38730.800000000003</v>
      </c>
      <c r="D17762" s="2">
        <v>11683400</v>
      </c>
      <c r="E17762">
        <v>427.43</v>
      </c>
      <c r="F17762" s="2">
        <v>10.0932</v>
      </c>
      <c r="G17762">
        <v>107223.2</v>
      </c>
      <c r="H17762" s="3">
        <f t="shared" si="277"/>
        <v>1.6628459691347166</v>
      </c>
      <c r="I17762" t="s">
        <v>602</v>
      </c>
    </row>
    <row r="17763" spans="1:9" x14ac:dyDescent="0.25">
      <c r="A17763" s="1" t="s">
        <v>99</v>
      </c>
      <c r="B17763" s="1" t="s">
        <v>378</v>
      </c>
      <c r="C17763">
        <v>38726.5</v>
      </c>
      <c r="D17763" s="2">
        <v>23126.2</v>
      </c>
      <c r="E17763">
        <v>39.6</v>
      </c>
      <c r="F17763" s="2">
        <v>4.0342900000000004</v>
      </c>
      <c r="G17763">
        <v>38726.5</v>
      </c>
      <c r="H17763" s="3">
        <f t="shared" si="277"/>
        <v>0.33361100434018065</v>
      </c>
      <c r="I17763" t="s">
        <v>602</v>
      </c>
    </row>
    <row r="17764" spans="1:9" x14ac:dyDescent="0.25">
      <c r="A17764" s="1" t="s">
        <v>438</v>
      </c>
      <c r="B17764" s="1" t="s">
        <v>586</v>
      </c>
      <c r="C17764">
        <v>38726.400000000001</v>
      </c>
      <c r="D17764" s="2">
        <v>2541800</v>
      </c>
      <c r="E17764">
        <v>479.66</v>
      </c>
      <c r="F17764" s="2">
        <v>25.8398</v>
      </c>
      <c r="G17764">
        <v>75409.600000000006</v>
      </c>
      <c r="H17764" s="3">
        <f t="shared" si="277"/>
        <v>1.757271538769382</v>
      </c>
      <c r="I17764" t="s">
        <v>602</v>
      </c>
    </row>
    <row r="17765" spans="1:9" x14ac:dyDescent="0.25">
      <c r="A17765" s="1" t="s">
        <v>470</v>
      </c>
      <c r="B17765" s="1" t="s">
        <v>353</v>
      </c>
      <c r="C17765">
        <v>38726.300000000003</v>
      </c>
      <c r="D17765" s="2">
        <v>540690</v>
      </c>
      <c r="E17765">
        <v>400.71</v>
      </c>
      <c r="F17765" s="2">
        <v>0.769119</v>
      </c>
      <c r="G17765">
        <v>100788.9</v>
      </c>
      <c r="H17765" s="3">
        <f t="shared" si="277"/>
        <v>1.6108569051875143</v>
      </c>
      <c r="I17765" t="s">
        <v>602</v>
      </c>
    </row>
    <row r="17766" spans="1:9" x14ac:dyDescent="0.25">
      <c r="A17766" s="1" t="s">
        <v>345</v>
      </c>
      <c r="B17766" s="1" t="s">
        <v>577</v>
      </c>
      <c r="C17766">
        <v>38721</v>
      </c>
      <c r="D17766" s="2">
        <v>5044400</v>
      </c>
      <c r="E17766">
        <v>40.880000000000003</v>
      </c>
      <c r="F17766" s="2">
        <v>56.743400000000001</v>
      </c>
      <c r="G17766">
        <v>74105.2</v>
      </c>
      <c r="H17766" s="3">
        <f t="shared" si="277"/>
        <v>0.34273827819985936</v>
      </c>
      <c r="I17766" t="s">
        <v>602</v>
      </c>
    </row>
    <row r="17767" spans="1:9" x14ac:dyDescent="0.25">
      <c r="A17767" s="1" t="s">
        <v>485</v>
      </c>
      <c r="B17767" s="1" t="s">
        <v>290</v>
      </c>
      <c r="C17767">
        <v>38717.800000000003</v>
      </c>
      <c r="D17767" s="2">
        <v>1373710000</v>
      </c>
      <c r="E17767">
        <v>64.34</v>
      </c>
      <c r="F17767" s="2">
        <v>1408.23</v>
      </c>
      <c r="G17767">
        <v>105019.1</v>
      </c>
      <c r="H17767" s="3">
        <f t="shared" si="277"/>
        <v>0.49676726651495057</v>
      </c>
      <c r="I17767" t="s">
        <v>602</v>
      </c>
    </row>
    <row r="17768" spans="1:9" x14ac:dyDescent="0.25">
      <c r="A17768" s="1" t="s">
        <v>540</v>
      </c>
      <c r="B17768" s="1" t="s">
        <v>237</v>
      </c>
      <c r="C17768">
        <v>38716.199999999997</v>
      </c>
      <c r="D17768" s="2">
        <v>473366000</v>
      </c>
      <c r="E17768">
        <v>90.33</v>
      </c>
      <c r="F17768" s="2">
        <v>389.55900000000003</v>
      </c>
      <c r="G17768">
        <v>107854.5</v>
      </c>
      <c r="H17768" s="3">
        <f t="shared" si="277"/>
        <v>0.64358922171160127</v>
      </c>
      <c r="I17768" t="s">
        <v>602</v>
      </c>
    </row>
    <row r="17769" spans="1:9" x14ac:dyDescent="0.25">
      <c r="A17769" s="1" t="s">
        <v>483</v>
      </c>
      <c r="B17769" s="1" t="s">
        <v>323</v>
      </c>
      <c r="C17769">
        <v>38716</v>
      </c>
      <c r="D17769" s="2">
        <v>525053000</v>
      </c>
      <c r="E17769">
        <v>65.739999999999995</v>
      </c>
      <c r="F17769" s="2">
        <v>655.08100000000002</v>
      </c>
      <c r="G17769">
        <v>102484.7</v>
      </c>
      <c r="H17769" s="3">
        <f t="shared" si="277"/>
        <v>0.50525010943280502</v>
      </c>
      <c r="I17769" t="s">
        <v>602</v>
      </c>
    </row>
    <row r="17770" spans="1:9" x14ac:dyDescent="0.25">
      <c r="A17770" s="1" t="s">
        <v>468</v>
      </c>
      <c r="B17770" s="1" t="s">
        <v>365</v>
      </c>
      <c r="C17770">
        <v>38715.4</v>
      </c>
      <c r="D17770" s="2">
        <v>368862000</v>
      </c>
      <c r="E17770">
        <v>112.06</v>
      </c>
      <c r="F17770" s="2">
        <v>544.221</v>
      </c>
      <c r="G17770">
        <v>100321.1</v>
      </c>
      <c r="H17770" s="3">
        <f t="shared" si="277"/>
        <v>0.75169906750956084</v>
      </c>
      <c r="I17770" t="s">
        <v>602</v>
      </c>
    </row>
    <row r="17771" spans="1:9" x14ac:dyDescent="0.25">
      <c r="A17771" s="1" t="s">
        <v>491</v>
      </c>
      <c r="B17771" s="1" t="s">
        <v>268</v>
      </c>
      <c r="C17771">
        <v>38714.300000000003</v>
      </c>
      <c r="D17771" s="2">
        <v>779461000</v>
      </c>
      <c r="E17771">
        <v>89.84</v>
      </c>
      <c r="F17771" s="2">
        <v>772.86900000000003</v>
      </c>
      <c r="G17771">
        <v>105450.2</v>
      </c>
      <c r="H17771" s="3">
        <f t="shared" si="277"/>
        <v>0.64101142613941675</v>
      </c>
      <c r="I17771" t="s">
        <v>602</v>
      </c>
    </row>
    <row r="17772" spans="1:9" x14ac:dyDescent="0.25">
      <c r="A17772" s="1" t="s">
        <v>178</v>
      </c>
      <c r="B17772" s="1" t="s">
        <v>473</v>
      </c>
      <c r="C17772">
        <v>38714.1</v>
      </c>
      <c r="D17772" s="2">
        <v>17849500</v>
      </c>
      <c r="E17772">
        <v>63.36</v>
      </c>
      <c r="F17772" s="2">
        <v>491.34899999999999</v>
      </c>
      <c r="G17772">
        <v>62558.7</v>
      </c>
      <c r="H17772" s="3">
        <f t="shared" si="277"/>
        <v>0.490786168428264</v>
      </c>
      <c r="I17772" t="s">
        <v>602</v>
      </c>
    </row>
    <row r="17773" spans="1:9" x14ac:dyDescent="0.25">
      <c r="A17773" s="1" t="s">
        <v>507</v>
      </c>
      <c r="B17773" s="1" t="s">
        <v>265</v>
      </c>
      <c r="C17773">
        <v>38713.699999999997</v>
      </c>
      <c r="D17773" s="2">
        <v>76787.399999999994</v>
      </c>
      <c r="E17773">
        <v>561.66999999999996</v>
      </c>
      <c r="F17773" s="2">
        <v>7.5455400000000006E-2</v>
      </c>
      <c r="G17773">
        <v>105566.6</v>
      </c>
      <c r="H17773" s="3">
        <f t="shared" si="277"/>
        <v>1.8895967562357754</v>
      </c>
      <c r="I17773" t="s">
        <v>602</v>
      </c>
    </row>
    <row r="17774" spans="1:9" x14ac:dyDescent="0.25">
      <c r="A17774" s="1" t="s">
        <v>223</v>
      </c>
      <c r="B17774" s="1" t="s">
        <v>530</v>
      </c>
      <c r="C17774">
        <v>38709.1</v>
      </c>
      <c r="D17774" s="2">
        <v>26758400</v>
      </c>
      <c r="E17774">
        <v>51.49</v>
      </c>
      <c r="F17774" s="2">
        <v>463.28399999999999</v>
      </c>
      <c r="G17774">
        <v>68544.2</v>
      </c>
      <c r="H17774" s="3">
        <f t="shared" si="277"/>
        <v>0.41534943018214082</v>
      </c>
      <c r="I17774" t="s">
        <v>602</v>
      </c>
    </row>
    <row r="17775" spans="1:9" x14ac:dyDescent="0.25">
      <c r="A17775" s="1" t="s">
        <v>527</v>
      </c>
      <c r="B17775" s="1" t="s">
        <v>261</v>
      </c>
      <c r="C17775">
        <v>38707.4</v>
      </c>
      <c r="D17775" s="2">
        <v>215135000</v>
      </c>
      <c r="E17775">
        <v>75.5</v>
      </c>
      <c r="F17775" s="2">
        <v>188.01300000000001</v>
      </c>
      <c r="G17775">
        <v>107081.9</v>
      </c>
      <c r="H17775" s="3">
        <f t="shared" si="277"/>
        <v>0.56246885691782911</v>
      </c>
      <c r="I17775" t="s">
        <v>602</v>
      </c>
    </row>
    <row r="17776" spans="1:9" x14ac:dyDescent="0.25">
      <c r="A17776" s="1" t="s">
        <v>531</v>
      </c>
      <c r="B17776" s="1" t="s">
        <v>402</v>
      </c>
      <c r="C17776">
        <v>38706.400000000001</v>
      </c>
      <c r="D17776" s="2">
        <v>255125</v>
      </c>
      <c r="E17776">
        <v>587.54</v>
      </c>
      <c r="F17776" s="2">
        <v>0.219865</v>
      </c>
      <c r="G17776">
        <v>107262.7</v>
      </c>
      <c r="H17776" s="3">
        <f t="shared" si="277"/>
        <v>1.9279498236783206</v>
      </c>
      <c r="I17776" t="s">
        <v>602</v>
      </c>
    </row>
    <row r="17777" spans="1:9" x14ac:dyDescent="0.25">
      <c r="A17777" s="1" t="s">
        <v>471</v>
      </c>
      <c r="B17777" s="1" t="s">
        <v>349</v>
      </c>
      <c r="C17777">
        <v>38706.400000000001</v>
      </c>
      <c r="D17777" s="2">
        <v>183326000</v>
      </c>
      <c r="E17777">
        <v>79.22</v>
      </c>
      <c r="F17777" s="2">
        <v>257.73</v>
      </c>
      <c r="G17777">
        <v>100947.2</v>
      </c>
      <c r="H17777" s="3">
        <f t="shared" si="277"/>
        <v>0.58344391546798202</v>
      </c>
      <c r="I17777" t="s">
        <v>602</v>
      </c>
    </row>
    <row r="17778" spans="1:9" x14ac:dyDescent="0.25">
      <c r="A17778" s="1" t="s">
        <v>517</v>
      </c>
      <c r="B17778" s="1" t="s">
        <v>413</v>
      </c>
      <c r="C17778">
        <v>38705.4</v>
      </c>
      <c r="D17778" s="2">
        <v>187599</v>
      </c>
      <c r="E17778">
        <v>823.19</v>
      </c>
      <c r="F17778" s="2">
        <v>0.17305999999999999</v>
      </c>
      <c r="G17778">
        <v>106384.6</v>
      </c>
      <c r="H17778" s="3">
        <f t="shared" si="277"/>
        <v>2.2226648778179969</v>
      </c>
      <c r="I17778" t="s">
        <v>602</v>
      </c>
    </row>
    <row r="17779" spans="1:9" x14ac:dyDescent="0.25">
      <c r="A17779" s="1" t="s">
        <v>409</v>
      </c>
      <c r="B17779" s="1" t="s">
        <v>593</v>
      </c>
      <c r="C17779">
        <v>38701.599999999999</v>
      </c>
      <c r="D17779" s="2">
        <v>2545300</v>
      </c>
      <c r="E17779">
        <v>65.28</v>
      </c>
      <c r="F17779" s="2">
        <v>21.4773</v>
      </c>
      <c r="G17779">
        <v>77822</v>
      </c>
      <c r="H17779" s="3">
        <f t="shared" si="277"/>
        <v>0.50247081938323712</v>
      </c>
      <c r="I17779" t="s">
        <v>602</v>
      </c>
    </row>
    <row r="17780" spans="1:9" x14ac:dyDescent="0.25">
      <c r="A17780" s="1" t="s">
        <v>246</v>
      </c>
      <c r="B17780" s="1" t="s">
        <v>521</v>
      </c>
      <c r="C17780">
        <v>38697.599999999999</v>
      </c>
      <c r="D17780" s="2">
        <v>22378900</v>
      </c>
      <c r="E17780">
        <v>283.76</v>
      </c>
      <c r="F17780" s="2">
        <v>405.34899999999999</v>
      </c>
      <c r="G17780">
        <v>67965.5</v>
      </c>
      <c r="H17780" s="3">
        <f t="shared" si="277"/>
        <v>1.3448471712057171</v>
      </c>
      <c r="I17780" t="s">
        <v>602</v>
      </c>
    </row>
    <row r="17781" spans="1:9" x14ac:dyDescent="0.25">
      <c r="A17781" s="1" t="s">
        <v>238</v>
      </c>
      <c r="B17781" s="1" t="s">
        <v>549</v>
      </c>
      <c r="C17781">
        <v>38691.699999999997</v>
      </c>
      <c r="D17781" s="2">
        <v>1108620</v>
      </c>
      <c r="E17781">
        <v>45.01</v>
      </c>
      <c r="F17781" s="2">
        <v>17.5764</v>
      </c>
      <c r="G17781">
        <v>69686.3</v>
      </c>
      <c r="H17781" s="3">
        <f t="shared" si="277"/>
        <v>0.37163251957171245</v>
      </c>
      <c r="I17781" t="s">
        <v>602</v>
      </c>
    </row>
    <row r="17782" spans="1:9" x14ac:dyDescent="0.25">
      <c r="A17782" s="1" t="s">
        <v>178</v>
      </c>
      <c r="B17782" s="1" t="s">
        <v>472</v>
      </c>
      <c r="C17782">
        <v>38691</v>
      </c>
      <c r="D17782" s="2">
        <v>1991350</v>
      </c>
      <c r="E17782">
        <v>193.09</v>
      </c>
      <c r="F17782" s="2">
        <v>54.947499999999998</v>
      </c>
      <c r="G17782">
        <v>62535.6</v>
      </c>
      <c r="H17782" s="3">
        <f t="shared" si="277"/>
        <v>1.075309543098274</v>
      </c>
      <c r="I17782" t="s">
        <v>602</v>
      </c>
    </row>
    <row r="17783" spans="1:9" x14ac:dyDescent="0.25">
      <c r="A17783" s="1" t="s">
        <v>223</v>
      </c>
      <c r="B17783" s="1" t="s">
        <v>532</v>
      </c>
      <c r="C17783">
        <v>38690.5</v>
      </c>
      <c r="D17783" s="2">
        <v>6639840</v>
      </c>
      <c r="E17783">
        <v>52.15</v>
      </c>
      <c r="F17783" s="2">
        <v>115.181</v>
      </c>
      <c r="G17783">
        <v>68525.600000000006</v>
      </c>
      <c r="H17783" s="3">
        <f t="shared" si="277"/>
        <v>0.41969669035488877</v>
      </c>
      <c r="I17783" t="s">
        <v>602</v>
      </c>
    </row>
    <row r="17784" spans="1:9" x14ac:dyDescent="0.25">
      <c r="A17784" s="1" t="s">
        <v>528</v>
      </c>
      <c r="B17784" s="1" t="s">
        <v>245</v>
      </c>
      <c r="C17784">
        <v>38685.4</v>
      </c>
      <c r="D17784" s="2">
        <v>244646</v>
      </c>
      <c r="E17784">
        <v>872.27</v>
      </c>
      <c r="F17784" s="2">
        <v>0.212341</v>
      </c>
      <c r="G17784">
        <v>107177.8</v>
      </c>
      <c r="H17784" s="3">
        <f t="shared" si="277"/>
        <v>2.2744633576770217</v>
      </c>
      <c r="I17784" t="s">
        <v>602</v>
      </c>
    </row>
    <row r="17785" spans="1:9" x14ac:dyDescent="0.25">
      <c r="A17785" s="1" t="s">
        <v>420</v>
      </c>
      <c r="B17785" s="1" t="s">
        <v>584</v>
      </c>
      <c r="C17785">
        <v>38683.4</v>
      </c>
      <c r="D17785" s="2">
        <v>31237600</v>
      </c>
      <c r="E17785">
        <v>57.38</v>
      </c>
      <c r="F17785" s="2">
        <v>242.77799999999999</v>
      </c>
      <c r="G17785">
        <v>78889.100000000006</v>
      </c>
      <c r="H17785" s="3">
        <f t="shared" si="277"/>
        <v>0.45349307711874587</v>
      </c>
      <c r="I17785" t="s">
        <v>602</v>
      </c>
    </row>
    <row r="17786" spans="1:9" x14ac:dyDescent="0.25">
      <c r="A17786" s="1" t="s">
        <v>507</v>
      </c>
      <c r="B17786" s="1" t="s">
        <v>266</v>
      </c>
      <c r="C17786">
        <v>38681.699999999997</v>
      </c>
      <c r="D17786" s="2">
        <v>93884800</v>
      </c>
      <c r="E17786">
        <v>93.86</v>
      </c>
      <c r="F17786" s="2">
        <v>92.561800000000005</v>
      </c>
      <c r="G17786">
        <v>105534.6</v>
      </c>
      <c r="H17786" s="3">
        <f t="shared" si="277"/>
        <v>0.66196606307637063</v>
      </c>
      <c r="I17786" t="s">
        <v>602</v>
      </c>
    </row>
    <row r="17787" spans="1:9" x14ac:dyDescent="0.25">
      <c r="A17787" s="1" t="s">
        <v>488</v>
      </c>
      <c r="B17787" s="1" t="s">
        <v>310</v>
      </c>
      <c r="C17787">
        <v>38679.5</v>
      </c>
      <c r="D17787" s="2">
        <v>7331870</v>
      </c>
      <c r="E17787">
        <v>227.5</v>
      </c>
      <c r="F17787" s="2">
        <v>8.9141899999999996</v>
      </c>
      <c r="G17787">
        <v>102830.39999999999</v>
      </c>
      <c r="H17787" s="3">
        <f t="shared" si="277"/>
        <v>1.1863178690872151</v>
      </c>
      <c r="I17787" t="s">
        <v>602</v>
      </c>
    </row>
    <row r="17788" spans="1:9" x14ac:dyDescent="0.25">
      <c r="A17788" s="1" t="s">
        <v>530</v>
      </c>
      <c r="B17788" s="1" t="s">
        <v>243</v>
      </c>
      <c r="C17788">
        <v>38679</v>
      </c>
      <c r="D17788" s="2">
        <v>21255400</v>
      </c>
      <c r="E17788">
        <v>664.53</v>
      </c>
      <c r="F17788" s="2">
        <v>18.386900000000001</v>
      </c>
      <c r="G17788">
        <v>107223.2</v>
      </c>
      <c r="H17788" s="3">
        <f t="shared" si="277"/>
        <v>2.03409107994531</v>
      </c>
      <c r="I17788" t="s">
        <v>602</v>
      </c>
    </row>
    <row r="17789" spans="1:9" x14ac:dyDescent="0.25">
      <c r="A17789" s="1" t="s">
        <v>217</v>
      </c>
      <c r="B17789" s="1" t="s">
        <v>515</v>
      </c>
      <c r="C17789">
        <v>38678.1</v>
      </c>
      <c r="D17789" s="2">
        <v>46292200</v>
      </c>
      <c r="E17789">
        <v>49.65</v>
      </c>
      <c r="F17789" s="2">
        <v>876.57600000000002</v>
      </c>
      <c r="G17789">
        <v>67398.8</v>
      </c>
      <c r="H17789" s="3">
        <f t="shared" si="277"/>
        <v>0.40312904831061652</v>
      </c>
      <c r="I17789" t="s">
        <v>602</v>
      </c>
    </row>
    <row r="17790" spans="1:9" x14ac:dyDescent="0.25">
      <c r="A17790" s="1" t="s">
        <v>500</v>
      </c>
      <c r="B17790" s="1" t="s">
        <v>428</v>
      </c>
      <c r="C17790">
        <v>38677.4</v>
      </c>
      <c r="D17790" s="2">
        <v>1640320000</v>
      </c>
      <c r="E17790">
        <v>86.11</v>
      </c>
      <c r="F17790" s="2">
        <v>1825.4</v>
      </c>
      <c r="G17790">
        <v>103973.3</v>
      </c>
      <c r="H17790" s="3">
        <f t="shared" si="277"/>
        <v>0.62116771076778088</v>
      </c>
      <c r="I17790" t="s">
        <v>602</v>
      </c>
    </row>
    <row r="17791" spans="1:9" x14ac:dyDescent="0.25">
      <c r="A17791" s="1" t="s">
        <v>505</v>
      </c>
      <c r="B17791" s="1" t="s">
        <v>302</v>
      </c>
      <c r="C17791">
        <v>38676.6</v>
      </c>
      <c r="D17791" s="2">
        <v>680882000</v>
      </c>
      <c r="E17791">
        <v>62.63</v>
      </c>
      <c r="F17791" s="2">
        <v>721.85799999999995</v>
      </c>
      <c r="G17791">
        <v>104599</v>
      </c>
      <c r="H17791" s="3">
        <f t="shared" si="277"/>
        <v>0.48630749595226519</v>
      </c>
      <c r="I17791" t="s">
        <v>602</v>
      </c>
    </row>
    <row r="17792" spans="1:9" x14ac:dyDescent="0.25">
      <c r="A17792" s="1" t="s">
        <v>235</v>
      </c>
      <c r="B17792" s="1" t="s">
        <v>544</v>
      </c>
      <c r="C17792">
        <v>38675</v>
      </c>
      <c r="D17792" s="2">
        <v>2157760</v>
      </c>
      <c r="E17792">
        <v>127.98</v>
      </c>
      <c r="F17792" s="2">
        <v>34.969200000000001</v>
      </c>
      <c r="G17792">
        <v>69408.5</v>
      </c>
      <c r="H17792" s="3">
        <f t="shared" si="277"/>
        <v>0.82408771982054108</v>
      </c>
      <c r="I17792" t="s">
        <v>602</v>
      </c>
    </row>
    <row r="17793" spans="1:9" x14ac:dyDescent="0.25">
      <c r="A17793" s="1" t="s">
        <v>486</v>
      </c>
      <c r="B17793" s="1" t="s">
        <v>323</v>
      </c>
      <c r="C17793">
        <v>38667.800000000003</v>
      </c>
      <c r="D17793" s="2">
        <v>566324000</v>
      </c>
      <c r="E17793">
        <v>73.42</v>
      </c>
      <c r="F17793" s="2">
        <v>707.45299999999997</v>
      </c>
      <c r="G17793">
        <v>102484.7</v>
      </c>
      <c r="H17793" s="3">
        <f t="shared" si="277"/>
        <v>0.55054621196092302</v>
      </c>
      <c r="I17793" t="s">
        <v>602</v>
      </c>
    </row>
    <row r="17794" spans="1:9" x14ac:dyDescent="0.25">
      <c r="A17794" s="1" t="s">
        <v>192</v>
      </c>
      <c r="B17794" s="1" t="s">
        <v>487</v>
      </c>
      <c r="C17794">
        <v>38667.4</v>
      </c>
      <c r="D17794" s="2">
        <v>11832800</v>
      </c>
      <c r="E17794">
        <v>77.63</v>
      </c>
      <c r="F17794" s="2">
        <v>348.07100000000003</v>
      </c>
      <c r="G17794">
        <v>61718</v>
      </c>
      <c r="H17794" s="3">
        <f t="shared" si="277"/>
        <v>0.57453254922370312</v>
      </c>
      <c r="I17794" t="s">
        <v>602</v>
      </c>
    </row>
    <row r="17795" spans="1:9" x14ac:dyDescent="0.25">
      <c r="A17795" s="1" t="s">
        <v>155</v>
      </c>
      <c r="B17795" s="1" t="s">
        <v>462</v>
      </c>
      <c r="C17795">
        <v>38663.9</v>
      </c>
      <c r="D17795" s="2">
        <v>12585700</v>
      </c>
      <c r="E17795">
        <v>218.05</v>
      </c>
      <c r="F17795" s="2">
        <v>409.44</v>
      </c>
      <c r="G17795">
        <v>60419.7</v>
      </c>
      <c r="H17795" s="3">
        <f t="shared" ref="H17795:H17858" si="278">LN(1+$E17795/100)</f>
        <v>1.1570384171367221</v>
      </c>
      <c r="I17795" t="s">
        <v>602</v>
      </c>
    </row>
    <row r="17796" spans="1:9" x14ac:dyDescent="0.25">
      <c r="A17796" s="1" t="s">
        <v>506</v>
      </c>
      <c r="B17796" s="1" t="s">
        <v>427</v>
      </c>
      <c r="C17796">
        <v>38657.4</v>
      </c>
      <c r="D17796" s="2">
        <v>399414000</v>
      </c>
      <c r="E17796">
        <v>59.54</v>
      </c>
      <c r="F17796" s="2">
        <v>400.06700000000001</v>
      </c>
      <c r="G17796">
        <v>105338.5</v>
      </c>
      <c r="H17796" s="3">
        <f t="shared" si="278"/>
        <v>0.46712448849489219</v>
      </c>
      <c r="I17796" t="s">
        <v>602</v>
      </c>
    </row>
    <row r="17797" spans="1:9" x14ac:dyDescent="0.25">
      <c r="A17797" s="1" t="s">
        <v>223</v>
      </c>
      <c r="B17797" s="1" t="s">
        <v>528</v>
      </c>
      <c r="C17797">
        <v>38657.300000000003</v>
      </c>
      <c r="D17797" s="2">
        <v>132766000</v>
      </c>
      <c r="E17797">
        <v>84.2</v>
      </c>
      <c r="F17797" s="2">
        <v>2310.9899999999998</v>
      </c>
      <c r="G17797">
        <v>68492.399999999994</v>
      </c>
      <c r="H17797" s="3">
        <f t="shared" si="278"/>
        <v>0.6108519378331152</v>
      </c>
      <c r="I17797" t="s">
        <v>602</v>
      </c>
    </row>
    <row r="17798" spans="1:9" x14ac:dyDescent="0.25">
      <c r="A17798" s="1" t="s">
        <v>306</v>
      </c>
      <c r="B17798" s="1" t="s">
        <v>564</v>
      </c>
      <c r="C17798">
        <v>38656.400000000001</v>
      </c>
      <c r="D17798" s="2">
        <v>136550</v>
      </c>
      <c r="E17798">
        <v>153.84</v>
      </c>
      <c r="F17798" s="2">
        <v>1.8119499999999999</v>
      </c>
      <c r="G17798">
        <v>71994.8</v>
      </c>
      <c r="H17798" s="3">
        <f t="shared" si="278"/>
        <v>0.93153396128684884</v>
      </c>
      <c r="I17798" t="s">
        <v>602</v>
      </c>
    </row>
    <row r="17799" spans="1:9" x14ac:dyDescent="0.25">
      <c r="A17799" s="1" t="s">
        <v>337</v>
      </c>
      <c r="B17799" s="1" t="s">
        <v>585</v>
      </c>
      <c r="C17799">
        <v>38653.599999999999</v>
      </c>
      <c r="D17799" s="2">
        <v>27320200</v>
      </c>
      <c r="E17799">
        <v>68.97</v>
      </c>
      <c r="F17799" s="2">
        <v>280.762</v>
      </c>
      <c r="G17799">
        <v>75294</v>
      </c>
      <c r="H17799" s="3">
        <f t="shared" si="278"/>
        <v>0.52455099838446695</v>
      </c>
      <c r="I17799" t="s">
        <v>602</v>
      </c>
    </row>
    <row r="17800" spans="1:9" x14ac:dyDescent="0.25">
      <c r="A17800" s="1" t="s">
        <v>532</v>
      </c>
      <c r="B17800" s="1" t="s">
        <v>245</v>
      </c>
      <c r="C17800">
        <v>38652.199999999997</v>
      </c>
      <c r="D17800" s="2">
        <v>114575000</v>
      </c>
      <c r="E17800">
        <v>83.42</v>
      </c>
      <c r="F17800" s="2">
        <v>99.531000000000006</v>
      </c>
      <c r="G17800">
        <v>107177.8</v>
      </c>
      <c r="H17800" s="3">
        <f t="shared" si="278"/>
        <v>0.6066084191427068</v>
      </c>
      <c r="I17800" t="s">
        <v>602</v>
      </c>
    </row>
    <row r="17801" spans="1:9" x14ac:dyDescent="0.25">
      <c r="A17801" s="1" t="s">
        <v>218</v>
      </c>
      <c r="B17801" s="1" t="s">
        <v>510</v>
      </c>
      <c r="C17801">
        <v>38649.800000000003</v>
      </c>
      <c r="D17801" s="2">
        <v>21351.5</v>
      </c>
      <c r="E17801">
        <v>237.27</v>
      </c>
      <c r="F17801" s="2">
        <v>0.41571200000000003</v>
      </c>
      <c r="G17801">
        <v>67049.2</v>
      </c>
      <c r="H17801" s="3">
        <f t="shared" si="278"/>
        <v>1.2157136105289557</v>
      </c>
      <c r="I17801" t="s">
        <v>602</v>
      </c>
    </row>
    <row r="17802" spans="1:9" x14ac:dyDescent="0.25">
      <c r="A17802" s="1" t="s">
        <v>377</v>
      </c>
      <c r="B17802" s="1" t="s">
        <v>585</v>
      </c>
      <c r="C17802">
        <v>38641.699999999997</v>
      </c>
      <c r="D17802" s="2">
        <v>22537500</v>
      </c>
      <c r="E17802">
        <v>73.16</v>
      </c>
      <c r="F17802" s="2">
        <v>231.684</v>
      </c>
      <c r="G17802">
        <v>75294</v>
      </c>
      <c r="H17802" s="3">
        <f t="shared" si="278"/>
        <v>0.54904583658568828</v>
      </c>
      <c r="I17802" t="s">
        <v>602</v>
      </c>
    </row>
    <row r="17803" spans="1:9" x14ac:dyDescent="0.25">
      <c r="A17803" s="1" t="s">
        <v>482</v>
      </c>
      <c r="B17803" s="1" t="s">
        <v>298</v>
      </c>
      <c r="C17803">
        <v>38640.300000000003</v>
      </c>
      <c r="D17803" s="2">
        <v>813784000</v>
      </c>
      <c r="E17803">
        <v>88.74</v>
      </c>
      <c r="F17803" s="2">
        <v>850.96699999999998</v>
      </c>
      <c r="G17803">
        <v>104788.7</v>
      </c>
      <c r="H17803" s="3">
        <f t="shared" si="278"/>
        <v>0.63520022060509562</v>
      </c>
      <c r="I17803" t="s">
        <v>602</v>
      </c>
    </row>
    <row r="17804" spans="1:9" x14ac:dyDescent="0.25">
      <c r="A17804" s="1" t="s">
        <v>530</v>
      </c>
      <c r="B17804" s="1" t="s">
        <v>245</v>
      </c>
      <c r="C17804">
        <v>38633.599999999999</v>
      </c>
      <c r="D17804" s="2">
        <v>243560000</v>
      </c>
      <c r="E17804">
        <v>132.12</v>
      </c>
      <c r="F17804" s="2">
        <v>211.68199999999999</v>
      </c>
      <c r="G17804">
        <v>107177.8</v>
      </c>
      <c r="H17804" s="3">
        <f t="shared" si="278"/>
        <v>0.84208429333431623</v>
      </c>
      <c r="I17804" t="s">
        <v>602</v>
      </c>
    </row>
    <row r="17805" spans="1:9" x14ac:dyDescent="0.25">
      <c r="A17805" s="1" t="s">
        <v>231</v>
      </c>
      <c r="B17805" s="1" t="s">
        <v>540</v>
      </c>
      <c r="C17805">
        <v>38632.6</v>
      </c>
      <c r="D17805" s="2">
        <v>422319000</v>
      </c>
      <c r="E17805">
        <v>99.28</v>
      </c>
      <c r="F17805" s="2">
        <v>6996.7</v>
      </c>
      <c r="G17805">
        <v>69138.3</v>
      </c>
      <c r="H17805" s="3">
        <f t="shared" si="278"/>
        <v>0.68954068496583354</v>
      </c>
      <c r="I17805" t="s">
        <v>602</v>
      </c>
    </row>
    <row r="17806" spans="1:9" x14ac:dyDescent="0.25">
      <c r="A17806" s="1" t="s">
        <v>478</v>
      </c>
      <c r="B17806" s="1" t="s">
        <v>302</v>
      </c>
      <c r="C17806">
        <v>38631.800000000003</v>
      </c>
      <c r="D17806" s="2">
        <v>443817000</v>
      </c>
      <c r="E17806">
        <v>89.42</v>
      </c>
      <c r="F17806" s="2">
        <v>471.072</v>
      </c>
      <c r="G17806">
        <v>104599</v>
      </c>
      <c r="H17806" s="3">
        <f t="shared" si="278"/>
        <v>0.63879658580986398</v>
      </c>
      <c r="I17806" t="s">
        <v>602</v>
      </c>
    </row>
    <row r="17807" spans="1:9" x14ac:dyDescent="0.25">
      <c r="A17807" s="1" t="s">
        <v>153</v>
      </c>
      <c r="B17807" s="1" t="s">
        <v>460</v>
      </c>
      <c r="C17807">
        <v>38631</v>
      </c>
      <c r="D17807" s="2">
        <v>73148000</v>
      </c>
      <c r="E17807">
        <v>63.82</v>
      </c>
      <c r="F17807" s="2">
        <v>2428.9299999999998</v>
      </c>
      <c r="G17807">
        <v>60166.2</v>
      </c>
      <c r="H17807" s="3">
        <f t="shared" si="278"/>
        <v>0.49359807809936451</v>
      </c>
      <c r="I17807" t="s">
        <v>602</v>
      </c>
    </row>
    <row r="17808" spans="1:9" x14ac:dyDescent="0.25">
      <c r="A17808" s="1" t="s">
        <v>472</v>
      </c>
      <c r="B17808" s="1" t="s">
        <v>344</v>
      </c>
      <c r="C17808">
        <v>38629.699999999997</v>
      </c>
      <c r="D17808" s="2">
        <v>443190000</v>
      </c>
      <c r="E17808">
        <v>85.07</v>
      </c>
      <c r="F17808" s="2">
        <v>613.83699999999999</v>
      </c>
      <c r="G17808">
        <v>101165.3</v>
      </c>
      <c r="H17808" s="3">
        <f t="shared" si="278"/>
        <v>0.61556394590156549</v>
      </c>
      <c r="I17808" t="s">
        <v>602</v>
      </c>
    </row>
    <row r="17809" spans="1:9" x14ac:dyDescent="0.25">
      <c r="A17809" s="1" t="s">
        <v>517</v>
      </c>
      <c r="B17809" s="1" t="s">
        <v>254</v>
      </c>
      <c r="C17809">
        <v>38627.300000000003</v>
      </c>
      <c r="D17809" s="2">
        <v>3058470</v>
      </c>
      <c r="E17809">
        <v>648.91</v>
      </c>
      <c r="F17809" s="2">
        <v>2.8443000000000001</v>
      </c>
      <c r="G17809">
        <v>106306.5</v>
      </c>
      <c r="H17809" s="3">
        <f t="shared" si="278"/>
        <v>2.0134486300956929</v>
      </c>
      <c r="I17809" t="s">
        <v>602</v>
      </c>
    </row>
    <row r="17810" spans="1:9" x14ac:dyDescent="0.25">
      <c r="A17810" s="1" t="s">
        <v>431</v>
      </c>
      <c r="B17810" s="1" t="s">
        <v>512</v>
      </c>
      <c r="C17810">
        <v>38625</v>
      </c>
      <c r="D17810" s="2">
        <v>25373900</v>
      </c>
      <c r="E17810">
        <v>136.62</v>
      </c>
      <c r="F17810" s="2">
        <v>128.55000000000001</v>
      </c>
      <c r="G17810">
        <v>84431</v>
      </c>
      <c r="H17810" s="3">
        <f t="shared" si="278"/>
        <v>0.86128529283742539</v>
      </c>
      <c r="I17810" t="s">
        <v>602</v>
      </c>
    </row>
    <row r="17811" spans="1:9" x14ac:dyDescent="0.25">
      <c r="A17811" s="1" t="s">
        <v>440</v>
      </c>
      <c r="B17811" s="1" t="s">
        <v>512</v>
      </c>
      <c r="C17811">
        <v>38623.9</v>
      </c>
      <c r="D17811" s="2">
        <v>906448</v>
      </c>
      <c r="E17811">
        <v>521.5</v>
      </c>
      <c r="F17811" s="2">
        <v>4.5923999999999996</v>
      </c>
      <c r="G17811">
        <v>84431</v>
      </c>
      <c r="H17811" s="3">
        <f t="shared" si="278"/>
        <v>1.8269657249626745</v>
      </c>
      <c r="I17811" t="s">
        <v>602</v>
      </c>
    </row>
    <row r="17812" spans="1:9" x14ac:dyDescent="0.25">
      <c r="A17812" s="1" t="s">
        <v>534</v>
      </c>
      <c r="B17812" s="1" t="s">
        <v>242</v>
      </c>
      <c r="C17812">
        <v>38622.5</v>
      </c>
      <c r="D17812" s="2">
        <v>6844900</v>
      </c>
      <c r="E17812">
        <v>426.17</v>
      </c>
      <c r="F17812" s="2">
        <v>5.8950500000000003</v>
      </c>
      <c r="G17812">
        <v>107299.1</v>
      </c>
      <c r="H17812" s="3">
        <f t="shared" si="278"/>
        <v>1.6604541684500649</v>
      </c>
      <c r="I17812" t="s">
        <v>602</v>
      </c>
    </row>
    <row r="17813" spans="1:9" x14ac:dyDescent="0.25">
      <c r="A17813" s="1" t="s">
        <v>174</v>
      </c>
      <c r="B17813" s="1" t="s">
        <v>470</v>
      </c>
      <c r="C17813">
        <v>38620.300000000003</v>
      </c>
      <c r="D17813" s="2">
        <v>1390010</v>
      </c>
      <c r="E17813">
        <v>147.06</v>
      </c>
      <c r="F17813" s="2">
        <v>39.859400000000001</v>
      </c>
      <c r="G17813">
        <v>62062.6</v>
      </c>
      <c r="H17813" s="3">
        <f t="shared" si="278"/>
        <v>0.90446103612057638</v>
      </c>
      <c r="I17813" t="s">
        <v>602</v>
      </c>
    </row>
    <row r="17814" spans="1:9" x14ac:dyDescent="0.25">
      <c r="A17814" s="1" t="s">
        <v>486</v>
      </c>
      <c r="B17814" s="1" t="s">
        <v>325</v>
      </c>
      <c r="C17814">
        <v>38618.800000000003</v>
      </c>
      <c r="D17814" s="2">
        <v>402629000</v>
      </c>
      <c r="E17814">
        <v>65.92</v>
      </c>
      <c r="F17814" s="2">
        <v>505.51900000000001</v>
      </c>
      <c r="G17814">
        <v>102435.7</v>
      </c>
      <c r="H17814" s="3">
        <f t="shared" si="278"/>
        <v>0.50633555849312584</v>
      </c>
      <c r="I17814" t="s">
        <v>602</v>
      </c>
    </row>
    <row r="17815" spans="1:9" x14ac:dyDescent="0.25">
      <c r="A17815" s="1" t="s">
        <v>453</v>
      </c>
      <c r="B17815" s="1" t="s">
        <v>22</v>
      </c>
      <c r="C17815">
        <v>38614.699999999997</v>
      </c>
      <c r="D17815" s="2">
        <v>615709</v>
      </c>
      <c r="E17815">
        <v>79.02</v>
      </c>
      <c r="F17815" s="2">
        <v>5.9891800000000002E-2</v>
      </c>
      <c r="G17815">
        <v>135445.20000000001</v>
      </c>
      <c r="H17815" s="3">
        <f t="shared" si="278"/>
        <v>0.58232734545470155</v>
      </c>
      <c r="I17815" t="s">
        <v>602</v>
      </c>
    </row>
    <row r="17816" spans="1:9" x14ac:dyDescent="0.25">
      <c r="A17816" s="1" t="s">
        <v>159</v>
      </c>
      <c r="B17816" s="1" t="s">
        <v>466</v>
      </c>
      <c r="C17816">
        <v>38609.300000000003</v>
      </c>
      <c r="D17816" s="2">
        <v>41681.300000000003</v>
      </c>
      <c r="E17816">
        <v>601.24</v>
      </c>
      <c r="F17816" s="2">
        <v>1.2627699999999999</v>
      </c>
      <c r="G17816">
        <v>61357</v>
      </c>
      <c r="H17816" s="3">
        <f t="shared" si="278"/>
        <v>1.947680010497582</v>
      </c>
      <c r="I17816" t="s">
        <v>602</v>
      </c>
    </row>
    <row r="17817" spans="1:9" x14ac:dyDescent="0.25">
      <c r="A17817" s="1" t="s">
        <v>468</v>
      </c>
      <c r="B17817" s="1" t="s">
        <v>372</v>
      </c>
      <c r="C17817">
        <v>38609.300000000003</v>
      </c>
      <c r="D17817" s="2">
        <v>913096000</v>
      </c>
      <c r="E17817">
        <v>54.06</v>
      </c>
      <c r="F17817" s="2">
        <v>1362.04</v>
      </c>
      <c r="G17817">
        <v>100215</v>
      </c>
      <c r="H17817" s="3">
        <f t="shared" si="278"/>
        <v>0.43217195093672833</v>
      </c>
      <c r="I17817" t="s">
        <v>602</v>
      </c>
    </row>
    <row r="17818" spans="1:9" x14ac:dyDescent="0.25">
      <c r="A17818" s="1" t="s">
        <v>29</v>
      </c>
      <c r="B17818" s="1" t="s">
        <v>446</v>
      </c>
      <c r="C17818">
        <v>38607.300000000003</v>
      </c>
      <c r="D17818" s="2">
        <v>16547.5</v>
      </c>
      <c r="E17818">
        <v>121.75</v>
      </c>
      <c r="F17818" s="2">
        <v>1.33216</v>
      </c>
      <c r="G17818">
        <v>48745.5</v>
      </c>
      <c r="H17818" s="3">
        <f t="shared" si="278"/>
        <v>0.79638043520159763</v>
      </c>
      <c r="I17818" t="s">
        <v>602</v>
      </c>
    </row>
    <row r="17819" spans="1:9" x14ac:dyDescent="0.25">
      <c r="A17819" s="1" t="s">
        <v>473</v>
      </c>
      <c r="B17819" s="1" t="s">
        <v>344</v>
      </c>
      <c r="C17819">
        <v>38606.6</v>
      </c>
      <c r="D17819" s="2">
        <v>982388000</v>
      </c>
      <c r="E17819">
        <v>82.38</v>
      </c>
      <c r="F17819" s="2">
        <v>1361.46</v>
      </c>
      <c r="G17819">
        <v>101165.3</v>
      </c>
      <c r="H17819" s="3">
        <f t="shared" si="278"/>
        <v>0.60092223651742804</v>
      </c>
      <c r="I17819" t="s">
        <v>602</v>
      </c>
    </row>
    <row r="17820" spans="1:9" x14ac:dyDescent="0.25">
      <c r="A17820" s="1" t="s">
        <v>431</v>
      </c>
      <c r="B17820" s="1" t="s">
        <v>513</v>
      </c>
      <c r="C17820">
        <v>38604.6</v>
      </c>
      <c r="D17820" s="2">
        <v>95847800</v>
      </c>
      <c r="E17820">
        <v>63.73</v>
      </c>
      <c r="F17820" s="2">
        <v>486.61200000000002</v>
      </c>
      <c r="G17820">
        <v>84410.6</v>
      </c>
      <c r="H17820" s="3">
        <f t="shared" si="278"/>
        <v>0.49304854366330958</v>
      </c>
      <c r="I17820" t="s">
        <v>602</v>
      </c>
    </row>
    <row r="17821" spans="1:9" x14ac:dyDescent="0.25">
      <c r="A17821" s="1" t="s">
        <v>380</v>
      </c>
      <c r="B17821" s="1" t="s">
        <v>589</v>
      </c>
      <c r="C17821">
        <v>38602.9</v>
      </c>
      <c r="D17821" s="2">
        <v>361002</v>
      </c>
      <c r="E17821">
        <v>616.44000000000005</v>
      </c>
      <c r="F17821" s="2">
        <v>3.6235900000000001</v>
      </c>
      <c r="G17821">
        <v>75614.8</v>
      </c>
      <c r="H17821" s="3">
        <f t="shared" si="278"/>
        <v>1.9691243173689665</v>
      </c>
      <c r="I17821" t="s">
        <v>602</v>
      </c>
    </row>
    <row r="17822" spans="1:9" x14ac:dyDescent="0.25">
      <c r="A17822" s="1" t="s">
        <v>440</v>
      </c>
      <c r="B17822" s="1" t="s">
        <v>545</v>
      </c>
      <c r="C17822">
        <v>38602.800000000003</v>
      </c>
      <c r="D17822" s="2">
        <v>150481</v>
      </c>
      <c r="E17822">
        <v>385.6</v>
      </c>
      <c r="F17822" s="2">
        <v>0.76405800000000001</v>
      </c>
      <c r="G17822">
        <v>84409.9</v>
      </c>
      <c r="H17822" s="3">
        <f t="shared" si="278"/>
        <v>1.5802150537571971</v>
      </c>
      <c r="I17822" t="s">
        <v>602</v>
      </c>
    </row>
    <row r="17823" spans="1:9" x14ac:dyDescent="0.25">
      <c r="A17823" s="1" t="s">
        <v>359</v>
      </c>
      <c r="B17823" s="1" t="s">
        <v>578</v>
      </c>
      <c r="C17823">
        <v>38600</v>
      </c>
      <c r="D17823" s="2">
        <v>23542200</v>
      </c>
      <c r="E17823">
        <v>60.23</v>
      </c>
      <c r="F17823" s="2">
        <v>258.37400000000002</v>
      </c>
      <c r="G17823">
        <v>74463.7</v>
      </c>
      <c r="H17823" s="3">
        <f t="shared" si="278"/>
        <v>0.47144009703169731</v>
      </c>
      <c r="I17823" t="s">
        <v>602</v>
      </c>
    </row>
    <row r="17824" spans="1:9" x14ac:dyDescent="0.25">
      <c r="A17824" s="1" t="s">
        <v>500</v>
      </c>
      <c r="B17824" s="1" t="s">
        <v>289</v>
      </c>
      <c r="C17824">
        <v>38599.9</v>
      </c>
      <c r="D17824" s="2">
        <v>851640000</v>
      </c>
      <c r="E17824">
        <v>82.53</v>
      </c>
      <c r="F17824" s="2">
        <v>955.35199999999998</v>
      </c>
      <c r="G17824">
        <v>103895.8</v>
      </c>
      <c r="H17824" s="3">
        <f t="shared" si="278"/>
        <v>0.60174435708660146</v>
      </c>
      <c r="I17824" t="s">
        <v>602</v>
      </c>
    </row>
    <row r="17825" spans="1:9" x14ac:dyDescent="0.25">
      <c r="A17825" s="1" t="s">
        <v>518</v>
      </c>
      <c r="B17825" s="1" t="s">
        <v>253</v>
      </c>
      <c r="C17825">
        <v>38597.599999999999</v>
      </c>
      <c r="D17825" s="2">
        <v>564444</v>
      </c>
      <c r="E17825">
        <v>567.08000000000004</v>
      </c>
      <c r="F17825" s="2">
        <v>0.51877300000000004</v>
      </c>
      <c r="G17825">
        <v>106468.4</v>
      </c>
      <c r="H17825" s="3">
        <f t="shared" si="278"/>
        <v>1.8977397927652873</v>
      </c>
      <c r="I17825" t="s">
        <v>602</v>
      </c>
    </row>
    <row r="17826" spans="1:9" x14ac:dyDescent="0.25">
      <c r="A17826" s="1" t="s">
        <v>551</v>
      </c>
      <c r="B17826" s="1" t="s">
        <v>227</v>
      </c>
      <c r="C17826">
        <v>38595.9</v>
      </c>
      <c r="D17826" s="2">
        <v>14009100</v>
      </c>
      <c r="E17826">
        <v>68.37</v>
      </c>
      <c r="F17826" s="2">
        <v>10.9377</v>
      </c>
      <c r="G17826">
        <v>108574</v>
      </c>
      <c r="H17826" s="3">
        <f t="shared" si="278"/>
        <v>0.52099375268161696</v>
      </c>
      <c r="I17826" t="s">
        <v>602</v>
      </c>
    </row>
    <row r="17827" spans="1:9" x14ac:dyDescent="0.25">
      <c r="A17827" s="1" t="s">
        <v>490</v>
      </c>
      <c r="B17827" s="1" t="s">
        <v>310</v>
      </c>
      <c r="C17827">
        <v>38594.800000000003</v>
      </c>
      <c r="D17827" s="2">
        <v>107342000</v>
      </c>
      <c r="E17827">
        <v>211.66</v>
      </c>
      <c r="F17827" s="2">
        <v>130.79400000000001</v>
      </c>
      <c r="G17827">
        <v>102830.39999999999</v>
      </c>
      <c r="H17827" s="3">
        <f t="shared" si="278"/>
        <v>1.1367426640293772</v>
      </c>
      <c r="I17827" t="s">
        <v>602</v>
      </c>
    </row>
    <row r="17828" spans="1:9" x14ac:dyDescent="0.25">
      <c r="A17828" s="1" t="s">
        <v>386</v>
      </c>
      <c r="B17828" s="1" t="s">
        <v>570</v>
      </c>
      <c r="C17828">
        <v>38593.4</v>
      </c>
      <c r="D17828" s="2">
        <v>30146200</v>
      </c>
      <c r="E17828">
        <v>55.54</v>
      </c>
      <c r="F17828" s="2">
        <v>242.715</v>
      </c>
      <c r="G17828">
        <v>78463.600000000006</v>
      </c>
      <c r="H17828" s="3">
        <f t="shared" si="278"/>
        <v>0.44173274727870593</v>
      </c>
      <c r="I17828" t="s">
        <v>602</v>
      </c>
    </row>
    <row r="17829" spans="1:9" x14ac:dyDescent="0.25">
      <c r="A17829" s="1" t="s">
        <v>176</v>
      </c>
      <c r="B17829" s="1" t="s">
        <v>471</v>
      </c>
      <c r="C17829">
        <v>38593</v>
      </c>
      <c r="D17829" s="2">
        <v>122100000</v>
      </c>
      <c r="E17829">
        <v>84.76</v>
      </c>
      <c r="F17829" s="2">
        <v>3455.72</v>
      </c>
      <c r="G17829">
        <v>62240.800000000003</v>
      </c>
      <c r="H17829" s="3">
        <f t="shared" si="278"/>
        <v>0.61388749957431321</v>
      </c>
      <c r="I17829" t="s">
        <v>602</v>
      </c>
    </row>
    <row r="17830" spans="1:9" x14ac:dyDescent="0.25">
      <c r="A17830" s="1" t="s">
        <v>541</v>
      </c>
      <c r="B17830" s="1" t="s">
        <v>266</v>
      </c>
      <c r="C17830">
        <v>38591.599999999999</v>
      </c>
      <c r="D17830" s="2">
        <v>32452800</v>
      </c>
      <c r="E17830">
        <v>186.61</v>
      </c>
      <c r="F17830" s="2">
        <v>32.0702</v>
      </c>
      <c r="G17830">
        <v>105534.6</v>
      </c>
      <c r="H17830" s="3">
        <f t="shared" si="278"/>
        <v>1.0529522206325848</v>
      </c>
      <c r="I17830" t="s">
        <v>602</v>
      </c>
    </row>
    <row r="17831" spans="1:9" x14ac:dyDescent="0.25">
      <c r="A17831" s="1" t="s">
        <v>528</v>
      </c>
      <c r="B17831" s="1" t="s">
        <v>261</v>
      </c>
      <c r="C17831">
        <v>38589.5</v>
      </c>
      <c r="D17831" s="2">
        <v>24265000</v>
      </c>
      <c r="E17831">
        <v>56.63</v>
      </c>
      <c r="F17831" s="2">
        <v>21.270700000000001</v>
      </c>
      <c r="G17831">
        <v>107081.9</v>
      </c>
      <c r="H17831" s="3">
        <f t="shared" si="278"/>
        <v>0.44871615010247934</v>
      </c>
      <c r="I17831" t="s">
        <v>602</v>
      </c>
    </row>
    <row r="17832" spans="1:9" x14ac:dyDescent="0.25">
      <c r="A17832" s="1" t="s">
        <v>209</v>
      </c>
      <c r="B17832" s="1" t="s">
        <v>478</v>
      </c>
      <c r="C17832">
        <v>38586.9</v>
      </c>
      <c r="D17832" s="2">
        <v>2097090</v>
      </c>
      <c r="E17832">
        <v>957.79</v>
      </c>
      <c r="F17832" s="2">
        <v>44.473599999999998</v>
      </c>
      <c r="G17832">
        <v>65967.199999999997</v>
      </c>
      <c r="H17832" s="3">
        <f t="shared" si="278"/>
        <v>2.3587669190161948</v>
      </c>
      <c r="I17832" t="s">
        <v>602</v>
      </c>
    </row>
    <row r="17833" spans="1:9" x14ac:dyDescent="0.25">
      <c r="A17833" s="1" t="s">
        <v>534</v>
      </c>
      <c r="B17833" s="1" t="s">
        <v>402</v>
      </c>
      <c r="C17833">
        <v>38586.1</v>
      </c>
      <c r="D17833" s="2">
        <v>14843300</v>
      </c>
      <c r="E17833">
        <v>41.46</v>
      </c>
      <c r="F17833" s="2">
        <v>12.8317</v>
      </c>
      <c r="G17833">
        <v>107262.7</v>
      </c>
      <c r="H17833" s="3">
        <f t="shared" si="278"/>
        <v>0.34684680561975256</v>
      </c>
      <c r="I17833" t="s">
        <v>602</v>
      </c>
    </row>
    <row r="17834" spans="1:9" x14ac:dyDescent="0.25">
      <c r="A17834" s="1" t="s">
        <v>297</v>
      </c>
      <c r="B17834" s="1" t="s">
        <v>572</v>
      </c>
      <c r="C17834">
        <v>38581.699999999997</v>
      </c>
      <c r="D17834" s="2">
        <v>24055.1</v>
      </c>
      <c r="E17834">
        <v>483.62</v>
      </c>
      <c r="F17834" s="2">
        <v>0.28227400000000002</v>
      </c>
      <c r="G17834">
        <v>73606.2</v>
      </c>
      <c r="H17834" s="3">
        <f t="shared" si="278"/>
        <v>1.7640799001213125</v>
      </c>
      <c r="I17834" t="s">
        <v>602</v>
      </c>
    </row>
    <row r="17835" spans="1:9" x14ac:dyDescent="0.25">
      <c r="A17835" s="1" t="s">
        <v>551</v>
      </c>
      <c r="B17835" s="1" t="s">
        <v>229</v>
      </c>
      <c r="C17835">
        <v>38581.300000000003</v>
      </c>
      <c r="D17835" s="2">
        <v>45632800</v>
      </c>
      <c r="E17835">
        <v>110.62</v>
      </c>
      <c r="F17835" s="2">
        <v>35.681800000000003</v>
      </c>
      <c r="G17835">
        <v>108559.4</v>
      </c>
      <c r="H17835" s="3">
        <f t="shared" si="278"/>
        <v>0.74488537596435989</v>
      </c>
      <c r="I17835" t="s">
        <v>602</v>
      </c>
    </row>
    <row r="17836" spans="1:9" x14ac:dyDescent="0.25">
      <c r="A17836" s="1" t="s">
        <v>544</v>
      </c>
      <c r="B17836" s="1" t="s">
        <v>251</v>
      </c>
      <c r="C17836">
        <v>38570.1</v>
      </c>
      <c r="D17836" s="2">
        <v>1873930000</v>
      </c>
      <c r="E17836">
        <v>87.92</v>
      </c>
      <c r="F17836" s="2">
        <v>1533.19</v>
      </c>
      <c r="G17836">
        <v>107978.6</v>
      </c>
      <c r="H17836" s="3">
        <f t="shared" si="278"/>
        <v>0.63084615436256597</v>
      </c>
      <c r="I17836" t="s">
        <v>602</v>
      </c>
    </row>
    <row r="17837" spans="1:9" x14ac:dyDescent="0.25">
      <c r="A17837" s="1" t="s">
        <v>439</v>
      </c>
      <c r="B17837" s="1" t="s">
        <v>545</v>
      </c>
      <c r="C17837">
        <v>38565.199999999997</v>
      </c>
      <c r="D17837" s="2">
        <v>4519920</v>
      </c>
      <c r="E17837">
        <v>346.59</v>
      </c>
      <c r="F17837" s="2">
        <v>22.972000000000001</v>
      </c>
      <c r="G17837">
        <v>84409.9</v>
      </c>
      <c r="H17837" s="3">
        <f t="shared" si="278"/>
        <v>1.496470761765573</v>
      </c>
      <c r="I17837" t="s">
        <v>602</v>
      </c>
    </row>
    <row r="17838" spans="1:9" x14ac:dyDescent="0.25">
      <c r="A17838" s="1" t="s">
        <v>470</v>
      </c>
      <c r="B17838" s="1" t="s">
        <v>357</v>
      </c>
      <c r="C17838">
        <v>38562.400000000001</v>
      </c>
      <c r="D17838" s="2">
        <v>453290000</v>
      </c>
      <c r="E17838">
        <v>84.5</v>
      </c>
      <c r="F17838" s="2">
        <v>655.81299999999999</v>
      </c>
      <c r="G17838">
        <v>100625</v>
      </c>
      <c r="H17838" s="3">
        <f t="shared" si="278"/>
        <v>0.61247927749249054</v>
      </c>
      <c r="I17838" t="s">
        <v>602</v>
      </c>
    </row>
    <row r="17839" spans="1:9" x14ac:dyDescent="0.25">
      <c r="A17839" s="1" t="s">
        <v>585</v>
      </c>
      <c r="B17839" s="1" t="s">
        <v>187</v>
      </c>
      <c r="C17839">
        <v>38560.199999999997</v>
      </c>
      <c r="D17839" s="2">
        <v>4015890</v>
      </c>
      <c r="E17839">
        <v>44.49</v>
      </c>
      <c r="F17839" s="2">
        <v>2.0844900000000002</v>
      </c>
      <c r="G17839">
        <v>113854.2</v>
      </c>
      <c r="H17839" s="3">
        <f t="shared" si="278"/>
        <v>0.36804011501742856</v>
      </c>
      <c r="I17839" t="s">
        <v>602</v>
      </c>
    </row>
    <row r="17840" spans="1:9" x14ac:dyDescent="0.25">
      <c r="A17840" s="1" t="s">
        <v>188</v>
      </c>
      <c r="B17840" s="1" t="s">
        <v>480</v>
      </c>
      <c r="C17840">
        <v>38559.5</v>
      </c>
      <c r="D17840" s="2">
        <v>18590.7</v>
      </c>
      <c r="E17840">
        <v>3458.63</v>
      </c>
      <c r="F17840" s="2">
        <v>0.47421600000000003</v>
      </c>
      <c r="G17840">
        <v>63593.4</v>
      </c>
      <c r="H17840" s="3">
        <f t="shared" si="278"/>
        <v>3.5719607323306812</v>
      </c>
      <c r="I17840" t="s">
        <v>602</v>
      </c>
    </row>
    <row r="17841" spans="1:9" x14ac:dyDescent="0.25">
      <c r="A17841" s="1" t="s">
        <v>540</v>
      </c>
      <c r="B17841" s="1" t="s">
        <v>239</v>
      </c>
      <c r="C17841">
        <v>38558.800000000003</v>
      </c>
      <c r="D17841" s="2">
        <v>388223000</v>
      </c>
      <c r="E17841">
        <v>89.05</v>
      </c>
      <c r="F17841" s="2">
        <v>324.73099999999999</v>
      </c>
      <c r="G17841">
        <v>107697.1</v>
      </c>
      <c r="H17841" s="3">
        <f t="shared" si="278"/>
        <v>0.63684134434885042</v>
      </c>
      <c r="I17841" t="s">
        <v>602</v>
      </c>
    </row>
    <row r="17842" spans="1:9" x14ac:dyDescent="0.25">
      <c r="A17842" s="1" t="s">
        <v>475</v>
      </c>
      <c r="B17842" s="1" t="s">
        <v>432</v>
      </c>
      <c r="C17842">
        <v>38556.699999999997</v>
      </c>
      <c r="D17842" s="2">
        <v>4920960</v>
      </c>
      <c r="E17842">
        <v>65.55</v>
      </c>
      <c r="F17842" s="2">
        <v>6.5120100000000001</v>
      </c>
      <c r="G17842">
        <v>101778</v>
      </c>
      <c r="H17842" s="3">
        <f t="shared" si="278"/>
        <v>0.50410307800516385</v>
      </c>
      <c r="I17842" t="s">
        <v>602</v>
      </c>
    </row>
    <row r="17843" spans="1:9" x14ac:dyDescent="0.25">
      <c r="A17843" s="1" t="s">
        <v>532</v>
      </c>
      <c r="B17843" s="1" t="s">
        <v>261</v>
      </c>
      <c r="C17843">
        <v>38556.300000000003</v>
      </c>
      <c r="D17843" s="2">
        <v>1695700000</v>
      </c>
      <c r="E17843">
        <v>64.41</v>
      </c>
      <c r="F17843" s="2">
        <v>1487.73</v>
      </c>
      <c r="G17843">
        <v>107081.9</v>
      </c>
      <c r="H17843" s="3">
        <f t="shared" si="278"/>
        <v>0.49719312203469418</v>
      </c>
      <c r="I17843" t="s">
        <v>602</v>
      </c>
    </row>
    <row r="17844" spans="1:9" x14ac:dyDescent="0.25">
      <c r="A17844" s="1" t="s">
        <v>291</v>
      </c>
      <c r="B17844" s="1" t="s">
        <v>571</v>
      </c>
      <c r="C17844">
        <v>38552.9</v>
      </c>
      <c r="D17844" s="2">
        <v>56905400</v>
      </c>
      <c r="E17844">
        <v>36.68</v>
      </c>
      <c r="F17844" s="2">
        <v>680.15599999999995</v>
      </c>
      <c r="G17844">
        <v>73378.399999999994</v>
      </c>
      <c r="H17844" s="3">
        <f t="shared" si="278"/>
        <v>0.31247224125899975</v>
      </c>
      <c r="I17844" t="s">
        <v>602</v>
      </c>
    </row>
    <row r="17845" spans="1:9" x14ac:dyDescent="0.25">
      <c r="A17845" s="1" t="s">
        <v>380</v>
      </c>
      <c r="B17845" s="1" t="s">
        <v>587</v>
      </c>
      <c r="C17845">
        <v>38548.800000000003</v>
      </c>
      <c r="D17845" s="2">
        <v>11104100</v>
      </c>
      <c r="E17845">
        <v>56.65</v>
      </c>
      <c r="F17845" s="2">
        <v>112.083</v>
      </c>
      <c r="G17845">
        <v>75560.7</v>
      </c>
      <c r="H17845" s="3">
        <f t="shared" si="278"/>
        <v>0.44884383141010936</v>
      </c>
      <c r="I17845" t="s">
        <v>602</v>
      </c>
    </row>
    <row r="17846" spans="1:9" x14ac:dyDescent="0.25">
      <c r="A17846" s="1" t="s">
        <v>534</v>
      </c>
      <c r="B17846" s="1" t="s">
        <v>243</v>
      </c>
      <c r="C17846">
        <v>38546.6</v>
      </c>
      <c r="D17846" s="2">
        <v>244188000</v>
      </c>
      <c r="E17846">
        <v>95.49</v>
      </c>
      <c r="F17846" s="2">
        <v>211.96</v>
      </c>
      <c r="G17846">
        <v>107223.2</v>
      </c>
      <c r="H17846" s="3">
        <f t="shared" si="278"/>
        <v>0.67033904123393673</v>
      </c>
      <c r="I17846" t="s">
        <v>602</v>
      </c>
    </row>
    <row r="17847" spans="1:9" x14ac:dyDescent="0.25">
      <c r="A17847" s="1" t="s">
        <v>517</v>
      </c>
      <c r="B17847" s="1" t="s">
        <v>255</v>
      </c>
      <c r="C17847">
        <v>38545</v>
      </c>
      <c r="D17847" s="2">
        <v>519415</v>
      </c>
      <c r="E17847">
        <v>319.38</v>
      </c>
      <c r="F17847" s="2">
        <v>0.48717100000000002</v>
      </c>
      <c r="G17847">
        <v>106224.2</v>
      </c>
      <c r="H17847" s="3">
        <f t="shared" si="278"/>
        <v>1.4336072441705081</v>
      </c>
      <c r="I17847" t="s">
        <v>602</v>
      </c>
    </row>
    <row r="17848" spans="1:9" x14ac:dyDescent="0.25">
      <c r="A17848" s="1" t="s">
        <v>582</v>
      </c>
      <c r="B17848" s="1" t="s">
        <v>173</v>
      </c>
      <c r="C17848">
        <v>38544.800000000003</v>
      </c>
      <c r="D17848" s="2">
        <v>2033320</v>
      </c>
      <c r="E17848">
        <v>42.44</v>
      </c>
      <c r="F17848" s="2">
        <v>0.93379299999999998</v>
      </c>
      <c r="G17848">
        <v>115439.4</v>
      </c>
      <c r="H17848" s="3">
        <f t="shared" si="278"/>
        <v>0.35375067242148556</v>
      </c>
      <c r="I17848" t="s">
        <v>602</v>
      </c>
    </row>
    <row r="17849" spans="1:9" x14ac:dyDescent="0.25">
      <c r="A17849" s="1" t="s">
        <v>218</v>
      </c>
      <c r="B17849" s="1" t="s">
        <v>541</v>
      </c>
      <c r="C17849">
        <v>38543.599999999999</v>
      </c>
      <c r="D17849" s="2">
        <v>2273430</v>
      </c>
      <c r="E17849">
        <v>111.61</v>
      </c>
      <c r="F17849" s="2">
        <v>44.752299999999998</v>
      </c>
      <c r="G17849">
        <v>66943</v>
      </c>
      <c r="H17849" s="3">
        <f t="shared" si="278"/>
        <v>0.74957477185858878</v>
      </c>
      <c r="I17849" t="s">
        <v>602</v>
      </c>
    </row>
    <row r="17850" spans="1:9" x14ac:dyDescent="0.25">
      <c r="A17850" s="1" t="s">
        <v>209</v>
      </c>
      <c r="B17850" s="1" t="s">
        <v>505</v>
      </c>
      <c r="C17850">
        <v>38542.1</v>
      </c>
      <c r="D17850" s="2">
        <v>1810660</v>
      </c>
      <c r="E17850">
        <v>253.33</v>
      </c>
      <c r="F17850" s="2">
        <v>38.577399999999997</v>
      </c>
      <c r="G17850">
        <v>65922.399999999994</v>
      </c>
      <c r="H17850" s="3">
        <f t="shared" si="278"/>
        <v>1.2622322784431474</v>
      </c>
      <c r="I17850" t="s">
        <v>602</v>
      </c>
    </row>
    <row r="17851" spans="1:9" x14ac:dyDescent="0.25">
      <c r="A17851" s="1" t="s">
        <v>223</v>
      </c>
      <c r="B17851" s="1" t="s">
        <v>527</v>
      </c>
      <c r="C17851">
        <v>38539.4</v>
      </c>
      <c r="D17851" s="2">
        <v>61203200</v>
      </c>
      <c r="E17851">
        <v>72.78</v>
      </c>
      <c r="F17851" s="2">
        <v>1078.4000000000001</v>
      </c>
      <c r="G17851">
        <v>68374.5</v>
      </c>
      <c r="H17851" s="3">
        <f t="shared" si="278"/>
        <v>0.54684892294264675</v>
      </c>
      <c r="I17851" t="s">
        <v>602</v>
      </c>
    </row>
    <row r="17852" spans="1:9" x14ac:dyDescent="0.25">
      <c r="A17852" s="1" t="s">
        <v>530</v>
      </c>
      <c r="B17852" s="1" t="s">
        <v>261</v>
      </c>
      <c r="C17852">
        <v>38537.699999999997</v>
      </c>
      <c r="D17852" s="2">
        <v>59478100</v>
      </c>
      <c r="E17852">
        <v>115.66</v>
      </c>
      <c r="F17852" s="2">
        <v>52.208500000000001</v>
      </c>
      <c r="G17852">
        <v>107081.9</v>
      </c>
      <c r="H17852" s="3">
        <f t="shared" si="278"/>
        <v>0.76853290746583491</v>
      </c>
      <c r="I17852" t="s">
        <v>602</v>
      </c>
    </row>
    <row r="17853" spans="1:9" x14ac:dyDescent="0.25">
      <c r="A17853" s="1" t="s">
        <v>445</v>
      </c>
      <c r="B17853" s="1" t="s">
        <v>508</v>
      </c>
      <c r="C17853">
        <v>38537</v>
      </c>
      <c r="D17853" s="2">
        <v>210106000</v>
      </c>
      <c r="E17853">
        <v>39.020000000000003</v>
      </c>
      <c r="F17853" s="2">
        <v>878.46199999999999</v>
      </c>
      <c r="G17853">
        <v>86938.6</v>
      </c>
      <c r="H17853" s="3">
        <f t="shared" si="278"/>
        <v>0.32944762168424857</v>
      </c>
      <c r="I17853" t="s">
        <v>602</v>
      </c>
    </row>
    <row r="17854" spans="1:9" x14ac:dyDescent="0.25">
      <c r="A17854" s="1" t="s">
        <v>33</v>
      </c>
      <c r="B17854" s="1" t="s">
        <v>450</v>
      </c>
      <c r="C17854">
        <v>38534</v>
      </c>
      <c r="D17854" s="2">
        <v>3408.64</v>
      </c>
      <c r="E17854">
        <v>235.87</v>
      </c>
      <c r="F17854" s="2">
        <v>0.19630500000000001</v>
      </c>
      <c r="G17854">
        <v>53092.800000000003</v>
      </c>
      <c r="H17854" s="3">
        <f t="shared" si="278"/>
        <v>1.2115539943462492</v>
      </c>
      <c r="I17854" t="s">
        <v>602</v>
      </c>
    </row>
    <row r="17855" spans="1:9" x14ac:dyDescent="0.25">
      <c r="A17855" s="1" t="s">
        <v>477</v>
      </c>
      <c r="B17855" s="1" t="s">
        <v>43</v>
      </c>
      <c r="C17855">
        <v>38533.199999999997</v>
      </c>
      <c r="D17855" s="2">
        <v>341166000</v>
      </c>
      <c r="E17855">
        <v>55.06</v>
      </c>
      <c r="F17855" s="2">
        <v>65.271699999999996</v>
      </c>
      <c r="G17855">
        <v>126743.3</v>
      </c>
      <c r="H17855" s="3">
        <f t="shared" si="278"/>
        <v>0.43864195280272156</v>
      </c>
      <c r="I17855" t="s">
        <v>602</v>
      </c>
    </row>
    <row r="17856" spans="1:9" x14ac:dyDescent="0.25">
      <c r="A17856" s="1" t="s">
        <v>205</v>
      </c>
      <c r="B17856" s="1" t="s">
        <v>497</v>
      </c>
      <c r="C17856">
        <v>38532.6</v>
      </c>
      <c r="D17856" s="2">
        <v>9321360</v>
      </c>
      <c r="E17856">
        <v>179.68</v>
      </c>
      <c r="F17856" s="2">
        <v>213.70400000000001</v>
      </c>
      <c r="G17856">
        <v>64979.6</v>
      </c>
      <c r="H17856" s="3">
        <f t="shared" si="278"/>
        <v>1.0284759064790794</v>
      </c>
      <c r="I17856" t="s">
        <v>602</v>
      </c>
    </row>
    <row r="17857" spans="1:9" x14ac:dyDescent="0.25">
      <c r="A17857" s="1" t="s">
        <v>437</v>
      </c>
      <c r="B17857" s="1" t="s">
        <v>552</v>
      </c>
      <c r="C17857">
        <v>38523.199999999997</v>
      </c>
      <c r="D17857" s="2">
        <v>1331530</v>
      </c>
      <c r="E17857">
        <v>742.81</v>
      </c>
      <c r="F17857" s="2">
        <v>7.3111199999999998</v>
      </c>
      <c r="G17857">
        <v>83426.600000000006</v>
      </c>
      <c r="H17857" s="3">
        <f t="shared" si="278"/>
        <v>2.1315713610827522</v>
      </c>
      <c r="I17857" t="s">
        <v>602</v>
      </c>
    </row>
    <row r="17858" spans="1:9" x14ac:dyDescent="0.25">
      <c r="A17858" s="1" t="s">
        <v>436</v>
      </c>
      <c r="B17858" s="1" t="s">
        <v>550</v>
      </c>
      <c r="C17858">
        <v>38522.5</v>
      </c>
      <c r="D17858" s="2">
        <v>701562</v>
      </c>
      <c r="E17858">
        <v>52.85</v>
      </c>
      <c r="F17858" s="2">
        <v>3.3300800000000002</v>
      </c>
      <c r="G17858">
        <v>85306.1</v>
      </c>
      <c r="H17858" s="3">
        <f t="shared" si="278"/>
        <v>0.42428686234875213</v>
      </c>
      <c r="I17858" t="s">
        <v>602</v>
      </c>
    </row>
    <row r="17859" spans="1:9" x14ac:dyDescent="0.25">
      <c r="A17859" s="1" t="s">
        <v>217</v>
      </c>
      <c r="B17859" s="1" t="s">
        <v>511</v>
      </c>
      <c r="C17859">
        <v>38519.699999999997</v>
      </c>
      <c r="D17859" s="2">
        <v>54886300</v>
      </c>
      <c r="E17859">
        <v>181.71</v>
      </c>
      <c r="F17859" s="2">
        <v>1056.47</v>
      </c>
      <c r="G17859">
        <v>67240.399999999994</v>
      </c>
      <c r="H17859" s="3">
        <f t="shared" ref="H17859:H17922" si="279">LN(1+$E17859/100)</f>
        <v>1.035707987021713</v>
      </c>
      <c r="I17859" t="s">
        <v>602</v>
      </c>
    </row>
    <row r="17860" spans="1:9" x14ac:dyDescent="0.25">
      <c r="A17860" s="1" t="s">
        <v>365</v>
      </c>
      <c r="B17860" s="1" t="s">
        <v>34</v>
      </c>
      <c r="C17860">
        <v>38518.800000000003</v>
      </c>
      <c r="D17860" s="2">
        <v>7200.74</v>
      </c>
      <c r="E17860">
        <v>329.81</v>
      </c>
      <c r="F17860" s="2">
        <v>5.3976600000000001E-4</v>
      </c>
      <c r="G17860">
        <v>138839.9</v>
      </c>
      <c r="H17860" s="3">
        <f t="shared" si="279"/>
        <v>1.4581730645852993</v>
      </c>
      <c r="I17860" t="s">
        <v>602</v>
      </c>
    </row>
    <row r="17861" spans="1:9" x14ac:dyDescent="0.25">
      <c r="A17861" s="1" t="s">
        <v>510</v>
      </c>
      <c r="B17861" s="1" t="s">
        <v>265</v>
      </c>
      <c r="C17861">
        <v>38517.4</v>
      </c>
      <c r="D17861" s="2">
        <v>49662200</v>
      </c>
      <c r="E17861">
        <v>196.73</v>
      </c>
      <c r="F17861" s="2">
        <v>49.049500000000002</v>
      </c>
      <c r="G17861">
        <v>105566.6</v>
      </c>
      <c r="H17861" s="3">
        <f t="shared" si="279"/>
        <v>1.0876524484317676</v>
      </c>
      <c r="I17861" t="s">
        <v>602</v>
      </c>
    </row>
    <row r="17862" spans="1:9" x14ac:dyDescent="0.25">
      <c r="A17862" s="1" t="s">
        <v>219</v>
      </c>
      <c r="B17862" s="1" t="s">
        <v>515</v>
      </c>
      <c r="C17862">
        <v>38513.699999999997</v>
      </c>
      <c r="D17862" s="2">
        <v>10267600</v>
      </c>
      <c r="E17862">
        <v>37.11</v>
      </c>
      <c r="F17862" s="2">
        <v>195.25399999999999</v>
      </c>
      <c r="G17862">
        <v>67398.8</v>
      </c>
      <c r="H17862" s="3">
        <f t="shared" si="279"/>
        <v>0.31561333738047226</v>
      </c>
      <c r="I17862" t="s">
        <v>602</v>
      </c>
    </row>
    <row r="17863" spans="1:9" x14ac:dyDescent="0.25">
      <c r="A17863" s="1" t="s">
        <v>506</v>
      </c>
      <c r="B17863" s="1" t="s">
        <v>423</v>
      </c>
      <c r="C17863">
        <v>38510</v>
      </c>
      <c r="D17863" s="2">
        <v>322730000</v>
      </c>
      <c r="E17863">
        <v>55.82</v>
      </c>
      <c r="F17863" s="2">
        <v>328.22199999999998</v>
      </c>
      <c r="G17863">
        <v>105191.1</v>
      </c>
      <c r="H17863" s="3">
        <f t="shared" si="279"/>
        <v>0.44353130891462073</v>
      </c>
      <c r="I17863" t="s">
        <v>602</v>
      </c>
    </row>
    <row r="17864" spans="1:9" x14ac:dyDescent="0.25">
      <c r="A17864" s="1" t="s">
        <v>535</v>
      </c>
      <c r="B17864" s="1" t="s">
        <v>242</v>
      </c>
      <c r="C17864">
        <v>38497.4</v>
      </c>
      <c r="D17864" s="2">
        <v>19253400</v>
      </c>
      <c r="E17864">
        <v>835.41</v>
      </c>
      <c r="F17864" s="2">
        <v>16.6356</v>
      </c>
      <c r="G17864">
        <v>107299.1</v>
      </c>
      <c r="H17864" s="3">
        <f t="shared" si="279"/>
        <v>2.2358147498601912</v>
      </c>
      <c r="I17864" t="s">
        <v>602</v>
      </c>
    </row>
    <row r="17865" spans="1:9" x14ac:dyDescent="0.25">
      <c r="A17865" s="1" t="s">
        <v>487</v>
      </c>
      <c r="B17865" s="1" t="s">
        <v>372</v>
      </c>
      <c r="C17865">
        <v>38497</v>
      </c>
      <c r="D17865" s="2">
        <v>640171000</v>
      </c>
      <c r="E17865">
        <v>67.31</v>
      </c>
      <c r="F17865" s="2">
        <v>957.71199999999999</v>
      </c>
      <c r="G17865">
        <v>100215</v>
      </c>
      <c r="H17865" s="3">
        <f t="shared" si="279"/>
        <v>0.51467819308148066</v>
      </c>
      <c r="I17865" t="s">
        <v>602</v>
      </c>
    </row>
    <row r="17866" spans="1:9" x14ac:dyDescent="0.25">
      <c r="A17866" s="1" t="s">
        <v>223</v>
      </c>
      <c r="B17866" s="1" t="s">
        <v>526</v>
      </c>
      <c r="C17866">
        <v>38496.6</v>
      </c>
      <c r="D17866" s="2">
        <v>47571000</v>
      </c>
      <c r="E17866">
        <v>86.04</v>
      </c>
      <c r="F17866" s="2">
        <v>841.92</v>
      </c>
      <c r="G17866">
        <v>68331.7</v>
      </c>
      <c r="H17866" s="3">
        <f t="shared" si="279"/>
        <v>0.62079151836780488</v>
      </c>
      <c r="I17866" t="s">
        <v>602</v>
      </c>
    </row>
    <row r="17867" spans="1:9" x14ac:dyDescent="0.25">
      <c r="A17867" s="1" t="s">
        <v>458</v>
      </c>
      <c r="B17867" s="1" t="s">
        <v>132</v>
      </c>
      <c r="C17867">
        <v>38491.699999999997</v>
      </c>
      <c r="D17867" s="2">
        <v>10268800</v>
      </c>
      <c r="E17867">
        <v>91.83</v>
      </c>
      <c r="F17867" s="2">
        <v>1.3303499999999999</v>
      </c>
      <c r="G17867">
        <v>131788.20000000001</v>
      </c>
      <c r="H17867" s="3">
        <f t="shared" si="279"/>
        <v>0.65143937716015499</v>
      </c>
      <c r="I17867" t="s">
        <v>602</v>
      </c>
    </row>
    <row r="17868" spans="1:9" x14ac:dyDescent="0.25">
      <c r="A17868" s="1" t="s">
        <v>360</v>
      </c>
      <c r="B17868" s="1" t="s">
        <v>594</v>
      </c>
      <c r="C17868">
        <v>38491.4</v>
      </c>
      <c r="D17868" s="2">
        <v>3800230</v>
      </c>
      <c r="E17868">
        <v>258.93</v>
      </c>
      <c r="F17868" s="2">
        <v>35.966700000000003</v>
      </c>
      <c r="G17868">
        <v>76411</v>
      </c>
      <c r="H17868" s="3">
        <f t="shared" si="279"/>
        <v>1.2779571974155084</v>
      </c>
      <c r="I17868" t="s">
        <v>602</v>
      </c>
    </row>
    <row r="17869" spans="1:9" x14ac:dyDescent="0.25">
      <c r="A17869" s="1" t="s">
        <v>494</v>
      </c>
      <c r="B17869" s="1" t="s">
        <v>300</v>
      </c>
      <c r="C17869">
        <v>38491</v>
      </c>
      <c r="D17869" s="2">
        <v>4019660</v>
      </c>
      <c r="E17869">
        <v>95.3</v>
      </c>
      <c r="F17869" s="2">
        <v>4.7324799999999998</v>
      </c>
      <c r="G17869">
        <v>103308.5</v>
      </c>
      <c r="H17869" s="3">
        <f t="shared" si="279"/>
        <v>0.66936665189454181</v>
      </c>
      <c r="I17869" t="s">
        <v>602</v>
      </c>
    </row>
    <row r="17870" spans="1:9" x14ac:dyDescent="0.25">
      <c r="A17870" s="1" t="s">
        <v>495</v>
      </c>
      <c r="B17870" s="1" t="s">
        <v>333</v>
      </c>
      <c r="C17870">
        <v>38487.199999999997</v>
      </c>
      <c r="D17870" s="2">
        <v>108744000</v>
      </c>
      <c r="E17870">
        <v>92.39</v>
      </c>
      <c r="F17870" s="2">
        <v>127.685</v>
      </c>
      <c r="G17870">
        <v>103344.4</v>
      </c>
      <c r="H17870" s="3">
        <f t="shared" si="279"/>
        <v>0.65435437584078993</v>
      </c>
      <c r="I17870" t="s">
        <v>602</v>
      </c>
    </row>
    <row r="17871" spans="1:9" x14ac:dyDescent="0.25">
      <c r="A17871" s="1" t="s">
        <v>461</v>
      </c>
      <c r="B17871" s="1" t="s">
        <v>344</v>
      </c>
      <c r="C17871">
        <v>38486.6</v>
      </c>
      <c r="D17871" s="2">
        <v>220381</v>
      </c>
      <c r="E17871">
        <v>361.1</v>
      </c>
      <c r="F17871" s="2">
        <v>0.30637199999999998</v>
      </c>
      <c r="G17871">
        <v>101165.3</v>
      </c>
      <c r="H17871" s="3">
        <f t="shared" si="279"/>
        <v>1.5284447532245686</v>
      </c>
      <c r="I17871" t="s">
        <v>602</v>
      </c>
    </row>
    <row r="17872" spans="1:9" x14ac:dyDescent="0.25">
      <c r="A17872" s="1" t="s">
        <v>507</v>
      </c>
      <c r="B17872" s="1" t="s">
        <v>427</v>
      </c>
      <c r="C17872">
        <v>38485.599999999999</v>
      </c>
      <c r="D17872" s="2">
        <v>714306000</v>
      </c>
      <c r="E17872">
        <v>70.2</v>
      </c>
      <c r="F17872" s="2">
        <v>718.66700000000003</v>
      </c>
      <c r="G17872">
        <v>105338.5</v>
      </c>
      <c r="H17872" s="3">
        <f t="shared" si="279"/>
        <v>0.53180403015118238</v>
      </c>
      <c r="I17872" t="s">
        <v>602</v>
      </c>
    </row>
    <row r="17873" spans="1:9" x14ac:dyDescent="0.25">
      <c r="A17873" s="1" t="s">
        <v>510</v>
      </c>
      <c r="B17873" s="1" t="s">
        <v>266</v>
      </c>
      <c r="C17873">
        <v>38485.4</v>
      </c>
      <c r="D17873" s="2">
        <v>69419.399999999994</v>
      </c>
      <c r="E17873">
        <v>505.92</v>
      </c>
      <c r="F17873" s="2">
        <v>6.8790299999999999E-2</v>
      </c>
      <c r="G17873">
        <v>105534.6</v>
      </c>
      <c r="H17873" s="3">
        <f t="shared" si="279"/>
        <v>1.8015777781653934</v>
      </c>
      <c r="I17873" t="s">
        <v>602</v>
      </c>
    </row>
    <row r="17874" spans="1:9" x14ac:dyDescent="0.25">
      <c r="A17874" s="1" t="s">
        <v>224</v>
      </c>
      <c r="B17874" s="1" t="s">
        <v>504</v>
      </c>
      <c r="C17874">
        <v>38482.800000000003</v>
      </c>
      <c r="D17874" s="2">
        <v>9568400</v>
      </c>
      <c r="E17874">
        <v>48.76</v>
      </c>
      <c r="F17874" s="2">
        <v>203.97399999999999</v>
      </c>
      <c r="G17874">
        <v>65935.199999999997</v>
      </c>
      <c r="H17874" s="3">
        <f t="shared" si="279"/>
        <v>0.39716408306877793</v>
      </c>
      <c r="I17874" t="s">
        <v>602</v>
      </c>
    </row>
    <row r="17875" spans="1:9" x14ac:dyDescent="0.25">
      <c r="A17875" s="1" t="s">
        <v>496</v>
      </c>
      <c r="B17875" s="1" t="s">
        <v>333</v>
      </c>
      <c r="C17875">
        <v>38479.300000000003</v>
      </c>
      <c r="D17875" s="2">
        <v>726461000</v>
      </c>
      <c r="E17875">
        <v>89.56</v>
      </c>
      <c r="F17875" s="2">
        <v>853.16899999999998</v>
      </c>
      <c r="G17875">
        <v>103344.4</v>
      </c>
      <c r="H17875" s="3">
        <f t="shared" si="279"/>
        <v>0.63953541111129619</v>
      </c>
      <c r="I17875" t="s">
        <v>602</v>
      </c>
    </row>
    <row r="17876" spans="1:9" x14ac:dyDescent="0.25">
      <c r="A17876" s="1" t="s">
        <v>495</v>
      </c>
      <c r="B17876" s="1" t="s">
        <v>299</v>
      </c>
      <c r="C17876">
        <v>38477.9</v>
      </c>
      <c r="D17876" s="2">
        <v>130069000</v>
      </c>
      <c r="E17876">
        <v>86.21</v>
      </c>
      <c r="F17876" s="2">
        <v>152.87100000000001</v>
      </c>
      <c r="G17876">
        <v>103335.1</v>
      </c>
      <c r="H17876" s="3">
        <f t="shared" si="279"/>
        <v>0.62170488310557959</v>
      </c>
      <c r="I17876" t="s">
        <v>602</v>
      </c>
    </row>
    <row r="17877" spans="1:9" x14ac:dyDescent="0.25">
      <c r="A17877" s="1" t="s">
        <v>464</v>
      </c>
      <c r="B17877" s="1" t="s">
        <v>135</v>
      </c>
      <c r="C17877">
        <v>38476.9</v>
      </c>
      <c r="D17877" s="2">
        <v>33111600</v>
      </c>
      <c r="E17877">
        <v>39.159999999999997</v>
      </c>
      <c r="F17877" s="2">
        <v>5.2827299999999999</v>
      </c>
      <c r="G17877">
        <v>129106.1</v>
      </c>
      <c r="H17877" s="3">
        <f t="shared" si="279"/>
        <v>0.33045416429564989</v>
      </c>
      <c r="I17877" t="s">
        <v>602</v>
      </c>
    </row>
    <row r="17878" spans="1:9" x14ac:dyDescent="0.25">
      <c r="A17878" s="1" t="s">
        <v>517</v>
      </c>
      <c r="B17878" s="1" t="s">
        <v>256</v>
      </c>
      <c r="C17878">
        <v>38474.6</v>
      </c>
      <c r="D17878" s="2">
        <v>2925400</v>
      </c>
      <c r="E17878">
        <v>75.08</v>
      </c>
      <c r="F17878" s="2">
        <v>2.7638500000000001</v>
      </c>
      <c r="G17878">
        <v>106153.8</v>
      </c>
      <c r="H17878" s="3">
        <f t="shared" si="279"/>
        <v>0.5600728263346032</v>
      </c>
      <c r="I17878" t="s">
        <v>602</v>
      </c>
    </row>
    <row r="17879" spans="1:9" x14ac:dyDescent="0.25">
      <c r="A17879" s="1" t="s">
        <v>134</v>
      </c>
      <c r="B17879" s="1" t="s">
        <v>457</v>
      </c>
      <c r="C17879">
        <v>38473.199999999997</v>
      </c>
      <c r="D17879" s="2">
        <v>2330180</v>
      </c>
      <c r="E17879">
        <v>63.22</v>
      </c>
      <c r="F17879" s="2">
        <v>90.661199999999994</v>
      </c>
      <c r="G17879">
        <v>58174.1</v>
      </c>
      <c r="H17879" s="3">
        <f t="shared" si="279"/>
        <v>0.48992879805300549</v>
      </c>
      <c r="I17879" t="s">
        <v>602</v>
      </c>
    </row>
    <row r="17880" spans="1:9" x14ac:dyDescent="0.25">
      <c r="A17880" s="1" t="s">
        <v>57</v>
      </c>
      <c r="B17880" s="1" t="s">
        <v>386</v>
      </c>
      <c r="C17880">
        <v>38471.9</v>
      </c>
      <c r="D17880" s="2">
        <v>1234.3499999999999</v>
      </c>
      <c r="E17880">
        <v>131.35</v>
      </c>
      <c r="F17880" s="2">
        <v>0.19836999999999999</v>
      </c>
      <c r="G17880">
        <v>39870.199999999997</v>
      </c>
      <c r="H17880" s="3">
        <f t="shared" si="279"/>
        <v>0.83876152936491721</v>
      </c>
      <c r="I17880" t="s">
        <v>602</v>
      </c>
    </row>
    <row r="17881" spans="1:9" x14ac:dyDescent="0.25">
      <c r="A17881" s="1" t="s">
        <v>538</v>
      </c>
      <c r="B17881" s="1" t="s">
        <v>427</v>
      </c>
      <c r="C17881">
        <v>38471.4</v>
      </c>
      <c r="D17881" s="2">
        <v>93031800</v>
      </c>
      <c r="E17881">
        <v>59.54</v>
      </c>
      <c r="F17881" s="2">
        <v>93.634299999999996</v>
      </c>
      <c r="G17881">
        <v>105338.5</v>
      </c>
      <c r="H17881" s="3">
        <f t="shared" si="279"/>
        <v>0.46712448849489219</v>
      </c>
      <c r="I17881" t="s">
        <v>602</v>
      </c>
    </row>
    <row r="17882" spans="1:9" x14ac:dyDescent="0.25">
      <c r="A17882" s="1" t="s">
        <v>496</v>
      </c>
      <c r="B17882" s="1" t="s">
        <v>299</v>
      </c>
      <c r="C17882">
        <v>38470</v>
      </c>
      <c r="D17882" s="2">
        <v>418964000</v>
      </c>
      <c r="E17882">
        <v>92.78</v>
      </c>
      <c r="F17882" s="2">
        <v>492.51299999999998</v>
      </c>
      <c r="G17882">
        <v>103335.1</v>
      </c>
      <c r="H17882" s="3">
        <f t="shared" si="279"/>
        <v>0.65637945636773065</v>
      </c>
      <c r="I17882" t="s">
        <v>602</v>
      </c>
    </row>
    <row r="17883" spans="1:9" x14ac:dyDescent="0.25">
      <c r="A17883" s="1" t="s">
        <v>488</v>
      </c>
      <c r="B17883" s="1" t="s">
        <v>317</v>
      </c>
      <c r="C17883">
        <v>38466.300000000003</v>
      </c>
      <c r="D17883" s="2">
        <v>8362960</v>
      </c>
      <c r="E17883">
        <v>74.61</v>
      </c>
      <c r="F17883" s="2">
        <v>10.394500000000001</v>
      </c>
      <c r="G17883">
        <v>102617.2</v>
      </c>
      <c r="H17883" s="3">
        <f t="shared" si="279"/>
        <v>0.55738472954594476</v>
      </c>
      <c r="I17883" t="s">
        <v>602</v>
      </c>
    </row>
    <row r="17884" spans="1:9" x14ac:dyDescent="0.25">
      <c r="A17884" s="1" t="s">
        <v>215</v>
      </c>
      <c r="B17884" s="1" t="s">
        <v>492</v>
      </c>
      <c r="C17884">
        <v>38466</v>
      </c>
      <c r="D17884" s="2">
        <v>2722460</v>
      </c>
      <c r="E17884">
        <v>290.89</v>
      </c>
      <c r="F17884" s="2">
        <v>65.390900000000002</v>
      </c>
      <c r="G17884">
        <v>64401</v>
      </c>
      <c r="H17884" s="3">
        <f t="shared" si="279"/>
        <v>1.3632560044933142</v>
      </c>
      <c r="I17884" t="s">
        <v>602</v>
      </c>
    </row>
    <row r="17885" spans="1:9" x14ac:dyDescent="0.25">
      <c r="A17885" s="1" t="s">
        <v>440</v>
      </c>
      <c r="B17885" s="1" t="s">
        <v>547</v>
      </c>
      <c r="C17885">
        <v>38463.300000000003</v>
      </c>
      <c r="D17885" s="2">
        <v>1205680</v>
      </c>
      <c r="E17885">
        <v>94.33</v>
      </c>
      <c r="F17885" s="2">
        <v>6.2107400000000004</v>
      </c>
      <c r="G17885">
        <v>84270.399999999994</v>
      </c>
      <c r="H17885" s="3">
        <f t="shared" si="279"/>
        <v>0.66438755888852075</v>
      </c>
      <c r="I17885" t="s">
        <v>602</v>
      </c>
    </row>
    <row r="17886" spans="1:9" x14ac:dyDescent="0.25">
      <c r="A17886" s="1" t="s">
        <v>535</v>
      </c>
      <c r="B17886" s="1" t="s">
        <v>402</v>
      </c>
      <c r="C17886">
        <v>38461</v>
      </c>
      <c r="D17886" s="2">
        <v>7616100</v>
      </c>
      <c r="E17886">
        <v>272.24</v>
      </c>
      <c r="F17886" s="2">
        <v>6.6053800000000003</v>
      </c>
      <c r="G17886">
        <v>107262.7</v>
      </c>
      <c r="H17886" s="3">
        <f t="shared" si="279"/>
        <v>1.3143686215483017</v>
      </c>
      <c r="I17886" t="s">
        <v>602</v>
      </c>
    </row>
    <row r="17887" spans="1:9" x14ac:dyDescent="0.25">
      <c r="A17887" s="1" t="s">
        <v>240</v>
      </c>
      <c r="B17887" s="1" t="s">
        <v>514</v>
      </c>
      <c r="C17887">
        <v>38458.800000000003</v>
      </c>
      <c r="D17887" s="2">
        <v>2020840</v>
      </c>
      <c r="E17887">
        <v>71.319999999999993</v>
      </c>
      <c r="F17887" s="2">
        <v>38.494700000000002</v>
      </c>
      <c r="G17887">
        <v>67395.3</v>
      </c>
      <c r="H17887" s="3">
        <f t="shared" si="279"/>
        <v>0.53836296675907891</v>
      </c>
      <c r="I17887" t="s">
        <v>602</v>
      </c>
    </row>
    <row r="17888" spans="1:9" x14ac:dyDescent="0.25">
      <c r="A17888" s="1" t="s">
        <v>224</v>
      </c>
      <c r="B17888" s="1" t="s">
        <v>503</v>
      </c>
      <c r="C17888">
        <v>38457</v>
      </c>
      <c r="D17888" s="2">
        <v>6636840</v>
      </c>
      <c r="E17888">
        <v>73.28</v>
      </c>
      <c r="F17888" s="2">
        <v>141.85900000000001</v>
      </c>
      <c r="G17888">
        <v>65909.399999999994</v>
      </c>
      <c r="H17888" s="3">
        <f t="shared" si="279"/>
        <v>0.54973859726458918</v>
      </c>
      <c r="I17888" t="s">
        <v>602</v>
      </c>
    </row>
    <row r="17889" spans="1:9" x14ac:dyDescent="0.25">
      <c r="A17889" s="1" t="s">
        <v>218</v>
      </c>
      <c r="B17889" s="1" t="s">
        <v>507</v>
      </c>
      <c r="C17889">
        <v>38453.5</v>
      </c>
      <c r="D17889" s="2">
        <v>12075800</v>
      </c>
      <c r="E17889">
        <v>83.27</v>
      </c>
      <c r="F17889" s="2">
        <v>239.93700000000001</v>
      </c>
      <c r="G17889">
        <v>66852.899999999994</v>
      </c>
      <c r="H17889" s="3">
        <f t="shared" si="279"/>
        <v>0.60579028934169388</v>
      </c>
      <c r="I17889" t="s">
        <v>602</v>
      </c>
    </row>
    <row r="17890" spans="1:9" x14ac:dyDescent="0.25">
      <c r="A17890" s="1" t="s">
        <v>495</v>
      </c>
      <c r="B17890" s="1" t="s">
        <v>300</v>
      </c>
      <c r="C17890">
        <v>38451.300000000003</v>
      </c>
      <c r="D17890" s="2">
        <v>221491</v>
      </c>
      <c r="E17890">
        <v>284.13</v>
      </c>
      <c r="F17890" s="2">
        <v>0.26103799999999999</v>
      </c>
      <c r="G17890">
        <v>103308.5</v>
      </c>
      <c r="H17890" s="3">
        <f t="shared" si="279"/>
        <v>1.3458108509740023</v>
      </c>
      <c r="I17890" t="s">
        <v>602</v>
      </c>
    </row>
    <row r="17891" spans="1:9" x14ac:dyDescent="0.25">
      <c r="A17891" s="1" t="s">
        <v>482</v>
      </c>
      <c r="B17891" s="1" t="s">
        <v>302</v>
      </c>
      <c r="C17891">
        <v>38450.6</v>
      </c>
      <c r="D17891" s="2">
        <v>17852800</v>
      </c>
      <c r="E17891">
        <v>585.22</v>
      </c>
      <c r="F17891" s="2">
        <v>19.038499999999999</v>
      </c>
      <c r="G17891">
        <v>104599</v>
      </c>
      <c r="H17891" s="3">
        <f t="shared" si="279"/>
        <v>1.9245697685939811</v>
      </c>
      <c r="I17891" t="s">
        <v>602</v>
      </c>
    </row>
    <row r="17892" spans="1:9" x14ac:dyDescent="0.25">
      <c r="A17892" s="1" t="s">
        <v>99</v>
      </c>
      <c r="B17892" s="1" t="s">
        <v>363</v>
      </c>
      <c r="C17892">
        <v>38448.400000000001</v>
      </c>
      <c r="D17892" s="2">
        <v>2087.75</v>
      </c>
      <c r="E17892">
        <v>42.4</v>
      </c>
      <c r="F17892" s="2">
        <v>0.37482599999999999</v>
      </c>
      <c r="G17892">
        <v>38448.400000000001</v>
      </c>
      <c r="H17892" s="3">
        <f t="shared" si="279"/>
        <v>0.35346981298978397</v>
      </c>
      <c r="I17892" t="s">
        <v>602</v>
      </c>
    </row>
    <row r="17893" spans="1:9" x14ac:dyDescent="0.25">
      <c r="A17893" s="1" t="s">
        <v>363</v>
      </c>
      <c r="B17893" s="1" t="s">
        <v>582</v>
      </c>
      <c r="C17893">
        <v>38446.199999999997</v>
      </c>
      <c r="D17893" s="2">
        <v>6548070</v>
      </c>
      <c r="E17893">
        <v>59.23</v>
      </c>
      <c r="F17893" s="2">
        <v>59.764000000000003</v>
      </c>
      <c r="G17893">
        <v>76894.600000000006</v>
      </c>
      <c r="H17893" s="3">
        <f t="shared" si="279"/>
        <v>0.4651795118802432</v>
      </c>
      <c r="I17893" t="s">
        <v>602</v>
      </c>
    </row>
    <row r="17894" spans="1:9" x14ac:dyDescent="0.25">
      <c r="A17894" s="1" t="s">
        <v>544</v>
      </c>
      <c r="B17894" s="1" t="s">
        <v>237</v>
      </c>
      <c r="C17894">
        <v>38446</v>
      </c>
      <c r="D17894" s="2">
        <v>31658400</v>
      </c>
      <c r="E17894">
        <v>239.29</v>
      </c>
      <c r="F17894" s="2">
        <v>26.236599999999999</v>
      </c>
      <c r="G17894">
        <v>107854.5</v>
      </c>
      <c r="H17894" s="3">
        <f t="shared" si="279"/>
        <v>1.2216850129245065</v>
      </c>
      <c r="I17894" t="s">
        <v>602</v>
      </c>
    </row>
    <row r="17895" spans="1:9" x14ac:dyDescent="0.25">
      <c r="A17895" s="1" t="s">
        <v>475</v>
      </c>
      <c r="B17895" s="1" t="s">
        <v>433</v>
      </c>
      <c r="C17895">
        <v>38444.300000000003</v>
      </c>
      <c r="D17895" s="2">
        <v>6061140</v>
      </c>
      <c r="E17895">
        <v>35.770000000000003</v>
      </c>
      <c r="F17895" s="2">
        <v>8.1146600000000007</v>
      </c>
      <c r="G17895">
        <v>101665.60000000001</v>
      </c>
      <c r="H17895" s="3">
        <f t="shared" si="279"/>
        <v>0.30579209162409843</v>
      </c>
      <c r="I17895" t="s">
        <v>602</v>
      </c>
    </row>
    <row r="17896" spans="1:9" x14ac:dyDescent="0.25">
      <c r="A17896" s="1" t="s">
        <v>184</v>
      </c>
      <c r="B17896" s="1" t="s">
        <v>476</v>
      </c>
      <c r="C17896">
        <v>38444.1</v>
      </c>
      <c r="D17896" s="2">
        <v>883048</v>
      </c>
      <c r="E17896">
        <v>102.06</v>
      </c>
      <c r="F17896" s="2">
        <v>23.234100000000002</v>
      </c>
      <c r="G17896">
        <v>63232.1</v>
      </c>
      <c r="H17896" s="3">
        <f t="shared" si="279"/>
        <v>0.70339449701149481</v>
      </c>
      <c r="I17896" t="s">
        <v>602</v>
      </c>
    </row>
    <row r="17897" spans="1:9" x14ac:dyDescent="0.25">
      <c r="A17897" s="1" t="s">
        <v>157</v>
      </c>
      <c r="B17897" s="1" t="s">
        <v>463</v>
      </c>
      <c r="C17897">
        <v>38439.4</v>
      </c>
      <c r="D17897" s="2">
        <v>1206300</v>
      </c>
      <c r="E17897">
        <v>169.56</v>
      </c>
      <c r="F17897" s="2">
        <v>39.1663</v>
      </c>
      <c r="G17897">
        <v>60520.3</v>
      </c>
      <c r="H17897" s="3">
        <f t="shared" si="279"/>
        <v>0.99162081408992475</v>
      </c>
      <c r="I17897" t="s">
        <v>602</v>
      </c>
    </row>
    <row r="17898" spans="1:9" x14ac:dyDescent="0.25">
      <c r="A17898" s="1" t="s">
        <v>238</v>
      </c>
      <c r="B17898" s="1" t="s">
        <v>543</v>
      </c>
      <c r="C17898">
        <v>38436.400000000001</v>
      </c>
      <c r="D17898" s="2">
        <v>376392</v>
      </c>
      <c r="E17898">
        <v>477.5</v>
      </c>
      <c r="F17898" s="2">
        <v>6.1270800000000003</v>
      </c>
      <c r="G17898">
        <v>69431</v>
      </c>
      <c r="H17898" s="3">
        <f t="shared" si="279"/>
        <v>1.7535382564078572</v>
      </c>
      <c r="I17898" t="s">
        <v>602</v>
      </c>
    </row>
    <row r="17899" spans="1:9" x14ac:dyDescent="0.25">
      <c r="A17899" s="1" t="s">
        <v>518</v>
      </c>
      <c r="B17899" s="1" t="s">
        <v>254</v>
      </c>
      <c r="C17899">
        <v>38435.699999999997</v>
      </c>
      <c r="D17899" s="2">
        <v>9312570</v>
      </c>
      <c r="E17899">
        <v>90.13</v>
      </c>
      <c r="F17899" s="2">
        <v>8.7036200000000008</v>
      </c>
      <c r="G17899">
        <v>106306.5</v>
      </c>
      <c r="H17899" s="3">
        <f t="shared" si="279"/>
        <v>0.6425378627334033</v>
      </c>
      <c r="I17899" t="s">
        <v>602</v>
      </c>
    </row>
    <row r="17900" spans="1:9" x14ac:dyDescent="0.25">
      <c r="A17900" s="1" t="s">
        <v>476</v>
      </c>
      <c r="B17900" s="1" t="s">
        <v>433</v>
      </c>
      <c r="C17900">
        <v>38433.5</v>
      </c>
      <c r="D17900" s="2">
        <v>116085000</v>
      </c>
      <c r="E17900">
        <v>108.42</v>
      </c>
      <c r="F17900" s="2">
        <v>155.458</v>
      </c>
      <c r="G17900">
        <v>101665.60000000001</v>
      </c>
      <c r="H17900" s="3">
        <f t="shared" si="279"/>
        <v>0.73438508857619011</v>
      </c>
      <c r="I17900" t="s">
        <v>602</v>
      </c>
    </row>
    <row r="17901" spans="1:9" x14ac:dyDescent="0.25">
      <c r="A17901" s="1" t="s">
        <v>244</v>
      </c>
      <c r="B17901" s="1" t="s">
        <v>549</v>
      </c>
      <c r="C17901">
        <v>38431.599999999999</v>
      </c>
      <c r="D17901" s="2">
        <v>7107150</v>
      </c>
      <c r="E17901">
        <v>79.819999999999993</v>
      </c>
      <c r="F17901" s="2">
        <v>113.441</v>
      </c>
      <c r="G17901">
        <v>69686.3</v>
      </c>
      <c r="H17901" s="3">
        <f t="shared" si="279"/>
        <v>0.5867861645685355</v>
      </c>
      <c r="I17901" t="s">
        <v>602</v>
      </c>
    </row>
    <row r="17902" spans="1:9" x14ac:dyDescent="0.25">
      <c r="A17902" s="1" t="s">
        <v>244</v>
      </c>
      <c r="B17902" s="1" t="s">
        <v>548</v>
      </c>
      <c r="C17902">
        <v>38426.9</v>
      </c>
      <c r="D17902" s="2">
        <v>34351.699999999997</v>
      </c>
      <c r="E17902">
        <v>799.25</v>
      </c>
      <c r="F17902" s="2">
        <v>0.54857500000000003</v>
      </c>
      <c r="G17902">
        <v>69681.600000000006</v>
      </c>
      <c r="H17902" s="3">
        <f t="shared" si="279"/>
        <v>2.196390896587642</v>
      </c>
      <c r="I17902" t="s">
        <v>602</v>
      </c>
    </row>
    <row r="17903" spans="1:9" x14ac:dyDescent="0.25">
      <c r="A17903" s="1" t="s">
        <v>439</v>
      </c>
      <c r="B17903" s="1" t="s">
        <v>547</v>
      </c>
      <c r="C17903">
        <v>38425.699999999997</v>
      </c>
      <c r="D17903" s="2">
        <v>23875700</v>
      </c>
      <c r="E17903">
        <v>91.15</v>
      </c>
      <c r="F17903" s="2">
        <v>123.11</v>
      </c>
      <c r="G17903">
        <v>84270.399999999994</v>
      </c>
      <c r="H17903" s="3">
        <f t="shared" si="279"/>
        <v>0.64788827415433059</v>
      </c>
      <c r="I17903" t="s">
        <v>602</v>
      </c>
    </row>
    <row r="17904" spans="1:9" x14ac:dyDescent="0.25">
      <c r="A17904" s="1" t="s">
        <v>543</v>
      </c>
      <c r="B17904" s="1" t="s">
        <v>237</v>
      </c>
      <c r="C17904">
        <v>38423.5</v>
      </c>
      <c r="D17904" s="2">
        <v>37331600</v>
      </c>
      <c r="E17904">
        <v>77.69</v>
      </c>
      <c r="F17904" s="2">
        <v>30.956299999999999</v>
      </c>
      <c r="G17904">
        <v>107854.5</v>
      </c>
      <c r="H17904" s="3">
        <f t="shared" si="279"/>
        <v>0.57487027296889204</v>
      </c>
      <c r="I17904" t="s">
        <v>602</v>
      </c>
    </row>
    <row r="17905" spans="1:9" x14ac:dyDescent="0.25">
      <c r="A17905" s="1" t="s">
        <v>535</v>
      </c>
      <c r="B17905" s="1" t="s">
        <v>243</v>
      </c>
      <c r="C17905">
        <v>38421.5</v>
      </c>
      <c r="D17905" s="2">
        <v>927312000</v>
      </c>
      <c r="E17905">
        <v>107.26</v>
      </c>
      <c r="F17905" s="2">
        <v>807.54399999999998</v>
      </c>
      <c r="G17905">
        <v>107223.2</v>
      </c>
      <c r="H17905" s="3">
        <f t="shared" si="279"/>
        <v>0.72880385776797996</v>
      </c>
      <c r="I17905" t="s">
        <v>602</v>
      </c>
    </row>
    <row r="17906" spans="1:9" x14ac:dyDescent="0.25">
      <c r="A17906" s="1" t="s">
        <v>521</v>
      </c>
      <c r="B17906" s="1" t="s">
        <v>413</v>
      </c>
      <c r="C17906">
        <v>38419.1</v>
      </c>
      <c r="D17906" s="2">
        <v>94980</v>
      </c>
      <c r="E17906">
        <v>349.79</v>
      </c>
      <c r="F17906" s="2">
        <v>8.8271699999999995E-2</v>
      </c>
      <c r="G17906">
        <v>106384.6</v>
      </c>
      <c r="H17906" s="3">
        <f t="shared" si="279"/>
        <v>1.5036106211868301</v>
      </c>
      <c r="I17906" t="s">
        <v>602</v>
      </c>
    </row>
    <row r="17907" spans="1:9" x14ac:dyDescent="0.25">
      <c r="A17907" s="1" t="s">
        <v>383</v>
      </c>
      <c r="B17907" s="1" t="s">
        <v>589</v>
      </c>
      <c r="C17907">
        <v>38417.199999999997</v>
      </c>
      <c r="D17907" s="2">
        <v>33045200</v>
      </c>
      <c r="E17907">
        <v>51.55</v>
      </c>
      <c r="F17907" s="2">
        <v>333.298</v>
      </c>
      <c r="G17907">
        <v>75614.8</v>
      </c>
      <c r="H17907" s="3">
        <f t="shared" si="279"/>
        <v>0.41574541751572069</v>
      </c>
      <c r="I17907" t="s">
        <v>602</v>
      </c>
    </row>
    <row r="17908" spans="1:9" x14ac:dyDescent="0.25">
      <c r="A17908" s="1" t="s">
        <v>525</v>
      </c>
      <c r="B17908" s="1" t="s">
        <v>416</v>
      </c>
      <c r="C17908">
        <v>38413.9</v>
      </c>
      <c r="D17908" s="2">
        <v>370285000</v>
      </c>
      <c r="E17908">
        <v>56.85</v>
      </c>
      <c r="F17908" s="2">
        <v>334.685</v>
      </c>
      <c r="G17908">
        <v>106745.60000000001</v>
      </c>
      <c r="H17908" s="3">
        <f t="shared" si="279"/>
        <v>0.45011974864859577</v>
      </c>
      <c r="I17908" t="s">
        <v>602</v>
      </c>
    </row>
    <row r="17909" spans="1:9" x14ac:dyDescent="0.25">
      <c r="A17909" s="1" t="s">
        <v>238</v>
      </c>
      <c r="B17909" s="1" t="s">
        <v>544</v>
      </c>
      <c r="C17909">
        <v>38413.9</v>
      </c>
      <c r="D17909" s="2">
        <v>1556090</v>
      </c>
      <c r="E17909">
        <v>141.21</v>
      </c>
      <c r="F17909" s="2">
        <v>25.389800000000001</v>
      </c>
      <c r="G17909">
        <v>69408.5</v>
      </c>
      <c r="H17909" s="3">
        <f t="shared" si="279"/>
        <v>0.88049773737534076</v>
      </c>
      <c r="I17909" t="s">
        <v>602</v>
      </c>
    </row>
    <row r="17910" spans="1:9" x14ac:dyDescent="0.25">
      <c r="A17910" s="1" t="s">
        <v>526</v>
      </c>
      <c r="B17910" s="1" t="s">
        <v>416</v>
      </c>
      <c r="C17910">
        <v>38413.9</v>
      </c>
      <c r="D17910" s="2">
        <v>451081</v>
      </c>
      <c r="E17910">
        <v>1519.26</v>
      </c>
      <c r="F17910" s="2">
        <v>0.40771200000000002</v>
      </c>
      <c r="G17910">
        <v>106745.60000000001</v>
      </c>
      <c r="H17910" s="3">
        <f t="shared" si="279"/>
        <v>2.7845543477544914</v>
      </c>
      <c r="I17910" t="s">
        <v>602</v>
      </c>
    </row>
    <row r="17911" spans="1:9" x14ac:dyDescent="0.25">
      <c r="A17911" s="1" t="s">
        <v>472</v>
      </c>
      <c r="B17911" s="1" t="s">
        <v>349</v>
      </c>
      <c r="C17911">
        <v>38411.599999999999</v>
      </c>
      <c r="D17911" s="2">
        <v>237330000</v>
      </c>
      <c r="E17911">
        <v>103.98</v>
      </c>
      <c r="F17911" s="2">
        <v>336.21300000000002</v>
      </c>
      <c r="G17911">
        <v>100947.2</v>
      </c>
      <c r="H17911" s="3">
        <f t="shared" si="279"/>
        <v>0.71285176383428073</v>
      </c>
      <c r="I17911" t="s">
        <v>602</v>
      </c>
    </row>
    <row r="17912" spans="1:9" x14ac:dyDescent="0.25">
      <c r="A17912" s="1" t="s">
        <v>246</v>
      </c>
      <c r="B17912" s="1" t="s">
        <v>517</v>
      </c>
      <c r="C17912">
        <v>38411.300000000003</v>
      </c>
      <c r="D17912" s="2">
        <v>17415600</v>
      </c>
      <c r="E17912">
        <v>135.63999999999999</v>
      </c>
      <c r="F17912" s="2">
        <v>324.93</v>
      </c>
      <c r="G17912">
        <v>67679.199999999997</v>
      </c>
      <c r="H17912" s="3">
        <f t="shared" si="279"/>
        <v>0.8571350306653952</v>
      </c>
      <c r="I17912" t="s">
        <v>602</v>
      </c>
    </row>
    <row r="17913" spans="1:9" x14ac:dyDescent="0.25">
      <c r="A17913" s="1" t="s">
        <v>181</v>
      </c>
      <c r="B17913" s="1" t="s">
        <v>470</v>
      </c>
      <c r="C17913">
        <v>38410.699999999997</v>
      </c>
      <c r="D17913" s="2">
        <v>628527</v>
      </c>
      <c r="E17913">
        <v>221.53</v>
      </c>
      <c r="F17913" s="2">
        <v>18.1218</v>
      </c>
      <c r="G17913">
        <v>62062.6</v>
      </c>
      <c r="H17913" s="3">
        <f t="shared" si="279"/>
        <v>1.1679206659334338</v>
      </c>
      <c r="I17913" t="s">
        <v>602</v>
      </c>
    </row>
    <row r="17914" spans="1:9" x14ac:dyDescent="0.25">
      <c r="A17914" s="1" t="s">
        <v>155</v>
      </c>
      <c r="B17914" s="1" t="s">
        <v>460</v>
      </c>
      <c r="C17914">
        <v>38410.400000000001</v>
      </c>
      <c r="D17914" s="2">
        <v>15175500</v>
      </c>
      <c r="E17914">
        <v>52.29</v>
      </c>
      <c r="F17914" s="2">
        <v>506.80799999999999</v>
      </c>
      <c r="G17914">
        <v>60166.2</v>
      </c>
      <c r="H17914" s="3">
        <f t="shared" si="279"/>
        <v>0.42061641187550808</v>
      </c>
      <c r="I17914" t="s">
        <v>602</v>
      </c>
    </row>
    <row r="17915" spans="1:9" x14ac:dyDescent="0.25">
      <c r="A17915" s="1" t="s">
        <v>205</v>
      </c>
      <c r="B17915" s="1" t="s">
        <v>495</v>
      </c>
      <c r="C17915">
        <v>38410.199999999997</v>
      </c>
      <c r="D17915" s="2">
        <v>29055000</v>
      </c>
      <c r="E17915">
        <v>69.58</v>
      </c>
      <c r="F17915" s="2">
        <v>674.61300000000006</v>
      </c>
      <c r="G17915">
        <v>64857.2</v>
      </c>
      <c r="H17915" s="3">
        <f t="shared" si="279"/>
        <v>0.52815460588776553</v>
      </c>
      <c r="I17915" t="s">
        <v>602</v>
      </c>
    </row>
    <row r="17916" spans="1:9" x14ac:dyDescent="0.25">
      <c r="A17916" s="1" t="s">
        <v>362</v>
      </c>
      <c r="B17916" s="1" t="s">
        <v>34</v>
      </c>
      <c r="C17916">
        <v>38409.599999999999</v>
      </c>
      <c r="D17916" s="2">
        <v>27946.7</v>
      </c>
      <c r="E17916">
        <v>358.84</v>
      </c>
      <c r="F17916" s="2">
        <v>2.1008300000000001E-3</v>
      </c>
      <c r="G17916">
        <v>138839.9</v>
      </c>
      <c r="H17916" s="3">
        <f t="shared" si="279"/>
        <v>1.5235313794249756</v>
      </c>
      <c r="I17916" t="s">
        <v>602</v>
      </c>
    </row>
    <row r="17917" spans="1:9" x14ac:dyDescent="0.25">
      <c r="A17917" s="1" t="s">
        <v>235</v>
      </c>
      <c r="B17917" s="1" t="s">
        <v>540</v>
      </c>
      <c r="C17917">
        <v>38404.800000000003</v>
      </c>
      <c r="D17917" s="2">
        <v>23191700</v>
      </c>
      <c r="E17917">
        <v>62.44</v>
      </c>
      <c r="F17917" s="2">
        <v>386.50299999999999</v>
      </c>
      <c r="G17917">
        <v>69138.3</v>
      </c>
      <c r="H17917" s="3">
        <f t="shared" si="279"/>
        <v>0.48513851683000569</v>
      </c>
      <c r="I17917" t="s">
        <v>602</v>
      </c>
    </row>
    <row r="17918" spans="1:9" x14ac:dyDescent="0.25">
      <c r="A17918" s="1" t="s">
        <v>223</v>
      </c>
      <c r="B17918" s="1" t="s">
        <v>524</v>
      </c>
      <c r="C17918">
        <v>38403</v>
      </c>
      <c r="D17918" s="2">
        <v>1177770</v>
      </c>
      <c r="E17918">
        <v>115.75</v>
      </c>
      <c r="F17918" s="2">
        <v>21.0473</v>
      </c>
      <c r="G17918">
        <v>68238.100000000006</v>
      </c>
      <c r="H17918" s="3">
        <f t="shared" si="279"/>
        <v>0.76895014397544581</v>
      </c>
      <c r="I17918" t="s">
        <v>602</v>
      </c>
    </row>
    <row r="17919" spans="1:9" x14ac:dyDescent="0.25">
      <c r="A17919" s="1" t="s">
        <v>469</v>
      </c>
      <c r="B17919" s="1" t="s">
        <v>317</v>
      </c>
      <c r="C17919">
        <v>38401.699999999997</v>
      </c>
      <c r="D17919" s="2">
        <v>689437000</v>
      </c>
      <c r="E17919">
        <v>66.91</v>
      </c>
      <c r="F17919" s="2">
        <v>858.35599999999999</v>
      </c>
      <c r="G17919">
        <v>102617.2</v>
      </c>
      <c r="H17919" s="3">
        <f t="shared" si="279"/>
        <v>0.51228455900223457</v>
      </c>
      <c r="I17919" t="s">
        <v>602</v>
      </c>
    </row>
    <row r="17920" spans="1:9" x14ac:dyDescent="0.25">
      <c r="A17920" s="1" t="s">
        <v>510</v>
      </c>
      <c r="B17920" s="1" t="s">
        <v>268</v>
      </c>
      <c r="C17920">
        <v>38401</v>
      </c>
      <c r="D17920" s="2">
        <v>57986400</v>
      </c>
      <c r="E17920">
        <v>174.83</v>
      </c>
      <c r="F17920" s="2">
        <v>57.965000000000003</v>
      </c>
      <c r="G17920">
        <v>105450.2</v>
      </c>
      <c r="H17920" s="3">
        <f t="shared" si="279"/>
        <v>1.0109825387071358</v>
      </c>
      <c r="I17920" t="s">
        <v>602</v>
      </c>
    </row>
    <row r="17921" spans="1:9" x14ac:dyDescent="0.25">
      <c r="A17921" s="1" t="s">
        <v>380</v>
      </c>
      <c r="B17921" s="1" t="s">
        <v>586</v>
      </c>
      <c r="C17921">
        <v>38397.699999999997</v>
      </c>
      <c r="D17921" s="2">
        <v>39603300</v>
      </c>
      <c r="E17921">
        <v>59.54</v>
      </c>
      <c r="F17921" s="2">
        <v>406.05099999999999</v>
      </c>
      <c r="G17921">
        <v>75409.600000000006</v>
      </c>
      <c r="H17921" s="3">
        <f t="shared" si="279"/>
        <v>0.46712448849489219</v>
      </c>
      <c r="I17921" t="s">
        <v>602</v>
      </c>
    </row>
    <row r="17922" spans="1:9" x14ac:dyDescent="0.25">
      <c r="A17922" s="1" t="s">
        <v>178</v>
      </c>
      <c r="B17922" s="1" t="s">
        <v>471</v>
      </c>
      <c r="C17922">
        <v>38396.199999999997</v>
      </c>
      <c r="D17922" s="2">
        <v>32813300</v>
      </c>
      <c r="E17922">
        <v>116.34</v>
      </c>
      <c r="F17922" s="2">
        <v>933.45399999999995</v>
      </c>
      <c r="G17922">
        <v>62240.800000000003</v>
      </c>
      <c r="H17922" s="3">
        <f t="shared" si="279"/>
        <v>0.7716810582140522</v>
      </c>
      <c r="I17922" t="s">
        <v>602</v>
      </c>
    </row>
    <row r="17923" spans="1:9" x14ac:dyDescent="0.25">
      <c r="A17923" s="1" t="s">
        <v>541</v>
      </c>
      <c r="B17923" s="1" t="s">
        <v>427</v>
      </c>
      <c r="C17923">
        <v>38395.5</v>
      </c>
      <c r="D17923" s="2">
        <v>2844520</v>
      </c>
      <c r="E17923">
        <v>487.46</v>
      </c>
      <c r="F17923" s="2">
        <v>2.8685999999999998</v>
      </c>
      <c r="G17923">
        <v>105338.5</v>
      </c>
      <c r="H17923" s="3">
        <f t="shared" ref="H17923:H17986" si="280">LN(1+$E17923/100)</f>
        <v>1.7706379726059436</v>
      </c>
      <c r="I17923" t="s">
        <v>602</v>
      </c>
    </row>
    <row r="17924" spans="1:9" x14ac:dyDescent="0.25">
      <c r="A17924" s="1" t="s">
        <v>473</v>
      </c>
      <c r="B17924" s="1" t="s">
        <v>349</v>
      </c>
      <c r="C17924">
        <v>38388.5</v>
      </c>
      <c r="D17924" s="2">
        <v>168362000</v>
      </c>
      <c r="E17924">
        <v>76.099999999999994</v>
      </c>
      <c r="F17924" s="2">
        <v>238.65299999999999</v>
      </c>
      <c r="G17924">
        <v>100947.2</v>
      </c>
      <c r="H17924" s="3">
        <f t="shared" si="280"/>
        <v>0.56588182951406907</v>
      </c>
      <c r="I17924" t="s">
        <v>602</v>
      </c>
    </row>
    <row r="17925" spans="1:9" x14ac:dyDescent="0.25">
      <c r="A17925" s="1" t="s">
        <v>471</v>
      </c>
      <c r="B17925" s="1" t="s">
        <v>357</v>
      </c>
      <c r="C17925">
        <v>38384.199999999997</v>
      </c>
      <c r="D17925" s="2">
        <v>434749000</v>
      </c>
      <c r="E17925">
        <v>84.21</v>
      </c>
      <c r="F17925" s="2">
        <v>631.90800000000002</v>
      </c>
      <c r="G17925">
        <v>100625</v>
      </c>
      <c r="H17925" s="3">
        <f t="shared" si="280"/>
        <v>0.61090622517603432</v>
      </c>
      <c r="I17925" t="s">
        <v>602</v>
      </c>
    </row>
    <row r="17926" spans="1:9" x14ac:dyDescent="0.25">
      <c r="A17926" s="1" t="s">
        <v>490</v>
      </c>
      <c r="B17926" s="1" t="s">
        <v>317</v>
      </c>
      <c r="C17926">
        <v>38381.599999999999</v>
      </c>
      <c r="D17926" s="2">
        <v>60143300</v>
      </c>
      <c r="E17926">
        <v>79.16</v>
      </c>
      <c r="F17926" s="2">
        <v>74.918199999999999</v>
      </c>
      <c r="G17926">
        <v>102617.2</v>
      </c>
      <c r="H17926" s="3">
        <f t="shared" si="280"/>
        <v>0.58310907535100787</v>
      </c>
      <c r="I17926" t="s">
        <v>602</v>
      </c>
    </row>
    <row r="17927" spans="1:9" x14ac:dyDescent="0.25">
      <c r="A17927" s="1" t="s">
        <v>464</v>
      </c>
      <c r="B17927" s="1" t="s">
        <v>137</v>
      </c>
      <c r="C17927">
        <v>38380</v>
      </c>
      <c r="D17927" s="2">
        <v>636619</v>
      </c>
      <c r="E17927">
        <v>46.19</v>
      </c>
      <c r="F17927" s="2">
        <v>0.102592</v>
      </c>
      <c r="G17927">
        <v>129009.2</v>
      </c>
      <c r="H17927" s="3">
        <f t="shared" si="280"/>
        <v>0.37973695953543313</v>
      </c>
      <c r="I17927" t="s">
        <v>602</v>
      </c>
    </row>
    <row r="17928" spans="1:9" x14ac:dyDescent="0.25">
      <c r="A17928" s="1" t="s">
        <v>535</v>
      </c>
      <c r="B17928" s="1" t="s">
        <v>245</v>
      </c>
      <c r="C17928">
        <v>38376.1</v>
      </c>
      <c r="D17928" s="2">
        <v>231696000</v>
      </c>
      <c r="E17928">
        <v>147.93</v>
      </c>
      <c r="F17928" s="2">
        <v>202.72200000000001</v>
      </c>
      <c r="G17928">
        <v>107177.8</v>
      </c>
      <c r="H17928" s="3">
        <f t="shared" si="280"/>
        <v>0.90797626227006989</v>
      </c>
      <c r="I17928" t="s">
        <v>602</v>
      </c>
    </row>
    <row r="17929" spans="1:9" x14ac:dyDescent="0.25">
      <c r="A17929" s="1" t="s">
        <v>408</v>
      </c>
      <c r="B17929" s="1" t="s">
        <v>565</v>
      </c>
      <c r="C17929">
        <v>38371.599999999999</v>
      </c>
      <c r="D17929" s="2">
        <v>2333180</v>
      </c>
      <c r="E17929">
        <v>85.48</v>
      </c>
      <c r="F17929" s="2">
        <v>17.577300000000001</v>
      </c>
      <c r="G17929">
        <v>79395.600000000006</v>
      </c>
      <c r="H17929" s="3">
        <f t="shared" si="280"/>
        <v>0.61777687353516875</v>
      </c>
      <c r="I17929" t="s">
        <v>602</v>
      </c>
    </row>
    <row r="17930" spans="1:9" x14ac:dyDescent="0.25">
      <c r="A17930" s="1" t="s">
        <v>205</v>
      </c>
      <c r="B17930" s="1" t="s">
        <v>494</v>
      </c>
      <c r="C17930">
        <v>38370.5</v>
      </c>
      <c r="D17930" s="2">
        <v>572442</v>
      </c>
      <c r="E17930">
        <v>144.88999999999999</v>
      </c>
      <c r="F17930" s="2">
        <v>13.346</v>
      </c>
      <c r="G17930">
        <v>64817.5</v>
      </c>
      <c r="H17930" s="3">
        <f t="shared" si="280"/>
        <v>0.89563894414328293</v>
      </c>
      <c r="I17930" t="s">
        <v>602</v>
      </c>
    </row>
    <row r="17931" spans="1:9" x14ac:dyDescent="0.25">
      <c r="A17931" s="1" t="s">
        <v>470</v>
      </c>
      <c r="B17931" s="1" t="s">
        <v>362</v>
      </c>
      <c r="C17931">
        <v>38367.699999999997</v>
      </c>
      <c r="D17931" s="2">
        <v>5226630</v>
      </c>
      <c r="E17931">
        <v>346.83</v>
      </c>
      <c r="F17931" s="2">
        <v>7.7157099999999996</v>
      </c>
      <c r="G17931">
        <v>100430.3</v>
      </c>
      <c r="H17931" s="3">
        <f t="shared" si="280"/>
        <v>1.4970080230889662</v>
      </c>
      <c r="I17931" t="s">
        <v>602</v>
      </c>
    </row>
    <row r="17932" spans="1:9" x14ac:dyDescent="0.25">
      <c r="A17932" s="1" t="s">
        <v>419</v>
      </c>
      <c r="B17932" s="1" t="s">
        <v>570</v>
      </c>
      <c r="C17932">
        <v>38364.9</v>
      </c>
      <c r="D17932" s="2">
        <v>6334820</v>
      </c>
      <c r="E17932">
        <v>38.11</v>
      </c>
      <c r="F17932" s="2">
        <v>51.307000000000002</v>
      </c>
      <c r="G17932">
        <v>78463.600000000006</v>
      </c>
      <c r="H17932" s="3">
        <f t="shared" si="280"/>
        <v>0.32288028310174594</v>
      </c>
      <c r="I17932" t="s">
        <v>602</v>
      </c>
    </row>
    <row r="17933" spans="1:9" x14ac:dyDescent="0.25">
      <c r="A17933" s="1" t="s">
        <v>383</v>
      </c>
      <c r="B17933" s="1" t="s">
        <v>587</v>
      </c>
      <c r="C17933">
        <v>38363.1</v>
      </c>
      <c r="D17933" s="2">
        <v>5700910</v>
      </c>
      <c r="E17933">
        <v>108.25</v>
      </c>
      <c r="F17933" s="2">
        <v>57.823</v>
      </c>
      <c r="G17933">
        <v>75560.7</v>
      </c>
      <c r="H17933" s="3">
        <f t="shared" si="280"/>
        <v>0.7335690950588607</v>
      </c>
      <c r="I17933" t="s">
        <v>602</v>
      </c>
    </row>
    <row r="17934" spans="1:9" x14ac:dyDescent="0.25">
      <c r="A17934" s="1" t="s">
        <v>196</v>
      </c>
      <c r="B17934" s="1" t="s">
        <v>483</v>
      </c>
      <c r="C17934">
        <v>38359</v>
      </c>
      <c r="D17934" s="2">
        <v>8986240</v>
      </c>
      <c r="E17934">
        <v>61.34</v>
      </c>
      <c r="F17934" s="2">
        <v>227.31200000000001</v>
      </c>
      <c r="G17934">
        <v>63768.7</v>
      </c>
      <c r="H17934" s="3">
        <f t="shared" si="280"/>
        <v>0.47834375352073688</v>
      </c>
      <c r="I17934" t="s">
        <v>602</v>
      </c>
    </row>
    <row r="17935" spans="1:9" x14ac:dyDescent="0.25">
      <c r="A17935" s="1" t="s">
        <v>454</v>
      </c>
      <c r="B17935" s="1" t="s">
        <v>51</v>
      </c>
      <c r="C17935">
        <v>38356</v>
      </c>
      <c r="D17935" s="2">
        <v>158254000</v>
      </c>
      <c r="E17935">
        <v>41.48</v>
      </c>
      <c r="F17935" s="2">
        <v>18.013400000000001</v>
      </c>
      <c r="G17935">
        <v>133503.9</v>
      </c>
      <c r="H17935" s="3">
        <f t="shared" si="280"/>
        <v>0.34698817834918855</v>
      </c>
      <c r="I17935" t="s">
        <v>602</v>
      </c>
    </row>
    <row r="17936" spans="1:9" x14ac:dyDescent="0.25">
      <c r="A17936" s="1" t="s">
        <v>497</v>
      </c>
      <c r="B17936" s="1" t="s">
        <v>299</v>
      </c>
      <c r="C17936">
        <v>38355.5</v>
      </c>
      <c r="D17936" s="2">
        <v>41778.400000000001</v>
      </c>
      <c r="E17936">
        <v>427.51</v>
      </c>
      <c r="F17936" s="2">
        <v>4.9259200000000003E-2</v>
      </c>
      <c r="G17936">
        <v>103335.1</v>
      </c>
      <c r="H17936" s="3">
        <f t="shared" si="280"/>
        <v>1.6629976365284136</v>
      </c>
      <c r="I17936" t="s">
        <v>602</v>
      </c>
    </row>
    <row r="17937" spans="1:9" x14ac:dyDescent="0.25">
      <c r="A17937" s="1" t="s">
        <v>219</v>
      </c>
      <c r="B17937" s="1" t="s">
        <v>511</v>
      </c>
      <c r="C17937">
        <v>38355.300000000003</v>
      </c>
      <c r="D17937" s="2">
        <v>6077610</v>
      </c>
      <c r="E17937">
        <v>413.66</v>
      </c>
      <c r="F17937" s="2">
        <v>117.486</v>
      </c>
      <c r="G17937">
        <v>67240.399999999994</v>
      </c>
      <c r="H17937" s="3">
        <f t="shared" si="280"/>
        <v>1.6363913819943581</v>
      </c>
      <c r="I17937" t="s">
        <v>602</v>
      </c>
    </row>
    <row r="17938" spans="1:9" x14ac:dyDescent="0.25">
      <c r="A17938" s="1" t="s">
        <v>297</v>
      </c>
      <c r="B17938" s="1" t="s">
        <v>571</v>
      </c>
      <c r="C17938">
        <v>38353.9</v>
      </c>
      <c r="D17938" s="2">
        <v>146079000</v>
      </c>
      <c r="E17938">
        <v>49.34</v>
      </c>
      <c r="F17938" s="2">
        <v>1755.06</v>
      </c>
      <c r="G17938">
        <v>73378.399999999994</v>
      </c>
      <c r="H17938" s="3">
        <f t="shared" si="280"/>
        <v>0.40105539961946429</v>
      </c>
      <c r="I17938" t="s">
        <v>602</v>
      </c>
    </row>
    <row r="17939" spans="1:9" x14ac:dyDescent="0.25">
      <c r="A17939" s="1" t="s">
        <v>518</v>
      </c>
      <c r="B17939" s="1" t="s">
        <v>255</v>
      </c>
      <c r="C17939">
        <v>38353.4</v>
      </c>
      <c r="D17939" s="2">
        <v>146342000</v>
      </c>
      <c r="E17939">
        <v>157.97999999999999</v>
      </c>
      <c r="F17939" s="2">
        <v>137.94300000000001</v>
      </c>
      <c r="G17939">
        <v>106224.2</v>
      </c>
      <c r="H17939" s="3">
        <f t="shared" si="280"/>
        <v>0.94771187654889855</v>
      </c>
      <c r="I17939" t="s">
        <v>602</v>
      </c>
    </row>
    <row r="17940" spans="1:9" x14ac:dyDescent="0.25">
      <c r="A17940" s="1" t="s">
        <v>399</v>
      </c>
      <c r="B17940" s="1" t="s">
        <v>583</v>
      </c>
      <c r="C17940">
        <v>38350.300000000003</v>
      </c>
      <c r="D17940" s="2">
        <v>172368000</v>
      </c>
      <c r="E17940">
        <v>161.29</v>
      </c>
      <c r="F17940" s="2">
        <v>1301.1300000000001</v>
      </c>
      <c r="G17940">
        <v>79377.2</v>
      </c>
      <c r="H17940" s="3">
        <f t="shared" si="280"/>
        <v>0.96046071561862911</v>
      </c>
      <c r="I17940" t="s">
        <v>602</v>
      </c>
    </row>
    <row r="17941" spans="1:9" x14ac:dyDescent="0.25">
      <c r="A17941" s="1" t="s">
        <v>431</v>
      </c>
      <c r="B17941" s="1" t="s">
        <v>516</v>
      </c>
      <c r="C17941">
        <v>38344.6</v>
      </c>
      <c r="D17941" s="2">
        <v>6488960</v>
      </c>
      <c r="E17941">
        <v>98.68</v>
      </c>
      <c r="F17941" s="2">
        <v>33.842300000000002</v>
      </c>
      <c r="G17941">
        <v>84150.6</v>
      </c>
      <c r="H17941" s="3">
        <f t="shared" si="280"/>
        <v>0.6865253042510584</v>
      </c>
      <c r="I17941" t="s">
        <v>602</v>
      </c>
    </row>
    <row r="17942" spans="1:9" x14ac:dyDescent="0.25">
      <c r="A17942" s="1" t="s">
        <v>440</v>
      </c>
      <c r="B17942" s="1" t="s">
        <v>516</v>
      </c>
      <c r="C17942">
        <v>38343.5</v>
      </c>
      <c r="D17942" s="2">
        <v>178690</v>
      </c>
      <c r="E17942">
        <v>474.75</v>
      </c>
      <c r="F17942" s="2">
        <v>0.93196299999999999</v>
      </c>
      <c r="G17942">
        <v>84150.6</v>
      </c>
      <c r="H17942" s="3">
        <f t="shared" si="280"/>
        <v>1.7487649776551994</v>
      </c>
      <c r="I17942" t="s">
        <v>602</v>
      </c>
    </row>
    <row r="17943" spans="1:9" x14ac:dyDescent="0.25">
      <c r="A17943" s="1" t="s">
        <v>408</v>
      </c>
      <c r="B17943" s="1" t="s">
        <v>579</v>
      </c>
      <c r="C17943">
        <v>38342.699999999997</v>
      </c>
      <c r="D17943" s="2">
        <v>4207610</v>
      </c>
      <c r="E17943">
        <v>80.34</v>
      </c>
      <c r="F17943" s="2">
        <v>31.793500000000002</v>
      </c>
      <c r="G17943">
        <v>79366.7</v>
      </c>
      <c r="H17943" s="3">
        <f t="shared" si="280"/>
        <v>0.58967377208366922</v>
      </c>
      <c r="I17943" t="s">
        <v>602</v>
      </c>
    </row>
    <row r="17944" spans="1:9" x14ac:dyDescent="0.25">
      <c r="A17944" s="1" t="s">
        <v>441</v>
      </c>
      <c r="B17944" s="1" t="s">
        <v>595</v>
      </c>
      <c r="C17944">
        <v>38342.5</v>
      </c>
      <c r="D17944" s="2">
        <v>49845.2</v>
      </c>
      <c r="E17944">
        <v>580.96</v>
      </c>
      <c r="F17944" s="2">
        <v>0.45624300000000001</v>
      </c>
      <c r="G17944">
        <v>76892.399999999994</v>
      </c>
      <c r="H17944" s="3">
        <f t="shared" si="280"/>
        <v>1.9183333812850789</v>
      </c>
      <c r="I17944" t="s">
        <v>602</v>
      </c>
    </row>
    <row r="17945" spans="1:9" x14ac:dyDescent="0.25">
      <c r="A17945" s="1" t="s">
        <v>312</v>
      </c>
      <c r="B17945" s="1" t="s">
        <v>564</v>
      </c>
      <c r="C17945">
        <v>38334.800000000003</v>
      </c>
      <c r="D17945" s="2">
        <v>2440880</v>
      </c>
      <c r="E17945">
        <v>84.26</v>
      </c>
      <c r="F17945" s="2">
        <v>32.661000000000001</v>
      </c>
      <c r="G17945">
        <v>71994.8</v>
      </c>
      <c r="H17945" s="3">
        <f t="shared" si="280"/>
        <v>0.61117761769269463</v>
      </c>
      <c r="I17945" t="s">
        <v>602</v>
      </c>
    </row>
    <row r="17946" spans="1:9" x14ac:dyDescent="0.25">
      <c r="A17946" s="1" t="s">
        <v>57</v>
      </c>
      <c r="B17946" s="1" t="s">
        <v>385</v>
      </c>
      <c r="C17946">
        <v>38334.699999999997</v>
      </c>
      <c r="D17946" s="2">
        <v>6144.41</v>
      </c>
      <c r="E17946">
        <v>67.510000000000005</v>
      </c>
      <c r="F17946" s="2">
        <v>1.0015799999999999</v>
      </c>
      <c r="G17946">
        <v>39733</v>
      </c>
      <c r="H17946" s="3">
        <f t="shared" si="280"/>
        <v>0.51587286498750395</v>
      </c>
      <c r="I17946" t="s">
        <v>602</v>
      </c>
    </row>
    <row r="17947" spans="1:9" x14ac:dyDescent="0.25">
      <c r="A17947" s="1" t="s">
        <v>488</v>
      </c>
      <c r="B17947" s="1" t="s">
        <v>323</v>
      </c>
      <c r="C17947">
        <v>38333.800000000003</v>
      </c>
      <c r="D17947" s="2">
        <v>569386000</v>
      </c>
      <c r="E17947">
        <v>56.48</v>
      </c>
      <c r="F17947" s="2">
        <v>717.47500000000002</v>
      </c>
      <c r="G17947">
        <v>102484.7</v>
      </c>
      <c r="H17947" s="3">
        <f t="shared" si="280"/>
        <v>0.44775802029841583</v>
      </c>
      <c r="I17947" t="s">
        <v>602</v>
      </c>
    </row>
    <row r="17948" spans="1:9" x14ac:dyDescent="0.25">
      <c r="A17948" s="1" t="s">
        <v>525</v>
      </c>
      <c r="B17948" s="1" t="s">
        <v>249</v>
      </c>
      <c r="C17948">
        <v>38333.4</v>
      </c>
      <c r="D17948" s="2">
        <v>188963000</v>
      </c>
      <c r="E17948">
        <v>57.69</v>
      </c>
      <c r="F17948" s="2">
        <v>172.22499999999999</v>
      </c>
      <c r="G17948">
        <v>106665.1</v>
      </c>
      <c r="H17948" s="3">
        <f t="shared" si="280"/>
        <v>0.45546089442940413</v>
      </c>
      <c r="I17948" t="s">
        <v>602</v>
      </c>
    </row>
    <row r="17949" spans="1:9" x14ac:dyDescent="0.25">
      <c r="A17949" s="1" t="s">
        <v>526</v>
      </c>
      <c r="B17949" s="1" t="s">
        <v>249</v>
      </c>
      <c r="C17949">
        <v>38333.4</v>
      </c>
      <c r="D17949" s="2">
        <v>35442000</v>
      </c>
      <c r="E17949">
        <v>292.08</v>
      </c>
      <c r="F17949" s="2">
        <v>32.302599999999998</v>
      </c>
      <c r="G17949">
        <v>106665.1</v>
      </c>
      <c r="H17949" s="3">
        <f t="shared" si="280"/>
        <v>1.3662957146132007</v>
      </c>
      <c r="I17949" t="s">
        <v>602</v>
      </c>
    </row>
    <row r="17950" spans="1:9" x14ac:dyDescent="0.25">
      <c r="A17950" s="1" t="s">
        <v>212</v>
      </c>
      <c r="B17950" s="1" t="s">
        <v>504</v>
      </c>
      <c r="C17950">
        <v>38330.9</v>
      </c>
      <c r="D17950" s="2">
        <v>2908.01</v>
      </c>
      <c r="E17950">
        <v>1681.71</v>
      </c>
      <c r="F17950" s="2">
        <v>6.2237000000000001E-2</v>
      </c>
      <c r="G17950">
        <v>65935.199999999997</v>
      </c>
      <c r="H17950" s="3">
        <f t="shared" si="280"/>
        <v>2.8801586703032456</v>
      </c>
      <c r="I17950" t="s">
        <v>602</v>
      </c>
    </row>
    <row r="17951" spans="1:9" x14ac:dyDescent="0.25">
      <c r="A17951" s="1" t="s">
        <v>497</v>
      </c>
      <c r="B17951" s="1" t="s">
        <v>300</v>
      </c>
      <c r="C17951">
        <v>38328.9</v>
      </c>
      <c r="D17951" s="2">
        <v>943880</v>
      </c>
      <c r="E17951">
        <v>94.44</v>
      </c>
      <c r="F17951" s="2">
        <v>1.1159600000000001</v>
      </c>
      <c r="G17951">
        <v>103308.5</v>
      </c>
      <c r="H17951" s="3">
        <f t="shared" si="280"/>
        <v>0.6649534461891633</v>
      </c>
      <c r="I17951" t="s">
        <v>602</v>
      </c>
    </row>
    <row r="17952" spans="1:9" x14ac:dyDescent="0.25">
      <c r="A17952" s="1" t="s">
        <v>217</v>
      </c>
      <c r="B17952" s="1" t="s">
        <v>510</v>
      </c>
      <c r="C17952">
        <v>38328.5</v>
      </c>
      <c r="D17952" s="2">
        <v>65041.7</v>
      </c>
      <c r="E17952">
        <v>2259.3000000000002</v>
      </c>
      <c r="F17952" s="2">
        <v>1.2769699999999999</v>
      </c>
      <c r="G17952">
        <v>67049.2</v>
      </c>
      <c r="H17952" s="3">
        <f t="shared" si="280"/>
        <v>3.1609500578645764</v>
      </c>
      <c r="I17952" t="s">
        <v>602</v>
      </c>
    </row>
    <row r="17953" spans="1:9" x14ac:dyDescent="0.25">
      <c r="A17953" s="1" t="s">
        <v>511</v>
      </c>
      <c r="B17953" s="1" t="s">
        <v>265</v>
      </c>
      <c r="C17953">
        <v>38326.199999999997</v>
      </c>
      <c r="D17953" s="2">
        <v>13057000</v>
      </c>
      <c r="E17953">
        <v>52.56</v>
      </c>
      <c r="F17953" s="2">
        <v>12.9602</v>
      </c>
      <c r="G17953">
        <v>105566.6</v>
      </c>
      <c r="H17953" s="3">
        <f t="shared" si="280"/>
        <v>0.42238777530407229</v>
      </c>
      <c r="I17953" t="s">
        <v>602</v>
      </c>
    </row>
    <row r="17954" spans="1:9" x14ac:dyDescent="0.25">
      <c r="A17954" s="1" t="s">
        <v>538</v>
      </c>
      <c r="B17954" s="1" t="s">
        <v>423</v>
      </c>
      <c r="C17954">
        <v>38324</v>
      </c>
      <c r="D17954" s="2">
        <v>528088000</v>
      </c>
      <c r="E17954">
        <v>58.01</v>
      </c>
      <c r="F17954" s="2">
        <v>539.68200000000002</v>
      </c>
      <c r="G17954">
        <v>105191.1</v>
      </c>
      <c r="H17954" s="3">
        <f t="shared" si="280"/>
        <v>0.4574881361753162</v>
      </c>
      <c r="I17954" t="s">
        <v>602</v>
      </c>
    </row>
    <row r="17955" spans="1:9" x14ac:dyDescent="0.25">
      <c r="A17955" s="1" t="s">
        <v>536</v>
      </c>
      <c r="B17955" s="1" t="s">
        <v>242</v>
      </c>
      <c r="C17955">
        <v>38320.6</v>
      </c>
      <c r="D17955" s="2">
        <v>108874000</v>
      </c>
      <c r="E17955">
        <v>634.75</v>
      </c>
      <c r="F17955" s="2">
        <v>94.504800000000003</v>
      </c>
      <c r="G17955">
        <v>107299.1</v>
      </c>
      <c r="H17955" s="3">
        <f t="shared" si="280"/>
        <v>1.9943601193109355</v>
      </c>
      <c r="I17955" t="s">
        <v>602</v>
      </c>
    </row>
    <row r="17956" spans="1:9" x14ac:dyDescent="0.25">
      <c r="A17956" s="1" t="s">
        <v>312</v>
      </c>
      <c r="B17956" s="1" t="s">
        <v>563</v>
      </c>
      <c r="C17956">
        <v>38318.5</v>
      </c>
      <c r="D17956" s="2">
        <v>1912550</v>
      </c>
      <c r="E17956">
        <v>62.68</v>
      </c>
      <c r="F17956" s="2">
        <v>25.634699999999999</v>
      </c>
      <c r="G17956">
        <v>71978.5</v>
      </c>
      <c r="H17956" s="3">
        <f t="shared" si="280"/>
        <v>0.48661489505093242</v>
      </c>
      <c r="I17956" t="s">
        <v>602</v>
      </c>
    </row>
    <row r="17957" spans="1:9" x14ac:dyDescent="0.25">
      <c r="A17957" s="1" t="s">
        <v>212</v>
      </c>
      <c r="B17957" s="1" t="s">
        <v>505</v>
      </c>
      <c r="C17957">
        <v>38318.1</v>
      </c>
      <c r="D17957" s="2">
        <v>110865000</v>
      </c>
      <c r="E17957">
        <v>71.790000000000006</v>
      </c>
      <c r="F17957" s="2">
        <v>2375.86</v>
      </c>
      <c r="G17957">
        <v>65922.399999999994</v>
      </c>
      <c r="H17957" s="3">
        <f t="shared" si="280"/>
        <v>0.54110261465026288</v>
      </c>
      <c r="I17957" t="s">
        <v>602</v>
      </c>
    </row>
    <row r="17958" spans="1:9" x14ac:dyDescent="0.25">
      <c r="A17958" s="1" t="s">
        <v>293</v>
      </c>
      <c r="B17958" s="1" t="s">
        <v>574</v>
      </c>
      <c r="C17958">
        <v>38318.1</v>
      </c>
      <c r="D17958" s="2">
        <v>1458100</v>
      </c>
      <c r="E17958">
        <v>120.86</v>
      </c>
      <c r="F17958" s="2">
        <v>17.2239</v>
      </c>
      <c r="G17958">
        <v>73609.100000000006</v>
      </c>
      <c r="H17958" s="3">
        <f t="shared" si="280"/>
        <v>0.7923588306308933</v>
      </c>
      <c r="I17958" t="s">
        <v>602</v>
      </c>
    </row>
    <row r="17959" spans="1:9" x14ac:dyDescent="0.25">
      <c r="A17959" s="1" t="s">
        <v>293</v>
      </c>
      <c r="B17959" s="1" t="s">
        <v>572</v>
      </c>
      <c r="C17959">
        <v>38315.199999999997</v>
      </c>
      <c r="D17959" s="2">
        <v>3010830</v>
      </c>
      <c r="E17959">
        <v>168.64</v>
      </c>
      <c r="F17959" s="2">
        <v>35.576300000000003</v>
      </c>
      <c r="G17959">
        <v>73606.2</v>
      </c>
      <c r="H17959" s="3">
        <f t="shared" si="280"/>
        <v>0.98820200734113928</v>
      </c>
      <c r="I17959" t="s">
        <v>602</v>
      </c>
    </row>
    <row r="17960" spans="1:9" x14ac:dyDescent="0.25">
      <c r="A17960" s="1" t="s">
        <v>491</v>
      </c>
      <c r="B17960" s="1" t="s">
        <v>331</v>
      </c>
      <c r="C17960">
        <v>38313.800000000003</v>
      </c>
      <c r="D17960" s="2">
        <v>1042270000</v>
      </c>
      <c r="E17960">
        <v>77.069999999999993</v>
      </c>
      <c r="F17960" s="2">
        <v>1077.17</v>
      </c>
      <c r="G17960">
        <v>105049.7</v>
      </c>
      <c r="H17960" s="3">
        <f t="shared" si="280"/>
        <v>0.57137494863003402</v>
      </c>
      <c r="I17960" t="s">
        <v>602</v>
      </c>
    </row>
    <row r="17961" spans="1:9" x14ac:dyDescent="0.25">
      <c r="A17961" s="1" t="s">
        <v>224</v>
      </c>
      <c r="B17961" s="1" t="s">
        <v>522</v>
      </c>
      <c r="C17961">
        <v>38312.800000000003</v>
      </c>
      <c r="D17961" s="2">
        <v>634584</v>
      </c>
      <c r="E17961">
        <v>72.92</v>
      </c>
      <c r="F17961" s="2">
        <v>13.767899999999999</v>
      </c>
      <c r="G17961">
        <v>65765.2</v>
      </c>
      <c r="H17961" s="3">
        <f t="shared" si="280"/>
        <v>0.54765887381133971</v>
      </c>
      <c r="I17961" t="s">
        <v>602</v>
      </c>
    </row>
    <row r="17962" spans="1:9" x14ac:dyDescent="0.25">
      <c r="A17962" s="1" t="s">
        <v>537</v>
      </c>
      <c r="B17962" s="1" t="s">
        <v>242</v>
      </c>
      <c r="C17962">
        <v>38312</v>
      </c>
      <c r="D17962" s="2">
        <v>90739200</v>
      </c>
      <c r="E17962">
        <v>112.14</v>
      </c>
      <c r="F17962" s="2">
        <v>78.780900000000003</v>
      </c>
      <c r="G17962">
        <v>107299.1</v>
      </c>
      <c r="H17962" s="3">
        <f t="shared" si="280"/>
        <v>0.75207624808923279</v>
      </c>
      <c r="I17962" t="s">
        <v>602</v>
      </c>
    </row>
    <row r="17963" spans="1:9" x14ac:dyDescent="0.25">
      <c r="A17963" s="1" t="s">
        <v>314</v>
      </c>
      <c r="B17963" s="1" t="s">
        <v>577</v>
      </c>
      <c r="C17963">
        <v>38304.1</v>
      </c>
      <c r="D17963" s="2">
        <v>179891</v>
      </c>
      <c r="E17963">
        <v>456.56</v>
      </c>
      <c r="F17963" s="2">
        <v>2.0455800000000002</v>
      </c>
      <c r="G17963">
        <v>74105.2</v>
      </c>
      <c r="H17963" s="3">
        <f t="shared" si="280"/>
        <v>1.7166047956272945</v>
      </c>
      <c r="I17963" t="s">
        <v>602</v>
      </c>
    </row>
    <row r="17964" spans="1:9" x14ac:dyDescent="0.25">
      <c r="A17964" s="1" t="s">
        <v>141</v>
      </c>
      <c r="B17964" s="1" t="s">
        <v>457</v>
      </c>
      <c r="C17964">
        <v>38301.699999999997</v>
      </c>
      <c r="D17964" s="2">
        <v>43606700</v>
      </c>
      <c r="E17964">
        <v>66.13</v>
      </c>
      <c r="F17964" s="2">
        <v>1704.22</v>
      </c>
      <c r="G17964">
        <v>58174.1</v>
      </c>
      <c r="H17964" s="3">
        <f t="shared" si="280"/>
        <v>0.50760042841029596</v>
      </c>
      <c r="I17964" t="s">
        <v>602</v>
      </c>
    </row>
    <row r="17965" spans="1:9" x14ac:dyDescent="0.25">
      <c r="A17965" s="1" t="s">
        <v>443</v>
      </c>
      <c r="B17965" s="1" t="s">
        <v>474</v>
      </c>
      <c r="C17965">
        <v>38301.199999999997</v>
      </c>
      <c r="D17965" s="2">
        <v>14225200</v>
      </c>
      <c r="E17965">
        <v>60.87</v>
      </c>
      <c r="F17965" s="2">
        <v>51.211300000000001</v>
      </c>
      <c r="G17965">
        <v>88948.6</v>
      </c>
      <c r="H17965" s="3">
        <f t="shared" si="280"/>
        <v>0.47542639941412518</v>
      </c>
      <c r="I17965" t="s">
        <v>602</v>
      </c>
    </row>
    <row r="17966" spans="1:9" x14ac:dyDescent="0.25">
      <c r="A17966" s="1" t="s">
        <v>485</v>
      </c>
      <c r="B17966" s="1" t="s">
        <v>302</v>
      </c>
      <c r="C17966">
        <v>38297.699999999997</v>
      </c>
      <c r="D17966" s="2">
        <v>2838580000</v>
      </c>
      <c r="E17966">
        <v>60.81</v>
      </c>
      <c r="F17966" s="2">
        <v>3039.19</v>
      </c>
      <c r="G17966">
        <v>104599</v>
      </c>
      <c r="H17966" s="3">
        <f t="shared" si="280"/>
        <v>0.47505335787784181</v>
      </c>
      <c r="I17966" t="s">
        <v>602</v>
      </c>
    </row>
    <row r="17967" spans="1:9" x14ac:dyDescent="0.25">
      <c r="A17967" s="1" t="s">
        <v>511</v>
      </c>
      <c r="B17967" s="1" t="s">
        <v>266</v>
      </c>
      <c r="C17967">
        <v>38294.199999999997</v>
      </c>
      <c r="D17967" s="2">
        <v>109682000</v>
      </c>
      <c r="E17967">
        <v>92.82</v>
      </c>
      <c r="F17967" s="2">
        <v>109.23</v>
      </c>
      <c r="G17967">
        <v>105534.6</v>
      </c>
      <c r="H17967" s="3">
        <f t="shared" si="280"/>
        <v>0.65658692524814288</v>
      </c>
      <c r="I17967" t="s">
        <v>602</v>
      </c>
    </row>
    <row r="17968" spans="1:9" x14ac:dyDescent="0.25">
      <c r="A17968" s="1" t="s">
        <v>527</v>
      </c>
      <c r="B17968" s="1" t="s">
        <v>249</v>
      </c>
      <c r="C17968">
        <v>38290.6</v>
      </c>
      <c r="D17968" s="2">
        <v>38193200</v>
      </c>
      <c r="E17968">
        <v>152.44</v>
      </c>
      <c r="F17968" s="2">
        <v>34.848999999999997</v>
      </c>
      <c r="G17968">
        <v>106665.1</v>
      </c>
      <c r="H17968" s="3">
        <f t="shared" si="280"/>
        <v>0.92600341072794745</v>
      </c>
      <c r="I17968" t="s">
        <v>602</v>
      </c>
    </row>
    <row r="17969" spans="1:9" x14ac:dyDescent="0.25">
      <c r="A17969" s="1" t="s">
        <v>544</v>
      </c>
      <c r="B17969" s="1" t="s">
        <v>239</v>
      </c>
      <c r="C17969">
        <v>38288.6</v>
      </c>
      <c r="D17969" s="2">
        <v>518383000</v>
      </c>
      <c r="E17969">
        <v>75.81</v>
      </c>
      <c r="F17969" s="2">
        <v>436.66500000000002</v>
      </c>
      <c r="G17969">
        <v>107697.1</v>
      </c>
      <c r="H17969" s="3">
        <f t="shared" si="280"/>
        <v>0.56423368046660682</v>
      </c>
      <c r="I17969" t="s">
        <v>602</v>
      </c>
    </row>
    <row r="17970" spans="1:9" x14ac:dyDescent="0.25">
      <c r="A17970" s="1" t="s">
        <v>141</v>
      </c>
      <c r="B17970" s="1" t="s">
        <v>456</v>
      </c>
      <c r="C17970">
        <v>38285.699999999997</v>
      </c>
      <c r="D17970" s="2">
        <v>38265000</v>
      </c>
      <c r="E17970">
        <v>58.06</v>
      </c>
      <c r="F17970" s="2">
        <v>1497.94</v>
      </c>
      <c r="G17970">
        <v>58158.1</v>
      </c>
      <c r="H17970" s="3">
        <f t="shared" si="280"/>
        <v>0.45780452178873787</v>
      </c>
      <c r="I17970" t="s">
        <v>602</v>
      </c>
    </row>
    <row r="17971" spans="1:9" x14ac:dyDescent="0.25">
      <c r="A17971" s="1" t="s">
        <v>488</v>
      </c>
      <c r="B17971" s="1" t="s">
        <v>325</v>
      </c>
      <c r="C17971">
        <v>38284.800000000003</v>
      </c>
      <c r="D17971" s="2">
        <v>172236000</v>
      </c>
      <c r="E17971">
        <v>62.88</v>
      </c>
      <c r="F17971" s="2">
        <v>218.137</v>
      </c>
      <c r="G17971">
        <v>102435.7</v>
      </c>
      <c r="H17971" s="3">
        <f t="shared" si="280"/>
        <v>0.48784354737406654</v>
      </c>
      <c r="I17971" t="s">
        <v>602</v>
      </c>
    </row>
    <row r="17972" spans="1:9" x14ac:dyDescent="0.25">
      <c r="A17972" s="1" t="s">
        <v>536</v>
      </c>
      <c r="B17972" s="1" t="s">
        <v>402</v>
      </c>
      <c r="C17972">
        <v>38284.199999999997</v>
      </c>
      <c r="D17972" s="2">
        <v>65544</v>
      </c>
      <c r="E17972">
        <v>645.88</v>
      </c>
      <c r="F17972" s="2">
        <v>5.7108300000000001E-2</v>
      </c>
      <c r="G17972">
        <v>107262.7</v>
      </c>
      <c r="H17972" s="3">
        <f t="shared" si="280"/>
        <v>2.0093945433678013</v>
      </c>
      <c r="I17972" t="s">
        <v>602</v>
      </c>
    </row>
    <row r="17973" spans="1:9" x14ac:dyDescent="0.25">
      <c r="A17973" s="1" t="s">
        <v>491</v>
      </c>
      <c r="B17973" s="1" t="s">
        <v>290</v>
      </c>
      <c r="C17973">
        <v>38283.199999999997</v>
      </c>
      <c r="D17973" s="2">
        <v>404398000</v>
      </c>
      <c r="E17973">
        <v>137.85</v>
      </c>
      <c r="F17973" s="2">
        <v>419.26799999999997</v>
      </c>
      <c r="G17973">
        <v>105019.1</v>
      </c>
      <c r="H17973" s="3">
        <f t="shared" si="280"/>
        <v>0.86647003689019908</v>
      </c>
      <c r="I17973" t="s">
        <v>602</v>
      </c>
    </row>
    <row r="17974" spans="1:9" x14ac:dyDescent="0.25">
      <c r="A17974" s="1" t="s">
        <v>518</v>
      </c>
      <c r="B17974" s="1" t="s">
        <v>256</v>
      </c>
      <c r="C17974">
        <v>38283</v>
      </c>
      <c r="D17974" s="2">
        <v>66921500</v>
      </c>
      <c r="E17974">
        <v>126.45</v>
      </c>
      <c r="F17974" s="2">
        <v>63.542400000000001</v>
      </c>
      <c r="G17974">
        <v>106153.8</v>
      </c>
      <c r="H17974" s="3">
        <f t="shared" si="280"/>
        <v>0.81735398401413151</v>
      </c>
      <c r="I17974" t="s">
        <v>602</v>
      </c>
    </row>
    <row r="17975" spans="1:9" x14ac:dyDescent="0.25">
      <c r="A17975" s="1" t="s">
        <v>380</v>
      </c>
      <c r="B17975" s="1" t="s">
        <v>585</v>
      </c>
      <c r="C17975">
        <v>38282.1</v>
      </c>
      <c r="D17975" s="2">
        <v>67588700</v>
      </c>
      <c r="E17975">
        <v>58.64</v>
      </c>
      <c r="F17975" s="2">
        <v>701.33199999999999</v>
      </c>
      <c r="G17975">
        <v>75294</v>
      </c>
      <c r="H17975" s="3">
        <f t="shared" si="280"/>
        <v>0.46146729822344917</v>
      </c>
      <c r="I17975" t="s">
        <v>602</v>
      </c>
    </row>
    <row r="17976" spans="1:9" x14ac:dyDescent="0.25">
      <c r="A17976" s="1" t="s">
        <v>218</v>
      </c>
      <c r="B17976" s="1" t="s">
        <v>506</v>
      </c>
      <c r="C17976">
        <v>38281.699999999997</v>
      </c>
      <c r="D17976" s="2">
        <v>5505130</v>
      </c>
      <c r="E17976">
        <v>59.56</v>
      </c>
      <c r="F17976" s="2">
        <v>111.346</v>
      </c>
      <c r="G17976">
        <v>66681.100000000006</v>
      </c>
      <c r="H17976" s="3">
        <f t="shared" si="280"/>
        <v>0.4672498410491146</v>
      </c>
      <c r="I17976" t="s">
        <v>602</v>
      </c>
    </row>
    <row r="17977" spans="1:9" x14ac:dyDescent="0.25">
      <c r="A17977" s="1" t="s">
        <v>535</v>
      </c>
      <c r="B17977" s="1" t="s">
        <v>261</v>
      </c>
      <c r="C17977">
        <v>38280.199999999997</v>
      </c>
      <c r="D17977" s="2">
        <v>299091000</v>
      </c>
      <c r="E17977">
        <v>54.28</v>
      </c>
      <c r="F17977" s="2">
        <v>264.30099999999999</v>
      </c>
      <c r="G17977">
        <v>107081.9</v>
      </c>
      <c r="H17977" s="3">
        <f t="shared" si="280"/>
        <v>0.43359894735193577</v>
      </c>
      <c r="I17977" t="s">
        <v>602</v>
      </c>
    </row>
    <row r="17978" spans="1:9" x14ac:dyDescent="0.25">
      <c r="A17978" s="1" t="s">
        <v>537</v>
      </c>
      <c r="B17978" s="1" t="s">
        <v>402</v>
      </c>
      <c r="C17978">
        <v>38275.599999999999</v>
      </c>
      <c r="D17978" s="2">
        <v>46402600</v>
      </c>
      <c r="E17978">
        <v>137.96</v>
      </c>
      <c r="F17978" s="2">
        <v>40.439500000000002</v>
      </c>
      <c r="G17978">
        <v>107262.7</v>
      </c>
      <c r="H17978" s="3">
        <f t="shared" si="280"/>
        <v>0.8669324063316135</v>
      </c>
      <c r="I17978" t="s">
        <v>602</v>
      </c>
    </row>
    <row r="17979" spans="1:9" x14ac:dyDescent="0.25">
      <c r="A17979" s="1" t="s">
        <v>270</v>
      </c>
      <c r="B17979" s="1" t="s">
        <v>562</v>
      </c>
      <c r="C17979">
        <v>38270.1</v>
      </c>
      <c r="D17979" s="2">
        <v>1621520</v>
      </c>
      <c r="E17979">
        <v>83.64</v>
      </c>
      <c r="F17979" s="2">
        <v>22.173400000000001</v>
      </c>
      <c r="G17979">
        <v>71736.5</v>
      </c>
      <c r="H17979" s="3">
        <f t="shared" si="280"/>
        <v>0.60780713339292991</v>
      </c>
      <c r="I17979" t="s">
        <v>602</v>
      </c>
    </row>
    <row r="17980" spans="1:9" x14ac:dyDescent="0.25">
      <c r="A17980" s="1" t="s">
        <v>540</v>
      </c>
      <c r="B17980" s="1" t="s">
        <v>241</v>
      </c>
      <c r="C17980">
        <v>38265.599999999999</v>
      </c>
      <c r="D17980" s="2">
        <v>221105000</v>
      </c>
      <c r="E17980">
        <v>106.03</v>
      </c>
      <c r="F17980" s="2">
        <v>190.64400000000001</v>
      </c>
      <c r="G17980">
        <v>107403.9</v>
      </c>
      <c r="H17980" s="3">
        <f t="shared" si="280"/>
        <v>0.72285160326627618</v>
      </c>
      <c r="I17980" t="s">
        <v>602</v>
      </c>
    </row>
    <row r="17981" spans="1:9" x14ac:dyDescent="0.25">
      <c r="A17981" s="1" t="s">
        <v>29</v>
      </c>
      <c r="B17981" s="1" t="s">
        <v>445</v>
      </c>
      <c r="C17981">
        <v>38263.4</v>
      </c>
      <c r="D17981" s="2">
        <v>3420.96</v>
      </c>
      <c r="E17981">
        <v>132.22999999999999</v>
      </c>
      <c r="F17981" s="2">
        <v>0.285387</v>
      </c>
      <c r="G17981">
        <v>48401.599999999999</v>
      </c>
      <c r="H17981" s="3">
        <f t="shared" si="280"/>
        <v>0.84255807389664028</v>
      </c>
      <c r="I17981" t="s">
        <v>602</v>
      </c>
    </row>
    <row r="17982" spans="1:9" x14ac:dyDescent="0.25">
      <c r="A17982" s="1" t="s">
        <v>470</v>
      </c>
      <c r="B17982" s="1" t="s">
        <v>365</v>
      </c>
      <c r="C17982">
        <v>38258.5</v>
      </c>
      <c r="D17982" s="2">
        <v>347268000</v>
      </c>
      <c r="E17982">
        <v>51.04</v>
      </c>
      <c r="F17982" s="2">
        <v>518.48</v>
      </c>
      <c r="G17982">
        <v>100321.1</v>
      </c>
      <c r="H17982" s="3">
        <f t="shared" si="280"/>
        <v>0.41237451640909917</v>
      </c>
      <c r="I17982" t="s">
        <v>602</v>
      </c>
    </row>
    <row r="17983" spans="1:9" x14ac:dyDescent="0.25">
      <c r="A17983" s="1" t="s">
        <v>472</v>
      </c>
      <c r="B17983" s="1" t="s">
        <v>353</v>
      </c>
      <c r="C17983">
        <v>38253.300000000003</v>
      </c>
      <c r="D17983" s="2">
        <v>19037.8</v>
      </c>
      <c r="E17983">
        <v>2005.55</v>
      </c>
      <c r="F17983" s="2">
        <v>2.7415800000000001E-2</v>
      </c>
      <c r="G17983">
        <v>100788.9</v>
      </c>
      <c r="H17983" s="3">
        <f t="shared" si="280"/>
        <v>3.0471618086603534</v>
      </c>
      <c r="I17983" t="s">
        <v>602</v>
      </c>
    </row>
    <row r="17984" spans="1:9" x14ac:dyDescent="0.25">
      <c r="A17984" s="1" t="s">
        <v>528</v>
      </c>
      <c r="B17984" s="1" t="s">
        <v>416</v>
      </c>
      <c r="C17984">
        <v>38253.199999999997</v>
      </c>
      <c r="D17984" s="2">
        <v>601242000</v>
      </c>
      <c r="E17984">
        <v>56.81</v>
      </c>
      <c r="F17984" s="2">
        <v>545.71900000000005</v>
      </c>
      <c r="G17984">
        <v>106745.60000000001</v>
      </c>
      <c r="H17984" s="3">
        <f t="shared" si="280"/>
        <v>0.4498646954048488</v>
      </c>
      <c r="I17984" t="s">
        <v>602</v>
      </c>
    </row>
    <row r="17985" spans="1:9" x14ac:dyDescent="0.25">
      <c r="A17985" s="1" t="s">
        <v>490</v>
      </c>
      <c r="B17985" s="1" t="s">
        <v>323</v>
      </c>
      <c r="C17985">
        <v>38249.1</v>
      </c>
      <c r="D17985" s="2">
        <v>345642000</v>
      </c>
      <c r="E17985">
        <v>55.97</v>
      </c>
      <c r="F17985" s="2">
        <v>436.50299999999999</v>
      </c>
      <c r="G17985">
        <v>102484.7</v>
      </c>
      <c r="H17985" s="3">
        <f t="shared" si="280"/>
        <v>0.44449349507564262</v>
      </c>
      <c r="I17985" t="s">
        <v>602</v>
      </c>
    </row>
    <row r="17986" spans="1:9" x14ac:dyDescent="0.25">
      <c r="A17986" s="1" t="s">
        <v>541</v>
      </c>
      <c r="B17986" s="1" t="s">
        <v>423</v>
      </c>
      <c r="C17986">
        <v>38248.1</v>
      </c>
      <c r="D17986" s="2">
        <v>5530720</v>
      </c>
      <c r="E17986">
        <v>1206.21</v>
      </c>
      <c r="F17986" s="2">
        <v>5.6633599999999999</v>
      </c>
      <c r="G17986">
        <v>105191.1</v>
      </c>
      <c r="H17986" s="3">
        <f t="shared" si="280"/>
        <v>2.5697149072465972</v>
      </c>
      <c r="I17986" t="s">
        <v>602</v>
      </c>
    </row>
    <row r="17987" spans="1:9" x14ac:dyDescent="0.25">
      <c r="A17987" s="1" t="s">
        <v>536</v>
      </c>
      <c r="B17987" s="1" t="s">
        <v>243</v>
      </c>
      <c r="C17987">
        <v>38244.699999999997</v>
      </c>
      <c r="D17987" s="2">
        <v>581565000</v>
      </c>
      <c r="E17987">
        <v>88.83</v>
      </c>
      <c r="F17987" s="2">
        <v>508.79399999999998</v>
      </c>
      <c r="G17987">
        <v>107223.2</v>
      </c>
      <c r="H17987" s="3">
        <f t="shared" ref="H17987:H18050" si="281">LN(1+$E17987/100)</f>
        <v>0.63567695340539521</v>
      </c>
      <c r="I17987" t="s">
        <v>602</v>
      </c>
    </row>
    <row r="17988" spans="1:9" x14ac:dyDescent="0.25">
      <c r="A17988" s="1" t="s">
        <v>359</v>
      </c>
      <c r="B17988" s="1" t="s">
        <v>577</v>
      </c>
      <c r="C17988">
        <v>38241.5</v>
      </c>
      <c r="D17988" s="2">
        <v>13197400</v>
      </c>
      <c r="E17988">
        <v>70.569999999999993</v>
      </c>
      <c r="F17988" s="2">
        <v>150.316</v>
      </c>
      <c r="G17988">
        <v>74105.2</v>
      </c>
      <c r="H17988" s="3">
        <f t="shared" si="281"/>
        <v>0.53397558366469011</v>
      </c>
      <c r="I17988" t="s">
        <v>602</v>
      </c>
    </row>
    <row r="17989" spans="1:9" x14ac:dyDescent="0.25">
      <c r="A17989" s="1" t="s">
        <v>537</v>
      </c>
      <c r="B17989" s="1" t="s">
        <v>243</v>
      </c>
      <c r="C17989">
        <v>38236.1</v>
      </c>
      <c r="D17989" s="2">
        <v>39437200</v>
      </c>
      <c r="E17989">
        <v>1100.22</v>
      </c>
      <c r="F17989" s="2">
        <v>34.510199999999998</v>
      </c>
      <c r="G17989">
        <v>107223.2</v>
      </c>
      <c r="H17989" s="3">
        <f t="shared" si="281"/>
        <v>2.4850899663178319</v>
      </c>
      <c r="I17989" t="s">
        <v>602</v>
      </c>
    </row>
    <row r="17990" spans="1:9" x14ac:dyDescent="0.25">
      <c r="A17990" s="1" t="s">
        <v>195</v>
      </c>
      <c r="B17990" s="1" t="s">
        <v>469</v>
      </c>
      <c r="C17990">
        <v>38236.199999999997</v>
      </c>
      <c r="D17990" s="2">
        <v>103766000</v>
      </c>
      <c r="E17990">
        <v>83.02</v>
      </c>
      <c r="F17990" s="2">
        <v>2543.66</v>
      </c>
      <c r="G17990">
        <v>64215.5</v>
      </c>
      <c r="H17990" s="3">
        <f t="shared" si="281"/>
        <v>0.60442525049914075</v>
      </c>
      <c r="I17990" t="s">
        <v>602</v>
      </c>
    </row>
    <row r="17991" spans="1:9" x14ac:dyDescent="0.25">
      <c r="A17991" s="1" t="s">
        <v>469</v>
      </c>
      <c r="B17991" s="1" t="s">
        <v>325</v>
      </c>
      <c r="C17991">
        <v>38220.199999999997</v>
      </c>
      <c r="D17991" s="2">
        <v>2358520000</v>
      </c>
      <c r="E17991">
        <v>59.89</v>
      </c>
      <c r="F17991" s="2">
        <v>2992.11</v>
      </c>
      <c r="G17991">
        <v>102435.7</v>
      </c>
      <c r="H17991" s="3">
        <f t="shared" si="281"/>
        <v>0.46931589280923763</v>
      </c>
      <c r="I17991" t="s">
        <v>602</v>
      </c>
    </row>
    <row r="17992" spans="1:9" x14ac:dyDescent="0.25">
      <c r="A17992" s="1" t="s">
        <v>178</v>
      </c>
      <c r="B17992" s="1" t="s">
        <v>470</v>
      </c>
      <c r="C17992">
        <v>38218</v>
      </c>
      <c r="D17992" s="2">
        <v>1565350</v>
      </c>
      <c r="E17992">
        <v>126.01</v>
      </c>
      <c r="F17992" s="2">
        <v>45.359900000000003</v>
      </c>
      <c r="G17992">
        <v>62062.6</v>
      </c>
      <c r="H17992" s="3">
        <f t="shared" si="281"/>
        <v>0.81540906009290059</v>
      </c>
      <c r="I17992" t="s">
        <v>602</v>
      </c>
    </row>
    <row r="17993" spans="1:9" x14ac:dyDescent="0.25">
      <c r="A17993" s="1" t="s">
        <v>357</v>
      </c>
      <c r="B17993" s="1" t="s">
        <v>34</v>
      </c>
      <c r="C17993">
        <v>38214.9</v>
      </c>
      <c r="D17993" s="2">
        <v>8424.67</v>
      </c>
      <c r="E17993">
        <v>340.63</v>
      </c>
      <c r="F17993" s="2">
        <v>6.3653400000000001E-4</v>
      </c>
      <c r="G17993">
        <v>138839.9</v>
      </c>
      <c r="H17993" s="3">
        <f t="shared" si="281"/>
        <v>1.4830353350317895</v>
      </c>
      <c r="I17993" t="s">
        <v>602</v>
      </c>
    </row>
    <row r="17994" spans="1:9" x14ac:dyDescent="0.25">
      <c r="A17994" s="1" t="s">
        <v>590</v>
      </c>
      <c r="B17994" s="1" t="s">
        <v>187</v>
      </c>
      <c r="C17994">
        <v>38214.199999999997</v>
      </c>
      <c r="D17994" s="2">
        <v>2823.46</v>
      </c>
      <c r="E17994">
        <v>2667.11</v>
      </c>
      <c r="F17994" s="2">
        <v>1.47882E-3</v>
      </c>
      <c r="G17994">
        <v>113854.2</v>
      </c>
      <c r="H17994" s="3">
        <f t="shared" si="281"/>
        <v>3.3203885472551318</v>
      </c>
      <c r="I17994" t="s">
        <v>602</v>
      </c>
    </row>
    <row r="17995" spans="1:9" x14ac:dyDescent="0.25">
      <c r="A17995" s="1" t="s">
        <v>476</v>
      </c>
      <c r="B17995" s="1" t="s">
        <v>341</v>
      </c>
      <c r="C17995">
        <v>38214.199999999997</v>
      </c>
      <c r="D17995" s="2">
        <v>225776000</v>
      </c>
      <c r="E17995">
        <v>78.650000000000006</v>
      </c>
      <c r="F17995" s="2">
        <v>309.30099999999999</v>
      </c>
      <c r="G17995">
        <v>101446.3</v>
      </c>
      <c r="H17995" s="3">
        <f t="shared" si="281"/>
        <v>0.58025839848132754</v>
      </c>
      <c r="I17995" t="s">
        <v>602</v>
      </c>
    </row>
    <row r="17996" spans="1:9" x14ac:dyDescent="0.25">
      <c r="A17996" s="1" t="s">
        <v>383</v>
      </c>
      <c r="B17996" s="1" t="s">
        <v>586</v>
      </c>
      <c r="C17996">
        <v>38212</v>
      </c>
      <c r="D17996" s="2">
        <v>2470200</v>
      </c>
      <c r="E17996">
        <v>490.41</v>
      </c>
      <c r="F17996" s="2">
        <v>25.45</v>
      </c>
      <c r="G17996">
        <v>75409.600000000006</v>
      </c>
      <c r="H17996" s="3">
        <f t="shared" si="281"/>
        <v>1.7756470248241074</v>
      </c>
      <c r="I17996" t="s">
        <v>602</v>
      </c>
    </row>
    <row r="17997" spans="1:9" x14ac:dyDescent="0.25">
      <c r="A17997" s="1" t="s">
        <v>522</v>
      </c>
      <c r="B17997" s="1" t="s">
        <v>428</v>
      </c>
      <c r="C17997">
        <v>38208.1</v>
      </c>
      <c r="D17997" s="2">
        <v>424312</v>
      </c>
      <c r="E17997">
        <v>115.76</v>
      </c>
      <c r="F17997" s="2">
        <v>0.47798600000000002</v>
      </c>
      <c r="G17997">
        <v>103973.3</v>
      </c>
      <c r="H17997" s="3">
        <f t="shared" si="281"/>
        <v>0.76899649284338312</v>
      </c>
      <c r="I17997" t="s">
        <v>602</v>
      </c>
    </row>
    <row r="17998" spans="1:9" x14ac:dyDescent="0.25">
      <c r="A17998" s="1" t="s">
        <v>291</v>
      </c>
      <c r="B17998" s="1" t="s">
        <v>568</v>
      </c>
      <c r="C17998">
        <v>38204.400000000001</v>
      </c>
      <c r="D17998" s="2">
        <v>1955900</v>
      </c>
      <c r="E17998">
        <v>95.3</v>
      </c>
      <c r="F17998" s="2">
        <v>24.236699999999999</v>
      </c>
      <c r="G17998">
        <v>73029.899999999994</v>
      </c>
      <c r="H17998" s="3">
        <f t="shared" si="281"/>
        <v>0.66936665189454181</v>
      </c>
      <c r="I17998" t="s">
        <v>602</v>
      </c>
    </row>
    <row r="17999" spans="1:9" x14ac:dyDescent="0.25">
      <c r="A17999" s="1" t="s">
        <v>479</v>
      </c>
      <c r="B17999" s="1" t="s">
        <v>432</v>
      </c>
      <c r="C17999">
        <v>38201.699999999997</v>
      </c>
      <c r="D17999" s="2">
        <v>637040000</v>
      </c>
      <c r="E17999">
        <v>88.36</v>
      </c>
      <c r="F17999" s="2">
        <v>850.84199999999998</v>
      </c>
      <c r="G17999">
        <v>101778</v>
      </c>
      <c r="H17999" s="3">
        <f t="shared" si="281"/>
        <v>0.63318483938726244</v>
      </c>
      <c r="I17999" t="s">
        <v>602</v>
      </c>
    </row>
    <row r="18000" spans="1:9" x14ac:dyDescent="0.25">
      <c r="A18000" s="1" t="s">
        <v>490</v>
      </c>
      <c r="B18000" s="1" t="s">
        <v>325</v>
      </c>
      <c r="C18000">
        <v>38200.1</v>
      </c>
      <c r="D18000" s="2">
        <v>116071000</v>
      </c>
      <c r="E18000">
        <v>63.1</v>
      </c>
      <c r="F18000" s="2">
        <v>147.33000000000001</v>
      </c>
      <c r="G18000">
        <v>102435.7</v>
      </c>
      <c r="H18000" s="3">
        <f t="shared" si="281"/>
        <v>0.4891933236388768</v>
      </c>
      <c r="I18000" t="s">
        <v>602</v>
      </c>
    </row>
    <row r="18001" spans="1:9" x14ac:dyDescent="0.25">
      <c r="A18001" s="1" t="s">
        <v>188</v>
      </c>
      <c r="B18001" s="1" t="s">
        <v>476</v>
      </c>
      <c r="C18001">
        <v>38198.199999999997</v>
      </c>
      <c r="D18001" s="2">
        <v>1651980</v>
      </c>
      <c r="E18001">
        <v>452.6</v>
      </c>
      <c r="F18001" s="2">
        <v>43.7453</v>
      </c>
      <c r="G18001">
        <v>63232.1</v>
      </c>
      <c r="H18001" s="3">
        <f t="shared" si="281"/>
        <v>1.7094642265012248</v>
      </c>
      <c r="I18001" t="s">
        <v>602</v>
      </c>
    </row>
    <row r="18002" spans="1:9" x14ac:dyDescent="0.25">
      <c r="A18002" s="1" t="s">
        <v>306</v>
      </c>
      <c r="B18002" s="1" t="s">
        <v>560</v>
      </c>
      <c r="C18002">
        <v>38198</v>
      </c>
      <c r="D18002" s="2">
        <v>211010</v>
      </c>
      <c r="E18002">
        <v>42.98</v>
      </c>
      <c r="F18002" s="2">
        <v>2.9360499999999998</v>
      </c>
      <c r="G18002">
        <v>71536.399999999994</v>
      </c>
      <c r="H18002" s="3">
        <f t="shared" si="281"/>
        <v>0.35753457435061436</v>
      </c>
      <c r="I18002" t="s">
        <v>602</v>
      </c>
    </row>
    <row r="18003" spans="1:9" x14ac:dyDescent="0.25">
      <c r="A18003" s="1" t="s">
        <v>404</v>
      </c>
      <c r="B18003" s="1" t="s">
        <v>595</v>
      </c>
      <c r="C18003">
        <v>38197.9</v>
      </c>
      <c r="D18003" s="2">
        <v>8946040</v>
      </c>
      <c r="E18003">
        <v>98.11</v>
      </c>
      <c r="F18003" s="2">
        <v>82.194900000000004</v>
      </c>
      <c r="G18003">
        <v>76892.399999999994</v>
      </c>
      <c r="H18003" s="3">
        <f t="shared" si="281"/>
        <v>0.68365224599814389</v>
      </c>
      <c r="I18003" t="s">
        <v>602</v>
      </c>
    </row>
    <row r="18004" spans="1:9" x14ac:dyDescent="0.25">
      <c r="A18004" s="1" t="s">
        <v>446</v>
      </c>
      <c r="B18004" s="1" t="s">
        <v>508</v>
      </c>
      <c r="C18004">
        <v>38193.1</v>
      </c>
      <c r="D18004" s="2">
        <v>640748000</v>
      </c>
      <c r="E18004">
        <v>38.71</v>
      </c>
      <c r="F18004" s="2">
        <v>2703.12</v>
      </c>
      <c r="G18004">
        <v>86938.6</v>
      </c>
      <c r="H18004" s="3">
        <f t="shared" si="281"/>
        <v>0.32721523678710734</v>
      </c>
      <c r="I18004" t="s">
        <v>602</v>
      </c>
    </row>
    <row r="18005" spans="1:9" x14ac:dyDescent="0.25">
      <c r="A18005" s="1" t="s">
        <v>537</v>
      </c>
      <c r="B18005" s="1" t="s">
        <v>245</v>
      </c>
      <c r="C18005">
        <v>38190.699999999997</v>
      </c>
      <c r="D18005" s="2">
        <v>4354970</v>
      </c>
      <c r="E18005">
        <v>513.65</v>
      </c>
      <c r="F18005" s="2">
        <v>3.8288700000000002</v>
      </c>
      <c r="G18005">
        <v>107177.8</v>
      </c>
      <c r="H18005" s="3">
        <f t="shared" si="281"/>
        <v>1.8142545470554259</v>
      </c>
      <c r="I18005" t="s">
        <v>602</v>
      </c>
    </row>
    <row r="18006" spans="1:9" x14ac:dyDescent="0.25">
      <c r="A18006" s="1" t="s">
        <v>471</v>
      </c>
      <c r="B18006" s="1" t="s">
        <v>362</v>
      </c>
      <c r="C18006">
        <v>38189.5</v>
      </c>
      <c r="D18006" s="2">
        <v>71538600</v>
      </c>
      <c r="E18006">
        <v>146.09</v>
      </c>
      <c r="F18006" s="2">
        <v>106.1</v>
      </c>
      <c r="G18006">
        <v>100430.3</v>
      </c>
      <c r="H18006" s="3">
        <f t="shared" si="281"/>
        <v>0.90052713669467688</v>
      </c>
      <c r="I18006" t="s">
        <v>602</v>
      </c>
    </row>
    <row r="18007" spans="1:9" x14ac:dyDescent="0.25">
      <c r="A18007" s="1" t="s">
        <v>531</v>
      </c>
      <c r="B18007" s="1" t="s">
        <v>416</v>
      </c>
      <c r="C18007">
        <v>38189.300000000003</v>
      </c>
      <c r="D18007" s="2">
        <v>6134820</v>
      </c>
      <c r="E18007">
        <v>78.37</v>
      </c>
      <c r="F18007" s="2">
        <v>5.57761</v>
      </c>
      <c r="G18007">
        <v>106745.60000000001</v>
      </c>
      <c r="H18007" s="3">
        <f t="shared" si="281"/>
        <v>0.57868985858212063</v>
      </c>
      <c r="I18007" t="s">
        <v>602</v>
      </c>
    </row>
    <row r="18008" spans="1:9" x14ac:dyDescent="0.25">
      <c r="A18008" s="1" t="s">
        <v>197</v>
      </c>
      <c r="B18008" s="1" t="s">
        <v>487</v>
      </c>
      <c r="C18008">
        <v>38185.1</v>
      </c>
      <c r="D18008" s="2">
        <v>6359040</v>
      </c>
      <c r="E18008">
        <v>87.44</v>
      </c>
      <c r="F18008" s="2">
        <v>189.41900000000001</v>
      </c>
      <c r="G18008">
        <v>61718</v>
      </c>
      <c r="H18008" s="3">
        <f t="shared" si="281"/>
        <v>0.62828860821144883</v>
      </c>
      <c r="I18008" t="s">
        <v>602</v>
      </c>
    </row>
    <row r="18009" spans="1:9" x14ac:dyDescent="0.25">
      <c r="A18009" s="1" t="s">
        <v>196</v>
      </c>
      <c r="B18009" s="1" t="s">
        <v>480</v>
      </c>
      <c r="C18009">
        <v>38183.699999999997</v>
      </c>
      <c r="D18009" s="2">
        <v>43820700</v>
      </c>
      <c r="E18009">
        <v>87.41</v>
      </c>
      <c r="F18009" s="2">
        <v>1128.79</v>
      </c>
      <c r="G18009">
        <v>63593.4</v>
      </c>
      <c r="H18009" s="3">
        <f t="shared" si="281"/>
        <v>0.6281285441854968</v>
      </c>
      <c r="I18009" t="s">
        <v>602</v>
      </c>
    </row>
    <row r="18010" spans="1:9" x14ac:dyDescent="0.25">
      <c r="A18010" s="1" t="s">
        <v>519</v>
      </c>
      <c r="B18010" s="1" t="s">
        <v>229</v>
      </c>
      <c r="C18010">
        <v>38177.9</v>
      </c>
      <c r="D18010" s="2">
        <v>630725</v>
      </c>
      <c r="E18010">
        <v>461.44</v>
      </c>
      <c r="F18010" s="2">
        <v>0.49839600000000001</v>
      </c>
      <c r="G18010">
        <v>108559.4</v>
      </c>
      <c r="H18010" s="3">
        <f t="shared" si="281"/>
        <v>1.7253347258468137</v>
      </c>
      <c r="I18010" t="s">
        <v>602</v>
      </c>
    </row>
    <row r="18011" spans="1:9" x14ac:dyDescent="0.25">
      <c r="A18011" s="1" t="s">
        <v>244</v>
      </c>
      <c r="B18011" s="1" t="s">
        <v>543</v>
      </c>
      <c r="C18011">
        <v>38176.300000000003</v>
      </c>
      <c r="D18011" s="2">
        <v>17169900</v>
      </c>
      <c r="E18011">
        <v>184.72</v>
      </c>
      <c r="F18011" s="2">
        <v>281.404</v>
      </c>
      <c r="G18011">
        <v>69431</v>
      </c>
      <c r="H18011" s="3">
        <f t="shared" si="281"/>
        <v>1.0463360552138459</v>
      </c>
      <c r="I18011" t="s">
        <v>602</v>
      </c>
    </row>
    <row r="18012" spans="1:9" x14ac:dyDescent="0.25">
      <c r="A18012" s="1" t="s">
        <v>528</v>
      </c>
      <c r="B18012" s="1" t="s">
        <v>249</v>
      </c>
      <c r="C18012">
        <v>38172.699999999997</v>
      </c>
      <c r="D18012" s="2">
        <v>602012000</v>
      </c>
      <c r="E18012">
        <v>59.23</v>
      </c>
      <c r="F18012" s="2">
        <v>550.99699999999996</v>
      </c>
      <c r="G18012">
        <v>106665.1</v>
      </c>
      <c r="H18012" s="3">
        <f t="shared" si="281"/>
        <v>0.4651795118802432</v>
      </c>
      <c r="I18012" t="s">
        <v>602</v>
      </c>
    </row>
    <row r="18013" spans="1:9" x14ac:dyDescent="0.25">
      <c r="A18013" s="1" t="s">
        <v>491</v>
      </c>
      <c r="B18013" s="1" t="s">
        <v>274</v>
      </c>
      <c r="C18013">
        <v>38168.699999999997</v>
      </c>
      <c r="D18013" s="2">
        <v>43674500</v>
      </c>
      <c r="E18013">
        <v>331.24</v>
      </c>
      <c r="F18013" s="2">
        <v>45.820999999999998</v>
      </c>
      <c r="G18013">
        <v>104904.6</v>
      </c>
      <c r="H18013" s="3">
        <f t="shared" si="281"/>
        <v>1.4614945936828259</v>
      </c>
      <c r="I18013" t="s">
        <v>602</v>
      </c>
    </row>
    <row r="18014" spans="1:9" x14ac:dyDescent="0.25">
      <c r="A18014" s="1" t="s">
        <v>549</v>
      </c>
      <c r="B18014" s="1" t="s">
        <v>237</v>
      </c>
      <c r="C18014">
        <v>38168.199999999997</v>
      </c>
      <c r="D18014" s="2">
        <v>9277600</v>
      </c>
      <c r="E18014">
        <v>105.28</v>
      </c>
      <c r="F18014" s="2">
        <v>7.7446799999999998</v>
      </c>
      <c r="G18014">
        <v>107854.5</v>
      </c>
      <c r="H18014" s="3">
        <f t="shared" si="281"/>
        <v>0.71920471487923487</v>
      </c>
      <c r="I18014" t="s">
        <v>602</v>
      </c>
    </row>
    <row r="18015" spans="1:9" x14ac:dyDescent="0.25">
      <c r="A18015" s="1" t="s">
        <v>378</v>
      </c>
      <c r="B18015" s="1" t="s">
        <v>582</v>
      </c>
      <c r="C18015">
        <v>38168.1</v>
      </c>
      <c r="D18015" s="2">
        <v>5609190</v>
      </c>
      <c r="E18015">
        <v>66.19</v>
      </c>
      <c r="F18015" s="2">
        <v>51.567900000000002</v>
      </c>
      <c r="G18015">
        <v>76894.600000000006</v>
      </c>
      <c r="H18015" s="3">
        <f t="shared" si="281"/>
        <v>0.50796152615134049</v>
      </c>
      <c r="I18015" t="s">
        <v>602</v>
      </c>
    </row>
    <row r="18016" spans="1:9" x14ac:dyDescent="0.25">
      <c r="A18016" s="1" t="s">
        <v>515</v>
      </c>
      <c r="B18016" s="1" t="s">
        <v>265</v>
      </c>
      <c r="C18016">
        <v>38167.800000000003</v>
      </c>
      <c r="D18016" s="2">
        <v>572927000</v>
      </c>
      <c r="E18016">
        <v>83.65</v>
      </c>
      <c r="F18016" s="2">
        <v>571.04100000000005</v>
      </c>
      <c r="G18016">
        <v>105566.6</v>
      </c>
      <c r="H18016" s="3">
        <f t="shared" si="281"/>
        <v>0.60786158627758491</v>
      </c>
      <c r="I18016" t="s">
        <v>602</v>
      </c>
    </row>
    <row r="18017" spans="1:9" x14ac:dyDescent="0.25">
      <c r="A18017" s="1" t="s">
        <v>196</v>
      </c>
      <c r="B18017" s="1" t="s">
        <v>479</v>
      </c>
      <c r="C18017">
        <v>38166.6</v>
      </c>
      <c r="D18017" s="2">
        <v>228114</v>
      </c>
      <c r="E18017">
        <v>182.36</v>
      </c>
      <c r="F18017" s="2">
        <v>5.8864799999999997</v>
      </c>
      <c r="G18017">
        <v>63576.3</v>
      </c>
      <c r="H18017" s="3">
        <f t="shared" si="281"/>
        <v>1.03801266653918</v>
      </c>
      <c r="I18017" t="s">
        <v>602</v>
      </c>
    </row>
    <row r="18018" spans="1:9" x14ac:dyDescent="0.25">
      <c r="A18018" s="1" t="s">
        <v>36</v>
      </c>
      <c r="B18018" s="1" t="s">
        <v>444</v>
      </c>
      <c r="C18018">
        <v>38164.1</v>
      </c>
      <c r="D18018" s="2">
        <v>203679</v>
      </c>
      <c r="E18018">
        <v>49.44</v>
      </c>
      <c r="F18018" s="2">
        <v>14.302199999999999</v>
      </c>
      <c r="G18018">
        <v>50658.7</v>
      </c>
      <c r="H18018" s="3">
        <f t="shared" si="281"/>
        <v>0.40172478849244109</v>
      </c>
      <c r="I18018" t="s">
        <v>602</v>
      </c>
    </row>
    <row r="18019" spans="1:9" x14ac:dyDescent="0.25">
      <c r="A18019" s="1" t="s">
        <v>219</v>
      </c>
      <c r="B18019" s="1" t="s">
        <v>510</v>
      </c>
      <c r="C18019">
        <v>38164.1</v>
      </c>
      <c r="D18019" s="2">
        <v>6541350</v>
      </c>
      <c r="E18019">
        <v>226.44</v>
      </c>
      <c r="F18019" s="2">
        <v>128.98099999999999</v>
      </c>
      <c r="G18019">
        <v>67049.2</v>
      </c>
      <c r="H18019" s="3">
        <f t="shared" si="281"/>
        <v>1.1830759786129508</v>
      </c>
      <c r="I18019" t="s">
        <v>602</v>
      </c>
    </row>
    <row r="18020" spans="1:9" x14ac:dyDescent="0.25">
      <c r="A18020" s="1" t="s">
        <v>306</v>
      </c>
      <c r="B18020" s="1" t="s">
        <v>559</v>
      </c>
      <c r="C18020">
        <v>38162.6</v>
      </c>
      <c r="D18020" s="2">
        <v>28445.9</v>
      </c>
      <c r="E18020">
        <v>297.36</v>
      </c>
      <c r="F18020" s="2">
        <v>0.39726</v>
      </c>
      <c r="G18020">
        <v>71501</v>
      </c>
      <c r="H18020" s="3">
        <f t="shared" si="281"/>
        <v>1.3796724848110038</v>
      </c>
      <c r="I18020" t="s">
        <v>602</v>
      </c>
    </row>
    <row r="18021" spans="1:9" x14ac:dyDescent="0.25">
      <c r="A18021" s="1" t="s">
        <v>540</v>
      </c>
      <c r="B18021" s="1" t="s">
        <v>242</v>
      </c>
      <c r="C18021">
        <v>38160.800000000003</v>
      </c>
      <c r="D18021" s="2">
        <v>54745900</v>
      </c>
      <c r="E18021">
        <v>1584.87</v>
      </c>
      <c r="F18021" s="2">
        <v>47.7194</v>
      </c>
      <c r="G18021">
        <v>107299.1</v>
      </c>
      <c r="H18021" s="3">
        <f t="shared" si="281"/>
        <v>2.8242735024867418</v>
      </c>
      <c r="I18021" t="s">
        <v>602</v>
      </c>
    </row>
    <row r="18022" spans="1:9" x14ac:dyDescent="0.25">
      <c r="A18022" s="1" t="s">
        <v>210</v>
      </c>
      <c r="B18022" s="1" t="s">
        <v>500</v>
      </c>
      <c r="C18022">
        <v>38157.4</v>
      </c>
      <c r="D18022" s="2">
        <v>5089700</v>
      </c>
      <c r="E18022">
        <v>47.15</v>
      </c>
      <c r="F18022" s="2">
        <v>114.982</v>
      </c>
      <c r="G18022">
        <v>65295.9</v>
      </c>
      <c r="H18022" s="3">
        <f t="shared" si="281"/>
        <v>0.38628228869139042</v>
      </c>
      <c r="I18022" t="s">
        <v>602</v>
      </c>
    </row>
    <row r="18023" spans="1:9" x14ac:dyDescent="0.25">
      <c r="A18023" s="1" t="s">
        <v>36</v>
      </c>
      <c r="B18023" s="1" t="s">
        <v>443</v>
      </c>
      <c r="C18023">
        <v>38152.800000000003</v>
      </c>
      <c r="D18023" s="2">
        <v>1164.7</v>
      </c>
      <c r="E18023">
        <v>111.29</v>
      </c>
      <c r="F18023" s="2">
        <v>8.1879900000000005E-2</v>
      </c>
      <c r="G18023">
        <v>50647.4</v>
      </c>
      <c r="H18023" s="3">
        <f t="shared" si="281"/>
        <v>0.74806141143733718</v>
      </c>
      <c r="I18023" t="s">
        <v>602</v>
      </c>
    </row>
    <row r="18024" spans="1:9" x14ac:dyDescent="0.25">
      <c r="A18024" s="1" t="s">
        <v>470</v>
      </c>
      <c r="B18024" s="1" t="s">
        <v>372</v>
      </c>
      <c r="C18024">
        <v>38152.400000000001</v>
      </c>
      <c r="D18024" s="2">
        <v>494838000</v>
      </c>
      <c r="E18024">
        <v>53.88</v>
      </c>
      <c r="F18024" s="2">
        <v>746.976</v>
      </c>
      <c r="G18024">
        <v>100215</v>
      </c>
      <c r="H18024" s="3">
        <f t="shared" si="281"/>
        <v>0.4310028918960031</v>
      </c>
      <c r="I18024" t="s">
        <v>602</v>
      </c>
    </row>
    <row r="18025" spans="1:9" x14ac:dyDescent="0.25">
      <c r="A18025" s="1" t="s">
        <v>238</v>
      </c>
      <c r="B18025" s="1" t="s">
        <v>540</v>
      </c>
      <c r="C18025">
        <v>38143.699999999997</v>
      </c>
      <c r="D18025" s="2">
        <v>190031</v>
      </c>
      <c r="E18025">
        <v>113.24</v>
      </c>
      <c r="F18025" s="2">
        <v>3.18866</v>
      </c>
      <c r="G18025">
        <v>69138.3</v>
      </c>
      <c r="H18025" s="3">
        <f t="shared" si="281"/>
        <v>0.75724810596646874</v>
      </c>
      <c r="I18025" t="s">
        <v>602</v>
      </c>
    </row>
    <row r="18026" spans="1:9" x14ac:dyDescent="0.25">
      <c r="A18026" s="1" t="s">
        <v>198</v>
      </c>
      <c r="B18026" s="1" t="s">
        <v>490</v>
      </c>
      <c r="C18026">
        <v>38140.400000000001</v>
      </c>
      <c r="D18026" s="2">
        <v>1072010</v>
      </c>
      <c r="E18026">
        <v>250.59</v>
      </c>
      <c r="F18026" s="2">
        <v>26.3035</v>
      </c>
      <c r="G18026">
        <v>64235.6</v>
      </c>
      <c r="H18026" s="3">
        <f t="shared" si="281"/>
        <v>1.2544472635594668</v>
      </c>
      <c r="I18026" t="s">
        <v>602</v>
      </c>
    </row>
    <row r="18027" spans="1:9" x14ac:dyDescent="0.25">
      <c r="A18027" s="1" t="s">
        <v>514</v>
      </c>
      <c r="B18027" s="1" t="s">
        <v>266</v>
      </c>
      <c r="C18027">
        <v>38139.300000000003</v>
      </c>
      <c r="D18027" s="2">
        <v>268591000</v>
      </c>
      <c r="E18027">
        <v>90.92</v>
      </c>
      <c r="F18027" s="2">
        <v>268.572</v>
      </c>
      <c r="G18027">
        <v>105534.6</v>
      </c>
      <c r="H18027" s="3">
        <f t="shared" si="281"/>
        <v>0.64668430614960448</v>
      </c>
      <c r="I18027" t="s">
        <v>602</v>
      </c>
    </row>
    <row r="18028" spans="1:9" x14ac:dyDescent="0.25">
      <c r="A18028" s="1" t="s">
        <v>525</v>
      </c>
      <c r="B18028" s="1" t="s">
        <v>253</v>
      </c>
      <c r="C18028">
        <v>38136.699999999997</v>
      </c>
      <c r="D18028" s="2">
        <v>70665000</v>
      </c>
      <c r="E18028">
        <v>70.510000000000005</v>
      </c>
      <c r="F18028" s="2">
        <v>65.732200000000006</v>
      </c>
      <c r="G18028">
        <v>106468.4</v>
      </c>
      <c r="H18028" s="3">
        <f t="shared" si="281"/>
        <v>0.53362376004196888</v>
      </c>
      <c r="I18028" t="s">
        <v>602</v>
      </c>
    </row>
    <row r="18029" spans="1:9" x14ac:dyDescent="0.25">
      <c r="A18029" s="1" t="s">
        <v>526</v>
      </c>
      <c r="B18029" s="1" t="s">
        <v>253</v>
      </c>
      <c r="C18029">
        <v>38136.699999999997</v>
      </c>
      <c r="D18029" s="2">
        <v>2241740</v>
      </c>
      <c r="E18029">
        <v>749.05</v>
      </c>
      <c r="F18029" s="2">
        <v>2.0852599999999999</v>
      </c>
      <c r="G18029">
        <v>106468.4</v>
      </c>
      <c r="H18029" s="3">
        <f t="shared" si="281"/>
        <v>2.1389478914042188</v>
      </c>
      <c r="I18029" t="s">
        <v>602</v>
      </c>
    </row>
    <row r="18030" spans="1:9" x14ac:dyDescent="0.25">
      <c r="A18030" s="1" t="s">
        <v>515</v>
      </c>
      <c r="B18030" s="1" t="s">
        <v>266</v>
      </c>
      <c r="C18030">
        <v>38135.800000000003</v>
      </c>
      <c r="D18030" s="2">
        <v>3770980</v>
      </c>
      <c r="E18030">
        <v>80.95</v>
      </c>
      <c r="F18030" s="2">
        <v>3.7710599999999999</v>
      </c>
      <c r="G18030">
        <v>105534.6</v>
      </c>
      <c r="H18030" s="3">
        <f t="shared" si="281"/>
        <v>0.59305056402166001</v>
      </c>
      <c r="I18030" t="s">
        <v>602</v>
      </c>
    </row>
    <row r="18031" spans="1:9" x14ac:dyDescent="0.25">
      <c r="A18031" s="1" t="s">
        <v>217</v>
      </c>
      <c r="B18031" s="1" t="s">
        <v>507</v>
      </c>
      <c r="C18031">
        <v>38132.199999999997</v>
      </c>
      <c r="D18031" s="2">
        <v>165700000</v>
      </c>
      <c r="E18031">
        <v>121.01</v>
      </c>
      <c r="F18031" s="2">
        <v>3320.08</v>
      </c>
      <c r="G18031">
        <v>66852.899999999994</v>
      </c>
      <c r="H18031" s="3">
        <f t="shared" si="281"/>
        <v>0.79303776337474041</v>
      </c>
      <c r="I18031" t="s">
        <v>602</v>
      </c>
    </row>
    <row r="18032" spans="1:9" x14ac:dyDescent="0.25">
      <c r="A18032" s="1" t="s">
        <v>246</v>
      </c>
      <c r="B18032" s="1" t="s">
        <v>514</v>
      </c>
      <c r="C18032">
        <v>38127.4</v>
      </c>
      <c r="D18032" s="2">
        <v>6013920</v>
      </c>
      <c r="E18032">
        <v>442.37</v>
      </c>
      <c r="F18032" s="2">
        <v>115.554</v>
      </c>
      <c r="G18032">
        <v>67395.3</v>
      </c>
      <c r="H18032" s="3">
        <f t="shared" si="281"/>
        <v>1.6907782393739414</v>
      </c>
      <c r="I18032" t="s">
        <v>602</v>
      </c>
    </row>
    <row r="18033" spans="1:9" x14ac:dyDescent="0.25">
      <c r="A18033" s="1" t="s">
        <v>270</v>
      </c>
      <c r="B18033" s="1" t="s">
        <v>561</v>
      </c>
      <c r="C18033">
        <v>38125.9</v>
      </c>
      <c r="D18033" s="2">
        <v>29218800</v>
      </c>
      <c r="E18033">
        <v>104.24</v>
      </c>
      <c r="F18033" s="2">
        <v>405.56700000000001</v>
      </c>
      <c r="G18033">
        <v>71592.3</v>
      </c>
      <c r="H18033" s="3">
        <f t="shared" si="281"/>
        <v>0.71412558694513695</v>
      </c>
      <c r="I18033" t="s">
        <v>602</v>
      </c>
    </row>
    <row r="18034" spans="1:9" x14ac:dyDescent="0.25">
      <c r="A18034" s="1" t="s">
        <v>437</v>
      </c>
      <c r="B18034" s="1" t="s">
        <v>553</v>
      </c>
      <c r="C18034">
        <v>38122.5</v>
      </c>
      <c r="D18034" s="2">
        <v>24656600</v>
      </c>
      <c r="E18034">
        <v>35.85</v>
      </c>
      <c r="F18034" s="2">
        <v>141.12100000000001</v>
      </c>
      <c r="G18034">
        <v>83025.899999999994</v>
      </c>
      <c r="H18034" s="3">
        <f t="shared" si="281"/>
        <v>0.3063811498842654</v>
      </c>
      <c r="I18034" t="s">
        <v>602</v>
      </c>
    </row>
    <row r="18035" spans="1:9" x14ac:dyDescent="0.25">
      <c r="A18035" s="1" t="s">
        <v>530</v>
      </c>
      <c r="B18035" s="1" t="s">
        <v>249</v>
      </c>
      <c r="C18035">
        <v>38120.9</v>
      </c>
      <c r="D18035" s="2">
        <v>653506000</v>
      </c>
      <c r="E18035">
        <v>56.56</v>
      </c>
      <c r="F18035" s="2">
        <v>598.94000000000005</v>
      </c>
      <c r="G18035">
        <v>106665.1</v>
      </c>
      <c r="H18035" s="3">
        <f t="shared" si="281"/>
        <v>0.44826913709972932</v>
      </c>
      <c r="I18035" t="s">
        <v>602</v>
      </c>
    </row>
    <row r="18036" spans="1:9" x14ac:dyDescent="0.25">
      <c r="A18036" s="1" t="s">
        <v>198</v>
      </c>
      <c r="B18036" s="1" t="s">
        <v>469</v>
      </c>
      <c r="C18036">
        <v>38120.300000000003</v>
      </c>
      <c r="D18036" s="2">
        <v>3295030</v>
      </c>
      <c r="E18036">
        <v>219.98</v>
      </c>
      <c r="F18036" s="2">
        <v>81.017399999999995</v>
      </c>
      <c r="G18036">
        <v>64215.5</v>
      </c>
      <c r="H18036" s="3">
        <f t="shared" si="281"/>
        <v>1.1630883078524743</v>
      </c>
      <c r="I18036" t="s">
        <v>602</v>
      </c>
    </row>
    <row r="18037" spans="1:9" x14ac:dyDescent="0.25">
      <c r="A18037" s="1" t="s">
        <v>496</v>
      </c>
      <c r="B18037" s="1" t="s">
        <v>340</v>
      </c>
      <c r="C18037">
        <v>38116.800000000003</v>
      </c>
      <c r="D18037" s="2">
        <v>553302000</v>
      </c>
      <c r="E18037">
        <v>77.87</v>
      </c>
      <c r="F18037" s="2">
        <v>674.67700000000002</v>
      </c>
      <c r="G18037">
        <v>102981.9</v>
      </c>
      <c r="H18037" s="3">
        <f t="shared" si="281"/>
        <v>0.57588276039929476</v>
      </c>
      <c r="I18037" t="s">
        <v>602</v>
      </c>
    </row>
    <row r="18038" spans="1:9" x14ac:dyDescent="0.25">
      <c r="A18038" s="1" t="s">
        <v>420</v>
      </c>
      <c r="B18038" s="1" t="s">
        <v>598</v>
      </c>
      <c r="C18038">
        <v>38107.199999999997</v>
      </c>
      <c r="D18038" s="2">
        <v>12336700</v>
      </c>
      <c r="E18038">
        <v>52.96</v>
      </c>
      <c r="F18038" s="2">
        <v>101.77500000000001</v>
      </c>
      <c r="G18038">
        <v>78312.899999999994</v>
      </c>
      <c r="H18038" s="3">
        <f t="shared" si="281"/>
        <v>0.42500626331499969</v>
      </c>
      <c r="I18038" t="s">
        <v>602</v>
      </c>
    </row>
    <row r="18039" spans="1:9" x14ac:dyDescent="0.25">
      <c r="A18039" s="1" t="s">
        <v>511</v>
      </c>
      <c r="B18039" s="1" t="s">
        <v>427</v>
      </c>
      <c r="C18039">
        <v>38098.1</v>
      </c>
      <c r="D18039" s="2">
        <v>702234000</v>
      </c>
      <c r="E18039">
        <v>65.87</v>
      </c>
      <c r="F18039" s="2">
        <v>713.70699999999999</v>
      </c>
      <c r="G18039">
        <v>105338.5</v>
      </c>
      <c r="H18039" s="3">
        <f t="shared" si="281"/>
        <v>0.50603416302985993</v>
      </c>
      <c r="I18039" t="s">
        <v>602</v>
      </c>
    </row>
    <row r="18040" spans="1:9" x14ac:dyDescent="0.25">
      <c r="A18040" s="1" t="s">
        <v>537</v>
      </c>
      <c r="B18040" s="1" t="s">
        <v>261</v>
      </c>
      <c r="C18040">
        <v>38094.800000000003</v>
      </c>
      <c r="D18040" s="2">
        <v>183298</v>
      </c>
      <c r="E18040">
        <v>3864.29</v>
      </c>
      <c r="F18040" s="2">
        <v>0.16276499999999999</v>
      </c>
      <c r="G18040">
        <v>107081.9</v>
      </c>
      <c r="H18040" s="3">
        <f t="shared" si="281"/>
        <v>3.6799118652116727</v>
      </c>
      <c r="I18040" t="s">
        <v>602</v>
      </c>
    </row>
    <row r="18041" spans="1:9" x14ac:dyDescent="0.25">
      <c r="A18041" s="1" t="s">
        <v>527</v>
      </c>
      <c r="B18041" s="1" t="s">
        <v>253</v>
      </c>
      <c r="C18041">
        <v>38093.9</v>
      </c>
      <c r="D18041" s="2">
        <v>1646460</v>
      </c>
      <c r="E18041">
        <v>60.72</v>
      </c>
      <c r="F18041" s="2">
        <v>1.53325</v>
      </c>
      <c r="G18041">
        <v>106468.4</v>
      </c>
      <c r="H18041" s="3">
        <f t="shared" si="281"/>
        <v>0.47449353451858756</v>
      </c>
      <c r="I18041" t="s">
        <v>602</v>
      </c>
    </row>
    <row r="18042" spans="1:9" x14ac:dyDescent="0.25">
      <c r="A18042" s="1" t="s">
        <v>592</v>
      </c>
      <c r="B18042" s="1" t="s">
        <v>187</v>
      </c>
      <c r="C18042">
        <v>38092</v>
      </c>
      <c r="D18042" s="2">
        <v>34328700</v>
      </c>
      <c r="E18042">
        <v>40.81</v>
      </c>
      <c r="F18042" s="2">
        <v>18.037700000000001</v>
      </c>
      <c r="G18042">
        <v>113854.2</v>
      </c>
      <c r="H18042" s="3">
        <f t="shared" si="281"/>
        <v>0.34224127794112902</v>
      </c>
      <c r="I18042" t="s">
        <v>602</v>
      </c>
    </row>
    <row r="18043" spans="1:9" x14ac:dyDescent="0.25">
      <c r="A18043" s="1" t="s">
        <v>472</v>
      </c>
      <c r="B18043" s="1" t="s">
        <v>357</v>
      </c>
      <c r="C18043">
        <v>38089.4</v>
      </c>
      <c r="D18043" s="2">
        <v>5891200</v>
      </c>
      <c r="E18043">
        <v>171.17</v>
      </c>
      <c r="F18043" s="2">
        <v>8.62913</v>
      </c>
      <c r="G18043">
        <v>100625</v>
      </c>
      <c r="H18043" s="3">
        <f t="shared" si="281"/>
        <v>0.9975757444903377</v>
      </c>
      <c r="I18043" t="s">
        <v>602</v>
      </c>
    </row>
    <row r="18044" spans="1:9" x14ac:dyDescent="0.25">
      <c r="A18044" s="1" t="s">
        <v>365</v>
      </c>
      <c r="B18044" s="1" t="s">
        <v>41</v>
      </c>
      <c r="C18044">
        <v>38089.4</v>
      </c>
      <c r="D18044" s="2">
        <v>1665.94</v>
      </c>
      <c r="E18044">
        <v>307.3</v>
      </c>
      <c r="F18044" s="2">
        <v>1.3055900000000001E-4</v>
      </c>
      <c r="G18044">
        <v>138410.5</v>
      </c>
      <c r="H18044" s="3">
        <f t="shared" si="281"/>
        <v>1.4043798286662756</v>
      </c>
      <c r="I18044" t="s">
        <v>602</v>
      </c>
    </row>
    <row r="18045" spans="1:9" x14ac:dyDescent="0.25">
      <c r="A18045" s="1" t="s">
        <v>479</v>
      </c>
      <c r="B18045" s="1" t="s">
        <v>433</v>
      </c>
      <c r="C18045">
        <v>38089.300000000003</v>
      </c>
      <c r="D18045" s="2">
        <v>218682000</v>
      </c>
      <c r="E18045">
        <v>83.6</v>
      </c>
      <c r="F18045" s="2">
        <v>295.5</v>
      </c>
      <c r="G18045">
        <v>101665.60000000001</v>
      </c>
      <c r="H18045" s="3">
        <f t="shared" si="281"/>
        <v>0.6075892921982986</v>
      </c>
      <c r="I18045" t="s">
        <v>602</v>
      </c>
    </row>
    <row r="18046" spans="1:9" x14ac:dyDescent="0.25">
      <c r="A18046" s="1" t="s">
        <v>502</v>
      </c>
      <c r="B18046" s="1" t="s">
        <v>295</v>
      </c>
      <c r="C18046">
        <v>38089</v>
      </c>
      <c r="D18046" s="2">
        <v>6730370</v>
      </c>
      <c r="E18046">
        <v>49.88</v>
      </c>
      <c r="F18046" s="2">
        <v>6.3045799999999996</v>
      </c>
      <c r="G18046">
        <v>106394.1</v>
      </c>
      <c r="H18046" s="3">
        <f t="shared" si="281"/>
        <v>0.40466478793739535</v>
      </c>
      <c r="I18046" t="s">
        <v>602</v>
      </c>
    </row>
    <row r="18047" spans="1:9" x14ac:dyDescent="0.25">
      <c r="A18047" s="1" t="s">
        <v>293</v>
      </c>
      <c r="B18047" s="1" t="s">
        <v>571</v>
      </c>
      <c r="C18047">
        <v>38087.4</v>
      </c>
      <c r="D18047" s="2">
        <v>45942.8</v>
      </c>
      <c r="E18047">
        <v>199.63</v>
      </c>
      <c r="F18047" s="2">
        <v>0.55583800000000005</v>
      </c>
      <c r="G18047">
        <v>73378.399999999994</v>
      </c>
      <c r="H18047" s="3">
        <f t="shared" si="281"/>
        <v>1.0973781941532961</v>
      </c>
      <c r="I18047" t="s">
        <v>602</v>
      </c>
    </row>
    <row r="18048" spans="1:9" x14ac:dyDescent="0.25">
      <c r="A18048" s="1" t="s">
        <v>157</v>
      </c>
      <c r="B18048" s="1" t="s">
        <v>460</v>
      </c>
      <c r="C18048">
        <v>38085.300000000003</v>
      </c>
      <c r="D18048" s="2">
        <v>213764000</v>
      </c>
      <c r="E18048">
        <v>75.88</v>
      </c>
      <c r="F18048" s="2">
        <v>7199.9</v>
      </c>
      <c r="G18048">
        <v>60166.2</v>
      </c>
      <c r="H18048" s="3">
        <f t="shared" si="281"/>
        <v>0.56463175832451795</v>
      </c>
      <c r="I18048" t="s">
        <v>602</v>
      </c>
    </row>
    <row r="18049" spans="1:9" x14ac:dyDescent="0.25">
      <c r="A18049" s="1" t="s">
        <v>540</v>
      </c>
      <c r="B18049" s="1" t="s">
        <v>243</v>
      </c>
      <c r="C18049">
        <v>38084.9</v>
      </c>
      <c r="D18049" s="2">
        <v>620183000</v>
      </c>
      <c r="E18049">
        <v>58.04</v>
      </c>
      <c r="F18049" s="2">
        <v>544.85599999999999</v>
      </c>
      <c r="G18049">
        <v>107223.2</v>
      </c>
      <c r="H18049" s="3">
        <f t="shared" si="281"/>
        <v>0.45767797955509865</v>
      </c>
      <c r="I18049" t="s">
        <v>602</v>
      </c>
    </row>
    <row r="18050" spans="1:9" x14ac:dyDescent="0.25">
      <c r="A18050" s="1" t="s">
        <v>471</v>
      </c>
      <c r="B18050" s="1" t="s">
        <v>365</v>
      </c>
      <c r="C18050">
        <v>38080.300000000003</v>
      </c>
      <c r="D18050" s="2">
        <v>1142120000</v>
      </c>
      <c r="E18050">
        <v>55.24</v>
      </c>
      <c r="F18050" s="2">
        <v>1713.19</v>
      </c>
      <c r="G18050">
        <v>100321.1</v>
      </c>
      <c r="H18050" s="3">
        <f t="shared" si="281"/>
        <v>0.43980212051261419</v>
      </c>
      <c r="I18050" t="s">
        <v>602</v>
      </c>
    </row>
    <row r="18051" spans="1:9" x14ac:dyDescent="0.25">
      <c r="A18051" s="1" t="s">
        <v>197</v>
      </c>
      <c r="B18051" s="1" t="s">
        <v>468</v>
      </c>
      <c r="C18051">
        <v>38072.800000000003</v>
      </c>
      <c r="D18051" s="2">
        <v>28985800</v>
      </c>
      <c r="E18051">
        <v>114.34</v>
      </c>
      <c r="F18051" s="2">
        <v>873.524</v>
      </c>
      <c r="G18051">
        <v>61605.7</v>
      </c>
      <c r="H18051" s="3">
        <f t="shared" ref="H18051:H18114" si="282">LN(1+$E18051/100)</f>
        <v>0.7623933532967595</v>
      </c>
      <c r="I18051" t="s">
        <v>602</v>
      </c>
    </row>
    <row r="18052" spans="1:9" x14ac:dyDescent="0.25">
      <c r="A18052" s="1" t="s">
        <v>534</v>
      </c>
      <c r="B18052" s="1" t="s">
        <v>416</v>
      </c>
      <c r="C18052">
        <v>38069</v>
      </c>
      <c r="D18052" s="2">
        <v>63186600</v>
      </c>
      <c r="E18052">
        <v>96.63</v>
      </c>
      <c r="F18052" s="2">
        <v>57.628999999999998</v>
      </c>
      <c r="G18052">
        <v>106745.60000000001</v>
      </c>
      <c r="H18052" s="3">
        <f t="shared" si="282"/>
        <v>0.67615360418337422</v>
      </c>
      <c r="I18052" t="s">
        <v>602</v>
      </c>
    </row>
    <row r="18053" spans="1:9" x14ac:dyDescent="0.25">
      <c r="A18053" s="1" t="s">
        <v>524</v>
      </c>
      <c r="B18053" s="1" t="s">
        <v>254</v>
      </c>
      <c r="C18053">
        <v>38068.400000000001</v>
      </c>
      <c r="D18053" s="2">
        <v>379674</v>
      </c>
      <c r="E18053">
        <v>89.74</v>
      </c>
      <c r="F18053" s="2">
        <v>0.35827100000000001</v>
      </c>
      <c r="G18053">
        <v>106306.5</v>
      </c>
      <c r="H18053" s="3">
        <f t="shared" si="282"/>
        <v>0.64048452797663935</v>
      </c>
      <c r="I18053" t="s">
        <v>602</v>
      </c>
    </row>
    <row r="18054" spans="1:9" x14ac:dyDescent="0.25">
      <c r="A18054" s="1" t="s">
        <v>473</v>
      </c>
      <c r="B18054" s="1" t="s">
        <v>357</v>
      </c>
      <c r="C18054">
        <v>38066.300000000003</v>
      </c>
      <c r="D18054" s="2">
        <v>408635000</v>
      </c>
      <c r="E18054">
        <v>82.43</v>
      </c>
      <c r="F18054" s="2">
        <v>598.91099999999994</v>
      </c>
      <c r="G18054">
        <v>100625</v>
      </c>
      <c r="H18054" s="3">
        <f t="shared" si="282"/>
        <v>0.60119635181203668</v>
      </c>
      <c r="I18054" t="s">
        <v>602</v>
      </c>
    </row>
    <row r="18055" spans="1:9" x14ac:dyDescent="0.25">
      <c r="A18055" s="1" t="s">
        <v>181</v>
      </c>
      <c r="B18055" s="1" t="s">
        <v>487</v>
      </c>
      <c r="C18055">
        <v>38066.1</v>
      </c>
      <c r="D18055" s="2">
        <v>3441350</v>
      </c>
      <c r="E18055">
        <v>68.599999999999994</v>
      </c>
      <c r="F18055" s="2">
        <v>102.82899999999999</v>
      </c>
      <c r="G18055">
        <v>61718</v>
      </c>
      <c r="H18055" s="3">
        <f t="shared" si="282"/>
        <v>0.52235885957966366</v>
      </c>
      <c r="I18055" t="s">
        <v>602</v>
      </c>
    </row>
    <row r="18056" spans="1:9" x14ac:dyDescent="0.25">
      <c r="A18056" s="1" t="s">
        <v>186</v>
      </c>
      <c r="B18056" s="1" t="s">
        <v>472</v>
      </c>
      <c r="C18056">
        <v>38064.699999999997</v>
      </c>
      <c r="D18056" s="2">
        <v>147009</v>
      </c>
      <c r="E18056">
        <v>307.61</v>
      </c>
      <c r="F18056" s="2">
        <v>4.1231799999999996</v>
      </c>
      <c r="G18056">
        <v>62535.6</v>
      </c>
      <c r="H18056" s="3">
        <f t="shared" si="282"/>
        <v>1.4051406489162506</v>
      </c>
      <c r="I18056" t="s">
        <v>602</v>
      </c>
    </row>
    <row r="18057" spans="1:9" x14ac:dyDescent="0.25">
      <c r="A18057" s="1" t="s">
        <v>503</v>
      </c>
      <c r="B18057" s="1" t="s">
        <v>428</v>
      </c>
      <c r="C18057">
        <v>38063.9</v>
      </c>
      <c r="D18057" s="2">
        <v>389600</v>
      </c>
      <c r="E18057">
        <v>445.39</v>
      </c>
      <c r="F18057" s="2">
        <v>0.44054599999999999</v>
      </c>
      <c r="G18057">
        <v>103973.3</v>
      </c>
      <c r="H18057" s="3">
        <f t="shared" si="282"/>
        <v>1.6963309490884555</v>
      </c>
      <c r="I18057" t="s">
        <v>602</v>
      </c>
    </row>
    <row r="18058" spans="1:9" x14ac:dyDescent="0.25">
      <c r="A18058" s="1" t="s">
        <v>360</v>
      </c>
      <c r="B18058" s="1" t="s">
        <v>591</v>
      </c>
      <c r="C18058">
        <v>38063.199999999997</v>
      </c>
      <c r="D18058" s="2">
        <v>1284640</v>
      </c>
      <c r="E18058">
        <v>399.17</v>
      </c>
      <c r="F18058" s="2">
        <v>12.709899999999999</v>
      </c>
      <c r="G18058">
        <v>75982.8</v>
      </c>
      <c r="H18058" s="3">
        <f t="shared" si="282"/>
        <v>1.6077765331074341</v>
      </c>
      <c r="I18058" t="s">
        <v>602</v>
      </c>
    </row>
    <row r="18059" spans="1:9" x14ac:dyDescent="0.25">
      <c r="A18059" s="1" t="s">
        <v>337</v>
      </c>
      <c r="B18059" s="1" t="s">
        <v>581</v>
      </c>
      <c r="C18059">
        <v>38055.800000000003</v>
      </c>
      <c r="D18059" s="2">
        <v>26826800</v>
      </c>
      <c r="E18059">
        <v>51.03</v>
      </c>
      <c r="F18059" s="2">
        <v>293.3</v>
      </c>
      <c r="G18059">
        <v>74696.2</v>
      </c>
      <c r="H18059" s="3">
        <f t="shared" si="282"/>
        <v>0.41230830659015882</v>
      </c>
      <c r="I18059" t="s">
        <v>602</v>
      </c>
    </row>
    <row r="18060" spans="1:9" x14ac:dyDescent="0.25">
      <c r="A18060" s="1" t="s">
        <v>198</v>
      </c>
      <c r="B18060" s="1" t="s">
        <v>488</v>
      </c>
      <c r="C18060">
        <v>38055.699999999997</v>
      </c>
      <c r="D18060" s="2">
        <v>10255700</v>
      </c>
      <c r="E18060">
        <v>92.27</v>
      </c>
      <c r="F18060" s="2">
        <v>253.86099999999999</v>
      </c>
      <c r="G18060">
        <v>64150.9</v>
      </c>
      <c r="H18060" s="3">
        <f t="shared" si="282"/>
        <v>0.65373044819615367</v>
      </c>
      <c r="I18060" t="s">
        <v>602</v>
      </c>
    </row>
    <row r="18061" spans="1:9" x14ac:dyDescent="0.25">
      <c r="A18061" s="1" t="s">
        <v>525</v>
      </c>
      <c r="B18061" s="1" t="s">
        <v>413</v>
      </c>
      <c r="C18061">
        <v>38052.9</v>
      </c>
      <c r="D18061" s="2">
        <v>279604</v>
      </c>
      <c r="E18061">
        <v>1230.96</v>
      </c>
      <c r="F18061" s="2">
        <v>0.26235700000000001</v>
      </c>
      <c r="G18061">
        <v>106384.6</v>
      </c>
      <c r="H18061" s="3">
        <f t="shared" si="282"/>
        <v>2.5884855793633958</v>
      </c>
      <c r="I18061" t="s">
        <v>602</v>
      </c>
    </row>
    <row r="18062" spans="1:9" x14ac:dyDescent="0.25">
      <c r="A18062" s="1" t="s">
        <v>526</v>
      </c>
      <c r="B18062" s="1" t="s">
        <v>413</v>
      </c>
      <c r="C18062">
        <v>38052.9</v>
      </c>
      <c r="D18062" s="2">
        <v>15515600</v>
      </c>
      <c r="E18062">
        <v>57.58</v>
      </c>
      <c r="F18062" s="2">
        <v>14.5585</v>
      </c>
      <c r="G18062">
        <v>106384.6</v>
      </c>
      <c r="H18062" s="3">
        <f t="shared" si="282"/>
        <v>0.45476307982945074</v>
      </c>
      <c r="I18062" t="s">
        <v>602</v>
      </c>
    </row>
    <row r="18063" spans="1:9" x14ac:dyDescent="0.25">
      <c r="A18063" s="1" t="s">
        <v>491</v>
      </c>
      <c r="B18063" s="1" t="s">
        <v>298</v>
      </c>
      <c r="C18063">
        <v>38052.800000000003</v>
      </c>
      <c r="D18063" s="2">
        <v>504365000</v>
      </c>
      <c r="E18063">
        <v>51.91</v>
      </c>
      <c r="F18063" s="2">
        <v>535.553</v>
      </c>
      <c r="G18063">
        <v>104788.7</v>
      </c>
      <c r="H18063" s="3">
        <f t="shared" si="282"/>
        <v>0.41811805423147985</v>
      </c>
      <c r="I18063" t="s">
        <v>602</v>
      </c>
    </row>
    <row r="18064" spans="1:9" x14ac:dyDescent="0.25">
      <c r="A18064" s="1" t="s">
        <v>515</v>
      </c>
      <c r="B18064" s="1" t="s">
        <v>268</v>
      </c>
      <c r="C18064">
        <v>38051.4</v>
      </c>
      <c r="D18064" s="2">
        <v>589726000</v>
      </c>
      <c r="E18064">
        <v>90.73</v>
      </c>
      <c r="F18064" s="2">
        <v>594.92499999999995</v>
      </c>
      <c r="G18064">
        <v>105450.2</v>
      </c>
      <c r="H18064" s="3">
        <f t="shared" si="282"/>
        <v>0.64568862940024385</v>
      </c>
      <c r="I18064" t="s">
        <v>602</v>
      </c>
    </row>
    <row r="18065" spans="1:9" x14ac:dyDescent="0.25">
      <c r="A18065" s="1" t="s">
        <v>86</v>
      </c>
      <c r="B18065" s="1" t="s">
        <v>450</v>
      </c>
      <c r="C18065">
        <v>38047</v>
      </c>
      <c r="D18065" s="2">
        <v>40899</v>
      </c>
      <c r="E18065">
        <v>87.66</v>
      </c>
      <c r="F18065" s="2">
        <v>2.3855400000000002</v>
      </c>
      <c r="G18065">
        <v>53092.800000000003</v>
      </c>
      <c r="H18065" s="3">
        <f t="shared" si="282"/>
        <v>0.62946162887381218</v>
      </c>
      <c r="I18065" t="s">
        <v>602</v>
      </c>
    </row>
    <row r="18066" spans="1:9" x14ac:dyDescent="0.25">
      <c r="A18066" s="1" t="s">
        <v>540</v>
      </c>
      <c r="B18066" s="1" t="s">
        <v>245</v>
      </c>
      <c r="C18066">
        <v>38039.5</v>
      </c>
      <c r="D18066" s="2">
        <v>7883320</v>
      </c>
      <c r="E18066">
        <v>264.39999999999998</v>
      </c>
      <c r="F18066" s="2">
        <v>6.95852</v>
      </c>
      <c r="G18066">
        <v>107177.8</v>
      </c>
      <c r="H18066" s="3">
        <f t="shared" si="282"/>
        <v>1.2930819793977117</v>
      </c>
      <c r="I18066" t="s">
        <v>602</v>
      </c>
    </row>
    <row r="18067" spans="1:9" x14ac:dyDescent="0.25">
      <c r="A18067" s="1" t="s">
        <v>500</v>
      </c>
      <c r="B18067" s="1" t="s">
        <v>299</v>
      </c>
      <c r="C18067">
        <v>38039.199999999997</v>
      </c>
      <c r="D18067" s="2">
        <v>230718000</v>
      </c>
      <c r="E18067">
        <v>77.73</v>
      </c>
      <c r="F18067" s="2">
        <v>274.29199999999997</v>
      </c>
      <c r="G18067">
        <v>103335.1</v>
      </c>
      <c r="H18067" s="3">
        <f t="shared" si="282"/>
        <v>0.57509535878380891</v>
      </c>
      <c r="I18067" t="s">
        <v>602</v>
      </c>
    </row>
    <row r="18068" spans="1:9" x14ac:dyDescent="0.25">
      <c r="A18068" s="1" t="s">
        <v>231</v>
      </c>
      <c r="B18068" s="1" t="s">
        <v>530</v>
      </c>
      <c r="C18068">
        <v>38038.5</v>
      </c>
      <c r="D18068" s="2">
        <v>99586900</v>
      </c>
      <c r="E18068">
        <v>143.06</v>
      </c>
      <c r="F18068" s="2">
        <v>1754.6</v>
      </c>
      <c r="G18068">
        <v>68544.2</v>
      </c>
      <c r="H18068" s="3">
        <f t="shared" si="282"/>
        <v>0.88813814045456285</v>
      </c>
      <c r="I18068" t="s">
        <v>602</v>
      </c>
    </row>
    <row r="18069" spans="1:9" x14ac:dyDescent="0.25">
      <c r="A18069" s="1" t="s">
        <v>504</v>
      </c>
      <c r="B18069" s="1" t="s">
        <v>428</v>
      </c>
      <c r="C18069">
        <v>38038.1</v>
      </c>
      <c r="D18069" s="2">
        <v>128461000</v>
      </c>
      <c r="E18069">
        <v>118.93</v>
      </c>
      <c r="F18069" s="2">
        <v>145.358</v>
      </c>
      <c r="G18069">
        <v>103973.3</v>
      </c>
      <c r="H18069" s="3">
        <f t="shared" si="282"/>
        <v>0.78358185803115354</v>
      </c>
      <c r="I18069" t="s">
        <v>602</v>
      </c>
    </row>
    <row r="18070" spans="1:9" x14ac:dyDescent="0.25">
      <c r="A18070" s="1" t="s">
        <v>223</v>
      </c>
      <c r="B18070" s="1" t="s">
        <v>518</v>
      </c>
      <c r="C18070">
        <v>38035.699999999997</v>
      </c>
      <c r="D18070" s="2">
        <v>882246</v>
      </c>
      <c r="E18070">
        <v>110.13</v>
      </c>
      <c r="F18070" s="2">
        <v>16.378</v>
      </c>
      <c r="G18070">
        <v>67870.8</v>
      </c>
      <c r="H18070" s="3">
        <f t="shared" si="282"/>
        <v>0.74255620081748808</v>
      </c>
      <c r="I18070" t="s">
        <v>602</v>
      </c>
    </row>
    <row r="18071" spans="1:9" x14ac:dyDescent="0.25">
      <c r="A18071" s="1" t="s">
        <v>330</v>
      </c>
      <c r="B18071" s="1" t="s">
        <v>581</v>
      </c>
      <c r="C18071">
        <v>38025.599999999999</v>
      </c>
      <c r="D18071" s="2">
        <v>449244000</v>
      </c>
      <c r="E18071">
        <v>58.45</v>
      </c>
      <c r="F18071" s="2">
        <v>4915.5200000000004</v>
      </c>
      <c r="G18071">
        <v>74696.2</v>
      </c>
      <c r="H18071" s="3">
        <f t="shared" si="282"/>
        <v>0.46026890014883842</v>
      </c>
      <c r="I18071" t="s">
        <v>602</v>
      </c>
    </row>
    <row r="18072" spans="1:9" x14ac:dyDescent="0.25">
      <c r="A18072" s="1" t="s">
        <v>231</v>
      </c>
      <c r="B18072" s="1" t="s">
        <v>532</v>
      </c>
      <c r="C18072">
        <v>38019.9</v>
      </c>
      <c r="D18072" s="2">
        <v>69047500</v>
      </c>
      <c r="E18072">
        <v>59.05</v>
      </c>
      <c r="F18072" s="2">
        <v>1218.8900000000001</v>
      </c>
      <c r="G18072">
        <v>68525.600000000006</v>
      </c>
      <c r="H18072" s="3">
        <f t="shared" si="282"/>
        <v>0.46404843220706177</v>
      </c>
      <c r="I18072" t="s">
        <v>602</v>
      </c>
    </row>
    <row r="18073" spans="1:9" x14ac:dyDescent="0.25">
      <c r="A18073" s="1" t="s">
        <v>362</v>
      </c>
      <c r="B18073" s="1" t="s">
        <v>40</v>
      </c>
      <c r="C18073">
        <v>38015</v>
      </c>
      <c r="D18073" s="2">
        <v>26936.1</v>
      </c>
      <c r="E18073">
        <v>612.82000000000005</v>
      </c>
      <c r="F18073" s="2">
        <v>2.1094099999999999E-3</v>
      </c>
      <c r="G18073">
        <v>138445.29999999999</v>
      </c>
      <c r="H18073" s="3">
        <f t="shared" si="282"/>
        <v>1.9640587481362715</v>
      </c>
      <c r="I18073" t="s">
        <v>602</v>
      </c>
    </row>
    <row r="18074" spans="1:9" x14ac:dyDescent="0.25">
      <c r="A18074" s="1" t="s">
        <v>500</v>
      </c>
      <c r="B18074" s="1" t="s">
        <v>300</v>
      </c>
      <c r="C18074">
        <v>38012.6</v>
      </c>
      <c r="D18074" s="2">
        <v>479635000</v>
      </c>
      <c r="E18074">
        <v>77.92</v>
      </c>
      <c r="F18074" s="2">
        <v>571.79700000000003</v>
      </c>
      <c r="G18074">
        <v>103308.5</v>
      </c>
      <c r="H18074" s="3">
        <f t="shared" si="282"/>
        <v>0.57616382507412611</v>
      </c>
      <c r="I18074" t="s">
        <v>602</v>
      </c>
    </row>
    <row r="18075" spans="1:9" x14ac:dyDescent="0.25">
      <c r="A18075" s="1" t="s">
        <v>549</v>
      </c>
      <c r="B18075" s="1" t="s">
        <v>239</v>
      </c>
      <c r="C18075">
        <v>38010.800000000003</v>
      </c>
      <c r="D18075" s="2">
        <v>66926300</v>
      </c>
      <c r="E18075">
        <v>81.069999999999993</v>
      </c>
      <c r="F18075" s="2">
        <v>56.7879</v>
      </c>
      <c r="G18075">
        <v>107697.1</v>
      </c>
      <c r="H18075" s="3">
        <f t="shared" si="282"/>
        <v>0.59371351084445978</v>
      </c>
      <c r="I18075" t="s">
        <v>602</v>
      </c>
    </row>
    <row r="18076" spans="1:9" x14ac:dyDescent="0.25">
      <c r="A18076" s="1" t="s">
        <v>568</v>
      </c>
      <c r="B18076" s="1" t="s">
        <v>213</v>
      </c>
      <c r="C18076">
        <v>38009.800000000003</v>
      </c>
      <c r="D18076" s="2">
        <v>110466000</v>
      </c>
      <c r="E18076">
        <v>80.83</v>
      </c>
      <c r="F18076" s="2">
        <v>72.344999999999999</v>
      </c>
      <c r="G18076">
        <v>111039.7</v>
      </c>
      <c r="H18076" s="3">
        <f t="shared" si="282"/>
        <v>0.59238717740879687</v>
      </c>
      <c r="I18076" t="s">
        <v>602</v>
      </c>
    </row>
    <row r="18077" spans="1:9" x14ac:dyDescent="0.25">
      <c r="A18077" s="1" t="s">
        <v>240</v>
      </c>
      <c r="B18077" s="1" t="s">
        <v>541</v>
      </c>
      <c r="C18077">
        <v>38006.5</v>
      </c>
      <c r="D18077" s="2">
        <v>1932610</v>
      </c>
      <c r="E18077">
        <v>52.33</v>
      </c>
      <c r="F18077" s="2">
        <v>38.5809</v>
      </c>
      <c r="G18077">
        <v>66943</v>
      </c>
      <c r="H18077" s="3">
        <f t="shared" si="282"/>
        <v>0.42087903416051825</v>
      </c>
      <c r="I18077" t="s">
        <v>602</v>
      </c>
    </row>
    <row r="18078" spans="1:9" x14ac:dyDescent="0.25">
      <c r="A18078" s="1" t="s">
        <v>297</v>
      </c>
      <c r="B18078" s="1" t="s">
        <v>568</v>
      </c>
      <c r="C18078">
        <v>38005.4</v>
      </c>
      <c r="D18078" s="2">
        <v>3863420</v>
      </c>
      <c r="E18078">
        <v>88.21</v>
      </c>
      <c r="F18078" s="2">
        <v>48.124600000000001</v>
      </c>
      <c r="G18078">
        <v>73029.899999999994</v>
      </c>
      <c r="H18078" s="3">
        <f t="shared" si="282"/>
        <v>0.63238817471438125</v>
      </c>
      <c r="I18078" t="s">
        <v>602</v>
      </c>
    </row>
    <row r="18079" spans="1:9" x14ac:dyDescent="0.25">
      <c r="A18079" s="1" t="s">
        <v>551</v>
      </c>
      <c r="B18079" s="1" t="s">
        <v>251</v>
      </c>
      <c r="C18079">
        <v>38000.5</v>
      </c>
      <c r="D18079" s="2">
        <v>926379000</v>
      </c>
      <c r="E18079">
        <v>87.17</v>
      </c>
      <c r="F18079" s="2">
        <v>769.29399999999998</v>
      </c>
      <c r="G18079">
        <v>107978.6</v>
      </c>
      <c r="H18079" s="3">
        <f t="shared" si="282"/>
        <v>0.62684710880271344</v>
      </c>
      <c r="I18079" t="s">
        <v>602</v>
      </c>
    </row>
    <row r="18080" spans="1:9" x14ac:dyDescent="0.25">
      <c r="A18080" s="1" t="s">
        <v>544</v>
      </c>
      <c r="B18080" s="1" t="s">
        <v>241</v>
      </c>
      <c r="C18080">
        <v>37995.4</v>
      </c>
      <c r="D18080" s="2">
        <v>24562200</v>
      </c>
      <c r="E18080">
        <v>91.31</v>
      </c>
      <c r="F18080" s="2">
        <v>21.329000000000001</v>
      </c>
      <c r="G18080">
        <v>107403.9</v>
      </c>
      <c r="H18080" s="3">
        <f t="shared" si="282"/>
        <v>0.64872496300719862</v>
      </c>
      <c r="I18080" t="s">
        <v>602</v>
      </c>
    </row>
    <row r="18081" spans="1:9" x14ac:dyDescent="0.25">
      <c r="A18081" s="1" t="s">
        <v>345</v>
      </c>
      <c r="B18081" s="1" t="s">
        <v>571</v>
      </c>
      <c r="C18081">
        <v>37994.199999999997</v>
      </c>
      <c r="D18081" s="2">
        <v>98904800</v>
      </c>
      <c r="E18081">
        <v>85.84</v>
      </c>
      <c r="F18081" s="2">
        <v>1199.53</v>
      </c>
      <c r="G18081">
        <v>73378.399999999994</v>
      </c>
      <c r="H18081" s="3">
        <f t="shared" si="282"/>
        <v>0.61971590247406239</v>
      </c>
      <c r="I18081" t="s">
        <v>602</v>
      </c>
    </row>
    <row r="18082" spans="1:9" x14ac:dyDescent="0.25">
      <c r="A18082" s="1" t="s">
        <v>163</v>
      </c>
      <c r="B18082" s="1" t="s">
        <v>463</v>
      </c>
      <c r="C18082">
        <v>37992.6</v>
      </c>
      <c r="D18082" s="2">
        <v>5404080</v>
      </c>
      <c r="E18082">
        <v>47.42</v>
      </c>
      <c r="F18082" s="2">
        <v>177.523</v>
      </c>
      <c r="G18082">
        <v>60520.3</v>
      </c>
      <c r="H18082" s="3">
        <f t="shared" si="282"/>
        <v>0.38811546977305134</v>
      </c>
      <c r="I18082" t="s">
        <v>602</v>
      </c>
    </row>
    <row r="18083" spans="1:9" x14ac:dyDescent="0.25">
      <c r="A18083" s="1" t="s">
        <v>238</v>
      </c>
      <c r="B18083" s="1" t="s">
        <v>537</v>
      </c>
      <c r="C18083">
        <v>37992.5</v>
      </c>
      <c r="D18083" s="2">
        <v>15507800</v>
      </c>
      <c r="E18083">
        <v>88.97</v>
      </c>
      <c r="F18083" s="2">
        <v>264.33100000000002</v>
      </c>
      <c r="G18083">
        <v>68987.100000000006</v>
      </c>
      <c r="H18083" s="3">
        <f t="shared" si="282"/>
        <v>0.63641808631385588</v>
      </c>
      <c r="I18083" t="s">
        <v>602</v>
      </c>
    </row>
    <row r="18084" spans="1:9" x14ac:dyDescent="0.25">
      <c r="A18084" s="1" t="s">
        <v>534</v>
      </c>
      <c r="B18084" s="1" t="s">
        <v>249</v>
      </c>
      <c r="C18084">
        <v>37988.5</v>
      </c>
      <c r="D18084" s="2">
        <v>5806750</v>
      </c>
      <c r="E18084">
        <v>74.59</v>
      </c>
      <c r="F18084" s="2">
        <v>5.3404499999999997</v>
      </c>
      <c r="G18084">
        <v>106665.1</v>
      </c>
      <c r="H18084" s="3">
        <f t="shared" si="282"/>
        <v>0.55727018200859157</v>
      </c>
      <c r="I18084" t="s">
        <v>602</v>
      </c>
    </row>
    <row r="18085" spans="1:9" x14ac:dyDescent="0.25">
      <c r="A18085" s="1" t="s">
        <v>503</v>
      </c>
      <c r="B18085" s="1" t="s">
        <v>289</v>
      </c>
      <c r="C18085">
        <v>37986.400000000001</v>
      </c>
      <c r="D18085" s="2">
        <v>105923</v>
      </c>
      <c r="E18085">
        <v>262.7</v>
      </c>
      <c r="F18085" s="2">
        <v>0.120742</v>
      </c>
      <c r="G18085">
        <v>103895.8</v>
      </c>
      <c r="H18085" s="3">
        <f t="shared" si="282"/>
        <v>1.2884058603007653</v>
      </c>
      <c r="I18085" t="s">
        <v>602</v>
      </c>
    </row>
    <row r="18086" spans="1:9" x14ac:dyDescent="0.25">
      <c r="A18086" s="1" t="s">
        <v>337</v>
      </c>
      <c r="B18086" s="1" t="s">
        <v>580</v>
      </c>
      <c r="C18086">
        <v>37979.199999999997</v>
      </c>
      <c r="D18086" s="2">
        <v>21759000</v>
      </c>
      <c r="E18086">
        <v>61.43</v>
      </c>
      <c r="F18086" s="2">
        <v>239.792</v>
      </c>
      <c r="G18086">
        <v>74619.600000000006</v>
      </c>
      <c r="H18086" s="3">
        <f t="shared" si="282"/>
        <v>0.47890142618134662</v>
      </c>
      <c r="I18086" t="s">
        <v>602</v>
      </c>
    </row>
    <row r="18087" spans="1:9" x14ac:dyDescent="0.25">
      <c r="A18087" s="1" t="s">
        <v>528</v>
      </c>
      <c r="B18087" s="1" t="s">
        <v>253</v>
      </c>
      <c r="C18087">
        <v>37976</v>
      </c>
      <c r="D18087" s="2">
        <v>17013400</v>
      </c>
      <c r="E18087">
        <v>65.22</v>
      </c>
      <c r="F18087" s="2">
        <v>15.892799999999999</v>
      </c>
      <c r="G18087">
        <v>106468.4</v>
      </c>
      <c r="H18087" s="3">
        <f t="shared" si="282"/>
        <v>0.50210773314626789</v>
      </c>
      <c r="I18087" t="s">
        <v>602</v>
      </c>
    </row>
    <row r="18088" spans="1:9" x14ac:dyDescent="0.25">
      <c r="A18088" s="1" t="s">
        <v>526</v>
      </c>
      <c r="B18088" s="1" t="s">
        <v>254</v>
      </c>
      <c r="C18088">
        <v>37974.800000000003</v>
      </c>
      <c r="D18088" s="2">
        <v>39695500</v>
      </c>
      <c r="E18088">
        <v>137.72</v>
      </c>
      <c r="F18088" s="2">
        <v>37.5501</v>
      </c>
      <c r="G18088">
        <v>106306.5</v>
      </c>
      <c r="H18088" s="3">
        <f t="shared" si="282"/>
        <v>0.86592332451036857</v>
      </c>
      <c r="I18088" t="s">
        <v>602</v>
      </c>
    </row>
    <row r="18089" spans="1:9" x14ac:dyDescent="0.25">
      <c r="A18089" s="1" t="s">
        <v>495</v>
      </c>
      <c r="B18089" s="1" t="s">
        <v>310</v>
      </c>
      <c r="C18089">
        <v>37973.199999999997</v>
      </c>
      <c r="D18089" s="2">
        <v>40973500</v>
      </c>
      <c r="E18089">
        <v>97.38</v>
      </c>
      <c r="F18089" s="2">
        <v>50.742699999999999</v>
      </c>
      <c r="G18089">
        <v>102830.39999999999</v>
      </c>
      <c r="H18089" s="3">
        <f t="shared" si="282"/>
        <v>0.67996061875576974</v>
      </c>
      <c r="I18089" t="s">
        <v>602</v>
      </c>
    </row>
    <row r="18090" spans="1:9" x14ac:dyDescent="0.25">
      <c r="A18090" s="1" t="s">
        <v>246</v>
      </c>
      <c r="B18090" s="1" t="s">
        <v>511</v>
      </c>
      <c r="C18090">
        <v>37972.5</v>
      </c>
      <c r="D18090" s="2">
        <v>4976950</v>
      </c>
      <c r="E18090">
        <v>432.88</v>
      </c>
      <c r="F18090" s="2">
        <v>97.178799999999995</v>
      </c>
      <c r="G18090">
        <v>67240.399999999994</v>
      </c>
      <c r="H18090" s="3">
        <f t="shared" si="282"/>
        <v>1.6731260721168326</v>
      </c>
      <c r="I18090" t="s">
        <v>602</v>
      </c>
    </row>
    <row r="18091" spans="1:9" x14ac:dyDescent="0.25">
      <c r="A18091" s="1" t="s">
        <v>219</v>
      </c>
      <c r="B18091" s="1" t="s">
        <v>507</v>
      </c>
      <c r="C18091">
        <v>37967.800000000003</v>
      </c>
      <c r="D18091" s="2">
        <v>79646500</v>
      </c>
      <c r="E18091">
        <v>42.26</v>
      </c>
      <c r="F18091" s="2">
        <v>1602.76</v>
      </c>
      <c r="G18091">
        <v>66852.899999999994</v>
      </c>
      <c r="H18091" s="3">
        <f t="shared" si="282"/>
        <v>0.35248618331727782</v>
      </c>
      <c r="I18091" t="s">
        <v>602</v>
      </c>
    </row>
    <row r="18092" spans="1:9" x14ac:dyDescent="0.25">
      <c r="A18092" s="1" t="s">
        <v>377</v>
      </c>
      <c r="B18092" s="1" t="s">
        <v>580</v>
      </c>
      <c r="C18092">
        <v>37967.300000000003</v>
      </c>
      <c r="D18092" s="2">
        <v>575585</v>
      </c>
      <c r="E18092">
        <v>250.09</v>
      </c>
      <c r="F18092" s="2">
        <v>6.3451300000000002</v>
      </c>
      <c r="G18092">
        <v>74619.600000000006</v>
      </c>
      <c r="H18092" s="3">
        <f t="shared" si="282"/>
        <v>1.2530200782969529</v>
      </c>
      <c r="I18092" t="s">
        <v>602</v>
      </c>
    </row>
    <row r="18093" spans="1:9" x14ac:dyDescent="0.25">
      <c r="A18093" s="1" t="s">
        <v>199</v>
      </c>
      <c r="B18093" s="1" t="s">
        <v>487</v>
      </c>
      <c r="C18093">
        <v>37966.400000000001</v>
      </c>
      <c r="D18093" s="2">
        <v>1307470</v>
      </c>
      <c r="E18093">
        <v>63.78</v>
      </c>
      <c r="F18093" s="2">
        <v>39.170299999999997</v>
      </c>
      <c r="G18093">
        <v>61718</v>
      </c>
      <c r="H18093" s="3">
        <f t="shared" si="282"/>
        <v>0.4933538778539508</v>
      </c>
      <c r="I18093" t="s">
        <v>602</v>
      </c>
    </row>
    <row r="18094" spans="1:9" x14ac:dyDescent="0.25">
      <c r="A18094" s="1" t="s">
        <v>496</v>
      </c>
      <c r="B18094" s="1" t="s">
        <v>310</v>
      </c>
      <c r="C18094">
        <v>37965.300000000003</v>
      </c>
      <c r="D18094" s="2">
        <v>12537700</v>
      </c>
      <c r="E18094">
        <v>194.83</v>
      </c>
      <c r="F18094" s="2">
        <v>15.5303</v>
      </c>
      <c r="G18094">
        <v>102830.39999999999</v>
      </c>
      <c r="H18094" s="3">
        <f t="shared" si="282"/>
        <v>1.081228733057229</v>
      </c>
      <c r="I18094" t="s">
        <v>602</v>
      </c>
    </row>
    <row r="18095" spans="1:9" x14ac:dyDescent="0.25">
      <c r="A18095" s="1" t="s">
        <v>504</v>
      </c>
      <c r="B18095" s="1" t="s">
        <v>289</v>
      </c>
      <c r="C18095">
        <v>37960.6</v>
      </c>
      <c r="D18095" s="2">
        <v>53800600</v>
      </c>
      <c r="E18095">
        <v>102.01</v>
      </c>
      <c r="F18095" s="2">
        <v>61.3688</v>
      </c>
      <c r="G18095">
        <v>103895.8</v>
      </c>
      <c r="H18095" s="3">
        <f t="shared" si="282"/>
        <v>0.70314701513827893</v>
      </c>
      <c r="I18095" t="s">
        <v>602</v>
      </c>
    </row>
    <row r="18096" spans="1:9" x14ac:dyDescent="0.25">
      <c r="A18096" s="1" t="s">
        <v>205</v>
      </c>
      <c r="B18096" s="1" t="s">
        <v>492</v>
      </c>
      <c r="C18096">
        <v>37954</v>
      </c>
      <c r="D18096" s="2">
        <v>91429.8</v>
      </c>
      <c r="E18096">
        <v>529.75</v>
      </c>
      <c r="F18096" s="2">
        <v>2.2256800000000001</v>
      </c>
      <c r="G18096">
        <v>64401</v>
      </c>
      <c r="H18096" s="3">
        <f t="shared" si="282"/>
        <v>1.8401527292446282</v>
      </c>
      <c r="I18096" t="s">
        <v>602</v>
      </c>
    </row>
    <row r="18097" spans="1:9" x14ac:dyDescent="0.25">
      <c r="A18097" s="1" t="s">
        <v>181</v>
      </c>
      <c r="B18097" s="1" t="s">
        <v>468</v>
      </c>
      <c r="C18097">
        <v>37953.800000000003</v>
      </c>
      <c r="D18097" s="2">
        <v>72363</v>
      </c>
      <c r="E18097">
        <v>1352.99</v>
      </c>
      <c r="F18097" s="2">
        <v>2.1875900000000001</v>
      </c>
      <c r="G18097">
        <v>61605.7</v>
      </c>
      <c r="H18097" s="3">
        <f t="shared" si="282"/>
        <v>2.6762085952460515</v>
      </c>
      <c r="I18097" t="s">
        <v>602</v>
      </c>
    </row>
    <row r="18098" spans="1:9" x14ac:dyDescent="0.25">
      <c r="A18098" s="1" t="s">
        <v>461</v>
      </c>
      <c r="B18098" s="1" t="s">
        <v>357</v>
      </c>
      <c r="C18098">
        <v>37946.300000000003</v>
      </c>
      <c r="D18098" s="2">
        <v>20702.8</v>
      </c>
      <c r="E18098">
        <v>216.05</v>
      </c>
      <c r="F18098" s="2">
        <v>3.0438699999999999E-2</v>
      </c>
      <c r="G18098">
        <v>100625</v>
      </c>
      <c r="H18098" s="3">
        <f t="shared" si="282"/>
        <v>1.1507302429302164</v>
      </c>
      <c r="I18098" t="s">
        <v>602</v>
      </c>
    </row>
    <row r="18099" spans="1:9" x14ac:dyDescent="0.25">
      <c r="A18099" s="1" t="s">
        <v>535</v>
      </c>
      <c r="B18099" s="1" t="s">
        <v>416</v>
      </c>
      <c r="C18099">
        <v>37943.9</v>
      </c>
      <c r="D18099" s="2">
        <v>43649300</v>
      </c>
      <c r="E18099">
        <v>771.48</v>
      </c>
      <c r="F18099" s="2">
        <v>39.941400000000002</v>
      </c>
      <c r="G18099">
        <v>106745.60000000001</v>
      </c>
      <c r="H18099" s="3">
        <f t="shared" si="282"/>
        <v>2.1650227297700417</v>
      </c>
      <c r="I18099" t="s">
        <v>602</v>
      </c>
    </row>
    <row r="18100" spans="1:9" x14ac:dyDescent="0.25">
      <c r="A18100" s="1" t="s">
        <v>540</v>
      </c>
      <c r="B18100" s="1" t="s">
        <v>261</v>
      </c>
      <c r="C18100">
        <v>37943.599999999999</v>
      </c>
      <c r="D18100" s="2">
        <v>627717000</v>
      </c>
      <c r="E18100">
        <v>64.680000000000007</v>
      </c>
      <c r="F18100" s="2">
        <v>559.62300000000005</v>
      </c>
      <c r="G18100">
        <v>107081.9</v>
      </c>
      <c r="H18100" s="3">
        <f t="shared" si="282"/>
        <v>0.49883401091361257</v>
      </c>
      <c r="I18100" t="s">
        <v>602</v>
      </c>
    </row>
    <row r="18101" spans="1:9" x14ac:dyDescent="0.25">
      <c r="A18101" s="1" t="s">
        <v>514</v>
      </c>
      <c r="B18101" s="1" t="s">
        <v>427</v>
      </c>
      <c r="C18101">
        <v>37943.199999999997</v>
      </c>
      <c r="D18101" s="2">
        <v>208492000</v>
      </c>
      <c r="E18101">
        <v>67.67</v>
      </c>
      <c r="F18101" s="2">
        <v>212.76400000000001</v>
      </c>
      <c r="G18101">
        <v>105338.5</v>
      </c>
      <c r="H18101" s="3">
        <f t="shared" si="282"/>
        <v>0.51682757596162499</v>
      </c>
      <c r="I18101" t="s">
        <v>602</v>
      </c>
    </row>
    <row r="18102" spans="1:9" x14ac:dyDescent="0.25">
      <c r="A18102" s="1" t="s">
        <v>542</v>
      </c>
      <c r="B18102" s="1" t="s">
        <v>84</v>
      </c>
      <c r="C18102">
        <v>37940.6</v>
      </c>
      <c r="D18102" s="2">
        <v>59032.7</v>
      </c>
      <c r="E18102">
        <v>2558.5300000000002</v>
      </c>
      <c r="F18102" s="2">
        <v>1.5410800000000001E-2</v>
      </c>
      <c r="G18102">
        <v>122932.6</v>
      </c>
      <c r="H18102" s="3">
        <f t="shared" si="282"/>
        <v>3.2803584314515937</v>
      </c>
      <c r="I18102" t="s">
        <v>602</v>
      </c>
    </row>
    <row r="18103" spans="1:9" x14ac:dyDescent="0.25">
      <c r="A18103" s="1" t="s">
        <v>527</v>
      </c>
      <c r="B18103" s="1" t="s">
        <v>254</v>
      </c>
      <c r="C18103">
        <v>37932</v>
      </c>
      <c r="D18103" s="2">
        <v>83451.5</v>
      </c>
      <c r="E18103">
        <v>595.41999999999996</v>
      </c>
      <c r="F18103" s="2">
        <v>7.9030299999999998E-2</v>
      </c>
      <c r="G18103">
        <v>106306.5</v>
      </c>
      <c r="H18103" s="3">
        <f t="shared" si="282"/>
        <v>1.9393457935977507</v>
      </c>
      <c r="I18103" t="s">
        <v>602</v>
      </c>
    </row>
    <row r="18104" spans="1:9" x14ac:dyDescent="0.25">
      <c r="A18104" s="1" t="s">
        <v>240</v>
      </c>
      <c r="B18104" s="1" t="s">
        <v>538</v>
      </c>
      <c r="C18104">
        <v>37930.6</v>
      </c>
      <c r="D18104" s="2">
        <v>299838</v>
      </c>
      <c r="E18104">
        <v>163.38</v>
      </c>
      <c r="F18104" s="2">
        <v>6.0330500000000002</v>
      </c>
      <c r="G18104">
        <v>66867.100000000006</v>
      </c>
      <c r="H18104" s="3">
        <f t="shared" si="282"/>
        <v>0.96842767029398269</v>
      </c>
      <c r="I18104" t="s">
        <v>602</v>
      </c>
    </row>
    <row r="18105" spans="1:9" x14ac:dyDescent="0.25">
      <c r="A18105" s="1" t="s">
        <v>458</v>
      </c>
      <c r="B18105" s="1" t="s">
        <v>92</v>
      </c>
      <c r="C18105">
        <v>37929.800000000003</v>
      </c>
      <c r="D18105" s="2">
        <v>57966000</v>
      </c>
      <c r="E18105">
        <v>78.13</v>
      </c>
      <c r="F18105" s="2">
        <v>7.9600999999999997</v>
      </c>
      <c r="G18105">
        <v>131226.29999999999</v>
      </c>
      <c r="H18105" s="3">
        <f t="shared" si="282"/>
        <v>0.57734343481630213</v>
      </c>
      <c r="I18105" t="s">
        <v>602</v>
      </c>
    </row>
    <row r="18106" spans="1:9" x14ac:dyDescent="0.25">
      <c r="A18106" s="1" t="s">
        <v>530</v>
      </c>
      <c r="B18106" s="1" t="s">
        <v>253</v>
      </c>
      <c r="C18106">
        <v>37924.199999999997</v>
      </c>
      <c r="D18106" s="2">
        <v>612644</v>
      </c>
      <c r="E18106">
        <v>167.05</v>
      </c>
      <c r="F18106" s="2">
        <v>0.573071</v>
      </c>
      <c r="G18106">
        <v>106468.4</v>
      </c>
      <c r="H18106" s="3">
        <f t="shared" si="282"/>
        <v>0.98226572079768804</v>
      </c>
      <c r="I18106" t="s">
        <v>602</v>
      </c>
    </row>
    <row r="18107" spans="1:9" x14ac:dyDescent="0.25">
      <c r="A18107" s="1" t="s">
        <v>524</v>
      </c>
      <c r="B18107" s="1" t="s">
        <v>256</v>
      </c>
      <c r="C18107">
        <v>37915.699999999997</v>
      </c>
      <c r="D18107" s="2">
        <v>270623</v>
      </c>
      <c r="E18107">
        <v>132.16</v>
      </c>
      <c r="F18107" s="2">
        <v>0.25944800000000001</v>
      </c>
      <c r="G18107">
        <v>106153.8</v>
      </c>
      <c r="H18107" s="3">
        <f t="shared" si="282"/>
        <v>0.84225660314778639</v>
      </c>
      <c r="I18107" t="s">
        <v>602</v>
      </c>
    </row>
    <row r="18108" spans="1:9" x14ac:dyDescent="0.25">
      <c r="A18108" s="1" t="s">
        <v>174</v>
      </c>
      <c r="B18108" s="1" t="s">
        <v>466</v>
      </c>
      <c r="C18108">
        <v>37914.699999999997</v>
      </c>
      <c r="D18108" s="2">
        <v>7992700</v>
      </c>
      <c r="E18108">
        <v>47.33</v>
      </c>
      <c r="F18108" s="2">
        <v>246.58099999999999</v>
      </c>
      <c r="G18108">
        <v>61357</v>
      </c>
      <c r="H18108" s="3">
        <f t="shared" si="282"/>
        <v>0.38750478273117156</v>
      </c>
      <c r="I18108" t="s">
        <v>602</v>
      </c>
    </row>
    <row r="18109" spans="1:9" x14ac:dyDescent="0.25">
      <c r="A18109" s="1" t="s">
        <v>436</v>
      </c>
      <c r="B18109" s="1" t="s">
        <v>509</v>
      </c>
      <c r="C18109">
        <v>37906.6</v>
      </c>
      <c r="D18109" s="2">
        <v>153165000</v>
      </c>
      <c r="E18109">
        <v>129.29</v>
      </c>
      <c r="F18109" s="2">
        <v>774.952</v>
      </c>
      <c r="G18109">
        <v>84690.2</v>
      </c>
      <c r="H18109" s="3">
        <f t="shared" si="282"/>
        <v>0.82981739193481097</v>
      </c>
      <c r="I18109" t="s">
        <v>602</v>
      </c>
    </row>
    <row r="18110" spans="1:9" x14ac:dyDescent="0.25">
      <c r="A18110" s="1" t="s">
        <v>458</v>
      </c>
      <c r="B18110" s="1" t="s">
        <v>94</v>
      </c>
      <c r="C18110">
        <v>37903.800000000003</v>
      </c>
      <c r="D18110" s="2">
        <v>168727000</v>
      </c>
      <c r="E18110">
        <v>54.29</v>
      </c>
      <c r="F18110" s="2">
        <v>23.232900000000001</v>
      </c>
      <c r="G18110">
        <v>131200.29999999999</v>
      </c>
      <c r="H18110" s="3">
        <f t="shared" si="282"/>
        <v>0.43366376246684313</v>
      </c>
      <c r="I18110" t="s">
        <v>602</v>
      </c>
    </row>
    <row r="18111" spans="1:9" x14ac:dyDescent="0.25">
      <c r="A18111" s="1" t="s">
        <v>483</v>
      </c>
      <c r="B18111" s="1" t="s">
        <v>433</v>
      </c>
      <c r="C18111">
        <v>37896.9</v>
      </c>
      <c r="D18111" s="2">
        <v>42695600</v>
      </c>
      <c r="E18111">
        <v>124.36</v>
      </c>
      <c r="F18111" s="2">
        <v>57.986600000000003</v>
      </c>
      <c r="G18111">
        <v>101665.60000000001</v>
      </c>
      <c r="H18111" s="3">
        <f t="shared" si="282"/>
        <v>0.8080817186520447</v>
      </c>
      <c r="I18111" t="s">
        <v>602</v>
      </c>
    </row>
    <row r="18112" spans="1:9" x14ac:dyDescent="0.25">
      <c r="A18112" s="1" t="s">
        <v>472</v>
      </c>
      <c r="B18112" s="1" t="s">
        <v>362</v>
      </c>
      <c r="C18112">
        <v>37894.699999999997</v>
      </c>
      <c r="D18112" s="2">
        <v>43111600</v>
      </c>
      <c r="E18112">
        <v>51.9</v>
      </c>
      <c r="F18112" s="2">
        <v>64.436999999999998</v>
      </c>
      <c r="G18112">
        <v>100430.3</v>
      </c>
      <c r="H18112" s="3">
        <f t="shared" si="282"/>
        <v>0.41805222361363586</v>
      </c>
      <c r="I18112" t="s">
        <v>602</v>
      </c>
    </row>
    <row r="18113" spans="1:9" x14ac:dyDescent="0.25">
      <c r="A18113" s="1" t="s">
        <v>349</v>
      </c>
      <c r="B18113" s="1" t="s">
        <v>34</v>
      </c>
      <c r="C18113">
        <v>37892.699999999997</v>
      </c>
      <c r="D18113" s="2">
        <v>73091.5</v>
      </c>
      <c r="E18113">
        <v>359.4</v>
      </c>
      <c r="F18113" s="2">
        <v>5.5694500000000001E-3</v>
      </c>
      <c r="G18113">
        <v>138839.9</v>
      </c>
      <c r="H18113" s="3">
        <f t="shared" si="282"/>
        <v>1.5247511042669064</v>
      </c>
      <c r="I18113" t="s">
        <v>602</v>
      </c>
    </row>
    <row r="18114" spans="1:9" x14ac:dyDescent="0.25">
      <c r="A18114" s="1" t="s">
        <v>525</v>
      </c>
      <c r="B18114" s="1" t="s">
        <v>255</v>
      </c>
      <c r="C18114">
        <v>37892.5</v>
      </c>
      <c r="D18114" s="2">
        <v>80479200</v>
      </c>
      <c r="E18114">
        <v>54.5</v>
      </c>
      <c r="F18114" s="2">
        <v>76.783000000000001</v>
      </c>
      <c r="G18114">
        <v>106224.2</v>
      </c>
      <c r="H18114" s="3">
        <f t="shared" si="282"/>
        <v>0.43502391034970872</v>
      </c>
      <c r="I18114" t="s">
        <v>602</v>
      </c>
    </row>
    <row r="18115" spans="1:9" x14ac:dyDescent="0.25">
      <c r="A18115" s="1" t="s">
        <v>526</v>
      </c>
      <c r="B18115" s="1" t="s">
        <v>255</v>
      </c>
      <c r="C18115">
        <v>37892.5</v>
      </c>
      <c r="D18115" s="2">
        <v>1446740</v>
      </c>
      <c r="E18115">
        <v>187.48</v>
      </c>
      <c r="F18115" s="2">
        <v>1.38029</v>
      </c>
      <c r="G18115">
        <v>106224.2</v>
      </c>
      <c r="H18115" s="3">
        <f t="shared" ref="H18115:H18178" si="283">LN(1+$E18115/100)</f>
        <v>1.0559831066121503</v>
      </c>
      <c r="I18115" t="s">
        <v>602</v>
      </c>
    </row>
    <row r="18116" spans="1:9" x14ac:dyDescent="0.25">
      <c r="A18116" s="1" t="s">
        <v>528</v>
      </c>
      <c r="B18116" s="1" t="s">
        <v>413</v>
      </c>
      <c r="C18116">
        <v>37892.199999999997</v>
      </c>
      <c r="D18116" s="2">
        <v>1549900</v>
      </c>
      <c r="E18116">
        <v>477.24</v>
      </c>
      <c r="F18116" s="2">
        <v>1.4604600000000001</v>
      </c>
      <c r="G18116">
        <v>106384.6</v>
      </c>
      <c r="H18116" s="3">
        <f t="shared" si="283"/>
        <v>1.7530879385797857</v>
      </c>
      <c r="I18116" t="s">
        <v>602</v>
      </c>
    </row>
    <row r="18117" spans="1:9" x14ac:dyDescent="0.25">
      <c r="A18117" s="1" t="s">
        <v>517</v>
      </c>
      <c r="B18117" s="1" t="s">
        <v>265</v>
      </c>
      <c r="C18117">
        <v>37887.4</v>
      </c>
      <c r="D18117" s="2">
        <v>104104</v>
      </c>
      <c r="E18117">
        <v>605.63</v>
      </c>
      <c r="F18117" s="2">
        <v>0.104529</v>
      </c>
      <c r="G18117">
        <v>105566.6</v>
      </c>
      <c r="H18117" s="3">
        <f t="shared" si="283"/>
        <v>1.9539208348074706</v>
      </c>
      <c r="I18117" t="s">
        <v>602</v>
      </c>
    </row>
    <row r="18118" spans="1:9" x14ac:dyDescent="0.25">
      <c r="A18118" s="1" t="s">
        <v>21</v>
      </c>
      <c r="B18118" s="1" t="s">
        <v>446</v>
      </c>
      <c r="C18118">
        <v>37886.400000000001</v>
      </c>
      <c r="D18118" s="2">
        <v>10099.1</v>
      </c>
      <c r="E18118">
        <v>107.42</v>
      </c>
      <c r="F18118" s="2">
        <v>0.82850400000000002</v>
      </c>
      <c r="G18118">
        <v>48745.5</v>
      </c>
      <c r="H18118" s="3">
        <f t="shared" si="283"/>
        <v>0.72957553717349688</v>
      </c>
      <c r="I18118" t="s">
        <v>602</v>
      </c>
    </row>
    <row r="18119" spans="1:9" x14ac:dyDescent="0.25">
      <c r="A18119" s="1" t="s">
        <v>244</v>
      </c>
      <c r="B18119" s="1" t="s">
        <v>540</v>
      </c>
      <c r="C18119">
        <v>37883.599999999999</v>
      </c>
      <c r="D18119" s="2">
        <v>1223730</v>
      </c>
      <c r="E18119">
        <v>137.53</v>
      </c>
      <c r="F18119" s="2">
        <v>20.674800000000001</v>
      </c>
      <c r="G18119">
        <v>69138.3</v>
      </c>
      <c r="H18119" s="3">
        <f t="shared" si="283"/>
        <v>0.86512374529891067</v>
      </c>
      <c r="I18119" t="s">
        <v>602</v>
      </c>
    </row>
    <row r="18120" spans="1:9" x14ac:dyDescent="0.25">
      <c r="A18120" s="1" t="s">
        <v>505</v>
      </c>
      <c r="B18120" s="1" t="s">
        <v>326</v>
      </c>
      <c r="C18120">
        <v>37883</v>
      </c>
      <c r="D18120" s="2">
        <v>661339</v>
      </c>
      <c r="E18120">
        <v>227.56</v>
      </c>
      <c r="F18120" s="2">
        <v>0.76122999999999996</v>
      </c>
      <c r="G18120">
        <v>103805.4</v>
      </c>
      <c r="H18120" s="3">
        <f t="shared" si="283"/>
        <v>1.1865010584138962</v>
      </c>
      <c r="I18120" t="s">
        <v>602</v>
      </c>
    </row>
    <row r="18121" spans="1:9" x14ac:dyDescent="0.25">
      <c r="A18121" s="1" t="s">
        <v>312</v>
      </c>
      <c r="B18121" s="1" t="s">
        <v>560</v>
      </c>
      <c r="C18121">
        <v>37876.400000000001</v>
      </c>
      <c r="D18121" s="2">
        <v>128123</v>
      </c>
      <c r="E18121">
        <v>229.1</v>
      </c>
      <c r="F18121" s="2">
        <v>1.7978799999999999</v>
      </c>
      <c r="G18121">
        <v>71536.399999999994</v>
      </c>
      <c r="H18121" s="3">
        <f t="shared" si="283"/>
        <v>1.191191469961203</v>
      </c>
      <c r="I18121" t="s">
        <v>602</v>
      </c>
    </row>
    <row r="18122" spans="1:9" x14ac:dyDescent="0.25">
      <c r="A18122" s="1" t="s">
        <v>551</v>
      </c>
      <c r="B18122" s="1" t="s">
        <v>237</v>
      </c>
      <c r="C18122">
        <v>37876.400000000001</v>
      </c>
      <c r="D18122" s="2">
        <v>27342900</v>
      </c>
      <c r="E18122">
        <v>97.8</v>
      </c>
      <c r="F18122" s="2">
        <v>23.000900000000001</v>
      </c>
      <c r="G18122">
        <v>107854.5</v>
      </c>
      <c r="H18122" s="3">
        <f t="shared" si="283"/>
        <v>0.68208623320052031</v>
      </c>
      <c r="I18122" t="s">
        <v>602</v>
      </c>
    </row>
    <row r="18123" spans="1:9" x14ac:dyDescent="0.25">
      <c r="A18123" s="1" t="s">
        <v>473</v>
      </c>
      <c r="B18123" s="1" t="s">
        <v>362</v>
      </c>
      <c r="C18123">
        <v>37871.599999999999</v>
      </c>
      <c r="D18123" s="2">
        <v>58506000</v>
      </c>
      <c r="E18123">
        <v>161.94</v>
      </c>
      <c r="F18123" s="2">
        <v>87.499700000000004</v>
      </c>
      <c r="G18123">
        <v>100430.3</v>
      </c>
      <c r="H18123" s="3">
        <f t="shared" si="283"/>
        <v>0.96294528391316536</v>
      </c>
      <c r="I18123" t="s">
        <v>602</v>
      </c>
    </row>
    <row r="18124" spans="1:9" x14ac:dyDescent="0.25">
      <c r="A18124" s="1" t="s">
        <v>591</v>
      </c>
      <c r="B18124" s="1" t="s">
        <v>187</v>
      </c>
      <c r="C18124">
        <v>37871.4</v>
      </c>
      <c r="D18124" s="2">
        <v>2330230</v>
      </c>
      <c r="E18124">
        <v>55.49</v>
      </c>
      <c r="F18124" s="2">
        <v>1.23153</v>
      </c>
      <c r="G18124">
        <v>113854.2</v>
      </c>
      <c r="H18124" s="3">
        <f t="shared" si="283"/>
        <v>0.44141123488163347</v>
      </c>
      <c r="I18124" t="s">
        <v>602</v>
      </c>
    </row>
    <row r="18125" spans="1:9" x14ac:dyDescent="0.25">
      <c r="A18125" s="1" t="s">
        <v>375</v>
      </c>
      <c r="B18125" s="1" t="s">
        <v>582</v>
      </c>
      <c r="C18125">
        <v>37870.300000000003</v>
      </c>
      <c r="D18125" s="2">
        <v>115987000</v>
      </c>
      <c r="E18125">
        <v>60.95</v>
      </c>
      <c r="F18125" s="2">
        <v>1074.71</v>
      </c>
      <c r="G18125">
        <v>76894.600000000006</v>
      </c>
      <c r="H18125" s="3">
        <f t="shared" si="283"/>
        <v>0.47592357175672589</v>
      </c>
      <c r="I18125" t="s">
        <v>602</v>
      </c>
    </row>
    <row r="18126" spans="1:9" x14ac:dyDescent="0.25">
      <c r="A18126" s="1" t="s">
        <v>479</v>
      </c>
      <c r="B18126" s="1" t="s">
        <v>341</v>
      </c>
      <c r="C18126">
        <v>37870</v>
      </c>
      <c r="D18126" s="2">
        <v>97490400</v>
      </c>
      <c r="E18126">
        <v>73.92</v>
      </c>
      <c r="F18126" s="2">
        <v>134.77000000000001</v>
      </c>
      <c r="G18126">
        <v>101446.3</v>
      </c>
      <c r="H18126" s="3">
        <f t="shared" si="283"/>
        <v>0.55342523738480787</v>
      </c>
      <c r="I18126" t="s">
        <v>602</v>
      </c>
    </row>
    <row r="18127" spans="1:9" x14ac:dyDescent="0.25">
      <c r="A18127" s="1" t="s">
        <v>231</v>
      </c>
      <c r="B18127" s="1" t="s">
        <v>527</v>
      </c>
      <c r="C18127">
        <v>37868.800000000003</v>
      </c>
      <c r="D18127" s="2">
        <v>142164000</v>
      </c>
      <c r="E18127">
        <v>81.569999999999993</v>
      </c>
      <c r="F18127" s="2">
        <v>2549.29</v>
      </c>
      <c r="G18127">
        <v>68374.5</v>
      </c>
      <c r="H18127" s="3">
        <f t="shared" si="283"/>
        <v>0.59647106829448426</v>
      </c>
      <c r="I18127" t="s">
        <v>602</v>
      </c>
    </row>
    <row r="18128" spans="1:9" x14ac:dyDescent="0.25">
      <c r="A18128" s="1" t="s">
        <v>543</v>
      </c>
      <c r="B18128" s="1" t="s">
        <v>242</v>
      </c>
      <c r="C18128">
        <v>37868.1</v>
      </c>
      <c r="D18128" s="2">
        <v>7383120</v>
      </c>
      <c r="E18128">
        <v>1091.48</v>
      </c>
      <c r="F18128" s="2">
        <v>6.4852499999999997</v>
      </c>
      <c r="G18128">
        <v>107299.1</v>
      </c>
      <c r="H18128" s="3">
        <f t="shared" si="283"/>
        <v>2.4777813248454117</v>
      </c>
      <c r="I18128" t="s">
        <v>602</v>
      </c>
    </row>
    <row r="18129" spans="1:9" x14ac:dyDescent="0.25">
      <c r="A18129" s="1" t="s">
        <v>486</v>
      </c>
      <c r="B18129" s="1" t="s">
        <v>368</v>
      </c>
      <c r="C18129">
        <v>37863.5</v>
      </c>
      <c r="D18129" s="2">
        <v>378267000</v>
      </c>
      <c r="E18129">
        <v>87.56</v>
      </c>
      <c r="F18129" s="2">
        <v>513.60299999999995</v>
      </c>
      <c r="G18129">
        <v>101680.4</v>
      </c>
      <c r="H18129" s="3">
        <f t="shared" si="283"/>
        <v>0.62892860823329411</v>
      </c>
      <c r="I18129" t="s">
        <v>602</v>
      </c>
    </row>
    <row r="18130" spans="1:9" x14ac:dyDescent="0.25">
      <c r="A18130" s="1" t="s">
        <v>535</v>
      </c>
      <c r="B18130" s="1" t="s">
        <v>249</v>
      </c>
      <c r="C18130">
        <v>37863.4</v>
      </c>
      <c r="D18130" s="2">
        <v>4655470</v>
      </c>
      <c r="E18130">
        <v>336.71</v>
      </c>
      <c r="F18130" s="2">
        <v>4.2957700000000001</v>
      </c>
      <c r="G18130">
        <v>106665.1</v>
      </c>
      <c r="H18130" s="3">
        <f t="shared" si="283"/>
        <v>1.4740991732565878</v>
      </c>
      <c r="I18130" t="s">
        <v>602</v>
      </c>
    </row>
    <row r="18131" spans="1:9" x14ac:dyDescent="0.25">
      <c r="A18131" s="1" t="s">
        <v>491</v>
      </c>
      <c r="B18131" s="1" t="s">
        <v>302</v>
      </c>
      <c r="C18131">
        <v>37863.1</v>
      </c>
      <c r="D18131" s="2">
        <v>851201000</v>
      </c>
      <c r="E18131">
        <v>50.02</v>
      </c>
      <c r="F18131" s="2">
        <v>921.81700000000001</v>
      </c>
      <c r="G18131">
        <v>104599</v>
      </c>
      <c r="H18131" s="3">
        <f t="shared" si="283"/>
        <v>0.40559843255339884</v>
      </c>
      <c r="I18131" t="s">
        <v>602</v>
      </c>
    </row>
    <row r="18132" spans="1:9" x14ac:dyDescent="0.25">
      <c r="A18132" s="1" t="s">
        <v>142</v>
      </c>
      <c r="B18132" s="1" t="s">
        <v>457</v>
      </c>
      <c r="C18132">
        <v>37858.400000000001</v>
      </c>
      <c r="D18132" s="2">
        <v>1979570</v>
      </c>
      <c r="E18132">
        <v>233.36</v>
      </c>
      <c r="F18132" s="2">
        <v>78.270700000000005</v>
      </c>
      <c r="G18132">
        <v>58174.1</v>
      </c>
      <c r="H18132" s="3">
        <f t="shared" si="283"/>
        <v>1.2040528011261067</v>
      </c>
      <c r="I18132" t="s">
        <v>602</v>
      </c>
    </row>
    <row r="18133" spans="1:9" x14ac:dyDescent="0.25">
      <c r="A18133" s="1" t="s">
        <v>517</v>
      </c>
      <c r="B18133" s="1" t="s">
        <v>266</v>
      </c>
      <c r="C18133">
        <v>37855.4</v>
      </c>
      <c r="D18133" s="2">
        <v>616045</v>
      </c>
      <c r="E18133">
        <v>211.02</v>
      </c>
      <c r="F18133" s="2">
        <v>0.62062099999999998</v>
      </c>
      <c r="G18133">
        <v>105534.6</v>
      </c>
      <c r="H18133" s="3">
        <f t="shared" si="283"/>
        <v>1.1346870328051002</v>
      </c>
      <c r="I18133" t="s">
        <v>602</v>
      </c>
    </row>
    <row r="18134" spans="1:9" x14ac:dyDescent="0.25">
      <c r="A18134" s="1" t="s">
        <v>510</v>
      </c>
      <c r="B18134" s="1" t="s">
        <v>274</v>
      </c>
      <c r="C18134">
        <v>37855.4</v>
      </c>
      <c r="D18134" s="2">
        <v>113883000</v>
      </c>
      <c r="E18134">
        <v>140.47</v>
      </c>
      <c r="F18134" s="2">
        <v>120.46899999999999</v>
      </c>
      <c r="G18134">
        <v>104904.6</v>
      </c>
      <c r="H18134" s="3">
        <f t="shared" si="283"/>
        <v>0.87742515565228796</v>
      </c>
      <c r="I18134" t="s">
        <v>602</v>
      </c>
    </row>
    <row r="18135" spans="1:9" x14ac:dyDescent="0.25">
      <c r="A18135" s="1" t="s">
        <v>199</v>
      </c>
      <c r="B18135" s="1" t="s">
        <v>468</v>
      </c>
      <c r="C18135">
        <v>37854.1</v>
      </c>
      <c r="D18135" s="2">
        <v>4683230</v>
      </c>
      <c r="E18135">
        <v>99.69</v>
      </c>
      <c r="F18135" s="2">
        <v>141.95099999999999</v>
      </c>
      <c r="G18135">
        <v>61605.7</v>
      </c>
      <c r="H18135" s="3">
        <f t="shared" si="283"/>
        <v>0.69159597806720896</v>
      </c>
      <c r="I18135" t="s">
        <v>602</v>
      </c>
    </row>
    <row r="18136" spans="1:9" x14ac:dyDescent="0.25">
      <c r="A18136" s="1" t="s">
        <v>480</v>
      </c>
      <c r="B18136" s="1" t="s">
        <v>341</v>
      </c>
      <c r="C18136">
        <v>37852.9</v>
      </c>
      <c r="D18136" s="2">
        <v>1240310</v>
      </c>
      <c r="E18136">
        <v>171.27</v>
      </c>
      <c r="F18136" s="2">
        <v>1.7153799999999999</v>
      </c>
      <c r="G18136">
        <v>101446.3</v>
      </c>
      <c r="H18136" s="3">
        <f t="shared" si="283"/>
        <v>0.99794444886734857</v>
      </c>
      <c r="I18136" t="s">
        <v>602</v>
      </c>
    </row>
    <row r="18137" spans="1:9" x14ac:dyDescent="0.25">
      <c r="A18137" s="1" t="s">
        <v>497</v>
      </c>
      <c r="B18137" s="1" t="s">
        <v>310</v>
      </c>
      <c r="C18137">
        <v>37850.800000000003</v>
      </c>
      <c r="D18137" s="2">
        <v>37882.300000000003</v>
      </c>
      <c r="E18137">
        <v>448.94</v>
      </c>
      <c r="F18137" s="2">
        <v>4.7066200000000002E-2</v>
      </c>
      <c r="G18137">
        <v>102830.39999999999</v>
      </c>
      <c r="H18137" s="3">
        <f t="shared" si="283"/>
        <v>1.7028189599314074</v>
      </c>
      <c r="I18137" t="s">
        <v>602</v>
      </c>
    </row>
    <row r="18138" spans="1:9" x14ac:dyDescent="0.25">
      <c r="A18138" s="1" t="s">
        <v>475</v>
      </c>
      <c r="B18138" s="1" t="s">
        <v>434</v>
      </c>
      <c r="C18138">
        <v>37850.1</v>
      </c>
      <c r="D18138" s="2">
        <v>22987000</v>
      </c>
      <c r="E18138">
        <v>52.63</v>
      </c>
      <c r="F18138" s="2">
        <v>32.731099999999998</v>
      </c>
      <c r="G18138">
        <v>101071.4</v>
      </c>
      <c r="H18138" s="3">
        <f t="shared" si="283"/>
        <v>0.42284650593893924</v>
      </c>
      <c r="I18138" t="s">
        <v>602</v>
      </c>
    </row>
    <row r="18139" spans="1:9" x14ac:dyDescent="0.25">
      <c r="A18139" s="1" t="s">
        <v>527</v>
      </c>
      <c r="B18139" s="1" t="s">
        <v>255</v>
      </c>
      <c r="C18139">
        <v>37849.699999999997</v>
      </c>
      <c r="D18139" s="2">
        <v>47282600</v>
      </c>
      <c r="E18139">
        <v>88.01</v>
      </c>
      <c r="F18139" s="2">
        <v>45.161999999999999</v>
      </c>
      <c r="G18139">
        <v>106224.2</v>
      </c>
      <c r="H18139" s="3">
        <f t="shared" si="283"/>
        <v>0.63132496691660245</v>
      </c>
      <c r="I18139" t="s">
        <v>602</v>
      </c>
    </row>
    <row r="18140" spans="1:9" x14ac:dyDescent="0.25">
      <c r="A18140" s="1" t="s">
        <v>223</v>
      </c>
      <c r="B18140" s="1" t="s">
        <v>517</v>
      </c>
      <c r="C18140">
        <v>37844.1</v>
      </c>
      <c r="D18140" s="2">
        <v>11939800</v>
      </c>
      <c r="E18140">
        <v>247.18</v>
      </c>
      <c r="F18140" s="2">
        <v>226.10499999999999</v>
      </c>
      <c r="G18140">
        <v>67679.199999999997</v>
      </c>
      <c r="H18140" s="3">
        <f t="shared" si="283"/>
        <v>1.2446731914523117</v>
      </c>
      <c r="I18140" t="s">
        <v>602</v>
      </c>
    </row>
    <row r="18141" spans="1:9" x14ac:dyDescent="0.25">
      <c r="A18141" s="1" t="s">
        <v>224</v>
      </c>
      <c r="B18141" s="1" t="s">
        <v>500</v>
      </c>
      <c r="C18141">
        <v>37843.5</v>
      </c>
      <c r="D18141" s="2">
        <v>2767160</v>
      </c>
      <c r="E18141">
        <v>75.400000000000006</v>
      </c>
      <c r="F18141" s="2">
        <v>63.031799999999997</v>
      </c>
      <c r="G18141">
        <v>65295.9</v>
      </c>
      <c r="H18141" s="3">
        <f t="shared" si="283"/>
        <v>0.56189889394999126</v>
      </c>
      <c r="I18141" t="s">
        <v>602</v>
      </c>
    </row>
    <row r="18142" spans="1:9" x14ac:dyDescent="0.25">
      <c r="A18142" s="1" t="s">
        <v>360</v>
      </c>
      <c r="B18142" s="1" t="s">
        <v>592</v>
      </c>
      <c r="C18142">
        <v>37842.6</v>
      </c>
      <c r="D18142" s="2">
        <v>10448400</v>
      </c>
      <c r="E18142">
        <v>52.33</v>
      </c>
      <c r="F18142" s="2">
        <v>105.76900000000001</v>
      </c>
      <c r="G18142">
        <v>75762.2</v>
      </c>
      <c r="H18142" s="3">
        <f t="shared" si="283"/>
        <v>0.42087903416051825</v>
      </c>
      <c r="I18142" t="s">
        <v>602</v>
      </c>
    </row>
    <row r="18143" spans="1:9" x14ac:dyDescent="0.25">
      <c r="A18143" s="1" t="s">
        <v>142</v>
      </c>
      <c r="B18143" s="1" t="s">
        <v>456</v>
      </c>
      <c r="C18143">
        <v>37842.400000000001</v>
      </c>
      <c r="D18143" s="2">
        <v>3367060</v>
      </c>
      <c r="E18143">
        <v>40.57</v>
      </c>
      <c r="F18143" s="2">
        <v>133.352</v>
      </c>
      <c r="G18143">
        <v>58158.1</v>
      </c>
      <c r="H18143" s="3">
        <f t="shared" si="283"/>
        <v>0.34053539935558313</v>
      </c>
      <c r="I18143" t="s">
        <v>602</v>
      </c>
    </row>
    <row r="18144" spans="1:9" x14ac:dyDescent="0.25">
      <c r="A18144" s="1" t="s">
        <v>312</v>
      </c>
      <c r="B18144" s="1" t="s">
        <v>559</v>
      </c>
      <c r="C18144">
        <v>37841</v>
      </c>
      <c r="D18144" s="2">
        <v>1236200</v>
      </c>
      <c r="E18144">
        <v>80.45</v>
      </c>
      <c r="F18144" s="2">
        <v>17.410799999999998</v>
      </c>
      <c r="G18144">
        <v>71501</v>
      </c>
      <c r="H18144" s="3">
        <f t="shared" si="283"/>
        <v>0.59028354510070624</v>
      </c>
      <c r="I18144" t="s">
        <v>602</v>
      </c>
    </row>
    <row r="18145" spans="1:9" x14ac:dyDescent="0.25">
      <c r="A18145" s="1" t="s">
        <v>210</v>
      </c>
      <c r="B18145" s="1" t="s">
        <v>497</v>
      </c>
      <c r="C18145">
        <v>37841.1</v>
      </c>
      <c r="D18145" s="2">
        <v>30482700</v>
      </c>
      <c r="E18145">
        <v>36.96</v>
      </c>
      <c r="F18145" s="2">
        <v>711.625</v>
      </c>
      <c r="G18145">
        <v>64979.6</v>
      </c>
      <c r="H18145" s="3">
        <f t="shared" si="283"/>
        <v>0.31451872640534057</v>
      </c>
      <c r="I18145" t="s">
        <v>602</v>
      </c>
    </row>
    <row r="18146" spans="1:9" x14ac:dyDescent="0.25">
      <c r="A18146" s="1" t="s">
        <v>476</v>
      </c>
      <c r="B18146" s="1" t="s">
        <v>434</v>
      </c>
      <c r="C18146">
        <v>37839.300000000003</v>
      </c>
      <c r="D18146" s="2">
        <v>1779070</v>
      </c>
      <c r="E18146">
        <v>524.22</v>
      </c>
      <c r="F18146" s="2">
        <v>2.5339200000000002</v>
      </c>
      <c r="G18146">
        <v>101071.4</v>
      </c>
      <c r="H18146" s="3">
        <f t="shared" si="283"/>
        <v>1.8313326843477815</v>
      </c>
      <c r="I18146" t="s">
        <v>602</v>
      </c>
    </row>
    <row r="18147" spans="1:9" x14ac:dyDescent="0.25">
      <c r="A18147" s="1" t="s">
        <v>478</v>
      </c>
      <c r="B18147" s="1" t="s">
        <v>326</v>
      </c>
      <c r="C18147">
        <v>37838.199999999997</v>
      </c>
      <c r="D18147" s="2">
        <v>6142580</v>
      </c>
      <c r="E18147">
        <v>82.23</v>
      </c>
      <c r="F18147" s="2">
        <v>7.0787500000000003</v>
      </c>
      <c r="G18147">
        <v>103805.4</v>
      </c>
      <c r="H18147" s="3">
        <f t="shared" si="283"/>
        <v>0.60009943950987243</v>
      </c>
      <c r="I18147" t="s">
        <v>602</v>
      </c>
    </row>
    <row r="18148" spans="1:9" x14ac:dyDescent="0.25">
      <c r="A18148" s="1" t="s">
        <v>215</v>
      </c>
      <c r="B18148" s="1" t="s">
        <v>483</v>
      </c>
      <c r="C18148">
        <v>37833.699999999997</v>
      </c>
      <c r="D18148" s="2">
        <v>40577400</v>
      </c>
      <c r="E18148">
        <v>67.489999999999995</v>
      </c>
      <c r="F18148" s="2">
        <v>1040.68</v>
      </c>
      <c r="G18148">
        <v>63768.7</v>
      </c>
      <c r="H18148" s="3">
        <f t="shared" si="283"/>
        <v>0.51575346200228744</v>
      </c>
      <c r="I18148" t="s">
        <v>602</v>
      </c>
    </row>
    <row r="18149" spans="1:9" x14ac:dyDescent="0.25">
      <c r="A18149" s="1" t="s">
        <v>373</v>
      </c>
      <c r="B18149" s="1" t="s">
        <v>576</v>
      </c>
      <c r="C18149">
        <v>37833.1</v>
      </c>
      <c r="D18149" s="2">
        <v>15985500</v>
      </c>
      <c r="E18149">
        <v>80.08</v>
      </c>
      <c r="F18149" s="2">
        <v>152.45599999999999</v>
      </c>
      <c r="G18149">
        <v>76534.7</v>
      </c>
      <c r="H18149" s="3">
        <f t="shared" si="283"/>
        <v>0.58823101061038541</v>
      </c>
      <c r="I18149" t="s">
        <v>602</v>
      </c>
    </row>
    <row r="18150" spans="1:9" x14ac:dyDescent="0.25">
      <c r="A18150" s="1" t="s">
        <v>543</v>
      </c>
      <c r="B18150" s="1" t="s">
        <v>402</v>
      </c>
      <c r="C18150">
        <v>37831.699999999997</v>
      </c>
      <c r="D18150" s="2">
        <v>30331300</v>
      </c>
      <c r="E18150">
        <v>68.94</v>
      </c>
      <c r="F18150" s="2">
        <v>26.7437</v>
      </c>
      <c r="G18150">
        <v>107262.7</v>
      </c>
      <c r="H18150" s="3">
        <f t="shared" si="283"/>
        <v>0.52437343631125921</v>
      </c>
      <c r="I18150" t="s">
        <v>602</v>
      </c>
    </row>
    <row r="18151" spans="1:9" x14ac:dyDescent="0.25">
      <c r="A18151" s="1" t="s">
        <v>531</v>
      </c>
      <c r="B18151" s="1" t="s">
        <v>413</v>
      </c>
      <c r="C18151">
        <v>37828.300000000003</v>
      </c>
      <c r="D18151" s="2">
        <v>11704700</v>
      </c>
      <c r="E18151">
        <v>55.7</v>
      </c>
      <c r="F18151" s="2">
        <v>11.0479</v>
      </c>
      <c r="G18151">
        <v>106384.6</v>
      </c>
      <c r="H18151" s="3">
        <f t="shared" si="283"/>
        <v>0.44276089285186127</v>
      </c>
      <c r="I18151" t="s">
        <v>602</v>
      </c>
    </row>
    <row r="18152" spans="1:9" x14ac:dyDescent="0.25">
      <c r="A18152" s="1" t="s">
        <v>196</v>
      </c>
      <c r="B18152" s="1" t="s">
        <v>476</v>
      </c>
      <c r="C18152">
        <v>37822.400000000001</v>
      </c>
      <c r="D18152" s="2">
        <v>724582</v>
      </c>
      <c r="E18152">
        <v>619.41999999999996</v>
      </c>
      <c r="F18152" s="2">
        <v>19.378</v>
      </c>
      <c r="G18152">
        <v>63232.1</v>
      </c>
      <c r="H18152" s="3">
        <f t="shared" si="283"/>
        <v>1.9732751458322251</v>
      </c>
      <c r="I18152" t="s">
        <v>602</v>
      </c>
    </row>
    <row r="18153" spans="1:9" x14ac:dyDescent="0.25">
      <c r="A18153" s="1" t="s">
        <v>526</v>
      </c>
      <c r="B18153" s="1" t="s">
        <v>256</v>
      </c>
      <c r="C18153">
        <v>37822.1</v>
      </c>
      <c r="D18153" s="2">
        <v>246172</v>
      </c>
      <c r="E18153">
        <v>383.52</v>
      </c>
      <c r="F18153" s="2">
        <v>0.23658999999999999</v>
      </c>
      <c r="G18153">
        <v>106153.8</v>
      </c>
      <c r="H18153" s="3">
        <f t="shared" si="283"/>
        <v>1.5759224930962834</v>
      </c>
      <c r="I18153" t="s">
        <v>602</v>
      </c>
    </row>
    <row r="18154" spans="1:9" x14ac:dyDescent="0.25">
      <c r="A18154" s="1" t="s">
        <v>357</v>
      </c>
      <c r="B18154" s="1" t="s">
        <v>40</v>
      </c>
      <c r="C18154">
        <v>37820.300000000003</v>
      </c>
      <c r="D18154" s="2">
        <v>29275.200000000001</v>
      </c>
      <c r="E18154">
        <v>116.74</v>
      </c>
      <c r="F18154" s="2">
        <v>2.3043899999999999E-3</v>
      </c>
      <c r="G18154">
        <v>138445.29999999999</v>
      </c>
      <c r="H18154" s="3">
        <f t="shared" si="283"/>
        <v>0.7735282925067577</v>
      </c>
      <c r="I18154" t="s">
        <v>602</v>
      </c>
    </row>
    <row r="18155" spans="1:9" x14ac:dyDescent="0.25">
      <c r="A18155" s="1" t="s">
        <v>528</v>
      </c>
      <c r="B18155" s="1" t="s">
        <v>254</v>
      </c>
      <c r="C18155">
        <v>37814.1</v>
      </c>
      <c r="D18155" s="2">
        <v>3698360</v>
      </c>
      <c r="E18155">
        <v>268.58999999999997</v>
      </c>
      <c r="F18155" s="2">
        <v>3.5133399999999999</v>
      </c>
      <c r="G18155">
        <v>106306.5</v>
      </c>
      <c r="H18155" s="3">
        <f t="shared" si="283"/>
        <v>1.3045147291997452</v>
      </c>
      <c r="I18155" t="s">
        <v>602</v>
      </c>
    </row>
    <row r="18156" spans="1:9" x14ac:dyDescent="0.25">
      <c r="A18156" s="1" t="s">
        <v>377</v>
      </c>
      <c r="B18156" s="1" t="s">
        <v>578</v>
      </c>
      <c r="C18156">
        <v>37811.4</v>
      </c>
      <c r="D18156" s="2">
        <v>13129100</v>
      </c>
      <c r="E18156">
        <v>57.92</v>
      </c>
      <c r="F18156" s="2">
        <v>147.096</v>
      </c>
      <c r="G18156">
        <v>74463.7</v>
      </c>
      <c r="H18156" s="3">
        <f t="shared" si="283"/>
        <v>0.45691838969708021</v>
      </c>
      <c r="I18156" t="s">
        <v>602</v>
      </c>
    </row>
    <row r="18157" spans="1:9" x14ac:dyDescent="0.25">
      <c r="A18157" s="1" t="s">
        <v>235</v>
      </c>
      <c r="B18157" s="1" t="s">
        <v>530</v>
      </c>
      <c r="C18157">
        <v>37810.699999999997</v>
      </c>
      <c r="D18157" s="2">
        <v>3481070</v>
      </c>
      <c r="E18157">
        <v>211.93</v>
      </c>
      <c r="F18157" s="2">
        <v>61.701799999999999</v>
      </c>
      <c r="G18157">
        <v>68544.2</v>
      </c>
      <c r="H18157" s="3">
        <f t="shared" si="283"/>
        <v>1.1376086176747922</v>
      </c>
      <c r="I18157" t="s">
        <v>602</v>
      </c>
    </row>
    <row r="18158" spans="1:9" x14ac:dyDescent="0.25">
      <c r="A18158" s="1" t="s">
        <v>238</v>
      </c>
      <c r="B18158" s="1" t="s">
        <v>535</v>
      </c>
      <c r="C18158">
        <v>37807.1</v>
      </c>
      <c r="D18158" s="2">
        <v>14416000</v>
      </c>
      <c r="E18158">
        <v>606.25</v>
      </c>
      <c r="F18158" s="2">
        <v>250.499</v>
      </c>
      <c r="G18158">
        <v>68801.7</v>
      </c>
      <c r="H18158" s="3">
        <f t="shared" si="283"/>
        <v>1.9547990964725592</v>
      </c>
      <c r="I18158" t="s">
        <v>602</v>
      </c>
    </row>
    <row r="18159" spans="1:9" x14ac:dyDescent="0.25">
      <c r="A18159" s="1" t="s">
        <v>314</v>
      </c>
      <c r="B18159" s="1" t="s">
        <v>572</v>
      </c>
      <c r="C18159">
        <v>37805.1</v>
      </c>
      <c r="D18159" s="2">
        <v>502735</v>
      </c>
      <c r="E18159">
        <v>905.78</v>
      </c>
      <c r="F18159" s="2">
        <v>6.0205299999999999</v>
      </c>
      <c r="G18159">
        <v>73606.2</v>
      </c>
      <c r="H18159" s="3">
        <f t="shared" si="283"/>
        <v>2.3083484528831502</v>
      </c>
      <c r="I18159" t="s">
        <v>602</v>
      </c>
    </row>
    <row r="18160" spans="1:9" x14ac:dyDescent="0.25">
      <c r="A18160" s="1" t="s">
        <v>431</v>
      </c>
      <c r="B18160" s="1" t="s">
        <v>523</v>
      </c>
      <c r="C18160">
        <v>37801.300000000003</v>
      </c>
      <c r="D18160" s="2">
        <v>1179820000</v>
      </c>
      <c r="E18160">
        <v>63.52</v>
      </c>
      <c r="F18160" s="2">
        <v>6510.01</v>
      </c>
      <c r="G18160">
        <v>83607.3</v>
      </c>
      <c r="H18160" s="3">
        <f t="shared" si="283"/>
        <v>0.49176512102724823</v>
      </c>
      <c r="I18160" t="s">
        <v>602</v>
      </c>
    </row>
    <row r="18161" spans="1:9" x14ac:dyDescent="0.25">
      <c r="A18161" s="1" t="s">
        <v>514</v>
      </c>
      <c r="B18161" s="1" t="s">
        <v>423</v>
      </c>
      <c r="C18161">
        <v>37795.800000000003</v>
      </c>
      <c r="D18161" s="2">
        <v>165840000</v>
      </c>
      <c r="E18161">
        <v>64.94</v>
      </c>
      <c r="F18161" s="2">
        <v>171.84899999999999</v>
      </c>
      <c r="G18161">
        <v>105191.1</v>
      </c>
      <c r="H18161" s="3">
        <f t="shared" si="283"/>
        <v>0.50041158541711794</v>
      </c>
      <c r="I18161" t="s">
        <v>602</v>
      </c>
    </row>
    <row r="18162" spans="1:9" x14ac:dyDescent="0.25">
      <c r="A18162" s="1" t="s">
        <v>48</v>
      </c>
      <c r="B18162" s="1" t="s">
        <v>446</v>
      </c>
      <c r="C18162">
        <v>37795.300000000003</v>
      </c>
      <c r="D18162" s="2">
        <v>175172</v>
      </c>
      <c r="E18162">
        <v>48.96</v>
      </c>
      <c r="F18162" s="2">
        <v>14.4053</v>
      </c>
      <c r="G18162">
        <v>48745.5</v>
      </c>
      <c r="H18162" s="3">
        <f t="shared" si="283"/>
        <v>0.3985076275406656</v>
      </c>
      <c r="I18162" t="s">
        <v>602</v>
      </c>
    </row>
    <row r="18163" spans="1:9" x14ac:dyDescent="0.25">
      <c r="A18163" s="1" t="s">
        <v>474</v>
      </c>
      <c r="B18163" s="1" t="s">
        <v>43</v>
      </c>
      <c r="C18163">
        <v>37794.699999999997</v>
      </c>
      <c r="D18163" s="2">
        <v>85273.4</v>
      </c>
      <c r="E18163">
        <v>783.2</v>
      </c>
      <c r="F18163" s="2">
        <v>1.66333E-2</v>
      </c>
      <c r="G18163">
        <v>126743.3</v>
      </c>
      <c r="H18163" s="3">
        <f t="shared" si="283"/>
        <v>2.1783814895347398</v>
      </c>
      <c r="I18163" t="s">
        <v>602</v>
      </c>
    </row>
    <row r="18164" spans="1:9" x14ac:dyDescent="0.25">
      <c r="A18164" s="1" t="s">
        <v>543</v>
      </c>
      <c r="B18164" s="1" t="s">
        <v>243</v>
      </c>
      <c r="C18164">
        <v>37792.199999999997</v>
      </c>
      <c r="D18164" s="2">
        <v>23742200</v>
      </c>
      <c r="E18164">
        <v>80.16</v>
      </c>
      <c r="F18164" s="2">
        <v>21.02</v>
      </c>
      <c r="G18164">
        <v>107223.2</v>
      </c>
      <c r="H18164" s="3">
        <f t="shared" si="283"/>
        <v>0.58867515896323419</v>
      </c>
      <c r="I18164" t="s">
        <v>602</v>
      </c>
    </row>
    <row r="18165" spans="1:9" x14ac:dyDescent="0.25">
      <c r="A18165" s="1" t="s">
        <v>235</v>
      </c>
      <c r="B18165" s="1" t="s">
        <v>532</v>
      </c>
      <c r="C18165">
        <v>37792.1</v>
      </c>
      <c r="D18165" s="2">
        <v>29331200</v>
      </c>
      <c r="E18165">
        <v>37.75</v>
      </c>
      <c r="F18165" s="2">
        <v>520.90099999999995</v>
      </c>
      <c r="G18165">
        <v>68525.600000000006</v>
      </c>
      <c r="H18165" s="3">
        <f t="shared" si="283"/>
        <v>0.32027026204493247</v>
      </c>
      <c r="I18165" t="s">
        <v>602</v>
      </c>
    </row>
    <row r="18166" spans="1:9" x14ac:dyDescent="0.25">
      <c r="A18166" s="1" t="s">
        <v>534</v>
      </c>
      <c r="B18166" s="1" t="s">
        <v>253</v>
      </c>
      <c r="C18166">
        <v>37791.800000000003</v>
      </c>
      <c r="D18166" s="2">
        <v>3110520</v>
      </c>
      <c r="E18166">
        <v>95.63</v>
      </c>
      <c r="F18166" s="2">
        <v>2.9197899999999999</v>
      </c>
      <c r="G18166">
        <v>106468.4</v>
      </c>
      <c r="H18166" s="3">
        <f t="shared" si="283"/>
        <v>0.67105493408512917</v>
      </c>
      <c r="I18166" t="s">
        <v>602</v>
      </c>
    </row>
    <row r="18167" spans="1:9" x14ac:dyDescent="0.25">
      <c r="A18167" s="1" t="s">
        <v>205</v>
      </c>
      <c r="B18167" s="1" t="s">
        <v>490</v>
      </c>
      <c r="C18167">
        <v>37788.6</v>
      </c>
      <c r="D18167" s="2">
        <v>1976740</v>
      </c>
      <c r="E18167">
        <v>346.01</v>
      </c>
      <c r="F18167" s="2">
        <v>48.954000000000001</v>
      </c>
      <c r="G18167">
        <v>64235.6</v>
      </c>
      <c r="H18167" s="3">
        <f t="shared" si="283"/>
        <v>1.4951711873052778</v>
      </c>
      <c r="I18167" t="s">
        <v>602</v>
      </c>
    </row>
    <row r="18168" spans="1:9" x14ac:dyDescent="0.25">
      <c r="A18168" s="1" t="s">
        <v>472</v>
      </c>
      <c r="B18168" s="1" t="s">
        <v>365</v>
      </c>
      <c r="C18168">
        <v>37785.5</v>
      </c>
      <c r="D18168" s="2">
        <v>116371000</v>
      </c>
      <c r="E18168">
        <v>69.63</v>
      </c>
      <c r="F18168" s="2">
        <v>175.92</v>
      </c>
      <c r="G18168">
        <v>100321.1</v>
      </c>
      <c r="H18168" s="3">
        <f t="shared" si="283"/>
        <v>0.52844940851954003</v>
      </c>
      <c r="I18168" t="s">
        <v>602</v>
      </c>
    </row>
    <row r="18169" spans="1:9" x14ac:dyDescent="0.25">
      <c r="A18169" s="1" t="s">
        <v>357</v>
      </c>
      <c r="B18169" s="1" t="s">
        <v>41</v>
      </c>
      <c r="C18169">
        <v>37785.5</v>
      </c>
      <c r="D18169" s="2">
        <v>46946</v>
      </c>
      <c r="E18169">
        <v>573.92999999999995</v>
      </c>
      <c r="F18169" s="2">
        <v>3.7087399999999999E-3</v>
      </c>
      <c r="G18169">
        <v>138410.5</v>
      </c>
      <c r="H18169" s="3">
        <f t="shared" si="283"/>
        <v>1.9079560619638793</v>
      </c>
      <c r="I18169" t="s">
        <v>602</v>
      </c>
    </row>
    <row r="18170" spans="1:9" x14ac:dyDescent="0.25">
      <c r="A18170" s="1" t="s">
        <v>532</v>
      </c>
      <c r="B18170" s="1" t="s">
        <v>254</v>
      </c>
      <c r="C18170">
        <v>37780.9</v>
      </c>
      <c r="D18170" s="2">
        <v>1210670</v>
      </c>
      <c r="E18170">
        <v>79.790000000000006</v>
      </c>
      <c r="F18170" s="2">
        <v>1.1511100000000001</v>
      </c>
      <c r="G18170">
        <v>106306.5</v>
      </c>
      <c r="H18170" s="3">
        <f t="shared" si="283"/>
        <v>0.58661931715011228</v>
      </c>
      <c r="I18170" t="s">
        <v>602</v>
      </c>
    </row>
    <row r="18171" spans="1:9" x14ac:dyDescent="0.25">
      <c r="A18171" s="1" t="s">
        <v>309</v>
      </c>
      <c r="B18171" s="1" t="s">
        <v>574</v>
      </c>
      <c r="C18171">
        <v>37780.6</v>
      </c>
      <c r="D18171" s="2">
        <v>841164</v>
      </c>
      <c r="E18171">
        <v>263.35000000000002</v>
      </c>
      <c r="F18171" s="2">
        <v>10.0777</v>
      </c>
      <c r="G18171">
        <v>73609.100000000006</v>
      </c>
      <c r="H18171" s="3">
        <f t="shared" si="283"/>
        <v>1.2901963710745536</v>
      </c>
      <c r="I18171" t="s">
        <v>602</v>
      </c>
    </row>
    <row r="18172" spans="1:9" x14ac:dyDescent="0.25">
      <c r="A18172" s="1" t="s">
        <v>438</v>
      </c>
      <c r="B18172" s="1" t="s">
        <v>578</v>
      </c>
      <c r="C18172">
        <v>37780.5</v>
      </c>
      <c r="D18172" s="2">
        <v>1428560</v>
      </c>
      <c r="E18172">
        <v>81.17</v>
      </c>
      <c r="F18172" s="2">
        <v>16.0184</v>
      </c>
      <c r="G18172">
        <v>74463.7</v>
      </c>
      <c r="H18172" s="3">
        <f t="shared" si="283"/>
        <v>0.59426563099982821</v>
      </c>
      <c r="I18172" t="s">
        <v>602</v>
      </c>
    </row>
    <row r="18173" spans="1:9" x14ac:dyDescent="0.25">
      <c r="A18173" s="1" t="s">
        <v>527</v>
      </c>
      <c r="B18173" s="1" t="s">
        <v>256</v>
      </c>
      <c r="C18173">
        <v>37779.300000000003</v>
      </c>
      <c r="D18173" s="2">
        <v>59421800</v>
      </c>
      <c r="E18173">
        <v>82.86</v>
      </c>
      <c r="F18173" s="2">
        <v>57.1736</v>
      </c>
      <c r="G18173">
        <v>106153.8</v>
      </c>
      <c r="H18173" s="3">
        <f t="shared" si="283"/>
        <v>0.60355064674818915</v>
      </c>
      <c r="I18173" t="s">
        <v>602</v>
      </c>
    </row>
    <row r="18174" spans="1:9" x14ac:dyDescent="0.25">
      <c r="A18174" s="1" t="s">
        <v>309</v>
      </c>
      <c r="B18174" s="1" t="s">
        <v>572</v>
      </c>
      <c r="C18174">
        <v>37777.699999999997</v>
      </c>
      <c r="D18174" s="2">
        <v>17765800</v>
      </c>
      <c r="E18174">
        <v>85.67</v>
      </c>
      <c r="F18174" s="2">
        <v>212.90899999999999</v>
      </c>
      <c r="G18174">
        <v>73606.2</v>
      </c>
      <c r="H18174" s="3">
        <f t="shared" si="283"/>
        <v>0.61880071843128848</v>
      </c>
      <c r="I18174" t="s">
        <v>602</v>
      </c>
    </row>
    <row r="18175" spans="1:9" x14ac:dyDescent="0.25">
      <c r="A18175" s="1" t="s">
        <v>159</v>
      </c>
      <c r="B18175" s="1" t="s">
        <v>463</v>
      </c>
      <c r="C18175">
        <v>37772.6</v>
      </c>
      <c r="D18175" s="2">
        <v>1282130</v>
      </c>
      <c r="E18175">
        <v>54.21</v>
      </c>
      <c r="F18175" s="2">
        <v>42.363</v>
      </c>
      <c r="G18175">
        <v>60520.3</v>
      </c>
      <c r="H18175" s="3">
        <f t="shared" si="283"/>
        <v>0.43314512388147369</v>
      </c>
      <c r="I18175" t="s">
        <v>602</v>
      </c>
    </row>
    <row r="18176" spans="1:9" x14ac:dyDescent="0.25">
      <c r="A18176" s="1" t="s">
        <v>409</v>
      </c>
      <c r="B18176" s="1" t="s">
        <v>595</v>
      </c>
      <c r="C18176">
        <v>37772</v>
      </c>
      <c r="D18176" s="2">
        <v>22032300</v>
      </c>
      <c r="E18176">
        <v>73.87</v>
      </c>
      <c r="F18176" s="2">
        <v>204.71199999999999</v>
      </c>
      <c r="G18176">
        <v>76892.399999999994</v>
      </c>
      <c r="H18176" s="3">
        <f t="shared" si="283"/>
        <v>0.55313770755160707</v>
      </c>
      <c r="I18176" t="s">
        <v>602</v>
      </c>
    </row>
    <row r="18177" spans="1:9" x14ac:dyDescent="0.25">
      <c r="A18177" s="1" t="s">
        <v>184</v>
      </c>
      <c r="B18177" s="1" t="s">
        <v>473</v>
      </c>
      <c r="C18177">
        <v>37770.699999999997</v>
      </c>
      <c r="D18177" s="2">
        <v>11270600</v>
      </c>
      <c r="E18177">
        <v>108.61</v>
      </c>
      <c r="F18177" s="2">
        <v>317.99900000000002</v>
      </c>
      <c r="G18177">
        <v>62558.7</v>
      </c>
      <c r="H18177" s="3">
        <f t="shared" si="283"/>
        <v>0.7352962940681036</v>
      </c>
      <c r="I18177" t="s">
        <v>602</v>
      </c>
    </row>
    <row r="18178" spans="1:9" x14ac:dyDescent="0.25">
      <c r="A18178" s="1" t="s">
        <v>544</v>
      </c>
      <c r="B18178" s="1" t="s">
        <v>245</v>
      </c>
      <c r="C18178">
        <v>37769.300000000003</v>
      </c>
      <c r="D18178" s="2">
        <v>27491700</v>
      </c>
      <c r="E18178">
        <v>91.55</v>
      </c>
      <c r="F18178" s="2">
        <v>24.440200000000001</v>
      </c>
      <c r="G18178">
        <v>107177.8</v>
      </c>
      <c r="H18178" s="3">
        <f t="shared" si="283"/>
        <v>0.6499786851585666</v>
      </c>
      <c r="I18178" t="s">
        <v>602</v>
      </c>
    </row>
    <row r="18179" spans="1:9" x14ac:dyDescent="0.25">
      <c r="A18179" s="1" t="s">
        <v>536</v>
      </c>
      <c r="B18179" s="1" t="s">
        <v>416</v>
      </c>
      <c r="C18179">
        <v>37767.1</v>
      </c>
      <c r="D18179" s="2">
        <v>406406000</v>
      </c>
      <c r="E18179">
        <v>53.93</v>
      </c>
      <c r="F18179" s="2">
        <v>373.62299999999999</v>
      </c>
      <c r="G18179">
        <v>106745.60000000001</v>
      </c>
      <c r="H18179" s="3">
        <f t="shared" ref="H18179:H18242" si="284">LN(1+$E18179/100)</f>
        <v>0.43132776763389169</v>
      </c>
      <c r="I18179" t="s">
        <v>602</v>
      </c>
    </row>
    <row r="18180" spans="1:9" x14ac:dyDescent="0.25">
      <c r="A18180" s="1" t="s">
        <v>473</v>
      </c>
      <c r="B18180" s="1" t="s">
        <v>365</v>
      </c>
      <c r="C18180">
        <v>37762.400000000001</v>
      </c>
      <c r="D18180" s="2">
        <v>955203000</v>
      </c>
      <c r="E18180">
        <v>58.25</v>
      </c>
      <c r="F18180" s="2">
        <v>1444.88</v>
      </c>
      <c r="G18180">
        <v>100321.1</v>
      </c>
      <c r="H18180" s="3">
        <f t="shared" si="284"/>
        <v>0.45900587503619422</v>
      </c>
      <c r="I18180" t="s">
        <v>602</v>
      </c>
    </row>
    <row r="18181" spans="1:9" x14ac:dyDescent="0.25">
      <c r="A18181" s="1" t="s">
        <v>530</v>
      </c>
      <c r="B18181" s="1" t="s">
        <v>254</v>
      </c>
      <c r="C18181">
        <v>37762.300000000003</v>
      </c>
      <c r="D18181" s="2">
        <v>33459300</v>
      </c>
      <c r="E18181">
        <v>63.62</v>
      </c>
      <c r="F18181" s="2">
        <v>31.829000000000001</v>
      </c>
      <c r="G18181">
        <v>106306.5</v>
      </c>
      <c r="H18181" s="3">
        <f t="shared" si="284"/>
        <v>0.49237648009746082</v>
      </c>
      <c r="I18181" t="s">
        <v>602</v>
      </c>
    </row>
    <row r="18182" spans="1:9" x14ac:dyDescent="0.25">
      <c r="A18182" s="1" t="s">
        <v>178</v>
      </c>
      <c r="B18182" s="1" t="s">
        <v>468</v>
      </c>
      <c r="C18182">
        <v>37761.1</v>
      </c>
      <c r="D18182" s="2">
        <v>2259260</v>
      </c>
      <c r="E18182">
        <v>74.53</v>
      </c>
      <c r="F18182" s="2">
        <v>68.647900000000007</v>
      </c>
      <c r="G18182">
        <v>61605.7</v>
      </c>
      <c r="H18182" s="3">
        <f t="shared" si="284"/>
        <v>0.55692646064865381</v>
      </c>
      <c r="I18182" t="s">
        <v>602</v>
      </c>
    </row>
    <row r="18183" spans="1:9" x14ac:dyDescent="0.25">
      <c r="A18183" s="1" t="s">
        <v>495</v>
      </c>
      <c r="B18183" s="1" t="s">
        <v>317</v>
      </c>
      <c r="C18183">
        <v>37760</v>
      </c>
      <c r="D18183" s="2">
        <v>20929700</v>
      </c>
      <c r="E18183">
        <v>52.96</v>
      </c>
      <c r="F18183" s="2">
        <v>26.500499999999999</v>
      </c>
      <c r="G18183">
        <v>102617.2</v>
      </c>
      <c r="H18183" s="3">
        <f t="shared" si="284"/>
        <v>0.42500626331499969</v>
      </c>
      <c r="I18183" t="s">
        <v>602</v>
      </c>
    </row>
    <row r="18184" spans="1:9" x14ac:dyDescent="0.25">
      <c r="A18184" s="1" t="s">
        <v>537</v>
      </c>
      <c r="B18184" s="1" t="s">
        <v>416</v>
      </c>
      <c r="C18184">
        <v>37758.5</v>
      </c>
      <c r="D18184" s="2">
        <v>33569800</v>
      </c>
      <c r="E18184">
        <v>97.92</v>
      </c>
      <c r="F18184" s="2">
        <v>30.869</v>
      </c>
      <c r="G18184">
        <v>106745.60000000001</v>
      </c>
      <c r="H18184" s="3">
        <f t="shared" si="284"/>
        <v>0.68269272265608638</v>
      </c>
      <c r="I18184" t="s">
        <v>602</v>
      </c>
    </row>
    <row r="18185" spans="1:9" x14ac:dyDescent="0.25">
      <c r="A18185" s="1" t="s">
        <v>496</v>
      </c>
      <c r="B18185" s="1" t="s">
        <v>317</v>
      </c>
      <c r="C18185">
        <v>37752.1</v>
      </c>
      <c r="D18185" s="2">
        <v>158123000</v>
      </c>
      <c r="E18185">
        <v>118.13</v>
      </c>
      <c r="F18185" s="2">
        <v>200.25200000000001</v>
      </c>
      <c r="G18185">
        <v>102617.2</v>
      </c>
      <c r="H18185" s="3">
        <f t="shared" si="284"/>
        <v>0.77992102934198393</v>
      </c>
      <c r="I18185" t="s">
        <v>602</v>
      </c>
    </row>
    <row r="18186" spans="1:9" x14ac:dyDescent="0.25">
      <c r="A18186" s="1" t="s">
        <v>367</v>
      </c>
      <c r="B18186" s="1" t="s">
        <v>576</v>
      </c>
      <c r="C18186">
        <v>37748.9</v>
      </c>
      <c r="D18186" s="2">
        <v>9133660</v>
      </c>
      <c r="E18186">
        <v>1206.82</v>
      </c>
      <c r="F18186" s="2">
        <v>87.3035</v>
      </c>
      <c r="G18186">
        <v>76534.7</v>
      </c>
      <c r="H18186" s="3">
        <f t="shared" si="284"/>
        <v>2.5701817981824693</v>
      </c>
      <c r="I18186" t="s">
        <v>602</v>
      </c>
    </row>
    <row r="18187" spans="1:9" x14ac:dyDescent="0.25">
      <c r="A18187" s="1" t="s">
        <v>184</v>
      </c>
      <c r="B18187" s="1" t="s">
        <v>472</v>
      </c>
      <c r="C18187">
        <v>37747.599999999999</v>
      </c>
      <c r="D18187" s="2">
        <v>3343680</v>
      </c>
      <c r="E18187">
        <v>114.3</v>
      </c>
      <c r="F18187" s="2">
        <v>94.568399999999997</v>
      </c>
      <c r="G18187">
        <v>62535.6</v>
      </c>
      <c r="H18187" s="3">
        <f t="shared" si="284"/>
        <v>0.7622067164914399</v>
      </c>
      <c r="I18187" t="s">
        <v>602</v>
      </c>
    </row>
    <row r="18188" spans="1:9" x14ac:dyDescent="0.25">
      <c r="A18188" s="1" t="s">
        <v>543</v>
      </c>
      <c r="B18188" s="1" t="s">
        <v>245</v>
      </c>
      <c r="C18188">
        <v>37746.800000000003</v>
      </c>
      <c r="D18188" s="2">
        <v>3947810</v>
      </c>
      <c r="E18188">
        <v>280.52</v>
      </c>
      <c r="F18188" s="2">
        <v>3.5117099999999999</v>
      </c>
      <c r="G18188">
        <v>107177.8</v>
      </c>
      <c r="H18188" s="3">
        <f t="shared" si="284"/>
        <v>1.3363685523501647</v>
      </c>
      <c r="I18188" t="s">
        <v>602</v>
      </c>
    </row>
    <row r="18189" spans="1:9" x14ac:dyDescent="0.25">
      <c r="A18189" s="1" t="s">
        <v>240</v>
      </c>
      <c r="B18189" s="1" t="s">
        <v>506</v>
      </c>
      <c r="C18189">
        <v>37744.6</v>
      </c>
      <c r="D18189" s="2">
        <v>2392790</v>
      </c>
      <c r="E18189">
        <v>55.62</v>
      </c>
      <c r="F18189" s="2">
        <v>49.0852</v>
      </c>
      <c r="G18189">
        <v>66681.100000000006</v>
      </c>
      <c r="H18189" s="3">
        <f t="shared" si="284"/>
        <v>0.44224695220069271</v>
      </c>
      <c r="I18189" t="s">
        <v>602</v>
      </c>
    </row>
    <row r="18190" spans="1:9" x14ac:dyDescent="0.25">
      <c r="A18190" s="1" t="s">
        <v>510</v>
      </c>
      <c r="B18190" s="1" t="s">
        <v>298</v>
      </c>
      <c r="C18190">
        <v>37739.5</v>
      </c>
      <c r="D18190" s="2">
        <v>72135000</v>
      </c>
      <c r="E18190">
        <v>273.58</v>
      </c>
      <c r="F18190" s="2">
        <v>77.231499999999997</v>
      </c>
      <c r="G18190">
        <v>104788.7</v>
      </c>
      <c r="H18190" s="3">
        <f t="shared" si="284"/>
        <v>1.3179619857430656</v>
      </c>
      <c r="I18190" t="s">
        <v>602</v>
      </c>
    </row>
    <row r="18191" spans="1:9" x14ac:dyDescent="0.25">
      <c r="A18191" s="1" t="s">
        <v>293</v>
      </c>
      <c r="B18191" s="1" t="s">
        <v>568</v>
      </c>
      <c r="C18191">
        <v>37738.9</v>
      </c>
      <c r="D18191" s="2">
        <v>14132500</v>
      </c>
      <c r="E18191">
        <v>52.92</v>
      </c>
      <c r="F18191" s="2">
        <v>177.28399999999999</v>
      </c>
      <c r="G18191">
        <v>73029.899999999994</v>
      </c>
      <c r="H18191" s="3">
        <f t="shared" si="284"/>
        <v>0.4247447228401206</v>
      </c>
      <c r="I18191" t="s">
        <v>602</v>
      </c>
    </row>
    <row r="18192" spans="1:9" x14ac:dyDescent="0.25">
      <c r="A18192" s="1" t="s">
        <v>231</v>
      </c>
      <c r="B18192" s="1" t="s">
        <v>524</v>
      </c>
      <c r="C18192">
        <v>37732.400000000001</v>
      </c>
      <c r="D18192" s="2">
        <v>23321900</v>
      </c>
      <c r="E18192">
        <v>48.93</v>
      </c>
      <c r="F18192" s="2">
        <v>424.18</v>
      </c>
      <c r="G18192">
        <v>68238.100000000006</v>
      </c>
      <c r="H18192" s="3">
        <f t="shared" si="284"/>
        <v>0.39830621090968493</v>
      </c>
      <c r="I18192" t="s">
        <v>602</v>
      </c>
    </row>
    <row r="18193" spans="1:9" x14ac:dyDescent="0.25">
      <c r="A18193" s="1" t="s">
        <v>244</v>
      </c>
      <c r="B18193" s="1" t="s">
        <v>537</v>
      </c>
      <c r="C18193">
        <v>37732.400000000001</v>
      </c>
      <c r="D18193" s="2">
        <v>1723160</v>
      </c>
      <c r="E18193">
        <v>1308.96</v>
      </c>
      <c r="F18193" s="2">
        <v>29.573699999999999</v>
      </c>
      <c r="G18193">
        <v>68987.100000000006</v>
      </c>
      <c r="H18193" s="3">
        <f t="shared" si="284"/>
        <v>2.6454369365792978</v>
      </c>
      <c r="I18193" t="s">
        <v>602</v>
      </c>
    </row>
    <row r="18194" spans="1:9" x14ac:dyDescent="0.25">
      <c r="A18194" s="1" t="s">
        <v>528</v>
      </c>
      <c r="B18194" s="1" t="s">
        <v>255</v>
      </c>
      <c r="C18194">
        <v>37731.800000000003</v>
      </c>
      <c r="D18194" s="2">
        <v>10657</v>
      </c>
      <c r="E18194">
        <v>2271.56</v>
      </c>
      <c r="F18194" s="2">
        <v>1.0210800000000001E-2</v>
      </c>
      <c r="G18194">
        <v>106224.2</v>
      </c>
      <c r="H18194" s="3">
        <f t="shared" si="284"/>
        <v>3.1661330594522519</v>
      </c>
      <c r="I18194" t="s">
        <v>602</v>
      </c>
    </row>
    <row r="18195" spans="1:9" x14ac:dyDescent="0.25">
      <c r="A18195" s="1" t="s">
        <v>312</v>
      </c>
      <c r="B18195" s="1" t="s">
        <v>557</v>
      </c>
      <c r="C18195">
        <v>37725.599999999999</v>
      </c>
      <c r="D18195" s="2">
        <v>459658</v>
      </c>
      <c r="E18195">
        <v>117.47</v>
      </c>
      <c r="F18195" s="2">
        <v>6.5520199999999997</v>
      </c>
      <c r="G18195">
        <v>71385.600000000006</v>
      </c>
      <c r="H18195" s="3">
        <f t="shared" si="284"/>
        <v>0.77689072399280479</v>
      </c>
      <c r="I18195" t="s">
        <v>602</v>
      </c>
    </row>
    <row r="18196" spans="1:9" x14ac:dyDescent="0.25">
      <c r="A18196" s="1" t="s">
        <v>244</v>
      </c>
      <c r="B18196" s="1" t="s">
        <v>536</v>
      </c>
      <c r="C18196">
        <v>37723.800000000003</v>
      </c>
      <c r="D18196" s="2">
        <v>2813310</v>
      </c>
      <c r="E18196">
        <v>481.63</v>
      </c>
      <c r="F18196" s="2">
        <v>48.326599999999999</v>
      </c>
      <c r="G18196">
        <v>68978.5</v>
      </c>
      <c r="H18196" s="3">
        <f t="shared" si="284"/>
        <v>1.7606643207441119</v>
      </c>
      <c r="I18196" t="s">
        <v>602</v>
      </c>
    </row>
    <row r="18197" spans="1:9" x14ac:dyDescent="0.25">
      <c r="A18197" s="1" t="s">
        <v>588</v>
      </c>
      <c r="B18197" s="1" t="s">
        <v>187</v>
      </c>
      <c r="C18197">
        <v>37723.699999999997</v>
      </c>
      <c r="D18197" s="2">
        <v>1734900</v>
      </c>
      <c r="E18197">
        <v>89.65</v>
      </c>
      <c r="F18197" s="2">
        <v>0.920489</v>
      </c>
      <c r="G18197">
        <v>113854.2</v>
      </c>
      <c r="H18197" s="3">
        <f t="shared" si="284"/>
        <v>0.64001008214681665</v>
      </c>
      <c r="I18197" t="s">
        <v>602</v>
      </c>
    </row>
    <row r="18198" spans="1:9" x14ac:dyDescent="0.25">
      <c r="A18198" s="1" t="s">
        <v>419</v>
      </c>
      <c r="B18198" s="1" t="s">
        <v>593</v>
      </c>
      <c r="C18198">
        <v>37723.300000000003</v>
      </c>
      <c r="D18198" s="2">
        <v>2718400</v>
      </c>
      <c r="E18198">
        <v>52.84</v>
      </c>
      <c r="F18198" s="2">
        <v>23.532800000000002</v>
      </c>
      <c r="G18198">
        <v>77822</v>
      </c>
      <c r="H18198" s="3">
        <f t="shared" si="284"/>
        <v>0.42422143659060785</v>
      </c>
      <c r="I18198" t="s">
        <v>602</v>
      </c>
    </row>
    <row r="18199" spans="1:9" x14ac:dyDescent="0.25">
      <c r="A18199" s="1" t="s">
        <v>198</v>
      </c>
      <c r="B18199" s="1" t="s">
        <v>486</v>
      </c>
      <c r="C18199">
        <v>37721.699999999997</v>
      </c>
      <c r="D18199" s="2">
        <v>15665000</v>
      </c>
      <c r="E18199">
        <v>67.5</v>
      </c>
      <c r="F18199" s="2">
        <v>401.44900000000001</v>
      </c>
      <c r="G18199">
        <v>63816.9</v>
      </c>
      <c r="H18199" s="3">
        <f t="shared" si="284"/>
        <v>0.51581316527702981</v>
      </c>
      <c r="I18199" t="s">
        <v>602</v>
      </c>
    </row>
    <row r="18200" spans="1:9" x14ac:dyDescent="0.25">
      <c r="A18200" s="1" t="s">
        <v>551</v>
      </c>
      <c r="B18200" s="1" t="s">
        <v>239</v>
      </c>
      <c r="C18200">
        <v>37719</v>
      </c>
      <c r="D18200" s="2">
        <v>171814000</v>
      </c>
      <c r="E18200">
        <v>142.94</v>
      </c>
      <c r="F18200" s="2">
        <v>146.91399999999999</v>
      </c>
      <c r="G18200">
        <v>107697.1</v>
      </c>
      <c r="H18200" s="3">
        <f t="shared" si="284"/>
        <v>0.88764431328403348</v>
      </c>
      <c r="I18200" t="s">
        <v>602</v>
      </c>
    </row>
    <row r="18201" spans="1:9" x14ac:dyDescent="0.25">
      <c r="A18201" s="1" t="s">
        <v>210</v>
      </c>
      <c r="B18201" s="1" t="s">
        <v>495</v>
      </c>
      <c r="C18201">
        <v>37718.699999999997</v>
      </c>
      <c r="D18201" s="2">
        <v>12268800</v>
      </c>
      <c r="E18201">
        <v>53.29</v>
      </c>
      <c r="F18201" s="2">
        <v>290.08499999999998</v>
      </c>
      <c r="G18201">
        <v>64857.2</v>
      </c>
      <c r="H18201" s="3">
        <f t="shared" si="284"/>
        <v>0.42716136618992478</v>
      </c>
      <c r="I18201" t="s">
        <v>602</v>
      </c>
    </row>
    <row r="18202" spans="1:9" x14ac:dyDescent="0.25">
      <c r="A18202" s="1" t="s">
        <v>357</v>
      </c>
      <c r="B18202" s="1" t="s">
        <v>8</v>
      </c>
      <c r="C18202">
        <v>37717.699999999997</v>
      </c>
      <c r="D18202" s="2">
        <v>2564.94</v>
      </c>
      <c r="E18202">
        <v>773.88</v>
      </c>
      <c r="F18202" s="2">
        <v>2.04064E-4</v>
      </c>
      <c r="G18202">
        <v>138342.70000000001</v>
      </c>
      <c r="H18202" s="3">
        <f t="shared" si="284"/>
        <v>2.1677728804698009</v>
      </c>
      <c r="I18202" t="s">
        <v>602</v>
      </c>
    </row>
    <row r="18203" spans="1:9" x14ac:dyDescent="0.25">
      <c r="A18203" s="1" t="s">
        <v>549</v>
      </c>
      <c r="B18203" s="1" t="s">
        <v>241</v>
      </c>
      <c r="C18203">
        <v>37717.599999999999</v>
      </c>
      <c r="D18203" s="2">
        <v>60792700</v>
      </c>
      <c r="E18203">
        <v>91.97</v>
      </c>
      <c r="F18203" s="2">
        <v>53.179099999999998</v>
      </c>
      <c r="G18203">
        <v>107403.9</v>
      </c>
      <c r="H18203" s="3">
        <f t="shared" si="284"/>
        <v>0.65216892383138725</v>
      </c>
      <c r="I18203" t="s">
        <v>602</v>
      </c>
    </row>
    <row r="18204" spans="1:9" x14ac:dyDescent="0.25">
      <c r="A18204" s="1" t="s">
        <v>404</v>
      </c>
      <c r="B18204" s="1" t="s">
        <v>594</v>
      </c>
      <c r="C18204">
        <v>37716.5</v>
      </c>
      <c r="D18204" s="2">
        <v>12020800</v>
      </c>
      <c r="E18204">
        <v>93.72</v>
      </c>
      <c r="F18204" s="2">
        <v>116.107</v>
      </c>
      <c r="G18204">
        <v>76411</v>
      </c>
      <c r="H18204" s="3">
        <f t="shared" si="284"/>
        <v>0.66124363154693699</v>
      </c>
      <c r="I18204" t="s">
        <v>602</v>
      </c>
    </row>
    <row r="18205" spans="1:9" x14ac:dyDescent="0.25">
      <c r="A18205" s="1" t="s">
        <v>476</v>
      </c>
      <c r="B18205" s="1" t="s">
        <v>349</v>
      </c>
      <c r="C18205">
        <v>37715.1</v>
      </c>
      <c r="D18205" s="2">
        <v>151555000</v>
      </c>
      <c r="E18205">
        <v>88.68</v>
      </c>
      <c r="F18205" s="2">
        <v>218.66499999999999</v>
      </c>
      <c r="G18205">
        <v>100947.2</v>
      </c>
      <c r="H18205" s="3">
        <f t="shared" si="284"/>
        <v>0.63488227242796957</v>
      </c>
      <c r="I18205" t="s">
        <v>602</v>
      </c>
    </row>
    <row r="18206" spans="1:9" x14ac:dyDescent="0.25">
      <c r="A18206" s="1" t="s">
        <v>534</v>
      </c>
      <c r="B18206" s="1" t="s">
        <v>413</v>
      </c>
      <c r="C18206">
        <v>37708</v>
      </c>
      <c r="D18206" s="2">
        <v>2283430</v>
      </c>
      <c r="E18206">
        <v>102.88</v>
      </c>
      <c r="F18206" s="2">
        <v>2.1621800000000002</v>
      </c>
      <c r="G18206">
        <v>106384.6</v>
      </c>
      <c r="H18206" s="3">
        <f t="shared" si="284"/>
        <v>0.70744448526076975</v>
      </c>
      <c r="I18206" t="s">
        <v>602</v>
      </c>
    </row>
    <row r="18207" spans="1:9" x14ac:dyDescent="0.25">
      <c r="A18207" s="1" t="s">
        <v>181</v>
      </c>
      <c r="B18207" s="1" t="s">
        <v>466</v>
      </c>
      <c r="C18207">
        <v>37705.1</v>
      </c>
      <c r="D18207" s="2">
        <v>4648240</v>
      </c>
      <c r="E18207">
        <v>60.37</v>
      </c>
      <c r="F18207" s="2">
        <v>144.19900000000001</v>
      </c>
      <c r="G18207">
        <v>61357</v>
      </c>
      <c r="H18207" s="3">
        <f t="shared" si="284"/>
        <v>0.47231345953262605</v>
      </c>
      <c r="I18207" t="s">
        <v>602</v>
      </c>
    </row>
    <row r="18208" spans="1:9" x14ac:dyDescent="0.25">
      <c r="A18208" s="1" t="s">
        <v>518</v>
      </c>
      <c r="B18208" s="1" t="s">
        <v>265</v>
      </c>
      <c r="C18208">
        <v>37695.800000000003</v>
      </c>
      <c r="D18208" s="2">
        <v>54137800</v>
      </c>
      <c r="E18208">
        <v>64.83</v>
      </c>
      <c r="F18208" s="2">
        <v>54.635300000000001</v>
      </c>
      <c r="G18208">
        <v>105566.6</v>
      </c>
      <c r="H18208" s="3">
        <f t="shared" si="284"/>
        <v>0.49974445375517318</v>
      </c>
      <c r="I18208" t="s">
        <v>602</v>
      </c>
    </row>
    <row r="18209" spans="1:9" x14ac:dyDescent="0.25">
      <c r="A18209" s="1" t="s">
        <v>360</v>
      </c>
      <c r="B18209" s="1" t="s">
        <v>589</v>
      </c>
      <c r="C18209">
        <v>37695.199999999997</v>
      </c>
      <c r="D18209" s="2">
        <v>1376300</v>
      </c>
      <c r="E18209">
        <v>305.97000000000003</v>
      </c>
      <c r="F18209" s="2">
        <v>14.147399999999999</v>
      </c>
      <c r="G18209">
        <v>75614.8</v>
      </c>
      <c r="H18209" s="3">
        <f t="shared" si="284"/>
        <v>1.4011090792579048</v>
      </c>
      <c r="I18209" t="s">
        <v>602</v>
      </c>
    </row>
    <row r="18210" spans="1:9" x14ac:dyDescent="0.25">
      <c r="A18210" s="1" t="s">
        <v>212</v>
      </c>
      <c r="B18210" s="1" t="s">
        <v>500</v>
      </c>
      <c r="C18210">
        <v>37691.599999999999</v>
      </c>
      <c r="D18210" s="2">
        <v>233279</v>
      </c>
      <c r="E18210">
        <v>174.6</v>
      </c>
      <c r="F18210" s="2">
        <v>5.3351699999999997</v>
      </c>
      <c r="G18210">
        <v>65295.9</v>
      </c>
      <c r="H18210" s="3">
        <f t="shared" si="284"/>
        <v>1.0101453073457793</v>
      </c>
      <c r="I18210" t="s">
        <v>602</v>
      </c>
    </row>
    <row r="18211" spans="1:9" x14ac:dyDescent="0.25">
      <c r="A18211" s="1" t="s">
        <v>536</v>
      </c>
      <c r="B18211" s="1" t="s">
        <v>249</v>
      </c>
      <c r="C18211">
        <v>37686.6</v>
      </c>
      <c r="D18211" s="2">
        <v>15888700</v>
      </c>
      <c r="E18211">
        <v>62.33</v>
      </c>
      <c r="F18211" s="2">
        <v>14.729900000000001</v>
      </c>
      <c r="G18211">
        <v>106665.1</v>
      </c>
      <c r="H18211" s="3">
        <f t="shared" si="284"/>
        <v>0.48446111433466221</v>
      </c>
      <c r="I18211" t="s">
        <v>602</v>
      </c>
    </row>
    <row r="18212" spans="1:9" x14ac:dyDescent="0.25">
      <c r="A18212" s="1" t="s">
        <v>378</v>
      </c>
      <c r="B18212" s="1" t="s">
        <v>594</v>
      </c>
      <c r="C18212">
        <v>37684.5</v>
      </c>
      <c r="D18212" s="2">
        <v>6486420</v>
      </c>
      <c r="E18212">
        <v>60.11</v>
      </c>
      <c r="F18212" s="2">
        <v>62.7042</v>
      </c>
      <c r="G18212">
        <v>76411</v>
      </c>
      <c r="H18212" s="3">
        <f t="shared" si="284"/>
        <v>0.47069089302587175</v>
      </c>
      <c r="I18212" t="s">
        <v>602</v>
      </c>
    </row>
    <row r="18213" spans="1:9" x14ac:dyDescent="0.25">
      <c r="A18213" s="1" t="s">
        <v>363</v>
      </c>
      <c r="B18213" s="1" t="s">
        <v>588</v>
      </c>
      <c r="C18213">
        <v>37682.1</v>
      </c>
      <c r="D18213" s="2">
        <v>4854200</v>
      </c>
      <c r="E18213">
        <v>571.58000000000004</v>
      </c>
      <c r="F18213" s="2">
        <v>47.959800000000001</v>
      </c>
      <c r="G18213">
        <v>76130.5</v>
      </c>
      <c r="H18213" s="3">
        <f t="shared" si="284"/>
        <v>1.9044629591411399</v>
      </c>
      <c r="I18213" t="s">
        <v>602</v>
      </c>
    </row>
    <row r="18214" spans="1:9" x14ac:dyDescent="0.25">
      <c r="A18214" s="1" t="s">
        <v>530</v>
      </c>
      <c r="B18214" s="1" t="s">
        <v>255</v>
      </c>
      <c r="C18214">
        <v>37680</v>
      </c>
      <c r="D18214" s="2">
        <v>161174000</v>
      </c>
      <c r="E18214">
        <v>91.43</v>
      </c>
      <c r="F18214" s="2">
        <v>154.63900000000001</v>
      </c>
      <c r="G18214">
        <v>106224.2</v>
      </c>
      <c r="H18214" s="3">
        <f t="shared" si="284"/>
        <v>0.64935202056027386</v>
      </c>
      <c r="I18214" t="s">
        <v>602</v>
      </c>
    </row>
    <row r="18215" spans="1:9" x14ac:dyDescent="0.25">
      <c r="A18215" s="1" t="s">
        <v>472</v>
      </c>
      <c r="B18215" s="1" t="s">
        <v>372</v>
      </c>
      <c r="C18215">
        <v>37679.4</v>
      </c>
      <c r="D18215" s="2">
        <v>41698200</v>
      </c>
      <c r="E18215">
        <v>77.010000000000005</v>
      </c>
      <c r="F18215" s="2">
        <v>63.735199999999999</v>
      </c>
      <c r="G18215">
        <v>100215</v>
      </c>
      <c r="H18215" s="3">
        <f t="shared" si="284"/>
        <v>0.57103604216497372</v>
      </c>
      <c r="I18215" t="s">
        <v>602</v>
      </c>
    </row>
    <row r="18216" spans="1:9" x14ac:dyDescent="0.25">
      <c r="A18216" s="1" t="s">
        <v>210</v>
      </c>
      <c r="B18216" s="1" t="s">
        <v>494</v>
      </c>
      <c r="C18216">
        <v>37679</v>
      </c>
      <c r="D18216" s="2">
        <v>2457510</v>
      </c>
      <c r="E18216">
        <v>308.02</v>
      </c>
      <c r="F18216" s="2">
        <v>58.346200000000003</v>
      </c>
      <c r="G18216">
        <v>64817.5</v>
      </c>
      <c r="H18216" s="3">
        <f t="shared" si="284"/>
        <v>1.4061460068224916</v>
      </c>
      <c r="I18216" t="s">
        <v>602</v>
      </c>
    </row>
    <row r="18217" spans="1:9" x14ac:dyDescent="0.25">
      <c r="A18217" s="1" t="s">
        <v>537</v>
      </c>
      <c r="B18217" s="1" t="s">
        <v>249</v>
      </c>
      <c r="C18217">
        <v>37678</v>
      </c>
      <c r="D18217" s="2">
        <v>84449600</v>
      </c>
      <c r="E18217">
        <v>69.09</v>
      </c>
      <c r="F18217" s="2">
        <v>78.308099999999996</v>
      </c>
      <c r="G18217">
        <v>106665.1</v>
      </c>
      <c r="H18217" s="3">
        <f t="shared" si="284"/>
        <v>0.5252609315622464</v>
      </c>
      <c r="I18217" t="s">
        <v>602</v>
      </c>
    </row>
    <row r="18218" spans="1:9" x14ac:dyDescent="0.25">
      <c r="A18218" s="1" t="s">
        <v>483</v>
      </c>
      <c r="B18218" s="1" t="s">
        <v>341</v>
      </c>
      <c r="C18218">
        <v>37677.599999999999</v>
      </c>
      <c r="D18218" s="2">
        <v>23724500</v>
      </c>
      <c r="E18218">
        <v>107.17</v>
      </c>
      <c r="F18218" s="2">
        <v>32.964100000000002</v>
      </c>
      <c r="G18218">
        <v>101446.3</v>
      </c>
      <c r="H18218" s="3">
        <f t="shared" si="284"/>
        <v>0.72836952626970597</v>
      </c>
      <c r="I18218" t="s">
        <v>602</v>
      </c>
    </row>
    <row r="18219" spans="1:9" x14ac:dyDescent="0.25">
      <c r="A18219" s="1" t="s">
        <v>246</v>
      </c>
      <c r="B18219" s="1" t="s">
        <v>541</v>
      </c>
      <c r="C18219">
        <v>37675.1</v>
      </c>
      <c r="D18219" s="2">
        <v>5273360</v>
      </c>
      <c r="E18219">
        <v>311.02</v>
      </c>
      <c r="F18219" s="2">
        <v>106.199</v>
      </c>
      <c r="G18219">
        <v>66943</v>
      </c>
      <c r="H18219" s="3">
        <f t="shared" si="284"/>
        <v>1.4134716891246828</v>
      </c>
      <c r="I18219" t="s">
        <v>602</v>
      </c>
    </row>
    <row r="18220" spans="1:9" x14ac:dyDescent="0.25">
      <c r="A18220" s="1" t="s">
        <v>344</v>
      </c>
      <c r="B18220" s="1" t="s">
        <v>34</v>
      </c>
      <c r="C18220">
        <v>37674.6</v>
      </c>
      <c r="D18220" s="2">
        <v>49187.4</v>
      </c>
      <c r="E18220">
        <v>706.83</v>
      </c>
      <c r="F18220" s="2">
        <v>3.7697E-3</v>
      </c>
      <c r="G18220">
        <v>138839.9</v>
      </c>
      <c r="H18220" s="3">
        <f t="shared" si="284"/>
        <v>2.0879428033371994</v>
      </c>
      <c r="I18220" t="s">
        <v>602</v>
      </c>
    </row>
    <row r="18221" spans="1:9" x14ac:dyDescent="0.25">
      <c r="A18221" s="1" t="s">
        <v>544</v>
      </c>
      <c r="B18221" s="1" t="s">
        <v>261</v>
      </c>
      <c r="C18221">
        <v>37673.4</v>
      </c>
      <c r="D18221" s="2">
        <v>444828000</v>
      </c>
      <c r="E18221">
        <v>67.72</v>
      </c>
      <c r="F18221" s="2">
        <v>399.41800000000001</v>
      </c>
      <c r="G18221">
        <v>107081.9</v>
      </c>
      <c r="H18221" s="3">
        <f t="shared" si="284"/>
        <v>0.51712573631447056</v>
      </c>
      <c r="I18221" t="s">
        <v>602</v>
      </c>
    </row>
    <row r="18222" spans="1:9" x14ac:dyDescent="0.25">
      <c r="A18222" s="1" t="s">
        <v>159</v>
      </c>
      <c r="B18222" s="1" t="s">
        <v>462</v>
      </c>
      <c r="C18222">
        <v>37672</v>
      </c>
      <c r="D18222" s="2">
        <v>1275980</v>
      </c>
      <c r="E18222">
        <v>96.37</v>
      </c>
      <c r="F18222" s="2">
        <v>42.603400000000001</v>
      </c>
      <c r="G18222">
        <v>60419.7</v>
      </c>
      <c r="H18222" s="3">
        <f t="shared" si="284"/>
        <v>0.67483044877404752</v>
      </c>
      <c r="I18222" t="s">
        <v>602</v>
      </c>
    </row>
    <row r="18223" spans="1:9" x14ac:dyDescent="0.25">
      <c r="A18223" s="1" t="s">
        <v>535</v>
      </c>
      <c r="B18223" s="1" t="s">
        <v>253</v>
      </c>
      <c r="C18223">
        <v>37666.699999999997</v>
      </c>
      <c r="D18223" s="2">
        <v>2871170</v>
      </c>
      <c r="E18223">
        <v>701.09</v>
      </c>
      <c r="F18223" s="2">
        <v>2.7040700000000002</v>
      </c>
      <c r="G18223">
        <v>106468.4</v>
      </c>
      <c r="H18223" s="3">
        <f t="shared" si="284"/>
        <v>2.080803114318968</v>
      </c>
      <c r="I18223" t="s">
        <v>602</v>
      </c>
    </row>
    <row r="18224" spans="1:9" x14ac:dyDescent="0.25">
      <c r="A18224" s="1" t="s">
        <v>518</v>
      </c>
      <c r="B18224" s="1" t="s">
        <v>266</v>
      </c>
      <c r="C18224">
        <v>37663.800000000003</v>
      </c>
      <c r="D18224" s="2">
        <v>145046</v>
      </c>
      <c r="E18224">
        <v>111.56</v>
      </c>
      <c r="F18224" s="2">
        <v>0.146866</v>
      </c>
      <c r="G18224">
        <v>105534.6</v>
      </c>
      <c r="H18224" s="3">
        <f t="shared" si="284"/>
        <v>0.74933846020968764</v>
      </c>
      <c r="I18224" t="s">
        <v>602</v>
      </c>
    </row>
    <row r="18225" spans="1:9" x14ac:dyDescent="0.25">
      <c r="A18225" s="1" t="s">
        <v>528</v>
      </c>
      <c r="B18225" s="1" t="s">
        <v>256</v>
      </c>
      <c r="C18225">
        <v>37661.4</v>
      </c>
      <c r="D18225" s="2">
        <v>10664100</v>
      </c>
      <c r="E18225">
        <v>59.8</v>
      </c>
      <c r="F18225" s="2">
        <v>10.2928</v>
      </c>
      <c r="G18225">
        <v>106153.8</v>
      </c>
      <c r="H18225" s="3">
        <f t="shared" si="284"/>
        <v>0.46875284734408285</v>
      </c>
      <c r="I18225" t="s">
        <v>602</v>
      </c>
    </row>
    <row r="18226" spans="1:9" x14ac:dyDescent="0.25">
      <c r="A18226" s="1" t="s">
        <v>517</v>
      </c>
      <c r="B18226" s="1" t="s">
        <v>427</v>
      </c>
      <c r="C18226">
        <v>37659.300000000003</v>
      </c>
      <c r="D18226" s="2">
        <v>1425200</v>
      </c>
      <c r="E18226">
        <v>370.19</v>
      </c>
      <c r="F18226" s="2">
        <v>1.4653700000000001</v>
      </c>
      <c r="G18226">
        <v>105338.5</v>
      </c>
      <c r="H18226" s="3">
        <f t="shared" si="284"/>
        <v>1.5479666823459952</v>
      </c>
      <c r="I18226" t="s">
        <v>602</v>
      </c>
    </row>
    <row r="18227" spans="1:9" x14ac:dyDescent="0.25">
      <c r="A18227" s="1" t="s">
        <v>482</v>
      </c>
      <c r="B18227" s="1" t="s">
        <v>326</v>
      </c>
      <c r="C18227">
        <v>37657</v>
      </c>
      <c r="D18227" s="2">
        <v>1055750</v>
      </c>
      <c r="E18227">
        <v>778.96</v>
      </c>
      <c r="F18227" s="2">
        <v>1.2224999999999999</v>
      </c>
      <c r="G18227">
        <v>103805.4</v>
      </c>
      <c r="H18227" s="3">
        <f t="shared" si="284"/>
        <v>2.1735692044045343</v>
      </c>
      <c r="I18227" t="s">
        <v>602</v>
      </c>
    </row>
    <row r="18228" spans="1:9" x14ac:dyDescent="0.25">
      <c r="A18228" s="1" t="s">
        <v>353</v>
      </c>
      <c r="B18228" s="1" t="s">
        <v>40</v>
      </c>
      <c r="C18228">
        <v>37656.400000000001</v>
      </c>
      <c r="D18228" s="2">
        <v>2416.9499999999998</v>
      </c>
      <c r="E18228">
        <v>106.73</v>
      </c>
      <c r="F18228" s="2">
        <v>1.9107799999999999E-4</v>
      </c>
      <c r="G18228">
        <v>138445.29999999999</v>
      </c>
      <c r="H18228" s="3">
        <f t="shared" si="284"/>
        <v>0.72624340804913512</v>
      </c>
      <c r="I18228" t="s">
        <v>602</v>
      </c>
    </row>
    <row r="18229" spans="1:9" x14ac:dyDescent="0.25">
      <c r="A18229" s="1" t="s">
        <v>543</v>
      </c>
      <c r="B18229" s="1" t="s">
        <v>261</v>
      </c>
      <c r="C18229">
        <v>37650.9</v>
      </c>
      <c r="D18229" s="2">
        <v>13022300</v>
      </c>
      <c r="E18229">
        <v>68.23</v>
      </c>
      <c r="F18229" s="2">
        <v>11.6999</v>
      </c>
      <c r="G18229">
        <v>107081.9</v>
      </c>
      <c r="H18229" s="3">
        <f t="shared" si="284"/>
        <v>0.52016190474297774</v>
      </c>
      <c r="I18229" t="s">
        <v>602</v>
      </c>
    </row>
    <row r="18230" spans="1:9" x14ac:dyDescent="0.25">
      <c r="A18230" s="1" t="s">
        <v>453</v>
      </c>
      <c r="B18230" s="1" t="s">
        <v>31</v>
      </c>
      <c r="C18230">
        <v>37650.199999999997</v>
      </c>
      <c r="D18230" s="2">
        <v>125544</v>
      </c>
      <c r="E18230">
        <v>43.77</v>
      </c>
      <c r="F18230" s="2">
        <v>1.34968E-2</v>
      </c>
      <c r="G18230">
        <v>134480.70000000001</v>
      </c>
      <c r="H18230" s="3">
        <f t="shared" si="284"/>
        <v>0.36304461444640973</v>
      </c>
      <c r="I18230" t="s">
        <v>602</v>
      </c>
    </row>
    <row r="18231" spans="1:9" x14ac:dyDescent="0.25">
      <c r="A18231" s="1" t="s">
        <v>436</v>
      </c>
      <c r="B18231" s="1" t="s">
        <v>512</v>
      </c>
      <c r="C18231">
        <v>37647.4</v>
      </c>
      <c r="D18231" s="2">
        <v>793158</v>
      </c>
      <c r="E18231">
        <v>325.29000000000002</v>
      </c>
      <c r="F18231" s="2">
        <v>4.1226599999999998</v>
      </c>
      <c r="G18231">
        <v>84431</v>
      </c>
      <c r="H18231" s="3">
        <f t="shared" si="284"/>
        <v>1.4476011031805822</v>
      </c>
      <c r="I18231" t="s">
        <v>602</v>
      </c>
    </row>
    <row r="18232" spans="1:9" x14ac:dyDescent="0.25">
      <c r="A18232" s="1" t="s">
        <v>446</v>
      </c>
      <c r="B18232" s="1" t="s">
        <v>501</v>
      </c>
      <c r="C18232">
        <v>37645</v>
      </c>
      <c r="D18232" s="2">
        <v>1710.36</v>
      </c>
      <c r="E18232">
        <v>219.81</v>
      </c>
      <c r="F18232" s="2">
        <v>7.6381699999999997E-3</v>
      </c>
      <c r="G18232">
        <v>86390.5</v>
      </c>
      <c r="H18232" s="3">
        <f t="shared" si="284"/>
        <v>1.1625568834663451</v>
      </c>
      <c r="I18232" t="s">
        <v>602</v>
      </c>
    </row>
    <row r="18233" spans="1:9" x14ac:dyDescent="0.25">
      <c r="A18233" s="1" t="s">
        <v>215</v>
      </c>
      <c r="B18233" s="1" t="s">
        <v>479</v>
      </c>
      <c r="C18233">
        <v>37641.300000000003</v>
      </c>
      <c r="D18233" s="2">
        <v>5790220</v>
      </c>
      <c r="E18233">
        <v>72.5</v>
      </c>
      <c r="F18233" s="2">
        <v>151.50200000000001</v>
      </c>
      <c r="G18233">
        <v>63576.3</v>
      </c>
      <c r="H18233" s="3">
        <f t="shared" si="284"/>
        <v>0.54522705048332309</v>
      </c>
      <c r="I18233" t="s">
        <v>602</v>
      </c>
    </row>
    <row r="18234" spans="1:9" x14ac:dyDescent="0.25">
      <c r="A18234" s="1" t="s">
        <v>360</v>
      </c>
      <c r="B18234" s="1" t="s">
        <v>587</v>
      </c>
      <c r="C18234">
        <v>37641.1</v>
      </c>
      <c r="D18234" s="2">
        <v>6429960</v>
      </c>
      <c r="E18234">
        <v>68.33</v>
      </c>
      <c r="F18234" s="2">
        <v>66.468500000000006</v>
      </c>
      <c r="G18234">
        <v>75560.7</v>
      </c>
      <c r="H18234" s="3">
        <f t="shared" si="284"/>
        <v>0.52075615244289897</v>
      </c>
      <c r="I18234" t="s">
        <v>602</v>
      </c>
    </row>
    <row r="18235" spans="1:9" x14ac:dyDescent="0.25">
      <c r="A18235" s="1" t="s">
        <v>235</v>
      </c>
      <c r="B18235" s="1" t="s">
        <v>527</v>
      </c>
      <c r="C18235">
        <v>37641</v>
      </c>
      <c r="D18235" s="2">
        <v>3263820</v>
      </c>
      <c r="E18235">
        <v>146.16999999999999</v>
      </c>
      <c r="F18235" s="2">
        <v>58.881100000000004</v>
      </c>
      <c r="G18235">
        <v>68374.5</v>
      </c>
      <c r="H18235" s="3">
        <f t="shared" si="284"/>
        <v>0.9008521681849635</v>
      </c>
      <c r="I18235" t="s">
        <v>602</v>
      </c>
    </row>
    <row r="18236" spans="1:9" x14ac:dyDescent="0.25">
      <c r="A18236" s="1" t="s">
        <v>163</v>
      </c>
      <c r="B18236" s="1" t="s">
        <v>460</v>
      </c>
      <c r="C18236">
        <v>37638.5</v>
      </c>
      <c r="D18236" s="2">
        <v>23776800</v>
      </c>
      <c r="E18236">
        <v>92.23</v>
      </c>
      <c r="F18236" s="2">
        <v>810.346</v>
      </c>
      <c r="G18236">
        <v>60166.2</v>
      </c>
      <c r="H18236" s="3">
        <f t="shared" si="284"/>
        <v>0.65352238577667754</v>
      </c>
      <c r="I18236" t="s">
        <v>602</v>
      </c>
    </row>
    <row r="18237" spans="1:9" x14ac:dyDescent="0.25">
      <c r="A18237" s="1" t="s">
        <v>532</v>
      </c>
      <c r="B18237" s="1" t="s">
        <v>256</v>
      </c>
      <c r="C18237">
        <v>37628.199999999997</v>
      </c>
      <c r="D18237" s="2">
        <v>181694000</v>
      </c>
      <c r="E18237">
        <v>111.16</v>
      </c>
      <c r="F18237" s="2">
        <v>175.52199999999999</v>
      </c>
      <c r="G18237">
        <v>106153.8</v>
      </c>
      <c r="H18237" s="3">
        <f t="shared" si="284"/>
        <v>0.74744595396732416</v>
      </c>
      <c r="I18237" t="s">
        <v>602</v>
      </c>
    </row>
    <row r="18238" spans="1:9" x14ac:dyDescent="0.25">
      <c r="A18238" s="1" t="s">
        <v>495</v>
      </c>
      <c r="B18238" s="1" t="s">
        <v>323</v>
      </c>
      <c r="C18238">
        <v>37627.5</v>
      </c>
      <c r="D18238" s="2">
        <v>62103100</v>
      </c>
      <c r="E18238">
        <v>58.94</v>
      </c>
      <c r="F18238" s="2">
        <v>79.724199999999996</v>
      </c>
      <c r="G18238">
        <v>102484.7</v>
      </c>
      <c r="H18238" s="3">
        <f t="shared" si="284"/>
        <v>0.4633565865239419</v>
      </c>
      <c r="I18238" t="s">
        <v>602</v>
      </c>
    </row>
    <row r="18239" spans="1:9" x14ac:dyDescent="0.25">
      <c r="A18239" s="1" t="s">
        <v>436</v>
      </c>
      <c r="B18239" s="1" t="s">
        <v>513</v>
      </c>
      <c r="C18239">
        <v>37627</v>
      </c>
      <c r="D18239" s="2">
        <v>1115900000</v>
      </c>
      <c r="E18239">
        <v>60.92</v>
      </c>
      <c r="F18239" s="2">
        <v>5812.53</v>
      </c>
      <c r="G18239">
        <v>84410.6</v>
      </c>
      <c r="H18239" s="3">
        <f t="shared" si="284"/>
        <v>0.47573716109349606</v>
      </c>
      <c r="I18239" t="s">
        <v>602</v>
      </c>
    </row>
    <row r="18240" spans="1:9" x14ac:dyDescent="0.25">
      <c r="A18240" s="1" t="s">
        <v>57</v>
      </c>
      <c r="B18240" s="1" t="s">
        <v>375</v>
      </c>
      <c r="C18240">
        <v>37626</v>
      </c>
      <c r="D18240" s="2">
        <v>1229.03</v>
      </c>
      <c r="E18240">
        <v>51.99</v>
      </c>
      <c r="F18240" s="2">
        <v>0.215637</v>
      </c>
      <c r="G18240">
        <v>39024.300000000003</v>
      </c>
      <c r="H18240" s="3">
        <f t="shared" si="284"/>
        <v>0.4186445432202785</v>
      </c>
      <c r="I18240" t="s">
        <v>602</v>
      </c>
    </row>
    <row r="18241" spans="1:9" x14ac:dyDescent="0.25">
      <c r="A18241" s="1" t="s">
        <v>453</v>
      </c>
      <c r="B18241" s="1" t="s">
        <v>32</v>
      </c>
      <c r="C18241">
        <v>37623.800000000003</v>
      </c>
      <c r="D18241" s="2">
        <v>67621.8</v>
      </c>
      <c r="E18241">
        <v>43.89</v>
      </c>
      <c r="F18241" s="2">
        <v>7.2898099999999999E-3</v>
      </c>
      <c r="G18241">
        <v>134454.29999999999</v>
      </c>
      <c r="H18241" s="3">
        <f t="shared" si="284"/>
        <v>0.36387893278723488</v>
      </c>
      <c r="I18241" t="s">
        <v>602</v>
      </c>
    </row>
    <row r="18242" spans="1:9" x14ac:dyDescent="0.25">
      <c r="A18242" s="1" t="s">
        <v>257</v>
      </c>
      <c r="B18242" s="1" t="s">
        <v>519</v>
      </c>
      <c r="C18242">
        <v>37621.4</v>
      </c>
      <c r="D18242" s="2">
        <v>54708600</v>
      </c>
      <c r="E18242">
        <v>75.62</v>
      </c>
      <c r="F18242" s="2">
        <v>845.25800000000004</v>
      </c>
      <c r="G18242">
        <v>70381.5</v>
      </c>
      <c r="H18242" s="3">
        <f t="shared" si="284"/>
        <v>0.56315238394375822</v>
      </c>
      <c r="I18242" t="s">
        <v>602</v>
      </c>
    </row>
    <row r="18243" spans="1:9" x14ac:dyDescent="0.25">
      <c r="A18243" s="1" t="s">
        <v>224</v>
      </c>
      <c r="B18243" s="1" t="s">
        <v>498</v>
      </c>
      <c r="C18243">
        <v>37620.9</v>
      </c>
      <c r="D18243" s="2">
        <v>102712</v>
      </c>
      <c r="E18243">
        <v>68.17</v>
      </c>
      <c r="F18243" s="2">
        <v>2.3944200000000002</v>
      </c>
      <c r="G18243">
        <v>65073.3</v>
      </c>
      <c r="H18243" s="3">
        <f t="shared" ref="H18243:H18306" si="285">LN(1+$E18243/100)</f>
        <v>0.51980518654656716</v>
      </c>
      <c r="I18243" t="s">
        <v>602</v>
      </c>
    </row>
    <row r="18244" spans="1:9" x14ac:dyDescent="0.25">
      <c r="A18244" s="1" t="s">
        <v>496</v>
      </c>
      <c r="B18244" s="1" t="s">
        <v>323</v>
      </c>
      <c r="C18244">
        <v>37619.599999999999</v>
      </c>
      <c r="D18244" s="2">
        <v>157297000</v>
      </c>
      <c r="E18244">
        <v>59.27</v>
      </c>
      <c r="F18244" s="2">
        <v>201.971</v>
      </c>
      <c r="G18244">
        <v>102484.7</v>
      </c>
      <c r="H18244" s="3">
        <f t="shared" si="285"/>
        <v>0.46543068927559844</v>
      </c>
      <c r="I18244" t="s">
        <v>602</v>
      </c>
    </row>
    <row r="18245" spans="1:9" x14ac:dyDescent="0.25">
      <c r="A18245" s="1" t="s">
        <v>440</v>
      </c>
      <c r="B18245" s="1" t="s">
        <v>552</v>
      </c>
      <c r="C18245">
        <v>37619.5</v>
      </c>
      <c r="D18245" s="2">
        <v>8623980</v>
      </c>
      <c r="E18245">
        <v>123.9</v>
      </c>
      <c r="F18245" s="2">
        <v>48.489699999999999</v>
      </c>
      <c r="G18245">
        <v>83426.600000000006</v>
      </c>
      <c r="H18245" s="3">
        <f t="shared" si="285"/>
        <v>0.80602933761661777</v>
      </c>
      <c r="I18245" t="s">
        <v>602</v>
      </c>
    </row>
    <row r="18246" spans="1:9" x14ac:dyDescent="0.25">
      <c r="A18246" s="1" t="s">
        <v>548</v>
      </c>
      <c r="B18246" s="1" t="s">
        <v>242</v>
      </c>
      <c r="C18246">
        <v>37617.5</v>
      </c>
      <c r="D18246" s="2">
        <v>993912</v>
      </c>
      <c r="E18246">
        <v>373.58</v>
      </c>
      <c r="F18246" s="2">
        <v>0.87885800000000003</v>
      </c>
      <c r="G18246">
        <v>107299.1</v>
      </c>
      <c r="H18246" s="3">
        <f t="shared" si="285"/>
        <v>1.5551506669602746</v>
      </c>
      <c r="I18246" t="s">
        <v>602</v>
      </c>
    </row>
    <row r="18247" spans="1:9" x14ac:dyDescent="0.25">
      <c r="A18247" s="1" t="s">
        <v>593</v>
      </c>
      <c r="B18247" s="1" t="s">
        <v>173</v>
      </c>
      <c r="C18247">
        <v>37617.4</v>
      </c>
      <c r="D18247" s="2">
        <v>896760</v>
      </c>
      <c r="E18247">
        <v>596.38</v>
      </c>
      <c r="F18247" s="2">
        <v>0.42198600000000003</v>
      </c>
      <c r="G18247">
        <v>115439.4</v>
      </c>
      <c r="H18247" s="3">
        <f t="shared" si="285"/>
        <v>1.940725302366602</v>
      </c>
      <c r="I18247" t="s">
        <v>602</v>
      </c>
    </row>
    <row r="18248" spans="1:9" x14ac:dyDescent="0.25">
      <c r="A18248" s="1" t="s">
        <v>420</v>
      </c>
      <c r="B18248" s="1" t="s">
        <v>593</v>
      </c>
      <c r="C18248">
        <v>37616.300000000003</v>
      </c>
      <c r="D18248" s="2">
        <v>45741.8</v>
      </c>
      <c r="E18248">
        <v>569.02</v>
      </c>
      <c r="F18248" s="2">
        <v>0.39710600000000001</v>
      </c>
      <c r="G18248">
        <v>77822</v>
      </c>
      <c r="H18248" s="3">
        <f t="shared" si="285"/>
        <v>1.9006437690594977</v>
      </c>
      <c r="I18248" t="s">
        <v>602</v>
      </c>
    </row>
    <row r="18249" spans="1:9" x14ac:dyDescent="0.25">
      <c r="A18249" s="1" t="s">
        <v>549</v>
      </c>
      <c r="B18249" s="1" t="s">
        <v>242</v>
      </c>
      <c r="C18249">
        <v>37612.800000000003</v>
      </c>
      <c r="D18249" s="2">
        <v>62715200</v>
      </c>
      <c r="E18249">
        <v>319.41000000000003</v>
      </c>
      <c r="F18249" s="2">
        <v>55.462299999999999</v>
      </c>
      <c r="G18249">
        <v>107299.1</v>
      </c>
      <c r="H18249" s="3">
        <f t="shared" si="285"/>
        <v>1.4336787757815499</v>
      </c>
      <c r="I18249" t="s">
        <v>602</v>
      </c>
    </row>
    <row r="18250" spans="1:9" x14ac:dyDescent="0.25">
      <c r="A18250" s="1" t="s">
        <v>530</v>
      </c>
      <c r="B18250" s="1" t="s">
        <v>256</v>
      </c>
      <c r="C18250">
        <v>37609.599999999999</v>
      </c>
      <c r="D18250" s="2">
        <v>123847000</v>
      </c>
      <c r="E18250">
        <v>80.55</v>
      </c>
      <c r="F18250" s="2">
        <v>119.699</v>
      </c>
      <c r="G18250">
        <v>106153.8</v>
      </c>
      <c r="H18250" s="3">
        <f t="shared" si="285"/>
        <v>0.59083756173537527</v>
      </c>
      <c r="I18250" t="s">
        <v>602</v>
      </c>
    </row>
    <row r="18251" spans="1:9" x14ac:dyDescent="0.25">
      <c r="A18251" s="1" t="s">
        <v>380</v>
      </c>
      <c r="B18251" s="1" t="s">
        <v>580</v>
      </c>
      <c r="C18251">
        <v>37607.699999999997</v>
      </c>
      <c r="D18251" s="2">
        <v>17808900</v>
      </c>
      <c r="E18251">
        <v>63.07</v>
      </c>
      <c r="F18251" s="2">
        <v>198.19900000000001</v>
      </c>
      <c r="G18251">
        <v>74619.600000000006</v>
      </c>
      <c r="H18251" s="3">
        <f t="shared" si="285"/>
        <v>0.48900937048509446</v>
      </c>
      <c r="I18251" t="s">
        <v>602</v>
      </c>
    </row>
    <row r="18252" spans="1:9" x14ac:dyDescent="0.25">
      <c r="A18252" s="1" t="s">
        <v>246</v>
      </c>
      <c r="B18252" s="1" t="s">
        <v>538</v>
      </c>
      <c r="C18252">
        <v>37599.199999999997</v>
      </c>
      <c r="D18252" s="2">
        <v>1152360</v>
      </c>
      <c r="E18252">
        <v>197.02</v>
      </c>
      <c r="F18252" s="2">
        <v>23.391100000000002</v>
      </c>
      <c r="G18252">
        <v>66867.100000000006</v>
      </c>
      <c r="H18252" s="3">
        <f t="shared" si="285"/>
        <v>1.0886292906147079</v>
      </c>
      <c r="I18252" t="s">
        <v>602</v>
      </c>
    </row>
    <row r="18253" spans="1:9" x14ac:dyDescent="0.25">
      <c r="A18253" s="1" t="s">
        <v>519</v>
      </c>
      <c r="B18253" s="1" t="s">
        <v>251</v>
      </c>
      <c r="C18253">
        <v>37597.1</v>
      </c>
      <c r="D18253" s="2">
        <v>2493250</v>
      </c>
      <c r="E18253">
        <v>112.76</v>
      </c>
      <c r="F18253" s="2">
        <v>2.0926800000000001</v>
      </c>
      <c r="G18253">
        <v>107978.6</v>
      </c>
      <c r="H18253" s="3">
        <f t="shared" si="285"/>
        <v>0.75499458388602558</v>
      </c>
      <c r="I18253" t="s">
        <v>602</v>
      </c>
    </row>
    <row r="18254" spans="1:9" x14ac:dyDescent="0.25">
      <c r="A18254" s="1" t="s">
        <v>186</v>
      </c>
      <c r="B18254" s="1" t="s">
        <v>470</v>
      </c>
      <c r="C18254">
        <v>37591.699999999997</v>
      </c>
      <c r="D18254" s="2">
        <v>1431440</v>
      </c>
      <c r="E18254">
        <v>115.57</v>
      </c>
      <c r="F18254" s="2">
        <v>42.1706</v>
      </c>
      <c r="G18254">
        <v>62062.6</v>
      </c>
      <c r="H18254" s="3">
        <f t="shared" si="285"/>
        <v>0.76811549679725089</v>
      </c>
      <c r="I18254" t="s">
        <v>602</v>
      </c>
    </row>
    <row r="18255" spans="1:9" x14ac:dyDescent="0.25">
      <c r="A18255" s="1" t="s">
        <v>437</v>
      </c>
      <c r="B18255" s="1" t="s">
        <v>558</v>
      </c>
      <c r="C18255">
        <v>37589</v>
      </c>
      <c r="D18255" s="2">
        <v>681112</v>
      </c>
      <c r="E18255">
        <v>1414.42</v>
      </c>
      <c r="F18255" s="2">
        <v>4.1205100000000003</v>
      </c>
      <c r="G18255">
        <v>82492.399999999994</v>
      </c>
      <c r="H18255" s="3">
        <f t="shared" si="285"/>
        <v>2.7176176203702651</v>
      </c>
      <c r="I18255" t="s">
        <v>602</v>
      </c>
    </row>
    <row r="18256" spans="1:9" x14ac:dyDescent="0.25">
      <c r="A18256" s="1" t="s">
        <v>246</v>
      </c>
      <c r="B18256" s="1" t="s">
        <v>507</v>
      </c>
      <c r="C18256">
        <v>37585</v>
      </c>
      <c r="D18256" s="2">
        <v>511966</v>
      </c>
      <c r="E18256">
        <v>498.2</v>
      </c>
      <c r="F18256" s="2">
        <v>10.407500000000001</v>
      </c>
      <c r="G18256">
        <v>66852.899999999994</v>
      </c>
      <c r="H18256" s="3">
        <f t="shared" si="285"/>
        <v>1.7887549602077564</v>
      </c>
      <c r="I18256" t="s">
        <v>602</v>
      </c>
    </row>
    <row r="18257" spans="1:9" x14ac:dyDescent="0.25">
      <c r="A18257" s="1" t="s">
        <v>574</v>
      </c>
      <c r="B18257" s="1" t="s">
        <v>220</v>
      </c>
      <c r="C18257">
        <v>37584.199999999997</v>
      </c>
      <c r="D18257" s="2">
        <v>713735</v>
      </c>
      <c r="E18257">
        <v>376.32</v>
      </c>
      <c r="F18257" s="2">
        <v>0.46713100000000002</v>
      </c>
      <c r="G18257">
        <v>111193.3</v>
      </c>
      <c r="H18257" s="3">
        <f t="shared" si="285"/>
        <v>1.5609197112793747</v>
      </c>
      <c r="I18257" t="s">
        <v>602</v>
      </c>
    </row>
    <row r="18258" spans="1:9" x14ac:dyDescent="0.25">
      <c r="A18258" s="1" t="s">
        <v>535</v>
      </c>
      <c r="B18258" s="1" t="s">
        <v>413</v>
      </c>
      <c r="C18258">
        <v>37582.9</v>
      </c>
      <c r="D18258" s="2">
        <v>755562</v>
      </c>
      <c r="E18258">
        <v>332.81</v>
      </c>
      <c r="F18258" s="2">
        <v>0.71782199999999996</v>
      </c>
      <c r="G18258">
        <v>106384.6</v>
      </c>
      <c r="H18258" s="3">
        <f t="shared" si="285"/>
        <v>1.4651286466376994</v>
      </c>
      <c r="I18258" t="s">
        <v>602</v>
      </c>
    </row>
    <row r="18259" spans="1:9" x14ac:dyDescent="0.25">
      <c r="A18259" s="1" t="s">
        <v>439</v>
      </c>
      <c r="B18259" s="1" t="s">
        <v>552</v>
      </c>
      <c r="C18259">
        <v>37581.9</v>
      </c>
      <c r="D18259" s="2">
        <v>7650240</v>
      </c>
      <c r="E18259">
        <v>88.77</v>
      </c>
      <c r="F18259" s="2">
        <v>43.057699999999997</v>
      </c>
      <c r="G18259">
        <v>83426.600000000006</v>
      </c>
      <c r="H18259" s="3">
        <f t="shared" si="285"/>
        <v>0.63535915679255095</v>
      </c>
      <c r="I18259" t="s">
        <v>602</v>
      </c>
    </row>
    <row r="18260" spans="1:9" x14ac:dyDescent="0.25">
      <c r="A18260" s="1" t="s">
        <v>548</v>
      </c>
      <c r="B18260" s="1" t="s">
        <v>402</v>
      </c>
      <c r="C18260">
        <v>37581.1</v>
      </c>
      <c r="D18260" s="2">
        <v>1390870</v>
      </c>
      <c r="E18260">
        <v>118.87</v>
      </c>
      <c r="F18260" s="2">
        <v>1.2345299999999999</v>
      </c>
      <c r="G18260">
        <v>107262.7</v>
      </c>
      <c r="H18260" s="3">
        <f t="shared" si="285"/>
        <v>0.78330776026790239</v>
      </c>
      <c r="I18260" t="s">
        <v>602</v>
      </c>
    </row>
    <row r="18261" spans="1:9" x14ac:dyDescent="0.25">
      <c r="A18261" s="1" t="s">
        <v>445</v>
      </c>
      <c r="B18261" s="1" t="s">
        <v>520</v>
      </c>
      <c r="C18261">
        <v>37580.1</v>
      </c>
      <c r="D18261" s="2">
        <v>11488.7</v>
      </c>
      <c r="E18261">
        <v>58.93</v>
      </c>
      <c r="F18261" s="2">
        <v>5.3049399999999997E-2</v>
      </c>
      <c r="G18261">
        <v>85981.7</v>
      </c>
      <c r="H18261" s="3">
        <f t="shared" si="285"/>
        <v>0.46329366772063696</v>
      </c>
      <c r="I18261" t="s">
        <v>602</v>
      </c>
    </row>
    <row r="18262" spans="1:9" x14ac:dyDescent="0.25">
      <c r="A18262" s="1" t="s">
        <v>518</v>
      </c>
      <c r="B18262" s="1" t="s">
        <v>268</v>
      </c>
      <c r="C18262">
        <v>37579.4</v>
      </c>
      <c r="D18262" s="2">
        <v>29897000</v>
      </c>
      <c r="E18262">
        <v>93.55</v>
      </c>
      <c r="F18262" s="2">
        <v>30.539400000000001</v>
      </c>
      <c r="G18262">
        <v>105450.2</v>
      </c>
      <c r="H18262" s="3">
        <f t="shared" si="285"/>
        <v>0.66036569103556575</v>
      </c>
      <c r="I18262" t="s">
        <v>602</v>
      </c>
    </row>
    <row r="18263" spans="1:9" x14ac:dyDescent="0.25">
      <c r="A18263" s="1" t="s">
        <v>495</v>
      </c>
      <c r="B18263" s="1" t="s">
        <v>325</v>
      </c>
      <c r="C18263">
        <v>37578.5</v>
      </c>
      <c r="D18263" s="2">
        <v>21426400</v>
      </c>
      <c r="E18263">
        <v>77.14</v>
      </c>
      <c r="F18263" s="2">
        <v>27.6465</v>
      </c>
      <c r="G18263">
        <v>102435.7</v>
      </c>
      <c r="H18263" s="3">
        <f t="shared" si="285"/>
        <v>0.57177019439334553</v>
      </c>
      <c r="I18263" t="s">
        <v>602</v>
      </c>
    </row>
    <row r="18264" spans="1:9" x14ac:dyDescent="0.25">
      <c r="A18264" s="1" t="s">
        <v>314</v>
      </c>
      <c r="B18264" s="1" t="s">
        <v>571</v>
      </c>
      <c r="C18264">
        <v>37577.300000000003</v>
      </c>
      <c r="D18264" s="2">
        <v>3126670</v>
      </c>
      <c r="E18264">
        <v>89.51</v>
      </c>
      <c r="F18264" s="2">
        <v>38.341500000000003</v>
      </c>
      <c r="G18264">
        <v>73378.399999999994</v>
      </c>
      <c r="H18264" s="3">
        <f t="shared" si="285"/>
        <v>0.6392716075906274</v>
      </c>
      <c r="I18264" t="s">
        <v>602</v>
      </c>
    </row>
    <row r="18265" spans="1:9" x14ac:dyDescent="0.25">
      <c r="A18265" s="1" t="s">
        <v>453</v>
      </c>
      <c r="B18265" s="1" t="s">
        <v>26</v>
      </c>
      <c r="C18265">
        <v>37574.9</v>
      </c>
      <c r="D18265" s="2">
        <v>1799.86</v>
      </c>
      <c r="E18265">
        <v>375.41</v>
      </c>
      <c r="F18265" s="2">
        <v>1.9502000000000001E-4</v>
      </c>
      <c r="G18265">
        <v>134405.4</v>
      </c>
      <c r="H18265" s="3">
        <f t="shared" si="285"/>
        <v>1.5590074036347352</v>
      </c>
      <c r="I18265" t="s">
        <v>602</v>
      </c>
    </row>
    <row r="18266" spans="1:9" x14ac:dyDescent="0.25">
      <c r="A18266" s="1" t="s">
        <v>480</v>
      </c>
      <c r="B18266" s="1" t="s">
        <v>344</v>
      </c>
      <c r="C18266">
        <v>37571.9</v>
      </c>
      <c r="D18266" s="2">
        <v>1755490</v>
      </c>
      <c r="E18266">
        <v>318.77</v>
      </c>
      <c r="F18266" s="2">
        <v>2.4998900000000002</v>
      </c>
      <c r="G18266">
        <v>101165.3</v>
      </c>
      <c r="H18266" s="3">
        <f t="shared" si="285"/>
        <v>1.4321516572046851</v>
      </c>
      <c r="I18266" t="s">
        <v>602</v>
      </c>
    </row>
    <row r="18267" spans="1:9" x14ac:dyDescent="0.25">
      <c r="A18267" s="1" t="s">
        <v>496</v>
      </c>
      <c r="B18267" s="1" t="s">
        <v>325</v>
      </c>
      <c r="C18267">
        <v>37570.6</v>
      </c>
      <c r="D18267" s="2">
        <v>450058000</v>
      </c>
      <c r="E18267">
        <v>50.22</v>
      </c>
      <c r="F18267" s="2">
        <v>580.83299999999997</v>
      </c>
      <c r="G18267">
        <v>102435.7</v>
      </c>
      <c r="H18267" s="3">
        <f t="shared" si="285"/>
        <v>0.40693070026977435</v>
      </c>
      <c r="I18267" t="s">
        <v>602</v>
      </c>
    </row>
    <row r="18268" spans="1:9" x14ac:dyDescent="0.25">
      <c r="A18268" s="1" t="s">
        <v>223</v>
      </c>
      <c r="B18268" s="1" t="s">
        <v>515</v>
      </c>
      <c r="C18268">
        <v>37563.699999999997</v>
      </c>
      <c r="D18268" s="2">
        <v>48216700</v>
      </c>
      <c r="E18268">
        <v>95.95</v>
      </c>
      <c r="F18268" s="2">
        <v>940.10400000000004</v>
      </c>
      <c r="G18268">
        <v>67398.8</v>
      </c>
      <c r="H18268" s="3">
        <f t="shared" si="285"/>
        <v>0.6726893386575491</v>
      </c>
      <c r="I18268" t="s">
        <v>602</v>
      </c>
    </row>
    <row r="18269" spans="1:9" x14ac:dyDescent="0.25">
      <c r="A18269" s="1" t="s">
        <v>443</v>
      </c>
      <c r="B18269" s="1" t="s">
        <v>477</v>
      </c>
      <c r="C18269">
        <v>37562.699999999997</v>
      </c>
      <c r="D18269" s="2">
        <v>380108</v>
      </c>
      <c r="E18269">
        <v>84.79</v>
      </c>
      <c r="F18269" s="2">
        <v>1.4774799999999999</v>
      </c>
      <c r="G18269">
        <v>88210.1</v>
      </c>
      <c r="H18269" s="3">
        <f t="shared" si="285"/>
        <v>0.61404985920124289</v>
      </c>
      <c r="I18269" t="s">
        <v>602</v>
      </c>
    </row>
    <row r="18270" spans="1:9" x14ac:dyDescent="0.25">
      <c r="A18270" s="1" t="s">
        <v>476</v>
      </c>
      <c r="B18270" s="1" t="s">
        <v>353</v>
      </c>
      <c r="C18270">
        <v>37556.800000000003</v>
      </c>
      <c r="D18270" s="2">
        <v>33918700</v>
      </c>
      <c r="E18270">
        <v>142.47999999999999</v>
      </c>
      <c r="F18270" s="2">
        <v>49.751100000000001</v>
      </c>
      <c r="G18270">
        <v>100788.9</v>
      </c>
      <c r="H18270" s="3">
        <f t="shared" si="285"/>
        <v>0.88574904676145627</v>
      </c>
      <c r="I18270" t="s">
        <v>602</v>
      </c>
    </row>
    <row r="18271" spans="1:9" x14ac:dyDescent="0.25">
      <c r="A18271" s="1" t="s">
        <v>270</v>
      </c>
      <c r="B18271" s="1" t="s">
        <v>554</v>
      </c>
      <c r="C18271">
        <v>37554.699999999997</v>
      </c>
      <c r="D18271" s="2">
        <v>13615.7</v>
      </c>
      <c r="E18271">
        <v>1236.93</v>
      </c>
      <c r="F18271" s="2">
        <v>0.200548</v>
      </c>
      <c r="G18271">
        <v>71021.100000000006</v>
      </c>
      <c r="H18271" s="3">
        <f t="shared" si="285"/>
        <v>2.5929610337222853</v>
      </c>
      <c r="I18271" t="s">
        <v>602</v>
      </c>
    </row>
    <row r="18272" spans="1:9" x14ac:dyDescent="0.25">
      <c r="A18272" s="1" t="s">
        <v>554</v>
      </c>
      <c r="B18272" s="1" t="s">
        <v>227</v>
      </c>
      <c r="C18272">
        <v>37552.9</v>
      </c>
      <c r="D18272" s="2">
        <v>15362400</v>
      </c>
      <c r="E18272">
        <v>235.92</v>
      </c>
      <c r="F18272" s="2">
        <v>12.327400000000001</v>
      </c>
      <c r="G18272">
        <v>108574</v>
      </c>
      <c r="H18272" s="3">
        <f t="shared" si="285"/>
        <v>1.2117028503878464</v>
      </c>
      <c r="I18272" t="s">
        <v>602</v>
      </c>
    </row>
    <row r="18273" spans="1:9" x14ac:dyDescent="0.25">
      <c r="A18273" s="1" t="s">
        <v>309</v>
      </c>
      <c r="B18273" s="1" t="s">
        <v>571</v>
      </c>
      <c r="C18273">
        <v>37549.9</v>
      </c>
      <c r="D18273" s="2">
        <v>13578.5</v>
      </c>
      <c r="E18273">
        <v>395.9</v>
      </c>
      <c r="F18273" s="2">
        <v>0.16663</v>
      </c>
      <c r="G18273">
        <v>73378.399999999994</v>
      </c>
      <c r="H18273" s="3">
        <f t="shared" si="285"/>
        <v>1.6012041075069967</v>
      </c>
      <c r="I18273" t="s">
        <v>602</v>
      </c>
    </row>
    <row r="18274" spans="1:9" x14ac:dyDescent="0.25">
      <c r="A18274" s="1" t="s">
        <v>238</v>
      </c>
      <c r="B18274" s="1" t="s">
        <v>530</v>
      </c>
      <c r="C18274">
        <v>37549.599999999999</v>
      </c>
      <c r="D18274" s="2">
        <v>274027</v>
      </c>
      <c r="E18274">
        <v>167.96</v>
      </c>
      <c r="F18274" s="2">
        <v>4.8908899999999997</v>
      </c>
      <c r="G18274">
        <v>68544.2</v>
      </c>
      <c r="H18274" s="3">
        <f t="shared" si="285"/>
        <v>0.98566752965197535</v>
      </c>
      <c r="I18274" t="s">
        <v>602</v>
      </c>
    </row>
    <row r="18275" spans="1:9" x14ac:dyDescent="0.25">
      <c r="A18275" s="1" t="s">
        <v>534</v>
      </c>
      <c r="B18275" s="1" t="s">
        <v>255</v>
      </c>
      <c r="C18275">
        <v>37547.599999999999</v>
      </c>
      <c r="D18275" s="2">
        <v>12072400</v>
      </c>
      <c r="E18275">
        <v>79.489999999999995</v>
      </c>
      <c r="F18275" s="2">
        <v>11.623699999999999</v>
      </c>
      <c r="G18275">
        <v>106224.2</v>
      </c>
      <c r="H18275" s="3">
        <f t="shared" si="285"/>
        <v>0.58494931008195872</v>
      </c>
      <c r="I18275" t="s">
        <v>602</v>
      </c>
    </row>
    <row r="18276" spans="1:9" x14ac:dyDescent="0.25">
      <c r="A18276" s="1" t="s">
        <v>244</v>
      </c>
      <c r="B18276" s="1" t="s">
        <v>535</v>
      </c>
      <c r="C18276">
        <v>37547</v>
      </c>
      <c r="D18276" s="2">
        <v>9865440</v>
      </c>
      <c r="E18276">
        <v>72.03</v>
      </c>
      <c r="F18276" s="2">
        <v>172.614</v>
      </c>
      <c r="G18276">
        <v>68801.7</v>
      </c>
      <c r="H18276" s="3">
        <f t="shared" si="285"/>
        <v>0.5424986942208565</v>
      </c>
      <c r="I18276" t="s">
        <v>602</v>
      </c>
    </row>
    <row r="18277" spans="1:9" x14ac:dyDescent="0.25">
      <c r="A18277" s="1" t="s">
        <v>548</v>
      </c>
      <c r="B18277" s="1" t="s">
        <v>243</v>
      </c>
      <c r="C18277">
        <v>37541.599999999999</v>
      </c>
      <c r="D18277" s="2">
        <v>8478800</v>
      </c>
      <c r="E18277">
        <v>99.71</v>
      </c>
      <c r="F18277" s="2">
        <v>7.5567700000000002</v>
      </c>
      <c r="G18277">
        <v>107223.2</v>
      </c>
      <c r="H18277" s="3">
        <f t="shared" si="285"/>
        <v>0.69169612829263061</v>
      </c>
      <c r="I18277" t="s">
        <v>602</v>
      </c>
    </row>
    <row r="18278" spans="1:9" x14ac:dyDescent="0.25">
      <c r="A18278" s="1" t="s">
        <v>554</v>
      </c>
      <c r="B18278" s="1" t="s">
        <v>229</v>
      </c>
      <c r="C18278">
        <v>37538.300000000003</v>
      </c>
      <c r="D18278" s="2">
        <v>89955200</v>
      </c>
      <c r="E18278">
        <v>76.66</v>
      </c>
      <c r="F18278" s="2">
        <v>72.293400000000005</v>
      </c>
      <c r="G18278">
        <v>108559.4</v>
      </c>
      <c r="H18278" s="3">
        <f t="shared" si="285"/>
        <v>0.56905679532889475</v>
      </c>
      <c r="I18278" t="s">
        <v>602</v>
      </c>
    </row>
    <row r="18279" spans="1:9" x14ac:dyDescent="0.25">
      <c r="A18279" s="1" t="s">
        <v>549</v>
      </c>
      <c r="B18279" s="1" t="s">
        <v>243</v>
      </c>
      <c r="C18279">
        <v>37536.9</v>
      </c>
      <c r="D18279" s="2">
        <v>97227200</v>
      </c>
      <c r="E18279">
        <v>83.28</v>
      </c>
      <c r="F18279" s="2">
        <v>86.665099999999995</v>
      </c>
      <c r="G18279">
        <v>107223.2</v>
      </c>
      <c r="H18279" s="3">
        <f t="shared" si="285"/>
        <v>0.60584485215714867</v>
      </c>
      <c r="I18279" t="s">
        <v>602</v>
      </c>
    </row>
    <row r="18280" spans="1:9" x14ac:dyDescent="0.25">
      <c r="A18280" s="1" t="s">
        <v>523</v>
      </c>
      <c r="B18280" s="1" t="s">
        <v>100</v>
      </c>
      <c r="C18280">
        <v>37536</v>
      </c>
      <c r="D18280" s="2">
        <v>877880</v>
      </c>
      <c r="E18280">
        <v>144.02000000000001</v>
      </c>
      <c r="F18280" s="2">
        <v>0.266098</v>
      </c>
      <c r="G18280">
        <v>121143.3</v>
      </c>
      <c r="H18280" s="3">
        <f t="shared" si="285"/>
        <v>0.89208000315909675</v>
      </c>
      <c r="I18280" t="s">
        <v>602</v>
      </c>
    </row>
    <row r="18281" spans="1:9" x14ac:dyDescent="0.25">
      <c r="A18281" s="1" t="s">
        <v>218</v>
      </c>
      <c r="B18281" s="1" t="s">
        <v>504</v>
      </c>
      <c r="C18281">
        <v>37535.800000000003</v>
      </c>
      <c r="D18281" s="2">
        <v>2138250</v>
      </c>
      <c r="E18281">
        <v>87.01</v>
      </c>
      <c r="F18281" s="2">
        <v>46.731999999999999</v>
      </c>
      <c r="G18281">
        <v>65935.199999999997</v>
      </c>
      <c r="H18281" s="3">
        <f t="shared" si="285"/>
        <v>0.62599190537253735</v>
      </c>
      <c r="I18281" t="s">
        <v>602</v>
      </c>
    </row>
    <row r="18282" spans="1:9" x14ac:dyDescent="0.25">
      <c r="A18282" s="1" t="s">
        <v>500</v>
      </c>
      <c r="B18282" s="1" t="s">
        <v>310</v>
      </c>
      <c r="C18282">
        <v>37534.5</v>
      </c>
      <c r="D18282" s="2">
        <v>528700000</v>
      </c>
      <c r="E18282">
        <v>69.489999999999995</v>
      </c>
      <c r="F18282" s="2">
        <v>662.41</v>
      </c>
      <c r="G18282">
        <v>102830.39999999999</v>
      </c>
      <c r="H18282" s="3">
        <f t="shared" si="285"/>
        <v>0.52762374204187168</v>
      </c>
      <c r="I18282" t="s">
        <v>602</v>
      </c>
    </row>
    <row r="18283" spans="1:9" x14ac:dyDescent="0.25">
      <c r="A18283" s="1" t="s">
        <v>363</v>
      </c>
      <c r="B18283" s="1" t="s">
        <v>591</v>
      </c>
      <c r="C18283">
        <v>37534.400000000001</v>
      </c>
      <c r="D18283" s="2">
        <v>10088900</v>
      </c>
      <c r="E18283">
        <v>54.15</v>
      </c>
      <c r="F18283" s="2">
        <v>101.223</v>
      </c>
      <c r="G18283">
        <v>75982.8</v>
      </c>
      <c r="H18283" s="3">
        <f t="shared" si="285"/>
        <v>0.43275596834406804</v>
      </c>
      <c r="I18283" t="s">
        <v>602</v>
      </c>
    </row>
    <row r="18284" spans="1:9" x14ac:dyDescent="0.25">
      <c r="A18284" s="1" t="s">
        <v>238</v>
      </c>
      <c r="B18284" s="1" t="s">
        <v>532</v>
      </c>
      <c r="C18284">
        <v>37531</v>
      </c>
      <c r="D18284" s="2">
        <v>450038</v>
      </c>
      <c r="E18284">
        <v>208.3</v>
      </c>
      <c r="F18284" s="2">
        <v>8.0479500000000002</v>
      </c>
      <c r="G18284">
        <v>68525.600000000006</v>
      </c>
      <c r="H18284" s="3">
        <f t="shared" si="285"/>
        <v>1.1259031489040134</v>
      </c>
      <c r="I18284" t="s">
        <v>602</v>
      </c>
    </row>
    <row r="18285" spans="1:9" x14ac:dyDescent="0.25">
      <c r="A18285" s="1" t="s">
        <v>488</v>
      </c>
      <c r="B18285" s="1" t="s">
        <v>368</v>
      </c>
      <c r="C18285">
        <v>37529.5</v>
      </c>
      <c r="D18285" s="2">
        <v>27732000</v>
      </c>
      <c r="E18285">
        <v>457.97</v>
      </c>
      <c r="F18285" s="2">
        <v>37.989100000000001</v>
      </c>
      <c r="G18285">
        <v>101680.4</v>
      </c>
      <c r="H18285" s="3">
        <f t="shared" si="285"/>
        <v>1.7191350115070538</v>
      </c>
      <c r="I18285" t="s">
        <v>602</v>
      </c>
    </row>
    <row r="18286" spans="1:9" x14ac:dyDescent="0.25">
      <c r="A18286" s="1" t="s">
        <v>224</v>
      </c>
      <c r="B18286" s="1" t="s">
        <v>497</v>
      </c>
      <c r="C18286">
        <v>37527.199999999997</v>
      </c>
      <c r="D18286" s="2">
        <v>2636490</v>
      </c>
      <c r="E18286">
        <v>104.05</v>
      </c>
      <c r="F18286" s="2">
        <v>62.0642</v>
      </c>
      <c r="G18286">
        <v>64979.6</v>
      </c>
      <c r="H18286" s="3">
        <f t="shared" si="285"/>
        <v>0.71319487586372321</v>
      </c>
      <c r="I18286" t="s">
        <v>602</v>
      </c>
    </row>
    <row r="18287" spans="1:9" x14ac:dyDescent="0.25">
      <c r="A18287" s="1" t="s">
        <v>540</v>
      </c>
      <c r="B18287" s="1" t="s">
        <v>249</v>
      </c>
      <c r="C18287">
        <v>37526.800000000003</v>
      </c>
      <c r="D18287" s="2">
        <v>15949700</v>
      </c>
      <c r="E18287">
        <v>157.36000000000001</v>
      </c>
      <c r="F18287" s="2">
        <v>14.849299999999999</v>
      </c>
      <c r="G18287">
        <v>106665.1</v>
      </c>
      <c r="H18287" s="3">
        <f t="shared" si="285"/>
        <v>0.94530569694267952</v>
      </c>
      <c r="I18287" t="s">
        <v>602</v>
      </c>
    </row>
    <row r="18288" spans="1:9" x14ac:dyDescent="0.25">
      <c r="A18288" s="1" t="s">
        <v>188</v>
      </c>
      <c r="B18288" s="1" t="s">
        <v>473</v>
      </c>
      <c r="C18288">
        <v>37524.800000000003</v>
      </c>
      <c r="D18288" s="2">
        <v>165473000</v>
      </c>
      <c r="E18288">
        <v>66.19</v>
      </c>
      <c r="F18288" s="2">
        <v>4699.3900000000003</v>
      </c>
      <c r="G18288">
        <v>62558.7</v>
      </c>
      <c r="H18288" s="3">
        <f t="shared" si="285"/>
        <v>0.50796152615134049</v>
      </c>
      <c r="I18288" t="s">
        <v>602</v>
      </c>
    </row>
    <row r="18289" spans="1:9" x14ac:dyDescent="0.25">
      <c r="A18289" s="1" t="s">
        <v>478</v>
      </c>
      <c r="B18289" s="1" t="s">
        <v>358</v>
      </c>
      <c r="C18289">
        <v>37517</v>
      </c>
      <c r="D18289" s="2">
        <v>399080000</v>
      </c>
      <c r="E18289">
        <v>120.28</v>
      </c>
      <c r="F18289" s="2">
        <v>475.529</v>
      </c>
      <c r="G18289">
        <v>103484.2</v>
      </c>
      <c r="H18289" s="3">
        <f t="shared" si="285"/>
        <v>0.78972927840618934</v>
      </c>
      <c r="I18289" t="s">
        <v>602</v>
      </c>
    </row>
    <row r="18290" spans="1:9" x14ac:dyDescent="0.25">
      <c r="A18290" s="1" t="s">
        <v>178</v>
      </c>
      <c r="B18290" s="1" t="s">
        <v>466</v>
      </c>
      <c r="C18290">
        <v>37512.400000000001</v>
      </c>
      <c r="D18290" s="2">
        <v>9075780</v>
      </c>
      <c r="E18290">
        <v>34.590000000000003</v>
      </c>
      <c r="F18290" s="2">
        <v>282.99799999999999</v>
      </c>
      <c r="G18290">
        <v>61357</v>
      </c>
      <c r="H18290" s="3">
        <f t="shared" si="285"/>
        <v>0.297062934257533</v>
      </c>
      <c r="I18290" t="s">
        <v>602</v>
      </c>
    </row>
    <row r="18291" spans="1:9" x14ac:dyDescent="0.25">
      <c r="A18291" s="1" t="s">
        <v>218</v>
      </c>
      <c r="B18291" s="1" t="s">
        <v>503</v>
      </c>
      <c r="C18291">
        <v>37510</v>
      </c>
      <c r="D18291" s="2">
        <v>18412100</v>
      </c>
      <c r="E18291">
        <v>71.81</v>
      </c>
      <c r="F18291" s="2">
        <v>403.48500000000001</v>
      </c>
      <c r="G18291">
        <v>65909.399999999994</v>
      </c>
      <c r="H18291" s="3">
        <f t="shared" si="285"/>
        <v>0.54121902908578434</v>
      </c>
      <c r="I18291" t="s">
        <v>602</v>
      </c>
    </row>
    <row r="18292" spans="1:9" x14ac:dyDescent="0.25">
      <c r="A18292" s="1" t="s">
        <v>515</v>
      </c>
      <c r="B18292" s="1" t="s">
        <v>274</v>
      </c>
      <c r="C18292">
        <v>37505.800000000003</v>
      </c>
      <c r="D18292" s="2">
        <v>812736000</v>
      </c>
      <c r="E18292">
        <v>64.33</v>
      </c>
      <c r="F18292" s="2">
        <v>867.75099999999998</v>
      </c>
      <c r="G18292">
        <v>104904.6</v>
      </c>
      <c r="H18292" s="3">
        <f t="shared" si="285"/>
        <v>0.49670641520510717</v>
      </c>
      <c r="I18292" t="s">
        <v>602</v>
      </c>
    </row>
    <row r="18293" spans="1:9" x14ac:dyDescent="0.25">
      <c r="A18293" s="1" t="s">
        <v>497</v>
      </c>
      <c r="B18293" s="1" t="s">
        <v>323</v>
      </c>
      <c r="C18293">
        <v>37505.1</v>
      </c>
      <c r="D18293" s="2">
        <v>42598.7</v>
      </c>
      <c r="E18293">
        <v>580.78</v>
      </c>
      <c r="F18293" s="2">
        <v>5.4864099999999999E-2</v>
      </c>
      <c r="G18293">
        <v>102484.7</v>
      </c>
      <c r="H18293" s="3">
        <f t="shared" si="285"/>
        <v>1.9180690136362641</v>
      </c>
      <c r="I18293" t="s">
        <v>602</v>
      </c>
    </row>
    <row r="18294" spans="1:9" x14ac:dyDescent="0.25">
      <c r="A18294" s="1" t="s">
        <v>535</v>
      </c>
      <c r="B18294" s="1" t="s">
        <v>254</v>
      </c>
      <c r="C18294">
        <v>37504.800000000003</v>
      </c>
      <c r="D18294" s="2">
        <v>480006</v>
      </c>
      <c r="E18294">
        <v>1129.93</v>
      </c>
      <c r="F18294" s="2">
        <v>0.45975300000000002</v>
      </c>
      <c r="G18294">
        <v>106306.5</v>
      </c>
      <c r="H18294" s="3">
        <f t="shared" si="285"/>
        <v>2.5095423501897982</v>
      </c>
      <c r="I18294" t="s">
        <v>602</v>
      </c>
    </row>
    <row r="18295" spans="1:9" x14ac:dyDescent="0.25">
      <c r="A18295" s="1" t="s">
        <v>235</v>
      </c>
      <c r="B18295" s="1" t="s">
        <v>524</v>
      </c>
      <c r="C18295">
        <v>37504.6</v>
      </c>
      <c r="D18295" s="2">
        <v>19426200</v>
      </c>
      <c r="E18295">
        <v>96.97</v>
      </c>
      <c r="F18295" s="2">
        <v>355.471</v>
      </c>
      <c r="G18295">
        <v>68238.100000000006</v>
      </c>
      <c r="H18295" s="3">
        <f t="shared" si="285"/>
        <v>0.6778812468895119</v>
      </c>
      <c r="I18295" t="s">
        <v>602</v>
      </c>
    </row>
    <row r="18296" spans="1:9" x14ac:dyDescent="0.25">
      <c r="A18296" s="1" t="s">
        <v>485</v>
      </c>
      <c r="B18296" s="1" t="s">
        <v>326</v>
      </c>
      <c r="C18296">
        <v>37504.1</v>
      </c>
      <c r="D18296" s="2">
        <v>2439630</v>
      </c>
      <c r="E18296">
        <v>54.63</v>
      </c>
      <c r="F18296" s="2">
        <v>2.8364799999999999</v>
      </c>
      <c r="G18296">
        <v>103805.4</v>
      </c>
      <c r="H18296" s="3">
        <f t="shared" si="285"/>
        <v>0.43586498049924777</v>
      </c>
      <c r="I18296" t="s">
        <v>602</v>
      </c>
    </row>
    <row r="18297" spans="1:9" x14ac:dyDescent="0.25">
      <c r="A18297" s="1" t="s">
        <v>188</v>
      </c>
      <c r="B18297" s="1" t="s">
        <v>472</v>
      </c>
      <c r="C18297">
        <v>37501.699999999997</v>
      </c>
      <c r="D18297" s="2">
        <v>10670100</v>
      </c>
      <c r="E18297">
        <v>53.82</v>
      </c>
      <c r="F18297" s="2">
        <v>303.75799999999998</v>
      </c>
      <c r="G18297">
        <v>62535.6</v>
      </c>
      <c r="H18297" s="3">
        <f t="shared" si="285"/>
        <v>0.43061290164081639</v>
      </c>
      <c r="I18297" t="s">
        <v>602</v>
      </c>
    </row>
    <row r="18298" spans="1:9" x14ac:dyDescent="0.25">
      <c r="A18298" s="1" t="s">
        <v>198</v>
      </c>
      <c r="B18298" s="1" t="s">
        <v>480</v>
      </c>
      <c r="C18298">
        <v>37498.199999999997</v>
      </c>
      <c r="D18298" s="2">
        <v>9006150</v>
      </c>
      <c r="E18298">
        <v>78.739999999999995</v>
      </c>
      <c r="F18298" s="2">
        <v>236.233</v>
      </c>
      <c r="G18298">
        <v>63593.4</v>
      </c>
      <c r="H18298" s="3">
        <f t="shared" si="285"/>
        <v>0.58076204996515446</v>
      </c>
      <c r="I18298" t="s">
        <v>602</v>
      </c>
    </row>
    <row r="18299" spans="1:9" x14ac:dyDescent="0.25">
      <c r="A18299" s="1" t="s">
        <v>349</v>
      </c>
      <c r="B18299" s="1" t="s">
        <v>40</v>
      </c>
      <c r="C18299">
        <v>37498.1</v>
      </c>
      <c r="D18299" s="2">
        <v>60757.2</v>
      </c>
      <c r="E18299">
        <v>498.24</v>
      </c>
      <c r="F18299" s="2">
        <v>4.8235800000000001E-3</v>
      </c>
      <c r="G18299">
        <v>138445.29999999999</v>
      </c>
      <c r="H18299" s="3">
        <f t="shared" si="285"/>
        <v>1.7888218252407122</v>
      </c>
      <c r="I18299" t="s">
        <v>602</v>
      </c>
    </row>
    <row r="18300" spans="1:9" x14ac:dyDescent="0.25">
      <c r="A18300" s="1" t="s">
        <v>238</v>
      </c>
      <c r="B18300" s="1" t="s">
        <v>528</v>
      </c>
      <c r="C18300">
        <v>37497.800000000003</v>
      </c>
      <c r="D18300" s="2">
        <v>57164800</v>
      </c>
      <c r="E18300">
        <v>49.35</v>
      </c>
      <c r="F18300" s="2">
        <v>1025.81</v>
      </c>
      <c r="G18300">
        <v>68492.399999999994</v>
      </c>
      <c r="H18300" s="3">
        <f t="shared" si="285"/>
        <v>0.40112235867402746</v>
      </c>
      <c r="I18300" t="s">
        <v>602</v>
      </c>
    </row>
    <row r="18301" spans="1:9" x14ac:dyDescent="0.25">
      <c r="A18301" s="1" t="s">
        <v>479</v>
      </c>
      <c r="B18301" s="1" t="s">
        <v>434</v>
      </c>
      <c r="C18301">
        <v>37495.1</v>
      </c>
      <c r="D18301" s="2">
        <v>360259000</v>
      </c>
      <c r="E18301">
        <v>77.48</v>
      </c>
      <c r="F18301" s="2">
        <v>517.82799999999997</v>
      </c>
      <c r="G18301">
        <v>101071.4</v>
      </c>
      <c r="H18301" s="3">
        <f t="shared" si="285"/>
        <v>0.57368774052261728</v>
      </c>
      <c r="I18301" t="s">
        <v>602</v>
      </c>
    </row>
    <row r="18302" spans="1:9" x14ac:dyDescent="0.25">
      <c r="A18302" s="1" t="s">
        <v>549</v>
      </c>
      <c r="B18302" s="1" t="s">
        <v>245</v>
      </c>
      <c r="C18302">
        <v>37491.5</v>
      </c>
      <c r="D18302" s="2">
        <v>5686490</v>
      </c>
      <c r="E18302">
        <v>296.83</v>
      </c>
      <c r="F18302" s="2">
        <v>5.0927699999999998</v>
      </c>
      <c r="G18302">
        <v>107177.8</v>
      </c>
      <c r="H18302" s="3">
        <f t="shared" si="285"/>
        <v>1.3783377914034343</v>
      </c>
      <c r="I18302" t="s">
        <v>602</v>
      </c>
    </row>
    <row r="18303" spans="1:9" x14ac:dyDescent="0.25">
      <c r="A18303" s="1" t="s">
        <v>536</v>
      </c>
      <c r="B18303" s="1" t="s">
        <v>253</v>
      </c>
      <c r="C18303">
        <v>37489.9</v>
      </c>
      <c r="D18303" s="2">
        <v>235157</v>
      </c>
      <c r="E18303">
        <v>246.66</v>
      </c>
      <c r="F18303" s="2">
        <v>0.22251499999999999</v>
      </c>
      <c r="G18303">
        <v>106468.4</v>
      </c>
      <c r="H18303" s="3">
        <f t="shared" si="285"/>
        <v>1.243174286525073</v>
      </c>
      <c r="I18303" t="s">
        <v>602</v>
      </c>
    </row>
    <row r="18304" spans="1:9" x14ac:dyDescent="0.25">
      <c r="A18304" s="1" t="s">
        <v>209</v>
      </c>
      <c r="B18304" s="1" t="s">
        <v>496</v>
      </c>
      <c r="C18304">
        <v>37484.800000000003</v>
      </c>
      <c r="D18304" s="2">
        <v>102387</v>
      </c>
      <c r="E18304">
        <v>1193.69</v>
      </c>
      <c r="F18304" s="2">
        <v>2.4344700000000001</v>
      </c>
      <c r="G18304">
        <v>64865.1</v>
      </c>
      <c r="H18304" s="3">
        <f t="shared" si="285"/>
        <v>2.560083693138556</v>
      </c>
      <c r="I18304" t="s">
        <v>602</v>
      </c>
    </row>
    <row r="18305" spans="1:9" x14ac:dyDescent="0.25">
      <c r="A18305" s="1" t="s">
        <v>537</v>
      </c>
      <c r="B18305" s="1" t="s">
        <v>253</v>
      </c>
      <c r="C18305">
        <v>37481.300000000003</v>
      </c>
      <c r="D18305" s="2">
        <v>4762650</v>
      </c>
      <c r="E18305">
        <v>273.48</v>
      </c>
      <c r="F18305" s="2">
        <v>4.5076499999999999</v>
      </c>
      <c r="G18305">
        <v>106468.4</v>
      </c>
      <c r="H18305" s="3">
        <f t="shared" si="285"/>
        <v>1.3176942696276339</v>
      </c>
      <c r="I18305" t="s">
        <v>602</v>
      </c>
    </row>
    <row r="18306" spans="1:9" x14ac:dyDescent="0.25">
      <c r="A18306" s="1" t="s">
        <v>209</v>
      </c>
      <c r="B18306" s="1" t="s">
        <v>495</v>
      </c>
      <c r="C18306">
        <v>37476.9</v>
      </c>
      <c r="D18306" s="2">
        <v>223665000</v>
      </c>
      <c r="E18306">
        <v>72.78</v>
      </c>
      <c r="F18306" s="2">
        <v>5322.49</v>
      </c>
      <c r="G18306">
        <v>64857.2</v>
      </c>
      <c r="H18306" s="3">
        <f t="shared" si="285"/>
        <v>0.54684892294264675</v>
      </c>
      <c r="I18306" t="s">
        <v>602</v>
      </c>
    </row>
    <row r="18307" spans="1:9" x14ac:dyDescent="0.25">
      <c r="A18307" s="1" t="s">
        <v>335</v>
      </c>
      <c r="B18307" s="1" t="s">
        <v>564</v>
      </c>
      <c r="C18307">
        <v>37474.5</v>
      </c>
      <c r="D18307" s="2">
        <v>64031.4</v>
      </c>
      <c r="E18307">
        <v>489.42</v>
      </c>
      <c r="F18307" s="2">
        <v>0.87646000000000002</v>
      </c>
      <c r="G18307">
        <v>71994.8</v>
      </c>
      <c r="H18307" s="3">
        <f t="shared" ref="H18307:H18370" si="286">LN(1+$E18307/100)</f>
        <v>1.7739688165528285</v>
      </c>
      <c r="I18307" t="s">
        <v>602</v>
      </c>
    </row>
    <row r="18308" spans="1:9" x14ac:dyDescent="0.25">
      <c r="A18308" s="1" t="s">
        <v>221</v>
      </c>
      <c r="B18308" s="1" t="s">
        <v>491</v>
      </c>
      <c r="C18308">
        <v>37472.800000000003</v>
      </c>
      <c r="D18308" s="2">
        <v>16033800</v>
      </c>
      <c r="E18308">
        <v>279.06</v>
      </c>
      <c r="F18308" s="2">
        <v>329.89499999999998</v>
      </c>
      <c r="G18308">
        <v>66735.899999999994</v>
      </c>
      <c r="H18308" s="3">
        <f t="shared" si="286"/>
        <v>1.3325243179100628</v>
      </c>
      <c r="I18308" t="s">
        <v>602</v>
      </c>
    </row>
    <row r="18309" spans="1:9" x14ac:dyDescent="0.25">
      <c r="A18309" s="1" t="s">
        <v>203</v>
      </c>
      <c r="B18309" s="1" t="s">
        <v>487</v>
      </c>
      <c r="C18309">
        <v>37467.4</v>
      </c>
      <c r="D18309" s="2">
        <v>23017000</v>
      </c>
      <c r="E18309">
        <v>74.989999999999995</v>
      </c>
      <c r="F18309" s="2">
        <v>698.74900000000002</v>
      </c>
      <c r="G18309">
        <v>61718</v>
      </c>
      <c r="H18309" s="3">
        <f t="shared" si="286"/>
        <v>0.5595586434455645</v>
      </c>
      <c r="I18309" t="s">
        <v>602</v>
      </c>
    </row>
    <row r="18310" spans="1:9" x14ac:dyDescent="0.25">
      <c r="A18310" s="1" t="s">
        <v>469</v>
      </c>
      <c r="B18310" s="1" t="s">
        <v>368</v>
      </c>
      <c r="C18310">
        <v>37464.9</v>
      </c>
      <c r="D18310" s="2">
        <v>2562000</v>
      </c>
      <c r="E18310">
        <v>71.05</v>
      </c>
      <c r="F18310" s="2">
        <v>3.5156399999999999</v>
      </c>
      <c r="G18310">
        <v>101680.4</v>
      </c>
      <c r="H18310" s="3">
        <f t="shared" si="286"/>
        <v>0.53678572543552239</v>
      </c>
      <c r="I18310" t="s">
        <v>602</v>
      </c>
    </row>
    <row r="18311" spans="1:9" x14ac:dyDescent="0.25">
      <c r="A18311" s="1" t="s">
        <v>337</v>
      </c>
      <c r="B18311" s="1" t="s">
        <v>577</v>
      </c>
      <c r="C18311">
        <v>37464.800000000003</v>
      </c>
      <c r="D18311" s="2">
        <v>2948140</v>
      </c>
      <c r="E18311">
        <v>111.82</v>
      </c>
      <c r="F18311" s="2">
        <v>34.274999999999999</v>
      </c>
      <c r="G18311">
        <v>74105.2</v>
      </c>
      <c r="H18311" s="3">
        <f t="shared" si="286"/>
        <v>0.75056667142743172</v>
      </c>
      <c r="I18311" t="s">
        <v>602</v>
      </c>
    </row>
    <row r="18312" spans="1:9" x14ac:dyDescent="0.25">
      <c r="A18312" s="1" t="s">
        <v>349</v>
      </c>
      <c r="B18312" s="1" t="s">
        <v>41</v>
      </c>
      <c r="C18312">
        <v>37463.300000000003</v>
      </c>
      <c r="D18312" s="2">
        <v>10102.5</v>
      </c>
      <c r="E18312">
        <v>899.22</v>
      </c>
      <c r="F18312" s="2">
        <v>8.0495800000000004E-4</v>
      </c>
      <c r="G18312">
        <v>138410.5</v>
      </c>
      <c r="H18312" s="3">
        <f t="shared" si="286"/>
        <v>2.3018047886357693</v>
      </c>
      <c r="I18312" t="s">
        <v>602</v>
      </c>
    </row>
    <row r="18313" spans="1:9" x14ac:dyDescent="0.25">
      <c r="A18313" s="1" t="s">
        <v>335</v>
      </c>
      <c r="B18313" s="1" t="s">
        <v>563</v>
      </c>
      <c r="C18313">
        <v>37458.199999999997</v>
      </c>
      <c r="D18313" s="2">
        <v>956080</v>
      </c>
      <c r="E18313">
        <v>64.08</v>
      </c>
      <c r="F18313" s="2">
        <v>13.109</v>
      </c>
      <c r="G18313">
        <v>71978.5</v>
      </c>
      <c r="H18313" s="3">
        <f t="shared" si="286"/>
        <v>0.49518392777603382</v>
      </c>
      <c r="I18313" t="s">
        <v>602</v>
      </c>
    </row>
    <row r="18314" spans="1:9" x14ac:dyDescent="0.25">
      <c r="A18314" s="1" t="s">
        <v>377</v>
      </c>
      <c r="B18314" s="1" t="s">
        <v>577</v>
      </c>
      <c r="C18314">
        <v>37452.9</v>
      </c>
      <c r="D18314" s="2">
        <v>5871540</v>
      </c>
      <c r="E18314">
        <v>97.33</v>
      </c>
      <c r="F18314" s="2">
        <v>68.284000000000006</v>
      </c>
      <c r="G18314">
        <v>74105.2</v>
      </c>
      <c r="H18314" s="3">
        <f t="shared" si="286"/>
        <v>0.67970726819324312</v>
      </c>
      <c r="I18314" t="s">
        <v>602</v>
      </c>
    </row>
    <row r="18315" spans="1:9" x14ac:dyDescent="0.25">
      <c r="A18315" s="1" t="s">
        <v>184</v>
      </c>
      <c r="B18315" s="1" t="s">
        <v>471</v>
      </c>
      <c r="C18315">
        <v>37452.800000000003</v>
      </c>
      <c r="D18315" s="2">
        <v>5108210</v>
      </c>
      <c r="E18315">
        <v>134.87</v>
      </c>
      <c r="F18315" s="2">
        <v>148.976</v>
      </c>
      <c r="G18315">
        <v>62240.800000000003</v>
      </c>
      <c r="H18315" s="3">
        <f t="shared" si="286"/>
        <v>0.85386198359984111</v>
      </c>
      <c r="I18315" t="s">
        <v>602</v>
      </c>
    </row>
    <row r="18316" spans="1:9" x14ac:dyDescent="0.25">
      <c r="A18316" s="1" t="s">
        <v>380</v>
      </c>
      <c r="B18316" s="1" t="s">
        <v>578</v>
      </c>
      <c r="C18316">
        <v>37451.800000000003</v>
      </c>
      <c r="D18316" s="2">
        <v>3593.66</v>
      </c>
      <c r="E18316">
        <v>1213.42</v>
      </c>
      <c r="F18316" s="2">
        <v>4.0649200000000003E-2</v>
      </c>
      <c r="G18316">
        <v>74463.7</v>
      </c>
      <c r="H18316" s="3">
        <f t="shared" si="286"/>
        <v>2.57521951530626</v>
      </c>
      <c r="I18316" t="s">
        <v>602</v>
      </c>
    </row>
    <row r="18317" spans="1:9" x14ac:dyDescent="0.25">
      <c r="A18317" s="1" t="s">
        <v>48</v>
      </c>
      <c r="B18317" s="1" t="s">
        <v>445</v>
      </c>
      <c r="C18317">
        <v>37451.4</v>
      </c>
      <c r="D18317" s="2">
        <v>31064.6</v>
      </c>
      <c r="E18317">
        <v>40.26</v>
      </c>
      <c r="F18317" s="2">
        <v>2.6476899999999999</v>
      </c>
      <c r="G18317">
        <v>48401.599999999999</v>
      </c>
      <c r="H18317" s="3">
        <f t="shared" si="286"/>
        <v>0.33832765712067309</v>
      </c>
      <c r="I18317" t="s">
        <v>602</v>
      </c>
    </row>
    <row r="18318" spans="1:9" x14ac:dyDescent="0.25">
      <c r="A18318" s="1" t="s">
        <v>529</v>
      </c>
      <c r="B18318" s="1" t="s">
        <v>100</v>
      </c>
      <c r="C18318">
        <v>37439.9</v>
      </c>
      <c r="D18318" s="2">
        <v>3703400</v>
      </c>
      <c r="E18318">
        <v>56.19</v>
      </c>
      <c r="F18318" s="2">
        <v>1.12544</v>
      </c>
      <c r="G18318">
        <v>121143.3</v>
      </c>
      <c r="H18318" s="3">
        <f t="shared" si="286"/>
        <v>0.44590302888153976</v>
      </c>
      <c r="I18318" t="s">
        <v>602</v>
      </c>
    </row>
    <row r="18319" spans="1:9" x14ac:dyDescent="0.25">
      <c r="A18319" s="1" t="s">
        <v>408</v>
      </c>
      <c r="B18319" s="1" t="s">
        <v>570</v>
      </c>
      <c r="C18319">
        <v>37439.599999999999</v>
      </c>
      <c r="D18319" s="2">
        <v>2227670</v>
      </c>
      <c r="E18319">
        <v>116.45</v>
      </c>
      <c r="F18319" s="2">
        <v>18.488299999999999</v>
      </c>
      <c r="G18319">
        <v>78463.600000000006</v>
      </c>
      <c r="H18319" s="3">
        <f t="shared" si="286"/>
        <v>0.77218938789989833</v>
      </c>
      <c r="I18319" t="s">
        <v>602</v>
      </c>
    </row>
    <row r="18320" spans="1:9" x14ac:dyDescent="0.25">
      <c r="A18320" s="1" t="s">
        <v>572</v>
      </c>
      <c r="B18320" s="1" t="s">
        <v>213</v>
      </c>
      <c r="C18320">
        <v>37433.5</v>
      </c>
      <c r="D18320" s="2">
        <v>31362800</v>
      </c>
      <c r="E18320">
        <v>216.84</v>
      </c>
      <c r="F18320" s="2">
        <v>20.856000000000002</v>
      </c>
      <c r="G18320">
        <v>111039.7</v>
      </c>
      <c r="H18320" s="3">
        <f t="shared" si="286"/>
        <v>1.1532267286079876</v>
      </c>
      <c r="I18320" t="s">
        <v>602</v>
      </c>
    </row>
    <row r="18321" spans="1:9" x14ac:dyDescent="0.25">
      <c r="A18321" s="1" t="s">
        <v>574</v>
      </c>
      <c r="B18321" s="1" t="s">
        <v>213</v>
      </c>
      <c r="C18321">
        <v>37430.6</v>
      </c>
      <c r="D18321" s="2">
        <v>3509560</v>
      </c>
      <c r="E18321">
        <v>115.07</v>
      </c>
      <c r="F18321" s="2">
        <v>2.3340000000000001</v>
      </c>
      <c r="G18321">
        <v>111039.7</v>
      </c>
      <c r="H18321" s="3">
        <f t="shared" si="286"/>
        <v>0.76579337054479901</v>
      </c>
      <c r="I18321" t="s">
        <v>602</v>
      </c>
    </row>
    <row r="18322" spans="1:9" x14ac:dyDescent="0.25">
      <c r="A18322" s="1" t="s">
        <v>373</v>
      </c>
      <c r="B18322" s="1" t="s">
        <v>588</v>
      </c>
      <c r="C18322">
        <v>37428.9</v>
      </c>
      <c r="D18322" s="2">
        <v>5209320</v>
      </c>
      <c r="E18322">
        <v>253.73</v>
      </c>
      <c r="F18322" s="2">
        <v>51.816499999999998</v>
      </c>
      <c r="G18322">
        <v>76130.5</v>
      </c>
      <c r="H18322" s="3">
        <f t="shared" si="286"/>
        <v>1.2633637242686002</v>
      </c>
      <c r="I18322" t="s">
        <v>602</v>
      </c>
    </row>
    <row r="18323" spans="1:9" x14ac:dyDescent="0.25">
      <c r="A18323" s="1" t="s">
        <v>551</v>
      </c>
      <c r="B18323" s="1" t="s">
        <v>241</v>
      </c>
      <c r="C18323">
        <v>37425.800000000003</v>
      </c>
      <c r="D18323" s="2">
        <v>14786800</v>
      </c>
      <c r="E18323">
        <v>72.72</v>
      </c>
      <c r="F18323" s="2">
        <v>13.0357</v>
      </c>
      <c r="G18323">
        <v>107403.9</v>
      </c>
      <c r="H18323" s="3">
        <f t="shared" si="286"/>
        <v>0.5465016002184605</v>
      </c>
      <c r="I18323" t="s">
        <v>602</v>
      </c>
    </row>
    <row r="18324" spans="1:9" x14ac:dyDescent="0.25">
      <c r="A18324" s="1" t="s">
        <v>535</v>
      </c>
      <c r="B18324" s="1" t="s">
        <v>255</v>
      </c>
      <c r="C18324">
        <v>37422.5</v>
      </c>
      <c r="D18324" s="2">
        <v>90529600</v>
      </c>
      <c r="E18324">
        <v>93.05</v>
      </c>
      <c r="F18324" s="2">
        <v>87.456599999999995</v>
      </c>
      <c r="G18324">
        <v>106224.2</v>
      </c>
      <c r="H18324" s="3">
        <f t="shared" si="286"/>
        <v>0.65777903672215399</v>
      </c>
      <c r="I18324" t="s">
        <v>602</v>
      </c>
    </row>
    <row r="18325" spans="1:9" x14ac:dyDescent="0.25">
      <c r="A18325" s="1" t="s">
        <v>505</v>
      </c>
      <c r="B18325" s="1" t="s">
        <v>333</v>
      </c>
      <c r="C18325">
        <v>37422</v>
      </c>
      <c r="D18325" s="2">
        <v>5945.18</v>
      </c>
      <c r="E18325">
        <v>810.42</v>
      </c>
      <c r="F18325" s="2">
        <v>7.1794099999999998E-3</v>
      </c>
      <c r="G18325">
        <v>103344.4</v>
      </c>
      <c r="H18325" s="3">
        <f t="shared" si="286"/>
        <v>2.2087358455082278</v>
      </c>
      <c r="I18325" t="s">
        <v>602</v>
      </c>
    </row>
    <row r="18326" spans="1:9" x14ac:dyDescent="0.25">
      <c r="A18326" s="1" t="s">
        <v>244</v>
      </c>
      <c r="B18326" s="1" t="s">
        <v>534</v>
      </c>
      <c r="C18326">
        <v>37421.9</v>
      </c>
      <c r="D18326" s="2">
        <v>14713500</v>
      </c>
      <c r="E18326">
        <v>55.28</v>
      </c>
      <c r="F18326" s="2">
        <v>260.81599999999997</v>
      </c>
      <c r="G18326">
        <v>68676.600000000006</v>
      </c>
      <c r="H18326" s="3">
        <f t="shared" si="286"/>
        <v>0.44005975287266341</v>
      </c>
      <c r="I18326" t="s">
        <v>602</v>
      </c>
    </row>
    <row r="18327" spans="1:9" x14ac:dyDescent="0.25">
      <c r="A18327" s="1" t="s">
        <v>159</v>
      </c>
      <c r="B18327" s="1" t="s">
        <v>460</v>
      </c>
      <c r="C18327">
        <v>37418.5</v>
      </c>
      <c r="D18327" s="2">
        <v>5568610</v>
      </c>
      <c r="E18327">
        <v>47.6</v>
      </c>
      <c r="F18327" s="2">
        <v>190.90199999999999</v>
      </c>
      <c r="G18327">
        <v>60166.2</v>
      </c>
      <c r="H18327" s="3">
        <f t="shared" si="286"/>
        <v>0.38933572617828072</v>
      </c>
      <c r="I18327" t="s">
        <v>602</v>
      </c>
    </row>
    <row r="18328" spans="1:9" x14ac:dyDescent="0.25">
      <c r="A18328" s="1" t="s">
        <v>246</v>
      </c>
      <c r="B18328" s="1" t="s">
        <v>506</v>
      </c>
      <c r="C18328">
        <v>37413.199999999997</v>
      </c>
      <c r="D18328" s="2">
        <v>11020400</v>
      </c>
      <c r="E18328">
        <v>57.73</v>
      </c>
      <c r="F18328" s="2">
        <v>228.07300000000001</v>
      </c>
      <c r="G18328">
        <v>66681.100000000006</v>
      </c>
      <c r="H18328" s="3">
        <f t="shared" si="286"/>
        <v>0.45571452451129124</v>
      </c>
      <c r="I18328" t="s">
        <v>602</v>
      </c>
    </row>
    <row r="18329" spans="1:9" x14ac:dyDescent="0.25">
      <c r="A18329" s="1" t="s">
        <v>505</v>
      </c>
      <c r="B18329" s="1" t="s">
        <v>299</v>
      </c>
      <c r="C18329">
        <v>37412.699999999997</v>
      </c>
      <c r="D18329" s="2">
        <v>68634.899999999994</v>
      </c>
      <c r="E18329">
        <v>375.62</v>
      </c>
      <c r="F18329" s="2">
        <v>8.2963899999999993E-2</v>
      </c>
      <c r="G18329">
        <v>103335.1</v>
      </c>
      <c r="H18329" s="3">
        <f t="shared" si="286"/>
        <v>1.559449030089028</v>
      </c>
      <c r="I18329" t="s">
        <v>602</v>
      </c>
    </row>
    <row r="18330" spans="1:9" x14ac:dyDescent="0.25">
      <c r="A18330" s="1" t="s">
        <v>204</v>
      </c>
      <c r="B18330" s="1" t="s">
        <v>487</v>
      </c>
      <c r="C18330">
        <v>37408.800000000003</v>
      </c>
      <c r="D18330" s="2">
        <v>3747280</v>
      </c>
      <c r="E18330">
        <v>103.49</v>
      </c>
      <c r="F18330" s="2">
        <v>113.938</v>
      </c>
      <c r="G18330">
        <v>61718</v>
      </c>
      <c r="H18330" s="3">
        <f t="shared" si="286"/>
        <v>0.71044667763800651</v>
      </c>
      <c r="I18330" t="s">
        <v>602</v>
      </c>
    </row>
    <row r="18331" spans="1:9" x14ac:dyDescent="0.25">
      <c r="A18331" s="1" t="s">
        <v>442</v>
      </c>
      <c r="B18331" s="1" t="s">
        <v>595</v>
      </c>
      <c r="C18331">
        <v>37406.9</v>
      </c>
      <c r="D18331" s="2">
        <v>2399980</v>
      </c>
      <c r="E18331">
        <v>53.23</v>
      </c>
      <c r="F18331" s="2">
        <v>22.5169</v>
      </c>
      <c r="G18331">
        <v>76892.399999999994</v>
      </c>
      <c r="H18331" s="3">
        <f t="shared" si="286"/>
        <v>0.4267698746019935</v>
      </c>
      <c r="I18331" t="s">
        <v>602</v>
      </c>
    </row>
    <row r="18332" spans="1:9" x14ac:dyDescent="0.25">
      <c r="A18332" s="1" t="s">
        <v>536</v>
      </c>
      <c r="B18332" s="1" t="s">
        <v>413</v>
      </c>
      <c r="C18332">
        <v>37406.1</v>
      </c>
      <c r="D18332" s="2">
        <v>12101800</v>
      </c>
      <c r="E18332">
        <v>60.49</v>
      </c>
      <c r="F18332" s="2">
        <v>11.5517</v>
      </c>
      <c r="G18332">
        <v>106384.6</v>
      </c>
      <c r="H18332" s="3">
        <f t="shared" si="286"/>
        <v>0.47306144934497346</v>
      </c>
      <c r="I18332" t="s">
        <v>602</v>
      </c>
    </row>
    <row r="18333" spans="1:9" x14ac:dyDescent="0.25">
      <c r="A18333" s="1" t="s">
        <v>223</v>
      </c>
      <c r="B18333" s="1" t="s">
        <v>511</v>
      </c>
      <c r="C18333">
        <v>37405.300000000003</v>
      </c>
      <c r="D18333" s="2">
        <v>36136000</v>
      </c>
      <c r="E18333">
        <v>260.92</v>
      </c>
      <c r="F18333" s="2">
        <v>716.28200000000004</v>
      </c>
      <c r="G18333">
        <v>67240.399999999994</v>
      </c>
      <c r="H18333" s="3">
        <f t="shared" si="286"/>
        <v>1.2834861411382086</v>
      </c>
      <c r="I18333" t="s">
        <v>602</v>
      </c>
    </row>
    <row r="18334" spans="1:9" x14ac:dyDescent="0.25">
      <c r="A18334" s="1" t="s">
        <v>430</v>
      </c>
      <c r="B18334" s="1" t="s">
        <v>546</v>
      </c>
      <c r="C18334">
        <v>37402.699999999997</v>
      </c>
      <c r="D18334" s="2">
        <v>4901070</v>
      </c>
      <c r="E18334">
        <v>44.73</v>
      </c>
      <c r="F18334" s="2">
        <v>30.758800000000001</v>
      </c>
      <c r="G18334">
        <v>82082.7</v>
      </c>
      <c r="H18334" s="3">
        <f t="shared" si="286"/>
        <v>0.36969975166142188</v>
      </c>
      <c r="I18334" t="s">
        <v>602</v>
      </c>
    </row>
    <row r="18335" spans="1:9" x14ac:dyDescent="0.25">
      <c r="A18335" s="1" t="s">
        <v>504</v>
      </c>
      <c r="B18335" s="1" t="s">
        <v>299</v>
      </c>
      <c r="C18335">
        <v>37399.9</v>
      </c>
      <c r="D18335" s="2">
        <v>15070200</v>
      </c>
      <c r="E18335">
        <v>72.34</v>
      </c>
      <c r="F18335" s="2">
        <v>18.2227</v>
      </c>
      <c r="G18335">
        <v>103335.1</v>
      </c>
      <c r="H18335" s="3">
        <f t="shared" si="286"/>
        <v>0.54429908382352943</v>
      </c>
      <c r="I18335" t="s">
        <v>602</v>
      </c>
    </row>
    <row r="18336" spans="1:9" x14ac:dyDescent="0.25">
      <c r="A18336" s="1" t="s">
        <v>503</v>
      </c>
      <c r="B18336" s="1" t="s">
        <v>300</v>
      </c>
      <c r="C18336">
        <v>37399.1</v>
      </c>
      <c r="D18336" s="2">
        <v>5478190</v>
      </c>
      <c r="E18336">
        <v>34.4</v>
      </c>
      <c r="F18336" s="2">
        <v>6.6379599999999996</v>
      </c>
      <c r="G18336">
        <v>103308.5</v>
      </c>
      <c r="H18336" s="3">
        <f t="shared" si="286"/>
        <v>0.29565024210095769</v>
      </c>
      <c r="I18336" t="s">
        <v>602</v>
      </c>
    </row>
    <row r="18337" spans="1:9" x14ac:dyDescent="0.25">
      <c r="A18337" s="1" t="s">
        <v>537</v>
      </c>
      <c r="B18337" s="1" t="s">
        <v>413</v>
      </c>
      <c r="C18337">
        <v>37397.5</v>
      </c>
      <c r="D18337" s="2">
        <v>17989600</v>
      </c>
      <c r="E18337">
        <v>46.96</v>
      </c>
      <c r="F18337" s="2">
        <v>17.175699999999999</v>
      </c>
      <c r="G18337">
        <v>106384.6</v>
      </c>
      <c r="H18337" s="3">
        <f t="shared" si="286"/>
        <v>0.38499025491877886</v>
      </c>
      <c r="I18337" t="s">
        <v>602</v>
      </c>
    </row>
    <row r="18338" spans="1:9" x14ac:dyDescent="0.25">
      <c r="A18338" s="1" t="s">
        <v>549</v>
      </c>
      <c r="B18338" s="1" t="s">
        <v>261</v>
      </c>
      <c r="C18338">
        <v>37395.599999999999</v>
      </c>
      <c r="D18338" s="2">
        <v>11275500</v>
      </c>
      <c r="E18338">
        <v>77.459999999999994</v>
      </c>
      <c r="F18338" s="2">
        <v>10.1997</v>
      </c>
      <c r="G18338">
        <v>107081.9</v>
      </c>
      <c r="H18338" s="3">
        <f t="shared" si="286"/>
        <v>0.57357504541910032</v>
      </c>
      <c r="I18338" t="s">
        <v>602</v>
      </c>
    </row>
    <row r="18339" spans="1:9" x14ac:dyDescent="0.25">
      <c r="A18339" s="1" t="s">
        <v>524</v>
      </c>
      <c r="B18339" s="1" t="s">
        <v>282</v>
      </c>
      <c r="C18339">
        <v>37394.1</v>
      </c>
      <c r="D18339" s="2">
        <v>1206640</v>
      </c>
      <c r="E18339">
        <v>107.16</v>
      </c>
      <c r="F18339" s="2">
        <v>1.22133</v>
      </c>
      <c r="G18339">
        <v>105632.2</v>
      </c>
      <c r="H18339" s="3">
        <f t="shared" si="286"/>
        <v>0.72832125556759941</v>
      </c>
      <c r="I18339" t="s">
        <v>602</v>
      </c>
    </row>
    <row r="18340" spans="1:9" x14ac:dyDescent="0.25">
      <c r="A18340" s="1" t="s">
        <v>284</v>
      </c>
      <c r="B18340" s="1" t="s">
        <v>548</v>
      </c>
      <c r="C18340">
        <v>37392.699999999997</v>
      </c>
      <c r="D18340" s="2">
        <v>1102340</v>
      </c>
      <c r="E18340">
        <v>103.31</v>
      </c>
      <c r="F18340" s="2">
        <v>18.090499999999999</v>
      </c>
      <c r="G18340">
        <v>69681.600000000006</v>
      </c>
      <c r="H18340" s="3">
        <f t="shared" si="286"/>
        <v>0.70956172182804</v>
      </c>
      <c r="I18340" t="s">
        <v>602</v>
      </c>
    </row>
    <row r="18341" spans="1:9" x14ac:dyDescent="0.25">
      <c r="A18341" s="1" t="s">
        <v>515</v>
      </c>
      <c r="B18341" s="1" t="s">
        <v>298</v>
      </c>
      <c r="C18341">
        <v>37389.9</v>
      </c>
      <c r="D18341" s="2">
        <v>1113560000</v>
      </c>
      <c r="E18341">
        <v>72.349999999999994</v>
      </c>
      <c r="F18341" s="2">
        <v>1203.3800000000001</v>
      </c>
      <c r="G18341">
        <v>104788.7</v>
      </c>
      <c r="H18341" s="3">
        <f t="shared" si="286"/>
        <v>0.54435710697478301</v>
      </c>
      <c r="I18341" t="s">
        <v>602</v>
      </c>
    </row>
    <row r="18342" spans="1:9" x14ac:dyDescent="0.25">
      <c r="A18342" s="1" t="s">
        <v>240</v>
      </c>
      <c r="B18342" s="1" t="s">
        <v>533</v>
      </c>
      <c r="C18342">
        <v>37388.300000000003</v>
      </c>
      <c r="D18342" s="2">
        <v>461454</v>
      </c>
      <c r="E18342">
        <v>47.53</v>
      </c>
      <c r="F18342" s="2">
        <v>9.8238800000000008</v>
      </c>
      <c r="G18342">
        <v>66324.800000000003</v>
      </c>
      <c r="H18342" s="3">
        <f t="shared" si="286"/>
        <v>0.38886135894138424</v>
      </c>
      <c r="I18342" t="s">
        <v>602</v>
      </c>
    </row>
    <row r="18343" spans="1:9" x14ac:dyDescent="0.25">
      <c r="A18343" s="1" t="s">
        <v>238</v>
      </c>
      <c r="B18343" s="1" t="s">
        <v>527</v>
      </c>
      <c r="C18343">
        <v>37379.9</v>
      </c>
      <c r="D18343" s="2">
        <v>12082.8</v>
      </c>
      <c r="E18343">
        <v>1611.31</v>
      </c>
      <c r="F18343" s="2">
        <v>0.219503</v>
      </c>
      <c r="G18343">
        <v>68374.5</v>
      </c>
      <c r="H18343" s="3">
        <f t="shared" si="286"/>
        <v>2.8398442520890228</v>
      </c>
      <c r="I18343" t="s">
        <v>602</v>
      </c>
    </row>
    <row r="18344" spans="1:9" x14ac:dyDescent="0.25">
      <c r="A18344" s="1" t="s">
        <v>478</v>
      </c>
      <c r="B18344" s="1" t="s">
        <v>333</v>
      </c>
      <c r="C18344">
        <v>37377.199999999997</v>
      </c>
      <c r="D18344" s="2">
        <v>15360500</v>
      </c>
      <c r="E18344">
        <v>1776.8</v>
      </c>
      <c r="F18344" s="2">
        <v>18.5716</v>
      </c>
      <c r="G18344">
        <v>103344.4</v>
      </c>
      <c r="H18344" s="3">
        <f t="shared" si="286"/>
        <v>2.9321532919111197</v>
      </c>
      <c r="I18344" t="s">
        <v>602</v>
      </c>
    </row>
    <row r="18345" spans="1:9" x14ac:dyDescent="0.25">
      <c r="A18345" s="1" t="s">
        <v>492</v>
      </c>
      <c r="B18345" s="1" t="s">
        <v>432</v>
      </c>
      <c r="C18345">
        <v>37377</v>
      </c>
      <c r="D18345" s="2">
        <v>47382400</v>
      </c>
      <c r="E18345">
        <v>116.31</v>
      </c>
      <c r="F18345" s="2">
        <v>64.681100000000001</v>
      </c>
      <c r="G18345">
        <v>101778</v>
      </c>
      <c r="H18345" s="3">
        <f t="shared" si="286"/>
        <v>0.77154237798731884</v>
      </c>
      <c r="I18345" t="s">
        <v>602</v>
      </c>
    </row>
    <row r="18346" spans="1:9" x14ac:dyDescent="0.25">
      <c r="A18346" s="1" t="s">
        <v>212</v>
      </c>
      <c r="B18346" s="1" t="s">
        <v>497</v>
      </c>
      <c r="C18346">
        <v>37375.300000000003</v>
      </c>
      <c r="D18346" s="2">
        <v>12087800</v>
      </c>
      <c r="E18346">
        <v>106.61</v>
      </c>
      <c r="F18346" s="2">
        <v>285.70999999999998</v>
      </c>
      <c r="G18346">
        <v>64979.6</v>
      </c>
      <c r="H18346" s="3">
        <f t="shared" si="286"/>
        <v>0.72566277223662523</v>
      </c>
      <c r="I18346" t="s">
        <v>602</v>
      </c>
    </row>
    <row r="18347" spans="1:9" x14ac:dyDescent="0.25">
      <c r="A18347" s="1" t="s">
        <v>360</v>
      </c>
      <c r="B18347" s="1" t="s">
        <v>585</v>
      </c>
      <c r="C18347">
        <v>37374.400000000001</v>
      </c>
      <c r="D18347" s="2">
        <v>29289300</v>
      </c>
      <c r="E18347">
        <v>64.38</v>
      </c>
      <c r="F18347" s="2">
        <v>311.3</v>
      </c>
      <c r="G18347">
        <v>75294</v>
      </c>
      <c r="H18347" s="3">
        <f t="shared" si="286"/>
        <v>0.49701063473226254</v>
      </c>
      <c r="I18347" t="s">
        <v>602</v>
      </c>
    </row>
    <row r="18348" spans="1:9" x14ac:dyDescent="0.25">
      <c r="A18348" s="1" t="s">
        <v>504</v>
      </c>
      <c r="B18348" s="1" t="s">
        <v>300</v>
      </c>
      <c r="C18348">
        <v>37373.300000000003</v>
      </c>
      <c r="D18348" s="2">
        <v>61058000</v>
      </c>
      <c r="E18348">
        <v>64.06</v>
      </c>
      <c r="F18348" s="2">
        <v>74.035399999999996</v>
      </c>
      <c r="G18348">
        <v>103308.5</v>
      </c>
      <c r="H18348" s="3">
        <f t="shared" si="286"/>
        <v>0.49506202858651249</v>
      </c>
      <c r="I18348" t="s">
        <v>602</v>
      </c>
    </row>
    <row r="18349" spans="1:9" x14ac:dyDescent="0.25">
      <c r="A18349" s="1" t="s">
        <v>521</v>
      </c>
      <c r="B18349" s="1" t="s">
        <v>427</v>
      </c>
      <c r="C18349">
        <v>37373</v>
      </c>
      <c r="D18349" s="2">
        <v>7259940</v>
      </c>
      <c r="E18349">
        <v>49.53</v>
      </c>
      <c r="F18349" s="2">
        <v>7.5217099999999997</v>
      </c>
      <c r="G18349">
        <v>105338.5</v>
      </c>
      <c r="H18349" s="3">
        <f t="shared" si="286"/>
        <v>0.40232685560766102</v>
      </c>
      <c r="I18349" t="s">
        <v>602</v>
      </c>
    </row>
    <row r="18350" spans="1:9" x14ac:dyDescent="0.25">
      <c r="A18350" s="1" t="s">
        <v>436</v>
      </c>
      <c r="B18350" s="1" t="s">
        <v>516</v>
      </c>
      <c r="C18350">
        <v>37367</v>
      </c>
      <c r="D18350" s="2">
        <v>65090.7</v>
      </c>
      <c r="E18350">
        <v>627.62</v>
      </c>
      <c r="F18350" s="2">
        <v>0.348354</v>
      </c>
      <c r="G18350">
        <v>84150.6</v>
      </c>
      <c r="H18350" s="3">
        <f t="shared" si="286"/>
        <v>1.984608747908664</v>
      </c>
      <c r="I18350" t="s">
        <v>602</v>
      </c>
    </row>
    <row r="18351" spans="1:9" x14ac:dyDescent="0.25">
      <c r="A18351" s="1" t="s">
        <v>224</v>
      </c>
      <c r="B18351" s="1" t="s">
        <v>494</v>
      </c>
      <c r="C18351">
        <v>37365.1</v>
      </c>
      <c r="D18351" s="2">
        <v>6433680</v>
      </c>
      <c r="E18351">
        <v>44.22</v>
      </c>
      <c r="F18351" s="2">
        <v>154.03200000000001</v>
      </c>
      <c r="G18351">
        <v>64817.5</v>
      </c>
      <c r="H18351" s="3">
        <f t="shared" si="286"/>
        <v>0.36616972550052207</v>
      </c>
      <c r="I18351" t="s">
        <v>602</v>
      </c>
    </row>
    <row r="18352" spans="1:9" x14ac:dyDescent="0.25">
      <c r="A18352" s="1" t="s">
        <v>480</v>
      </c>
      <c r="B18352" s="1" t="s">
        <v>349</v>
      </c>
      <c r="C18352">
        <v>37353.800000000003</v>
      </c>
      <c r="D18352" s="2">
        <v>41531000</v>
      </c>
      <c r="E18352">
        <v>72.599999999999994</v>
      </c>
      <c r="F18352" s="2">
        <v>60.500900000000001</v>
      </c>
      <c r="G18352">
        <v>100947.2</v>
      </c>
      <c r="H18352" s="3">
        <f t="shared" si="286"/>
        <v>0.54580659266123621</v>
      </c>
      <c r="I18352" t="s">
        <v>602</v>
      </c>
    </row>
    <row r="18353" spans="1:9" x14ac:dyDescent="0.25">
      <c r="A18353" s="1" t="s">
        <v>535</v>
      </c>
      <c r="B18353" s="1" t="s">
        <v>256</v>
      </c>
      <c r="C18353">
        <v>37352.1</v>
      </c>
      <c r="D18353" s="2">
        <v>26594100</v>
      </c>
      <c r="E18353">
        <v>60.12</v>
      </c>
      <c r="F18353" s="2">
        <v>25.880600000000001</v>
      </c>
      <c r="G18353">
        <v>106153.8</v>
      </c>
      <c r="H18353" s="3">
        <f t="shared" si="286"/>
        <v>0.47075334813628145</v>
      </c>
      <c r="I18353" t="s">
        <v>602</v>
      </c>
    </row>
    <row r="18354" spans="1:9" x14ac:dyDescent="0.25">
      <c r="A18354" s="1" t="s">
        <v>486</v>
      </c>
      <c r="B18354" s="1" t="s">
        <v>344</v>
      </c>
      <c r="C18354">
        <v>37348.400000000001</v>
      </c>
      <c r="D18354" s="2">
        <v>231908000</v>
      </c>
      <c r="E18354">
        <v>69.22</v>
      </c>
      <c r="F18354" s="2">
        <v>332.22300000000001</v>
      </c>
      <c r="G18354">
        <v>101165.3</v>
      </c>
      <c r="H18354" s="3">
        <f t="shared" si="286"/>
        <v>0.52602945750826358</v>
      </c>
      <c r="I18354" t="s">
        <v>602</v>
      </c>
    </row>
    <row r="18355" spans="1:9" x14ac:dyDescent="0.25">
      <c r="A18355" s="1" t="s">
        <v>238</v>
      </c>
      <c r="B18355" s="1" t="s">
        <v>526</v>
      </c>
      <c r="C18355">
        <v>37337.1</v>
      </c>
      <c r="D18355" s="2">
        <v>6994520</v>
      </c>
      <c r="E18355">
        <v>196.43</v>
      </c>
      <c r="F18355" s="2">
        <v>127.63500000000001</v>
      </c>
      <c r="G18355">
        <v>68331.7</v>
      </c>
      <c r="H18355" s="3">
        <f t="shared" si="286"/>
        <v>1.0866409168868898</v>
      </c>
      <c r="I18355" t="s">
        <v>602</v>
      </c>
    </row>
    <row r="18356" spans="1:9" x14ac:dyDescent="0.25">
      <c r="A18356" s="1" t="s">
        <v>482</v>
      </c>
      <c r="B18356" s="1" t="s">
        <v>358</v>
      </c>
      <c r="C18356">
        <v>37335.800000000003</v>
      </c>
      <c r="D18356" s="2">
        <v>56627200</v>
      </c>
      <c r="E18356">
        <v>1647.79</v>
      </c>
      <c r="F18356" s="2">
        <v>67.802400000000006</v>
      </c>
      <c r="G18356">
        <v>103484.2</v>
      </c>
      <c r="H18356" s="3">
        <f t="shared" si="286"/>
        <v>2.8609372257105545</v>
      </c>
      <c r="I18356" t="s">
        <v>602</v>
      </c>
    </row>
    <row r="18357" spans="1:9" x14ac:dyDescent="0.25">
      <c r="A18357" s="1" t="s">
        <v>540</v>
      </c>
      <c r="B18357" s="1" t="s">
        <v>253</v>
      </c>
      <c r="C18357">
        <v>37330.1</v>
      </c>
      <c r="D18357" s="2">
        <v>1507130</v>
      </c>
      <c r="E18357">
        <v>65.25</v>
      </c>
      <c r="F18357" s="2">
        <v>1.43221</v>
      </c>
      <c r="G18357">
        <v>106468.4</v>
      </c>
      <c r="H18357" s="3">
        <f t="shared" si="286"/>
        <v>0.50228929274370426</v>
      </c>
      <c r="I18357" t="s">
        <v>602</v>
      </c>
    </row>
    <row r="18358" spans="1:9" x14ac:dyDescent="0.25">
      <c r="A18358" s="1" t="s">
        <v>524</v>
      </c>
      <c r="B18358" s="1" t="s">
        <v>265</v>
      </c>
      <c r="C18358">
        <v>37328.5</v>
      </c>
      <c r="D18358" s="2">
        <v>629560</v>
      </c>
      <c r="E18358">
        <v>142.19999999999999</v>
      </c>
      <c r="F18358" s="2">
        <v>0.64159600000000006</v>
      </c>
      <c r="G18358">
        <v>105566.6</v>
      </c>
      <c r="H18358" s="3">
        <f t="shared" si="286"/>
        <v>0.88459364513090044</v>
      </c>
      <c r="I18358" t="s">
        <v>602</v>
      </c>
    </row>
    <row r="18359" spans="1:9" x14ac:dyDescent="0.25">
      <c r="A18359" s="1" t="s">
        <v>502</v>
      </c>
      <c r="B18359" s="1" t="s">
        <v>282</v>
      </c>
      <c r="C18359">
        <v>37327.1</v>
      </c>
      <c r="D18359" s="2">
        <v>148617</v>
      </c>
      <c r="E18359">
        <v>1005.62</v>
      </c>
      <c r="F18359" s="2">
        <v>0.150696</v>
      </c>
      <c r="G18359">
        <v>105632.2</v>
      </c>
      <c r="H18359" s="3">
        <f t="shared" si="286"/>
        <v>2.4029913565867331</v>
      </c>
      <c r="I18359" t="s">
        <v>602</v>
      </c>
    </row>
    <row r="18360" spans="1:9" x14ac:dyDescent="0.25">
      <c r="A18360" s="1" t="s">
        <v>205</v>
      </c>
      <c r="B18360" s="1" t="s">
        <v>483</v>
      </c>
      <c r="C18360">
        <v>37321.699999999997</v>
      </c>
      <c r="D18360" s="2">
        <v>16888500</v>
      </c>
      <c r="E18360">
        <v>62.45</v>
      </c>
      <c r="F18360" s="2">
        <v>439.07799999999997</v>
      </c>
      <c r="G18360">
        <v>63768.7</v>
      </c>
      <c r="H18360" s="3">
        <f t="shared" si="286"/>
        <v>0.48520007612701799</v>
      </c>
      <c r="I18360" t="s">
        <v>602</v>
      </c>
    </row>
    <row r="18361" spans="1:9" x14ac:dyDescent="0.25">
      <c r="A18361" s="1" t="s">
        <v>537</v>
      </c>
      <c r="B18361" s="1" t="s">
        <v>254</v>
      </c>
      <c r="C18361">
        <v>37319.4</v>
      </c>
      <c r="D18361" s="2">
        <v>100121000</v>
      </c>
      <c r="E18361">
        <v>83.46</v>
      </c>
      <c r="F18361" s="2">
        <v>96.373000000000005</v>
      </c>
      <c r="G18361">
        <v>106306.5</v>
      </c>
      <c r="H18361" s="3">
        <f t="shared" si="286"/>
        <v>0.60682647409341817</v>
      </c>
      <c r="I18361" t="s">
        <v>602</v>
      </c>
    </row>
    <row r="18362" spans="1:9" x14ac:dyDescent="0.25">
      <c r="A18362" s="1" t="s">
        <v>519</v>
      </c>
      <c r="B18362" s="1" t="s">
        <v>239</v>
      </c>
      <c r="C18362">
        <v>37315.599999999999</v>
      </c>
      <c r="D18362" s="2">
        <v>3623620</v>
      </c>
      <c r="E18362">
        <v>43.51</v>
      </c>
      <c r="F18362" s="2">
        <v>3.1319699999999999</v>
      </c>
      <c r="G18362">
        <v>107697.1</v>
      </c>
      <c r="H18362" s="3">
        <f t="shared" si="286"/>
        <v>0.36123453319474913</v>
      </c>
      <c r="I18362" t="s">
        <v>602</v>
      </c>
    </row>
    <row r="18363" spans="1:9" x14ac:dyDescent="0.25">
      <c r="A18363" s="1" t="s">
        <v>543</v>
      </c>
      <c r="B18363" s="1" t="s">
        <v>416</v>
      </c>
      <c r="C18363">
        <v>37314.6</v>
      </c>
      <c r="D18363" s="2">
        <v>21279500</v>
      </c>
      <c r="E18363">
        <v>62</v>
      </c>
      <c r="F18363" s="2">
        <v>19.8002</v>
      </c>
      <c r="G18363">
        <v>106745.60000000001</v>
      </c>
      <c r="H18363" s="3">
        <f t="shared" si="286"/>
        <v>0.48242614924429278</v>
      </c>
      <c r="I18363" t="s">
        <v>602</v>
      </c>
    </row>
    <row r="18364" spans="1:9" x14ac:dyDescent="0.25">
      <c r="A18364" s="1" t="s">
        <v>363</v>
      </c>
      <c r="B18364" s="1" t="s">
        <v>592</v>
      </c>
      <c r="C18364">
        <v>37313.800000000003</v>
      </c>
      <c r="D18364" s="2">
        <v>764598</v>
      </c>
      <c r="E18364">
        <v>166.77</v>
      </c>
      <c r="F18364" s="2">
        <v>7.8496899999999998</v>
      </c>
      <c r="G18364">
        <v>75762.2</v>
      </c>
      <c r="H18364" s="3">
        <f t="shared" si="286"/>
        <v>0.98121667795299072</v>
      </c>
      <c r="I18364" t="s">
        <v>602</v>
      </c>
    </row>
    <row r="18365" spans="1:9" x14ac:dyDescent="0.25">
      <c r="A18365" s="1" t="s">
        <v>170</v>
      </c>
      <c r="B18365" s="1" t="s">
        <v>456</v>
      </c>
      <c r="C18365">
        <v>37309.699999999997</v>
      </c>
      <c r="D18365" s="2">
        <v>134173000</v>
      </c>
      <c r="E18365">
        <v>74.290000000000006</v>
      </c>
      <c r="F18365" s="2">
        <v>5389.79</v>
      </c>
      <c r="G18365">
        <v>58158.1</v>
      </c>
      <c r="H18365" s="3">
        <f t="shared" si="286"/>
        <v>0.55555039254549898</v>
      </c>
      <c r="I18365" t="s">
        <v>602</v>
      </c>
    </row>
    <row r="18366" spans="1:9" x14ac:dyDescent="0.25">
      <c r="A18366" s="1" t="s">
        <v>57</v>
      </c>
      <c r="B18366" s="1" t="s">
        <v>373</v>
      </c>
      <c r="C18366">
        <v>37303.300000000003</v>
      </c>
      <c r="D18366" s="2">
        <v>1590.12</v>
      </c>
      <c r="E18366">
        <v>137.19</v>
      </c>
      <c r="F18366" s="2">
        <v>0.28853000000000001</v>
      </c>
      <c r="G18366">
        <v>38701.599999999999</v>
      </c>
      <c r="H18366" s="3">
        <f t="shared" si="286"/>
        <v>0.86369132173076357</v>
      </c>
      <c r="I18366" t="s">
        <v>602</v>
      </c>
    </row>
    <row r="18367" spans="1:9" x14ac:dyDescent="0.25">
      <c r="A18367" s="1" t="s">
        <v>483</v>
      </c>
      <c r="B18367" s="1" t="s">
        <v>434</v>
      </c>
      <c r="C18367">
        <v>37302.699999999997</v>
      </c>
      <c r="D18367" s="2">
        <v>6551160</v>
      </c>
      <c r="E18367">
        <v>102.71</v>
      </c>
      <c r="F18367" s="2">
        <v>9.4650400000000001</v>
      </c>
      <c r="G18367">
        <v>101071.4</v>
      </c>
      <c r="H18367" s="3">
        <f t="shared" si="286"/>
        <v>0.70660620024410148</v>
      </c>
      <c r="I18367" t="s">
        <v>602</v>
      </c>
    </row>
    <row r="18368" spans="1:9" x14ac:dyDescent="0.25">
      <c r="A18368" s="1" t="s">
        <v>429</v>
      </c>
      <c r="B18368" s="1" t="s">
        <v>559</v>
      </c>
      <c r="C18368">
        <v>37302.400000000001</v>
      </c>
      <c r="D18368" s="2">
        <v>12728600</v>
      </c>
      <c r="E18368">
        <v>66.19</v>
      </c>
      <c r="F18368" s="2">
        <v>181.86</v>
      </c>
      <c r="G18368">
        <v>71501</v>
      </c>
      <c r="H18368" s="3">
        <f t="shared" si="286"/>
        <v>0.50796152615134049</v>
      </c>
      <c r="I18368" t="s">
        <v>602</v>
      </c>
    </row>
    <row r="18369" spans="1:9" x14ac:dyDescent="0.25">
      <c r="A18369" s="1" t="s">
        <v>459</v>
      </c>
      <c r="B18369" s="1" t="s">
        <v>122</v>
      </c>
      <c r="C18369">
        <v>37302.400000000001</v>
      </c>
      <c r="D18369" s="2">
        <v>60378000</v>
      </c>
      <c r="E18369">
        <v>88.07</v>
      </c>
      <c r="F18369" s="2">
        <v>9.4568999999999992</v>
      </c>
      <c r="G18369">
        <v>129744.1</v>
      </c>
      <c r="H18369" s="3">
        <f t="shared" si="286"/>
        <v>0.63164404796589546</v>
      </c>
      <c r="I18369" t="s">
        <v>602</v>
      </c>
    </row>
    <row r="18370" spans="1:9" x14ac:dyDescent="0.25">
      <c r="A18370" s="1" t="s">
        <v>215</v>
      </c>
      <c r="B18370" s="1" t="s">
        <v>476</v>
      </c>
      <c r="C18370">
        <v>37297.1</v>
      </c>
      <c r="D18370" s="2">
        <v>7201820</v>
      </c>
      <c r="E18370">
        <v>103.42</v>
      </c>
      <c r="F18370" s="2">
        <v>195.316</v>
      </c>
      <c r="G18370">
        <v>63232.1</v>
      </c>
      <c r="H18370" s="3">
        <f t="shared" si="286"/>
        <v>0.71010262120935885</v>
      </c>
      <c r="I18370" t="s">
        <v>602</v>
      </c>
    </row>
    <row r="18371" spans="1:9" x14ac:dyDescent="0.25">
      <c r="A18371" s="1" t="s">
        <v>506</v>
      </c>
      <c r="B18371" s="1" t="s">
        <v>428</v>
      </c>
      <c r="C18371">
        <v>37292.199999999997</v>
      </c>
      <c r="D18371" s="2">
        <v>380885</v>
      </c>
      <c r="E18371">
        <v>412.89</v>
      </c>
      <c r="F18371" s="2">
        <v>0.43960399999999999</v>
      </c>
      <c r="G18371">
        <v>103973.3</v>
      </c>
      <c r="H18371" s="3">
        <f t="shared" ref="H18371:H18434" si="287">LN(1+$E18371/100)</f>
        <v>1.6348912112390943</v>
      </c>
      <c r="I18371" t="s">
        <v>602</v>
      </c>
    </row>
    <row r="18372" spans="1:9" x14ac:dyDescent="0.25">
      <c r="A18372" s="1" t="s">
        <v>409</v>
      </c>
      <c r="B18372" s="1" t="s">
        <v>594</v>
      </c>
      <c r="C18372">
        <v>37290.6</v>
      </c>
      <c r="D18372" s="2">
        <v>38864800</v>
      </c>
      <c r="E18372">
        <v>55.22</v>
      </c>
      <c r="F18372" s="2">
        <v>379.67399999999998</v>
      </c>
      <c r="G18372">
        <v>76411</v>
      </c>
      <c r="H18372" s="3">
        <f t="shared" si="287"/>
        <v>0.43967327943790141</v>
      </c>
      <c r="I18372" t="s">
        <v>602</v>
      </c>
    </row>
    <row r="18373" spans="1:9" x14ac:dyDescent="0.25">
      <c r="A18373" s="1" t="s">
        <v>244</v>
      </c>
      <c r="B18373" s="1" t="s">
        <v>530</v>
      </c>
      <c r="C18373">
        <v>37289.5</v>
      </c>
      <c r="D18373" s="2">
        <v>1679170</v>
      </c>
      <c r="E18373">
        <v>366.24</v>
      </c>
      <c r="F18373" s="2">
        <v>30.179200000000002</v>
      </c>
      <c r="G18373">
        <v>68544.2</v>
      </c>
      <c r="H18373" s="3">
        <f t="shared" si="287"/>
        <v>1.5395303370187485</v>
      </c>
      <c r="I18373" t="s">
        <v>602</v>
      </c>
    </row>
    <row r="18374" spans="1:9" x14ac:dyDescent="0.25">
      <c r="A18374" s="1" t="s">
        <v>404</v>
      </c>
      <c r="B18374" s="1" t="s">
        <v>591</v>
      </c>
      <c r="C18374">
        <v>37288.300000000003</v>
      </c>
      <c r="D18374" s="2">
        <v>80237600</v>
      </c>
      <c r="E18374">
        <v>60.38</v>
      </c>
      <c r="F18374" s="2">
        <v>810.34500000000003</v>
      </c>
      <c r="G18374">
        <v>75982.8</v>
      </c>
      <c r="H18374" s="3">
        <f t="shared" si="287"/>
        <v>0.47237581339079132</v>
      </c>
      <c r="I18374" t="s">
        <v>602</v>
      </c>
    </row>
    <row r="18375" spans="1:9" x14ac:dyDescent="0.25">
      <c r="A18375" s="1" t="s">
        <v>215</v>
      </c>
      <c r="B18375" s="1" t="s">
        <v>475</v>
      </c>
      <c r="C18375">
        <v>37286.300000000003</v>
      </c>
      <c r="D18375" s="2">
        <v>3568840</v>
      </c>
      <c r="E18375">
        <v>65.489999999999995</v>
      </c>
      <c r="F18375" s="2">
        <v>96.897300000000001</v>
      </c>
      <c r="G18375">
        <v>63221.3</v>
      </c>
      <c r="H18375" s="3">
        <f t="shared" si="287"/>
        <v>0.50374058404276056</v>
      </c>
      <c r="I18375" t="s">
        <v>602</v>
      </c>
    </row>
    <row r="18376" spans="1:9" x14ac:dyDescent="0.25">
      <c r="A18376" s="1" t="s">
        <v>344</v>
      </c>
      <c r="B18376" s="1" t="s">
        <v>40</v>
      </c>
      <c r="C18376">
        <v>37280</v>
      </c>
      <c r="D18376" s="2">
        <v>113270</v>
      </c>
      <c r="E18376">
        <v>79.59</v>
      </c>
      <c r="F18376" s="2">
        <v>9.0452399999999995E-3</v>
      </c>
      <c r="G18376">
        <v>138445.29999999999</v>
      </c>
      <c r="H18376" s="3">
        <f t="shared" si="287"/>
        <v>0.58550628904255375</v>
      </c>
      <c r="I18376" t="s">
        <v>602</v>
      </c>
    </row>
    <row r="18377" spans="1:9" x14ac:dyDescent="0.25">
      <c r="A18377" s="1" t="s">
        <v>184</v>
      </c>
      <c r="B18377" s="1" t="s">
        <v>470</v>
      </c>
      <c r="C18377">
        <v>37274.6</v>
      </c>
      <c r="D18377" s="2">
        <v>2439250</v>
      </c>
      <c r="E18377">
        <v>54.97</v>
      </c>
      <c r="F18377" s="2">
        <v>72.472300000000004</v>
      </c>
      <c r="G18377">
        <v>62062.6</v>
      </c>
      <c r="H18377" s="3">
        <f t="shared" si="287"/>
        <v>0.43806136381115229</v>
      </c>
      <c r="I18377" t="s">
        <v>602</v>
      </c>
    </row>
    <row r="18378" spans="1:9" x14ac:dyDescent="0.25">
      <c r="A18378" s="1" t="s">
        <v>383</v>
      </c>
      <c r="B18378" s="1" t="s">
        <v>578</v>
      </c>
      <c r="C18378">
        <v>37266.1</v>
      </c>
      <c r="D18378" s="2">
        <v>1266350</v>
      </c>
      <c r="E18378">
        <v>133.54</v>
      </c>
      <c r="F18378" s="2">
        <v>14.3956</v>
      </c>
      <c r="G18378">
        <v>74463.7</v>
      </c>
      <c r="H18378" s="3">
        <f t="shared" si="287"/>
        <v>0.84818318265947745</v>
      </c>
      <c r="I18378" t="s">
        <v>602</v>
      </c>
    </row>
    <row r="18379" spans="1:9" x14ac:dyDescent="0.25">
      <c r="A18379" s="1" t="s">
        <v>492</v>
      </c>
      <c r="B18379" s="1" t="s">
        <v>433</v>
      </c>
      <c r="C18379">
        <v>37264.6</v>
      </c>
      <c r="D18379" s="2">
        <v>22749700</v>
      </c>
      <c r="E18379">
        <v>83.64</v>
      </c>
      <c r="F18379" s="2">
        <v>31.421500000000002</v>
      </c>
      <c r="G18379">
        <v>101665.60000000001</v>
      </c>
      <c r="H18379" s="3">
        <f t="shared" si="287"/>
        <v>0.60780713339292991</v>
      </c>
      <c r="I18379" t="s">
        <v>602</v>
      </c>
    </row>
    <row r="18380" spans="1:9" x14ac:dyDescent="0.25">
      <c r="A18380" s="1" t="s">
        <v>210</v>
      </c>
      <c r="B18380" s="1" t="s">
        <v>492</v>
      </c>
      <c r="C18380">
        <v>37262.5</v>
      </c>
      <c r="D18380" s="2">
        <v>14705200</v>
      </c>
      <c r="E18380">
        <v>52.87</v>
      </c>
      <c r="F18380" s="2">
        <v>364.61200000000002</v>
      </c>
      <c r="G18380">
        <v>64401</v>
      </c>
      <c r="H18380" s="3">
        <f t="shared" si="287"/>
        <v>0.42441770102485138</v>
      </c>
      <c r="I18380" t="s">
        <v>602</v>
      </c>
    </row>
    <row r="18381" spans="1:9" x14ac:dyDescent="0.25">
      <c r="A18381" s="1" t="s">
        <v>212</v>
      </c>
      <c r="B18381" s="1" t="s">
        <v>496</v>
      </c>
      <c r="C18381">
        <v>37260.800000000003</v>
      </c>
      <c r="D18381" s="2">
        <v>2965570</v>
      </c>
      <c r="E18381">
        <v>101.55</v>
      </c>
      <c r="F18381" s="2">
        <v>70.936700000000002</v>
      </c>
      <c r="G18381">
        <v>64865.1</v>
      </c>
      <c r="H18381" s="3">
        <f t="shared" si="287"/>
        <v>0.70086730357508353</v>
      </c>
      <c r="I18381" t="s">
        <v>602</v>
      </c>
    </row>
    <row r="18382" spans="1:9" x14ac:dyDescent="0.25">
      <c r="A18382" s="1" t="s">
        <v>455</v>
      </c>
      <c r="B18382" s="1" t="s">
        <v>92</v>
      </c>
      <c r="C18382">
        <v>37258.9</v>
      </c>
      <c r="D18382" s="2">
        <v>5314860</v>
      </c>
      <c r="E18382">
        <v>281.31</v>
      </c>
      <c r="F18382" s="2">
        <v>0.74299800000000005</v>
      </c>
      <c r="G18382">
        <v>131226.29999999999</v>
      </c>
      <c r="H18382" s="3">
        <f t="shared" si="287"/>
        <v>1.3384425066002417</v>
      </c>
      <c r="I18382" t="s">
        <v>602</v>
      </c>
    </row>
    <row r="18383" spans="1:9" x14ac:dyDescent="0.25">
      <c r="A18383" s="1" t="s">
        <v>206</v>
      </c>
      <c r="B18383" s="1" t="s">
        <v>487</v>
      </c>
      <c r="C18383">
        <v>37256.800000000003</v>
      </c>
      <c r="D18383" s="2">
        <v>4232410</v>
      </c>
      <c r="E18383">
        <v>60.59</v>
      </c>
      <c r="F18383" s="2">
        <v>129.21299999999999</v>
      </c>
      <c r="G18383">
        <v>61718</v>
      </c>
      <c r="H18383" s="3">
        <f t="shared" si="287"/>
        <v>0.47368434708530832</v>
      </c>
      <c r="I18383" t="s">
        <v>602</v>
      </c>
    </row>
    <row r="18384" spans="1:9" x14ac:dyDescent="0.25">
      <c r="A18384" s="1" t="s">
        <v>378</v>
      </c>
      <c r="B18384" s="1" t="s">
        <v>591</v>
      </c>
      <c r="C18384">
        <v>37256.300000000003</v>
      </c>
      <c r="D18384" s="2">
        <v>177678</v>
      </c>
      <c r="E18384">
        <v>703.42</v>
      </c>
      <c r="F18384" s="2">
        <v>1.7959700000000001</v>
      </c>
      <c r="G18384">
        <v>75982.8</v>
      </c>
      <c r="H18384" s="3">
        <f t="shared" si="287"/>
        <v>2.0837074298268865</v>
      </c>
      <c r="I18384" t="s">
        <v>602</v>
      </c>
    </row>
    <row r="18385" spans="1:9" x14ac:dyDescent="0.25">
      <c r="A18385" s="1" t="s">
        <v>212</v>
      </c>
      <c r="B18385" s="1" t="s">
        <v>495</v>
      </c>
      <c r="C18385">
        <v>37252.9</v>
      </c>
      <c r="D18385" s="2">
        <v>16083200</v>
      </c>
      <c r="E18385">
        <v>60.92</v>
      </c>
      <c r="F18385" s="2">
        <v>385.02800000000002</v>
      </c>
      <c r="G18385">
        <v>64857.2</v>
      </c>
      <c r="H18385" s="3">
        <f t="shared" si="287"/>
        <v>0.47573716109349606</v>
      </c>
      <c r="I18385" t="s">
        <v>602</v>
      </c>
    </row>
    <row r="18386" spans="1:9" x14ac:dyDescent="0.25">
      <c r="A18386" s="1" t="s">
        <v>186</v>
      </c>
      <c r="B18386" s="1" t="s">
        <v>487</v>
      </c>
      <c r="C18386">
        <v>37247.1</v>
      </c>
      <c r="D18386" s="2">
        <v>2249960</v>
      </c>
      <c r="E18386">
        <v>84.06</v>
      </c>
      <c r="F18386" s="2">
        <v>68.707999999999998</v>
      </c>
      <c r="G18386">
        <v>61718</v>
      </c>
      <c r="H18386" s="3">
        <f t="shared" si="287"/>
        <v>0.61009160542261942</v>
      </c>
      <c r="I18386" t="s">
        <v>602</v>
      </c>
    </row>
    <row r="18387" spans="1:9" x14ac:dyDescent="0.25">
      <c r="A18387" s="1" t="s">
        <v>536</v>
      </c>
      <c r="B18387" s="1" t="s">
        <v>255</v>
      </c>
      <c r="C18387">
        <v>37245.699999999997</v>
      </c>
      <c r="D18387" s="2">
        <v>15427500</v>
      </c>
      <c r="E18387">
        <v>50.69</v>
      </c>
      <c r="F18387" s="2">
        <v>14.974600000000001</v>
      </c>
      <c r="G18387">
        <v>106224.2</v>
      </c>
      <c r="H18387" s="3">
        <f t="shared" si="287"/>
        <v>0.41005456044197158</v>
      </c>
      <c r="I18387" t="s">
        <v>602</v>
      </c>
    </row>
    <row r="18388" spans="1:9" x14ac:dyDescent="0.25">
      <c r="A18388" s="1" t="s">
        <v>344</v>
      </c>
      <c r="B18388" s="1" t="s">
        <v>41</v>
      </c>
      <c r="C18388">
        <v>37245.199999999997</v>
      </c>
      <c r="D18388" s="2">
        <v>91886.2</v>
      </c>
      <c r="E18388">
        <v>782.03</v>
      </c>
      <c r="F18388" s="2">
        <v>7.3643099999999998E-3</v>
      </c>
      <c r="G18388">
        <v>138410.5</v>
      </c>
      <c r="H18388" s="3">
        <f t="shared" si="287"/>
        <v>2.1770558830456923</v>
      </c>
      <c r="I18388" t="s">
        <v>602</v>
      </c>
    </row>
    <row r="18389" spans="1:9" x14ac:dyDescent="0.25">
      <c r="A18389" s="1" t="s">
        <v>165</v>
      </c>
      <c r="B18389" s="1" t="s">
        <v>462</v>
      </c>
      <c r="C18389">
        <v>37244.6</v>
      </c>
      <c r="D18389" s="2">
        <v>70918200</v>
      </c>
      <c r="E18389">
        <v>82.49</v>
      </c>
      <c r="F18389" s="2">
        <v>2395.04</v>
      </c>
      <c r="G18389">
        <v>60419.7</v>
      </c>
      <c r="H18389" s="3">
        <f t="shared" si="287"/>
        <v>0.60152519101263224</v>
      </c>
      <c r="I18389" t="s">
        <v>602</v>
      </c>
    </row>
    <row r="18390" spans="1:9" x14ac:dyDescent="0.25">
      <c r="A18390" s="1" t="s">
        <v>238</v>
      </c>
      <c r="B18390" s="1" t="s">
        <v>524</v>
      </c>
      <c r="C18390">
        <v>37243.5</v>
      </c>
      <c r="D18390" s="2">
        <v>157670000</v>
      </c>
      <c r="E18390">
        <v>79.89</v>
      </c>
      <c r="F18390" s="2">
        <v>2905.37</v>
      </c>
      <c r="G18390">
        <v>68238.100000000006</v>
      </c>
      <c r="H18390" s="3">
        <f t="shared" si="287"/>
        <v>0.58717536698650352</v>
      </c>
      <c r="I18390" t="s">
        <v>602</v>
      </c>
    </row>
    <row r="18391" spans="1:9" x14ac:dyDescent="0.25">
      <c r="A18391" s="1" t="s">
        <v>244</v>
      </c>
      <c r="B18391" s="1" t="s">
        <v>528</v>
      </c>
      <c r="C18391">
        <v>37237.699999999997</v>
      </c>
      <c r="D18391" s="2">
        <v>6097700</v>
      </c>
      <c r="E18391">
        <v>91.02</v>
      </c>
      <c r="F18391" s="2">
        <v>110.18600000000001</v>
      </c>
      <c r="G18391">
        <v>68492.399999999994</v>
      </c>
      <c r="H18391" s="3">
        <f t="shared" si="287"/>
        <v>0.64720794861850017</v>
      </c>
      <c r="I18391" t="s">
        <v>602</v>
      </c>
    </row>
    <row r="18392" spans="1:9" x14ac:dyDescent="0.25">
      <c r="A18392" s="1" t="s">
        <v>537</v>
      </c>
      <c r="B18392" s="1" t="s">
        <v>255</v>
      </c>
      <c r="C18392">
        <v>37237.1</v>
      </c>
      <c r="D18392" s="2">
        <v>12783800</v>
      </c>
      <c r="E18392">
        <v>160.47</v>
      </c>
      <c r="F18392" s="2">
        <v>12.4114</v>
      </c>
      <c r="G18392">
        <v>106224.2</v>
      </c>
      <c r="H18392" s="3">
        <f t="shared" si="287"/>
        <v>0.95731750542575311</v>
      </c>
      <c r="I18392" t="s">
        <v>602</v>
      </c>
    </row>
    <row r="18393" spans="1:9" x14ac:dyDescent="0.25">
      <c r="A18393" s="1" t="s">
        <v>446</v>
      </c>
      <c r="B18393" s="1" t="s">
        <v>520</v>
      </c>
      <c r="C18393">
        <v>37236.199999999997</v>
      </c>
      <c r="D18393" s="2">
        <v>175657</v>
      </c>
      <c r="E18393">
        <v>83.35</v>
      </c>
      <c r="F18393" s="2">
        <v>0.81858799999999998</v>
      </c>
      <c r="G18393">
        <v>85981.7</v>
      </c>
      <c r="H18393" s="3">
        <f t="shared" si="287"/>
        <v>0.60622670852924365</v>
      </c>
      <c r="I18393" t="s">
        <v>602</v>
      </c>
    </row>
    <row r="18394" spans="1:9" x14ac:dyDescent="0.25">
      <c r="A18394" s="1" t="s">
        <v>526</v>
      </c>
      <c r="B18394" s="1" t="s">
        <v>265</v>
      </c>
      <c r="C18394">
        <v>37234.9</v>
      </c>
      <c r="D18394" s="2">
        <v>9790240</v>
      </c>
      <c r="E18394">
        <v>35.520000000000003</v>
      </c>
      <c r="F18394" s="2">
        <v>10.0025</v>
      </c>
      <c r="G18394">
        <v>105566.6</v>
      </c>
      <c r="H18394" s="3">
        <f t="shared" si="287"/>
        <v>0.30394904491565289</v>
      </c>
      <c r="I18394" t="s">
        <v>602</v>
      </c>
    </row>
    <row r="18395" spans="1:9" x14ac:dyDescent="0.25">
      <c r="A18395" s="1" t="s">
        <v>543</v>
      </c>
      <c r="B18395" s="1" t="s">
        <v>249</v>
      </c>
      <c r="C18395">
        <v>37234.1</v>
      </c>
      <c r="D18395" s="2">
        <v>19942900</v>
      </c>
      <c r="E18395">
        <v>73.75</v>
      </c>
      <c r="F18395" s="2">
        <v>18.713000000000001</v>
      </c>
      <c r="G18395">
        <v>106665.1</v>
      </c>
      <c r="H18395" s="3">
        <f t="shared" si="287"/>
        <v>0.55244729845681018</v>
      </c>
      <c r="I18395" t="s">
        <v>602</v>
      </c>
    </row>
    <row r="18396" spans="1:9" x14ac:dyDescent="0.25">
      <c r="A18396" s="1" t="s">
        <v>314</v>
      </c>
      <c r="B18396" s="1" t="s">
        <v>568</v>
      </c>
      <c r="C18396">
        <v>37228.800000000003</v>
      </c>
      <c r="D18396" s="2">
        <v>117416000</v>
      </c>
      <c r="E18396">
        <v>86.24</v>
      </c>
      <c r="F18396" s="2">
        <v>1493.1</v>
      </c>
      <c r="G18396">
        <v>73029.899999999994</v>
      </c>
      <c r="H18396" s="3">
        <f t="shared" si="287"/>
        <v>0.62186597855498171</v>
      </c>
      <c r="I18396" t="s">
        <v>602</v>
      </c>
    </row>
    <row r="18397" spans="1:9" x14ac:dyDescent="0.25">
      <c r="A18397" s="1" t="s">
        <v>521</v>
      </c>
      <c r="B18397" s="1" t="s">
        <v>423</v>
      </c>
      <c r="C18397">
        <v>37225.599999999999</v>
      </c>
      <c r="D18397" s="2">
        <v>5577840</v>
      </c>
      <c r="E18397">
        <v>68.150000000000006</v>
      </c>
      <c r="F18397" s="2">
        <v>5.8684900000000004</v>
      </c>
      <c r="G18397">
        <v>105191.1</v>
      </c>
      <c r="H18397" s="3">
        <f t="shared" si="287"/>
        <v>0.51968625219818732</v>
      </c>
      <c r="I18397" t="s">
        <v>602</v>
      </c>
    </row>
    <row r="18398" spans="1:9" x14ac:dyDescent="0.25">
      <c r="A18398" s="1" t="s">
        <v>368</v>
      </c>
      <c r="B18398" s="1" t="s">
        <v>53</v>
      </c>
      <c r="C18398">
        <v>37220</v>
      </c>
      <c r="D18398" s="2">
        <v>27450.9</v>
      </c>
      <c r="E18398">
        <v>342.04</v>
      </c>
      <c r="F18398" s="2">
        <v>2.1195599999999999E-3</v>
      </c>
      <c r="G18398">
        <v>138900.4</v>
      </c>
      <c r="H18398" s="3">
        <f t="shared" si="287"/>
        <v>1.4862301897324903</v>
      </c>
      <c r="I18398" t="s">
        <v>602</v>
      </c>
    </row>
    <row r="18399" spans="1:9" x14ac:dyDescent="0.25">
      <c r="A18399" s="1" t="s">
        <v>440</v>
      </c>
      <c r="B18399" s="1" t="s">
        <v>553</v>
      </c>
      <c r="C18399">
        <v>37218.800000000003</v>
      </c>
      <c r="D18399" s="2">
        <v>2065320</v>
      </c>
      <c r="E18399">
        <v>93.1</v>
      </c>
      <c r="F18399" s="2">
        <v>12.107799999999999</v>
      </c>
      <c r="G18399">
        <v>83025.899999999994</v>
      </c>
      <c r="H18399" s="3">
        <f t="shared" si="287"/>
        <v>0.65803800344637742</v>
      </c>
      <c r="I18399" t="s">
        <v>602</v>
      </c>
    </row>
    <row r="18400" spans="1:9" x14ac:dyDescent="0.25">
      <c r="A18400" s="1" t="s">
        <v>257</v>
      </c>
      <c r="B18400" s="1" t="s">
        <v>551</v>
      </c>
      <c r="C18400">
        <v>37218</v>
      </c>
      <c r="D18400" s="2">
        <v>8135800</v>
      </c>
      <c r="E18400">
        <v>89.83</v>
      </c>
      <c r="F18400" s="2">
        <v>131.09700000000001</v>
      </c>
      <c r="G18400">
        <v>69978.100000000006</v>
      </c>
      <c r="H18400" s="3">
        <f t="shared" si="287"/>
        <v>0.6409587488143591</v>
      </c>
      <c r="I18400" t="s">
        <v>602</v>
      </c>
    </row>
    <row r="18401" spans="1:9" x14ac:dyDescent="0.25">
      <c r="A18401" s="1" t="s">
        <v>506</v>
      </c>
      <c r="B18401" s="1" t="s">
        <v>289</v>
      </c>
      <c r="C18401">
        <v>37214.699999999997</v>
      </c>
      <c r="D18401" s="2">
        <v>11210600</v>
      </c>
      <c r="E18401">
        <v>52.59</v>
      </c>
      <c r="F18401" s="2">
        <v>13.043900000000001</v>
      </c>
      <c r="G18401">
        <v>103895.8</v>
      </c>
      <c r="H18401" s="3">
        <f t="shared" si="287"/>
        <v>0.42258439991555291</v>
      </c>
      <c r="I18401" t="s">
        <v>602</v>
      </c>
    </row>
    <row r="18402" spans="1:9" x14ac:dyDescent="0.25">
      <c r="A18402" s="1" t="s">
        <v>217</v>
      </c>
      <c r="B18402" s="1" t="s">
        <v>504</v>
      </c>
      <c r="C18402">
        <v>37214.5</v>
      </c>
      <c r="D18402" s="2">
        <v>2706670</v>
      </c>
      <c r="E18402">
        <v>232.67</v>
      </c>
      <c r="F18402" s="2">
        <v>59.665799999999997</v>
      </c>
      <c r="G18402">
        <v>65935.199999999997</v>
      </c>
      <c r="H18402" s="3">
        <f t="shared" si="287"/>
        <v>1.2019808216451426</v>
      </c>
      <c r="I18402" t="s">
        <v>602</v>
      </c>
    </row>
    <row r="18403" spans="1:9" x14ac:dyDescent="0.25">
      <c r="A18403" s="1" t="s">
        <v>223</v>
      </c>
      <c r="B18403" s="1" t="s">
        <v>510</v>
      </c>
      <c r="C18403">
        <v>37214.1</v>
      </c>
      <c r="D18403" s="2">
        <v>33594900</v>
      </c>
      <c r="E18403">
        <v>56.18</v>
      </c>
      <c r="F18403" s="2">
        <v>679.32500000000005</v>
      </c>
      <c r="G18403">
        <v>67049.2</v>
      </c>
      <c r="H18403" s="3">
        <f t="shared" si="287"/>
        <v>0.44583900224643752</v>
      </c>
      <c r="I18403" t="s">
        <v>602</v>
      </c>
    </row>
    <row r="18404" spans="1:9" x14ac:dyDescent="0.25">
      <c r="A18404" s="1" t="s">
        <v>479</v>
      </c>
      <c r="B18404" s="1" t="s">
        <v>353</v>
      </c>
      <c r="C18404">
        <v>37212.6</v>
      </c>
      <c r="D18404" s="2">
        <v>286181000</v>
      </c>
      <c r="E18404">
        <v>72.08</v>
      </c>
      <c r="F18404" s="2">
        <v>423.64499999999998</v>
      </c>
      <c r="G18404">
        <v>100788.9</v>
      </c>
      <c r="H18404" s="3">
        <f t="shared" si="287"/>
        <v>0.54278929897138328</v>
      </c>
      <c r="I18404" t="s">
        <v>602</v>
      </c>
    </row>
    <row r="18405" spans="1:9" x14ac:dyDescent="0.25">
      <c r="A18405" s="1" t="s">
        <v>524</v>
      </c>
      <c r="B18405" s="1" t="s">
        <v>268</v>
      </c>
      <c r="C18405">
        <v>37212.1</v>
      </c>
      <c r="D18405" s="2">
        <v>220566</v>
      </c>
      <c r="E18405">
        <v>167.23</v>
      </c>
      <c r="F18405" s="2">
        <v>0.22752900000000001</v>
      </c>
      <c r="G18405">
        <v>105450.2</v>
      </c>
      <c r="H18405" s="3">
        <f t="shared" si="287"/>
        <v>0.9829395248210846</v>
      </c>
      <c r="I18405" t="s">
        <v>602</v>
      </c>
    </row>
    <row r="18406" spans="1:9" x14ac:dyDescent="0.25">
      <c r="A18406" s="1" t="s">
        <v>490</v>
      </c>
      <c r="B18406" s="1" t="s">
        <v>341</v>
      </c>
      <c r="C18406">
        <v>37210.699999999997</v>
      </c>
      <c r="D18406" s="2">
        <v>8111200</v>
      </c>
      <c r="E18406">
        <v>222.59</v>
      </c>
      <c r="F18406" s="2">
        <v>11.4116</v>
      </c>
      <c r="G18406">
        <v>101446.3</v>
      </c>
      <c r="H18406" s="3">
        <f t="shared" si="287"/>
        <v>1.1712119810824533</v>
      </c>
      <c r="I18406" t="s">
        <v>602</v>
      </c>
    </row>
    <row r="18407" spans="1:9" x14ac:dyDescent="0.25">
      <c r="A18407" s="1" t="s">
        <v>188</v>
      </c>
      <c r="B18407" s="1" t="s">
        <v>471</v>
      </c>
      <c r="C18407">
        <v>37206.9</v>
      </c>
      <c r="D18407" s="2">
        <v>42388200</v>
      </c>
      <c r="E18407">
        <v>79.319999999999993</v>
      </c>
      <c r="F18407" s="2">
        <v>1244.3800000000001</v>
      </c>
      <c r="G18407">
        <v>62240.800000000003</v>
      </c>
      <c r="H18407" s="3">
        <f t="shared" si="287"/>
        <v>0.58400173329914729</v>
      </c>
      <c r="I18407" t="s">
        <v>602</v>
      </c>
    </row>
    <row r="18408" spans="1:9" x14ac:dyDescent="0.25">
      <c r="A18408" s="1" t="s">
        <v>525</v>
      </c>
      <c r="B18408" s="1" t="s">
        <v>266</v>
      </c>
      <c r="C18408">
        <v>37202.9</v>
      </c>
      <c r="D18408" s="2">
        <v>5394310</v>
      </c>
      <c r="E18408">
        <v>72.78</v>
      </c>
      <c r="F18408" s="2">
        <v>5.5297000000000001</v>
      </c>
      <c r="G18408">
        <v>105534.6</v>
      </c>
      <c r="H18408" s="3">
        <f t="shared" si="287"/>
        <v>0.54684892294264675</v>
      </c>
      <c r="I18408" t="s">
        <v>602</v>
      </c>
    </row>
    <row r="18409" spans="1:9" x14ac:dyDescent="0.25">
      <c r="A18409" s="1" t="s">
        <v>526</v>
      </c>
      <c r="B18409" s="1" t="s">
        <v>266</v>
      </c>
      <c r="C18409">
        <v>37202.9</v>
      </c>
      <c r="D18409" s="2">
        <v>1565120</v>
      </c>
      <c r="E18409">
        <v>162.94</v>
      </c>
      <c r="F18409" s="2">
        <v>1.6044</v>
      </c>
      <c r="G18409">
        <v>105534.6</v>
      </c>
      <c r="H18409" s="3">
        <f t="shared" si="287"/>
        <v>0.96675568328036676</v>
      </c>
      <c r="I18409" t="s">
        <v>602</v>
      </c>
    </row>
    <row r="18410" spans="1:9" x14ac:dyDescent="0.25">
      <c r="A18410" s="1" t="s">
        <v>217</v>
      </c>
      <c r="B18410" s="1" t="s">
        <v>505</v>
      </c>
      <c r="C18410">
        <v>37201.699999999997</v>
      </c>
      <c r="D18410" s="2">
        <v>8145020</v>
      </c>
      <c r="E18410">
        <v>83.5</v>
      </c>
      <c r="F18410" s="2">
        <v>179.78899999999999</v>
      </c>
      <c r="G18410">
        <v>65922.399999999994</v>
      </c>
      <c r="H18410" s="3">
        <f t="shared" si="287"/>
        <v>0.60704448150653356</v>
      </c>
      <c r="I18410" t="s">
        <v>602</v>
      </c>
    </row>
    <row r="18411" spans="1:9" x14ac:dyDescent="0.25">
      <c r="A18411" s="1" t="s">
        <v>309</v>
      </c>
      <c r="B18411" s="1" t="s">
        <v>568</v>
      </c>
      <c r="C18411">
        <v>37201.4</v>
      </c>
      <c r="D18411" s="2">
        <v>13922600</v>
      </c>
      <c r="E18411">
        <v>57.79</v>
      </c>
      <c r="F18411" s="2">
        <v>177.17500000000001</v>
      </c>
      <c r="G18411">
        <v>73029.899999999994</v>
      </c>
      <c r="H18411" s="3">
        <f t="shared" si="287"/>
        <v>0.45609484905948633</v>
      </c>
      <c r="I18411" t="s">
        <v>602</v>
      </c>
    </row>
    <row r="18412" spans="1:9" x14ac:dyDescent="0.25">
      <c r="A18412" s="1" t="s">
        <v>551</v>
      </c>
      <c r="B18412" s="1" t="s">
        <v>245</v>
      </c>
      <c r="C18412">
        <v>37199.699999999997</v>
      </c>
      <c r="D18412" s="2">
        <v>17225300</v>
      </c>
      <c r="E18412">
        <v>88.53</v>
      </c>
      <c r="F18412" s="2">
        <v>15.547800000000001</v>
      </c>
      <c r="G18412">
        <v>107177.8</v>
      </c>
      <c r="H18412" s="3">
        <f t="shared" si="287"/>
        <v>0.63408695943040039</v>
      </c>
      <c r="I18412" t="s">
        <v>602</v>
      </c>
    </row>
    <row r="18413" spans="1:9" x14ac:dyDescent="0.25">
      <c r="A18413" s="1" t="s">
        <v>476</v>
      </c>
      <c r="B18413" s="1" t="s">
        <v>362</v>
      </c>
      <c r="C18413">
        <v>37198.199999999997</v>
      </c>
      <c r="D18413" s="2">
        <v>79313000</v>
      </c>
      <c r="E18413">
        <v>67.8</v>
      </c>
      <c r="F18413" s="2">
        <v>120.765</v>
      </c>
      <c r="G18413">
        <v>100430.3</v>
      </c>
      <c r="H18413" s="3">
        <f t="shared" si="287"/>
        <v>0.51760260804501435</v>
      </c>
      <c r="I18413" t="s">
        <v>602</v>
      </c>
    </row>
    <row r="18414" spans="1:9" x14ac:dyDescent="0.25">
      <c r="A18414" s="1" t="s">
        <v>482</v>
      </c>
      <c r="B18414" s="1" t="s">
        <v>333</v>
      </c>
      <c r="C18414">
        <v>37196</v>
      </c>
      <c r="D18414" s="2">
        <v>35545700</v>
      </c>
      <c r="E18414">
        <v>73.03</v>
      </c>
      <c r="F18414" s="2">
        <v>43.1858</v>
      </c>
      <c r="G18414">
        <v>103344.4</v>
      </c>
      <c r="H18414" s="3">
        <f t="shared" si="287"/>
        <v>0.5482948038804657</v>
      </c>
      <c r="I18414" t="s">
        <v>602</v>
      </c>
    </row>
    <row r="18415" spans="1:9" x14ac:dyDescent="0.25">
      <c r="A18415" s="1" t="s">
        <v>480</v>
      </c>
      <c r="B18415" s="1" t="s">
        <v>353</v>
      </c>
      <c r="C18415">
        <v>37195.5</v>
      </c>
      <c r="D18415" s="2">
        <v>5086460</v>
      </c>
      <c r="E18415">
        <v>93.47</v>
      </c>
      <c r="F18415" s="2">
        <v>7.5331599999999996</v>
      </c>
      <c r="G18415">
        <v>100788.9</v>
      </c>
      <c r="H18415" s="3">
        <f t="shared" si="287"/>
        <v>0.6599522757023043</v>
      </c>
      <c r="I18415" t="s">
        <v>602</v>
      </c>
    </row>
    <row r="18416" spans="1:9" x14ac:dyDescent="0.25">
      <c r="A18416" s="1" t="s">
        <v>527</v>
      </c>
      <c r="B18416" s="1" t="s">
        <v>265</v>
      </c>
      <c r="C18416">
        <v>37192.1</v>
      </c>
      <c r="D18416" s="2">
        <v>137930</v>
      </c>
      <c r="E18416">
        <v>823.82</v>
      </c>
      <c r="F18416" s="2">
        <v>0.14108299999999999</v>
      </c>
      <c r="G18416">
        <v>105566.6</v>
      </c>
      <c r="H18416" s="3">
        <f t="shared" si="287"/>
        <v>2.2233470614817912</v>
      </c>
      <c r="I18416" t="s">
        <v>602</v>
      </c>
    </row>
    <row r="18417" spans="1:9" x14ac:dyDescent="0.25">
      <c r="A18417" s="1" t="s">
        <v>363</v>
      </c>
      <c r="B18417" s="1" t="s">
        <v>590</v>
      </c>
      <c r="C18417">
        <v>37191.599999999999</v>
      </c>
      <c r="D18417" s="2">
        <v>216865000</v>
      </c>
      <c r="E18417">
        <v>85.68</v>
      </c>
      <c r="F18417" s="2">
        <v>2255</v>
      </c>
      <c r="G18417">
        <v>75640</v>
      </c>
      <c r="H18417" s="3">
        <f t="shared" si="287"/>
        <v>0.61885457597809035</v>
      </c>
      <c r="I18417" t="s">
        <v>602</v>
      </c>
    </row>
    <row r="18418" spans="1:9" x14ac:dyDescent="0.25">
      <c r="A18418" s="1" t="s">
        <v>500</v>
      </c>
      <c r="B18418" s="1" t="s">
        <v>323</v>
      </c>
      <c r="C18418">
        <v>37188.800000000003</v>
      </c>
      <c r="D18418" s="2">
        <v>586075000</v>
      </c>
      <c r="E18418">
        <v>62.75</v>
      </c>
      <c r="F18418" s="2">
        <v>761.24300000000005</v>
      </c>
      <c r="G18418">
        <v>102484.7</v>
      </c>
      <c r="H18418" s="3">
        <f t="shared" si="287"/>
        <v>0.48704509510058724</v>
      </c>
      <c r="I18418" t="s">
        <v>602</v>
      </c>
    </row>
    <row r="18419" spans="1:9" x14ac:dyDescent="0.25">
      <c r="A18419" s="1" t="s">
        <v>557</v>
      </c>
      <c r="B18419" s="1" t="s">
        <v>227</v>
      </c>
      <c r="C18419">
        <v>37188.400000000001</v>
      </c>
      <c r="D18419" s="2">
        <v>3384370</v>
      </c>
      <c r="E18419">
        <v>67.03</v>
      </c>
      <c r="F18419" s="2">
        <v>2.7423700000000002</v>
      </c>
      <c r="G18419">
        <v>108574</v>
      </c>
      <c r="H18419" s="3">
        <f t="shared" si="287"/>
        <v>0.51300325101376487</v>
      </c>
      <c r="I18419" t="s">
        <v>602</v>
      </c>
    </row>
    <row r="18420" spans="1:9" x14ac:dyDescent="0.25">
      <c r="A18420" s="1" t="s">
        <v>485</v>
      </c>
      <c r="B18420" s="1" t="s">
        <v>358</v>
      </c>
      <c r="C18420">
        <v>37182.9</v>
      </c>
      <c r="D18420" s="2">
        <v>7149620</v>
      </c>
      <c r="E18420">
        <v>75.59</v>
      </c>
      <c r="F18420" s="2">
        <v>8.5957699999999999</v>
      </c>
      <c r="G18420">
        <v>103484.2</v>
      </c>
      <c r="H18420" s="3">
        <f t="shared" si="287"/>
        <v>0.56298154598314787</v>
      </c>
      <c r="I18420" t="s">
        <v>602</v>
      </c>
    </row>
    <row r="18421" spans="1:9" x14ac:dyDescent="0.25">
      <c r="A18421" s="1" t="s">
        <v>439</v>
      </c>
      <c r="B18421" s="1" t="s">
        <v>553</v>
      </c>
      <c r="C18421">
        <v>37181.199999999997</v>
      </c>
      <c r="D18421" s="2">
        <v>2722340</v>
      </c>
      <c r="E18421">
        <v>83.68</v>
      </c>
      <c r="F18421" s="2">
        <v>15.9756</v>
      </c>
      <c r="G18421">
        <v>83025.899999999994</v>
      </c>
      <c r="H18421" s="3">
        <f t="shared" si="287"/>
        <v>0.60802492714311029</v>
      </c>
      <c r="I18421" t="s">
        <v>602</v>
      </c>
    </row>
    <row r="18422" spans="1:9" x14ac:dyDescent="0.25">
      <c r="A18422" s="1" t="s">
        <v>502</v>
      </c>
      <c r="B18422" s="1" t="s">
        <v>347</v>
      </c>
      <c r="C18422">
        <v>37180.199999999997</v>
      </c>
      <c r="D18422" s="2">
        <v>527288000</v>
      </c>
      <c r="E18422">
        <v>89.89</v>
      </c>
      <c r="F18422" s="2">
        <v>542.923</v>
      </c>
      <c r="G18422">
        <v>105485.3</v>
      </c>
      <c r="H18422" s="3">
        <f t="shared" si="287"/>
        <v>0.64127477114923404</v>
      </c>
      <c r="I18422" t="s">
        <v>602</v>
      </c>
    </row>
    <row r="18423" spans="1:9" x14ac:dyDescent="0.25">
      <c r="A18423" s="1" t="s">
        <v>437</v>
      </c>
      <c r="B18423" s="1" t="s">
        <v>546</v>
      </c>
      <c r="C18423">
        <v>37179.300000000003</v>
      </c>
      <c r="D18423" s="2">
        <v>140296000</v>
      </c>
      <c r="E18423">
        <v>54.83</v>
      </c>
      <c r="F18423" s="2">
        <v>885.779</v>
      </c>
      <c r="G18423">
        <v>82082.7</v>
      </c>
      <c r="H18423" s="3">
        <f t="shared" si="287"/>
        <v>0.43715755484065411</v>
      </c>
      <c r="I18423" t="s">
        <v>602</v>
      </c>
    </row>
    <row r="18424" spans="1:9" x14ac:dyDescent="0.25">
      <c r="A18424" s="1" t="s">
        <v>483</v>
      </c>
      <c r="B18424" s="1" t="s">
        <v>349</v>
      </c>
      <c r="C18424">
        <v>37178.5</v>
      </c>
      <c r="D18424" s="2">
        <v>128572000</v>
      </c>
      <c r="E18424">
        <v>76.05</v>
      </c>
      <c r="F18424" s="2">
        <v>188.18199999999999</v>
      </c>
      <c r="G18424">
        <v>100947.2</v>
      </c>
      <c r="H18424" s="3">
        <f t="shared" si="287"/>
        <v>0.56559785961297016</v>
      </c>
      <c r="I18424" t="s">
        <v>602</v>
      </c>
    </row>
    <row r="18425" spans="1:9" x14ac:dyDescent="0.25">
      <c r="A18425" s="1" t="s">
        <v>344</v>
      </c>
      <c r="B18425" s="1" t="s">
        <v>8</v>
      </c>
      <c r="C18425">
        <v>37177.4</v>
      </c>
      <c r="D18425" s="2">
        <v>74744.899999999994</v>
      </c>
      <c r="E18425">
        <v>871.68</v>
      </c>
      <c r="F18425" s="2">
        <v>6.0330399999999999E-3</v>
      </c>
      <c r="G18425">
        <v>138342.70000000001</v>
      </c>
      <c r="H18425" s="3">
        <f t="shared" si="287"/>
        <v>2.2738563461611738</v>
      </c>
      <c r="I18425" t="s">
        <v>602</v>
      </c>
    </row>
    <row r="18426" spans="1:9" x14ac:dyDescent="0.25">
      <c r="A18426" s="1" t="s">
        <v>291</v>
      </c>
      <c r="B18426" s="1" t="s">
        <v>564</v>
      </c>
      <c r="C18426">
        <v>37169.300000000003</v>
      </c>
      <c r="D18426" s="2">
        <v>5192180</v>
      </c>
      <c r="E18426">
        <v>38.43</v>
      </c>
      <c r="F18426" s="2">
        <v>71.653999999999996</v>
      </c>
      <c r="G18426">
        <v>71994.8</v>
      </c>
      <c r="H18426" s="3">
        <f t="shared" si="287"/>
        <v>0.32519459671155232</v>
      </c>
      <c r="I18426" t="s">
        <v>602</v>
      </c>
    </row>
    <row r="18427" spans="1:9" x14ac:dyDescent="0.25">
      <c r="A18427" s="1" t="s">
        <v>540</v>
      </c>
      <c r="B18427" s="1" t="s">
        <v>254</v>
      </c>
      <c r="C18427">
        <v>37168.199999999997</v>
      </c>
      <c r="D18427" s="2">
        <v>886326</v>
      </c>
      <c r="E18427">
        <v>254.76</v>
      </c>
      <c r="F18427" s="2">
        <v>0.85661799999999999</v>
      </c>
      <c r="G18427">
        <v>106306.5</v>
      </c>
      <c r="H18427" s="3">
        <f t="shared" si="287"/>
        <v>1.2662713185201602</v>
      </c>
      <c r="I18427" t="s">
        <v>602</v>
      </c>
    </row>
    <row r="18428" spans="1:9" x14ac:dyDescent="0.25">
      <c r="A18428" s="1" t="s">
        <v>537</v>
      </c>
      <c r="B18428" s="1" t="s">
        <v>256</v>
      </c>
      <c r="C18428">
        <v>37166.699999999997</v>
      </c>
      <c r="D18428" s="2">
        <v>1145790</v>
      </c>
      <c r="E18428">
        <v>579.58000000000004</v>
      </c>
      <c r="F18428" s="2">
        <v>1.1206100000000001</v>
      </c>
      <c r="G18428">
        <v>106153.8</v>
      </c>
      <c r="H18428" s="3">
        <f t="shared" si="287"/>
        <v>1.9163047743007149</v>
      </c>
      <c r="I18428" t="s">
        <v>602</v>
      </c>
    </row>
    <row r="18429" spans="1:9" x14ac:dyDescent="0.25">
      <c r="A18429" s="1" t="s">
        <v>385</v>
      </c>
      <c r="B18429" s="1" t="s">
        <v>582</v>
      </c>
      <c r="C18429">
        <v>37161.599999999999</v>
      </c>
      <c r="D18429" s="2">
        <v>10659.4</v>
      </c>
      <c r="E18429">
        <v>539.25</v>
      </c>
      <c r="F18429" s="2">
        <v>0.100651</v>
      </c>
      <c r="G18429">
        <v>76894.600000000006</v>
      </c>
      <c r="H18429" s="3">
        <f t="shared" si="287"/>
        <v>1.8551254281832046</v>
      </c>
      <c r="I18429" t="s">
        <v>602</v>
      </c>
    </row>
    <row r="18430" spans="1:9" x14ac:dyDescent="0.25">
      <c r="A18430" s="1" t="s">
        <v>527</v>
      </c>
      <c r="B18430" s="1" t="s">
        <v>266</v>
      </c>
      <c r="C18430">
        <v>37160.1</v>
      </c>
      <c r="D18430" s="2">
        <v>2009.77</v>
      </c>
      <c r="E18430">
        <v>440.29</v>
      </c>
      <c r="F18430" s="2">
        <v>2.0625800000000001E-3</v>
      </c>
      <c r="G18430">
        <v>105534.6</v>
      </c>
      <c r="H18430" s="3">
        <f t="shared" si="287"/>
        <v>1.6869358464544841</v>
      </c>
      <c r="I18430" t="s">
        <v>602</v>
      </c>
    </row>
    <row r="18431" spans="1:9" x14ac:dyDescent="0.25">
      <c r="A18431" s="1" t="s">
        <v>368</v>
      </c>
      <c r="B18431" s="1" t="s">
        <v>34</v>
      </c>
      <c r="C18431">
        <v>37159.5</v>
      </c>
      <c r="D18431" s="2">
        <v>56212.9</v>
      </c>
      <c r="E18431">
        <v>290.51</v>
      </c>
      <c r="F18431" s="2">
        <v>4.3678500000000004E-3</v>
      </c>
      <c r="G18431">
        <v>138839.9</v>
      </c>
      <c r="H18431" s="3">
        <f t="shared" si="287"/>
        <v>1.3622833911583874</v>
      </c>
      <c r="I18431" t="s">
        <v>602</v>
      </c>
    </row>
    <row r="18432" spans="1:9" x14ac:dyDescent="0.25">
      <c r="A18432" s="1" t="s">
        <v>291</v>
      </c>
      <c r="B18432" s="1" t="s">
        <v>563</v>
      </c>
      <c r="C18432">
        <v>37153</v>
      </c>
      <c r="D18432" s="2">
        <v>996872</v>
      </c>
      <c r="E18432">
        <v>751.04</v>
      </c>
      <c r="F18432" s="2">
        <v>13.7806</v>
      </c>
      <c r="G18432">
        <v>71978.5</v>
      </c>
      <c r="H18432" s="3">
        <f t="shared" si="287"/>
        <v>2.141288945005916</v>
      </c>
      <c r="I18432" t="s">
        <v>602</v>
      </c>
    </row>
    <row r="18433" spans="1:9" x14ac:dyDescent="0.25">
      <c r="A18433" s="1" t="s">
        <v>205</v>
      </c>
      <c r="B18433" s="1" t="s">
        <v>480</v>
      </c>
      <c r="C18433">
        <v>37146.400000000001</v>
      </c>
      <c r="D18433" s="2">
        <v>6679850</v>
      </c>
      <c r="E18433">
        <v>41.19</v>
      </c>
      <c r="F18433" s="2">
        <v>176.87299999999999</v>
      </c>
      <c r="G18433">
        <v>63593.4</v>
      </c>
      <c r="H18433" s="3">
        <f t="shared" si="287"/>
        <v>0.34493631503334227</v>
      </c>
      <c r="I18433" t="s">
        <v>602</v>
      </c>
    </row>
    <row r="18434" spans="1:9" x14ac:dyDescent="0.25">
      <c r="A18434" s="1" t="s">
        <v>206</v>
      </c>
      <c r="B18434" s="1" t="s">
        <v>468</v>
      </c>
      <c r="C18434">
        <v>37144.5</v>
      </c>
      <c r="D18434" s="2">
        <v>7354550</v>
      </c>
      <c r="E18434">
        <v>50.23</v>
      </c>
      <c r="F18434" s="2">
        <v>227.178</v>
      </c>
      <c r="G18434">
        <v>61605.7</v>
      </c>
      <c r="H18434" s="3">
        <f t="shared" si="287"/>
        <v>0.4069972670862409</v>
      </c>
      <c r="I18434" t="s">
        <v>602</v>
      </c>
    </row>
    <row r="18435" spans="1:9" x14ac:dyDescent="0.25">
      <c r="A18435" s="1" t="s">
        <v>546</v>
      </c>
      <c r="B18435" s="1" t="s">
        <v>133</v>
      </c>
      <c r="C18435">
        <v>37142.800000000003</v>
      </c>
      <c r="D18435" s="2">
        <v>7099860</v>
      </c>
      <c r="E18435">
        <v>59.31</v>
      </c>
      <c r="F18435" s="2">
        <v>2.5233099999999999</v>
      </c>
      <c r="G18435">
        <v>119225.5</v>
      </c>
      <c r="H18435" s="3">
        <f t="shared" ref="H18435:H18498" si="288">LN(1+$E18435/100)</f>
        <v>0.46568180359671224</v>
      </c>
      <c r="I18435" t="s">
        <v>602</v>
      </c>
    </row>
    <row r="18436" spans="1:9" x14ac:dyDescent="0.25">
      <c r="A18436" s="1" t="s">
        <v>235</v>
      </c>
      <c r="B18436" s="1" t="s">
        <v>518</v>
      </c>
      <c r="C18436">
        <v>37137.300000000003</v>
      </c>
      <c r="D18436" s="2">
        <v>150764000</v>
      </c>
      <c r="E18436">
        <v>68.8</v>
      </c>
      <c r="F18436" s="2">
        <v>2866.48</v>
      </c>
      <c r="G18436">
        <v>67870.8</v>
      </c>
      <c r="H18436" s="3">
        <f t="shared" si="288"/>
        <v>0.52354439617376536</v>
      </c>
      <c r="I18436" t="s">
        <v>602</v>
      </c>
    </row>
    <row r="18437" spans="1:9" x14ac:dyDescent="0.25">
      <c r="A18437" s="1" t="s">
        <v>186</v>
      </c>
      <c r="B18437" s="1" t="s">
        <v>468</v>
      </c>
      <c r="C18437">
        <v>37134.800000000003</v>
      </c>
      <c r="D18437" s="2">
        <v>563840</v>
      </c>
      <c r="E18437">
        <v>58.27</v>
      </c>
      <c r="F18437" s="2">
        <v>17.421299999999999</v>
      </c>
      <c r="G18437">
        <v>61605.7</v>
      </c>
      <c r="H18437" s="3">
        <f t="shared" si="288"/>
        <v>0.4591322493571004</v>
      </c>
      <c r="I18437" t="s">
        <v>602</v>
      </c>
    </row>
    <row r="18438" spans="1:9" x14ac:dyDescent="0.25">
      <c r="A18438" s="1" t="s">
        <v>486</v>
      </c>
      <c r="B18438" s="1" t="s">
        <v>349</v>
      </c>
      <c r="C18438">
        <v>37130.300000000003</v>
      </c>
      <c r="D18438" s="2">
        <v>62828900</v>
      </c>
      <c r="E18438">
        <v>146.37</v>
      </c>
      <c r="F18438" s="2">
        <v>92.0779</v>
      </c>
      <c r="G18438">
        <v>100947.2</v>
      </c>
      <c r="H18438" s="3">
        <f t="shared" si="288"/>
        <v>0.90166428501199192</v>
      </c>
      <c r="I18438" t="s">
        <v>602</v>
      </c>
    </row>
    <row r="18439" spans="1:9" x14ac:dyDescent="0.25">
      <c r="A18439" s="1" t="s">
        <v>205</v>
      </c>
      <c r="B18439" s="1" t="s">
        <v>479</v>
      </c>
      <c r="C18439">
        <v>37129.300000000003</v>
      </c>
      <c r="D18439" s="2">
        <v>4697500</v>
      </c>
      <c r="E18439">
        <v>91.58</v>
      </c>
      <c r="F18439" s="2">
        <v>124.60599999999999</v>
      </c>
      <c r="G18439">
        <v>63576.3</v>
      </c>
      <c r="H18439" s="3">
        <f t="shared" si="288"/>
        <v>0.65013528996665426</v>
      </c>
      <c r="I18439" t="s">
        <v>602</v>
      </c>
    </row>
    <row r="18440" spans="1:9" x14ac:dyDescent="0.25">
      <c r="A18440" s="1" t="s">
        <v>196</v>
      </c>
      <c r="B18440" s="1" t="s">
        <v>472</v>
      </c>
      <c r="C18440">
        <v>37125.9</v>
      </c>
      <c r="D18440" s="2">
        <v>10637600</v>
      </c>
      <c r="E18440">
        <v>51.03</v>
      </c>
      <c r="F18440" s="2">
        <v>305.89800000000002</v>
      </c>
      <c r="G18440">
        <v>62535.6</v>
      </c>
      <c r="H18440" s="3">
        <f t="shared" si="288"/>
        <v>0.41230830659015882</v>
      </c>
      <c r="I18440" t="s">
        <v>602</v>
      </c>
    </row>
    <row r="18441" spans="1:9" x14ac:dyDescent="0.25">
      <c r="A18441" s="1" t="s">
        <v>507</v>
      </c>
      <c r="B18441" s="1" t="s">
        <v>428</v>
      </c>
      <c r="C18441">
        <v>37120.400000000001</v>
      </c>
      <c r="D18441" s="2">
        <v>53103.8</v>
      </c>
      <c r="E18441">
        <v>2114.63</v>
      </c>
      <c r="F18441" s="2">
        <v>6.1574200000000003E-2</v>
      </c>
      <c r="G18441">
        <v>103973.3</v>
      </c>
      <c r="H18441" s="3">
        <f t="shared" si="288"/>
        <v>3.0976704396485366</v>
      </c>
      <c r="I18441" t="s">
        <v>602</v>
      </c>
    </row>
    <row r="18442" spans="1:9" x14ac:dyDescent="0.25">
      <c r="A18442" s="1" t="s">
        <v>244</v>
      </c>
      <c r="B18442" s="1" t="s">
        <v>527</v>
      </c>
      <c r="C18442">
        <v>37119.800000000003</v>
      </c>
      <c r="D18442" s="2">
        <v>551740</v>
      </c>
      <c r="E18442">
        <v>93.83</v>
      </c>
      <c r="F18442" s="2">
        <v>10.093500000000001</v>
      </c>
      <c r="G18442">
        <v>68374.5</v>
      </c>
      <c r="H18442" s="3">
        <f t="shared" si="288"/>
        <v>0.66181130025009238</v>
      </c>
      <c r="I18442" t="s">
        <v>602</v>
      </c>
    </row>
    <row r="18443" spans="1:9" x14ac:dyDescent="0.25">
      <c r="A18443" s="1" t="s">
        <v>532</v>
      </c>
      <c r="B18443" s="1" t="s">
        <v>282</v>
      </c>
      <c r="C18443">
        <v>37106.6</v>
      </c>
      <c r="D18443" s="2">
        <v>6462130</v>
      </c>
      <c r="E18443">
        <v>192.8</v>
      </c>
      <c r="F18443" s="2">
        <v>6.5914700000000002</v>
      </c>
      <c r="G18443">
        <v>105632.2</v>
      </c>
      <c r="H18443" s="3">
        <f t="shared" si="288"/>
        <v>1.074319596099065</v>
      </c>
      <c r="I18443" t="s">
        <v>602</v>
      </c>
    </row>
    <row r="18444" spans="1:9" x14ac:dyDescent="0.25">
      <c r="A18444" s="1" t="s">
        <v>538</v>
      </c>
      <c r="B18444" s="1" t="s">
        <v>428</v>
      </c>
      <c r="C18444">
        <v>37106.199999999997</v>
      </c>
      <c r="D18444" s="2">
        <v>492373</v>
      </c>
      <c r="E18444">
        <v>165.35</v>
      </c>
      <c r="F18444" s="2">
        <v>0.57112799999999997</v>
      </c>
      <c r="G18444">
        <v>103973.3</v>
      </c>
      <c r="H18444" s="3">
        <f t="shared" si="288"/>
        <v>0.97587952328581273</v>
      </c>
      <c r="I18444" t="s">
        <v>602</v>
      </c>
    </row>
    <row r="18445" spans="1:9" x14ac:dyDescent="0.25">
      <c r="A18445" s="1" t="s">
        <v>375</v>
      </c>
      <c r="B18445" s="1" t="s">
        <v>588</v>
      </c>
      <c r="C18445">
        <v>37106.199999999997</v>
      </c>
      <c r="D18445" s="2">
        <v>2043700</v>
      </c>
      <c r="E18445">
        <v>432.59</v>
      </c>
      <c r="F18445" s="2">
        <v>20.505199999999999</v>
      </c>
      <c r="G18445">
        <v>76130.5</v>
      </c>
      <c r="H18445" s="3">
        <f t="shared" si="288"/>
        <v>1.6725817113987245</v>
      </c>
      <c r="I18445" t="s">
        <v>602</v>
      </c>
    </row>
    <row r="18446" spans="1:9" x14ac:dyDescent="0.25">
      <c r="A18446" s="1" t="s">
        <v>551</v>
      </c>
      <c r="B18446" s="1" t="s">
        <v>261</v>
      </c>
      <c r="C18446">
        <v>37103.800000000003</v>
      </c>
      <c r="D18446" s="2">
        <v>260353000</v>
      </c>
      <c r="E18446">
        <v>64.72</v>
      </c>
      <c r="F18446" s="2">
        <v>237.364</v>
      </c>
      <c r="G18446">
        <v>107081.9</v>
      </c>
      <c r="H18446" s="3">
        <f t="shared" si="288"/>
        <v>0.49907687673144263</v>
      </c>
      <c r="I18446" t="s">
        <v>602</v>
      </c>
    </row>
    <row r="18447" spans="1:9" x14ac:dyDescent="0.25">
      <c r="A18447" s="1" t="s">
        <v>210</v>
      </c>
      <c r="B18447" s="1" t="s">
        <v>490</v>
      </c>
      <c r="C18447">
        <v>37097.1</v>
      </c>
      <c r="D18447" s="2">
        <v>7094.34</v>
      </c>
      <c r="E18447">
        <v>1898.29</v>
      </c>
      <c r="F18447" s="2">
        <v>0.17896599999999999</v>
      </c>
      <c r="G18447">
        <v>64235.6</v>
      </c>
      <c r="H18447" s="3">
        <f t="shared" si="288"/>
        <v>2.9948769078330151</v>
      </c>
      <c r="I18447" t="s">
        <v>602</v>
      </c>
    </row>
    <row r="18448" spans="1:9" x14ac:dyDescent="0.25">
      <c r="A18448" s="1" t="s">
        <v>380</v>
      </c>
      <c r="B18448" s="1" t="s">
        <v>577</v>
      </c>
      <c r="C18448">
        <v>37093.300000000003</v>
      </c>
      <c r="D18448" s="2">
        <v>25482100</v>
      </c>
      <c r="E18448">
        <v>72.64</v>
      </c>
      <c r="F18448" s="2">
        <v>299.221</v>
      </c>
      <c r="G18448">
        <v>74105.2</v>
      </c>
      <c r="H18448" s="3">
        <f t="shared" si="288"/>
        <v>0.5460383155217331</v>
      </c>
      <c r="I18448" t="s">
        <v>602</v>
      </c>
    </row>
    <row r="18449" spans="1:9" x14ac:dyDescent="0.25">
      <c r="A18449" s="1" t="s">
        <v>476</v>
      </c>
      <c r="B18449" s="1" t="s">
        <v>365</v>
      </c>
      <c r="C18449">
        <v>37089</v>
      </c>
      <c r="D18449" s="2">
        <v>15957100</v>
      </c>
      <c r="E18449">
        <v>187.34</v>
      </c>
      <c r="F18449" s="2">
        <v>24.575600000000001</v>
      </c>
      <c r="G18449">
        <v>100321.1</v>
      </c>
      <c r="H18449" s="3">
        <f t="shared" si="288"/>
        <v>1.0554959975944818</v>
      </c>
      <c r="I18449" t="s">
        <v>602</v>
      </c>
    </row>
    <row r="18450" spans="1:9" x14ac:dyDescent="0.25">
      <c r="A18450" s="1" t="s">
        <v>540</v>
      </c>
      <c r="B18450" s="1" t="s">
        <v>255</v>
      </c>
      <c r="C18450">
        <v>37085.9</v>
      </c>
      <c r="D18450" s="2">
        <v>98416000</v>
      </c>
      <c r="E18450">
        <v>77.739999999999995</v>
      </c>
      <c r="F18450" s="2">
        <v>95.938199999999995</v>
      </c>
      <c r="G18450">
        <v>106224.2</v>
      </c>
      <c r="H18450" s="3">
        <f t="shared" si="288"/>
        <v>0.57515162232223782</v>
      </c>
      <c r="I18450" t="s">
        <v>602</v>
      </c>
    </row>
    <row r="18451" spans="1:9" x14ac:dyDescent="0.25">
      <c r="A18451" s="1" t="s">
        <v>443</v>
      </c>
      <c r="B18451" s="1" t="s">
        <v>493</v>
      </c>
      <c r="C18451">
        <v>37079.5</v>
      </c>
      <c r="D18451" s="2">
        <v>2321880</v>
      </c>
      <c r="E18451">
        <v>58.94</v>
      </c>
      <c r="F18451" s="2">
        <v>9.4916199999999993</v>
      </c>
      <c r="G18451">
        <v>87726.9</v>
      </c>
      <c r="H18451" s="3">
        <f t="shared" si="288"/>
        <v>0.4633565865239419</v>
      </c>
      <c r="I18451" t="s">
        <v>602</v>
      </c>
    </row>
    <row r="18452" spans="1:9" x14ac:dyDescent="0.25">
      <c r="A18452" s="1" t="s">
        <v>244</v>
      </c>
      <c r="B18452" s="1" t="s">
        <v>526</v>
      </c>
      <c r="C18452">
        <v>37077</v>
      </c>
      <c r="D18452" s="2">
        <v>5319770</v>
      </c>
      <c r="E18452">
        <v>91.38</v>
      </c>
      <c r="F18452" s="2">
        <v>97.755099999999999</v>
      </c>
      <c r="G18452">
        <v>68331.7</v>
      </c>
      <c r="H18452" s="3">
        <f t="shared" si="288"/>
        <v>0.64909079436302541</v>
      </c>
      <c r="I18452" t="s">
        <v>602</v>
      </c>
    </row>
    <row r="18453" spans="1:9" x14ac:dyDescent="0.25">
      <c r="A18453" s="1" t="s">
        <v>244</v>
      </c>
      <c r="B18453" s="1" t="s">
        <v>525</v>
      </c>
      <c r="C18453">
        <v>37077</v>
      </c>
      <c r="D18453" s="2">
        <v>923148</v>
      </c>
      <c r="E18453">
        <v>165.29</v>
      </c>
      <c r="F18453" s="2">
        <v>16.9636</v>
      </c>
      <c r="G18453">
        <v>68331.7</v>
      </c>
      <c r="H18453" s="3">
        <f t="shared" si="288"/>
        <v>0.97565338126766199</v>
      </c>
      <c r="I18453" t="s">
        <v>602</v>
      </c>
    </row>
    <row r="18454" spans="1:9" x14ac:dyDescent="0.25">
      <c r="A18454" s="1" t="s">
        <v>527</v>
      </c>
      <c r="B18454" s="1" t="s">
        <v>268</v>
      </c>
      <c r="C18454">
        <v>37075.699999999997</v>
      </c>
      <c r="D18454" s="2">
        <v>41253700</v>
      </c>
      <c r="E18454">
        <v>81.42</v>
      </c>
      <c r="F18454" s="2">
        <v>42.712600000000002</v>
      </c>
      <c r="G18454">
        <v>105450.2</v>
      </c>
      <c r="H18454" s="3">
        <f t="shared" si="288"/>
        <v>0.59564459919870671</v>
      </c>
      <c r="I18454" t="s">
        <v>602</v>
      </c>
    </row>
    <row r="18455" spans="1:9" x14ac:dyDescent="0.25">
      <c r="A18455" s="1" t="s">
        <v>528</v>
      </c>
      <c r="B18455" s="1" t="s">
        <v>265</v>
      </c>
      <c r="C18455">
        <v>37074.199999999997</v>
      </c>
      <c r="D18455" s="2">
        <v>348590</v>
      </c>
      <c r="E18455">
        <v>200.29</v>
      </c>
      <c r="F18455" s="2">
        <v>0.35769099999999998</v>
      </c>
      <c r="G18455">
        <v>105566.6</v>
      </c>
      <c r="H18455" s="3">
        <f t="shared" si="288"/>
        <v>1.0995784884134348</v>
      </c>
      <c r="I18455" t="s">
        <v>602</v>
      </c>
    </row>
    <row r="18456" spans="1:9" x14ac:dyDescent="0.25">
      <c r="A18456" s="1" t="s">
        <v>491</v>
      </c>
      <c r="B18456" s="1" t="s">
        <v>326</v>
      </c>
      <c r="C18456">
        <v>37069.5</v>
      </c>
      <c r="D18456" s="2">
        <v>6843200</v>
      </c>
      <c r="E18456">
        <v>48.89</v>
      </c>
      <c r="F18456" s="2">
        <v>8.0496800000000004</v>
      </c>
      <c r="G18456">
        <v>103805.4</v>
      </c>
      <c r="H18456" s="3">
        <f t="shared" si="288"/>
        <v>0.39803759227936786</v>
      </c>
      <c r="I18456" t="s">
        <v>602</v>
      </c>
    </row>
    <row r="18457" spans="1:9" x14ac:dyDescent="0.25">
      <c r="A18457" s="1" t="s">
        <v>444</v>
      </c>
      <c r="B18457" s="1" t="s">
        <v>493</v>
      </c>
      <c r="C18457">
        <v>37068.199999999997</v>
      </c>
      <c r="D18457" s="2">
        <v>14098400</v>
      </c>
      <c r="E18457">
        <v>57.43</v>
      </c>
      <c r="F18457" s="2">
        <v>57.650599999999997</v>
      </c>
      <c r="G18457">
        <v>87726.9</v>
      </c>
      <c r="H18457" s="3">
        <f t="shared" si="288"/>
        <v>0.45381072903844627</v>
      </c>
      <c r="I18457" t="s">
        <v>602</v>
      </c>
    </row>
    <row r="18458" spans="1:9" x14ac:dyDescent="0.25">
      <c r="A18458" s="1" t="s">
        <v>548</v>
      </c>
      <c r="B18458" s="1" t="s">
        <v>416</v>
      </c>
      <c r="C18458">
        <v>37064</v>
      </c>
      <c r="D18458" s="2">
        <v>355493</v>
      </c>
      <c r="E18458">
        <v>138.08000000000001</v>
      </c>
      <c r="F18458" s="2">
        <v>0.33301700000000001</v>
      </c>
      <c r="G18458">
        <v>106745.60000000001</v>
      </c>
      <c r="H18458" s="3">
        <f t="shared" si="288"/>
        <v>0.86743656565663563</v>
      </c>
      <c r="I18458" t="s">
        <v>602</v>
      </c>
    </row>
    <row r="18459" spans="1:9" x14ac:dyDescent="0.25">
      <c r="A18459" s="1" t="s">
        <v>505</v>
      </c>
      <c r="B18459" s="1" t="s">
        <v>340</v>
      </c>
      <c r="C18459">
        <v>37059.5</v>
      </c>
      <c r="D18459" s="2">
        <v>51921100</v>
      </c>
      <c r="E18459">
        <v>79.959999999999994</v>
      </c>
      <c r="F18459" s="2">
        <v>65.116900000000001</v>
      </c>
      <c r="G18459">
        <v>102981.9</v>
      </c>
      <c r="H18459" s="3">
        <f t="shared" si="288"/>
        <v>0.58756441798488013</v>
      </c>
      <c r="I18459" t="s">
        <v>602</v>
      </c>
    </row>
    <row r="18460" spans="1:9" x14ac:dyDescent="0.25">
      <c r="A18460" s="1" t="s">
        <v>219</v>
      </c>
      <c r="B18460" s="1" t="s">
        <v>504</v>
      </c>
      <c r="C18460">
        <v>37050.1</v>
      </c>
      <c r="D18460" s="2">
        <v>15610400</v>
      </c>
      <c r="E18460">
        <v>105.69</v>
      </c>
      <c r="F18460" s="2">
        <v>345.642</v>
      </c>
      <c r="G18460">
        <v>65935.199999999997</v>
      </c>
      <c r="H18460" s="3">
        <f t="shared" si="288"/>
        <v>0.7211999950019804</v>
      </c>
      <c r="I18460" t="s">
        <v>602</v>
      </c>
    </row>
    <row r="18461" spans="1:9" x14ac:dyDescent="0.25">
      <c r="A18461" s="1" t="s">
        <v>57</v>
      </c>
      <c r="B18461" s="1" t="s">
        <v>363</v>
      </c>
      <c r="C18461">
        <v>37050.1</v>
      </c>
      <c r="D18461" s="2">
        <v>12695.8</v>
      </c>
      <c r="E18461">
        <v>41.2</v>
      </c>
      <c r="F18461" s="2">
        <v>2.36538</v>
      </c>
      <c r="G18461">
        <v>38448.400000000001</v>
      </c>
      <c r="H18461" s="3">
        <f t="shared" si="288"/>
        <v>0.34500713907105029</v>
      </c>
      <c r="I18461" t="s">
        <v>602</v>
      </c>
    </row>
    <row r="18462" spans="1:9" x14ac:dyDescent="0.25">
      <c r="A18462" s="1" t="s">
        <v>492</v>
      </c>
      <c r="B18462" s="1" t="s">
        <v>341</v>
      </c>
      <c r="C18462">
        <v>37045.300000000003</v>
      </c>
      <c r="D18462" s="2">
        <v>14894700</v>
      </c>
      <c r="E18462">
        <v>79.239999999999995</v>
      </c>
      <c r="F18462" s="2">
        <v>21.0488</v>
      </c>
      <c r="G18462">
        <v>101446.3</v>
      </c>
      <c r="H18462" s="3">
        <f t="shared" si="288"/>
        <v>0.58355550392985089</v>
      </c>
      <c r="I18462" t="s">
        <v>602</v>
      </c>
    </row>
    <row r="18463" spans="1:9" x14ac:dyDescent="0.25">
      <c r="A18463" s="1" t="s">
        <v>507</v>
      </c>
      <c r="B18463" s="1" t="s">
        <v>289</v>
      </c>
      <c r="C18463">
        <v>37042.9</v>
      </c>
      <c r="D18463" s="2">
        <v>2355790</v>
      </c>
      <c r="E18463">
        <v>670.66</v>
      </c>
      <c r="F18463" s="2">
        <v>2.7537600000000002</v>
      </c>
      <c r="G18463">
        <v>103895.8</v>
      </c>
      <c r="H18463" s="3">
        <f t="shared" si="288"/>
        <v>2.04207710457962</v>
      </c>
      <c r="I18463" t="s">
        <v>602</v>
      </c>
    </row>
    <row r="18464" spans="1:9" x14ac:dyDescent="0.25">
      <c r="A18464" s="1" t="s">
        <v>528</v>
      </c>
      <c r="B18464" s="1" t="s">
        <v>266</v>
      </c>
      <c r="C18464">
        <v>37042.199999999997</v>
      </c>
      <c r="D18464" s="2">
        <v>885624</v>
      </c>
      <c r="E18464">
        <v>104.97</v>
      </c>
      <c r="F18464" s="2">
        <v>0.91178999999999999</v>
      </c>
      <c r="G18464">
        <v>105534.6</v>
      </c>
      <c r="H18464" s="3">
        <f t="shared" si="288"/>
        <v>0.71769344097794552</v>
      </c>
      <c r="I18464" t="s">
        <v>602</v>
      </c>
    </row>
    <row r="18465" spans="1:9" x14ac:dyDescent="0.25">
      <c r="A18465" s="1" t="s">
        <v>532</v>
      </c>
      <c r="B18465" s="1" t="s">
        <v>265</v>
      </c>
      <c r="C18465">
        <v>37041</v>
      </c>
      <c r="D18465" s="2">
        <v>78852800</v>
      </c>
      <c r="E18465">
        <v>138.55000000000001</v>
      </c>
      <c r="F18465" s="2">
        <v>80.984099999999998</v>
      </c>
      <c r="G18465">
        <v>105566.6</v>
      </c>
      <c r="H18465" s="3">
        <f t="shared" si="288"/>
        <v>0.86940874597402484</v>
      </c>
      <c r="I18465" t="s">
        <v>602</v>
      </c>
    </row>
    <row r="18466" spans="1:9" x14ac:dyDescent="0.25">
      <c r="A18466" s="1" t="s">
        <v>221</v>
      </c>
      <c r="B18466" s="1" t="s">
        <v>485</v>
      </c>
      <c r="C18466">
        <v>37038.199999999997</v>
      </c>
      <c r="D18466" s="2">
        <v>1730750</v>
      </c>
      <c r="E18466">
        <v>44.69</v>
      </c>
      <c r="F18466" s="2">
        <v>37.262</v>
      </c>
      <c r="G18466">
        <v>66301.3</v>
      </c>
      <c r="H18466" s="3">
        <f t="shared" si="288"/>
        <v>0.36942333676089872</v>
      </c>
      <c r="I18466" t="s">
        <v>602</v>
      </c>
    </row>
    <row r="18467" spans="1:9" x14ac:dyDescent="0.25">
      <c r="A18467" s="1" t="s">
        <v>543</v>
      </c>
      <c r="B18467" s="1" t="s">
        <v>253</v>
      </c>
      <c r="C18467">
        <v>37037.4</v>
      </c>
      <c r="D18467" s="2">
        <v>1134140</v>
      </c>
      <c r="E18467">
        <v>93.64</v>
      </c>
      <c r="F18467" s="2">
        <v>1.0862799999999999</v>
      </c>
      <c r="G18467">
        <v>106468.4</v>
      </c>
      <c r="H18467" s="3">
        <f t="shared" si="288"/>
        <v>0.66083057908340215</v>
      </c>
      <c r="I18467" t="s">
        <v>602</v>
      </c>
    </row>
    <row r="18468" spans="1:9" x14ac:dyDescent="0.25">
      <c r="A18468" s="1" t="s">
        <v>219</v>
      </c>
      <c r="B18468" s="1" t="s">
        <v>505</v>
      </c>
      <c r="C18468">
        <v>37037.300000000003</v>
      </c>
      <c r="D18468" s="2">
        <v>1507520</v>
      </c>
      <c r="E18468">
        <v>38.4</v>
      </c>
      <c r="F18468" s="2">
        <v>33.423900000000003</v>
      </c>
      <c r="G18468">
        <v>65922.399999999994</v>
      </c>
      <c r="H18468" s="3">
        <f t="shared" si="288"/>
        <v>0.32497785719547773</v>
      </c>
      <c r="I18468" t="s">
        <v>602</v>
      </c>
    </row>
    <row r="18469" spans="1:9" x14ac:dyDescent="0.25">
      <c r="A18469" s="1" t="s">
        <v>378</v>
      </c>
      <c r="B18469" s="1" t="s">
        <v>592</v>
      </c>
      <c r="C18469">
        <v>37035.699999999997</v>
      </c>
      <c r="D18469" s="2">
        <v>47419600</v>
      </c>
      <c r="E18469">
        <v>94.69</v>
      </c>
      <c r="F18469" s="2">
        <v>490.48500000000001</v>
      </c>
      <c r="G18469">
        <v>75762.2</v>
      </c>
      <c r="H18469" s="3">
        <f t="shared" si="288"/>
        <v>0.66623836400272751</v>
      </c>
      <c r="I18469" t="s">
        <v>602</v>
      </c>
    </row>
    <row r="18470" spans="1:9" x14ac:dyDescent="0.25">
      <c r="A18470" s="1" t="s">
        <v>518</v>
      </c>
      <c r="B18470" s="1" t="s">
        <v>274</v>
      </c>
      <c r="C18470">
        <v>37033.800000000003</v>
      </c>
      <c r="D18470" s="2">
        <v>119846000</v>
      </c>
      <c r="E18470">
        <v>80.400000000000006</v>
      </c>
      <c r="F18470" s="2">
        <v>129.589</v>
      </c>
      <c r="G18470">
        <v>104904.6</v>
      </c>
      <c r="H18470" s="3">
        <f t="shared" si="288"/>
        <v>0.59000642164043193</v>
      </c>
      <c r="I18470" t="s">
        <v>602</v>
      </c>
    </row>
    <row r="18471" spans="1:9" x14ac:dyDescent="0.25">
      <c r="A18471" s="1" t="s">
        <v>480</v>
      </c>
      <c r="B18471" s="1" t="s">
        <v>357</v>
      </c>
      <c r="C18471">
        <v>37031.599999999999</v>
      </c>
      <c r="D18471" s="2">
        <v>25719800</v>
      </c>
      <c r="E18471">
        <v>76.38</v>
      </c>
      <c r="F18471" s="2">
        <v>38.749299999999998</v>
      </c>
      <c r="G18471">
        <v>100625</v>
      </c>
      <c r="H18471" s="3">
        <f t="shared" si="288"/>
        <v>0.56747057247194321</v>
      </c>
      <c r="I18471" t="s">
        <v>602</v>
      </c>
    </row>
    <row r="18472" spans="1:9" x14ac:dyDescent="0.25">
      <c r="A18472" s="1" t="s">
        <v>541</v>
      </c>
      <c r="B18472" s="1" t="s">
        <v>428</v>
      </c>
      <c r="C18472">
        <v>37030.300000000003</v>
      </c>
      <c r="D18472" s="2">
        <v>215401</v>
      </c>
      <c r="E18472">
        <v>367.02</v>
      </c>
      <c r="F18472" s="2">
        <v>0.25036599999999998</v>
      </c>
      <c r="G18472">
        <v>103973.3</v>
      </c>
      <c r="H18472" s="3">
        <f t="shared" si="288"/>
        <v>1.5412018973162378</v>
      </c>
      <c r="I18472" t="s">
        <v>602</v>
      </c>
    </row>
    <row r="18473" spans="1:9" x14ac:dyDescent="0.25">
      <c r="A18473" s="1" t="s">
        <v>188</v>
      </c>
      <c r="B18473" s="1" t="s">
        <v>470</v>
      </c>
      <c r="C18473">
        <v>37028.699999999997</v>
      </c>
      <c r="D18473" s="2">
        <v>909118</v>
      </c>
      <c r="E18473">
        <v>1149.68</v>
      </c>
      <c r="F18473" s="2">
        <v>27.190100000000001</v>
      </c>
      <c r="G18473">
        <v>62062.6</v>
      </c>
      <c r="H18473" s="3">
        <f t="shared" si="288"/>
        <v>2.5254726115346622</v>
      </c>
      <c r="I18473" t="s">
        <v>602</v>
      </c>
    </row>
    <row r="18474" spans="1:9" x14ac:dyDescent="0.25">
      <c r="A18474" s="1" t="s">
        <v>386</v>
      </c>
      <c r="B18474" s="1" t="s">
        <v>582</v>
      </c>
      <c r="C18474">
        <v>37024.400000000001</v>
      </c>
      <c r="D18474" s="2">
        <v>6492410</v>
      </c>
      <c r="E18474">
        <v>63.39</v>
      </c>
      <c r="F18474" s="2">
        <v>61.531500000000001</v>
      </c>
      <c r="G18474">
        <v>76894.600000000006</v>
      </c>
      <c r="H18474" s="3">
        <f t="shared" si="288"/>
        <v>0.49096979505464083</v>
      </c>
      <c r="I18474" t="s">
        <v>602</v>
      </c>
    </row>
    <row r="18475" spans="1:9" x14ac:dyDescent="0.25">
      <c r="A18475" s="1" t="s">
        <v>530</v>
      </c>
      <c r="B18475" s="1" t="s">
        <v>265</v>
      </c>
      <c r="C18475">
        <v>37022.400000000001</v>
      </c>
      <c r="D18475" s="2">
        <v>64475800</v>
      </c>
      <c r="E18475">
        <v>56.09</v>
      </c>
      <c r="F18475" s="2">
        <v>66.251800000000003</v>
      </c>
      <c r="G18475">
        <v>105566.6</v>
      </c>
      <c r="H18475" s="3">
        <f t="shared" si="288"/>
        <v>0.44526257798223057</v>
      </c>
      <c r="I18475" t="s">
        <v>602</v>
      </c>
    </row>
    <row r="18476" spans="1:9" x14ac:dyDescent="0.25">
      <c r="A18476" s="1" t="s">
        <v>519</v>
      </c>
      <c r="B18476" s="1" t="s">
        <v>241</v>
      </c>
      <c r="C18476">
        <v>37022.400000000001</v>
      </c>
      <c r="D18476" s="2">
        <v>35760.6</v>
      </c>
      <c r="E18476">
        <v>82.27</v>
      </c>
      <c r="F18476" s="2">
        <v>3.1869399999999999E-2</v>
      </c>
      <c r="G18476">
        <v>107403.9</v>
      </c>
      <c r="H18476" s="3">
        <f t="shared" si="288"/>
        <v>0.60031891824875072</v>
      </c>
      <c r="I18476" t="s">
        <v>602</v>
      </c>
    </row>
    <row r="18477" spans="1:9" x14ac:dyDescent="0.25">
      <c r="A18477" s="1" t="s">
        <v>483</v>
      </c>
      <c r="B18477" s="1" t="s">
        <v>353</v>
      </c>
      <c r="C18477">
        <v>37020.199999999997</v>
      </c>
      <c r="D18477" s="2">
        <v>15811400</v>
      </c>
      <c r="E18477">
        <v>104.04</v>
      </c>
      <c r="F18477" s="2">
        <v>23.527899999999999</v>
      </c>
      <c r="G18477">
        <v>100788.9</v>
      </c>
      <c r="H18477" s="3">
        <f t="shared" si="288"/>
        <v>0.71314586706663441</v>
      </c>
      <c r="I18477" t="s">
        <v>602</v>
      </c>
    </row>
    <row r="18478" spans="1:9" x14ac:dyDescent="0.25">
      <c r="A18478" s="1" t="s">
        <v>223</v>
      </c>
      <c r="B18478" s="1" t="s">
        <v>507</v>
      </c>
      <c r="C18478">
        <v>37017.800000000003</v>
      </c>
      <c r="D18478" s="2">
        <v>82193600</v>
      </c>
      <c r="E18478">
        <v>64.63</v>
      </c>
      <c r="F18478" s="2">
        <v>1696.47</v>
      </c>
      <c r="G18478">
        <v>66852.899999999994</v>
      </c>
      <c r="H18478" s="3">
        <f t="shared" si="288"/>
        <v>0.49853034567183913</v>
      </c>
      <c r="I18478" t="s">
        <v>602</v>
      </c>
    </row>
    <row r="18479" spans="1:9" x14ac:dyDescent="0.25">
      <c r="A18479" s="1" t="s">
        <v>335</v>
      </c>
      <c r="B18479" s="1" t="s">
        <v>560</v>
      </c>
      <c r="C18479">
        <v>37016.1</v>
      </c>
      <c r="D18479" s="2">
        <v>889254</v>
      </c>
      <c r="E18479">
        <v>64.540000000000006</v>
      </c>
      <c r="F18479" s="2">
        <v>12.7684</v>
      </c>
      <c r="G18479">
        <v>71536.399999999994</v>
      </c>
      <c r="H18479" s="3">
        <f t="shared" si="288"/>
        <v>0.49798351575269284</v>
      </c>
      <c r="I18479" t="s">
        <v>602</v>
      </c>
    </row>
    <row r="18480" spans="1:9" x14ac:dyDescent="0.25">
      <c r="A18480" s="1" t="s">
        <v>540</v>
      </c>
      <c r="B18480" s="1" t="s">
        <v>256</v>
      </c>
      <c r="C18480">
        <v>37015.5</v>
      </c>
      <c r="D18480" s="2">
        <v>40211400</v>
      </c>
      <c r="E18480">
        <v>72.319999999999993</v>
      </c>
      <c r="F18480" s="2">
        <v>39.488399999999999</v>
      </c>
      <c r="G18480">
        <v>106153.8</v>
      </c>
      <c r="H18480" s="3">
        <f t="shared" si="288"/>
        <v>0.54418302741998692</v>
      </c>
      <c r="I18480" t="s">
        <v>602</v>
      </c>
    </row>
    <row r="18481" spans="1:9" x14ac:dyDescent="0.25">
      <c r="A18481" s="1" t="s">
        <v>478</v>
      </c>
      <c r="B18481" s="1" t="s">
        <v>340</v>
      </c>
      <c r="C18481">
        <v>37014.699999999997</v>
      </c>
      <c r="D18481" s="2">
        <v>321314000</v>
      </c>
      <c r="E18481">
        <v>110.5</v>
      </c>
      <c r="F18481" s="2">
        <v>403.464</v>
      </c>
      <c r="G18481">
        <v>102981.9</v>
      </c>
      <c r="H18481" s="3">
        <f t="shared" si="288"/>
        <v>0.74431546713434471</v>
      </c>
      <c r="I18481" t="s">
        <v>602</v>
      </c>
    </row>
    <row r="18482" spans="1:9" x14ac:dyDescent="0.25">
      <c r="A18482" s="1" t="s">
        <v>488</v>
      </c>
      <c r="B18482" s="1" t="s">
        <v>344</v>
      </c>
      <c r="C18482">
        <v>37014.400000000001</v>
      </c>
      <c r="D18482" s="2">
        <v>18070.599999999999</v>
      </c>
      <c r="E18482">
        <v>7397.88</v>
      </c>
      <c r="F18482" s="2">
        <v>2.61207E-2</v>
      </c>
      <c r="G18482">
        <v>101165.3</v>
      </c>
      <c r="H18482" s="3">
        <f t="shared" si="288"/>
        <v>4.3172054069118913</v>
      </c>
      <c r="I18482" t="s">
        <v>602</v>
      </c>
    </row>
    <row r="18483" spans="1:9" x14ac:dyDescent="0.25">
      <c r="A18483" s="1" t="s">
        <v>459</v>
      </c>
      <c r="B18483" s="1" t="s">
        <v>130</v>
      </c>
      <c r="C18483">
        <v>37012.800000000003</v>
      </c>
      <c r="D18483" s="2">
        <v>385388000</v>
      </c>
      <c r="E18483">
        <v>61.74</v>
      </c>
      <c r="F18483" s="2">
        <v>62.215600000000002</v>
      </c>
      <c r="G18483">
        <v>129454.5</v>
      </c>
      <c r="H18483" s="3">
        <f t="shared" si="288"/>
        <v>0.48081992167958471</v>
      </c>
      <c r="I18483" t="s">
        <v>602</v>
      </c>
    </row>
    <row r="18484" spans="1:9" x14ac:dyDescent="0.25">
      <c r="A18484" s="1" t="s">
        <v>525</v>
      </c>
      <c r="B18484" s="1" t="s">
        <v>427</v>
      </c>
      <c r="C18484">
        <v>37006.800000000003</v>
      </c>
      <c r="D18484" s="2">
        <v>3382280</v>
      </c>
      <c r="E18484">
        <v>73.849999999999994</v>
      </c>
      <c r="F18484" s="2">
        <v>3.5389200000000001</v>
      </c>
      <c r="G18484">
        <v>105338.5</v>
      </c>
      <c r="H18484" s="3">
        <f t="shared" si="288"/>
        <v>0.55302267246577896</v>
      </c>
      <c r="I18484" t="s">
        <v>602</v>
      </c>
    </row>
    <row r="18485" spans="1:9" x14ac:dyDescent="0.25">
      <c r="A18485" s="1" t="s">
        <v>526</v>
      </c>
      <c r="B18485" s="1" t="s">
        <v>427</v>
      </c>
      <c r="C18485">
        <v>37006.800000000003</v>
      </c>
      <c r="D18485" s="2">
        <v>21403600</v>
      </c>
      <c r="E18485">
        <v>49.29</v>
      </c>
      <c r="F18485" s="2">
        <v>22.3947</v>
      </c>
      <c r="G18485">
        <v>105338.5</v>
      </c>
      <c r="H18485" s="3">
        <f t="shared" si="288"/>
        <v>0.40072053707740746</v>
      </c>
      <c r="I18485" t="s">
        <v>602</v>
      </c>
    </row>
    <row r="18486" spans="1:9" x14ac:dyDescent="0.25">
      <c r="A18486" s="1" t="s">
        <v>341</v>
      </c>
      <c r="B18486" s="1" t="s">
        <v>40</v>
      </c>
      <c r="C18486">
        <v>36999</v>
      </c>
      <c r="D18486" s="2">
        <v>56363.1</v>
      </c>
      <c r="E18486">
        <v>379.64</v>
      </c>
      <c r="F18486" s="2">
        <v>4.5350900000000003E-3</v>
      </c>
      <c r="G18486">
        <v>138445.29999999999</v>
      </c>
      <c r="H18486" s="3">
        <f t="shared" si="288"/>
        <v>1.5678656365231411</v>
      </c>
      <c r="I18486" t="s">
        <v>602</v>
      </c>
    </row>
    <row r="18487" spans="1:9" x14ac:dyDescent="0.25">
      <c r="A18487" s="1" t="s">
        <v>530</v>
      </c>
      <c r="B18487" s="1" t="s">
        <v>266</v>
      </c>
      <c r="C18487">
        <v>36990.400000000001</v>
      </c>
      <c r="D18487" s="2">
        <v>568249</v>
      </c>
      <c r="E18487">
        <v>52.57</v>
      </c>
      <c r="F18487" s="2">
        <v>0.58585699999999996</v>
      </c>
      <c r="G18487">
        <v>105534.6</v>
      </c>
      <c r="H18487" s="3">
        <f t="shared" si="288"/>
        <v>0.42245332113701944</v>
      </c>
      <c r="I18487" t="s">
        <v>602</v>
      </c>
    </row>
    <row r="18488" spans="1:9" x14ac:dyDescent="0.25">
      <c r="A18488" s="1" t="s">
        <v>197</v>
      </c>
      <c r="B18488" s="1" t="s">
        <v>463</v>
      </c>
      <c r="C18488">
        <v>36987.4</v>
      </c>
      <c r="D18488" s="2">
        <v>30093300</v>
      </c>
      <c r="E18488">
        <v>47.98</v>
      </c>
      <c r="F18488" s="2">
        <v>1015.43</v>
      </c>
      <c r="G18488">
        <v>60520.3</v>
      </c>
      <c r="H18488" s="3">
        <f t="shared" si="288"/>
        <v>0.39190694350931349</v>
      </c>
      <c r="I18488" t="s">
        <v>602</v>
      </c>
    </row>
    <row r="18489" spans="1:9" x14ac:dyDescent="0.25">
      <c r="A18489" s="1" t="s">
        <v>548</v>
      </c>
      <c r="B18489" s="1" t="s">
        <v>249</v>
      </c>
      <c r="C18489">
        <v>36983.5</v>
      </c>
      <c r="D18489" s="2">
        <v>280470</v>
      </c>
      <c r="E18489">
        <v>79.92</v>
      </c>
      <c r="F18489" s="2">
        <v>0.264957</v>
      </c>
      <c r="G18489">
        <v>106665.1</v>
      </c>
      <c r="H18489" s="3">
        <f t="shared" si="288"/>
        <v>0.58734212166296884</v>
      </c>
      <c r="I18489" t="s">
        <v>602</v>
      </c>
    </row>
    <row r="18490" spans="1:9" x14ac:dyDescent="0.25">
      <c r="A18490" s="1" t="s">
        <v>476</v>
      </c>
      <c r="B18490" s="1" t="s">
        <v>372</v>
      </c>
      <c r="C18490">
        <v>36982.9</v>
      </c>
      <c r="D18490" s="2">
        <v>103598000</v>
      </c>
      <c r="E18490">
        <v>52.69</v>
      </c>
      <c r="F18490" s="2">
        <v>161.33099999999999</v>
      </c>
      <c r="G18490">
        <v>100215</v>
      </c>
      <c r="H18490" s="3">
        <f t="shared" si="288"/>
        <v>0.42323953620732885</v>
      </c>
      <c r="I18490" t="s">
        <v>602</v>
      </c>
    </row>
    <row r="18491" spans="1:9" x14ac:dyDescent="0.25">
      <c r="A18491" s="1" t="s">
        <v>561</v>
      </c>
      <c r="B18491" s="1" t="s">
        <v>227</v>
      </c>
      <c r="C18491">
        <v>36981.699999999997</v>
      </c>
      <c r="D18491" s="2">
        <v>3170690</v>
      </c>
      <c r="E18491">
        <v>125.16</v>
      </c>
      <c r="F18491" s="2">
        <v>2.58358</v>
      </c>
      <c r="G18491">
        <v>108574</v>
      </c>
      <c r="H18491" s="3">
        <f t="shared" si="288"/>
        <v>0.81164107460773438</v>
      </c>
      <c r="I18491" t="s">
        <v>602</v>
      </c>
    </row>
    <row r="18492" spans="1:9" x14ac:dyDescent="0.25">
      <c r="A18492" s="1" t="s">
        <v>335</v>
      </c>
      <c r="B18492" s="1" t="s">
        <v>559</v>
      </c>
      <c r="C18492">
        <v>36980.699999999997</v>
      </c>
      <c r="D18492" s="2">
        <v>2002660</v>
      </c>
      <c r="E18492">
        <v>75.55</v>
      </c>
      <c r="F18492" s="2">
        <v>28.861899999999999</v>
      </c>
      <c r="G18492">
        <v>71501</v>
      </c>
      <c r="H18492" s="3">
        <f t="shared" si="288"/>
        <v>0.56275371662634988</v>
      </c>
      <c r="I18492" t="s">
        <v>602</v>
      </c>
    </row>
    <row r="18493" spans="1:9" x14ac:dyDescent="0.25">
      <c r="A18493" s="1" t="s">
        <v>549</v>
      </c>
      <c r="B18493" s="1" t="s">
        <v>249</v>
      </c>
      <c r="C18493">
        <v>36978.800000000003</v>
      </c>
      <c r="D18493" s="2">
        <v>54559800</v>
      </c>
      <c r="E18493">
        <v>54.51</v>
      </c>
      <c r="F18493" s="2">
        <v>51.5486</v>
      </c>
      <c r="G18493">
        <v>106665.1</v>
      </c>
      <c r="H18493" s="3">
        <f t="shared" si="288"/>
        <v>0.43508863317423552</v>
      </c>
      <c r="I18493" t="s">
        <v>602</v>
      </c>
    </row>
    <row r="18494" spans="1:9" x14ac:dyDescent="0.25">
      <c r="A18494" s="1" t="s">
        <v>174</v>
      </c>
      <c r="B18494" s="1" t="s">
        <v>462</v>
      </c>
      <c r="C18494">
        <v>36977.4</v>
      </c>
      <c r="D18494" s="2">
        <v>20706800</v>
      </c>
      <c r="E18494">
        <v>83.33</v>
      </c>
      <c r="F18494" s="2">
        <v>704.36099999999999</v>
      </c>
      <c r="G18494">
        <v>60419.7</v>
      </c>
      <c r="H18494" s="3">
        <f t="shared" si="288"/>
        <v>0.60611762158684246</v>
      </c>
      <c r="I18494" t="s">
        <v>602</v>
      </c>
    </row>
    <row r="18495" spans="1:9" x14ac:dyDescent="0.25">
      <c r="A18495" s="1" t="s">
        <v>570</v>
      </c>
      <c r="B18495" s="1" t="s">
        <v>173</v>
      </c>
      <c r="C18495">
        <v>36975.800000000003</v>
      </c>
      <c r="D18495" s="2">
        <v>1562380</v>
      </c>
      <c r="E18495">
        <v>274.89999999999998</v>
      </c>
      <c r="F18495" s="2">
        <v>0.74796399999999996</v>
      </c>
      <c r="G18495">
        <v>115439.4</v>
      </c>
      <c r="H18495" s="3">
        <f t="shared" si="288"/>
        <v>1.321489137753775</v>
      </c>
      <c r="I18495" t="s">
        <v>602</v>
      </c>
    </row>
    <row r="18496" spans="1:9" x14ac:dyDescent="0.25">
      <c r="A18496" s="1" t="s">
        <v>240</v>
      </c>
      <c r="B18496" s="1" t="s">
        <v>503</v>
      </c>
      <c r="C18496">
        <v>36972.9</v>
      </c>
      <c r="D18496" s="2">
        <v>719922</v>
      </c>
      <c r="E18496">
        <v>55.78</v>
      </c>
      <c r="F18496" s="2">
        <v>16.005600000000001</v>
      </c>
      <c r="G18496">
        <v>65909.399999999994</v>
      </c>
      <c r="H18496" s="3">
        <f t="shared" si="288"/>
        <v>0.44327456950371102</v>
      </c>
      <c r="I18496" t="s">
        <v>602</v>
      </c>
    </row>
    <row r="18497" spans="1:9" x14ac:dyDescent="0.25">
      <c r="A18497" s="1" t="s">
        <v>297</v>
      </c>
      <c r="B18497" s="1" t="s">
        <v>564</v>
      </c>
      <c r="C18497">
        <v>36970.300000000003</v>
      </c>
      <c r="D18497" s="2">
        <v>8387820</v>
      </c>
      <c r="E18497">
        <v>38.04</v>
      </c>
      <c r="F18497" s="2">
        <v>116.378</v>
      </c>
      <c r="G18497">
        <v>71994.8</v>
      </c>
      <c r="H18497" s="3">
        <f t="shared" si="288"/>
        <v>0.32237331224171134</v>
      </c>
      <c r="I18497" t="s">
        <v>602</v>
      </c>
    </row>
    <row r="18498" spans="1:9" x14ac:dyDescent="0.25">
      <c r="A18498" s="1" t="s">
        <v>561</v>
      </c>
      <c r="B18498" s="1" t="s">
        <v>229</v>
      </c>
      <c r="C18498">
        <v>36967.1</v>
      </c>
      <c r="D18498" s="2">
        <v>123128</v>
      </c>
      <c r="E18498">
        <v>1066.99</v>
      </c>
      <c r="F18498" s="2">
        <v>0.100482</v>
      </c>
      <c r="G18498">
        <v>108559.4</v>
      </c>
      <c r="H18498" s="3">
        <f t="shared" si="288"/>
        <v>2.4570128772814592</v>
      </c>
      <c r="I18498" t="s">
        <v>602</v>
      </c>
    </row>
    <row r="18499" spans="1:9" x14ac:dyDescent="0.25">
      <c r="A18499" s="1" t="s">
        <v>328</v>
      </c>
      <c r="B18499" s="1" t="s">
        <v>574</v>
      </c>
      <c r="C18499">
        <v>36967</v>
      </c>
      <c r="D18499" s="2">
        <v>97295800</v>
      </c>
      <c r="E18499">
        <v>59.47</v>
      </c>
      <c r="F18499" s="2">
        <v>1191.32</v>
      </c>
      <c r="G18499">
        <v>73609.100000000006</v>
      </c>
      <c r="H18499" s="3">
        <f t="shared" ref="H18499:H18562" si="289">LN(1+$E18499/100)</f>
        <v>0.46668563077178948</v>
      </c>
      <c r="I18499" t="s">
        <v>602</v>
      </c>
    </row>
    <row r="18500" spans="1:9" x14ac:dyDescent="0.25">
      <c r="A18500" s="1" t="s">
        <v>337</v>
      </c>
      <c r="B18500" s="1" t="s">
        <v>572</v>
      </c>
      <c r="C18500">
        <v>36965.800000000003</v>
      </c>
      <c r="D18500" s="2">
        <v>4162730</v>
      </c>
      <c r="E18500">
        <v>112.94</v>
      </c>
      <c r="F18500" s="2">
        <v>50.982799999999997</v>
      </c>
      <c r="G18500">
        <v>73606.2</v>
      </c>
      <c r="H18500" s="3">
        <f t="shared" si="289"/>
        <v>0.75584024989836873</v>
      </c>
      <c r="I18500" t="s">
        <v>602</v>
      </c>
    </row>
    <row r="18501" spans="1:9" x14ac:dyDescent="0.25">
      <c r="A18501" s="1" t="s">
        <v>494</v>
      </c>
      <c r="B18501" s="1" t="s">
        <v>432</v>
      </c>
      <c r="C18501">
        <v>36960.5</v>
      </c>
      <c r="D18501" s="2">
        <v>31056400</v>
      </c>
      <c r="E18501">
        <v>160.88999999999999</v>
      </c>
      <c r="F18501" s="2">
        <v>42.872399999999999</v>
      </c>
      <c r="G18501">
        <v>101778</v>
      </c>
      <c r="H18501" s="3">
        <f t="shared" si="289"/>
        <v>0.95892867655838887</v>
      </c>
      <c r="I18501" t="s">
        <v>602</v>
      </c>
    </row>
    <row r="18502" spans="1:9" x14ac:dyDescent="0.25">
      <c r="A18502" s="1" t="s">
        <v>582</v>
      </c>
      <c r="B18502" s="1" t="s">
        <v>187</v>
      </c>
      <c r="C18502">
        <v>36959.599999999999</v>
      </c>
      <c r="D18502" s="2">
        <v>929376</v>
      </c>
      <c r="E18502">
        <v>61.25</v>
      </c>
      <c r="F18502" s="2">
        <v>0.50329500000000005</v>
      </c>
      <c r="G18502">
        <v>113854.2</v>
      </c>
      <c r="H18502" s="3">
        <f t="shared" si="289"/>
        <v>0.47778576968779052</v>
      </c>
      <c r="I18502" t="s">
        <v>602</v>
      </c>
    </row>
    <row r="18503" spans="1:9" x14ac:dyDescent="0.25">
      <c r="A18503" s="1" t="s">
        <v>375</v>
      </c>
      <c r="B18503" s="1" t="s">
        <v>591</v>
      </c>
      <c r="C18503">
        <v>36958.5</v>
      </c>
      <c r="D18503" s="2">
        <v>10593800</v>
      </c>
      <c r="E18503">
        <v>59.32</v>
      </c>
      <c r="F18503" s="2">
        <v>107.94499999999999</v>
      </c>
      <c r="G18503">
        <v>75982.8</v>
      </c>
      <c r="H18503" s="3">
        <f t="shared" si="289"/>
        <v>0.4657445723253521</v>
      </c>
      <c r="I18503" t="s">
        <v>602</v>
      </c>
    </row>
    <row r="18504" spans="1:9" x14ac:dyDescent="0.25">
      <c r="A18504" s="1" t="s">
        <v>73</v>
      </c>
      <c r="B18504" s="1" t="s">
        <v>450</v>
      </c>
      <c r="C18504">
        <v>36956.800000000003</v>
      </c>
      <c r="D18504" s="2">
        <v>72042.7</v>
      </c>
      <c r="E18504">
        <v>47.31</v>
      </c>
      <c r="F18504" s="2">
        <v>4.3260300000000003</v>
      </c>
      <c r="G18504">
        <v>53092.800000000003</v>
      </c>
      <c r="H18504" s="3">
        <f t="shared" si="289"/>
        <v>0.38736902383875566</v>
      </c>
      <c r="I18504" t="s">
        <v>602</v>
      </c>
    </row>
    <row r="18505" spans="1:9" x14ac:dyDescent="0.25">
      <c r="A18505" s="1" t="s">
        <v>297</v>
      </c>
      <c r="B18505" s="1" t="s">
        <v>563</v>
      </c>
      <c r="C18505">
        <v>36954</v>
      </c>
      <c r="D18505" s="2">
        <v>14434000</v>
      </c>
      <c r="E18505">
        <v>79.95</v>
      </c>
      <c r="F18505" s="2">
        <v>200.608</v>
      </c>
      <c r="G18505">
        <v>71978.5</v>
      </c>
      <c r="H18505" s="3">
        <f t="shared" si="289"/>
        <v>0.5875088485369484</v>
      </c>
      <c r="I18505" t="s">
        <v>602</v>
      </c>
    </row>
    <row r="18506" spans="1:9" x14ac:dyDescent="0.25">
      <c r="A18506" s="1" t="s">
        <v>543</v>
      </c>
      <c r="B18506" s="1" t="s">
        <v>413</v>
      </c>
      <c r="C18506">
        <v>36953.599999999999</v>
      </c>
      <c r="D18506" s="2">
        <v>14936.5</v>
      </c>
      <c r="E18506">
        <v>843.13</v>
      </c>
      <c r="F18506" s="2">
        <v>1.44321E-2</v>
      </c>
      <c r="G18506">
        <v>106384.6</v>
      </c>
      <c r="H18506" s="3">
        <f t="shared" si="289"/>
        <v>2.2440339450441571</v>
      </c>
      <c r="I18506" t="s">
        <v>602</v>
      </c>
    </row>
    <row r="18507" spans="1:9" x14ac:dyDescent="0.25">
      <c r="A18507" s="1" t="s">
        <v>541</v>
      </c>
      <c r="B18507" s="1" t="s">
        <v>289</v>
      </c>
      <c r="C18507">
        <v>36952.800000000003</v>
      </c>
      <c r="D18507" s="2">
        <v>1064.9000000000001</v>
      </c>
      <c r="E18507">
        <v>8368.9</v>
      </c>
      <c r="F18507" s="2">
        <v>1.24782E-3</v>
      </c>
      <c r="G18507">
        <v>103895.8</v>
      </c>
      <c r="H18507" s="3">
        <f t="shared" si="289"/>
        <v>4.4389857230942829</v>
      </c>
      <c r="I18507" t="s">
        <v>602</v>
      </c>
    </row>
    <row r="18508" spans="1:9" x14ac:dyDescent="0.25">
      <c r="A18508" s="1" t="s">
        <v>469</v>
      </c>
      <c r="B18508" s="1" t="s">
        <v>344</v>
      </c>
      <c r="C18508">
        <v>36949.800000000003</v>
      </c>
      <c r="D18508" s="2">
        <v>2934700</v>
      </c>
      <c r="E18508">
        <v>41.34</v>
      </c>
      <c r="F18508" s="2">
        <v>4.2494800000000001</v>
      </c>
      <c r="G18508">
        <v>101165.3</v>
      </c>
      <c r="H18508" s="3">
        <f t="shared" si="289"/>
        <v>0.34599814927461686</v>
      </c>
      <c r="I18508" t="s">
        <v>602</v>
      </c>
    </row>
    <row r="18509" spans="1:9" x14ac:dyDescent="0.25">
      <c r="A18509" s="1" t="s">
        <v>224</v>
      </c>
      <c r="B18509" s="1" t="s">
        <v>492</v>
      </c>
      <c r="C18509">
        <v>36948.6</v>
      </c>
      <c r="D18509" s="2">
        <v>7174020</v>
      </c>
      <c r="E18509">
        <v>54.09</v>
      </c>
      <c r="F18509" s="2">
        <v>179.39</v>
      </c>
      <c r="G18509">
        <v>64401</v>
      </c>
      <c r="H18509" s="3">
        <f t="shared" si="289"/>
        <v>0.43236666130567075</v>
      </c>
      <c r="I18509" t="s">
        <v>602</v>
      </c>
    </row>
    <row r="18510" spans="1:9" x14ac:dyDescent="0.25">
      <c r="A18510" s="1" t="s">
        <v>330</v>
      </c>
      <c r="B18510" s="1" t="s">
        <v>574</v>
      </c>
      <c r="C18510">
        <v>36938.5</v>
      </c>
      <c r="D18510" s="2">
        <v>1061620</v>
      </c>
      <c r="E18510">
        <v>95.58</v>
      </c>
      <c r="F18510" s="2">
        <v>13.008800000000001</v>
      </c>
      <c r="G18510">
        <v>73609.100000000006</v>
      </c>
      <c r="H18510" s="3">
        <f t="shared" si="289"/>
        <v>0.67079931689603767</v>
      </c>
      <c r="I18510" t="s">
        <v>602</v>
      </c>
    </row>
    <row r="18511" spans="1:9" x14ac:dyDescent="0.25">
      <c r="A18511" s="1" t="s">
        <v>373</v>
      </c>
      <c r="B18511" s="1" t="s">
        <v>590</v>
      </c>
      <c r="C18511">
        <v>36938.400000000001</v>
      </c>
      <c r="D18511" s="2">
        <v>33324600</v>
      </c>
      <c r="E18511">
        <v>93.39</v>
      </c>
      <c r="F18511" s="2">
        <v>348.89</v>
      </c>
      <c r="G18511">
        <v>75640</v>
      </c>
      <c r="H18511" s="3">
        <f t="shared" si="289"/>
        <v>0.65953868938611571</v>
      </c>
      <c r="I18511" t="s">
        <v>602</v>
      </c>
    </row>
    <row r="18512" spans="1:9" x14ac:dyDescent="0.25">
      <c r="A18512" s="1" t="s">
        <v>330</v>
      </c>
      <c r="B18512" s="1" t="s">
        <v>572</v>
      </c>
      <c r="C18512">
        <v>36935.599999999999</v>
      </c>
      <c r="D18512" s="2">
        <v>23386000</v>
      </c>
      <c r="E18512">
        <v>56.53</v>
      </c>
      <c r="F18512" s="2">
        <v>286.65300000000002</v>
      </c>
      <c r="G18512">
        <v>73606.2</v>
      </c>
      <c r="H18512" s="3">
        <f t="shared" si="289"/>
        <v>0.44807749891204024</v>
      </c>
      <c r="I18512" t="s">
        <v>602</v>
      </c>
    </row>
    <row r="18513" spans="1:9" x14ac:dyDescent="0.25">
      <c r="A18513" s="1" t="s">
        <v>490</v>
      </c>
      <c r="B18513" s="1" t="s">
        <v>344</v>
      </c>
      <c r="C18513">
        <v>36929.699999999997</v>
      </c>
      <c r="D18513" s="2">
        <v>97365800</v>
      </c>
      <c r="E18513">
        <v>88.55</v>
      </c>
      <c r="F18513" s="2">
        <v>141.06399999999999</v>
      </c>
      <c r="G18513">
        <v>101165.3</v>
      </c>
      <c r="H18513" s="3">
        <f t="shared" si="289"/>
        <v>0.63419303771627478</v>
      </c>
      <c r="I18513" t="s">
        <v>602</v>
      </c>
    </row>
    <row r="18514" spans="1:9" x14ac:dyDescent="0.25">
      <c r="A18514" s="1" t="s">
        <v>532</v>
      </c>
      <c r="B18514" s="1" t="s">
        <v>268</v>
      </c>
      <c r="C18514">
        <v>36924.6</v>
      </c>
      <c r="D18514" s="2">
        <v>227147000</v>
      </c>
      <c r="E18514">
        <v>62.11</v>
      </c>
      <c r="F18514" s="2">
        <v>236.142</v>
      </c>
      <c r="G18514">
        <v>105450.2</v>
      </c>
      <c r="H18514" s="3">
        <f t="shared" si="289"/>
        <v>0.48310493116539044</v>
      </c>
      <c r="I18514" t="s">
        <v>602</v>
      </c>
    </row>
    <row r="18515" spans="1:9" x14ac:dyDescent="0.25">
      <c r="A18515" s="1" t="s">
        <v>458</v>
      </c>
      <c r="B18515" s="1" t="s">
        <v>150</v>
      </c>
      <c r="C18515">
        <v>36922.1</v>
      </c>
      <c r="D18515" s="2">
        <v>1682090</v>
      </c>
      <c r="E18515">
        <v>71.19</v>
      </c>
      <c r="F18515" s="2">
        <v>0.25656699999999999</v>
      </c>
      <c r="G18515">
        <v>130218.6</v>
      </c>
      <c r="H18515" s="3">
        <f t="shared" si="289"/>
        <v>0.53760386479859568</v>
      </c>
      <c r="I18515" t="s">
        <v>602</v>
      </c>
    </row>
    <row r="18516" spans="1:9" x14ac:dyDescent="0.25">
      <c r="A18516" s="1" t="s">
        <v>404</v>
      </c>
      <c r="B18516" s="1" t="s">
        <v>589</v>
      </c>
      <c r="C18516">
        <v>36920.300000000003</v>
      </c>
      <c r="D18516" s="2">
        <v>1633960</v>
      </c>
      <c r="E18516">
        <v>292.48</v>
      </c>
      <c r="F18516" s="2">
        <v>17.148499999999999</v>
      </c>
      <c r="G18516">
        <v>75614.8</v>
      </c>
      <c r="H18516" s="3">
        <f t="shared" si="289"/>
        <v>1.3673153945220879</v>
      </c>
      <c r="I18516" t="s">
        <v>602</v>
      </c>
    </row>
    <row r="18517" spans="1:9" x14ac:dyDescent="0.25">
      <c r="A18517" s="1" t="s">
        <v>518</v>
      </c>
      <c r="B18517" s="1" t="s">
        <v>298</v>
      </c>
      <c r="C18517">
        <v>36917.9</v>
      </c>
      <c r="D18517" s="2">
        <v>43026600</v>
      </c>
      <c r="E18517">
        <v>118.82</v>
      </c>
      <c r="F18517" s="2">
        <v>47.091700000000003</v>
      </c>
      <c r="G18517">
        <v>104788.7</v>
      </c>
      <c r="H18517" s="3">
        <f t="shared" si="289"/>
        <v>0.7830792880605526</v>
      </c>
      <c r="I18517" t="s">
        <v>602</v>
      </c>
    </row>
    <row r="18518" spans="1:9" x14ac:dyDescent="0.25">
      <c r="A18518" s="1" t="s">
        <v>270</v>
      </c>
      <c r="B18518" s="1" t="s">
        <v>519</v>
      </c>
      <c r="C18518">
        <v>36915.1</v>
      </c>
      <c r="D18518" s="2">
        <v>200974000</v>
      </c>
      <c r="E18518">
        <v>79.36</v>
      </c>
      <c r="F18518" s="2">
        <v>3164.5</v>
      </c>
      <c r="G18518">
        <v>70381.5</v>
      </c>
      <c r="H18518" s="3">
        <f t="shared" si="289"/>
        <v>0.58422477333575851</v>
      </c>
      <c r="I18518" t="s">
        <v>602</v>
      </c>
    </row>
    <row r="18519" spans="1:9" x14ac:dyDescent="0.25">
      <c r="A18519" s="1" t="s">
        <v>447</v>
      </c>
      <c r="B18519" s="1" t="s">
        <v>12</v>
      </c>
      <c r="C18519">
        <v>36914.699999999997</v>
      </c>
      <c r="D18519" s="2">
        <v>2166670</v>
      </c>
      <c r="E18519">
        <v>76.989999999999995</v>
      </c>
      <c r="F18519" s="2">
        <v>0.20164599999999999</v>
      </c>
      <c r="G18519">
        <v>136596.6</v>
      </c>
      <c r="H18519" s="3">
        <f t="shared" si="289"/>
        <v>0.57092304781457093</v>
      </c>
      <c r="I18519" t="s">
        <v>602</v>
      </c>
    </row>
    <row r="18520" spans="1:9" x14ac:dyDescent="0.25">
      <c r="A18520" s="1" t="s">
        <v>447</v>
      </c>
      <c r="B18520" s="1" t="s">
        <v>13</v>
      </c>
      <c r="C18520">
        <v>36914.5</v>
      </c>
      <c r="D18520" s="2">
        <v>4051080</v>
      </c>
      <c r="E18520">
        <v>286.35000000000002</v>
      </c>
      <c r="F18520" s="2">
        <v>0.37703100000000001</v>
      </c>
      <c r="G18520">
        <v>136596.4</v>
      </c>
      <c r="H18520" s="3">
        <f t="shared" si="289"/>
        <v>1.3515735083915015</v>
      </c>
      <c r="I18520" t="s">
        <v>602</v>
      </c>
    </row>
    <row r="18521" spans="1:9" x14ac:dyDescent="0.25">
      <c r="A18521" s="1" t="s">
        <v>505</v>
      </c>
      <c r="B18521" s="1" t="s">
        <v>310</v>
      </c>
      <c r="C18521">
        <v>36908</v>
      </c>
      <c r="D18521" s="2">
        <v>15696000</v>
      </c>
      <c r="E18521">
        <v>70.349999999999994</v>
      </c>
      <c r="F18521" s="2">
        <v>19.999400000000001</v>
      </c>
      <c r="G18521">
        <v>102830.39999999999</v>
      </c>
      <c r="H18521" s="3">
        <f t="shared" si="289"/>
        <v>0.53268495811888417</v>
      </c>
      <c r="I18521" t="s">
        <v>602</v>
      </c>
    </row>
    <row r="18522" spans="1:9" x14ac:dyDescent="0.25">
      <c r="A18522" s="1" t="s">
        <v>383</v>
      </c>
      <c r="B18522" s="1" t="s">
        <v>577</v>
      </c>
      <c r="C18522">
        <v>36907.599999999999</v>
      </c>
      <c r="D18522" s="2">
        <v>9781140</v>
      </c>
      <c r="E18522">
        <v>92.73</v>
      </c>
      <c r="F18522" s="2">
        <v>115.432</v>
      </c>
      <c r="G18522">
        <v>74105.2</v>
      </c>
      <c r="H18522" s="3">
        <f t="shared" si="289"/>
        <v>0.6561200597228688</v>
      </c>
      <c r="I18522" t="s">
        <v>602</v>
      </c>
    </row>
    <row r="18523" spans="1:9" x14ac:dyDescent="0.25">
      <c r="A18523" s="1" t="s">
        <v>530</v>
      </c>
      <c r="B18523" s="1" t="s">
        <v>268</v>
      </c>
      <c r="C18523">
        <v>36906</v>
      </c>
      <c r="D18523" s="2">
        <v>8680810</v>
      </c>
      <c r="E18523">
        <v>151.88</v>
      </c>
      <c r="F18523" s="2">
        <v>9.0291300000000003</v>
      </c>
      <c r="G18523">
        <v>105450.2</v>
      </c>
      <c r="H18523" s="3">
        <f t="shared" si="289"/>
        <v>0.92378259763245041</v>
      </c>
      <c r="I18523" t="s">
        <v>602</v>
      </c>
    </row>
    <row r="18524" spans="1:9" x14ac:dyDescent="0.25">
      <c r="A18524" s="1" t="s">
        <v>445</v>
      </c>
      <c r="B18524" s="1" t="s">
        <v>550</v>
      </c>
      <c r="C18524">
        <v>36904.5</v>
      </c>
      <c r="D18524" s="2">
        <v>12325000</v>
      </c>
      <c r="E18524">
        <v>53.73</v>
      </c>
      <c r="F18524" s="2">
        <v>61.067599999999999</v>
      </c>
      <c r="G18524">
        <v>85306.1</v>
      </c>
      <c r="H18524" s="3">
        <f t="shared" si="289"/>
        <v>0.43002763093641677</v>
      </c>
      <c r="I18524" t="s">
        <v>602</v>
      </c>
    </row>
    <row r="18525" spans="1:9" x14ac:dyDescent="0.25">
      <c r="A18525" s="1" t="s">
        <v>544</v>
      </c>
      <c r="B18525" s="1" t="s">
        <v>254</v>
      </c>
      <c r="C18525">
        <v>36898</v>
      </c>
      <c r="D18525" s="2">
        <v>183087</v>
      </c>
      <c r="E18525">
        <v>249.37</v>
      </c>
      <c r="F18525" s="2">
        <v>0.17824599999999999</v>
      </c>
      <c r="G18525">
        <v>106306.5</v>
      </c>
      <c r="H18525" s="3">
        <f t="shared" si="289"/>
        <v>1.2509613465487399</v>
      </c>
      <c r="I18525" t="s">
        <v>602</v>
      </c>
    </row>
    <row r="18526" spans="1:9" x14ac:dyDescent="0.25">
      <c r="A18526" s="1" t="s">
        <v>218</v>
      </c>
      <c r="B18526" s="1" t="s">
        <v>500</v>
      </c>
      <c r="C18526">
        <v>36896.5</v>
      </c>
      <c r="D18526" s="2">
        <v>10736900</v>
      </c>
      <c r="E18526">
        <v>69.900000000000006</v>
      </c>
      <c r="F18526" s="2">
        <v>250.84700000000001</v>
      </c>
      <c r="G18526">
        <v>65295.9</v>
      </c>
      <c r="H18526" s="3">
        <f t="shared" si="289"/>
        <v>0.53003984268979498</v>
      </c>
      <c r="I18526" t="s">
        <v>602</v>
      </c>
    </row>
    <row r="18527" spans="1:9" x14ac:dyDescent="0.25">
      <c r="A18527" s="1" t="s">
        <v>504</v>
      </c>
      <c r="B18527" s="1" t="s">
        <v>310</v>
      </c>
      <c r="C18527">
        <v>36895.199999999997</v>
      </c>
      <c r="D18527" s="2">
        <v>54533500</v>
      </c>
      <c r="E18527">
        <v>89.21</v>
      </c>
      <c r="F18527" s="2">
        <v>69.509100000000004</v>
      </c>
      <c r="G18527">
        <v>102830.39999999999</v>
      </c>
      <c r="H18527" s="3">
        <f t="shared" si="289"/>
        <v>0.6376873233555781</v>
      </c>
      <c r="I18527" t="s">
        <v>602</v>
      </c>
    </row>
    <row r="18528" spans="1:9" x14ac:dyDescent="0.25">
      <c r="A18528" s="1" t="s">
        <v>231</v>
      </c>
      <c r="B18528" s="1" t="s">
        <v>515</v>
      </c>
      <c r="C18528">
        <v>36893.1</v>
      </c>
      <c r="D18528" s="2">
        <v>8076380</v>
      </c>
      <c r="E18528">
        <v>513.85</v>
      </c>
      <c r="F18528" s="2">
        <v>160.33099999999999</v>
      </c>
      <c r="G18528">
        <v>67398.8</v>
      </c>
      <c r="H18528" s="3">
        <f t="shared" si="289"/>
        <v>1.8145804126387577</v>
      </c>
      <c r="I18528" t="s">
        <v>602</v>
      </c>
    </row>
    <row r="18529" spans="1:9" x14ac:dyDescent="0.25">
      <c r="A18529" s="1" t="s">
        <v>447</v>
      </c>
      <c r="B18529" s="1" t="s">
        <v>14</v>
      </c>
      <c r="C18529">
        <v>36890.300000000003</v>
      </c>
      <c r="D18529" s="2">
        <v>580560</v>
      </c>
      <c r="E18529">
        <v>218.36</v>
      </c>
      <c r="F18529" s="2">
        <v>5.4169200000000001E-2</v>
      </c>
      <c r="G18529">
        <v>136572.20000000001</v>
      </c>
      <c r="H18529" s="3">
        <f t="shared" si="289"/>
        <v>1.1580126319495574</v>
      </c>
      <c r="I18529" t="s">
        <v>602</v>
      </c>
    </row>
    <row r="18530" spans="1:9" x14ac:dyDescent="0.25">
      <c r="A18530" s="1" t="s">
        <v>447</v>
      </c>
      <c r="B18530" s="1" t="s">
        <v>15</v>
      </c>
      <c r="C18530">
        <v>36888.9</v>
      </c>
      <c r="D18530" s="2">
        <v>30014</v>
      </c>
      <c r="E18530">
        <v>848.25</v>
      </c>
      <c r="F18530" s="2">
        <v>2.80087E-3</v>
      </c>
      <c r="G18530">
        <v>136570.79999999999</v>
      </c>
      <c r="H18530" s="3">
        <f t="shared" si="289"/>
        <v>2.2494479945809172</v>
      </c>
      <c r="I18530" t="s">
        <v>602</v>
      </c>
    </row>
    <row r="18531" spans="1:9" x14ac:dyDescent="0.25">
      <c r="A18531" s="1" t="s">
        <v>378</v>
      </c>
      <c r="B18531" s="1" t="s">
        <v>589</v>
      </c>
      <c r="C18531">
        <v>36888.300000000003</v>
      </c>
      <c r="D18531" s="2">
        <v>73342200</v>
      </c>
      <c r="E18531">
        <v>52.39</v>
      </c>
      <c r="F18531" s="2">
        <v>770.39700000000005</v>
      </c>
      <c r="G18531">
        <v>75614.8</v>
      </c>
      <c r="H18531" s="3">
        <f t="shared" si="289"/>
        <v>0.42127283831367801</v>
      </c>
      <c r="I18531" t="s">
        <v>602</v>
      </c>
    </row>
    <row r="18532" spans="1:9" x14ac:dyDescent="0.25">
      <c r="A18532" s="1" t="s">
        <v>186</v>
      </c>
      <c r="B18532" s="1" t="s">
        <v>466</v>
      </c>
      <c r="C18532">
        <v>36886.1</v>
      </c>
      <c r="D18532" s="2">
        <v>3710960</v>
      </c>
      <c r="E18532">
        <v>93.53</v>
      </c>
      <c r="F18532" s="2">
        <v>117.679</v>
      </c>
      <c r="G18532">
        <v>61357</v>
      </c>
      <c r="H18532" s="3">
        <f t="shared" si="289"/>
        <v>0.6602623532241686</v>
      </c>
      <c r="I18532" t="s">
        <v>602</v>
      </c>
    </row>
    <row r="18533" spans="1:9" x14ac:dyDescent="0.25">
      <c r="A18533" s="1" t="s">
        <v>221</v>
      </c>
      <c r="B18533" s="1" t="s">
        <v>482</v>
      </c>
      <c r="C18533">
        <v>36885.300000000003</v>
      </c>
      <c r="D18533" s="2">
        <v>74941900</v>
      </c>
      <c r="E18533">
        <v>94.45</v>
      </c>
      <c r="F18533" s="2">
        <v>1639.45</v>
      </c>
      <c r="G18533">
        <v>66148.399999999994</v>
      </c>
      <c r="H18533" s="3">
        <f t="shared" si="289"/>
        <v>0.66500487461366498</v>
      </c>
      <c r="I18533" t="s">
        <v>602</v>
      </c>
    </row>
    <row r="18534" spans="1:9" x14ac:dyDescent="0.25">
      <c r="A18534" s="1" t="s">
        <v>154</v>
      </c>
      <c r="B18534" s="1" t="s">
        <v>457</v>
      </c>
      <c r="C18534">
        <v>36879.199999999997</v>
      </c>
      <c r="D18534" s="2">
        <v>30745900</v>
      </c>
      <c r="E18534">
        <v>65.349999999999994</v>
      </c>
      <c r="F18534" s="2">
        <v>1247.95</v>
      </c>
      <c r="G18534">
        <v>58174.1</v>
      </c>
      <c r="H18534" s="3">
        <f t="shared" si="289"/>
        <v>0.50289425343971039</v>
      </c>
      <c r="I18534" t="s">
        <v>602</v>
      </c>
    </row>
    <row r="18535" spans="1:9" x14ac:dyDescent="0.25">
      <c r="A18535" s="1" t="s">
        <v>238</v>
      </c>
      <c r="B18535" s="1" t="s">
        <v>518</v>
      </c>
      <c r="C18535">
        <v>36876.199999999997</v>
      </c>
      <c r="D18535" s="2">
        <v>34350300</v>
      </c>
      <c r="E18535">
        <v>62.42</v>
      </c>
      <c r="F18535" s="2">
        <v>657.72799999999995</v>
      </c>
      <c r="G18535">
        <v>67870.8</v>
      </c>
      <c r="H18535" s="3">
        <f t="shared" si="289"/>
        <v>0.48501538686617351</v>
      </c>
      <c r="I18535" t="s">
        <v>602</v>
      </c>
    </row>
    <row r="18536" spans="1:9" x14ac:dyDescent="0.25">
      <c r="A18536" s="1" t="s">
        <v>543</v>
      </c>
      <c r="B18536" s="1" t="s">
        <v>254</v>
      </c>
      <c r="C18536">
        <v>36875.5</v>
      </c>
      <c r="D18536" s="2">
        <v>2181.9699999999998</v>
      </c>
      <c r="E18536">
        <v>14949.9</v>
      </c>
      <c r="F18536" s="2">
        <v>2.1255699999999998E-3</v>
      </c>
      <c r="G18536">
        <v>106306.5</v>
      </c>
      <c r="H18536" s="3">
        <f t="shared" si="289"/>
        <v>5.0139564396485827</v>
      </c>
      <c r="I18536" t="s">
        <v>602</v>
      </c>
    </row>
    <row r="18537" spans="1:9" x14ac:dyDescent="0.25">
      <c r="A18537" s="1" t="s">
        <v>447</v>
      </c>
      <c r="B18537" s="1" t="s">
        <v>16</v>
      </c>
      <c r="C18537">
        <v>36873.599999999999</v>
      </c>
      <c r="D18537" s="2">
        <v>177725</v>
      </c>
      <c r="E18537">
        <v>345.98</v>
      </c>
      <c r="F18537" s="2">
        <v>1.6611600000000001E-2</v>
      </c>
      <c r="G18537">
        <v>136555.5</v>
      </c>
      <c r="H18537" s="3">
        <f t="shared" si="289"/>
        <v>1.4951039219771656</v>
      </c>
      <c r="I18537" t="s">
        <v>602</v>
      </c>
    </row>
    <row r="18538" spans="1:9" x14ac:dyDescent="0.25">
      <c r="A18538" s="1" t="s">
        <v>344</v>
      </c>
      <c r="B18538" s="1" t="s">
        <v>20</v>
      </c>
      <c r="C18538">
        <v>36869.699999999997</v>
      </c>
      <c r="D18538" s="2">
        <v>22997.1</v>
      </c>
      <c r="E18538">
        <v>601.75</v>
      </c>
      <c r="F18538" s="2">
        <v>1.91687E-3</v>
      </c>
      <c r="G18538">
        <v>138035</v>
      </c>
      <c r="H18538" s="3">
        <f t="shared" si="289"/>
        <v>1.9484070292539004</v>
      </c>
      <c r="I18538" t="s">
        <v>602</v>
      </c>
    </row>
    <row r="18539" spans="1:9" x14ac:dyDescent="0.25">
      <c r="A18539" s="1" t="s">
        <v>181</v>
      </c>
      <c r="B18539" s="1" t="s">
        <v>463</v>
      </c>
      <c r="C18539">
        <v>36868.400000000001</v>
      </c>
      <c r="D18539" s="2">
        <v>6242750</v>
      </c>
      <c r="E18539">
        <v>69.86</v>
      </c>
      <c r="F18539" s="2">
        <v>211.327</v>
      </c>
      <c r="G18539">
        <v>60520.3</v>
      </c>
      <c r="H18539" s="3">
        <f t="shared" si="289"/>
        <v>0.52980438236377181</v>
      </c>
      <c r="I18539" t="s">
        <v>602</v>
      </c>
    </row>
    <row r="18540" spans="1:9" x14ac:dyDescent="0.25">
      <c r="A18540" s="1" t="s">
        <v>493</v>
      </c>
      <c r="B18540" s="1" t="s">
        <v>58</v>
      </c>
      <c r="C18540">
        <v>36867.5</v>
      </c>
      <c r="D18540" s="2">
        <v>3184200</v>
      </c>
      <c r="E18540">
        <v>137.09</v>
      </c>
      <c r="F18540" s="2">
        <v>0.75209000000000004</v>
      </c>
      <c r="G18540">
        <v>124594.4</v>
      </c>
      <c r="H18540" s="3">
        <f t="shared" si="289"/>
        <v>0.86326962989690215</v>
      </c>
      <c r="I18540" t="s">
        <v>602</v>
      </c>
    </row>
    <row r="18541" spans="1:9" x14ac:dyDescent="0.25">
      <c r="A18541" s="1" t="s">
        <v>404</v>
      </c>
      <c r="B18541" s="1" t="s">
        <v>587</v>
      </c>
      <c r="C18541">
        <v>36866.199999999997</v>
      </c>
      <c r="D18541" s="2">
        <v>63315000</v>
      </c>
      <c r="E18541">
        <v>56.71</v>
      </c>
      <c r="F18541" s="2">
        <v>668.26400000000001</v>
      </c>
      <c r="G18541">
        <v>75560.7</v>
      </c>
      <c r="H18541" s="3">
        <f t="shared" si="289"/>
        <v>0.44922677754703322</v>
      </c>
      <c r="I18541" t="s">
        <v>602</v>
      </c>
    </row>
    <row r="18542" spans="1:9" x14ac:dyDescent="0.25">
      <c r="A18542" s="1" t="s">
        <v>335</v>
      </c>
      <c r="B18542" s="1" t="s">
        <v>557</v>
      </c>
      <c r="C18542">
        <v>36865.300000000003</v>
      </c>
      <c r="D18542" s="2">
        <v>984160</v>
      </c>
      <c r="E18542">
        <v>124.32</v>
      </c>
      <c r="F18542" s="2">
        <v>14.355700000000001</v>
      </c>
      <c r="G18542">
        <v>71385.600000000006</v>
      </c>
      <c r="H18542" s="3">
        <f t="shared" si="289"/>
        <v>0.8079034178581338</v>
      </c>
      <c r="I18542" t="s">
        <v>602</v>
      </c>
    </row>
    <row r="18543" spans="1:9" x14ac:dyDescent="0.25">
      <c r="A18543" s="1" t="s">
        <v>154</v>
      </c>
      <c r="B18543" s="1" t="s">
        <v>456</v>
      </c>
      <c r="C18543">
        <v>36863.199999999997</v>
      </c>
      <c r="D18543" s="2">
        <v>28084200</v>
      </c>
      <c r="E18543">
        <v>54.62</v>
      </c>
      <c r="F18543" s="2">
        <v>1141.82</v>
      </c>
      <c r="G18543">
        <v>58158.1</v>
      </c>
      <c r="H18543" s="3">
        <f t="shared" si="289"/>
        <v>0.43580030790423735</v>
      </c>
      <c r="I18543" t="s">
        <v>602</v>
      </c>
    </row>
    <row r="18544" spans="1:9" x14ac:dyDescent="0.25">
      <c r="A18544" s="1" t="s">
        <v>441</v>
      </c>
      <c r="B18544" s="1" t="s">
        <v>586</v>
      </c>
      <c r="C18544">
        <v>36859.699999999997</v>
      </c>
      <c r="D18544" s="2">
        <v>14822500</v>
      </c>
      <c r="E18544">
        <v>300.64999999999998</v>
      </c>
      <c r="F18544" s="2">
        <v>158.316</v>
      </c>
      <c r="G18544">
        <v>75409.600000000006</v>
      </c>
      <c r="H18544" s="3">
        <f t="shared" si="289"/>
        <v>1.3879180422359882</v>
      </c>
      <c r="I18544" t="s">
        <v>602</v>
      </c>
    </row>
    <row r="18545" spans="1:9" x14ac:dyDescent="0.25">
      <c r="A18545" s="1" t="s">
        <v>525</v>
      </c>
      <c r="B18545" s="1" t="s">
        <v>423</v>
      </c>
      <c r="C18545">
        <v>36859.4</v>
      </c>
      <c r="D18545" s="2">
        <v>172261</v>
      </c>
      <c r="E18545">
        <v>119.5</v>
      </c>
      <c r="F18545" s="2">
        <v>0.18303800000000001</v>
      </c>
      <c r="G18545">
        <v>105191.1</v>
      </c>
      <c r="H18545" s="3">
        <f t="shared" si="289"/>
        <v>0.78618204652713475</v>
      </c>
      <c r="I18545" t="s">
        <v>602</v>
      </c>
    </row>
    <row r="18546" spans="1:9" x14ac:dyDescent="0.25">
      <c r="A18546" s="1" t="s">
        <v>534</v>
      </c>
      <c r="B18546" s="1" t="s">
        <v>266</v>
      </c>
      <c r="C18546">
        <v>36858</v>
      </c>
      <c r="D18546" s="2">
        <v>183674</v>
      </c>
      <c r="E18546">
        <v>455.69</v>
      </c>
      <c r="F18546" s="2">
        <v>0.19004499999999999</v>
      </c>
      <c r="G18546">
        <v>105534.6</v>
      </c>
      <c r="H18546" s="3">
        <f t="shared" si="289"/>
        <v>1.7150403988146499</v>
      </c>
      <c r="I18546" t="s">
        <v>602</v>
      </c>
    </row>
    <row r="18547" spans="1:9" x14ac:dyDescent="0.25">
      <c r="A18547" s="1" t="s">
        <v>343</v>
      </c>
      <c r="B18547" s="1" t="s">
        <v>564</v>
      </c>
      <c r="C18547">
        <v>36857</v>
      </c>
      <c r="D18547" s="2">
        <v>14782300</v>
      </c>
      <c r="E18547">
        <v>46.05</v>
      </c>
      <c r="F18547" s="2">
        <v>205.72900000000001</v>
      </c>
      <c r="G18547">
        <v>71994.8</v>
      </c>
      <c r="H18547" s="3">
        <f t="shared" si="289"/>
        <v>0.37877884284565855</v>
      </c>
      <c r="I18547" t="s">
        <v>602</v>
      </c>
    </row>
    <row r="18548" spans="1:9" x14ac:dyDescent="0.25">
      <c r="A18548" s="1" t="s">
        <v>209</v>
      </c>
      <c r="B18548" s="1" t="s">
        <v>490</v>
      </c>
      <c r="C18548">
        <v>36855.300000000003</v>
      </c>
      <c r="D18548" s="2">
        <v>184351</v>
      </c>
      <c r="E18548">
        <v>605.5</v>
      </c>
      <c r="F18548" s="2">
        <v>4.6810700000000001</v>
      </c>
      <c r="G18548">
        <v>64235.6</v>
      </c>
      <c r="H18548" s="3">
        <f t="shared" si="289"/>
        <v>1.9537365853047772</v>
      </c>
      <c r="I18548" t="s">
        <v>602</v>
      </c>
    </row>
    <row r="18549" spans="1:9" x14ac:dyDescent="0.25">
      <c r="A18549" s="1" t="s">
        <v>494</v>
      </c>
      <c r="B18549" s="1" t="s">
        <v>433</v>
      </c>
      <c r="C18549">
        <v>36848.1</v>
      </c>
      <c r="D18549" s="2">
        <v>2463880</v>
      </c>
      <c r="E18549">
        <v>283.58</v>
      </c>
      <c r="F18549" s="2">
        <v>3.4415399999999998</v>
      </c>
      <c r="G18549">
        <v>101665.60000000001</v>
      </c>
      <c r="H18549" s="3">
        <f t="shared" si="289"/>
        <v>1.3443780180185991</v>
      </c>
      <c r="I18549" t="s">
        <v>602</v>
      </c>
    </row>
    <row r="18550" spans="1:9" x14ac:dyDescent="0.25">
      <c r="A18550" s="1" t="s">
        <v>510</v>
      </c>
      <c r="B18550" s="1" t="s">
        <v>289</v>
      </c>
      <c r="C18550">
        <v>36846.6</v>
      </c>
      <c r="D18550" s="2">
        <v>24493.4</v>
      </c>
      <c r="E18550">
        <v>1133.82</v>
      </c>
      <c r="F18550" s="2">
        <v>2.8783599999999999E-2</v>
      </c>
      <c r="G18550">
        <v>103895.8</v>
      </c>
      <c r="H18550" s="3">
        <f t="shared" si="289"/>
        <v>2.5127001407387364</v>
      </c>
      <c r="I18550" t="s">
        <v>602</v>
      </c>
    </row>
    <row r="18551" spans="1:9" x14ac:dyDescent="0.25">
      <c r="A18551" s="1" t="s">
        <v>528</v>
      </c>
      <c r="B18551" s="1" t="s">
        <v>427</v>
      </c>
      <c r="C18551">
        <v>36846.1</v>
      </c>
      <c r="D18551" s="2">
        <v>13729400</v>
      </c>
      <c r="E18551">
        <v>66.430000000000007</v>
      </c>
      <c r="F18551" s="2">
        <v>14.4278</v>
      </c>
      <c r="G18551">
        <v>105338.5</v>
      </c>
      <c r="H18551" s="3">
        <f t="shared" si="289"/>
        <v>0.50940461461054376</v>
      </c>
      <c r="I18551" t="s">
        <v>602</v>
      </c>
    </row>
    <row r="18552" spans="1:9" x14ac:dyDescent="0.25">
      <c r="A18552" s="1" t="s">
        <v>363</v>
      </c>
      <c r="B18552" s="1" t="s">
        <v>585</v>
      </c>
      <c r="C18552">
        <v>36845.599999999999</v>
      </c>
      <c r="D18552" s="2">
        <v>16810.599999999999</v>
      </c>
      <c r="E18552">
        <v>616.17999999999995</v>
      </c>
      <c r="F18552" s="2">
        <v>0.18123500000000001</v>
      </c>
      <c r="G18552">
        <v>75294</v>
      </c>
      <c r="H18552" s="3">
        <f t="shared" si="289"/>
        <v>1.9687613460257567</v>
      </c>
      <c r="I18552" t="s">
        <v>602</v>
      </c>
    </row>
    <row r="18553" spans="1:9" x14ac:dyDescent="0.25">
      <c r="A18553" s="1" t="s">
        <v>42</v>
      </c>
      <c r="B18553" s="1" t="s">
        <v>385</v>
      </c>
      <c r="C18553">
        <v>36839.9</v>
      </c>
      <c r="D18553" s="2">
        <v>3181.76</v>
      </c>
      <c r="E18553">
        <v>185.65</v>
      </c>
      <c r="F18553" s="2">
        <v>0.53969500000000004</v>
      </c>
      <c r="G18553">
        <v>39733</v>
      </c>
      <c r="H18553" s="3">
        <f t="shared" si="289"/>
        <v>1.0495970991823802</v>
      </c>
      <c r="I18553" t="s">
        <v>602</v>
      </c>
    </row>
    <row r="18554" spans="1:9" x14ac:dyDescent="0.25">
      <c r="A18554" s="1" t="s">
        <v>562</v>
      </c>
      <c r="B18554" s="1" t="s">
        <v>227</v>
      </c>
      <c r="C18554">
        <v>36837.5</v>
      </c>
      <c r="D18554" s="2">
        <v>3572350</v>
      </c>
      <c r="E18554">
        <v>40.369999999999997</v>
      </c>
      <c r="F18554" s="2">
        <v>2.9222600000000001</v>
      </c>
      <c r="G18554">
        <v>108574</v>
      </c>
      <c r="H18554" s="3">
        <f t="shared" si="289"/>
        <v>0.33911160755814318</v>
      </c>
      <c r="I18554" t="s">
        <v>602</v>
      </c>
    </row>
    <row r="18555" spans="1:9" x14ac:dyDescent="0.25">
      <c r="A18555" s="1" t="s">
        <v>480</v>
      </c>
      <c r="B18555" s="1" t="s">
        <v>362</v>
      </c>
      <c r="C18555">
        <v>36836.9</v>
      </c>
      <c r="D18555" s="2">
        <v>928235</v>
      </c>
      <c r="E18555">
        <v>109.36</v>
      </c>
      <c r="F18555" s="2">
        <v>1.42723</v>
      </c>
      <c r="G18555">
        <v>100430.3</v>
      </c>
      <c r="H18555" s="3">
        <f t="shared" si="289"/>
        <v>0.73888507223379896</v>
      </c>
      <c r="I18555" t="s">
        <v>602</v>
      </c>
    </row>
    <row r="18556" spans="1:9" x14ac:dyDescent="0.25">
      <c r="A18556" s="1" t="s">
        <v>209</v>
      </c>
      <c r="B18556" s="1" t="s">
        <v>469</v>
      </c>
      <c r="C18556">
        <v>36835.199999999997</v>
      </c>
      <c r="D18556" s="2">
        <v>2023840</v>
      </c>
      <c r="E18556">
        <v>36.89</v>
      </c>
      <c r="F18556" s="2">
        <v>51.497799999999998</v>
      </c>
      <c r="G18556">
        <v>64215.5</v>
      </c>
      <c r="H18556" s="3">
        <f t="shared" si="289"/>
        <v>0.3140074976193295</v>
      </c>
      <c r="I18556" t="s">
        <v>602</v>
      </c>
    </row>
    <row r="18557" spans="1:9" x14ac:dyDescent="0.25">
      <c r="A18557" s="1" t="s">
        <v>378</v>
      </c>
      <c r="B18557" s="1" t="s">
        <v>587</v>
      </c>
      <c r="C18557">
        <v>36834.199999999997</v>
      </c>
      <c r="D18557" s="2">
        <v>15709000</v>
      </c>
      <c r="E18557">
        <v>209.09</v>
      </c>
      <c r="F18557" s="2">
        <v>165.946</v>
      </c>
      <c r="G18557">
        <v>75560.7</v>
      </c>
      <c r="H18557" s="3">
        <f t="shared" si="289"/>
        <v>1.1284623106369951</v>
      </c>
      <c r="I18557" t="s">
        <v>602</v>
      </c>
    </row>
    <row r="18558" spans="1:9" x14ac:dyDescent="0.25">
      <c r="A18558" s="1" t="s">
        <v>482</v>
      </c>
      <c r="B18558" s="1" t="s">
        <v>340</v>
      </c>
      <c r="C18558">
        <v>36833.5</v>
      </c>
      <c r="D18558" s="2">
        <v>55924800</v>
      </c>
      <c r="E18558">
        <v>2033.23</v>
      </c>
      <c r="F18558" s="2">
        <v>70.568600000000004</v>
      </c>
      <c r="G18558">
        <v>102981.9</v>
      </c>
      <c r="H18558" s="3">
        <f t="shared" si="289"/>
        <v>3.0602223560184285</v>
      </c>
      <c r="I18558" t="s">
        <v>602</v>
      </c>
    </row>
    <row r="18559" spans="1:9" x14ac:dyDescent="0.25">
      <c r="A18559" s="1" t="s">
        <v>554</v>
      </c>
      <c r="B18559" s="1" t="s">
        <v>237</v>
      </c>
      <c r="C18559">
        <v>36833.4</v>
      </c>
      <c r="D18559" s="2">
        <v>599940</v>
      </c>
      <c r="E18559">
        <v>444.98</v>
      </c>
      <c r="F18559" s="2">
        <v>0.51896200000000003</v>
      </c>
      <c r="G18559">
        <v>107854.5</v>
      </c>
      <c r="H18559" s="3">
        <f t="shared" si="289"/>
        <v>1.6955789107540857</v>
      </c>
      <c r="I18559" t="s">
        <v>602</v>
      </c>
    </row>
    <row r="18560" spans="1:9" x14ac:dyDescent="0.25">
      <c r="A18560" s="1" t="s">
        <v>42</v>
      </c>
      <c r="B18560" s="1" t="s">
        <v>382</v>
      </c>
      <c r="C18560">
        <v>36832.9</v>
      </c>
      <c r="D18560" s="2">
        <v>2113.09</v>
      </c>
      <c r="E18560">
        <v>68.64</v>
      </c>
      <c r="F18560" s="2">
        <v>0.35868699999999998</v>
      </c>
      <c r="G18560">
        <v>39726</v>
      </c>
      <c r="H18560" s="3">
        <f t="shared" si="289"/>
        <v>0.52259607936490604</v>
      </c>
      <c r="I18560" t="s">
        <v>602</v>
      </c>
    </row>
    <row r="18561" spans="1:9" x14ac:dyDescent="0.25">
      <c r="A18561" s="1" t="s">
        <v>240</v>
      </c>
      <c r="B18561" s="1" t="s">
        <v>522</v>
      </c>
      <c r="C18561">
        <v>36828.699999999997</v>
      </c>
      <c r="D18561" s="2">
        <v>1230700</v>
      </c>
      <c r="E18561">
        <v>53.86</v>
      </c>
      <c r="F18561" s="2">
        <v>27.777100000000001</v>
      </c>
      <c r="G18561">
        <v>65765.2</v>
      </c>
      <c r="H18561" s="3">
        <f t="shared" si="289"/>
        <v>0.43087291204269723</v>
      </c>
      <c r="I18561" t="s">
        <v>602</v>
      </c>
    </row>
    <row r="18562" spans="1:9" x14ac:dyDescent="0.25">
      <c r="A18562" s="1" t="s">
        <v>562</v>
      </c>
      <c r="B18562" s="1" t="s">
        <v>229</v>
      </c>
      <c r="C18562">
        <v>36822.9</v>
      </c>
      <c r="D18562" s="2">
        <v>15811700</v>
      </c>
      <c r="E18562">
        <v>84.67</v>
      </c>
      <c r="F18562" s="2">
        <v>12.9541</v>
      </c>
      <c r="G18562">
        <v>108559.4</v>
      </c>
      <c r="H18562" s="3">
        <f t="shared" si="289"/>
        <v>0.61340026246968993</v>
      </c>
      <c r="I18562" t="s">
        <v>602</v>
      </c>
    </row>
    <row r="18563" spans="1:9" x14ac:dyDescent="0.25">
      <c r="A18563" s="1" t="s">
        <v>184</v>
      </c>
      <c r="B18563" s="1" t="s">
        <v>468</v>
      </c>
      <c r="C18563">
        <v>36817.699999999997</v>
      </c>
      <c r="D18563" s="2">
        <v>247704</v>
      </c>
      <c r="E18563">
        <v>51.81</v>
      </c>
      <c r="F18563" s="2">
        <v>7.71936</v>
      </c>
      <c r="G18563">
        <v>61605.7</v>
      </c>
      <c r="H18563" s="3">
        <f t="shared" ref="H18563:H18626" si="290">LN(1+$E18563/100)</f>
        <v>0.41745955295653242</v>
      </c>
      <c r="I18563" t="s">
        <v>602</v>
      </c>
    </row>
    <row r="18564" spans="1:9" x14ac:dyDescent="0.25">
      <c r="A18564" s="1" t="s">
        <v>496</v>
      </c>
      <c r="B18564" s="1" t="s">
        <v>368</v>
      </c>
      <c r="C18564">
        <v>36815.300000000003</v>
      </c>
      <c r="D18564" s="2">
        <v>256211000</v>
      </c>
      <c r="E18564">
        <v>80.98</v>
      </c>
      <c r="F18564" s="2">
        <v>357.78300000000002</v>
      </c>
      <c r="G18564">
        <v>101680.4</v>
      </c>
      <c r="H18564" s="3">
        <f t="shared" si="290"/>
        <v>0.59321634193489581</v>
      </c>
      <c r="I18564" t="s">
        <v>602</v>
      </c>
    </row>
    <row r="18565" spans="1:9" x14ac:dyDescent="0.25">
      <c r="A18565" s="1" t="s">
        <v>382</v>
      </c>
      <c r="B18565" s="1" t="s">
        <v>576</v>
      </c>
      <c r="C18565">
        <v>36808.699999999997</v>
      </c>
      <c r="D18565" s="2">
        <v>124180000</v>
      </c>
      <c r="E18565">
        <v>135.63</v>
      </c>
      <c r="F18565" s="2">
        <v>1217.29</v>
      </c>
      <c r="G18565">
        <v>76534.7</v>
      </c>
      <c r="H18565" s="3">
        <f t="shared" si="290"/>
        <v>0.85709259214819067</v>
      </c>
      <c r="I18565" t="s">
        <v>602</v>
      </c>
    </row>
    <row r="18566" spans="1:9" x14ac:dyDescent="0.25">
      <c r="A18566" s="1" t="s">
        <v>486</v>
      </c>
      <c r="B18566" s="1" t="s">
        <v>357</v>
      </c>
      <c r="C18566">
        <v>36808.1</v>
      </c>
      <c r="D18566" s="2">
        <v>120854000</v>
      </c>
      <c r="E18566">
        <v>79.040000000000006</v>
      </c>
      <c r="F18566" s="2">
        <v>183.184</v>
      </c>
      <c r="G18566">
        <v>100625</v>
      </c>
      <c r="H18566" s="3">
        <f t="shared" si="290"/>
        <v>0.58243905857552369</v>
      </c>
      <c r="I18566" t="s">
        <v>602</v>
      </c>
    </row>
    <row r="18567" spans="1:9" x14ac:dyDescent="0.25">
      <c r="A18567" s="1" t="s">
        <v>385</v>
      </c>
      <c r="B18567" s="1" t="s">
        <v>576</v>
      </c>
      <c r="C18567">
        <v>36801.699999999997</v>
      </c>
      <c r="D18567" s="2">
        <v>1088960</v>
      </c>
      <c r="E18567">
        <v>58.84</v>
      </c>
      <c r="F18567" s="2">
        <v>10.6767</v>
      </c>
      <c r="G18567">
        <v>76534.7</v>
      </c>
      <c r="H18567" s="3">
        <f t="shared" si="290"/>
        <v>0.46272722027495938</v>
      </c>
      <c r="I18567" t="s">
        <v>602</v>
      </c>
    </row>
    <row r="18568" spans="1:9" x14ac:dyDescent="0.25">
      <c r="A18568" s="1" t="s">
        <v>408</v>
      </c>
      <c r="B18568" s="1" t="s">
        <v>593</v>
      </c>
      <c r="C18568">
        <v>36798</v>
      </c>
      <c r="D18568" s="2">
        <v>479537</v>
      </c>
      <c r="E18568">
        <v>235.65</v>
      </c>
      <c r="F18568" s="2">
        <v>4.2556599999999998</v>
      </c>
      <c r="G18568">
        <v>77822</v>
      </c>
      <c r="H18568" s="3">
        <f t="shared" si="290"/>
        <v>1.2108987643966691</v>
      </c>
      <c r="I18568" t="s">
        <v>602</v>
      </c>
    </row>
    <row r="18569" spans="1:9" x14ac:dyDescent="0.25">
      <c r="A18569" s="1" t="s">
        <v>488</v>
      </c>
      <c r="B18569" s="1" t="s">
        <v>349</v>
      </c>
      <c r="C18569">
        <v>36796.300000000003</v>
      </c>
      <c r="D18569" s="2">
        <v>46042100</v>
      </c>
      <c r="E18569">
        <v>41.99</v>
      </c>
      <c r="F18569" s="2">
        <v>68.088800000000006</v>
      </c>
      <c r="G18569">
        <v>100947.2</v>
      </c>
      <c r="H18569" s="3">
        <f t="shared" si="290"/>
        <v>0.35058644659817489</v>
      </c>
      <c r="I18569" t="s">
        <v>602</v>
      </c>
    </row>
    <row r="18570" spans="1:9" x14ac:dyDescent="0.25">
      <c r="A18570" s="1" t="s">
        <v>419</v>
      </c>
      <c r="B18570" s="1" t="s">
        <v>595</v>
      </c>
      <c r="C18570">
        <v>36793.699999999997</v>
      </c>
      <c r="D18570" s="2">
        <v>3508040</v>
      </c>
      <c r="E18570">
        <v>89.06</v>
      </c>
      <c r="F18570" s="2">
        <v>33.461399999999998</v>
      </c>
      <c r="G18570">
        <v>76892.399999999994</v>
      </c>
      <c r="H18570" s="3">
        <f t="shared" si="290"/>
        <v>0.63689423900914688</v>
      </c>
      <c r="I18570" t="s">
        <v>602</v>
      </c>
    </row>
    <row r="18571" spans="1:9" x14ac:dyDescent="0.25">
      <c r="A18571" s="1" t="s">
        <v>543</v>
      </c>
      <c r="B18571" s="1" t="s">
        <v>255</v>
      </c>
      <c r="C18571">
        <v>36793.199999999997</v>
      </c>
      <c r="D18571" s="2">
        <v>186019</v>
      </c>
      <c r="E18571">
        <v>292.06</v>
      </c>
      <c r="F18571" s="2">
        <v>0.182778</v>
      </c>
      <c r="G18571">
        <v>106224.2</v>
      </c>
      <c r="H18571" s="3">
        <f t="shared" si="290"/>
        <v>1.3662447033141869</v>
      </c>
      <c r="I18571" t="s">
        <v>602</v>
      </c>
    </row>
    <row r="18572" spans="1:9" x14ac:dyDescent="0.25">
      <c r="A18572" s="1" t="s">
        <v>548</v>
      </c>
      <c r="B18572" s="1" t="s">
        <v>253</v>
      </c>
      <c r="C18572">
        <v>36786.800000000003</v>
      </c>
      <c r="D18572" s="2">
        <v>1189880</v>
      </c>
      <c r="E18572">
        <v>44.54</v>
      </c>
      <c r="F18572" s="2">
        <v>1.1474299999999999</v>
      </c>
      <c r="G18572">
        <v>106468.4</v>
      </c>
      <c r="H18572" s="3">
        <f t="shared" si="290"/>
        <v>0.36838609986674364</v>
      </c>
      <c r="I18572" t="s">
        <v>602</v>
      </c>
    </row>
    <row r="18573" spans="1:9" x14ac:dyDescent="0.25">
      <c r="A18573" s="1" t="s">
        <v>205</v>
      </c>
      <c r="B18573" s="1" t="s">
        <v>476</v>
      </c>
      <c r="C18573">
        <v>36785.1</v>
      </c>
      <c r="D18573" s="2">
        <v>5951.28</v>
      </c>
      <c r="E18573">
        <v>2511.21</v>
      </c>
      <c r="F18573" s="2">
        <v>0.16364699999999999</v>
      </c>
      <c r="G18573">
        <v>63232.1</v>
      </c>
      <c r="H18573" s="3">
        <f t="shared" si="290"/>
        <v>3.2623988084312261</v>
      </c>
      <c r="I18573" t="s">
        <v>602</v>
      </c>
    </row>
    <row r="18574" spans="1:9" x14ac:dyDescent="0.25">
      <c r="A18574" s="1" t="s">
        <v>531</v>
      </c>
      <c r="B18574" s="1" t="s">
        <v>427</v>
      </c>
      <c r="C18574">
        <v>36782.199999999997</v>
      </c>
      <c r="D18574" s="2">
        <v>1268900</v>
      </c>
      <c r="E18574">
        <v>55.99</v>
      </c>
      <c r="F18574" s="2">
        <v>1.3357699999999999</v>
      </c>
      <c r="G18574">
        <v>105338.5</v>
      </c>
      <c r="H18574" s="3">
        <f t="shared" si="290"/>
        <v>0.44462171664268596</v>
      </c>
      <c r="I18574" t="s">
        <v>602</v>
      </c>
    </row>
    <row r="18575" spans="1:9" x14ac:dyDescent="0.25">
      <c r="A18575" s="1" t="s">
        <v>549</v>
      </c>
      <c r="B18575" s="1" t="s">
        <v>253</v>
      </c>
      <c r="C18575">
        <v>36782.1</v>
      </c>
      <c r="D18575" s="2">
        <v>1199750</v>
      </c>
      <c r="E18575">
        <v>60.21</v>
      </c>
      <c r="F18575" s="2">
        <v>1.1571</v>
      </c>
      <c r="G18575">
        <v>106468.4</v>
      </c>
      <c r="H18575" s="3">
        <f t="shared" si="290"/>
        <v>0.47131526867053158</v>
      </c>
      <c r="I18575" t="s">
        <v>602</v>
      </c>
    </row>
    <row r="18576" spans="1:9" x14ac:dyDescent="0.25">
      <c r="A18576" s="1" t="s">
        <v>524</v>
      </c>
      <c r="B18576" s="1" t="s">
        <v>290</v>
      </c>
      <c r="C18576">
        <v>36781</v>
      </c>
      <c r="D18576" s="2">
        <v>42612.2</v>
      </c>
      <c r="E18576">
        <v>353.27</v>
      </c>
      <c r="F18576" s="2">
        <v>4.5983400000000001E-2</v>
      </c>
      <c r="G18576">
        <v>105019.1</v>
      </c>
      <c r="H18576" s="3">
        <f t="shared" si="290"/>
        <v>1.5113177884317679</v>
      </c>
      <c r="I18576" t="s">
        <v>602</v>
      </c>
    </row>
    <row r="18577" spans="1:9" x14ac:dyDescent="0.25">
      <c r="A18577" s="1" t="s">
        <v>360</v>
      </c>
      <c r="B18577" s="1" t="s">
        <v>581</v>
      </c>
      <c r="C18577">
        <v>36776.6</v>
      </c>
      <c r="D18577" s="2">
        <v>2113930</v>
      </c>
      <c r="E18577">
        <v>121.6</v>
      </c>
      <c r="F18577" s="2">
        <v>23.915700000000001</v>
      </c>
      <c r="G18577">
        <v>74696.2</v>
      </c>
      <c r="H18577" s="3">
        <f t="shared" si="290"/>
        <v>0.79570376888503747</v>
      </c>
      <c r="I18577" t="s">
        <v>602</v>
      </c>
    </row>
    <row r="18578" spans="1:9" x14ac:dyDescent="0.25">
      <c r="A18578" s="1" t="s">
        <v>484</v>
      </c>
      <c r="B18578" s="1" t="s">
        <v>43</v>
      </c>
      <c r="C18578">
        <v>36773.9</v>
      </c>
      <c r="D18578" s="2">
        <v>3418910000</v>
      </c>
      <c r="E18578">
        <v>56.42</v>
      </c>
      <c r="F18578" s="2">
        <v>685.39700000000005</v>
      </c>
      <c r="G18578">
        <v>126743.3</v>
      </c>
      <c r="H18578" s="3">
        <f t="shared" si="290"/>
        <v>0.44737451118537402</v>
      </c>
      <c r="I18578" t="s">
        <v>602</v>
      </c>
    </row>
    <row r="18579" spans="1:9" x14ac:dyDescent="0.25">
      <c r="A18579" s="1" t="s">
        <v>176</v>
      </c>
      <c r="B18579" s="1" t="s">
        <v>462</v>
      </c>
      <c r="C18579">
        <v>36771.9</v>
      </c>
      <c r="D18579" s="2">
        <v>125167000</v>
      </c>
      <c r="E18579">
        <v>76.61</v>
      </c>
      <c r="F18579" s="2">
        <v>4281.47</v>
      </c>
      <c r="G18579">
        <v>60419.7</v>
      </c>
      <c r="H18579" s="3">
        <f t="shared" si="290"/>
        <v>0.56877372572018836</v>
      </c>
      <c r="I18579" t="s">
        <v>602</v>
      </c>
    </row>
    <row r="18580" spans="1:9" x14ac:dyDescent="0.25">
      <c r="A18580" s="1" t="s">
        <v>209</v>
      </c>
      <c r="B18580" s="1" t="s">
        <v>488</v>
      </c>
      <c r="C18580">
        <v>36770.6</v>
      </c>
      <c r="D18580" s="2">
        <v>25253000</v>
      </c>
      <c r="E18580">
        <v>77.23</v>
      </c>
      <c r="F18580" s="2">
        <v>646.93799999999999</v>
      </c>
      <c r="G18580">
        <v>64150.9</v>
      </c>
      <c r="H18580" s="3">
        <f t="shared" si="290"/>
        <v>0.57227813807895689</v>
      </c>
      <c r="I18580" t="s">
        <v>602</v>
      </c>
    </row>
    <row r="18581" spans="1:9" x14ac:dyDescent="0.25">
      <c r="A18581" s="1" t="s">
        <v>199</v>
      </c>
      <c r="B18581" s="1" t="s">
        <v>463</v>
      </c>
      <c r="C18581">
        <v>36768.699999999997</v>
      </c>
      <c r="D18581" s="2">
        <v>1755740</v>
      </c>
      <c r="E18581">
        <v>62.21</v>
      </c>
      <c r="F18581" s="2">
        <v>59.595500000000001</v>
      </c>
      <c r="G18581">
        <v>60520.3</v>
      </c>
      <c r="H18581" s="3">
        <f t="shared" si="290"/>
        <v>0.48372160607393189</v>
      </c>
      <c r="I18581" t="s">
        <v>602</v>
      </c>
    </row>
    <row r="18582" spans="1:9" x14ac:dyDescent="0.25">
      <c r="A18582" s="1" t="s">
        <v>291</v>
      </c>
      <c r="B18582" s="1" t="s">
        <v>561</v>
      </c>
      <c r="C18582">
        <v>36766.800000000003</v>
      </c>
      <c r="D18582" s="2">
        <v>207571</v>
      </c>
      <c r="E18582">
        <v>435.53</v>
      </c>
      <c r="F18582" s="2">
        <v>2.98766</v>
      </c>
      <c r="G18582">
        <v>71592.3</v>
      </c>
      <c r="H18582" s="3">
        <f t="shared" si="290"/>
        <v>1.6780867247394791</v>
      </c>
      <c r="I18582" t="s">
        <v>602</v>
      </c>
    </row>
    <row r="18583" spans="1:9" x14ac:dyDescent="0.25">
      <c r="A18583" s="1" t="s">
        <v>535</v>
      </c>
      <c r="B18583" s="1" t="s">
        <v>265</v>
      </c>
      <c r="C18583">
        <v>36764.9</v>
      </c>
      <c r="D18583" s="2">
        <v>219176</v>
      </c>
      <c r="E18583">
        <v>771.86</v>
      </c>
      <c r="F18583" s="2">
        <v>0.22679099999999999</v>
      </c>
      <c r="G18583">
        <v>105566.6</v>
      </c>
      <c r="H18583" s="3">
        <f t="shared" si="290"/>
        <v>2.1654586745725681</v>
      </c>
      <c r="I18583" t="s">
        <v>602</v>
      </c>
    </row>
    <row r="18584" spans="1:9" x14ac:dyDescent="0.25">
      <c r="A18584" s="1" t="s">
        <v>418</v>
      </c>
      <c r="B18584" s="1" t="s">
        <v>531</v>
      </c>
      <c r="C18584">
        <v>36752.6</v>
      </c>
      <c r="D18584" s="2">
        <v>27266200</v>
      </c>
      <c r="E18584">
        <v>56.25</v>
      </c>
      <c r="F18584" s="2">
        <v>496.73899999999998</v>
      </c>
      <c r="G18584">
        <v>68556.3</v>
      </c>
      <c r="H18584" s="3">
        <f t="shared" si="290"/>
        <v>0.44628710262841953</v>
      </c>
      <c r="I18584" t="s">
        <v>602</v>
      </c>
    </row>
    <row r="18585" spans="1:9" x14ac:dyDescent="0.25">
      <c r="A18585" s="1" t="s">
        <v>23</v>
      </c>
      <c r="B18585" s="1" t="s">
        <v>436</v>
      </c>
      <c r="C18585">
        <v>36750.699999999997</v>
      </c>
      <c r="D18585" s="2">
        <v>704422</v>
      </c>
      <c r="E18585">
        <v>39.020000000000003</v>
      </c>
      <c r="F18585" s="2">
        <v>69.3566</v>
      </c>
      <c r="G18585">
        <v>46783.6</v>
      </c>
      <c r="H18585" s="3">
        <f t="shared" si="290"/>
        <v>0.32944762168424857</v>
      </c>
      <c r="I18585" t="s">
        <v>602</v>
      </c>
    </row>
    <row r="18586" spans="1:9" x14ac:dyDescent="0.25">
      <c r="A18586" s="1" t="s">
        <v>491</v>
      </c>
      <c r="B18586" s="1" t="s">
        <v>358</v>
      </c>
      <c r="C18586">
        <v>36748.300000000003</v>
      </c>
      <c r="D18586" s="2">
        <v>248816000</v>
      </c>
      <c r="E18586">
        <v>86.74</v>
      </c>
      <c r="F18586" s="2">
        <v>302.68200000000002</v>
      </c>
      <c r="G18586">
        <v>103484.2</v>
      </c>
      <c r="H18586" s="3">
        <f t="shared" si="290"/>
        <v>0.62454708906768841</v>
      </c>
      <c r="I18586" t="s">
        <v>602</v>
      </c>
    </row>
    <row r="18587" spans="1:9" x14ac:dyDescent="0.25">
      <c r="A18587" s="1" t="s">
        <v>544</v>
      </c>
      <c r="B18587" s="1" t="s">
        <v>256</v>
      </c>
      <c r="C18587">
        <v>36745.300000000003</v>
      </c>
      <c r="D18587" s="2">
        <v>53090000</v>
      </c>
      <c r="E18587">
        <v>49.25</v>
      </c>
      <c r="F18587" s="2">
        <v>52.518799999999999</v>
      </c>
      <c r="G18587">
        <v>106153.8</v>
      </c>
      <c r="H18587" s="3">
        <f t="shared" si="290"/>
        <v>0.40045256628462006</v>
      </c>
      <c r="I18587" t="s">
        <v>602</v>
      </c>
    </row>
    <row r="18588" spans="1:9" x14ac:dyDescent="0.25">
      <c r="A18588" s="1" t="s">
        <v>502</v>
      </c>
      <c r="B18588" s="1" t="s">
        <v>331</v>
      </c>
      <c r="C18588">
        <v>36744.6</v>
      </c>
      <c r="D18588" s="2">
        <v>286451000</v>
      </c>
      <c r="E18588">
        <v>57.87</v>
      </c>
      <c r="F18588" s="2">
        <v>308.68700000000001</v>
      </c>
      <c r="G18588">
        <v>105049.7</v>
      </c>
      <c r="H18588" s="3">
        <f t="shared" si="290"/>
        <v>0.45660172355554413</v>
      </c>
      <c r="I18588" t="s">
        <v>602</v>
      </c>
    </row>
    <row r="18589" spans="1:9" x14ac:dyDescent="0.25">
      <c r="A18589" s="1" t="s">
        <v>177</v>
      </c>
      <c r="B18589" s="1" t="s">
        <v>456</v>
      </c>
      <c r="C18589">
        <v>36739.300000000003</v>
      </c>
      <c r="D18589" s="2">
        <v>23854300</v>
      </c>
      <c r="E18589">
        <v>86.64</v>
      </c>
      <c r="F18589" s="2">
        <v>973.11699999999996</v>
      </c>
      <c r="G18589">
        <v>58158.1</v>
      </c>
      <c r="H18589" s="3">
        <f t="shared" si="290"/>
        <v>0.62401144172508316</v>
      </c>
      <c r="I18589" t="s">
        <v>602</v>
      </c>
    </row>
    <row r="18590" spans="1:9" x14ac:dyDescent="0.25">
      <c r="A18590" s="1" t="s">
        <v>337</v>
      </c>
      <c r="B18590" s="1" t="s">
        <v>571</v>
      </c>
      <c r="C18590">
        <v>36738</v>
      </c>
      <c r="D18590" s="2">
        <v>50620600</v>
      </c>
      <c r="E18590">
        <v>42.67</v>
      </c>
      <c r="F18590" s="2">
        <v>634.92700000000002</v>
      </c>
      <c r="G18590">
        <v>73378.399999999994</v>
      </c>
      <c r="H18590" s="3">
        <f t="shared" si="290"/>
        <v>0.35536408513863177</v>
      </c>
      <c r="I18590" t="s">
        <v>602</v>
      </c>
    </row>
    <row r="18591" spans="1:9" x14ac:dyDescent="0.25">
      <c r="A18591" s="1" t="s">
        <v>375</v>
      </c>
      <c r="B18591" s="1" t="s">
        <v>592</v>
      </c>
      <c r="C18591">
        <v>36737.9</v>
      </c>
      <c r="D18591" s="2">
        <v>27893000</v>
      </c>
      <c r="E18591">
        <v>56.01</v>
      </c>
      <c r="F18591" s="2">
        <v>290.85000000000002</v>
      </c>
      <c r="G18591">
        <v>75762.2</v>
      </c>
      <c r="H18591" s="3">
        <f t="shared" si="290"/>
        <v>0.44474992177106654</v>
      </c>
      <c r="I18591" t="s">
        <v>602</v>
      </c>
    </row>
    <row r="18592" spans="1:9" x14ac:dyDescent="0.25">
      <c r="A18592" s="1" t="s">
        <v>511</v>
      </c>
      <c r="B18592" s="1" t="s">
        <v>428</v>
      </c>
      <c r="C18592">
        <v>36732.9</v>
      </c>
      <c r="D18592" s="2">
        <v>57665600</v>
      </c>
      <c r="E18592">
        <v>116.65</v>
      </c>
      <c r="F18592" s="2">
        <v>67.568899999999999</v>
      </c>
      <c r="G18592">
        <v>103973.3</v>
      </c>
      <c r="H18592" s="3">
        <f t="shared" si="290"/>
        <v>0.7731129621978271</v>
      </c>
      <c r="I18592" t="s">
        <v>602</v>
      </c>
    </row>
    <row r="18593" spans="1:9" x14ac:dyDescent="0.25">
      <c r="A18593" s="1" t="s">
        <v>535</v>
      </c>
      <c r="B18593" s="1" t="s">
        <v>266</v>
      </c>
      <c r="C18593">
        <v>36732.9</v>
      </c>
      <c r="D18593" s="2">
        <v>1157140</v>
      </c>
      <c r="E18593">
        <v>137.87</v>
      </c>
      <c r="F18593" s="2">
        <v>1.20136</v>
      </c>
      <c r="G18593">
        <v>105534.6</v>
      </c>
      <c r="H18593" s="3">
        <f t="shared" si="290"/>
        <v>0.86655411996432596</v>
      </c>
      <c r="I18593" t="s">
        <v>602</v>
      </c>
    </row>
    <row r="18594" spans="1:9" x14ac:dyDescent="0.25">
      <c r="A18594" s="1" t="s">
        <v>513</v>
      </c>
      <c r="B18594" s="1" t="s">
        <v>100</v>
      </c>
      <c r="C18594">
        <v>36732.699999999997</v>
      </c>
      <c r="D18594" s="2">
        <v>19496000</v>
      </c>
      <c r="E18594">
        <v>113.34</v>
      </c>
      <c r="F18594" s="2">
        <v>6.0387599999999999</v>
      </c>
      <c r="G18594">
        <v>121143.3</v>
      </c>
      <c r="H18594" s="3">
        <f t="shared" si="290"/>
        <v>0.75771695120924543</v>
      </c>
      <c r="I18594" t="s">
        <v>602</v>
      </c>
    </row>
    <row r="18595" spans="1:9" x14ac:dyDescent="0.25">
      <c r="A18595" s="1" t="s">
        <v>368</v>
      </c>
      <c r="B18595" s="1" t="s">
        <v>41</v>
      </c>
      <c r="C18595">
        <v>36730.1</v>
      </c>
      <c r="D18595" s="2">
        <v>26359.200000000001</v>
      </c>
      <c r="E18595">
        <v>172.5</v>
      </c>
      <c r="F18595" s="2">
        <v>2.1422099999999999E-3</v>
      </c>
      <c r="G18595">
        <v>138410.5</v>
      </c>
      <c r="H18595" s="3">
        <f t="shared" si="290"/>
        <v>1.0024684281152074</v>
      </c>
      <c r="I18595" t="s">
        <v>602</v>
      </c>
    </row>
    <row r="18596" spans="1:9" x14ac:dyDescent="0.25">
      <c r="A18596" s="1" t="s">
        <v>480</v>
      </c>
      <c r="B18596" s="1" t="s">
        <v>365</v>
      </c>
      <c r="C18596">
        <v>36727.699999999997</v>
      </c>
      <c r="D18596" s="2">
        <v>869257</v>
      </c>
      <c r="E18596">
        <v>601.27</v>
      </c>
      <c r="F18596" s="2">
        <v>1.35192</v>
      </c>
      <c r="G18596">
        <v>100321.1</v>
      </c>
      <c r="H18596" s="3">
        <f t="shared" si="290"/>
        <v>1.9477227909412218</v>
      </c>
      <c r="I18596" t="s">
        <v>602</v>
      </c>
    </row>
    <row r="18597" spans="1:9" x14ac:dyDescent="0.25">
      <c r="A18597" s="1" t="s">
        <v>377</v>
      </c>
      <c r="B18597" s="1" t="s">
        <v>571</v>
      </c>
      <c r="C18597">
        <v>36726.1</v>
      </c>
      <c r="D18597" s="2">
        <v>1174350</v>
      </c>
      <c r="E18597">
        <v>555.41</v>
      </c>
      <c r="F18597" s="2">
        <v>14.734500000000001</v>
      </c>
      <c r="G18597">
        <v>73378.399999999994</v>
      </c>
      <c r="H18597" s="3">
        <f t="shared" si="290"/>
        <v>1.8800908080180196</v>
      </c>
      <c r="I18597" t="s">
        <v>602</v>
      </c>
    </row>
    <row r="18598" spans="1:9" x14ac:dyDescent="0.25">
      <c r="A18598" s="1" t="s">
        <v>430</v>
      </c>
      <c r="B18598" s="1" t="s">
        <v>573</v>
      </c>
      <c r="C18598">
        <v>36724.5</v>
      </c>
      <c r="D18598" s="2">
        <v>213955000</v>
      </c>
      <c r="E18598">
        <v>105.18</v>
      </c>
      <c r="F18598" s="2">
        <v>1441.36</v>
      </c>
      <c r="G18598">
        <v>81404.5</v>
      </c>
      <c r="H18598" s="3">
        <f t="shared" si="290"/>
        <v>0.71871745667147535</v>
      </c>
      <c r="I18598" t="s">
        <v>602</v>
      </c>
    </row>
    <row r="18599" spans="1:9" x14ac:dyDescent="0.25">
      <c r="A18599" s="1" t="s">
        <v>174</v>
      </c>
      <c r="B18599" s="1" t="s">
        <v>460</v>
      </c>
      <c r="C18599">
        <v>36723.9</v>
      </c>
      <c r="D18599" s="2">
        <v>1878840</v>
      </c>
      <c r="E18599">
        <v>51.06</v>
      </c>
      <c r="F18599" s="2">
        <v>65.628200000000007</v>
      </c>
      <c r="G18599">
        <v>60166.2</v>
      </c>
      <c r="H18599" s="3">
        <f t="shared" si="290"/>
        <v>0.41250692289721064</v>
      </c>
      <c r="I18599" t="s">
        <v>602</v>
      </c>
    </row>
    <row r="18600" spans="1:9" x14ac:dyDescent="0.25">
      <c r="A18600" s="1" t="s">
        <v>543</v>
      </c>
      <c r="B18600" s="1" t="s">
        <v>256</v>
      </c>
      <c r="C18600">
        <v>36722.800000000003</v>
      </c>
      <c r="D18600" s="2">
        <v>1494050</v>
      </c>
      <c r="E18600">
        <v>58.57</v>
      </c>
      <c r="F18600" s="2">
        <v>1.47888</v>
      </c>
      <c r="G18600">
        <v>106153.8</v>
      </c>
      <c r="H18600" s="3">
        <f t="shared" si="290"/>
        <v>0.46102595021338483</v>
      </c>
      <c r="I18600" t="s">
        <v>602</v>
      </c>
    </row>
    <row r="18601" spans="1:9" x14ac:dyDescent="0.25">
      <c r="A18601" s="1" t="s">
        <v>404</v>
      </c>
      <c r="B18601" s="1" t="s">
        <v>586</v>
      </c>
      <c r="C18601">
        <v>36715.1</v>
      </c>
      <c r="D18601" s="2">
        <v>17040100</v>
      </c>
      <c r="E18601">
        <v>234.1</v>
      </c>
      <c r="F18601" s="2">
        <v>182.71899999999999</v>
      </c>
      <c r="G18601">
        <v>75409.600000000006</v>
      </c>
      <c r="H18601" s="3">
        <f t="shared" si="290"/>
        <v>1.2062701633746193</v>
      </c>
      <c r="I18601" t="s">
        <v>602</v>
      </c>
    </row>
    <row r="18602" spans="1:9" x14ac:dyDescent="0.25">
      <c r="A18602" s="1" t="s">
        <v>502</v>
      </c>
      <c r="B18602" s="1" t="s">
        <v>290</v>
      </c>
      <c r="C18602">
        <v>36714</v>
      </c>
      <c r="D18602" s="2">
        <v>6438870</v>
      </c>
      <c r="E18602">
        <v>371.67</v>
      </c>
      <c r="F18602" s="2">
        <v>6.9609500000000004</v>
      </c>
      <c r="G18602">
        <v>105019.1</v>
      </c>
      <c r="H18602" s="3">
        <f t="shared" si="290"/>
        <v>1.551109402533974</v>
      </c>
      <c r="I18602" t="s">
        <v>602</v>
      </c>
    </row>
    <row r="18603" spans="1:9" x14ac:dyDescent="0.25">
      <c r="A18603" s="1" t="s">
        <v>490</v>
      </c>
      <c r="B18603" s="1" t="s">
        <v>349</v>
      </c>
      <c r="C18603">
        <v>36711.599999999999</v>
      </c>
      <c r="D18603" s="2">
        <v>25136100</v>
      </c>
      <c r="E18603">
        <v>68.03</v>
      </c>
      <c r="F18603" s="2">
        <v>37.258000000000003</v>
      </c>
      <c r="G18603">
        <v>100947.2</v>
      </c>
      <c r="H18603" s="3">
        <f t="shared" si="290"/>
        <v>0.51897234890175925</v>
      </c>
      <c r="I18603" t="s">
        <v>602</v>
      </c>
    </row>
    <row r="18604" spans="1:9" x14ac:dyDescent="0.25">
      <c r="A18604" s="1" t="s">
        <v>291</v>
      </c>
      <c r="B18604" s="1" t="s">
        <v>560</v>
      </c>
      <c r="C18604">
        <v>36710.9</v>
      </c>
      <c r="D18604" s="2">
        <v>1554620</v>
      </c>
      <c r="E18604">
        <v>205.58</v>
      </c>
      <c r="F18604" s="2">
        <v>22.5078</v>
      </c>
      <c r="G18604">
        <v>71536.399999999994</v>
      </c>
      <c r="H18604" s="3">
        <f t="shared" si="290"/>
        <v>1.117041424136477</v>
      </c>
      <c r="I18604" t="s">
        <v>602</v>
      </c>
    </row>
    <row r="18605" spans="1:9" x14ac:dyDescent="0.25">
      <c r="A18605" s="1" t="s">
        <v>449</v>
      </c>
      <c r="B18605" s="1" t="s">
        <v>508</v>
      </c>
      <c r="C18605">
        <v>36710.800000000003</v>
      </c>
      <c r="D18605" s="2">
        <v>2586240</v>
      </c>
      <c r="E18605">
        <v>96.44</v>
      </c>
      <c r="F18605" s="2">
        <v>11.351100000000001</v>
      </c>
      <c r="G18605">
        <v>86938.6</v>
      </c>
      <c r="H18605" s="3">
        <f t="shared" si="290"/>
        <v>0.67518685518295241</v>
      </c>
      <c r="I18605" t="s">
        <v>602</v>
      </c>
    </row>
    <row r="18606" spans="1:9" x14ac:dyDescent="0.25">
      <c r="A18606" s="1" t="s">
        <v>221</v>
      </c>
      <c r="B18606" s="1" t="s">
        <v>478</v>
      </c>
      <c r="C18606">
        <v>36704.1</v>
      </c>
      <c r="D18606" s="2">
        <v>33649000</v>
      </c>
      <c r="E18606">
        <v>895.05</v>
      </c>
      <c r="F18606" s="2">
        <v>750.21</v>
      </c>
      <c r="G18606">
        <v>65967.199999999997</v>
      </c>
      <c r="H18606" s="3">
        <f t="shared" si="290"/>
        <v>2.2976228011642306</v>
      </c>
      <c r="I18606" t="s">
        <v>602</v>
      </c>
    </row>
    <row r="18607" spans="1:9" x14ac:dyDescent="0.25">
      <c r="A18607" s="1" t="s">
        <v>360</v>
      </c>
      <c r="B18607" s="1" t="s">
        <v>580</v>
      </c>
      <c r="C18607">
        <v>36700</v>
      </c>
      <c r="D18607" s="2">
        <v>2828720</v>
      </c>
      <c r="E18607">
        <v>80.86</v>
      </c>
      <c r="F18607" s="2">
        <v>32.260100000000001</v>
      </c>
      <c r="G18607">
        <v>74619.600000000006</v>
      </c>
      <c r="H18607" s="3">
        <f t="shared" si="290"/>
        <v>0.59255306532424268</v>
      </c>
      <c r="I18607" t="s">
        <v>602</v>
      </c>
    </row>
    <row r="18608" spans="1:9" x14ac:dyDescent="0.25">
      <c r="A18608" s="1" t="s">
        <v>195</v>
      </c>
      <c r="B18608" s="1" t="s">
        <v>461</v>
      </c>
      <c r="C18608">
        <v>36699.4</v>
      </c>
      <c r="D18608" s="2">
        <v>299550000</v>
      </c>
      <c r="E18608">
        <v>77.87</v>
      </c>
      <c r="F18608" s="2">
        <v>8617.9599999999991</v>
      </c>
      <c r="G18608">
        <v>62678.7</v>
      </c>
      <c r="H18608" s="3">
        <f t="shared" si="290"/>
        <v>0.57588276039929476</v>
      </c>
      <c r="I18608" t="s">
        <v>602</v>
      </c>
    </row>
    <row r="18609" spans="1:9" x14ac:dyDescent="0.25">
      <c r="A18609" s="1" t="s">
        <v>505</v>
      </c>
      <c r="B18609" s="1" t="s">
        <v>317</v>
      </c>
      <c r="C18609">
        <v>36694.800000000003</v>
      </c>
      <c r="D18609" s="2">
        <v>737365</v>
      </c>
      <c r="E18609">
        <v>280.69</v>
      </c>
      <c r="F18609" s="2">
        <v>0.96072999999999997</v>
      </c>
      <c r="G18609">
        <v>102617.2</v>
      </c>
      <c r="H18609" s="3">
        <f t="shared" si="290"/>
        <v>1.3368152096532122</v>
      </c>
      <c r="I18609" t="s">
        <v>602</v>
      </c>
    </row>
    <row r="18610" spans="1:9" x14ac:dyDescent="0.25">
      <c r="A18610" s="1" t="s">
        <v>284</v>
      </c>
      <c r="B18610" s="1" t="s">
        <v>536</v>
      </c>
      <c r="C18610">
        <v>36689.599999999999</v>
      </c>
      <c r="D18610" s="2">
        <v>3310950</v>
      </c>
      <c r="E18610">
        <v>54.15</v>
      </c>
      <c r="F18610" s="2">
        <v>58.478200000000001</v>
      </c>
      <c r="G18610">
        <v>68978.5</v>
      </c>
      <c r="H18610" s="3">
        <f t="shared" si="290"/>
        <v>0.43275596834406804</v>
      </c>
      <c r="I18610" t="s">
        <v>602</v>
      </c>
    </row>
    <row r="18611" spans="1:9" x14ac:dyDescent="0.25">
      <c r="A18611" s="1" t="s">
        <v>293</v>
      </c>
      <c r="B18611" s="1" t="s">
        <v>563</v>
      </c>
      <c r="C18611">
        <v>36687.5</v>
      </c>
      <c r="D18611" s="2">
        <v>173570</v>
      </c>
      <c r="E18611">
        <v>461.22</v>
      </c>
      <c r="F18611" s="2">
        <v>2.4298500000000001</v>
      </c>
      <c r="G18611">
        <v>71978.5</v>
      </c>
      <c r="H18611" s="3">
        <f t="shared" si="290"/>
        <v>1.7249427995239446</v>
      </c>
      <c r="I18611" t="s">
        <v>602</v>
      </c>
    </row>
    <row r="18612" spans="1:9" x14ac:dyDescent="0.25">
      <c r="A18612" s="1" t="s">
        <v>420</v>
      </c>
      <c r="B18612" s="1" t="s">
        <v>595</v>
      </c>
      <c r="C18612">
        <v>36686.699999999997</v>
      </c>
      <c r="D18612" s="2">
        <v>46084400</v>
      </c>
      <c r="E18612">
        <v>55.64</v>
      </c>
      <c r="F18612" s="2">
        <v>440.858</v>
      </c>
      <c r="G18612">
        <v>76892.399999999994</v>
      </c>
      <c r="H18612" s="3">
        <f t="shared" si="290"/>
        <v>0.44237546212826145</v>
      </c>
      <c r="I18612" t="s">
        <v>602</v>
      </c>
    </row>
    <row r="18613" spans="1:9" x14ac:dyDescent="0.25">
      <c r="A18613" s="1" t="s">
        <v>497</v>
      </c>
      <c r="B18613" s="1" t="s">
        <v>433</v>
      </c>
      <c r="C18613">
        <v>36686</v>
      </c>
      <c r="D18613" s="2">
        <v>6764040</v>
      </c>
      <c r="E18613">
        <v>153.91999999999999</v>
      </c>
      <c r="F18613" s="2">
        <v>9.4897200000000002</v>
      </c>
      <c r="G18613">
        <v>101665.60000000001</v>
      </c>
      <c r="H18613" s="3">
        <f t="shared" si="290"/>
        <v>0.93184907079000767</v>
      </c>
      <c r="I18613" t="s">
        <v>602</v>
      </c>
    </row>
    <row r="18614" spans="1:9" x14ac:dyDescent="0.25">
      <c r="A18614" s="1" t="s">
        <v>440</v>
      </c>
      <c r="B18614" s="1" t="s">
        <v>558</v>
      </c>
      <c r="C18614">
        <v>36685.300000000003</v>
      </c>
      <c r="D18614" s="2">
        <v>528300</v>
      </c>
      <c r="E18614">
        <v>86.71</v>
      </c>
      <c r="F18614" s="2">
        <v>3.2747799999999998</v>
      </c>
      <c r="G18614">
        <v>82492.399999999994</v>
      </c>
      <c r="H18614" s="3">
        <f t="shared" si="290"/>
        <v>0.62438642498915298</v>
      </c>
      <c r="I18614" t="s">
        <v>602</v>
      </c>
    </row>
    <row r="18615" spans="1:9" x14ac:dyDescent="0.25">
      <c r="A18615" s="1" t="s">
        <v>238</v>
      </c>
      <c r="B18615" s="1" t="s">
        <v>517</v>
      </c>
      <c r="C18615">
        <v>36684.6</v>
      </c>
      <c r="D18615" s="2">
        <v>294618</v>
      </c>
      <c r="E18615">
        <v>892.38</v>
      </c>
      <c r="F18615" s="2">
        <v>5.7555300000000003</v>
      </c>
      <c r="G18615">
        <v>67679.199999999997</v>
      </c>
      <c r="H18615" s="3">
        <f t="shared" si="290"/>
        <v>2.2949359124624302</v>
      </c>
      <c r="I18615" t="s">
        <v>602</v>
      </c>
    </row>
    <row r="18616" spans="1:9" x14ac:dyDescent="0.25">
      <c r="A18616" s="1" t="s">
        <v>485</v>
      </c>
      <c r="B18616" s="1" t="s">
        <v>340</v>
      </c>
      <c r="C18616">
        <v>36680.6</v>
      </c>
      <c r="D18616" s="2">
        <v>2218220</v>
      </c>
      <c r="E18616">
        <v>55.06</v>
      </c>
      <c r="F18616" s="2">
        <v>2.8107199999999999</v>
      </c>
      <c r="G18616">
        <v>102981.9</v>
      </c>
      <c r="H18616" s="3">
        <f t="shared" si="290"/>
        <v>0.43864195280272156</v>
      </c>
      <c r="I18616" t="s">
        <v>602</v>
      </c>
    </row>
    <row r="18617" spans="1:9" x14ac:dyDescent="0.25">
      <c r="A18617" s="1" t="s">
        <v>554</v>
      </c>
      <c r="B18617" s="1" t="s">
        <v>239</v>
      </c>
      <c r="C18617">
        <v>36676</v>
      </c>
      <c r="D18617" s="2">
        <v>1742260</v>
      </c>
      <c r="E18617">
        <v>123.86</v>
      </c>
      <c r="F18617" s="2">
        <v>1.53213</v>
      </c>
      <c r="G18617">
        <v>107697.1</v>
      </c>
      <c r="H18617" s="3">
        <f t="shared" si="290"/>
        <v>0.80585067047303005</v>
      </c>
      <c r="I18617" t="s">
        <v>602</v>
      </c>
    </row>
    <row r="18618" spans="1:9" x14ac:dyDescent="0.25">
      <c r="A18618" s="1" t="s">
        <v>178</v>
      </c>
      <c r="B18618" s="1" t="s">
        <v>463</v>
      </c>
      <c r="C18618">
        <v>36675.699999999997</v>
      </c>
      <c r="D18618" s="2">
        <v>329158</v>
      </c>
      <c r="E18618">
        <v>331.42</v>
      </c>
      <c r="F18618" s="2">
        <v>11.201000000000001</v>
      </c>
      <c r="G18618">
        <v>60520.3</v>
      </c>
      <c r="H18618" s="3">
        <f t="shared" si="290"/>
        <v>1.4619119075784792</v>
      </c>
      <c r="I18618" t="s">
        <v>602</v>
      </c>
    </row>
    <row r="18619" spans="1:9" x14ac:dyDescent="0.25">
      <c r="A18619" s="1" t="s">
        <v>99</v>
      </c>
      <c r="B18619" s="1" t="s">
        <v>330</v>
      </c>
      <c r="C18619">
        <v>36670.6</v>
      </c>
      <c r="D18619" s="2">
        <v>2607.56</v>
      </c>
      <c r="E18619">
        <v>67.739999999999995</v>
      </c>
      <c r="F18619" s="2">
        <v>0.56334700000000004</v>
      </c>
      <c r="G18619">
        <v>36670.6</v>
      </c>
      <c r="H18619" s="3">
        <f t="shared" si="290"/>
        <v>0.51724497556817406</v>
      </c>
      <c r="I18619" t="s">
        <v>602</v>
      </c>
    </row>
    <row r="18620" spans="1:9" x14ac:dyDescent="0.25">
      <c r="A18620" s="1" t="s">
        <v>492</v>
      </c>
      <c r="B18620" s="1" t="s">
        <v>434</v>
      </c>
      <c r="C18620">
        <v>36670.400000000001</v>
      </c>
      <c r="D18620" s="2">
        <v>36645400</v>
      </c>
      <c r="E18620">
        <v>84.73</v>
      </c>
      <c r="F18620" s="2">
        <v>53.857700000000001</v>
      </c>
      <c r="G18620">
        <v>101071.4</v>
      </c>
      <c r="H18620" s="3">
        <f t="shared" si="290"/>
        <v>0.61372511358245474</v>
      </c>
      <c r="I18620" t="s">
        <v>602</v>
      </c>
    </row>
    <row r="18621" spans="1:9" x14ac:dyDescent="0.25">
      <c r="A18621" s="1" t="s">
        <v>246</v>
      </c>
      <c r="B18621" s="1" t="s">
        <v>504</v>
      </c>
      <c r="C18621">
        <v>36667.300000000003</v>
      </c>
      <c r="D18621" s="2">
        <v>14366800</v>
      </c>
      <c r="E18621">
        <v>44.23</v>
      </c>
      <c r="F18621" s="2">
        <v>321.428</v>
      </c>
      <c r="G18621">
        <v>65935.199999999997</v>
      </c>
      <c r="H18621" s="3">
        <f t="shared" si="290"/>
        <v>0.36623906160732744</v>
      </c>
      <c r="I18621" t="s">
        <v>602</v>
      </c>
    </row>
    <row r="18622" spans="1:9" x14ac:dyDescent="0.25">
      <c r="A18622" s="1" t="s">
        <v>524</v>
      </c>
      <c r="B18622" s="1" t="s">
        <v>274</v>
      </c>
      <c r="C18622">
        <v>36666.5</v>
      </c>
      <c r="D18622" s="2">
        <v>38517.5</v>
      </c>
      <c r="E18622">
        <v>323.85000000000002</v>
      </c>
      <c r="F18622" s="2">
        <v>4.2066100000000002E-2</v>
      </c>
      <c r="G18622">
        <v>104904.6</v>
      </c>
      <c r="H18622" s="3">
        <f t="shared" si="290"/>
        <v>1.4442094330663233</v>
      </c>
      <c r="I18622" t="s">
        <v>602</v>
      </c>
    </row>
    <row r="18623" spans="1:9" x14ac:dyDescent="0.25">
      <c r="A18623" s="1" t="s">
        <v>235</v>
      </c>
      <c r="B18623" s="1" t="s">
        <v>515</v>
      </c>
      <c r="C18623">
        <v>36665.300000000003</v>
      </c>
      <c r="D18623" s="2">
        <v>39261600</v>
      </c>
      <c r="E18623">
        <v>82.74</v>
      </c>
      <c r="F18623" s="2">
        <v>784.25900000000001</v>
      </c>
      <c r="G18623">
        <v>67398.8</v>
      </c>
      <c r="H18623" s="3">
        <f t="shared" si="290"/>
        <v>0.60289419158238311</v>
      </c>
      <c r="I18623" t="s">
        <v>602</v>
      </c>
    </row>
    <row r="18624" spans="1:9" x14ac:dyDescent="0.25">
      <c r="A18624" s="1" t="s">
        <v>459</v>
      </c>
      <c r="B18624" s="1" t="s">
        <v>135</v>
      </c>
      <c r="C18624">
        <v>36664.400000000001</v>
      </c>
      <c r="D18624" s="2">
        <v>41736000</v>
      </c>
      <c r="E18624">
        <v>81.25</v>
      </c>
      <c r="F18624" s="2">
        <v>6.9878600000000004</v>
      </c>
      <c r="G18624">
        <v>129106.1</v>
      </c>
      <c r="H18624" s="3">
        <f t="shared" si="290"/>
        <v>0.59470710774669278</v>
      </c>
      <c r="I18624" t="s">
        <v>602</v>
      </c>
    </row>
    <row r="18625" spans="1:9" x14ac:dyDescent="0.25">
      <c r="A18625" s="1" t="s">
        <v>368</v>
      </c>
      <c r="B18625" s="1" t="s">
        <v>8</v>
      </c>
      <c r="C18625">
        <v>36662.300000000003</v>
      </c>
      <c r="D18625" s="2">
        <v>187265</v>
      </c>
      <c r="E18625">
        <v>367.99</v>
      </c>
      <c r="F18625" s="2">
        <v>1.5327500000000001E-2</v>
      </c>
      <c r="G18625">
        <v>138342.70000000001</v>
      </c>
      <c r="H18625" s="3">
        <f t="shared" si="290"/>
        <v>1.5432767421798992</v>
      </c>
      <c r="I18625" t="s">
        <v>602</v>
      </c>
    </row>
    <row r="18626" spans="1:9" x14ac:dyDescent="0.25">
      <c r="A18626" s="1" t="s">
        <v>534</v>
      </c>
      <c r="B18626" s="1" t="s">
        <v>427</v>
      </c>
      <c r="C18626">
        <v>36661.9</v>
      </c>
      <c r="D18626" s="2">
        <v>283603</v>
      </c>
      <c r="E18626">
        <v>189.6</v>
      </c>
      <c r="F18626" s="2">
        <v>0.29952800000000002</v>
      </c>
      <c r="G18626">
        <v>105338.5</v>
      </c>
      <c r="H18626" s="3">
        <f t="shared" si="290"/>
        <v>1.06333047452347</v>
      </c>
      <c r="I18626" t="s">
        <v>602</v>
      </c>
    </row>
    <row r="18627" spans="1:9" x14ac:dyDescent="0.25">
      <c r="A18627" s="1" t="s">
        <v>483</v>
      </c>
      <c r="B18627" s="1" t="s">
        <v>362</v>
      </c>
      <c r="C18627">
        <v>36661.599999999999</v>
      </c>
      <c r="D18627" s="2">
        <v>66768.399999999994</v>
      </c>
      <c r="E18627">
        <v>653.54999999999995</v>
      </c>
      <c r="F18627" s="2">
        <v>0.10315199999999999</v>
      </c>
      <c r="G18627">
        <v>100430.3</v>
      </c>
      <c r="H18627" s="3">
        <f t="shared" ref="H18627:H18690" si="291">LN(1+$E18627/100)</f>
        <v>2.0196251868775938</v>
      </c>
      <c r="I18627" t="s">
        <v>602</v>
      </c>
    </row>
    <row r="18628" spans="1:9" x14ac:dyDescent="0.25">
      <c r="A18628" s="1" t="s">
        <v>221</v>
      </c>
      <c r="B18628" s="1" t="s">
        <v>505</v>
      </c>
      <c r="C18628">
        <v>36659.300000000003</v>
      </c>
      <c r="D18628" s="2">
        <v>84908300</v>
      </c>
      <c r="E18628">
        <v>83.45</v>
      </c>
      <c r="F18628" s="2">
        <v>1901.95</v>
      </c>
      <c r="G18628">
        <v>65922.399999999994</v>
      </c>
      <c r="H18628" s="3">
        <f t="shared" si="291"/>
        <v>0.60677196481319973</v>
      </c>
      <c r="I18628" t="s">
        <v>602</v>
      </c>
    </row>
    <row r="18629" spans="1:9" x14ac:dyDescent="0.25">
      <c r="A18629" s="1" t="s">
        <v>448</v>
      </c>
      <c r="B18629" s="1" t="s">
        <v>12</v>
      </c>
      <c r="C18629">
        <v>36658.1</v>
      </c>
      <c r="D18629" s="2">
        <v>2009220</v>
      </c>
      <c r="E18629">
        <v>136.37</v>
      </c>
      <c r="F18629" s="2">
        <v>0.188301</v>
      </c>
      <c r="G18629">
        <v>136596.6</v>
      </c>
      <c r="H18629" s="3">
        <f t="shared" si="291"/>
        <v>0.86022818793761513</v>
      </c>
      <c r="I18629" t="s">
        <v>602</v>
      </c>
    </row>
    <row r="18630" spans="1:9" x14ac:dyDescent="0.25">
      <c r="A18630" s="1" t="s">
        <v>511</v>
      </c>
      <c r="B18630" s="1" t="s">
        <v>289</v>
      </c>
      <c r="C18630">
        <v>36655.4</v>
      </c>
      <c r="D18630" s="2">
        <v>46747400</v>
      </c>
      <c r="E18630">
        <v>97.73</v>
      </c>
      <c r="F18630" s="2">
        <v>55.222200000000001</v>
      </c>
      <c r="G18630">
        <v>103895.8</v>
      </c>
      <c r="H18630" s="3">
        <f t="shared" si="291"/>
        <v>0.68173227774464684</v>
      </c>
      <c r="I18630" t="s">
        <v>602</v>
      </c>
    </row>
    <row r="18631" spans="1:9" x14ac:dyDescent="0.25">
      <c r="A18631" s="1" t="s">
        <v>196</v>
      </c>
      <c r="B18631" s="1" t="s">
        <v>470</v>
      </c>
      <c r="C18631">
        <v>36652.9</v>
      </c>
      <c r="D18631" s="2">
        <v>731816</v>
      </c>
      <c r="E18631">
        <v>66.13</v>
      </c>
      <c r="F18631" s="2">
        <v>22.111699999999999</v>
      </c>
      <c r="G18631">
        <v>62062.6</v>
      </c>
      <c r="H18631" s="3">
        <f t="shared" si="291"/>
        <v>0.50760042841029596</v>
      </c>
      <c r="I18631" t="s">
        <v>602</v>
      </c>
    </row>
    <row r="18632" spans="1:9" x14ac:dyDescent="0.25">
      <c r="A18632" s="1" t="s">
        <v>478</v>
      </c>
      <c r="B18632" s="1" t="s">
        <v>317</v>
      </c>
      <c r="C18632">
        <v>36650</v>
      </c>
      <c r="D18632" s="2">
        <v>54435100</v>
      </c>
      <c r="E18632">
        <v>437.89</v>
      </c>
      <c r="F18632" s="2">
        <v>71.011399999999995</v>
      </c>
      <c r="G18632">
        <v>102617.2</v>
      </c>
      <c r="H18632" s="3">
        <f t="shared" si="291"/>
        <v>1.6824838923021572</v>
      </c>
      <c r="I18632" t="s">
        <v>602</v>
      </c>
    </row>
    <row r="18633" spans="1:9" x14ac:dyDescent="0.25">
      <c r="A18633" s="1" t="s">
        <v>257</v>
      </c>
      <c r="B18633" s="1" t="s">
        <v>544</v>
      </c>
      <c r="C18633">
        <v>36648.400000000001</v>
      </c>
      <c r="D18633" s="2">
        <v>11409000</v>
      </c>
      <c r="E18633">
        <v>97.45</v>
      </c>
      <c r="F18633" s="2">
        <v>195.12200000000001</v>
      </c>
      <c r="G18633">
        <v>69408.5</v>
      </c>
      <c r="H18633" s="3">
        <f t="shared" si="291"/>
        <v>0.68031520174456706</v>
      </c>
      <c r="I18633" t="s">
        <v>602</v>
      </c>
    </row>
    <row r="18634" spans="1:9" x14ac:dyDescent="0.25">
      <c r="A18634" s="1" t="s">
        <v>439</v>
      </c>
      <c r="B18634" s="1" t="s">
        <v>558</v>
      </c>
      <c r="C18634">
        <v>36647.699999999997</v>
      </c>
      <c r="D18634" s="2">
        <v>32473900</v>
      </c>
      <c r="E18634">
        <v>73.03</v>
      </c>
      <c r="F18634" s="2">
        <v>201.50299999999999</v>
      </c>
      <c r="G18634">
        <v>82492.399999999994</v>
      </c>
      <c r="H18634" s="3">
        <f t="shared" si="291"/>
        <v>0.5482948038804657</v>
      </c>
      <c r="I18634" t="s">
        <v>602</v>
      </c>
    </row>
    <row r="18635" spans="1:9" x14ac:dyDescent="0.25">
      <c r="A18635" s="1" t="s">
        <v>436</v>
      </c>
      <c r="B18635" s="1" t="s">
        <v>552</v>
      </c>
      <c r="C18635">
        <v>36643</v>
      </c>
      <c r="D18635" s="2">
        <v>39524400</v>
      </c>
      <c r="E18635">
        <v>79.569999999999993</v>
      </c>
      <c r="F18635" s="2">
        <v>228.154</v>
      </c>
      <c r="G18635">
        <v>83426.600000000006</v>
      </c>
      <c r="H18635" s="3">
        <f t="shared" si="291"/>
        <v>0.58539491806571509</v>
      </c>
      <c r="I18635" t="s">
        <v>602</v>
      </c>
    </row>
    <row r="18636" spans="1:9" x14ac:dyDescent="0.25">
      <c r="A18636" s="1" t="s">
        <v>246</v>
      </c>
      <c r="B18636" s="1" t="s">
        <v>503</v>
      </c>
      <c r="C18636">
        <v>36641.5</v>
      </c>
      <c r="D18636" s="2">
        <v>1678230</v>
      </c>
      <c r="E18636">
        <v>55.77</v>
      </c>
      <c r="F18636" s="2">
        <v>37.648600000000002</v>
      </c>
      <c r="G18636">
        <v>65909.399999999994</v>
      </c>
      <c r="H18636" s="3">
        <f t="shared" si="291"/>
        <v>0.44321037435042315</v>
      </c>
      <c r="I18636" t="s">
        <v>602</v>
      </c>
    </row>
    <row r="18637" spans="1:9" x14ac:dyDescent="0.25">
      <c r="A18637" s="1" t="s">
        <v>99</v>
      </c>
      <c r="B18637" s="1" t="s">
        <v>337</v>
      </c>
      <c r="C18637">
        <v>36640.400000000001</v>
      </c>
      <c r="D18637" s="2">
        <v>2216.62</v>
      </c>
      <c r="E18637">
        <v>55.1</v>
      </c>
      <c r="F18637" s="2">
        <v>0.48040300000000002</v>
      </c>
      <c r="G18637">
        <v>36640.400000000001</v>
      </c>
      <c r="H18637" s="3">
        <f t="shared" si="291"/>
        <v>0.43889988419440185</v>
      </c>
      <c r="I18637" t="s">
        <v>602</v>
      </c>
    </row>
    <row r="18638" spans="1:9" x14ac:dyDescent="0.25">
      <c r="A18638" s="1" t="s">
        <v>153</v>
      </c>
      <c r="B18638" s="1" t="s">
        <v>457</v>
      </c>
      <c r="C18638">
        <v>36638.9</v>
      </c>
      <c r="D18638" s="2">
        <v>18779300</v>
      </c>
      <c r="E18638">
        <v>96.94</v>
      </c>
      <c r="F18638" s="2">
        <v>767.23299999999995</v>
      </c>
      <c r="G18638">
        <v>58174.1</v>
      </c>
      <c r="H18638" s="3">
        <f t="shared" si="291"/>
        <v>0.67772892783156458</v>
      </c>
      <c r="I18638" t="s">
        <v>602</v>
      </c>
    </row>
    <row r="18639" spans="1:9" x14ac:dyDescent="0.25">
      <c r="A18639" s="1" t="s">
        <v>479</v>
      </c>
      <c r="B18639" s="1" t="s">
        <v>372</v>
      </c>
      <c r="C18639">
        <v>36638.699999999997</v>
      </c>
      <c r="D18639" s="2">
        <v>239265000</v>
      </c>
      <c r="E18639">
        <v>64.16</v>
      </c>
      <c r="F18639" s="2">
        <v>376.101</v>
      </c>
      <c r="G18639">
        <v>100215</v>
      </c>
      <c r="H18639" s="3">
        <f t="shared" si="291"/>
        <v>0.49567137599431332</v>
      </c>
      <c r="I18639" t="s">
        <v>602</v>
      </c>
    </row>
    <row r="18640" spans="1:9" x14ac:dyDescent="0.25">
      <c r="A18640" s="1" t="s">
        <v>458</v>
      </c>
      <c r="B18640" s="1" t="s">
        <v>119</v>
      </c>
      <c r="C18640">
        <v>36638</v>
      </c>
      <c r="D18640" s="2">
        <v>753018</v>
      </c>
      <c r="E18640">
        <v>67.05</v>
      </c>
      <c r="F18640" s="2">
        <v>0.118324</v>
      </c>
      <c r="G18640">
        <v>129934.5</v>
      </c>
      <c r="H18640" s="3">
        <f t="shared" si="291"/>
        <v>0.51312298281467428</v>
      </c>
      <c r="I18640" t="s">
        <v>602</v>
      </c>
    </row>
    <row r="18641" spans="1:9" x14ac:dyDescent="0.25">
      <c r="A18641" s="1" t="s">
        <v>531</v>
      </c>
      <c r="B18641" s="1" t="s">
        <v>423</v>
      </c>
      <c r="C18641">
        <v>36634.800000000003</v>
      </c>
      <c r="D18641" s="2">
        <v>1988600</v>
      </c>
      <c r="E18641">
        <v>58.76</v>
      </c>
      <c r="F18641" s="2">
        <v>2.1259600000000001</v>
      </c>
      <c r="G18641">
        <v>105191.1</v>
      </c>
      <c r="H18641" s="3">
        <f t="shared" si="291"/>
        <v>0.46222344192677334</v>
      </c>
      <c r="I18641" t="s">
        <v>602</v>
      </c>
    </row>
    <row r="18642" spans="1:9" x14ac:dyDescent="0.25">
      <c r="A18642" s="1" t="s">
        <v>448</v>
      </c>
      <c r="B18642" s="1" t="s">
        <v>14</v>
      </c>
      <c r="C18642">
        <v>36633.699999999997</v>
      </c>
      <c r="D18642" s="2">
        <v>8198650</v>
      </c>
      <c r="E18642">
        <v>93.4</v>
      </c>
      <c r="F18642" s="2">
        <v>0.77033399999999996</v>
      </c>
      <c r="G18642">
        <v>136572.20000000001</v>
      </c>
      <c r="H18642" s="3">
        <f t="shared" si="291"/>
        <v>0.65959039703110267</v>
      </c>
      <c r="I18642" t="s">
        <v>602</v>
      </c>
    </row>
    <row r="18643" spans="1:9" x14ac:dyDescent="0.25">
      <c r="A18643" s="1" t="s">
        <v>448</v>
      </c>
      <c r="B18643" s="1" t="s">
        <v>15</v>
      </c>
      <c r="C18643">
        <v>36632.300000000003</v>
      </c>
      <c r="D18643" s="2">
        <v>564938</v>
      </c>
      <c r="E18643">
        <v>95.81</v>
      </c>
      <c r="F18643" s="2">
        <v>5.30886E-2</v>
      </c>
      <c r="G18643">
        <v>136570.79999999999</v>
      </c>
      <c r="H18643" s="3">
        <f t="shared" si="291"/>
        <v>0.67197461532714431</v>
      </c>
      <c r="I18643" t="s">
        <v>602</v>
      </c>
    </row>
    <row r="18644" spans="1:9" x14ac:dyDescent="0.25">
      <c r="A18644" s="1" t="s">
        <v>212</v>
      </c>
      <c r="B18644" s="1" t="s">
        <v>490</v>
      </c>
      <c r="C18644">
        <v>36631.300000000003</v>
      </c>
      <c r="D18644" s="2">
        <v>13897.3</v>
      </c>
      <c r="E18644">
        <v>4645.04</v>
      </c>
      <c r="F18644" s="2">
        <v>0.35504000000000002</v>
      </c>
      <c r="G18644">
        <v>64235.6</v>
      </c>
      <c r="H18644" s="3">
        <f t="shared" si="291"/>
        <v>3.8596849549466432</v>
      </c>
      <c r="I18644" t="s">
        <v>602</v>
      </c>
    </row>
    <row r="18645" spans="1:9" x14ac:dyDescent="0.25">
      <c r="A18645" s="1" t="s">
        <v>210</v>
      </c>
      <c r="B18645" s="1" t="s">
        <v>483</v>
      </c>
      <c r="C18645">
        <v>36630.199999999997</v>
      </c>
      <c r="D18645" s="2">
        <v>50843100</v>
      </c>
      <c r="E18645">
        <v>45.62</v>
      </c>
      <c r="F18645" s="2">
        <v>1346.81</v>
      </c>
      <c r="G18645">
        <v>63768.7</v>
      </c>
      <c r="H18645" s="3">
        <f t="shared" si="291"/>
        <v>0.37583030297847358</v>
      </c>
      <c r="I18645" t="s">
        <v>602</v>
      </c>
    </row>
    <row r="18646" spans="1:9" x14ac:dyDescent="0.25">
      <c r="A18646" s="1" t="s">
        <v>494</v>
      </c>
      <c r="B18646" s="1" t="s">
        <v>341</v>
      </c>
      <c r="C18646">
        <v>36628.800000000003</v>
      </c>
      <c r="D18646" s="2">
        <v>2776300</v>
      </c>
      <c r="E18646">
        <v>62.18</v>
      </c>
      <c r="F18646" s="2">
        <v>3.9679899999999999</v>
      </c>
      <c r="G18646">
        <v>101446.3</v>
      </c>
      <c r="H18646" s="3">
        <f t="shared" si="291"/>
        <v>0.48353664352831982</v>
      </c>
      <c r="I18646" t="s">
        <v>602</v>
      </c>
    </row>
    <row r="18647" spans="1:9" x14ac:dyDescent="0.25">
      <c r="A18647" s="1" t="s">
        <v>506</v>
      </c>
      <c r="B18647" s="1" t="s">
        <v>300</v>
      </c>
      <c r="C18647">
        <v>36627.4</v>
      </c>
      <c r="D18647" s="2">
        <v>23043.8</v>
      </c>
      <c r="E18647">
        <v>953.66</v>
      </c>
      <c r="F18647" s="2">
        <v>2.8510600000000001E-2</v>
      </c>
      <c r="G18647">
        <v>103308.5</v>
      </c>
      <c r="H18647" s="3">
        <f t="shared" si="291"/>
        <v>2.354854910427727</v>
      </c>
      <c r="I18647" t="s">
        <v>602</v>
      </c>
    </row>
    <row r="18648" spans="1:9" x14ac:dyDescent="0.25">
      <c r="A18648" s="1" t="s">
        <v>481</v>
      </c>
      <c r="B18648" s="1" t="s">
        <v>43</v>
      </c>
      <c r="C18648">
        <v>36623.5</v>
      </c>
      <c r="D18648" s="2">
        <v>706458000</v>
      </c>
      <c r="E18648">
        <v>52.19</v>
      </c>
      <c r="F18648" s="2">
        <v>142.20699999999999</v>
      </c>
      <c r="G18648">
        <v>126743.3</v>
      </c>
      <c r="H18648" s="3">
        <f t="shared" si="291"/>
        <v>0.41995955425861697</v>
      </c>
      <c r="I18648" t="s">
        <v>602</v>
      </c>
    </row>
    <row r="18649" spans="1:9" x14ac:dyDescent="0.25">
      <c r="A18649" s="1" t="s">
        <v>153</v>
      </c>
      <c r="B18649" s="1" t="s">
        <v>456</v>
      </c>
      <c r="C18649">
        <v>36622.9</v>
      </c>
      <c r="D18649" s="2">
        <v>3580820</v>
      </c>
      <c r="E18649">
        <v>38.35</v>
      </c>
      <c r="F18649" s="2">
        <v>146.541</v>
      </c>
      <c r="G18649">
        <v>58158.1</v>
      </c>
      <c r="H18649" s="3">
        <f t="shared" si="291"/>
        <v>0.3246165202448435</v>
      </c>
      <c r="I18649" t="s">
        <v>602</v>
      </c>
    </row>
    <row r="18650" spans="1:9" x14ac:dyDescent="0.25">
      <c r="A18650" s="1" t="s">
        <v>480</v>
      </c>
      <c r="B18650" s="1" t="s">
        <v>372</v>
      </c>
      <c r="C18650">
        <v>36621.599999999999</v>
      </c>
      <c r="D18650" s="2">
        <v>9597200</v>
      </c>
      <c r="E18650">
        <v>53.26</v>
      </c>
      <c r="F18650" s="2">
        <v>15.0929</v>
      </c>
      <c r="G18650">
        <v>100215</v>
      </c>
      <c r="H18650" s="3">
        <f t="shared" si="291"/>
        <v>0.42696563955416689</v>
      </c>
      <c r="I18650" t="s">
        <v>602</v>
      </c>
    </row>
    <row r="18651" spans="1:9" x14ac:dyDescent="0.25">
      <c r="A18651" s="1" t="s">
        <v>549</v>
      </c>
      <c r="B18651" s="1" t="s">
        <v>254</v>
      </c>
      <c r="C18651">
        <v>36620.199999999997</v>
      </c>
      <c r="D18651" s="2">
        <v>3665480</v>
      </c>
      <c r="E18651">
        <v>94.51</v>
      </c>
      <c r="F18651" s="2">
        <v>3.5956299999999999</v>
      </c>
      <c r="G18651">
        <v>106306.5</v>
      </c>
      <c r="H18651" s="3">
        <f t="shared" si="291"/>
        <v>0.66531338963050934</v>
      </c>
      <c r="I18651" t="s">
        <v>602</v>
      </c>
    </row>
    <row r="18652" spans="1:9" x14ac:dyDescent="0.25">
      <c r="A18652" s="1" t="s">
        <v>448</v>
      </c>
      <c r="B18652" s="1" t="s">
        <v>37</v>
      </c>
      <c r="C18652">
        <v>36619.5</v>
      </c>
      <c r="D18652" s="2">
        <v>2085060</v>
      </c>
      <c r="E18652">
        <v>100.99</v>
      </c>
      <c r="F18652" s="2">
        <v>0.19620099999999999</v>
      </c>
      <c r="G18652">
        <v>136558</v>
      </c>
      <c r="H18652" s="3">
        <f t="shared" si="291"/>
        <v>0.69808496958956912</v>
      </c>
      <c r="I18652" t="s">
        <v>602</v>
      </c>
    </row>
    <row r="18653" spans="1:9" x14ac:dyDescent="0.25">
      <c r="A18653" s="1" t="s">
        <v>448</v>
      </c>
      <c r="B18653" s="1" t="s">
        <v>16</v>
      </c>
      <c r="C18653">
        <v>36617</v>
      </c>
      <c r="D18653" s="2">
        <v>585073</v>
      </c>
      <c r="E18653">
        <v>94.11</v>
      </c>
      <c r="F18653" s="2">
        <v>5.5068899999999997E-2</v>
      </c>
      <c r="G18653">
        <v>136555.5</v>
      </c>
      <c r="H18653" s="3">
        <f t="shared" si="291"/>
        <v>0.66325482269490865</v>
      </c>
      <c r="I18653" t="s">
        <v>602</v>
      </c>
    </row>
    <row r="18654" spans="1:9" x14ac:dyDescent="0.25">
      <c r="A18654" s="1" t="s">
        <v>448</v>
      </c>
      <c r="B18654" s="1" t="s">
        <v>38</v>
      </c>
      <c r="C18654">
        <v>36616.5</v>
      </c>
      <c r="D18654" s="2">
        <v>3050850</v>
      </c>
      <c r="E18654">
        <v>109.79</v>
      </c>
      <c r="F18654" s="2">
        <v>0.28717100000000001</v>
      </c>
      <c r="G18654">
        <v>136555</v>
      </c>
      <c r="H18654" s="3">
        <f t="shared" si="291"/>
        <v>0.74093684439579388</v>
      </c>
      <c r="I18654" t="s">
        <v>602</v>
      </c>
    </row>
    <row r="18655" spans="1:9" x14ac:dyDescent="0.25">
      <c r="A18655" s="1" t="s">
        <v>244</v>
      </c>
      <c r="B18655" s="1" t="s">
        <v>518</v>
      </c>
      <c r="C18655">
        <v>36616.1</v>
      </c>
      <c r="D18655" s="2">
        <v>40783.199999999997</v>
      </c>
      <c r="E18655">
        <v>761.46</v>
      </c>
      <c r="F18655" s="2">
        <v>0.78644999999999998</v>
      </c>
      <c r="G18655">
        <v>67870.8</v>
      </c>
      <c r="H18655" s="3">
        <f t="shared" si="291"/>
        <v>2.153458438257732</v>
      </c>
      <c r="I18655" t="s">
        <v>602</v>
      </c>
    </row>
    <row r="18656" spans="1:9" x14ac:dyDescent="0.25">
      <c r="A18656" s="1" t="s">
        <v>375</v>
      </c>
      <c r="B18656" s="1" t="s">
        <v>590</v>
      </c>
      <c r="C18656">
        <v>36615.699999999997</v>
      </c>
      <c r="D18656" s="2">
        <v>42417700</v>
      </c>
      <c r="E18656">
        <v>56.3</v>
      </c>
      <c r="F18656" s="2">
        <v>448.00299999999999</v>
      </c>
      <c r="G18656">
        <v>75640</v>
      </c>
      <c r="H18656" s="3">
        <f t="shared" si="291"/>
        <v>0.44660705143933954</v>
      </c>
      <c r="I18656" t="s">
        <v>602</v>
      </c>
    </row>
    <row r="18657" spans="1:9" x14ac:dyDescent="0.25">
      <c r="A18657" s="1" t="s">
        <v>486</v>
      </c>
      <c r="B18657" s="1" t="s">
        <v>362</v>
      </c>
      <c r="C18657">
        <v>36613.4</v>
      </c>
      <c r="D18657" s="2">
        <v>33469300</v>
      </c>
      <c r="E18657">
        <v>137.55000000000001</v>
      </c>
      <c r="F18657" s="2">
        <v>51.775799999999997</v>
      </c>
      <c r="G18657">
        <v>100430.3</v>
      </c>
      <c r="H18657" s="3">
        <f t="shared" si="291"/>
        <v>0.86520794164483905</v>
      </c>
      <c r="I18657" t="s">
        <v>602</v>
      </c>
    </row>
    <row r="18658" spans="1:9" x14ac:dyDescent="0.25">
      <c r="A18658" s="1" t="s">
        <v>345</v>
      </c>
      <c r="B18658" s="1" t="s">
        <v>564</v>
      </c>
      <c r="C18658">
        <v>36610.6</v>
      </c>
      <c r="D18658" s="2">
        <v>625110</v>
      </c>
      <c r="E18658">
        <v>261.97000000000003</v>
      </c>
      <c r="F18658" s="2">
        <v>8.7584</v>
      </c>
      <c r="G18658">
        <v>71994.8</v>
      </c>
      <c r="H18658" s="3">
        <f t="shared" si="291"/>
        <v>1.2863911494753522</v>
      </c>
      <c r="I18658" t="s">
        <v>602</v>
      </c>
    </row>
    <row r="18659" spans="1:9" x14ac:dyDescent="0.25">
      <c r="A18659" s="1" t="s">
        <v>491</v>
      </c>
      <c r="B18659" s="1" t="s">
        <v>333</v>
      </c>
      <c r="C18659">
        <v>36608.5</v>
      </c>
      <c r="D18659" s="2">
        <v>2359500</v>
      </c>
      <c r="E18659">
        <v>169.3</v>
      </c>
      <c r="F18659" s="2">
        <v>2.9126500000000002</v>
      </c>
      <c r="G18659">
        <v>103344.4</v>
      </c>
      <c r="H18659" s="3">
        <f t="shared" si="291"/>
        <v>0.99065581382946188</v>
      </c>
      <c r="I18659" t="s">
        <v>602</v>
      </c>
    </row>
    <row r="18660" spans="1:9" x14ac:dyDescent="0.25">
      <c r="A18660" s="1" t="s">
        <v>404</v>
      </c>
      <c r="B18660" s="1" t="s">
        <v>585</v>
      </c>
      <c r="C18660">
        <v>36599.5</v>
      </c>
      <c r="D18660" s="2">
        <v>2721330</v>
      </c>
      <c r="E18660">
        <v>262.75</v>
      </c>
      <c r="F18660" s="2">
        <v>29.536000000000001</v>
      </c>
      <c r="G18660">
        <v>75294</v>
      </c>
      <c r="H18660" s="3">
        <f t="shared" si="291"/>
        <v>1.2885437057762059</v>
      </c>
      <c r="I18660" t="s">
        <v>602</v>
      </c>
    </row>
    <row r="18661" spans="1:9" x14ac:dyDescent="0.25">
      <c r="A18661" s="1" t="s">
        <v>563</v>
      </c>
      <c r="B18661" s="1" t="s">
        <v>227</v>
      </c>
      <c r="C18661">
        <v>36595.5</v>
      </c>
      <c r="D18661" s="2">
        <v>2284390</v>
      </c>
      <c r="E18661">
        <v>196.51</v>
      </c>
      <c r="F18661" s="2">
        <v>1.88104</v>
      </c>
      <c r="G18661">
        <v>108574</v>
      </c>
      <c r="H18661" s="3">
        <f t="shared" si="291"/>
        <v>1.0869107586937687</v>
      </c>
      <c r="I18661" t="s">
        <v>602</v>
      </c>
    </row>
    <row r="18662" spans="1:9" x14ac:dyDescent="0.25">
      <c r="A18662" s="1" t="s">
        <v>345</v>
      </c>
      <c r="B18662" s="1" t="s">
        <v>563</v>
      </c>
      <c r="C18662">
        <v>36594.300000000003</v>
      </c>
      <c r="D18662" s="2">
        <v>104670</v>
      </c>
      <c r="E18662">
        <v>440.54</v>
      </c>
      <c r="F18662" s="2">
        <v>1.4690399999999999</v>
      </c>
      <c r="G18662">
        <v>71978.5</v>
      </c>
      <c r="H18662" s="3">
        <f t="shared" si="291"/>
        <v>1.6873984539033122</v>
      </c>
      <c r="I18662" t="s">
        <v>602</v>
      </c>
    </row>
    <row r="18663" spans="1:9" x14ac:dyDescent="0.25">
      <c r="A18663" s="1" t="s">
        <v>498</v>
      </c>
      <c r="B18663" s="1" t="s">
        <v>433</v>
      </c>
      <c r="C18663">
        <v>36592.300000000003</v>
      </c>
      <c r="D18663" s="2">
        <v>35446.699999999997</v>
      </c>
      <c r="E18663">
        <v>254.56</v>
      </c>
      <c r="F18663" s="2">
        <v>4.9857899999999997E-2</v>
      </c>
      <c r="G18663">
        <v>101665.60000000001</v>
      </c>
      <c r="H18663" s="3">
        <f t="shared" si="291"/>
        <v>1.2657073981307729</v>
      </c>
      <c r="I18663" t="s">
        <v>602</v>
      </c>
    </row>
    <row r="18664" spans="1:9" x14ac:dyDescent="0.25">
      <c r="A18664" s="1" t="s">
        <v>495</v>
      </c>
      <c r="B18664" s="1" t="s">
        <v>341</v>
      </c>
      <c r="C18664">
        <v>36589.1</v>
      </c>
      <c r="D18664" s="2">
        <v>172270</v>
      </c>
      <c r="E18664">
        <v>564.13</v>
      </c>
      <c r="F18664" s="2">
        <v>0.24648300000000001</v>
      </c>
      <c r="G18664">
        <v>101446.3</v>
      </c>
      <c r="H18664" s="3">
        <f t="shared" si="291"/>
        <v>1.8933077274578562</v>
      </c>
      <c r="I18664" t="s">
        <v>602</v>
      </c>
    </row>
    <row r="18665" spans="1:9" x14ac:dyDescent="0.25">
      <c r="A18665" s="1" t="s">
        <v>198</v>
      </c>
      <c r="B18665" s="1" t="s">
        <v>461</v>
      </c>
      <c r="C18665">
        <v>36583.5</v>
      </c>
      <c r="D18665" s="2">
        <v>19497500</v>
      </c>
      <c r="E18665">
        <v>129.77000000000001</v>
      </c>
      <c r="F18665" s="2">
        <v>562.71500000000003</v>
      </c>
      <c r="G18665">
        <v>62678.7</v>
      </c>
      <c r="H18665" s="3">
        <f t="shared" si="291"/>
        <v>0.83190862260152043</v>
      </c>
      <c r="I18665" t="s">
        <v>602</v>
      </c>
    </row>
    <row r="18666" spans="1:9" x14ac:dyDescent="0.25">
      <c r="A18666" s="1" t="s">
        <v>218</v>
      </c>
      <c r="B18666" s="1" t="s">
        <v>497</v>
      </c>
      <c r="C18666">
        <v>36580.199999999997</v>
      </c>
      <c r="D18666" s="2">
        <v>5793670</v>
      </c>
      <c r="E18666">
        <v>74.930000000000007</v>
      </c>
      <c r="F18666" s="2">
        <v>139.917</v>
      </c>
      <c r="G18666">
        <v>64979.6</v>
      </c>
      <c r="H18666" s="3">
        <f t="shared" si="291"/>
        <v>0.55921570791408304</v>
      </c>
      <c r="I18666" t="s">
        <v>602</v>
      </c>
    </row>
    <row r="18667" spans="1:9" x14ac:dyDescent="0.25">
      <c r="A18667" s="1" t="s">
        <v>537</v>
      </c>
      <c r="B18667" s="1" t="s">
        <v>265</v>
      </c>
      <c r="C18667">
        <v>36579.5</v>
      </c>
      <c r="D18667" s="2">
        <v>2683740</v>
      </c>
      <c r="E18667">
        <v>112.19</v>
      </c>
      <c r="F18667" s="2">
        <v>2.7910499999999998</v>
      </c>
      <c r="G18667">
        <v>105566.6</v>
      </c>
      <c r="H18667" s="3">
        <f t="shared" si="291"/>
        <v>0.75231191372791695</v>
      </c>
      <c r="I18667" t="s">
        <v>602</v>
      </c>
    </row>
    <row r="18668" spans="1:9" x14ac:dyDescent="0.25">
      <c r="A18668" s="1" t="s">
        <v>514</v>
      </c>
      <c r="B18668" s="1" t="s">
        <v>428</v>
      </c>
      <c r="C18668">
        <v>36578</v>
      </c>
      <c r="D18668" s="2">
        <v>12492100</v>
      </c>
      <c r="E18668">
        <v>34.65</v>
      </c>
      <c r="F18668" s="2">
        <v>14.6995</v>
      </c>
      <c r="G18668">
        <v>103973.3</v>
      </c>
      <c r="H18668" s="3">
        <f t="shared" si="291"/>
        <v>0.29750863326951654</v>
      </c>
      <c r="I18668" t="s">
        <v>602</v>
      </c>
    </row>
    <row r="18669" spans="1:9" x14ac:dyDescent="0.25">
      <c r="A18669" s="1" t="s">
        <v>79</v>
      </c>
      <c r="B18669" s="1" t="s">
        <v>450</v>
      </c>
      <c r="C18669">
        <v>36576.699999999997</v>
      </c>
      <c r="D18669" s="2">
        <v>9621.1200000000008</v>
      </c>
      <c r="E18669">
        <v>63.01</v>
      </c>
      <c r="F18669" s="2">
        <v>0.58373399999999998</v>
      </c>
      <c r="G18669">
        <v>53092.800000000003</v>
      </c>
      <c r="H18669" s="3">
        <f t="shared" si="291"/>
        <v>0.4886413626301071</v>
      </c>
      <c r="I18669" t="s">
        <v>602</v>
      </c>
    </row>
    <row r="18670" spans="1:9" x14ac:dyDescent="0.25">
      <c r="A18670" s="1" t="s">
        <v>217</v>
      </c>
      <c r="B18670" s="1" t="s">
        <v>500</v>
      </c>
      <c r="C18670">
        <v>36575.199999999997</v>
      </c>
      <c r="D18670" s="2">
        <v>53542600</v>
      </c>
      <c r="E18670">
        <v>49.72</v>
      </c>
      <c r="F18670" s="2">
        <v>1261.9100000000001</v>
      </c>
      <c r="G18670">
        <v>65295.9</v>
      </c>
      <c r="H18670" s="3">
        <f t="shared" si="291"/>
        <v>0.40359669704813678</v>
      </c>
      <c r="I18670" t="s">
        <v>602</v>
      </c>
    </row>
    <row r="18671" spans="1:9" x14ac:dyDescent="0.25">
      <c r="A18671" s="1" t="s">
        <v>178</v>
      </c>
      <c r="B18671" s="1" t="s">
        <v>462</v>
      </c>
      <c r="C18671">
        <v>36575.1</v>
      </c>
      <c r="D18671" s="2">
        <v>25905000</v>
      </c>
      <c r="E18671">
        <v>91.89</v>
      </c>
      <c r="F18671" s="2">
        <v>890.87400000000002</v>
      </c>
      <c r="G18671">
        <v>60419.7</v>
      </c>
      <c r="H18671" s="3">
        <f t="shared" si="291"/>
        <v>0.65175210519355964</v>
      </c>
      <c r="I18671" t="s">
        <v>602</v>
      </c>
    </row>
    <row r="18672" spans="1:9" x14ac:dyDescent="0.25">
      <c r="A18672" s="1" t="s">
        <v>106</v>
      </c>
      <c r="B18672" s="1" t="s">
        <v>399</v>
      </c>
      <c r="C18672">
        <v>36573.1</v>
      </c>
      <c r="D18672" s="2">
        <v>18558.7</v>
      </c>
      <c r="E18672">
        <v>90.19</v>
      </c>
      <c r="F18672" s="2">
        <v>2.8684099999999999</v>
      </c>
      <c r="G18672">
        <v>41026.9</v>
      </c>
      <c r="H18672" s="3">
        <f t="shared" si="291"/>
        <v>0.6428533865054783</v>
      </c>
      <c r="I18672" t="s">
        <v>602</v>
      </c>
    </row>
    <row r="18673" spans="1:9" x14ac:dyDescent="0.25">
      <c r="A18673" s="1" t="s">
        <v>188</v>
      </c>
      <c r="B18673" s="1" t="s">
        <v>468</v>
      </c>
      <c r="C18673">
        <v>36571.800000000003</v>
      </c>
      <c r="D18673" s="2">
        <v>815232</v>
      </c>
      <c r="E18673">
        <v>64.83</v>
      </c>
      <c r="F18673" s="2">
        <v>25.5764</v>
      </c>
      <c r="G18673">
        <v>61605.7</v>
      </c>
      <c r="H18673" s="3">
        <f t="shared" si="291"/>
        <v>0.49974445375517318</v>
      </c>
      <c r="I18673" t="s">
        <v>602</v>
      </c>
    </row>
    <row r="18674" spans="1:9" x14ac:dyDescent="0.25">
      <c r="A18674" s="1" t="s">
        <v>184</v>
      </c>
      <c r="B18674" s="1" t="s">
        <v>466</v>
      </c>
      <c r="C18674">
        <v>36569</v>
      </c>
      <c r="D18674" s="2">
        <v>108728</v>
      </c>
      <c r="E18674">
        <v>497.19</v>
      </c>
      <c r="F18674" s="2">
        <v>3.4777900000000002</v>
      </c>
      <c r="G18674">
        <v>61357</v>
      </c>
      <c r="H18674" s="3">
        <f t="shared" si="291"/>
        <v>1.7870651347276389</v>
      </c>
      <c r="I18674" t="s">
        <v>602</v>
      </c>
    </row>
    <row r="18675" spans="1:9" x14ac:dyDescent="0.25">
      <c r="A18675" s="1" t="s">
        <v>297</v>
      </c>
      <c r="B18675" s="1" t="s">
        <v>561</v>
      </c>
      <c r="C18675">
        <v>36567.800000000003</v>
      </c>
      <c r="D18675" s="2">
        <v>10618900</v>
      </c>
      <c r="E18675">
        <v>48.18</v>
      </c>
      <c r="F18675" s="2">
        <v>153.67400000000001</v>
      </c>
      <c r="G18675">
        <v>71592.3</v>
      </c>
      <c r="H18675" s="3">
        <f t="shared" si="291"/>
        <v>0.39325756500041947</v>
      </c>
      <c r="I18675" t="s">
        <v>602</v>
      </c>
    </row>
    <row r="18676" spans="1:9" x14ac:dyDescent="0.25">
      <c r="A18676" s="1" t="s">
        <v>378</v>
      </c>
      <c r="B18676" s="1" t="s">
        <v>585</v>
      </c>
      <c r="C18676">
        <v>36567.5</v>
      </c>
      <c r="D18676" s="2">
        <v>6672.36</v>
      </c>
      <c r="E18676">
        <v>1565.11</v>
      </c>
      <c r="F18676" s="2">
        <v>7.2481900000000002E-2</v>
      </c>
      <c r="G18676">
        <v>75294</v>
      </c>
      <c r="H18676" s="3">
        <f t="shared" si="291"/>
        <v>2.8124762803102525</v>
      </c>
      <c r="I18676" t="s">
        <v>602</v>
      </c>
    </row>
    <row r="18677" spans="1:9" x14ac:dyDescent="0.25">
      <c r="A18677" s="1" t="s">
        <v>459</v>
      </c>
      <c r="B18677" s="1" t="s">
        <v>137</v>
      </c>
      <c r="C18677">
        <v>36567.5</v>
      </c>
      <c r="D18677" s="2">
        <v>899976</v>
      </c>
      <c r="E18677">
        <v>41.55</v>
      </c>
      <c r="F18677" s="2">
        <v>0.152221</v>
      </c>
      <c r="G18677">
        <v>129009.2</v>
      </c>
      <c r="H18677" s="3">
        <f t="shared" si="291"/>
        <v>0.34748282556981724</v>
      </c>
      <c r="I18677" t="s">
        <v>602</v>
      </c>
    </row>
    <row r="18678" spans="1:9" x14ac:dyDescent="0.25">
      <c r="A18678" s="1" t="s">
        <v>505</v>
      </c>
      <c r="B18678" s="1" t="s">
        <v>323</v>
      </c>
      <c r="C18678">
        <v>36562.300000000003</v>
      </c>
      <c r="D18678" s="2">
        <v>2626560</v>
      </c>
      <c r="E18678">
        <v>60.18</v>
      </c>
      <c r="F18678" s="2">
        <v>3.4700500000000001</v>
      </c>
      <c r="G18678">
        <v>102484.7</v>
      </c>
      <c r="H18678" s="3">
        <f t="shared" si="291"/>
        <v>0.47112799690744478</v>
      </c>
      <c r="I18678" t="s">
        <v>602</v>
      </c>
    </row>
    <row r="18679" spans="1:9" x14ac:dyDescent="0.25">
      <c r="A18679" s="1" t="s">
        <v>446</v>
      </c>
      <c r="B18679" s="1" t="s">
        <v>550</v>
      </c>
      <c r="C18679">
        <v>36560.6</v>
      </c>
      <c r="D18679" s="2">
        <v>198725000</v>
      </c>
      <c r="E18679">
        <v>49.65</v>
      </c>
      <c r="F18679" s="2">
        <v>993.9</v>
      </c>
      <c r="G18679">
        <v>85306.1</v>
      </c>
      <c r="H18679" s="3">
        <f t="shared" si="291"/>
        <v>0.40312904831061652</v>
      </c>
      <c r="I18679" t="s">
        <v>602</v>
      </c>
    </row>
    <row r="18680" spans="1:9" x14ac:dyDescent="0.25">
      <c r="A18680" s="1" t="s">
        <v>291</v>
      </c>
      <c r="B18680" s="1" t="s">
        <v>557</v>
      </c>
      <c r="C18680">
        <v>36560.1</v>
      </c>
      <c r="D18680" s="2">
        <v>492658</v>
      </c>
      <c r="E18680">
        <v>60.38</v>
      </c>
      <c r="F18680" s="2">
        <v>7.24627</v>
      </c>
      <c r="G18680">
        <v>71385.600000000006</v>
      </c>
      <c r="H18680" s="3">
        <f t="shared" si="291"/>
        <v>0.47237581339079132</v>
      </c>
      <c r="I18680" t="s">
        <v>602</v>
      </c>
    </row>
    <row r="18681" spans="1:9" x14ac:dyDescent="0.25">
      <c r="A18681" s="1" t="s">
        <v>536</v>
      </c>
      <c r="B18681" s="1" t="s">
        <v>266</v>
      </c>
      <c r="C18681">
        <v>36556.1</v>
      </c>
      <c r="D18681" s="2">
        <v>18222400</v>
      </c>
      <c r="E18681">
        <v>82.61</v>
      </c>
      <c r="F18681" s="2">
        <v>19.010300000000001</v>
      </c>
      <c r="G18681">
        <v>105534.6</v>
      </c>
      <c r="H18681" s="3">
        <f t="shared" si="291"/>
        <v>0.60218254518585135</v>
      </c>
      <c r="I18681" t="s">
        <v>602</v>
      </c>
    </row>
    <row r="18682" spans="1:9" x14ac:dyDescent="0.25">
      <c r="A18682" s="1" t="s">
        <v>490</v>
      </c>
      <c r="B18682" s="1" t="s">
        <v>353</v>
      </c>
      <c r="C18682">
        <v>36553.300000000003</v>
      </c>
      <c r="D18682" s="2">
        <v>3255240</v>
      </c>
      <c r="E18682">
        <v>97.95</v>
      </c>
      <c r="F18682" s="2">
        <v>4.90578</v>
      </c>
      <c r="G18682">
        <v>100788.9</v>
      </c>
      <c r="H18682" s="3">
        <f t="shared" si="291"/>
        <v>0.68284428756404825</v>
      </c>
      <c r="I18682" t="s">
        <v>602</v>
      </c>
    </row>
    <row r="18683" spans="1:9" x14ac:dyDescent="0.25">
      <c r="A18683" s="1" t="s">
        <v>483</v>
      </c>
      <c r="B18683" s="1" t="s">
        <v>365</v>
      </c>
      <c r="C18683">
        <v>36552.400000000001</v>
      </c>
      <c r="D18683" s="2">
        <v>9947660</v>
      </c>
      <c r="E18683">
        <v>67.489999999999995</v>
      </c>
      <c r="F18683" s="2">
        <v>15.545299999999999</v>
      </c>
      <c r="G18683">
        <v>100321.1</v>
      </c>
      <c r="H18683" s="3">
        <f t="shared" si="291"/>
        <v>0.51575346200228744</v>
      </c>
      <c r="I18683" t="s">
        <v>602</v>
      </c>
    </row>
    <row r="18684" spans="1:9" x14ac:dyDescent="0.25">
      <c r="A18684" s="1" t="s">
        <v>524</v>
      </c>
      <c r="B18684" s="1" t="s">
        <v>298</v>
      </c>
      <c r="C18684">
        <v>36550.6</v>
      </c>
      <c r="D18684" s="2">
        <v>203014</v>
      </c>
      <c r="E18684">
        <v>80.31</v>
      </c>
      <c r="F18684" s="2">
        <v>0.22442699999999999</v>
      </c>
      <c r="G18684">
        <v>104788.7</v>
      </c>
      <c r="H18684" s="3">
        <f t="shared" si="291"/>
        <v>0.58950740580018568</v>
      </c>
      <c r="I18684" t="s">
        <v>602</v>
      </c>
    </row>
    <row r="18685" spans="1:9" x14ac:dyDescent="0.25">
      <c r="A18685" s="1" t="s">
        <v>504</v>
      </c>
      <c r="B18685" s="1" t="s">
        <v>323</v>
      </c>
      <c r="C18685">
        <v>36549.5</v>
      </c>
      <c r="D18685" s="2">
        <v>44840300</v>
      </c>
      <c r="E18685">
        <v>68.47</v>
      </c>
      <c r="F18685" s="2">
        <v>59.261000000000003</v>
      </c>
      <c r="G18685">
        <v>102484.7</v>
      </c>
      <c r="H18685" s="3">
        <f t="shared" si="291"/>
        <v>0.52158750641002127</v>
      </c>
      <c r="I18685" t="s">
        <v>602</v>
      </c>
    </row>
    <row r="18686" spans="1:9" x14ac:dyDescent="0.25">
      <c r="A18686" s="1" t="s">
        <v>537</v>
      </c>
      <c r="B18686" s="1" t="s">
        <v>266</v>
      </c>
      <c r="C18686">
        <v>36547.5</v>
      </c>
      <c r="D18686" s="2">
        <v>5636560</v>
      </c>
      <c r="E18686">
        <v>62.85</v>
      </c>
      <c r="F18686" s="2">
        <v>5.88164</v>
      </c>
      <c r="G18686">
        <v>105534.6</v>
      </c>
      <c r="H18686" s="3">
        <f t="shared" si="291"/>
        <v>0.48765934573415115</v>
      </c>
      <c r="I18686" t="s">
        <v>602</v>
      </c>
    </row>
    <row r="18687" spans="1:9" x14ac:dyDescent="0.25">
      <c r="A18687" s="1" t="s">
        <v>180</v>
      </c>
      <c r="B18687" s="1" t="s">
        <v>456</v>
      </c>
      <c r="C18687">
        <v>36546.9</v>
      </c>
      <c r="D18687" s="2">
        <v>6415590</v>
      </c>
      <c r="E18687">
        <v>98.6</v>
      </c>
      <c r="F18687" s="2">
        <v>263.096</v>
      </c>
      <c r="G18687">
        <v>58158.1</v>
      </c>
      <c r="H18687" s="3">
        <f t="shared" si="291"/>
        <v>0.6861225656229808</v>
      </c>
      <c r="I18687" t="s">
        <v>602</v>
      </c>
    </row>
    <row r="18688" spans="1:9" x14ac:dyDescent="0.25">
      <c r="A18688" s="1" t="s">
        <v>212</v>
      </c>
      <c r="B18688" s="1" t="s">
        <v>488</v>
      </c>
      <c r="C18688">
        <v>36546.6</v>
      </c>
      <c r="D18688" s="2">
        <v>3426960</v>
      </c>
      <c r="E18688">
        <v>67.319999999999993</v>
      </c>
      <c r="F18688" s="2">
        <v>88.330799999999996</v>
      </c>
      <c r="G18688">
        <v>64150.9</v>
      </c>
      <c r="H18688" s="3">
        <f t="shared" si="291"/>
        <v>0.51473796058590637</v>
      </c>
      <c r="I18688" t="s">
        <v>602</v>
      </c>
    </row>
    <row r="18689" spans="1:9" x14ac:dyDescent="0.25">
      <c r="A18689" s="1" t="s">
        <v>231</v>
      </c>
      <c r="B18689" s="1" t="s">
        <v>510</v>
      </c>
      <c r="C18689">
        <v>36543.5</v>
      </c>
      <c r="D18689" s="2">
        <v>15706600</v>
      </c>
      <c r="E18689">
        <v>182.81</v>
      </c>
      <c r="F18689" s="2">
        <v>323.43299999999999</v>
      </c>
      <c r="G18689">
        <v>67049.2</v>
      </c>
      <c r="H18689" s="3">
        <f t="shared" si="291"/>
        <v>1.0396051080880773</v>
      </c>
      <c r="I18689" t="s">
        <v>602</v>
      </c>
    </row>
    <row r="18690" spans="1:9" x14ac:dyDescent="0.25">
      <c r="A18690" s="1" t="s">
        <v>548</v>
      </c>
      <c r="B18690" s="1" t="s">
        <v>255</v>
      </c>
      <c r="C18690">
        <v>36542.6</v>
      </c>
      <c r="D18690" s="2">
        <v>407025</v>
      </c>
      <c r="E18690">
        <v>134.06</v>
      </c>
      <c r="F18690" s="2">
        <v>0.40267599999999998</v>
      </c>
      <c r="G18690">
        <v>106224.2</v>
      </c>
      <c r="H18690" s="3">
        <f t="shared" si="291"/>
        <v>0.85040730675852882</v>
      </c>
      <c r="I18690" t="s">
        <v>602</v>
      </c>
    </row>
    <row r="18691" spans="1:9" x14ac:dyDescent="0.25">
      <c r="A18691" s="1" t="s">
        <v>549</v>
      </c>
      <c r="B18691" s="1" t="s">
        <v>255</v>
      </c>
      <c r="C18691">
        <v>36537.9</v>
      </c>
      <c r="D18691" s="2">
        <v>64110300</v>
      </c>
      <c r="E18691">
        <v>82</v>
      </c>
      <c r="F18691" s="2">
        <v>63.433599999999998</v>
      </c>
      <c r="G18691">
        <v>106224.2</v>
      </c>
      <c r="H18691" s="3">
        <f t="shared" ref="H18691:H18754" si="292">LN(1+$E18691/100)</f>
        <v>0.5988365010887039</v>
      </c>
      <c r="I18691" t="s">
        <v>602</v>
      </c>
    </row>
    <row r="18692" spans="1:9" x14ac:dyDescent="0.25">
      <c r="A18692" s="1" t="s">
        <v>535</v>
      </c>
      <c r="B18692" s="1" t="s">
        <v>427</v>
      </c>
      <c r="C18692">
        <v>36536.800000000003</v>
      </c>
      <c r="D18692" s="2">
        <v>705492</v>
      </c>
      <c r="E18692">
        <v>436.26</v>
      </c>
      <c r="F18692" s="2">
        <v>0.74765800000000004</v>
      </c>
      <c r="G18692">
        <v>105338.5</v>
      </c>
      <c r="H18692" s="3">
        <f t="shared" si="292"/>
        <v>1.6794489320989112</v>
      </c>
      <c r="I18692" t="s">
        <v>602</v>
      </c>
    </row>
    <row r="18693" spans="1:9" x14ac:dyDescent="0.25">
      <c r="A18693" s="1" t="s">
        <v>527</v>
      </c>
      <c r="B18693" s="1" t="s">
        <v>274</v>
      </c>
      <c r="C18693">
        <v>36530.1</v>
      </c>
      <c r="D18693" s="2">
        <v>32351.200000000001</v>
      </c>
      <c r="E18693">
        <v>759.91</v>
      </c>
      <c r="F18693" s="2">
        <v>3.5463599999999998E-2</v>
      </c>
      <c r="G18693">
        <v>104904.6</v>
      </c>
      <c r="H18693" s="3">
        <f t="shared" si="292"/>
        <v>2.1516575466203562</v>
      </c>
      <c r="I18693" t="s">
        <v>602</v>
      </c>
    </row>
    <row r="18694" spans="1:9" x14ac:dyDescent="0.25">
      <c r="A18694" s="1" t="s">
        <v>534</v>
      </c>
      <c r="B18694" s="1" t="s">
        <v>423</v>
      </c>
      <c r="C18694">
        <v>36514.5</v>
      </c>
      <c r="D18694" s="2">
        <v>1456.53</v>
      </c>
      <c r="E18694">
        <v>1953.61</v>
      </c>
      <c r="F18694" s="2">
        <v>1.5622699999999999E-3</v>
      </c>
      <c r="G18694">
        <v>105191.1</v>
      </c>
      <c r="H18694" s="3">
        <f t="shared" si="292"/>
        <v>3.022184313054451</v>
      </c>
      <c r="I18694" t="s">
        <v>602</v>
      </c>
    </row>
    <row r="18695" spans="1:9" x14ac:dyDescent="0.25">
      <c r="A18695" s="1" t="s">
        <v>181</v>
      </c>
      <c r="B18695" s="1" t="s">
        <v>460</v>
      </c>
      <c r="C18695">
        <v>36514.300000000003</v>
      </c>
      <c r="D18695" s="2">
        <v>808699</v>
      </c>
      <c r="E18695">
        <v>64.150000000000006</v>
      </c>
      <c r="F18695" s="2">
        <v>28.4101</v>
      </c>
      <c r="G18695">
        <v>60166.2</v>
      </c>
      <c r="H18695" s="3">
        <f t="shared" si="292"/>
        <v>0.49561045795951042</v>
      </c>
      <c r="I18695" t="s">
        <v>602</v>
      </c>
    </row>
    <row r="18696" spans="1:9" x14ac:dyDescent="0.25">
      <c r="A18696" s="1" t="s">
        <v>505</v>
      </c>
      <c r="B18696" s="1" t="s">
        <v>325</v>
      </c>
      <c r="C18696">
        <v>36513.300000000003</v>
      </c>
      <c r="D18696" s="2">
        <v>18664400</v>
      </c>
      <c r="E18696">
        <v>52.32</v>
      </c>
      <c r="F18696" s="2">
        <v>24.785299999999999</v>
      </c>
      <c r="G18696">
        <v>102435.7</v>
      </c>
      <c r="H18696" s="3">
        <f t="shared" si="292"/>
        <v>0.42081338505496391</v>
      </c>
      <c r="I18696" t="s">
        <v>602</v>
      </c>
    </row>
    <row r="18697" spans="1:9" x14ac:dyDescent="0.25">
      <c r="A18697" s="1" t="s">
        <v>297</v>
      </c>
      <c r="B18697" s="1" t="s">
        <v>560</v>
      </c>
      <c r="C18697">
        <v>36511.9</v>
      </c>
      <c r="D18697" s="2">
        <v>8402580</v>
      </c>
      <c r="E18697">
        <v>62.94</v>
      </c>
      <c r="F18697" s="2">
        <v>122.315</v>
      </c>
      <c r="G18697">
        <v>71536.399999999994</v>
      </c>
      <c r="H18697" s="3">
        <f t="shared" si="292"/>
        <v>0.48821184889440433</v>
      </c>
      <c r="I18697" t="s">
        <v>602</v>
      </c>
    </row>
    <row r="18698" spans="1:9" x14ac:dyDescent="0.25">
      <c r="A18698" s="1" t="s">
        <v>270</v>
      </c>
      <c r="B18698" s="1" t="s">
        <v>551</v>
      </c>
      <c r="C18698">
        <v>36511.699999999997</v>
      </c>
      <c r="D18698" s="2">
        <v>1453010</v>
      </c>
      <c r="E18698">
        <v>40.21</v>
      </c>
      <c r="F18698" s="2">
        <v>23.866</v>
      </c>
      <c r="G18698">
        <v>69978.100000000006</v>
      </c>
      <c r="H18698" s="3">
        <f t="shared" si="292"/>
        <v>0.33797111274494873</v>
      </c>
      <c r="I18698" t="s">
        <v>602</v>
      </c>
    </row>
    <row r="18699" spans="1:9" x14ac:dyDescent="0.25">
      <c r="A18699" s="1" t="s">
        <v>486</v>
      </c>
      <c r="B18699" s="1" t="s">
        <v>365</v>
      </c>
      <c r="C18699">
        <v>36504.199999999997</v>
      </c>
      <c r="D18699" s="2">
        <v>309183000</v>
      </c>
      <c r="E18699">
        <v>50.11</v>
      </c>
      <c r="F18699" s="2">
        <v>483.80200000000002</v>
      </c>
      <c r="G18699">
        <v>100321.1</v>
      </c>
      <c r="H18699" s="3">
        <f t="shared" si="292"/>
        <v>0.40619817268399344</v>
      </c>
      <c r="I18699" t="s">
        <v>602</v>
      </c>
    </row>
    <row r="18700" spans="1:9" x14ac:dyDescent="0.25">
      <c r="A18700" s="1" t="s">
        <v>437</v>
      </c>
      <c r="B18700" s="1" t="s">
        <v>573</v>
      </c>
      <c r="C18700">
        <v>36501.1</v>
      </c>
      <c r="D18700" s="2">
        <v>6026220</v>
      </c>
      <c r="E18700">
        <v>199.82</v>
      </c>
      <c r="F18700" s="2">
        <v>40.845500000000001</v>
      </c>
      <c r="G18700">
        <v>81404.5</v>
      </c>
      <c r="H18700" s="3">
        <f t="shared" si="292"/>
        <v>1.0980121085960772</v>
      </c>
      <c r="I18700" t="s">
        <v>602</v>
      </c>
    </row>
    <row r="18701" spans="1:9" x14ac:dyDescent="0.25">
      <c r="A18701" s="1" t="s">
        <v>514</v>
      </c>
      <c r="B18701" s="1" t="s">
        <v>289</v>
      </c>
      <c r="C18701">
        <v>36500.5</v>
      </c>
      <c r="D18701" s="2">
        <v>9658.08</v>
      </c>
      <c r="E18701">
        <v>1028.0899999999999</v>
      </c>
      <c r="F18701" s="2">
        <v>1.14574E-2</v>
      </c>
      <c r="G18701">
        <v>103895.8</v>
      </c>
      <c r="H18701" s="3">
        <f t="shared" si="292"/>
        <v>2.4231110301211234</v>
      </c>
      <c r="I18701" t="s">
        <v>602</v>
      </c>
    </row>
    <row r="18702" spans="1:9" x14ac:dyDescent="0.25">
      <c r="A18702" s="1" t="s">
        <v>246</v>
      </c>
      <c r="B18702" s="1" t="s">
        <v>522</v>
      </c>
      <c r="C18702">
        <v>36497.300000000003</v>
      </c>
      <c r="D18702" s="2">
        <v>3021400</v>
      </c>
      <c r="E18702">
        <v>53.77</v>
      </c>
      <c r="F18702" s="2">
        <v>68.813000000000002</v>
      </c>
      <c r="G18702">
        <v>65765.2</v>
      </c>
      <c r="H18702" s="3">
        <f t="shared" si="292"/>
        <v>0.43028779353951019</v>
      </c>
      <c r="I18702" t="s">
        <v>602</v>
      </c>
    </row>
    <row r="18703" spans="1:9" x14ac:dyDescent="0.25">
      <c r="A18703" s="1" t="s">
        <v>515</v>
      </c>
      <c r="B18703" s="1" t="s">
        <v>289</v>
      </c>
      <c r="C18703">
        <v>36497</v>
      </c>
      <c r="D18703" s="2">
        <v>2750.22</v>
      </c>
      <c r="E18703">
        <v>3584.39</v>
      </c>
      <c r="F18703" s="2">
        <v>3.2629099999999999E-3</v>
      </c>
      <c r="G18703">
        <v>103895.8</v>
      </c>
      <c r="H18703" s="3">
        <f t="shared" si="292"/>
        <v>3.6066900689761763</v>
      </c>
      <c r="I18703" t="s">
        <v>602</v>
      </c>
    </row>
    <row r="18704" spans="1:9" x14ac:dyDescent="0.25">
      <c r="A18704" s="1" t="s">
        <v>409</v>
      </c>
      <c r="B18704" s="1" t="s">
        <v>589</v>
      </c>
      <c r="C18704">
        <v>36494.400000000001</v>
      </c>
      <c r="D18704" s="2">
        <v>1026220</v>
      </c>
      <c r="E18704">
        <v>123.35</v>
      </c>
      <c r="F18704" s="2">
        <v>10.895899999999999</v>
      </c>
      <c r="G18704">
        <v>75614.8</v>
      </c>
      <c r="H18704" s="3">
        <f t="shared" si="292"/>
        <v>0.80356986181003642</v>
      </c>
      <c r="I18704" t="s">
        <v>602</v>
      </c>
    </row>
    <row r="18705" spans="1:9" x14ac:dyDescent="0.25">
      <c r="A18705" s="1" t="s">
        <v>532</v>
      </c>
      <c r="B18705" s="1" t="s">
        <v>290</v>
      </c>
      <c r="C18705">
        <v>36493.5</v>
      </c>
      <c r="D18705" s="2">
        <v>67825100</v>
      </c>
      <c r="E18705">
        <v>63.35</v>
      </c>
      <c r="F18705" s="2">
        <v>73.767600000000002</v>
      </c>
      <c r="G18705">
        <v>105019.1</v>
      </c>
      <c r="H18705" s="3">
        <f t="shared" si="292"/>
        <v>0.49072495205898792</v>
      </c>
      <c r="I18705" t="s">
        <v>602</v>
      </c>
    </row>
    <row r="18706" spans="1:9" x14ac:dyDescent="0.25">
      <c r="A18706" s="1" t="s">
        <v>507</v>
      </c>
      <c r="B18706" s="1" t="s">
        <v>299</v>
      </c>
      <c r="C18706">
        <v>36482.199999999997</v>
      </c>
      <c r="D18706" s="2">
        <v>1506700</v>
      </c>
      <c r="E18706">
        <v>177.85</v>
      </c>
      <c r="F18706" s="2">
        <v>1.86771</v>
      </c>
      <c r="G18706">
        <v>103335.1</v>
      </c>
      <c r="H18706" s="3">
        <f t="shared" si="292"/>
        <v>1.021911213737839</v>
      </c>
      <c r="I18706" t="s">
        <v>602</v>
      </c>
    </row>
    <row r="18707" spans="1:9" x14ac:dyDescent="0.25">
      <c r="A18707" s="1" t="s">
        <v>488</v>
      </c>
      <c r="B18707" s="1" t="s">
        <v>357</v>
      </c>
      <c r="C18707">
        <v>36474.1</v>
      </c>
      <c r="D18707" s="2">
        <v>8335970</v>
      </c>
      <c r="E18707">
        <v>138.72</v>
      </c>
      <c r="F18707" s="2">
        <v>12.7508</v>
      </c>
      <c r="G18707">
        <v>100625</v>
      </c>
      <c r="H18707" s="3">
        <f t="shared" si="292"/>
        <v>0.87012113102730471</v>
      </c>
      <c r="I18707" t="s">
        <v>602</v>
      </c>
    </row>
    <row r="18708" spans="1:9" x14ac:dyDescent="0.25">
      <c r="A18708" s="1" t="s">
        <v>401</v>
      </c>
      <c r="B18708" s="1" t="s">
        <v>439</v>
      </c>
      <c r="C18708">
        <v>36474</v>
      </c>
      <c r="D18708" s="2">
        <v>22535</v>
      </c>
      <c r="E18708">
        <v>43.86</v>
      </c>
      <c r="F18708" s="2">
        <v>2.4043199999999998</v>
      </c>
      <c r="G18708">
        <v>45844.7</v>
      </c>
      <c r="H18708" s="3">
        <f t="shared" si="292"/>
        <v>0.36367041845111886</v>
      </c>
      <c r="I18708" t="s">
        <v>602</v>
      </c>
    </row>
    <row r="18709" spans="1:9" x14ac:dyDescent="0.25">
      <c r="A18709" s="1" t="s">
        <v>557</v>
      </c>
      <c r="B18709" s="1" t="s">
        <v>237</v>
      </c>
      <c r="C18709">
        <v>36468.9</v>
      </c>
      <c r="D18709" s="2">
        <v>140841</v>
      </c>
      <c r="E18709">
        <v>422.72</v>
      </c>
      <c r="F18709" s="2">
        <v>0.123048</v>
      </c>
      <c r="G18709">
        <v>107854.5</v>
      </c>
      <c r="H18709" s="3">
        <f t="shared" si="292"/>
        <v>1.6538757618646687</v>
      </c>
      <c r="I18709" t="s">
        <v>602</v>
      </c>
    </row>
    <row r="18710" spans="1:9" x14ac:dyDescent="0.25">
      <c r="A18710" s="1" t="s">
        <v>482</v>
      </c>
      <c r="B18710" s="1" t="s">
        <v>317</v>
      </c>
      <c r="C18710">
        <v>36468.800000000003</v>
      </c>
      <c r="D18710" s="2">
        <v>49899200</v>
      </c>
      <c r="E18710">
        <v>119.1</v>
      </c>
      <c r="F18710" s="2">
        <v>65.417699999999996</v>
      </c>
      <c r="G18710">
        <v>102617.2</v>
      </c>
      <c r="H18710" s="3">
        <f t="shared" si="292"/>
        <v>0.78435806061332936</v>
      </c>
      <c r="I18710" t="s">
        <v>602</v>
      </c>
    </row>
    <row r="18711" spans="1:9" x14ac:dyDescent="0.25">
      <c r="A18711" s="1" t="s">
        <v>478</v>
      </c>
      <c r="B18711" s="1" t="s">
        <v>325</v>
      </c>
      <c r="C18711">
        <v>36468.5</v>
      </c>
      <c r="D18711" s="2">
        <v>208516000</v>
      </c>
      <c r="E18711">
        <v>134.4</v>
      </c>
      <c r="F18711" s="2">
        <v>277.23700000000002</v>
      </c>
      <c r="G18711">
        <v>102435.7</v>
      </c>
      <c r="H18711" s="3">
        <f t="shared" si="292"/>
        <v>0.85185887171476626</v>
      </c>
      <c r="I18711" t="s">
        <v>602</v>
      </c>
    </row>
    <row r="18712" spans="1:9" x14ac:dyDescent="0.25">
      <c r="A18712" s="1" t="s">
        <v>549</v>
      </c>
      <c r="B18712" s="1" t="s">
        <v>256</v>
      </c>
      <c r="C18712">
        <v>36467.5</v>
      </c>
      <c r="D18712" s="2">
        <v>14976300</v>
      </c>
      <c r="E18712">
        <v>219.07</v>
      </c>
      <c r="F18712" s="2">
        <v>14.928000000000001</v>
      </c>
      <c r="G18712">
        <v>106153.8</v>
      </c>
      <c r="H18712" s="3">
        <f t="shared" si="292"/>
        <v>1.1602403284609306</v>
      </c>
      <c r="I18712" t="s">
        <v>602</v>
      </c>
    </row>
    <row r="18713" spans="1:9" x14ac:dyDescent="0.25">
      <c r="A18713" s="1" t="s">
        <v>497</v>
      </c>
      <c r="B18713" s="1" t="s">
        <v>341</v>
      </c>
      <c r="C18713">
        <v>36466.699999999997</v>
      </c>
      <c r="D18713" s="2">
        <v>11317500</v>
      </c>
      <c r="E18713">
        <v>63.98</v>
      </c>
      <c r="F18713" s="2">
        <v>16.247399999999999</v>
      </c>
      <c r="G18713">
        <v>101446.3</v>
      </c>
      <c r="H18713" s="3">
        <f t="shared" si="292"/>
        <v>0.49457428317994023</v>
      </c>
      <c r="I18713" t="s">
        <v>602</v>
      </c>
    </row>
    <row r="18714" spans="1:9" x14ac:dyDescent="0.25">
      <c r="A18714" s="1" t="s">
        <v>198</v>
      </c>
      <c r="B18714" s="1" t="s">
        <v>473</v>
      </c>
      <c r="C18714">
        <v>36463.5</v>
      </c>
      <c r="D18714" s="2">
        <v>1632780</v>
      </c>
      <c r="E18714">
        <v>60.69</v>
      </c>
      <c r="F18714" s="2">
        <v>47.720199999999998</v>
      </c>
      <c r="G18714">
        <v>62558.7</v>
      </c>
      <c r="H18714" s="3">
        <f t="shared" si="292"/>
        <v>0.47430685706557046</v>
      </c>
      <c r="I18714" t="s">
        <v>602</v>
      </c>
    </row>
    <row r="18715" spans="1:9" x14ac:dyDescent="0.25">
      <c r="A18715" s="1" t="s">
        <v>218</v>
      </c>
      <c r="B18715" s="1" t="s">
        <v>495</v>
      </c>
      <c r="C18715">
        <v>36457.800000000003</v>
      </c>
      <c r="D18715" s="2">
        <v>429885</v>
      </c>
      <c r="E18715">
        <v>86.38</v>
      </c>
      <c r="F18715" s="2">
        <v>10.5158</v>
      </c>
      <c r="G18715">
        <v>64857.2</v>
      </c>
      <c r="H18715" s="3">
        <f t="shared" si="292"/>
        <v>0.62261741436941798</v>
      </c>
      <c r="I18715" t="s">
        <v>602</v>
      </c>
    </row>
    <row r="18716" spans="1:9" x14ac:dyDescent="0.25">
      <c r="A18716" s="1" t="s">
        <v>507</v>
      </c>
      <c r="B18716" s="1" t="s">
        <v>300</v>
      </c>
      <c r="C18716">
        <v>36455.599999999999</v>
      </c>
      <c r="D18716" s="2">
        <v>4696980</v>
      </c>
      <c r="E18716">
        <v>523.14</v>
      </c>
      <c r="F18716" s="2">
        <v>5.83866</v>
      </c>
      <c r="G18716">
        <v>103308.5</v>
      </c>
      <c r="H18716" s="3">
        <f t="shared" si="292"/>
        <v>1.8296010266549301</v>
      </c>
      <c r="I18716" t="s">
        <v>602</v>
      </c>
    </row>
    <row r="18717" spans="1:9" x14ac:dyDescent="0.25">
      <c r="A18717" s="1" t="s">
        <v>210</v>
      </c>
      <c r="B18717" s="1" t="s">
        <v>480</v>
      </c>
      <c r="C18717">
        <v>36454.9</v>
      </c>
      <c r="D18717" s="2">
        <v>7064120</v>
      </c>
      <c r="E18717">
        <v>96.6</v>
      </c>
      <c r="F18717" s="2">
        <v>190.596</v>
      </c>
      <c r="G18717">
        <v>63593.4</v>
      </c>
      <c r="H18717" s="3">
        <f t="shared" si="292"/>
        <v>0.67600102172497478</v>
      </c>
      <c r="I18717" t="s">
        <v>602</v>
      </c>
    </row>
    <row r="18718" spans="1:9" x14ac:dyDescent="0.25">
      <c r="A18718" s="1" t="s">
        <v>465</v>
      </c>
      <c r="B18718" s="1" t="s">
        <v>137</v>
      </c>
      <c r="C18718">
        <v>36454.400000000001</v>
      </c>
      <c r="D18718" s="2">
        <v>4652.3</v>
      </c>
      <c r="E18718">
        <v>368.38</v>
      </c>
      <c r="F18718" s="2">
        <v>7.8932600000000002E-4</v>
      </c>
      <c r="G18718">
        <v>129009.2</v>
      </c>
      <c r="H18718" s="3">
        <f t="shared" si="292"/>
        <v>1.5441097462756126</v>
      </c>
      <c r="I18718" t="s">
        <v>602</v>
      </c>
    </row>
    <row r="18719" spans="1:9" x14ac:dyDescent="0.25">
      <c r="A18719" s="1" t="s">
        <v>509</v>
      </c>
      <c r="B18719" s="1" t="s">
        <v>100</v>
      </c>
      <c r="C18719">
        <v>36453.1</v>
      </c>
      <c r="D18719" s="2">
        <v>188488000</v>
      </c>
      <c r="E18719">
        <v>57.08</v>
      </c>
      <c r="F18719" s="2">
        <v>58.830500000000001</v>
      </c>
      <c r="G18719">
        <v>121143.3</v>
      </c>
      <c r="H18719" s="3">
        <f t="shared" si="292"/>
        <v>0.45158504372171748</v>
      </c>
      <c r="I18719" t="s">
        <v>602</v>
      </c>
    </row>
    <row r="18720" spans="1:9" x14ac:dyDescent="0.25">
      <c r="A18720" s="1" t="s">
        <v>458</v>
      </c>
      <c r="B18720" s="1" t="s">
        <v>122</v>
      </c>
      <c r="C18720">
        <v>36447.599999999999</v>
      </c>
      <c r="D18720" s="2">
        <v>4764870</v>
      </c>
      <c r="E18720">
        <v>73.5</v>
      </c>
      <c r="F18720" s="2">
        <v>0.76381699999999997</v>
      </c>
      <c r="G18720">
        <v>129744.1</v>
      </c>
      <c r="H18720" s="3">
        <f t="shared" si="292"/>
        <v>0.55100741339882242</v>
      </c>
      <c r="I18720" t="s">
        <v>602</v>
      </c>
    </row>
    <row r="18721" spans="1:9" x14ac:dyDescent="0.25">
      <c r="A18721" s="1" t="s">
        <v>483</v>
      </c>
      <c r="B18721" s="1" t="s">
        <v>372</v>
      </c>
      <c r="C18721">
        <v>36446.300000000003</v>
      </c>
      <c r="D18721" s="2">
        <v>21804900</v>
      </c>
      <c r="E18721">
        <v>65.599999999999994</v>
      </c>
      <c r="F18721" s="2">
        <v>34.456099999999999</v>
      </c>
      <c r="G18721">
        <v>100215</v>
      </c>
      <c r="H18721" s="3">
        <f t="shared" si="292"/>
        <v>0.50440505596306795</v>
      </c>
      <c r="I18721" t="s">
        <v>602</v>
      </c>
    </row>
    <row r="18722" spans="1:9" x14ac:dyDescent="0.25">
      <c r="A18722" s="1" t="s">
        <v>293</v>
      </c>
      <c r="B18722" s="1" t="s">
        <v>562</v>
      </c>
      <c r="C18722">
        <v>36445.5</v>
      </c>
      <c r="D18722" s="2">
        <v>1248370</v>
      </c>
      <c r="E18722">
        <v>379.55</v>
      </c>
      <c r="F18722" s="2">
        <v>17.9254</v>
      </c>
      <c r="G18722">
        <v>71736.5</v>
      </c>
      <c r="H18722" s="3">
        <f t="shared" si="292"/>
        <v>1.567677978185869</v>
      </c>
      <c r="I18722" t="s">
        <v>602</v>
      </c>
    </row>
    <row r="18723" spans="1:9" x14ac:dyDescent="0.25">
      <c r="A18723" s="1" t="s">
        <v>198</v>
      </c>
      <c r="B18723" s="1" t="s">
        <v>472</v>
      </c>
      <c r="C18723">
        <v>36440.400000000001</v>
      </c>
      <c r="D18723" s="2">
        <v>32661.8</v>
      </c>
      <c r="E18723">
        <v>1008.27</v>
      </c>
      <c r="F18723" s="2">
        <v>0.95690200000000003</v>
      </c>
      <c r="G18723">
        <v>62535.6</v>
      </c>
      <c r="H18723" s="3">
        <f t="shared" si="292"/>
        <v>2.4053853339438951</v>
      </c>
      <c r="I18723" t="s">
        <v>602</v>
      </c>
    </row>
    <row r="18724" spans="1:9" x14ac:dyDescent="0.25">
      <c r="A18724" s="1" t="s">
        <v>409</v>
      </c>
      <c r="B18724" s="1" t="s">
        <v>587</v>
      </c>
      <c r="C18724">
        <v>36440.300000000003</v>
      </c>
      <c r="D18724" s="2">
        <v>262882</v>
      </c>
      <c r="E18724">
        <v>442.28</v>
      </c>
      <c r="F18724" s="2">
        <v>2.8070400000000002</v>
      </c>
      <c r="G18724">
        <v>75560.7</v>
      </c>
      <c r="H18724" s="3">
        <f t="shared" si="292"/>
        <v>1.6906122872230971</v>
      </c>
      <c r="I18724" t="s">
        <v>602</v>
      </c>
    </row>
    <row r="18725" spans="1:9" x14ac:dyDescent="0.25">
      <c r="A18725" s="1" t="s">
        <v>210</v>
      </c>
      <c r="B18725" s="1" t="s">
        <v>479</v>
      </c>
      <c r="C18725">
        <v>36437.800000000003</v>
      </c>
      <c r="D18725" s="2">
        <v>39526900</v>
      </c>
      <c r="E18725">
        <v>47.78</v>
      </c>
      <c r="F18725" s="2">
        <v>1068.3900000000001</v>
      </c>
      <c r="G18725">
        <v>63576.3</v>
      </c>
      <c r="H18725" s="3">
        <f t="shared" si="292"/>
        <v>0.39055449537241016</v>
      </c>
      <c r="I18725" t="s">
        <v>602</v>
      </c>
    </row>
    <row r="18726" spans="1:9" x14ac:dyDescent="0.25">
      <c r="A18726" s="1" t="s">
        <v>209</v>
      </c>
      <c r="B18726" s="1" t="s">
        <v>486</v>
      </c>
      <c r="C18726">
        <v>36436.6</v>
      </c>
      <c r="D18726" s="2">
        <v>23096800</v>
      </c>
      <c r="E18726">
        <v>218.23</v>
      </c>
      <c r="F18726" s="2">
        <v>612.77800000000002</v>
      </c>
      <c r="G18726">
        <v>63816.9</v>
      </c>
      <c r="H18726" s="3">
        <f t="shared" si="292"/>
        <v>1.1576042057983229</v>
      </c>
      <c r="I18726" t="s">
        <v>602</v>
      </c>
    </row>
    <row r="18727" spans="1:9" x14ac:dyDescent="0.25">
      <c r="A18727" s="1" t="s">
        <v>401</v>
      </c>
      <c r="B18727" s="1" t="s">
        <v>440</v>
      </c>
      <c r="C18727">
        <v>36436.400000000001</v>
      </c>
      <c r="D18727" s="2">
        <v>8747.94</v>
      </c>
      <c r="E18727">
        <v>41.17</v>
      </c>
      <c r="F18727" s="2">
        <v>0.93703099999999995</v>
      </c>
      <c r="G18727">
        <v>45807.1</v>
      </c>
      <c r="H18727" s="3">
        <f t="shared" si="292"/>
        <v>0.34479465190801684</v>
      </c>
      <c r="I18727" t="s">
        <v>602</v>
      </c>
    </row>
    <row r="18728" spans="1:9" x14ac:dyDescent="0.25">
      <c r="A18728" s="1" t="s">
        <v>540</v>
      </c>
      <c r="B18728" s="1" t="s">
        <v>265</v>
      </c>
      <c r="C18728">
        <v>36428.300000000003</v>
      </c>
      <c r="D18728" s="2">
        <v>22308600</v>
      </c>
      <c r="E18728">
        <v>187.83</v>
      </c>
      <c r="F18728" s="2">
        <v>23.296900000000001</v>
      </c>
      <c r="G18728">
        <v>105566.6</v>
      </c>
      <c r="H18728" s="3">
        <f t="shared" si="292"/>
        <v>1.0571998420875626</v>
      </c>
      <c r="I18728" t="s">
        <v>602</v>
      </c>
    </row>
    <row r="18729" spans="1:9" x14ac:dyDescent="0.25">
      <c r="A18729" s="1" t="s">
        <v>244</v>
      </c>
      <c r="B18729" s="1" t="s">
        <v>517</v>
      </c>
      <c r="C18729">
        <v>36424.5</v>
      </c>
      <c r="D18729" s="2">
        <v>4297020</v>
      </c>
      <c r="E18729">
        <v>356.78</v>
      </c>
      <c r="F18729" s="2">
        <v>84.544200000000004</v>
      </c>
      <c r="G18729">
        <v>67679.199999999997</v>
      </c>
      <c r="H18729" s="3">
        <f t="shared" si="292"/>
        <v>1.5190316885580848</v>
      </c>
      <c r="I18729" t="s">
        <v>602</v>
      </c>
    </row>
    <row r="18730" spans="1:9" x14ac:dyDescent="0.25">
      <c r="A18730" s="1" t="s">
        <v>155</v>
      </c>
      <c r="B18730" s="1" t="s">
        <v>457</v>
      </c>
      <c r="C18730">
        <v>36418.300000000003</v>
      </c>
      <c r="D18730" s="2">
        <v>4157570</v>
      </c>
      <c r="E18730">
        <v>99.22</v>
      </c>
      <c r="F18730" s="2">
        <v>170.887</v>
      </c>
      <c r="G18730">
        <v>58174.1</v>
      </c>
      <c r="H18730" s="3">
        <f t="shared" si="292"/>
        <v>0.68923955572892825</v>
      </c>
      <c r="I18730" t="s">
        <v>602</v>
      </c>
    </row>
    <row r="18731" spans="1:9" x14ac:dyDescent="0.25">
      <c r="A18731" s="1" t="s">
        <v>218</v>
      </c>
      <c r="B18731" s="1" t="s">
        <v>494</v>
      </c>
      <c r="C18731">
        <v>36418.1</v>
      </c>
      <c r="D18731" s="2">
        <v>34452300</v>
      </c>
      <c r="E18731">
        <v>79.849999999999994</v>
      </c>
      <c r="F18731" s="2">
        <v>846.28700000000003</v>
      </c>
      <c r="G18731">
        <v>64817.5</v>
      </c>
      <c r="H18731" s="3">
        <f t="shared" si="292"/>
        <v>0.58695298415354158</v>
      </c>
      <c r="I18731" t="s">
        <v>602</v>
      </c>
    </row>
    <row r="18732" spans="1:9" x14ac:dyDescent="0.25">
      <c r="A18732" s="1" t="s">
        <v>527</v>
      </c>
      <c r="B18732" s="1" t="s">
        <v>298</v>
      </c>
      <c r="C18732">
        <v>36414.199999999997</v>
      </c>
      <c r="D18732" s="2">
        <v>20610800</v>
      </c>
      <c r="E18732">
        <v>72.41</v>
      </c>
      <c r="F18732" s="2">
        <v>22.870200000000001</v>
      </c>
      <c r="G18732">
        <v>104788.7</v>
      </c>
      <c r="H18732" s="3">
        <f t="shared" si="292"/>
        <v>0.54470517519966843</v>
      </c>
      <c r="I18732" t="s">
        <v>602</v>
      </c>
    </row>
    <row r="18733" spans="1:9" x14ac:dyDescent="0.25">
      <c r="A18733" s="1" t="s">
        <v>219</v>
      </c>
      <c r="B18733" s="1" t="s">
        <v>500</v>
      </c>
      <c r="C18733">
        <v>36410.800000000003</v>
      </c>
      <c r="D18733" s="2">
        <v>58980200</v>
      </c>
      <c r="E18733">
        <v>96.73</v>
      </c>
      <c r="F18733" s="2">
        <v>1396.35</v>
      </c>
      <c r="G18733">
        <v>65295.9</v>
      </c>
      <c r="H18733" s="3">
        <f t="shared" si="292"/>
        <v>0.67666204430008292</v>
      </c>
      <c r="I18733" t="s">
        <v>602</v>
      </c>
    </row>
    <row r="18734" spans="1:9" x14ac:dyDescent="0.25">
      <c r="A18734" s="1" t="s">
        <v>238</v>
      </c>
      <c r="B18734" s="1" t="s">
        <v>515</v>
      </c>
      <c r="C18734">
        <v>36404.199999999997</v>
      </c>
      <c r="D18734" s="2">
        <v>985641</v>
      </c>
      <c r="E18734">
        <v>473.53</v>
      </c>
      <c r="F18734" s="2">
        <v>19.829599999999999</v>
      </c>
      <c r="G18734">
        <v>67398.8</v>
      </c>
      <c r="H18734" s="3">
        <f t="shared" si="292"/>
        <v>1.7466400595880851</v>
      </c>
      <c r="I18734" t="s">
        <v>602</v>
      </c>
    </row>
    <row r="18735" spans="1:9" x14ac:dyDescent="0.25">
      <c r="A18735" s="1" t="s">
        <v>325</v>
      </c>
      <c r="B18735" s="1" t="s">
        <v>34</v>
      </c>
      <c r="C18735">
        <v>36404.199999999997</v>
      </c>
      <c r="D18735" s="2">
        <v>2628.52</v>
      </c>
      <c r="E18735">
        <v>398.4</v>
      </c>
      <c r="F18735" s="2">
        <v>2.0847800000000001E-4</v>
      </c>
      <c r="G18735">
        <v>138839.9</v>
      </c>
      <c r="H18735" s="3">
        <f t="shared" si="292"/>
        <v>1.606232781485152</v>
      </c>
      <c r="I18735" t="s">
        <v>602</v>
      </c>
    </row>
    <row r="18736" spans="1:9" x14ac:dyDescent="0.25">
      <c r="A18736" s="1" t="s">
        <v>445</v>
      </c>
      <c r="B18736" s="1" t="s">
        <v>539</v>
      </c>
      <c r="C18736">
        <v>36402.5</v>
      </c>
      <c r="D18736" s="2">
        <v>13549500</v>
      </c>
      <c r="E18736">
        <v>279.94</v>
      </c>
      <c r="F18736" s="2">
        <v>70.760099999999994</v>
      </c>
      <c r="G18736">
        <v>84804.1</v>
      </c>
      <c r="H18736" s="3">
        <f t="shared" si="292"/>
        <v>1.3348431595288117</v>
      </c>
      <c r="I18736" t="s">
        <v>602</v>
      </c>
    </row>
    <row r="18737" spans="1:9" x14ac:dyDescent="0.25">
      <c r="A18737" s="1" t="s">
        <v>343</v>
      </c>
      <c r="B18737" s="1" t="s">
        <v>560</v>
      </c>
      <c r="C18737">
        <v>36398.6</v>
      </c>
      <c r="D18737" s="2">
        <v>3826010</v>
      </c>
      <c r="E18737">
        <v>114.91</v>
      </c>
      <c r="F18737" s="2">
        <v>55.868000000000002</v>
      </c>
      <c r="G18737">
        <v>71536.399999999994</v>
      </c>
      <c r="H18737" s="3">
        <f t="shared" si="292"/>
        <v>0.76504914984902317</v>
      </c>
      <c r="I18737" t="s">
        <v>602</v>
      </c>
    </row>
    <row r="18738" spans="1:9" x14ac:dyDescent="0.25">
      <c r="A18738" s="1" t="s">
        <v>385</v>
      </c>
      <c r="B18738" s="1" t="s">
        <v>588</v>
      </c>
      <c r="C18738">
        <v>36397.5</v>
      </c>
      <c r="D18738" s="2">
        <v>4635460</v>
      </c>
      <c r="E18738">
        <v>137.66999999999999</v>
      </c>
      <c r="F18738" s="2">
        <v>47.414900000000003</v>
      </c>
      <c r="G18738">
        <v>76130.5</v>
      </c>
      <c r="H18738" s="3">
        <f t="shared" si="292"/>
        <v>0.86571297090518362</v>
      </c>
      <c r="I18738" t="s">
        <v>602</v>
      </c>
    </row>
    <row r="18739" spans="1:9" x14ac:dyDescent="0.25">
      <c r="A18739" s="1" t="s">
        <v>540</v>
      </c>
      <c r="B18739" s="1" t="s">
        <v>266</v>
      </c>
      <c r="C18739">
        <v>36396.300000000003</v>
      </c>
      <c r="D18739" s="2">
        <v>130723</v>
      </c>
      <c r="E18739">
        <v>76.44</v>
      </c>
      <c r="F18739" s="2">
        <v>0.13697400000000001</v>
      </c>
      <c r="G18739">
        <v>105534.6</v>
      </c>
      <c r="H18739" s="3">
        <f t="shared" si="292"/>
        <v>0.56781068924864764</v>
      </c>
      <c r="I18739" t="s">
        <v>602</v>
      </c>
    </row>
    <row r="18740" spans="1:9" x14ac:dyDescent="0.25">
      <c r="A18740" s="1" t="s">
        <v>337</v>
      </c>
      <c r="B18740" s="1" t="s">
        <v>568</v>
      </c>
      <c r="C18740">
        <v>36389.5</v>
      </c>
      <c r="D18740" s="2">
        <v>4741260</v>
      </c>
      <c r="E18740">
        <v>386.08</v>
      </c>
      <c r="F18740" s="2">
        <v>61.681899999999999</v>
      </c>
      <c r="G18740">
        <v>73029.899999999994</v>
      </c>
      <c r="H18740" s="3">
        <f t="shared" si="292"/>
        <v>1.5812030334193166</v>
      </c>
      <c r="I18740" t="s">
        <v>602</v>
      </c>
    </row>
    <row r="18741" spans="1:9" x14ac:dyDescent="0.25">
      <c r="A18741" s="1" t="s">
        <v>490</v>
      </c>
      <c r="B18741" s="1" t="s">
        <v>357</v>
      </c>
      <c r="C18741">
        <v>36389.4</v>
      </c>
      <c r="D18741" s="2">
        <v>62941.599999999999</v>
      </c>
      <c r="E18741">
        <v>681.88</v>
      </c>
      <c r="F18741" s="2">
        <v>9.6500600000000006E-2</v>
      </c>
      <c r="G18741">
        <v>100625</v>
      </c>
      <c r="H18741" s="3">
        <f t="shared" si="292"/>
        <v>2.0565310900967297</v>
      </c>
      <c r="I18741" t="s">
        <v>602</v>
      </c>
    </row>
    <row r="18742" spans="1:9" x14ac:dyDescent="0.25">
      <c r="A18742" s="1" t="s">
        <v>492</v>
      </c>
      <c r="B18742" s="1" t="s">
        <v>353</v>
      </c>
      <c r="C18742">
        <v>36387.9</v>
      </c>
      <c r="D18742" s="2">
        <v>33427200</v>
      </c>
      <c r="E18742">
        <v>77.17</v>
      </c>
      <c r="F18742" s="2">
        <v>50.605200000000004</v>
      </c>
      <c r="G18742">
        <v>100788.9</v>
      </c>
      <c r="H18742" s="3">
        <f t="shared" si="292"/>
        <v>0.57193953762425465</v>
      </c>
      <c r="I18742" t="s">
        <v>602</v>
      </c>
    </row>
    <row r="18743" spans="1:9" x14ac:dyDescent="0.25">
      <c r="A18743" s="1" t="s">
        <v>284</v>
      </c>
      <c r="B18743" s="1" t="s">
        <v>534</v>
      </c>
      <c r="C18743">
        <v>36387.699999999997</v>
      </c>
      <c r="D18743" s="2">
        <v>5040100</v>
      </c>
      <c r="E18743">
        <v>102.95</v>
      </c>
      <c r="F18743" s="2">
        <v>91.881699999999995</v>
      </c>
      <c r="G18743">
        <v>68676.600000000006</v>
      </c>
      <c r="H18743" s="3">
        <f t="shared" si="292"/>
        <v>0.70778945729681542</v>
      </c>
      <c r="I18743" t="s">
        <v>602</v>
      </c>
    </row>
    <row r="18744" spans="1:9" x14ac:dyDescent="0.25">
      <c r="A18744" s="1" t="s">
        <v>554</v>
      </c>
      <c r="B18744" s="1" t="s">
        <v>241</v>
      </c>
      <c r="C18744">
        <v>36382.800000000003</v>
      </c>
      <c r="D18744" s="2">
        <v>7276740</v>
      </c>
      <c r="E18744">
        <v>69.069999999999993</v>
      </c>
      <c r="F18744" s="2">
        <v>6.5989399999999998</v>
      </c>
      <c r="G18744">
        <v>107403.9</v>
      </c>
      <c r="H18744" s="3">
        <f t="shared" si="292"/>
        <v>0.52514264436078373</v>
      </c>
      <c r="I18744" t="s">
        <v>602</v>
      </c>
    </row>
    <row r="18745" spans="1:9" x14ac:dyDescent="0.25">
      <c r="A18745" s="1" t="s">
        <v>532</v>
      </c>
      <c r="B18745" s="1" t="s">
        <v>274</v>
      </c>
      <c r="C18745">
        <v>36379</v>
      </c>
      <c r="D18745" s="2">
        <v>3772190</v>
      </c>
      <c r="E18745">
        <v>71.33</v>
      </c>
      <c r="F18745" s="2">
        <v>4.1522800000000002</v>
      </c>
      <c r="G18745">
        <v>104904.6</v>
      </c>
      <c r="H18745" s="3">
        <f t="shared" si="292"/>
        <v>0.53842133535678982</v>
      </c>
      <c r="I18745" t="s">
        <v>602</v>
      </c>
    </row>
    <row r="18746" spans="1:9" x14ac:dyDescent="0.25">
      <c r="A18746" s="1" t="s">
        <v>500</v>
      </c>
      <c r="B18746" s="1" t="s">
        <v>433</v>
      </c>
      <c r="C18746">
        <v>36369.699999999997</v>
      </c>
      <c r="D18746" s="2">
        <v>5046110</v>
      </c>
      <c r="E18746">
        <v>119</v>
      </c>
      <c r="F18746" s="2">
        <v>7.1410900000000002</v>
      </c>
      <c r="G18746">
        <v>101665.60000000001</v>
      </c>
      <c r="H18746" s="3">
        <f t="shared" si="292"/>
        <v>0.78390154382840938</v>
      </c>
      <c r="I18746" t="s">
        <v>602</v>
      </c>
    </row>
    <row r="18747" spans="1:9" x14ac:dyDescent="0.25">
      <c r="A18747" s="1" t="s">
        <v>380</v>
      </c>
      <c r="B18747" s="1" t="s">
        <v>571</v>
      </c>
      <c r="C18747">
        <v>36366.5</v>
      </c>
      <c r="D18747" s="2">
        <v>1066490</v>
      </c>
      <c r="E18747">
        <v>24.11</v>
      </c>
      <c r="F18747" s="2">
        <v>13.513500000000001</v>
      </c>
      <c r="G18747">
        <v>73378.399999999994</v>
      </c>
      <c r="H18747" s="3">
        <f t="shared" si="292"/>
        <v>0.21599808315333835</v>
      </c>
      <c r="I18747" t="s">
        <v>602</v>
      </c>
    </row>
    <row r="18748" spans="1:9" x14ac:dyDescent="0.25">
      <c r="A18748" s="1" t="s">
        <v>541</v>
      </c>
      <c r="B18748" s="1" t="s">
        <v>300</v>
      </c>
      <c r="C18748">
        <v>36365.5</v>
      </c>
      <c r="D18748" s="2">
        <v>3170180</v>
      </c>
      <c r="E18748">
        <v>35.130000000000003</v>
      </c>
      <c r="F18748" s="2">
        <v>3.95051</v>
      </c>
      <c r="G18748">
        <v>103308.5</v>
      </c>
      <c r="H18748" s="3">
        <f t="shared" si="292"/>
        <v>0.3010670920619033</v>
      </c>
      <c r="I18748" t="s">
        <v>602</v>
      </c>
    </row>
    <row r="18749" spans="1:9" x14ac:dyDescent="0.25">
      <c r="A18749" s="1" t="s">
        <v>343</v>
      </c>
      <c r="B18749" s="1" t="s">
        <v>559</v>
      </c>
      <c r="C18749">
        <v>36363.199999999997</v>
      </c>
      <c r="D18749" s="2">
        <v>5034320</v>
      </c>
      <c r="E18749">
        <v>99.4</v>
      </c>
      <c r="F18749" s="2">
        <v>73.785600000000002</v>
      </c>
      <c r="G18749">
        <v>71501</v>
      </c>
      <c r="H18749" s="3">
        <f t="shared" si="292"/>
        <v>0.6901426715396467</v>
      </c>
      <c r="I18749" t="s">
        <v>602</v>
      </c>
    </row>
    <row r="18750" spans="1:9" x14ac:dyDescent="0.25">
      <c r="A18750" s="1" t="s">
        <v>297</v>
      </c>
      <c r="B18750" s="1" t="s">
        <v>557</v>
      </c>
      <c r="C18750">
        <v>36361.1</v>
      </c>
      <c r="D18750" s="2">
        <v>2738680</v>
      </c>
      <c r="E18750">
        <v>70.28</v>
      </c>
      <c r="F18750" s="2">
        <v>40.502400000000002</v>
      </c>
      <c r="G18750">
        <v>71385.600000000006</v>
      </c>
      <c r="H18750" s="3">
        <f t="shared" si="292"/>
        <v>0.53227395497186014</v>
      </c>
      <c r="I18750" t="s">
        <v>602</v>
      </c>
    </row>
    <row r="18751" spans="1:9" x14ac:dyDescent="0.25">
      <c r="A18751" s="1" t="s">
        <v>524</v>
      </c>
      <c r="B18751" s="1" t="s">
        <v>302</v>
      </c>
      <c r="C18751">
        <v>36360.9</v>
      </c>
      <c r="D18751" s="2">
        <v>225256</v>
      </c>
      <c r="E18751">
        <v>81.87</v>
      </c>
      <c r="F18751" s="2">
        <v>0.254021</v>
      </c>
      <c r="G18751">
        <v>104599</v>
      </c>
      <c r="H18751" s="3">
        <f t="shared" si="292"/>
        <v>0.5981219601508353</v>
      </c>
      <c r="I18751" t="s">
        <v>602</v>
      </c>
    </row>
    <row r="18752" spans="1:9" x14ac:dyDescent="0.25">
      <c r="A18752" s="1" t="s">
        <v>530</v>
      </c>
      <c r="B18752" s="1" t="s">
        <v>274</v>
      </c>
      <c r="C18752">
        <v>36360.400000000001</v>
      </c>
      <c r="D18752" s="2">
        <v>5842490</v>
      </c>
      <c r="E18752">
        <v>103.14</v>
      </c>
      <c r="F18752" s="2">
        <v>6.4344799999999998</v>
      </c>
      <c r="G18752">
        <v>104904.6</v>
      </c>
      <c r="H18752" s="3">
        <f t="shared" si="292"/>
        <v>0.70872521052326376</v>
      </c>
      <c r="I18752" t="s">
        <v>602</v>
      </c>
    </row>
    <row r="18753" spans="1:9" x14ac:dyDescent="0.25">
      <c r="A18753" s="1" t="s">
        <v>536</v>
      </c>
      <c r="B18753" s="1" t="s">
        <v>427</v>
      </c>
      <c r="C18753">
        <v>36360</v>
      </c>
      <c r="D18753" s="2">
        <v>10251500</v>
      </c>
      <c r="E18753">
        <v>51.62</v>
      </c>
      <c r="F18753" s="2">
        <v>10.9171</v>
      </c>
      <c r="G18753">
        <v>105338.5</v>
      </c>
      <c r="H18753" s="3">
        <f t="shared" si="292"/>
        <v>0.4162072046400665</v>
      </c>
      <c r="I18753" t="s">
        <v>602</v>
      </c>
    </row>
    <row r="18754" spans="1:9" x14ac:dyDescent="0.25">
      <c r="A18754" s="1" t="s">
        <v>330</v>
      </c>
      <c r="B18754" s="1" t="s">
        <v>568</v>
      </c>
      <c r="C18754">
        <v>36359.300000000003</v>
      </c>
      <c r="D18754" s="2">
        <v>26121900</v>
      </c>
      <c r="E18754">
        <v>83.35</v>
      </c>
      <c r="F18754" s="2">
        <v>340.11799999999999</v>
      </c>
      <c r="G18754">
        <v>73029.899999999994</v>
      </c>
      <c r="H18754" s="3">
        <f t="shared" si="292"/>
        <v>0.60622670852924365</v>
      </c>
      <c r="I18754" t="s">
        <v>602</v>
      </c>
    </row>
    <row r="18755" spans="1:9" x14ac:dyDescent="0.25">
      <c r="A18755" s="1" t="s">
        <v>323</v>
      </c>
      <c r="B18755" s="1" t="s">
        <v>34</v>
      </c>
      <c r="C18755">
        <v>36355.199999999997</v>
      </c>
      <c r="D18755" s="2">
        <v>26166.5</v>
      </c>
      <c r="E18755">
        <v>151.01</v>
      </c>
      <c r="F18755" s="2">
        <v>2.0781599999999999E-3</v>
      </c>
      <c r="G18755">
        <v>138839.9</v>
      </c>
      <c r="H18755" s="3">
        <f t="shared" ref="H18755:H18818" si="293">LN(1+$E18755/100)</f>
        <v>0.92032259298752561</v>
      </c>
      <c r="I18755" t="s">
        <v>602</v>
      </c>
    </row>
    <row r="18756" spans="1:9" x14ac:dyDescent="0.25">
      <c r="A18756" s="1" t="s">
        <v>368</v>
      </c>
      <c r="B18756" s="1" t="s">
        <v>20</v>
      </c>
      <c r="C18756">
        <v>36354.6</v>
      </c>
      <c r="D18756" s="2">
        <v>1379.6</v>
      </c>
      <c r="E18756">
        <v>524.74</v>
      </c>
      <c r="F18756" s="2">
        <v>1.16622E-4</v>
      </c>
      <c r="G18756">
        <v>138035</v>
      </c>
      <c r="H18756" s="3">
        <f t="shared" si="293"/>
        <v>1.8321653771963056</v>
      </c>
      <c r="I18756" t="s">
        <v>602</v>
      </c>
    </row>
    <row r="18757" spans="1:9" x14ac:dyDescent="0.25">
      <c r="A18757" s="1" t="s">
        <v>537</v>
      </c>
      <c r="B18757" s="1" t="s">
        <v>427</v>
      </c>
      <c r="C18757">
        <v>36351.4</v>
      </c>
      <c r="D18757" s="2">
        <v>23226100</v>
      </c>
      <c r="E18757">
        <v>74.790000000000006</v>
      </c>
      <c r="F18757" s="2">
        <v>24.739899999999999</v>
      </c>
      <c r="G18757">
        <v>105338.5</v>
      </c>
      <c r="H18757" s="3">
        <f t="shared" si="293"/>
        <v>0.55841506735890378</v>
      </c>
      <c r="I18757" t="s">
        <v>602</v>
      </c>
    </row>
    <row r="18758" spans="1:9" x14ac:dyDescent="0.25">
      <c r="A18758" s="1" t="s">
        <v>581</v>
      </c>
      <c r="B18758" s="1" t="s">
        <v>213</v>
      </c>
      <c r="C18758">
        <v>36343.5</v>
      </c>
      <c r="D18758" s="2">
        <v>49290000</v>
      </c>
      <c r="E18758">
        <v>89.43</v>
      </c>
      <c r="F18758" s="2">
        <v>33.7605</v>
      </c>
      <c r="G18758">
        <v>111039.7</v>
      </c>
      <c r="H18758" s="3">
        <f t="shared" si="293"/>
        <v>0.63884937715209611</v>
      </c>
      <c r="I18758" t="s">
        <v>602</v>
      </c>
    </row>
    <row r="18759" spans="1:9" x14ac:dyDescent="0.25">
      <c r="A18759" s="1" t="s">
        <v>306</v>
      </c>
      <c r="B18759" s="1" t="s">
        <v>548</v>
      </c>
      <c r="C18759">
        <v>36343.199999999997</v>
      </c>
      <c r="D18759" s="2">
        <v>124592</v>
      </c>
      <c r="E18759">
        <v>188.33</v>
      </c>
      <c r="F18759" s="2">
        <v>2.10372</v>
      </c>
      <c r="G18759">
        <v>69681.600000000006</v>
      </c>
      <c r="H18759" s="3">
        <f t="shared" si="293"/>
        <v>1.0589354715152113</v>
      </c>
      <c r="I18759" t="s">
        <v>602</v>
      </c>
    </row>
    <row r="18760" spans="1:9" x14ac:dyDescent="0.25">
      <c r="A18760" s="1" t="s">
        <v>188</v>
      </c>
      <c r="B18760" s="1" t="s">
        <v>466</v>
      </c>
      <c r="C18760">
        <v>36323.1</v>
      </c>
      <c r="D18760" s="2">
        <v>17192400</v>
      </c>
      <c r="E18760">
        <v>55.27</v>
      </c>
      <c r="F18760" s="2">
        <v>553.64099999999996</v>
      </c>
      <c r="G18760">
        <v>61357</v>
      </c>
      <c r="H18760" s="3">
        <f t="shared" si="293"/>
        <v>0.43999535100498716</v>
      </c>
      <c r="I18760" t="s">
        <v>602</v>
      </c>
    </row>
    <row r="18761" spans="1:9" x14ac:dyDescent="0.25">
      <c r="A18761" s="1" t="s">
        <v>365</v>
      </c>
      <c r="B18761" s="1" t="s">
        <v>45</v>
      </c>
      <c r="C18761">
        <v>36322.300000000003</v>
      </c>
      <c r="D18761" s="2">
        <v>19483.599999999999</v>
      </c>
      <c r="E18761">
        <v>400.23</v>
      </c>
      <c r="F18761" s="2">
        <v>1.8361899999999999E-3</v>
      </c>
      <c r="G18761">
        <v>136643.4</v>
      </c>
      <c r="H18761" s="3">
        <f t="shared" si="293"/>
        <v>1.6098978066665346</v>
      </c>
      <c r="I18761" t="s">
        <v>602</v>
      </c>
    </row>
    <row r="18762" spans="1:9" x14ac:dyDescent="0.25">
      <c r="A18762" s="1" t="s">
        <v>178</v>
      </c>
      <c r="B18762" s="1" t="s">
        <v>460</v>
      </c>
      <c r="C18762">
        <v>36321.599999999999</v>
      </c>
      <c r="D18762" s="2">
        <v>3456140</v>
      </c>
      <c r="E18762">
        <v>39.950000000000003</v>
      </c>
      <c r="F18762" s="2">
        <v>122.06100000000001</v>
      </c>
      <c r="G18762">
        <v>60166.2</v>
      </c>
      <c r="H18762" s="3">
        <f t="shared" si="293"/>
        <v>0.33611502997337112</v>
      </c>
      <c r="I18762" t="s">
        <v>602</v>
      </c>
    </row>
    <row r="18763" spans="1:9" x14ac:dyDescent="0.25">
      <c r="A18763" s="1" t="s">
        <v>224</v>
      </c>
      <c r="B18763" s="1" t="s">
        <v>483</v>
      </c>
      <c r="C18763">
        <v>36316.300000000003</v>
      </c>
      <c r="D18763" s="2">
        <v>4796310</v>
      </c>
      <c r="E18763">
        <v>77.989999999999995</v>
      </c>
      <c r="F18763" s="2">
        <v>128.15</v>
      </c>
      <c r="G18763">
        <v>63768.7</v>
      </c>
      <c r="H18763" s="3">
        <f t="shared" si="293"/>
        <v>0.57655718295057024</v>
      </c>
      <c r="I18763" t="s">
        <v>602</v>
      </c>
    </row>
    <row r="18764" spans="1:9" x14ac:dyDescent="0.25">
      <c r="A18764" s="1" t="s">
        <v>235</v>
      </c>
      <c r="B18764" s="1" t="s">
        <v>510</v>
      </c>
      <c r="C18764">
        <v>36315.699999999997</v>
      </c>
      <c r="D18764" s="2">
        <v>19942200</v>
      </c>
      <c r="E18764">
        <v>84.24</v>
      </c>
      <c r="F18764" s="2">
        <v>413.22899999999998</v>
      </c>
      <c r="G18764">
        <v>67049.2</v>
      </c>
      <c r="H18764" s="3">
        <f t="shared" si="293"/>
        <v>0.61106906952433837</v>
      </c>
      <c r="I18764" t="s">
        <v>602</v>
      </c>
    </row>
    <row r="18765" spans="1:9" x14ac:dyDescent="0.25">
      <c r="A18765" s="1" t="s">
        <v>419</v>
      </c>
      <c r="B18765" s="1" t="s">
        <v>594</v>
      </c>
      <c r="C18765">
        <v>36312.300000000003</v>
      </c>
      <c r="D18765" s="2">
        <v>3479700</v>
      </c>
      <c r="E18765">
        <v>235.02</v>
      </c>
      <c r="F18765" s="2">
        <v>34.909399999999998</v>
      </c>
      <c r="G18765">
        <v>76411</v>
      </c>
      <c r="H18765" s="3">
        <f t="shared" si="293"/>
        <v>1.2090200455474491</v>
      </c>
      <c r="I18765" t="s">
        <v>602</v>
      </c>
    </row>
    <row r="18766" spans="1:9" x14ac:dyDescent="0.25">
      <c r="A18766" s="1" t="s">
        <v>540</v>
      </c>
      <c r="B18766" s="1" t="s">
        <v>268</v>
      </c>
      <c r="C18766">
        <v>36311.9</v>
      </c>
      <c r="D18766" s="2">
        <v>48374900</v>
      </c>
      <c r="E18766">
        <v>45.63</v>
      </c>
      <c r="F18766" s="2">
        <v>51.139200000000002</v>
      </c>
      <c r="G18766">
        <v>105450.2</v>
      </c>
      <c r="H18766" s="3">
        <f t="shared" si="293"/>
        <v>0.37589897250639775</v>
      </c>
      <c r="I18766" t="s">
        <v>602</v>
      </c>
    </row>
    <row r="18767" spans="1:9" x14ac:dyDescent="0.25">
      <c r="A18767" s="1" t="s">
        <v>196</v>
      </c>
      <c r="B18767" s="1" t="s">
        <v>487</v>
      </c>
      <c r="C18767">
        <v>36308.300000000003</v>
      </c>
      <c r="D18767" s="2">
        <v>22889.8</v>
      </c>
      <c r="E18767">
        <v>273.06</v>
      </c>
      <c r="F18767" s="2">
        <v>0.71707100000000001</v>
      </c>
      <c r="G18767">
        <v>61718</v>
      </c>
      <c r="H18767" s="3">
        <f t="shared" si="293"/>
        <v>1.3165690786283251</v>
      </c>
      <c r="I18767" t="s">
        <v>602</v>
      </c>
    </row>
    <row r="18768" spans="1:9" x14ac:dyDescent="0.25">
      <c r="A18768" s="1" t="s">
        <v>495</v>
      </c>
      <c r="B18768" s="1" t="s">
        <v>344</v>
      </c>
      <c r="C18768">
        <v>36308.1</v>
      </c>
      <c r="D18768" s="2">
        <v>29643400</v>
      </c>
      <c r="E18768">
        <v>77.680000000000007</v>
      </c>
      <c r="F18768" s="2">
        <v>43.682600000000001</v>
      </c>
      <c r="G18768">
        <v>101165.3</v>
      </c>
      <c r="H18768" s="3">
        <f t="shared" si="293"/>
        <v>0.57481399359808072</v>
      </c>
      <c r="I18768" t="s">
        <v>602</v>
      </c>
    </row>
    <row r="18769" spans="1:9" x14ac:dyDescent="0.25">
      <c r="A18769" s="1" t="s">
        <v>293</v>
      </c>
      <c r="B18769" s="1" t="s">
        <v>561</v>
      </c>
      <c r="C18769">
        <v>36301.300000000003</v>
      </c>
      <c r="D18769" s="2">
        <v>23772000</v>
      </c>
      <c r="E18769">
        <v>84.05</v>
      </c>
      <c r="F18769" s="2">
        <v>346.54899999999998</v>
      </c>
      <c r="G18769">
        <v>71592.3</v>
      </c>
      <c r="H18769" s="3">
        <f t="shared" si="293"/>
        <v>0.61003727383693873</v>
      </c>
      <c r="I18769" t="s">
        <v>602</v>
      </c>
    </row>
    <row r="18770" spans="1:9" x14ac:dyDescent="0.25">
      <c r="A18770" s="1" t="s">
        <v>496</v>
      </c>
      <c r="B18770" s="1" t="s">
        <v>344</v>
      </c>
      <c r="C18770">
        <v>36300.199999999997</v>
      </c>
      <c r="D18770" s="2">
        <v>26994800</v>
      </c>
      <c r="E18770">
        <v>92.58</v>
      </c>
      <c r="F18770" s="2">
        <v>39.788400000000003</v>
      </c>
      <c r="G18770">
        <v>101165.3</v>
      </c>
      <c r="H18770" s="3">
        <f t="shared" si="293"/>
        <v>0.65534146582404651</v>
      </c>
      <c r="I18770" t="s">
        <v>602</v>
      </c>
    </row>
    <row r="18771" spans="1:9" x14ac:dyDescent="0.25">
      <c r="A18771" s="1" t="s">
        <v>510</v>
      </c>
      <c r="B18771" s="1" t="s">
        <v>333</v>
      </c>
      <c r="C18771">
        <v>36295.199999999997</v>
      </c>
      <c r="D18771" s="2">
        <v>285473</v>
      </c>
      <c r="E18771">
        <v>889.94</v>
      </c>
      <c r="F18771" s="2">
        <v>0.35543999999999998</v>
      </c>
      <c r="G18771">
        <v>103344.4</v>
      </c>
      <c r="H18771" s="3">
        <f t="shared" si="293"/>
        <v>2.2924741492433167</v>
      </c>
      <c r="I18771" t="s">
        <v>602</v>
      </c>
    </row>
    <row r="18772" spans="1:9" x14ac:dyDescent="0.25">
      <c r="A18772" s="1" t="s">
        <v>517</v>
      </c>
      <c r="B18772" s="1" t="s">
        <v>428</v>
      </c>
      <c r="C18772">
        <v>36294.1</v>
      </c>
      <c r="D18772" s="2">
        <v>1319010</v>
      </c>
      <c r="E18772">
        <v>125.89</v>
      </c>
      <c r="F18772" s="2">
        <v>1.5642199999999999</v>
      </c>
      <c r="G18772">
        <v>103973.3</v>
      </c>
      <c r="H18772" s="3">
        <f t="shared" si="293"/>
        <v>0.81487796913109223</v>
      </c>
      <c r="I18772" t="s">
        <v>602</v>
      </c>
    </row>
    <row r="18773" spans="1:9" x14ac:dyDescent="0.25">
      <c r="A18773" s="1" t="s">
        <v>502</v>
      </c>
      <c r="B18773" s="1" t="s">
        <v>302</v>
      </c>
      <c r="C18773">
        <v>36293.9</v>
      </c>
      <c r="D18773" s="2">
        <v>148939000</v>
      </c>
      <c r="E18773">
        <v>56.29</v>
      </c>
      <c r="F18773" s="2">
        <v>168.26900000000001</v>
      </c>
      <c r="G18773">
        <v>104599</v>
      </c>
      <c r="H18773" s="3">
        <f t="shared" si="293"/>
        <v>0.44654306986601083</v>
      </c>
      <c r="I18773" t="s">
        <v>602</v>
      </c>
    </row>
    <row r="18774" spans="1:9" x14ac:dyDescent="0.25">
      <c r="A18774" s="1" t="s">
        <v>409</v>
      </c>
      <c r="B18774" s="1" t="s">
        <v>586</v>
      </c>
      <c r="C18774">
        <v>36289.199999999997</v>
      </c>
      <c r="D18774" s="2">
        <v>13317.9</v>
      </c>
      <c r="E18774">
        <v>2286.35</v>
      </c>
      <c r="F18774" s="2">
        <v>0.144482</v>
      </c>
      <c r="G18774">
        <v>75409.600000000006</v>
      </c>
      <c r="H18774" s="3">
        <f t="shared" si="293"/>
        <v>3.1723500949312671</v>
      </c>
      <c r="I18774" t="s">
        <v>602</v>
      </c>
    </row>
    <row r="18775" spans="1:9" x14ac:dyDescent="0.25">
      <c r="A18775" s="1" t="s">
        <v>482</v>
      </c>
      <c r="B18775" s="1" t="s">
        <v>325</v>
      </c>
      <c r="C18775">
        <v>36287.300000000003</v>
      </c>
      <c r="D18775" s="2">
        <v>65350000</v>
      </c>
      <c r="E18775">
        <v>567.51</v>
      </c>
      <c r="F18775" s="2">
        <v>87.321600000000004</v>
      </c>
      <c r="G18775">
        <v>102435.7</v>
      </c>
      <c r="H18775" s="3">
        <f t="shared" si="293"/>
        <v>1.8983841854475032</v>
      </c>
      <c r="I18775" t="s">
        <v>602</v>
      </c>
    </row>
    <row r="18776" spans="1:9" x14ac:dyDescent="0.25">
      <c r="A18776" s="1" t="s">
        <v>510</v>
      </c>
      <c r="B18776" s="1" t="s">
        <v>299</v>
      </c>
      <c r="C18776">
        <v>36285.9</v>
      </c>
      <c r="D18776" s="2">
        <v>11597800</v>
      </c>
      <c r="E18776">
        <v>51.42</v>
      </c>
      <c r="F18776" s="2">
        <v>14.4544</v>
      </c>
      <c r="G18776">
        <v>103335.1</v>
      </c>
      <c r="H18776" s="3">
        <f t="shared" si="293"/>
        <v>0.41488724668706922</v>
      </c>
      <c r="I18776" t="s">
        <v>602</v>
      </c>
    </row>
    <row r="18777" spans="1:9" x14ac:dyDescent="0.25">
      <c r="A18777" s="1" t="s">
        <v>488</v>
      </c>
      <c r="B18777" s="1" t="s">
        <v>362</v>
      </c>
      <c r="C18777">
        <v>36279.4</v>
      </c>
      <c r="D18777" s="2">
        <v>3684670</v>
      </c>
      <c r="E18777">
        <v>236.07</v>
      </c>
      <c r="F18777" s="2">
        <v>5.7525199999999996</v>
      </c>
      <c r="G18777">
        <v>100430.3</v>
      </c>
      <c r="H18777" s="3">
        <f t="shared" si="293"/>
        <v>1.2121492856100708</v>
      </c>
      <c r="I18777" t="s">
        <v>602</v>
      </c>
    </row>
    <row r="18778" spans="1:9" x14ac:dyDescent="0.25">
      <c r="A18778" s="1" t="s">
        <v>554</v>
      </c>
      <c r="B18778" s="1" t="s">
        <v>242</v>
      </c>
      <c r="C18778">
        <v>36278</v>
      </c>
      <c r="D18778" s="2">
        <v>10581800</v>
      </c>
      <c r="E18778">
        <v>318.64</v>
      </c>
      <c r="F18778" s="2">
        <v>9.7023100000000007</v>
      </c>
      <c r="G18778">
        <v>107299.1</v>
      </c>
      <c r="H18778" s="3">
        <f t="shared" si="293"/>
        <v>1.4318411760758609</v>
      </c>
      <c r="I18778" t="s">
        <v>602</v>
      </c>
    </row>
    <row r="18779" spans="1:9" x14ac:dyDescent="0.25">
      <c r="A18779" s="1" t="s">
        <v>431</v>
      </c>
      <c r="B18779" s="1" t="s">
        <v>546</v>
      </c>
      <c r="C18779">
        <v>36276.699999999997</v>
      </c>
      <c r="D18779" s="2">
        <v>10173200</v>
      </c>
      <c r="E18779">
        <v>74.67</v>
      </c>
      <c r="F18779" s="2">
        <v>65.828100000000006</v>
      </c>
      <c r="G18779">
        <v>82082.7</v>
      </c>
      <c r="H18779" s="3">
        <f t="shared" si="293"/>
        <v>0.5577282934522102</v>
      </c>
      <c r="I18779" t="s">
        <v>602</v>
      </c>
    </row>
    <row r="18780" spans="1:9" x14ac:dyDescent="0.25">
      <c r="A18780" s="1" t="s">
        <v>440</v>
      </c>
      <c r="B18780" s="1" t="s">
        <v>546</v>
      </c>
      <c r="C18780">
        <v>36275.599999999999</v>
      </c>
      <c r="D18780" s="2">
        <v>1645360</v>
      </c>
      <c r="E18780">
        <v>113.86</v>
      </c>
      <c r="F18780" s="2">
        <v>10.647</v>
      </c>
      <c r="G18780">
        <v>82082.7</v>
      </c>
      <c r="H18780" s="3">
        <f t="shared" si="293"/>
        <v>0.76015140934041936</v>
      </c>
      <c r="I18780" t="s">
        <v>602</v>
      </c>
    </row>
    <row r="18781" spans="1:9" x14ac:dyDescent="0.25">
      <c r="A18781" s="1" t="s">
        <v>375</v>
      </c>
      <c r="B18781" s="1" t="s">
        <v>585</v>
      </c>
      <c r="C18781">
        <v>36269.699999999997</v>
      </c>
      <c r="D18781" s="2">
        <v>307799</v>
      </c>
      <c r="E18781">
        <v>529.16</v>
      </c>
      <c r="F18781" s="2">
        <v>3.3710800000000001</v>
      </c>
      <c r="G18781">
        <v>75294</v>
      </c>
      <c r="H18781" s="3">
        <f t="shared" si="293"/>
        <v>1.8392154103843503</v>
      </c>
      <c r="I18781" t="s">
        <v>602</v>
      </c>
    </row>
    <row r="18782" spans="1:9" x14ac:dyDescent="0.25">
      <c r="A18782" s="1" t="s">
        <v>284</v>
      </c>
      <c r="B18782" s="1" t="s">
        <v>531</v>
      </c>
      <c r="C18782">
        <v>36267.4</v>
      </c>
      <c r="D18782" s="2">
        <v>1689840</v>
      </c>
      <c r="E18782">
        <v>171.08</v>
      </c>
      <c r="F18782" s="2">
        <v>31.197600000000001</v>
      </c>
      <c r="G18782">
        <v>68556.3</v>
      </c>
      <c r="H18782" s="3">
        <f t="shared" si="293"/>
        <v>0.99724379427982079</v>
      </c>
      <c r="I18782" t="s">
        <v>602</v>
      </c>
    </row>
    <row r="18783" spans="1:9" x14ac:dyDescent="0.25">
      <c r="A18783" s="1" t="s">
        <v>532</v>
      </c>
      <c r="B18783" s="1" t="s">
        <v>298</v>
      </c>
      <c r="C18783">
        <v>36263.1</v>
      </c>
      <c r="D18783" s="2">
        <v>25775600</v>
      </c>
      <c r="E18783">
        <v>69.459999999999994</v>
      </c>
      <c r="F18783" s="2">
        <v>28.720300000000002</v>
      </c>
      <c r="G18783">
        <v>104788.7</v>
      </c>
      <c r="H18783" s="3">
        <f t="shared" si="293"/>
        <v>0.52744672478222665</v>
      </c>
      <c r="I18783" t="s">
        <v>602</v>
      </c>
    </row>
    <row r="18784" spans="1:9" x14ac:dyDescent="0.25">
      <c r="A18784" s="1" t="s">
        <v>561</v>
      </c>
      <c r="B18784" s="1" t="s">
        <v>237</v>
      </c>
      <c r="C18784">
        <v>36262.199999999997</v>
      </c>
      <c r="D18784" s="2">
        <v>1634840</v>
      </c>
      <c r="E18784">
        <v>166.74</v>
      </c>
      <c r="F18784" s="2">
        <v>1.43645</v>
      </c>
      <c r="G18784">
        <v>107854.5</v>
      </c>
      <c r="H18784" s="3">
        <f t="shared" si="293"/>
        <v>0.98110421520615698</v>
      </c>
      <c r="I18784" t="s">
        <v>602</v>
      </c>
    </row>
    <row r="18785" spans="1:9" x14ac:dyDescent="0.25">
      <c r="A18785" s="1" t="s">
        <v>386</v>
      </c>
      <c r="B18785" s="1" t="s">
        <v>588</v>
      </c>
      <c r="C18785">
        <v>36260.300000000003</v>
      </c>
      <c r="D18785" s="2">
        <v>1760750</v>
      </c>
      <c r="E18785">
        <v>109.93</v>
      </c>
      <c r="F18785" s="2">
        <v>18.078399999999998</v>
      </c>
      <c r="G18785">
        <v>76130.5</v>
      </c>
      <c r="H18785" s="3">
        <f t="shared" si="293"/>
        <v>0.74160395582813987</v>
      </c>
      <c r="I18785" t="s">
        <v>602</v>
      </c>
    </row>
    <row r="18786" spans="1:9" x14ac:dyDescent="0.25">
      <c r="A18786" s="1" t="s">
        <v>510</v>
      </c>
      <c r="B18786" s="1" t="s">
        <v>300</v>
      </c>
      <c r="C18786">
        <v>36259.300000000003</v>
      </c>
      <c r="D18786" s="2">
        <v>17792700</v>
      </c>
      <c r="E18786">
        <v>44.45</v>
      </c>
      <c r="F18786" s="2">
        <v>22.237300000000001</v>
      </c>
      <c r="G18786">
        <v>103308.5</v>
      </c>
      <c r="H18786" s="3">
        <f t="shared" si="293"/>
        <v>0.36776324092415297</v>
      </c>
      <c r="I18786" t="s">
        <v>602</v>
      </c>
    </row>
    <row r="18787" spans="1:9" x14ac:dyDescent="0.25">
      <c r="A18787" s="1" t="s">
        <v>217</v>
      </c>
      <c r="B18787" s="1" t="s">
        <v>497</v>
      </c>
      <c r="C18787">
        <v>36258.9</v>
      </c>
      <c r="D18787" s="2">
        <v>42149700</v>
      </c>
      <c r="E18787">
        <v>34.42</v>
      </c>
      <c r="F18787" s="2">
        <v>1026.93</v>
      </c>
      <c r="G18787">
        <v>64979.6</v>
      </c>
      <c r="H18787" s="3">
        <f t="shared" si="293"/>
        <v>0.29579904055372847</v>
      </c>
      <c r="I18787" t="s">
        <v>602</v>
      </c>
    </row>
    <row r="18788" spans="1:9" x14ac:dyDescent="0.25">
      <c r="A18788" s="1" t="s">
        <v>494</v>
      </c>
      <c r="B18788" s="1" t="s">
        <v>434</v>
      </c>
      <c r="C18788">
        <v>36253.9</v>
      </c>
      <c r="D18788" s="2">
        <v>57787300</v>
      </c>
      <c r="E18788">
        <v>55.71</v>
      </c>
      <c r="F18788" s="2">
        <v>85.905699999999996</v>
      </c>
      <c r="G18788">
        <v>101071.4</v>
      </c>
      <c r="H18788" s="3">
        <f t="shared" si="293"/>
        <v>0.44282511686524206</v>
      </c>
      <c r="I18788" t="s">
        <v>602</v>
      </c>
    </row>
    <row r="18789" spans="1:9" x14ac:dyDescent="0.25">
      <c r="A18789" s="1" t="s">
        <v>363</v>
      </c>
      <c r="B18789" s="1" t="s">
        <v>581</v>
      </c>
      <c r="C18789">
        <v>36247.800000000003</v>
      </c>
      <c r="D18789" s="2">
        <v>1676200</v>
      </c>
      <c r="E18789">
        <v>57.04</v>
      </c>
      <c r="F18789" s="2">
        <v>19.240100000000002</v>
      </c>
      <c r="G18789">
        <v>74696.2</v>
      </c>
      <c r="H18789" s="3">
        <f t="shared" si="293"/>
        <v>0.45133036398011428</v>
      </c>
      <c r="I18789" t="s">
        <v>602</v>
      </c>
    </row>
    <row r="18790" spans="1:9" x14ac:dyDescent="0.25">
      <c r="A18790" s="1" t="s">
        <v>491</v>
      </c>
      <c r="B18790" s="1" t="s">
        <v>340</v>
      </c>
      <c r="C18790">
        <v>36246</v>
      </c>
      <c r="D18790" s="2">
        <v>26695500</v>
      </c>
      <c r="E18790">
        <v>105.93</v>
      </c>
      <c r="F18790" s="2">
        <v>34.2316</v>
      </c>
      <c r="G18790">
        <v>102981.9</v>
      </c>
      <c r="H18790" s="3">
        <f t="shared" si="293"/>
        <v>0.72236611922916549</v>
      </c>
      <c r="I18790" t="s">
        <v>602</v>
      </c>
    </row>
    <row r="18791" spans="1:9" x14ac:dyDescent="0.25">
      <c r="A18791" s="1" t="s">
        <v>238</v>
      </c>
      <c r="B18791" s="1" t="s">
        <v>511</v>
      </c>
      <c r="C18791">
        <v>36245.800000000003</v>
      </c>
      <c r="D18791" s="2">
        <v>89106400</v>
      </c>
      <c r="E18791">
        <v>62.1</v>
      </c>
      <c r="F18791" s="2">
        <v>1822.76</v>
      </c>
      <c r="G18791">
        <v>67240.399999999994</v>
      </c>
      <c r="H18791" s="3">
        <f t="shared" si="293"/>
        <v>0.48304324275353905</v>
      </c>
      <c r="I18791" t="s">
        <v>602</v>
      </c>
    </row>
    <row r="18792" spans="1:9" x14ac:dyDescent="0.25">
      <c r="A18792" s="1" t="s">
        <v>530</v>
      </c>
      <c r="B18792" s="1" t="s">
        <v>298</v>
      </c>
      <c r="C18792">
        <v>36244.5</v>
      </c>
      <c r="D18792" s="2">
        <v>77284100</v>
      </c>
      <c r="E18792">
        <v>56.39</v>
      </c>
      <c r="F18792" s="2">
        <v>86.157300000000006</v>
      </c>
      <c r="G18792">
        <v>104788.7</v>
      </c>
      <c r="H18792" s="3">
        <f t="shared" si="293"/>
        <v>0.44718270146003281</v>
      </c>
      <c r="I18792" t="s">
        <v>602</v>
      </c>
    </row>
    <row r="18793" spans="1:9" x14ac:dyDescent="0.25">
      <c r="A18793" s="1" t="s">
        <v>562</v>
      </c>
      <c r="B18793" s="1" t="s">
        <v>251</v>
      </c>
      <c r="C18793">
        <v>36242.1</v>
      </c>
      <c r="D18793" s="2">
        <v>2385990</v>
      </c>
      <c r="E18793">
        <v>521.58000000000004</v>
      </c>
      <c r="F18793" s="2">
        <v>2.0775399999999999</v>
      </c>
      <c r="G18793">
        <v>107978.6</v>
      </c>
      <c r="H18793" s="3">
        <f t="shared" si="293"/>
        <v>1.827094437515544</v>
      </c>
      <c r="I18793" t="s">
        <v>602</v>
      </c>
    </row>
    <row r="18794" spans="1:9" x14ac:dyDescent="0.25">
      <c r="A18794" s="1" t="s">
        <v>231</v>
      </c>
      <c r="B18794" s="1" t="s">
        <v>491</v>
      </c>
      <c r="C18794">
        <v>36230.199999999997</v>
      </c>
      <c r="D18794" s="2">
        <v>4932020</v>
      </c>
      <c r="E18794">
        <v>64.67</v>
      </c>
      <c r="F18794" s="2">
        <v>104.95699999999999</v>
      </c>
      <c r="G18794">
        <v>66735.899999999994</v>
      </c>
      <c r="H18794" s="3">
        <f t="shared" si="293"/>
        <v>0.49877328524181619</v>
      </c>
      <c r="I18794" t="s">
        <v>602</v>
      </c>
    </row>
    <row r="18795" spans="1:9" x14ac:dyDescent="0.25">
      <c r="A18795" s="1" t="s">
        <v>544</v>
      </c>
      <c r="B18795" s="1" t="s">
        <v>282</v>
      </c>
      <c r="C18795">
        <v>36223.699999999997</v>
      </c>
      <c r="D18795" s="2">
        <v>2899780</v>
      </c>
      <c r="E18795">
        <v>88.62</v>
      </c>
      <c r="F18795" s="2">
        <v>3.0299100000000001</v>
      </c>
      <c r="G18795">
        <v>105632.2</v>
      </c>
      <c r="H18795" s="3">
        <f t="shared" si="293"/>
        <v>0.63456422312764749</v>
      </c>
      <c r="I18795" t="s">
        <v>602</v>
      </c>
    </row>
    <row r="18796" spans="1:9" x14ac:dyDescent="0.25">
      <c r="A18796" s="1" t="s">
        <v>317</v>
      </c>
      <c r="B18796" s="1" t="s">
        <v>34</v>
      </c>
      <c r="C18796">
        <v>36222.699999999997</v>
      </c>
      <c r="D18796" s="2">
        <v>512314</v>
      </c>
      <c r="E18796">
        <v>407.51</v>
      </c>
      <c r="F18796" s="2">
        <v>4.0837199999999997E-2</v>
      </c>
      <c r="G18796">
        <v>138839.9</v>
      </c>
      <c r="H18796" s="3">
        <f t="shared" si="293"/>
        <v>1.6243462291672188</v>
      </c>
      <c r="I18796" t="s">
        <v>602</v>
      </c>
    </row>
    <row r="18797" spans="1:9" x14ac:dyDescent="0.25">
      <c r="A18797" s="1" t="s">
        <v>270</v>
      </c>
      <c r="B18797" s="1" t="s">
        <v>549</v>
      </c>
      <c r="C18797">
        <v>36219.9</v>
      </c>
      <c r="D18797" s="2">
        <v>101616000</v>
      </c>
      <c r="E18797">
        <v>59.95</v>
      </c>
      <c r="F18797" s="2">
        <v>1720.99</v>
      </c>
      <c r="G18797">
        <v>69686.3</v>
      </c>
      <c r="H18797" s="3">
        <f t="shared" si="293"/>
        <v>0.46969108040743557</v>
      </c>
      <c r="I18797" t="s">
        <v>602</v>
      </c>
    </row>
    <row r="18798" spans="1:9" x14ac:dyDescent="0.25">
      <c r="A18798" s="1" t="s">
        <v>517</v>
      </c>
      <c r="B18798" s="1" t="s">
        <v>289</v>
      </c>
      <c r="C18798">
        <v>36216.6</v>
      </c>
      <c r="D18798" s="2">
        <v>1898680</v>
      </c>
      <c r="E18798">
        <v>59.53</v>
      </c>
      <c r="F18798" s="2">
        <v>2.27006</v>
      </c>
      <c r="G18798">
        <v>103895.8</v>
      </c>
      <c r="H18798" s="3">
        <f t="shared" si="293"/>
        <v>0.46706180632481481</v>
      </c>
      <c r="I18798" t="s">
        <v>602</v>
      </c>
    </row>
    <row r="18799" spans="1:9" x14ac:dyDescent="0.25">
      <c r="A18799" s="1" t="s">
        <v>362</v>
      </c>
      <c r="B18799" s="1" t="s">
        <v>45</v>
      </c>
      <c r="C18799">
        <v>36213.1</v>
      </c>
      <c r="D18799" s="2">
        <v>117546</v>
      </c>
      <c r="E18799">
        <v>474.09</v>
      </c>
      <c r="F18799" s="2">
        <v>1.1111299999999999E-2</v>
      </c>
      <c r="G18799">
        <v>136643.4</v>
      </c>
      <c r="H18799" s="3">
        <f t="shared" si="293"/>
        <v>1.747615992465601</v>
      </c>
      <c r="I18799" t="s">
        <v>602</v>
      </c>
    </row>
    <row r="18800" spans="1:9" x14ac:dyDescent="0.25">
      <c r="A18800" s="1" t="s">
        <v>209</v>
      </c>
      <c r="B18800" s="1" t="s">
        <v>480</v>
      </c>
      <c r="C18800">
        <v>36213.1</v>
      </c>
      <c r="D18800" s="2">
        <v>39105000</v>
      </c>
      <c r="E18800">
        <v>96.84</v>
      </c>
      <c r="F18800" s="2">
        <v>1062.1300000000001</v>
      </c>
      <c r="G18800">
        <v>63593.4</v>
      </c>
      <c r="H18800" s="3">
        <f t="shared" si="293"/>
        <v>0.67722103000968603</v>
      </c>
      <c r="I18800" t="s">
        <v>602</v>
      </c>
    </row>
    <row r="18801" spans="1:9" x14ac:dyDescent="0.25">
      <c r="A18801" s="1" t="s">
        <v>212</v>
      </c>
      <c r="B18801" s="1" t="s">
        <v>486</v>
      </c>
      <c r="C18801">
        <v>36212.6</v>
      </c>
      <c r="D18801" s="2">
        <v>1062450</v>
      </c>
      <c r="E18801">
        <v>191.57</v>
      </c>
      <c r="F18801" s="2">
        <v>28.362100000000002</v>
      </c>
      <c r="G18801">
        <v>63816.9</v>
      </c>
      <c r="H18801" s="3">
        <f t="shared" si="293"/>
        <v>1.0701099281953976</v>
      </c>
      <c r="I18801" t="s">
        <v>602</v>
      </c>
    </row>
    <row r="18802" spans="1:9" x14ac:dyDescent="0.25">
      <c r="A18802" s="1" t="s">
        <v>536</v>
      </c>
      <c r="B18802" s="1" t="s">
        <v>423</v>
      </c>
      <c r="C18802">
        <v>36212.6</v>
      </c>
      <c r="D18802" s="2">
        <v>6094800</v>
      </c>
      <c r="E18802">
        <v>55.32</v>
      </c>
      <c r="F18802" s="2">
        <v>6.5917700000000004</v>
      </c>
      <c r="G18802">
        <v>105191.1</v>
      </c>
      <c r="H18802" s="3">
        <f t="shared" si="293"/>
        <v>0.44031731887537512</v>
      </c>
      <c r="I18802" t="s">
        <v>602</v>
      </c>
    </row>
    <row r="18803" spans="1:9" x14ac:dyDescent="0.25">
      <c r="A18803" s="1" t="s">
        <v>420</v>
      </c>
      <c r="B18803" s="1" t="s">
        <v>594</v>
      </c>
      <c r="C18803">
        <v>36205.300000000003</v>
      </c>
      <c r="D18803" s="2">
        <v>29025500</v>
      </c>
      <c r="E18803">
        <v>61.39</v>
      </c>
      <c r="F18803" s="2">
        <v>292.05399999999997</v>
      </c>
      <c r="G18803">
        <v>76411</v>
      </c>
      <c r="H18803" s="3">
        <f t="shared" si="293"/>
        <v>0.4786536100596398</v>
      </c>
      <c r="I18803" t="s">
        <v>602</v>
      </c>
    </row>
    <row r="18804" spans="1:9" x14ac:dyDescent="0.25">
      <c r="A18804" s="1" t="s">
        <v>554</v>
      </c>
      <c r="B18804" s="1" t="s">
        <v>243</v>
      </c>
      <c r="C18804">
        <v>36202.1</v>
      </c>
      <c r="D18804" s="2">
        <v>17853800</v>
      </c>
      <c r="E18804">
        <v>82.55</v>
      </c>
      <c r="F18804" s="2">
        <v>16.501100000000001</v>
      </c>
      <c r="G18804">
        <v>107223.2</v>
      </c>
      <c r="H18804" s="3">
        <f t="shared" si="293"/>
        <v>0.60185392211355448</v>
      </c>
      <c r="I18804" t="s">
        <v>602</v>
      </c>
    </row>
    <row r="18805" spans="1:9" x14ac:dyDescent="0.25">
      <c r="A18805" s="1" t="s">
        <v>451</v>
      </c>
      <c r="B18805" s="1" t="s">
        <v>489</v>
      </c>
      <c r="C18805">
        <v>36198.800000000003</v>
      </c>
      <c r="D18805" s="2">
        <v>418938</v>
      </c>
      <c r="E18805">
        <v>73.58</v>
      </c>
      <c r="F18805" s="2">
        <v>1.78376</v>
      </c>
      <c r="G18805">
        <v>87511.6</v>
      </c>
      <c r="H18805" s="3">
        <f t="shared" si="293"/>
        <v>0.55146840222800741</v>
      </c>
      <c r="I18805" t="s">
        <v>602</v>
      </c>
    </row>
    <row r="18806" spans="1:9" x14ac:dyDescent="0.25">
      <c r="A18806" s="1" t="s">
        <v>196</v>
      </c>
      <c r="B18806" s="1" t="s">
        <v>468</v>
      </c>
      <c r="C18806">
        <v>36196</v>
      </c>
      <c r="D18806" s="2">
        <v>356664</v>
      </c>
      <c r="E18806">
        <v>274.85000000000002</v>
      </c>
      <c r="F18806" s="2">
        <v>11.305899999999999</v>
      </c>
      <c r="G18806">
        <v>61605.7</v>
      </c>
      <c r="H18806" s="3">
        <f t="shared" si="293"/>
        <v>1.3213557599609798</v>
      </c>
      <c r="I18806" t="s">
        <v>602</v>
      </c>
    </row>
    <row r="18807" spans="1:9" x14ac:dyDescent="0.25">
      <c r="A18807" s="1" t="s">
        <v>291</v>
      </c>
      <c r="B18807" s="1" t="s">
        <v>554</v>
      </c>
      <c r="C18807">
        <v>36195.599999999999</v>
      </c>
      <c r="D18807" s="2">
        <v>4241740</v>
      </c>
      <c r="E18807">
        <v>80.709999999999994</v>
      </c>
      <c r="F18807" s="2">
        <v>64.823400000000007</v>
      </c>
      <c r="G18807">
        <v>71021.100000000006</v>
      </c>
      <c r="H18807" s="3">
        <f t="shared" si="293"/>
        <v>0.59172335042198121</v>
      </c>
      <c r="I18807" t="s">
        <v>602</v>
      </c>
    </row>
    <row r="18808" spans="1:9" x14ac:dyDescent="0.25">
      <c r="A18808" s="1" t="s">
        <v>490</v>
      </c>
      <c r="B18808" s="1" t="s">
        <v>362</v>
      </c>
      <c r="C18808">
        <v>36194.699999999997</v>
      </c>
      <c r="D18808" s="2">
        <v>9294090</v>
      </c>
      <c r="E18808">
        <v>51.46</v>
      </c>
      <c r="F18808" s="2">
        <v>14.543900000000001</v>
      </c>
      <c r="G18808">
        <v>100430.3</v>
      </c>
      <c r="H18808" s="3">
        <f t="shared" si="293"/>
        <v>0.41515137769758537</v>
      </c>
      <c r="I18808" t="s">
        <v>602</v>
      </c>
    </row>
    <row r="18809" spans="1:9" x14ac:dyDescent="0.25">
      <c r="A18809" s="1" t="s">
        <v>314</v>
      </c>
      <c r="B18809" s="1" t="s">
        <v>564</v>
      </c>
      <c r="C18809">
        <v>36193.699999999997</v>
      </c>
      <c r="D18809" s="2">
        <v>54461100</v>
      </c>
      <c r="E18809">
        <v>66.86</v>
      </c>
      <c r="F18809" s="2">
        <v>771.84199999999998</v>
      </c>
      <c r="G18809">
        <v>71994.8</v>
      </c>
      <c r="H18809" s="3">
        <f t="shared" si="293"/>
        <v>0.51198495148583711</v>
      </c>
      <c r="I18809" t="s">
        <v>602</v>
      </c>
    </row>
    <row r="18810" spans="1:9" x14ac:dyDescent="0.25">
      <c r="A18810" s="1" t="s">
        <v>447</v>
      </c>
      <c r="B18810" s="1" t="s">
        <v>35</v>
      </c>
      <c r="C18810">
        <v>36186.9</v>
      </c>
      <c r="D18810" s="2">
        <v>5228280</v>
      </c>
      <c r="E18810">
        <v>117.48</v>
      </c>
      <c r="F18810" s="2">
        <v>0.52516600000000002</v>
      </c>
      <c r="G18810">
        <v>135868.79999999999</v>
      </c>
      <c r="H18810" s="3">
        <f t="shared" si="293"/>
        <v>0.77693670628962863</v>
      </c>
      <c r="I18810" t="s">
        <v>602</v>
      </c>
    </row>
    <row r="18811" spans="1:9" x14ac:dyDescent="0.25">
      <c r="A18811" s="1" t="s">
        <v>360</v>
      </c>
      <c r="B18811" s="1" t="s">
        <v>577</v>
      </c>
      <c r="C18811">
        <v>36185.599999999999</v>
      </c>
      <c r="D18811" s="2">
        <v>16002.1</v>
      </c>
      <c r="E18811">
        <v>1082.43</v>
      </c>
      <c r="F18811" s="2">
        <v>0.19261700000000001</v>
      </c>
      <c r="G18811">
        <v>74105.2</v>
      </c>
      <c r="H18811" s="3">
        <f t="shared" si="293"/>
        <v>2.4701567360084717</v>
      </c>
      <c r="I18811" t="s">
        <v>602</v>
      </c>
    </row>
    <row r="18812" spans="1:9" x14ac:dyDescent="0.25">
      <c r="A18812" s="1" t="s">
        <v>314</v>
      </c>
      <c r="B18812" s="1" t="s">
        <v>563</v>
      </c>
      <c r="C18812">
        <v>36177.4</v>
      </c>
      <c r="D18812" s="2">
        <v>136226</v>
      </c>
      <c r="E18812">
        <v>720.18</v>
      </c>
      <c r="F18812" s="2">
        <v>1.9339599999999999</v>
      </c>
      <c r="G18812">
        <v>71978.5</v>
      </c>
      <c r="H18812" s="3">
        <f t="shared" si="293"/>
        <v>2.1043536423760525</v>
      </c>
      <c r="I18812" t="s">
        <v>602</v>
      </c>
    </row>
    <row r="18813" spans="1:9" x14ac:dyDescent="0.25">
      <c r="A18813" s="1" t="s">
        <v>551</v>
      </c>
      <c r="B18813" s="1" t="s">
        <v>256</v>
      </c>
      <c r="C18813">
        <v>36175.699999999997</v>
      </c>
      <c r="D18813" s="2">
        <v>1625380</v>
      </c>
      <c r="E18813">
        <v>144.71</v>
      </c>
      <c r="F18813" s="2">
        <v>1.6332100000000001</v>
      </c>
      <c r="G18813">
        <v>106153.8</v>
      </c>
      <c r="H18813" s="3">
        <f t="shared" si="293"/>
        <v>0.89490364999250727</v>
      </c>
      <c r="I18813" t="s">
        <v>602</v>
      </c>
    </row>
    <row r="18814" spans="1:9" x14ac:dyDescent="0.25">
      <c r="A18814" s="1" t="s">
        <v>363</v>
      </c>
      <c r="B18814" s="1" t="s">
        <v>580</v>
      </c>
      <c r="C18814">
        <v>36171.199999999997</v>
      </c>
      <c r="D18814" s="2">
        <v>11691200</v>
      </c>
      <c r="E18814">
        <v>70.89</v>
      </c>
      <c r="F18814" s="2">
        <v>135.28100000000001</v>
      </c>
      <c r="G18814">
        <v>74619.600000000006</v>
      </c>
      <c r="H18814" s="3">
        <f t="shared" si="293"/>
        <v>0.53584988867072603</v>
      </c>
      <c r="I18814" t="s">
        <v>602</v>
      </c>
    </row>
    <row r="18815" spans="1:9" x14ac:dyDescent="0.25">
      <c r="A18815" s="1" t="s">
        <v>488</v>
      </c>
      <c r="B18815" s="1" t="s">
        <v>365</v>
      </c>
      <c r="C18815">
        <v>36170.199999999997</v>
      </c>
      <c r="D18815" s="2">
        <v>14374200</v>
      </c>
      <c r="E18815">
        <v>191.27</v>
      </c>
      <c r="F18815" s="2">
        <v>22.700099999999999</v>
      </c>
      <c r="G18815">
        <v>100321.1</v>
      </c>
      <c r="H18815" s="3">
        <f t="shared" si="293"/>
        <v>1.069080486062072</v>
      </c>
      <c r="I18815" t="s">
        <v>602</v>
      </c>
    </row>
    <row r="18816" spans="1:9" x14ac:dyDescent="0.25">
      <c r="A18816" s="1" t="s">
        <v>212</v>
      </c>
      <c r="B18816" s="1" t="s">
        <v>483</v>
      </c>
      <c r="C18816">
        <v>36164.400000000001</v>
      </c>
      <c r="D18816" s="2">
        <v>309540</v>
      </c>
      <c r="E18816">
        <v>108.27</v>
      </c>
      <c r="F18816" s="2">
        <v>8.3051600000000008</v>
      </c>
      <c r="G18816">
        <v>63768.7</v>
      </c>
      <c r="H18816" s="3">
        <f t="shared" si="293"/>
        <v>0.73366512886283353</v>
      </c>
      <c r="I18816" t="s">
        <v>602</v>
      </c>
    </row>
    <row r="18817" spans="1:9" x14ac:dyDescent="0.25">
      <c r="A18817" s="1" t="s">
        <v>418</v>
      </c>
      <c r="B18817" s="1" t="s">
        <v>521</v>
      </c>
      <c r="C18817">
        <v>36161.800000000003</v>
      </c>
      <c r="D18817" s="2">
        <v>1357020</v>
      </c>
      <c r="E18817">
        <v>53.69</v>
      </c>
      <c r="F18817" s="2">
        <v>26.3033</v>
      </c>
      <c r="G18817">
        <v>67965.5</v>
      </c>
      <c r="H18817" s="3">
        <f t="shared" si="293"/>
        <v>0.42976740063112923</v>
      </c>
      <c r="I18817" t="s">
        <v>602</v>
      </c>
    </row>
    <row r="18818" spans="1:9" x14ac:dyDescent="0.25">
      <c r="A18818" s="1" t="s">
        <v>544</v>
      </c>
      <c r="B18818" s="1" t="s">
        <v>265</v>
      </c>
      <c r="C18818">
        <v>36158.1</v>
      </c>
      <c r="D18818" s="2">
        <v>2230090</v>
      </c>
      <c r="E18818">
        <v>116.6</v>
      </c>
      <c r="F18818" s="2">
        <v>2.3462900000000002</v>
      </c>
      <c r="G18818">
        <v>105566.6</v>
      </c>
      <c r="H18818" s="3">
        <f t="shared" si="293"/>
        <v>0.77288214857879889</v>
      </c>
      <c r="I18818" t="s">
        <v>602</v>
      </c>
    </row>
    <row r="18819" spans="1:9" x14ac:dyDescent="0.25">
      <c r="A18819" s="1" t="s">
        <v>458</v>
      </c>
      <c r="B18819" s="1" t="s">
        <v>130</v>
      </c>
      <c r="C18819">
        <v>36158</v>
      </c>
      <c r="D18819" s="2">
        <v>39915700</v>
      </c>
      <c r="E18819">
        <v>61.61</v>
      </c>
      <c r="F18819" s="2">
        <v>6.5961800000000004</v>
      </c>
      <c r="G18819">
        <v>129454.5</v>
      </c>
      <c r="H18819" s="3">
        <f t="shared" ref="H18819:H18882" si="294">LN(1+$E18819/100)</f>
        <v>0.48001583937246062</v>
      </c>
      <c r="I18819" t="s">
        <v>602</v>
      </c>
    </row>
    <row r="18820" spans="1:9" x14ac:dyDescent="0.25">
      <c r="A18820" s="1" t="s">
        <v>554</v>
      </c>
      <c r="B18820" s="1" t="s">
        <v>245</v>
      </c>
      <c r="C18820">
        <v>36156.699999999997</v>
      </c>
      <c r="D18820" s="2">
        <v>8284.9</v>
      </c>
      <c r="E18820">
        <v>1837.98</v>
      </c>
      <c r="F18820" s="2">
        <v>7.6938099999999997E-3</v>
      </c>
      <c r="G18820">
        <v>107177.8</v>
      </c>
      <c r="H18820" s="3">
        <f t="shared" si="294"/>
        <v>2.9642312864919287</v>
      </c>
      <c r="I18820" t="s">
        <v>602</v>
      </c>
    </row>
    <row r="18821" spans="1:9" x14ac:dyDescent="0.25">
      <c r="A18821" s="1" t="s">
        <v>345</v>
      </c>
      <c r="B18821" s="1" t="s">
        <v>560</v>
      </c>
      <c r="C18821">
        <v>36152.199999999997</v>
      </c>
      <c r="D18821" s="2">
        <v>37867.199999999997</v>
      </c>
      <c r="E18821">
        <v>550.01</v>
      </c>
      <c r="F18821" s="2">
        <v>0.55671199999999998</v>
      </c>
      <c r="G18821">
        <v>71536.399999999994</v>
      </c>
      <c r="H18821" s="3">
        <f t="shared" si="294"/>
        <v>1.8718175613986341</v>
      </c>
      <c r="I18821" t="s">
        <v>602</v>
      </c>
    </row>
    <row r="18822" spans="1:9" x14ac:dyDescent="0.25">
      <c r="A18822" s="1" t="s">
        <v>500</v>
      </c>
      <c r="B18822" s="1" t="s">
        <v>341</v>
      </c>
      <c r="C18822">
        <v>36150.400000000001</v>
      </c>
      <c r="D18822" s="2">
        <v>22469800</v>
      </c>
      <c r="E18822">
        <v>69</v>
      </c>
      <c r="F18822" s="2">
        <v>32.5398</v>
      </c>
      <c r="G18822">
        <v>101446.3</v>
      </c>
      <c r="H18822" s="3">
        <f t="shared" si="294"/>
        <v>0.52472852893498212</v>
      </c>
      <c r="I18822" t="s">
        <v>602</v>
      </c>
    </row>
    <row r="18823" spans="1:9" x14ac:dyDescent="0.25">
      <c r="A18823" s="1" t="s">
        <v>309</v>
      </c>
      <c r="B18823" s="1" t="s">
        <v>563</v>
      </c>
      <c r="C18823">
        <v>36150</v>
      </c>
      <c r="D18823" s="2">
        <v>36255400</v>
      </c>
      <c r="E18823">
        <v>52.27</v>
      </c>
      <c r="F18823" s="2">
        <v>515.09500000000003</v>
      </c>
      <c r="G18823">
        <v>71978.5</v>
      </c>
      <c r="H18823" s="3">
        <f t="shared" si="294"/>
        <v>0.42048507486454967</v>
      </c>
      <c r="I18823" t="s">
        <v>602</v>
      </c>
    </row>
    <row r="18824" spans="1:9" x14ac:dyDescent="0.25">
      <c r="A18824" s="1" t="s">
        <v>198</v>
      </c>
      <c r="B18824" s="1" t="s">
        <v>471</v>
      </c>
      <c r="C18824">
        <v>36145.599999999999</v>
      </c>
      <c r="D18824" s="2">
        <v>2097220</v>
      </c>
      <c r="E18824">
        <v>44.76</v>
      </c>
      <c r="F18824" s="2">
        <v>63.3752</v>
      </c>
      <c r="G18824">
        <v>62240.800000000003</v>
      </c>
      <c r="H18824" s="3">
        <f t="shared" si="294"/>
        <v>0.3699070127074503</v>
      </c>
      <c r="I18824" t="s">
        <v>602</v>
      </c>
    </row>
    <row r="18825" spans="1:9" x14ac:dyDescent="0.25">
      <c r="A18825" s="1" t="s">
        <v>217</v>
      </c>
      <c r="B18825" s="1" t="s">
        <v>496</v>
      </c>
      <c r="C18825">
        <v>36144.400000000001</v>
      </c>
      <c r="D18825" s="2">
        <v>7424420</v>
      </c>
      <c r="E18825">
        <v>41.89</v>
      </c>
      <c r="F18825" s="2">
        <v>183.078</v>
      </c>
      <c r="G18825">
        <v>64865.1</v>
      </c>
      <c r="H18825" s="3">
        <f t="shared" si="294"/>
        <v>0.34988192353113062</v>
      </c>
      <c r="I18825" t="s">
        <v>602</v>
      </c>
    </row>
    <row r="18826" spans="1:9" x14ac:dyDescent="0.25">
      <c r="A18826" s="1" t="s">
        <v>244</v>
      </c>
      <c r="B18826" s="1" t="s">
        <v>515</v>
      </c>
      <c r="C18826">
        <v>36144.1</v>
      </c>
      <c r="D18826" s="2">
        <v>65287900</v>
      </c>
      <c r="E18826">
        <v>72.27</v>
      </c>
      <c r="F18826" s="2">
        <v>1322.95</v>
      </c>
      <c r="G18826">
        <v>67398.8</v>
      </c>
      <c r="H18826" s="3">
        <f t="shared" si="294"/>
        <v>0.54389282747018652</v>
      </c>
      <c r="I18826" t="s">
        <v>602</v>
      </c>
    </row>
    <row r="18827" spans="1:9" x14ac:dyDescent="0.25">
      <c r="A18827" s="1" t="s">
        <v>244</v>
      </c>
      <c r="B18827" s="1" t="s">
        <v>514</v>
      </c>
      <c r="C18827">
        <v>36140.6</v>
      </c>
      <c r="D18827" s="2">
        <v>2401150</v>
      </c>
      <c r="E18827">
        <v>57.71</v>
      </c>
      <c r="F18827" s="2">
        <v>48.672899999999998</v>
      </c>
      <c r="G18827">
        <v>67395.3</v>
      </c>
      <c r="H18827" s="3">
        <f t="shared" si="294"/>
        <v>0.45558771751137511</v>
      </c>
      <c r="I18827" t="s">
        <v>602</v>
      </c>
    </row>
    <row r="18828" spans="1:9" x14ac:dyDescent="0.25">
      <c r="A18828" s="1" t="s">
        <v>240</v>
      </c>
      <c r="B18828" s="1" t="s">
        <v>498</v>
      </c>
      <c r="C18828">
        <v>36136.800000000003</v>
      </c>
      <c r="D18828" s="2">
        <v>1807740</v>
      </c>
      <c r="E18828">
        <v>46.32</v>
      </c>
      <c r="F18828" s="2">
        <v>43.872700000000002</v>
      </c>
      <c r="G18828">
        <v>65073.3</v>
      </c>
      <c r="H18828" s="3">
        <f t="shared" si="294"/>
        <v>0.38062581809451895</v>
      </c>
      <c r="I18828" t="s">
        <v>602</v>
      </c>
    </row>
    <row r="18829" spans="1:9" x14ac:dyDescent="0.25">
      <c r="A18829" s="1" t="s">
        <v>217</v>
      </c>
      <c r="B18829" s="1" t="s">
        <v>495</v>
      </c>
      <c r="C18829">
        <v>36136.5</v>
      </c>
      <c r="D18829" s="2">
        <v>67013400</v>
      </c>
      <c r="E18829">
        <v>77.459999999999994</v>
      </c>
      <c r="F18829" s="2">
        <v>1653.85</v>
      </c>
      <c r="G18829">
        <v>64857.2</v>
      </c>
      <c r="H18829" s="3">
        <f t="shared" si="294"/>
        <v>0.57357504541910032</v>
      </c>
      <c r="I18829" t="s">
        <v>602</v>
      </c>
    </row>
    <row r="18830" spans="1:9" x14ac:dyDescent="0.25">
      <c r="A18830" s="1" t="s">
        <v>543</v>
      </c>
      <c r="B18830" s="1" t="s">
        <v>265</v>
      </c>
      <c r="C18830">
        <v>36135.599999999999</v>
      </c>
      <c r="D18830" s="2">
        <v>70984.3</v>
      </c>
      <c r="E18830">
        <v>307.25</v>
      </c>
      <c r="F18830" s="2">
        <v>7.4729500000000004E-2</v>
      </c>
      <c r="G18830">
        <v>105566.6</v>
      </c>
      <c r="H18830" s="3">
        <f t="shared" si="294"/>
        <v>1.404257061494063</v>
      </c>
      <c r="I18830" t="s">
        <v>602</v>
      </c>
    </row>
    <row r="18831" spans="1:9" x14ac:dyDescent="0.25">
      <c r="A18831" s="1" t="s">
        <v>359</v>
      </c>
      <c r="B18831" s="1" t="s">
        <v>564</v>
      </c>
      <c r="C18831">
        <v>36131.1</v>
      </c>
      <c r="D18831" s="2">
        <v>10194800</v>
      </c>
      <c r="E18831">
        <v>47.47</v>
      </c>
      <c r="F18831" s="2">
        <v>144.73400000000001</v>
      </c>
      <c r="G18831">
        <v>71994.8</v>
      </c>
      <c r="H18831" s="3">
        <f t="shared" si="294"/>
        <v>0.38845457927475802</v>
      </c>
      <c r="I18831" t="s">
        <v>602</v>
      </c>
    </row>
    <row r="18832" spans="1:9" x14ac:dyDescent="0.25">
      <c r="A18832" s="1" t="s">
        <v>224</v>
      </c>
      <c r="B18832" s="1" t="s">
        <v>479</v>
      </c>
      <c r="C18832">
        <v>36123.9</v>
      </c>
      <c r="D18832" s="2">
        <v>1841800</v>
      </c>
      <c r="E18832">
        <v>59.22</v>
      </c>
      <c r="F18832" s="2">
        <v>50.215200000000003</v>
      </c>
      <c r="G18832">
        <v>63576.3</v>
      </c>
      <c r="H18832" s="3">
        <f t="shared" si="294"/>
        <v>0.46511670767234081</v>
      </c>
      <c r="I18832" t="s">
        <v>602</v>
      </c>
    </row>
    <row r="18833" spans="1:9" x14ac:dyDescent="0.25">
      <c r="A18833" s="1" t="s">
        <v>562</v>
      </c>
      <c r="B18833" s="1" t="s">
        <v>237</v>
      </c>
      <c r="C18833">
        <v>36118</v>
      </c>
      <c r="D18833" s="2">
        <v>429470</v>
      </c>
      <c r="E18833">
        <v>240.09</v>
      </c>
      <c r="F18833" s="2">
        <v>0.37885999999999997</v>
      </c>
      <c r="G18833">
        <v>107854.5</v>
      </c>
      <c r="H18833" s="3">
        <f t="shared" si="294"/>
        <v>1.2240401024760479</v>
      </c>
      <c r="I18833" t="s">
        <v>602</v>
      </c>
    </row>
    <row r="18834" spans="1:9" x14ac:dyDescent="0.25">
      <c r="A18834" s="1" t="s">
        <v>345</v>
      </c>
      <c r="B18834" s="1" t="s">
        <v>559</v>
      </c>
      <c r="C18834">
        <v>36116.800000000003</v>
      </c>
      <c r="D18834" s="2">
        <v>2425180</v>
      </c>
      <c r="E18834">
        <v>102.97</v>
      </c>
      <c r="F18834" s="2">
        <v>35.787199999999999</v>
      </c>
      <c r="G18834">
        <v>71501</v>
      </c>
      <c r="H18834" s="3">
        <f t="shared" si="294"/>
        <v>0.70788799888144383</v>
      </c>
      <c r="I18834" t="s">
        <v>602</v>
      </c>
    </row>
    <row r="18835" spans="1:9" x14ac:dyDescent="0.25">
      <c r="A18835" s="1" t="s">
        <v>464</v>
      </c>
      <c r="B18835" s="1" t="s">
        <v>43</v>
      </c>
      <c r="C18835">
        <v>36114.1</v>
      </c>
      <c r="D18835" s="2">
        <v>4128610</v>
      </c>
      <c r="E18835">
        <v>52.76</v>
      </c>
      <c r="F18835" s="2">
        <v>0.84279499999999996</v>
      </c>
      <c r="G18835">
        <v>126743.3</v>
      </c>
      <c r="H18835" s="3">
        <f t="shared" si="294"/>
        <v>0.42369787636922412</v>
      </c>
      <c r="I18835" t="s">
        <v>602</v>
      </c>
    </row>
    <row r="18836" spans="1:9" x14ac:dyDescent="0.25">
      <c r="A18836" s="1" t="s">
        <v>386</v>
      </c>
      <c r="B18836" s="1" t="s">
        <v>591</v>
      </c>
      <c r="C18836">
        <v>36112.6</v>
      </c>
      <c r="D18836" s="2">
        <v>2502660</v>
      </c>
      <c r="E18836">
        <v>50.9</v>
      </c>
      <c r="F18836" s="2">
        <v>26.097999999999999</v>
      </c>
      <c r="G18836">
        <v>75982.8</v>
      </c>
      <c r="H18836" s="3">
        <f t="shared" si="294"/>
        <v>0.41144717978571177</v>
      </c>
      <c r="I18836" t="s">
        <v>602</v>
      </c>
    </row>
    <row r="18837" spans="1:9" x14ac:dyDescent="0.25">
      <c r="A18837" s="1" t="s">
        <v>561</v>
      </c>
      <c r="B18837" s="1" t="s">
        <v>239</v>
      </c>
      <c r="C18837">
        <v>36104.800000000003</v>
      </c>
      <c r="D18837" s="2">
        <v>3582420</v>
      </c>
      <c r="E18837">
        <v>73.03</v>
      </c>
      <c r="F18837" s="2">
        <v>3.2002100000000002</v>
      </c>
      <c r="G18837">
        <v>107697.1</v>
      </c>
      <c r="H18837" s="3">
        <f t="shared" si="294"/>
        <v>0.5482948038804657</v>
      </c>
      <c r="I18837" t="s">
        <v>602</v>
      </c>
    </row>
    <row r="18838" spans="1:9" x14ac:dyDescent="0.25">
      <c r="A18838" s="1" t="s">
        <v>543</v>
      </c>
      <c r="B18838" s="1" t="s">
        <v>266</v>
      </c>
      <c r="C18838">
        <v>36103.599999999999</v>
      </c>
      <c r="D18838" s="2">
        <v>539834</v>
      </c>
      <c r="E18838">
        <v>97.75</v>
      </c>
      <c r="F18838" s="2">
        <v>0.57023199999999996</v>
      </c>
      <c r="G18838">
        <v>105534.6</v>
      </c>
      <c r="H18838" s="3">
        <f t="shared" si="294"/>
        <v>0.6818334206596719</v>
      </c>
      <c r="I18838" t="s">
        <v>602</v>
      </c>
    </row>
    <row r="18839" spans="1:9" x14ac:dyDescent="0.25">
      <c r="A18839" s="1" t="s">
        <v>223</v>
      </c>
      <c r="B18839" s="1" t="s">
        <v>504</v>
      </c>
      <c r="C18839">
        <v>36100.1</v>
      </c>
      <c r="D18839" s="2">
        <v>504857</v>
      </c>
      <c r="E18839">
        <v>367.6</v>
      </c>
      <c r="F18839" s="2">
        <v>11.4726</v>
      </c>
      <c r="G18839">
        <v>65935.199999999997</v>
      </c>
      <c r="H18839" s="3">
        <f t="shared" si="294"/>
        <v>1.542443043609822</v>
      </c>
      <c r="I18839" t="s">
        <v>602</v>
      </c>
    </row>
    <row r="18840" spans="1:9" x14ac:dyDescent="0.25">
      <c r="A18840" s="1" t="s">
        <v>511</v>
      </c>
      <c r="B18840" s="1" t="s">
        <v>299</v>
      </c>
      <c r="C18840">
        <v>36094.699999999997</v>
      </c>
      <c r="D18840" s="2">
        <v>9493600</v>
      </c>
      <c r="E18840">
        <v>50.63</v>
      </c>
      <c r="F18840" s="2">
        <v>11.894600000000001</v>
      </c>
      <c r="G18840">
        <v>103335.1</v>
      </c>
      <c r="H18840" s="3">
        <f t="shared" si="294"/>
        <v>0.40965631272663244</v>
      </c>
      <c r="I18840" t="s">
        <v>602</v>
      </c>
    </row>
    <row r="18841" spans="1:9" x14ac:dyDescent="0.25">
      <c r="A18841" s="1" t="s">
        <v>293</v>
      </c>
      <c r="B18841" s="1" t="s">
        <v>557</v>
      </c>
      <c r="C18841">
        <v>36094.6</v>
      </c>
      <c r="D18841" s="2">
        <v>163879</v>
      </c>
      <c r="E18841">
        <v>154.38999999999999</v>
      </c>
      <c r="F18841" s="2">
        <v>2.4415100000000001</v>
      </c>
      <c r="G18841">
        <v>71385.600000000006</v>
      </c>
      <c r="H18841" s="3">
        <f t="shared" si="294"/>
        <v>0.93369833652918843</v>
      </c>
      <c r="I18841" t="s">
        <v>602</v>
      </c>
    </row>
    <row r="18842" spans="1:9" x14ac:dyDescent="0.25">
      <c r="A18842" s="1" t="s">
        <v>219</v>
      </c>
      <c r="B18842" s="1" t="s">
        <v>497</v>
      </c>
      <c r="C18842">
        <v>36094.5</v>
      </c>
      <c r="D18842" s="2">
        <v>193910</v>
      </c>
      <c r="E18842">
        <v>787.39</v>
      </c>
      <c r="F18842" s="2">
        <v>4.7459300000000004</v>
      </c>
      <c r="G18842">
        <v>64979.6</v>
      </c>
      <c r="H18842" s="3">
        <f t="shared" si="294"/>
        <v>2.1831143840178573</v>
      </c>
      <c r="I18842" t="s">
        <v>602</v>
      </c>
    </row>
    <row r="18843" spans="1:9" x14ac:dyDescent="0.25">
      <c r="A18843" s="1" t="s">
        <v>210</v>
      </c>
      <c r="B18843" s="1" t="s">
        <v>476</v>
      </c>
      <c r="C18843">
        <v>36093.599999999999</v>
      </c>
      <c r="D18843" s="2">
        <v>3310290</v>
      </c>
      <c r="E18843">
        <v>1241</v>
      </c>
      <c r="F18843" s="2">
        <v>92.769800000000004</v>
      </c>
      <c r="G18843">
        <v>63232.1</v>
      </c>
      <c r="H18843" s="3">
        <f t="shared" si="294"/>
        <v>2.596000697293587</v>
      </c>
      <c r="I18843" t="s">
        <v>602</v>
      </c>
    </row>
    <row r="18844" spans="1:9" x14ac:dyDescent="0.25">
      <c r="A18844" s="1" t="s">
        <v>157</v>
      </c>
      <c r="B18844" s="1" t="s">
        <v>457</v>
      </c>
      <c r="C18844">
        <v>36093.199999999997</v>
      </c>
      <c r="D18844" s="2">
        <v>7322990</v>
      </c>
      <c r="E18844">
        <v>81.430000000000007</v>
      </c>
      <c r="F18844" s="2">
        <v>303.70600000000002</v>
      </c>
      <c r="G18844">
        <v>58174.1</v>
      </c>
      <c r="H18844" s="3">
        <f t="shared" si="294"/>
        <v>0.59569971839398039</v>
      </c>
      <c r="I18844" t="s">
        <v>602</v>
      </c>
    </row>
    <row r="18845" spans="1:9" x14ac:dyDescent="0.25">
      <c r="A18845" s="1" t="s">
        <v>497</v>
      </c>
      <c r="B18845" s="1" t="s">
        <v>434</v>
      </c>
      <c r="C18845">
        <v>36091.800000000003</v>
      </c>
      <c r="D18845" s="2">
        <v>14446.6</v>
      </c>
      <c r="E18845">
        <v>183.16</v>
      </c>
      <c r="F18845" s="2">
        <v>2.1572500000000001E-2</v>
      </c>
      <c r="G18845">
        <v>101071.4</v>
      </c>
      <c r="H18845" s="3">
        <f t="shared" si="294"/>
        <v>1.0408419229178971</v>
      </c>
      <c r="I18845" t="s">
        <v>602</v>
      </c>
    </row>
    <row r="18846" spans="1:9" x14ac:dyDescent="0.25">
      <c r="A18846" s="1" t="s">
        <v>495</v>
      </c>
      <c r="B18846" s="1" t="s">
        <v>349</v>
      </c>
      <c r="C18846">
        <v>36090</v>
      </c>
      <c r="D18846" s="2">
        <v>381236</v>
      </c>
      <c r="E18846">
        <v>235.57</v>
      </c>
      <c r="F18846" s="2">
        <v>0.57481899999999997</v>
      </c>
      <c r="G18846">
        <v>100947.2</v>
      </c>
      <c r="H18846" s="3">
        <f t="shared" si="294"/>
        <v>1.2106603924757526</v>
      </c>
      <c r="I18846" t="s">
        <v>602</v>
      </c>
    </row>
    <row r="18847" spans="1:9" x14ac:dyDescent="0.25">
      <c r="A18847" s="1" t="s">
        <v>205</v>
      </c>
      <c r="B18847" s="1" t="s">
        <v>472</v>
      </c>
      <c r="C18847">
        <v>36088.6</v>
      </c>
      <c r="D18847" s="2">
        <v>733816</v>
      </c>
      <c r="E18847">
        <v>195.51</v>
      </c>
      <c r="F18847" s="2">
        <v>21.708400000000001</v>
      </c>
      <c r="G18847">
        <v>62535.6</v>
      </c>
      <c r="H18847" s="3">
        <f t="shared" si="294"/>
        <v>1.083532491233016</v>
      </c>
      <c r="I18847" t="s">
        <v>602</v>
      </c>
    </row>
    <row r="18848" spans="1:9" x14ac:dyDescent="0.25">
      <c r="A18848" s="1" t="s">
        <v>223</v>
      </c>
      <c r="B18848" s="1" t="s">
        <v>505</v>
      </c>
      <c r="C18848">
        <v>36087.300000000003</v>
      </c>
      <c r="D18848" s="2">
        <v>1392770</v>
      </c>
      <c r="E18848">
        <v>39.28</v>
      </c>
      <c r="F18848" s="2">
        <v>31.692499999999999</v>
      </c>
      <c r="G18848">
        <v>65922.399999999994</v>
      </c>
      <c r="H18848" s="3">
        <f t="shared" si="294"/>
        <v>0.33131610947184226</v>
      </c>
      <c r="I18848" t="s">
        <v>602</v>
      </c>
    </row>
    <row r="18849" spans="1:9" x14ac:dyDescent="0.25">
      <c r="A18849" s="1" t="s">
        <v>490</v>
      </c>
      <c r="B18849" s="1" t="s">
        <v>365</v>
      </c>
      <c r="C18849">
        <v>36085.5</v>
      </c>
      <c r="D18849" s="2">
        <v>30994400</v>
      </c>
      <c r="E18849">
        <v>57.9</v>
      </c>
      <c r="F18849" s="2">
        <v>49.061999999999998</v>
      </c>
      <c r="G18849">
        <v>100321.1</v>
      </c>
      <c r="H18849" s="3">
        <f t="shared" si="294"/>
        <v>0.45679173527350503</v>
      </c>
      <c r="I18849" t="s">
        <v>602</v>
      </c>
    </row>
    <row r="18850" spans="1:9" x14ac:dyDescent="0.25">
      <c r="A18850" s="1" t="s">
        <v>496</v>
      </c>
      <c r="B18850" s="1" t="s">
        <v>349</v>
      </c>
      <c r="C18850">
        <v>36082.1</v>
      </c>
      <c r="D18850" s="2">
        <v>45389.599999999999</v>
      </c>
      <c r="E18850">
        <v>361.34</v>
      </c>
      <c r="F18850" s="2">
        <v>6.8452499999999999E-2</v>
      </c>
      <c r="G18850">
        <v>100947.2</v>
      </c>
      <c r="H18850" s="3">
        <f t="shared" si="294"/>
        <v>1.5289651122840531</v>
      </c>
      <c r="I18850" t="s">
        <v>602</v>
      </c>
    </row>
    <row r="18851" spans="1:9" x14ac:dyDescent="0.25">
      <c r="A18851" s="1" t="s">
        <v>454</v>
      </c>
      <c r="B18851" s="1" t="s">
        <v>92</v>
      </c>
      <c r="C18851">
        <v>36078.400000000001</v>
      </c>
      <c r="D18851" s="2">
        <v>242956</v>
      </c>
      <c r="E18851">
        <v>327.33</v>
      </c>
      <c r="F18851" s="2">
        <v>3.5075700000000001E-2</v>
      </c>
      <c r="G18851">
        <v>131226.29999999999</v>
      </c>
      <c r="H18851" s="3">
        <f t="shared" si="294"/>
        <v>1.4523863624819793</v>
      </c>
      <c r="I18851" t="s">
        <v>602</v>
      </c>
    </row>
    <row r="18852" spans="1:9" x14ac:dyDescent="0.25">
      <c r="A18852" s="1" t="s">
        <v>157</v>
      </c>
      <c r="B18852" s="1" t="s">
        <v>456</v>
      </c>
      <c r="C18852">
        <v>36077.199999999997</v>
      </c>
      <c r="D18852" s="2">
        <v>554618</v>
      </c>
      <c r="E18852">
        <v>66.400000000000006</v>
      </c>
      <c r="F18852" s="2">
        <v>23.040400000000002</v>
      </c>
      <c r="G18852">
        <v>58158.1</v>
      </c>
      <c r="H18852" s="3">
        <f t="shared" si="294"/>
        <v>0.50922434239901693</v>
      </c>
      <c r="I18852" t="s">
        <v>602</v>
      </c>
    </row>
    <row r="18853" spans="1:9" x14ac:dyDescent="0.25">
      <c r="A18853" s="1" t="s">
        <v>532</v>
      </c>
      <c r="B18853" s="1" t="s">
        <v>302</v>
      </c>
      <c r="C18853">
        <v>36073.4</v>
      </c>
      <c r="D18853" s="2">
        <v>115717000</v>
      </c>
      <c r="E18853">
        <v>59.25</v>
      </c>
      <c r="F18853" s="2">
        <v>131.53399999999999</v>
      </c>
      <c r="G18853">
        <v>104599</v>
      </c>
      <c r="H18853" s="3">
        <f t="shared" si="294"/>
        <v>0.46530510846418138</v>
      </c>
      <c r="I18853" t="s">
        <v>602</v>
      </c>
    </row>
    <row r="18854" spans="1:9" x14ac:dyDescent="0.25">
      <c r="A18854" s="1" t="s">
        <v>579</v>
      </c>
      <c r="B18854" s="1" t="s">
        <v>173</v>
      </c>
      <c r="C18854">
        <v>36072.699999999997</v>
      </c>
      <c r="D18854" s="2">
        <v>1264470</v>
      </c>
      <c r="E18854">
        <v>53.51</v>
      </c>
      <c r="F18854" s="2">
        <v>0.62049900000000002</v>
      </c>
      <c r="G18854">
        <v>115439.4</v>
      </c>
      <c r="H18854" s="3">
        <f t="shared" si="294"/>
        <v>0.42859552549701868</v>
      </c>
      <c r="I18854" t="s">
        <v>602</v>
      </c>
    </row>
    <row r="18855" spans="1:9" x14ac:dyDescent="0.25">
      <c r="A18855" s="1" t="s">
        <v>467</v>
      </c>
      <c r="B18855" s="1" t="s">
        <v>508</v>
      </c>
      <c r="C18855">
        <v>36069.300000000003</v>
      </c>
      <c r="D18855" s="2">
        <v>299610</v>
      </c>
      <c r="E18855">
        <v>65.599999999999994</v>
      </c>
      <c r="F18855" s="2">
        <v>1.33839</v>
      </c>
      <c r="G18855">
        <v>86938.6</v>
      </c>
      <c r="H18855" s="3">
        <f t="shared" si="294"/>
        <v>0.50440505596306795</v>
      </c>
      <c r="I18855" t="s">
        <v>602</v>
      </c>
    </row>
    <row r="18856" spans="1:9" x14ac:dyDescent="0.25">
      <c r="A18856" s="1" t="s">
        <v>511</v>
      </c>
      <c r="B18856" s="1" t="s">
        <v>300</v>
      </c>
      <c r="C18856">
        <v>36068.1</v>
      </c>
      <c r="D18856" s="2">
        <v>58444900</v>
      </c>
      <c r="E18856">
        <v>49.34</v>
      </c>
      <c r="F18856" s="2">
        <v>73.431399999999996</v>
      </c>
      <c r="G18856">
        <v>103308.5</v>
      </c>
      <c r="H18856" s="3">
        <f t="shared" si="294"/>
        <v>0.40105539961946429</v>
      </c>
      <c r="I18856" t="s">
        <v>602</v>
      </c>
    </row>
    <row r="18857" spans="1:9" x14ac:dyDescent="0.25">
      <c r="A18857" s="1" t="s">
        <v>554</v>
      </c>
      <c r="B18857" s="1" t="s">
        <v>261</v>
      </c>
      <c r="C18857">
        <v>36060.800000000003</v>
      </c>
      <c r="D18857" s="2">
        <v>6427140</v>
      </c>
      <c r="E18857">
        <v>53.46</v>
      </c>
      <c r="F18857" s="2">
        <v>6.0290999999999997</v>
      </c>
      <c r="G18857">
        <v>107081.9</v>
      </c>
      <c r="H18857" s="3">
        <f t="shared" si="294"/>
        <v>0.42826976076142781</v>
      </c>
      <c r="I18857" t="s">
        <v>602</v>
      </c>
    </row>
    <row r="18858" spans="1:9" x14ac:dyDescent="0.25">
      <c r="A18858" s="1" t="s">
        <v>206</v>
      </c>
      <c r="B18858" s="1" t="s">
        <v>463</v>
      </c>
      <c r="C18858">
        <v>36059.1</v>
      </c>
      <c r="D18858" s="2">
        <v>5507.26</v>
      </c>
      <c r="E18858">
        <v>1087.4000000000001</v>
      </c>
      <c r="F18858" s="2">
        <v>0.190613</v>
      </c>
      <c r="G18858">
        <v>60520.3</v>
      </c>
      <c r="H18858" s="3">
        <f t="shared" si="294"/>
        <v>2.4743511358484835</v>
      </c>
      <c r="I18858" t="s">
        <v>602</v>
      </c>
    </row>
    <row r="18859" spans="1:9" x14ac:dyDescent="0.25">
      <c r="A18859" s="1" t="s">
        <v>446</v>
      </c>
      <c r="B18859" s="1" t="s">
        <v>539</v>
      </c>
      <c r="C18859">
        <v>36058.6</v>
      </c>
      <c r="D18859" s="2">
        <v>103437000</v>
      </c>
      <c r="E18859">
        <v>239.42</v>
      </c>
      <c r="F18859" s="2">
        <v>545.33699999999999</v>
      </c>
      <c r="G18859">
        <v>84804.1</v>
      </c>
      <c r="H18859" s="3">
        <f t="shared" si="294"/>
        <v>1.2220680925950278</v>
      </c>
      <c r="I18859" t="s">
        <v>602</v>
      </c>
    </row>
    <row r="18860" spans="1:9" x14ac:dyDescent="0.25">
      <c r="A18860" s="1" t="s">
        <v>238</v>
      </c>
      <c r="B18860" s="1" t="s">
        <v>510</v>
      </c>
      <c r="C18860">
        <v>36054.6</v>
      </c>
      <c r="D18860" s="2">
        <v>5208610</v>
      </c>
      <c r="E18860">
        <v>66.83</v>
      </c>
      <c r="F18860" s="2">
        <v>108.711</v>
      </c>
      <c r="G18860">
        <v>67049.2</v>
      </c>
      <c r="H18860" s="3">
        <f t="shared" si="294"/>
        <v>0.51180514387949083</v>
      </c>
      <c r="I18860" t="s">
        <v>602</v>
      </c>
    </row>
    <row r="18861" spans="1:9" x14ac:dyDescent="0.25">
      <c r="A18861" s="1" t="s">
        <v>454</v>
      </c>
      <c r="B18861" s="1" t="s">
        <v>94</v>
      </c>
      <c r="C18861">
        <v>36052.400000000001</v>
      </c>
      <c r="D18861" s="2">
        <v>164369000</v>
      </c>
      <c r="E18861">
        <v>139.28</v>
      </c>
      <c r="F18861" s="2">
        <v>23.795000000000002</v>
      </c>
      <c r="G18861">
        <v>131200.29999999999</v>
      </c>
      <c r="H18861" s="3">
        <f t="shared" si="294"/>
        <v>0.87246422833360138</v>
      </c>
      <c r="I18861" t="s">
        <v>602</v>
      </c>
    </row>
    <row r="18862" spans="1:9" x14ac:dyDescent="0.25">
      <c r="A18862" s="1" t="s">
        <v>186</v>
      </c>
      <c r="B18862" s="1" t="s">
        <v>463</v>
      </c>
      <c r="C18862">
        <v>36049.4</v>
      </c>
      <c r="D18862" s="2">
        <v>921984</v>
      </c>
      <c r="E18862">
        <v>50.39</v>
      </c>
      <c r="F18862" s="2">
        <v>31.919599999999999</v>
      </c>
      <c r="G18862">
        <v>60520.3</v>
      </c>
      <c r="H18862" s="3">
        <f t="shared" si="294"/>
        <v>0.40806173395543038</v>
      </c>
      <c r="I18862" t="s">
        <v>602</v>
      </c>
    </row>
    <row r="18863" spans="1:9" x14ac:dyDescent="0.25">
      <c r="A18863" s="1" t="s">
        <v>565</v>
      </c>
      <c r="B18863" s="1" t="s">
        <v>173</v>
      </c>
      <c r="C18863">
        <v>36043.800000000003</v>
      </c>
      <c r="D18863" s="2">
        <v>88071.2</v>
      </c>
      <c r="E18863">
        <v>564.86</v>
      </c>
      <c r="F18863" s="2">
        <v>4.3252800000000001E-2</v>
      </c>
      <c r="G18863">
        <v>115439.4</v>
      </c>
      <c r="H18863" s="3">
        <f t="shared" si="294"/>
        <v>1.8944063061881977</v>
      </c>
      <c r="I18863" t="s">
        <v>602</v>
      </c>
    </row>
    <row r="18864" spans="1:9" x14ac:dyDescent="0.25">
      <c r="A18864" s="1" t="s">
        <v>284</v>
      </c>
      <c r="B18864" s="1" t="s">
        <v>525</v>
      </c>
      <c r="C18864">
        <v>36042.800000000003</v>
      </c>
      <c r="D18864" s="2">
        <v>251807</v>
      </c>
      <c r="E18864">
        <v>446.12</v>
      </c>
      <c r="F18864" s="2">
        <v>4.7599400000000003</v>
      </c>
      <c r="G18864">
        <v>68331.7</v>
      </c>
      <c r="H18864" s="3">
        <f t="shared" si="294"/>
        <v>1.6976685458284595</v>
      </c>
      <c r="I18864" t="s">
        <v>602</v>
      </c>
    </row>
    <row r="18865" spans="1:9" x14ac:dyDescent="0.25">
      <c r="A18865" s="1" t="s">
        <v>544</v>
      </c>
      <c r="B18865" s="1" t="s">
        <v>268</v>
      </c>
      <c r="C18865">
        <v>36041.699999999997</v>
      </c>
      <c r="D18865" s="2">
        <v>3659650</v>
      </c>
      <c r="E18865">
        <v>524.88</v>
      </c>
      <c r="F18865" s="2">
        <v>3.89778</v>
      </c>
      <c r="G18865">
        <v>105450.2</v>
      </c>
      <c r="H18865" s="3">
        <f t="shared" si="294"/>
        <v>1.8323894453139504</v>
      </c>
      <c r="I18865" t="s">
        <v>602</v>
      </c>
    </row>
    <row r="18866" spans="1:9" x14ac:dyDescent="0.25">
      <c r="A18866" s="1" t="s">
        <v>385</v>
      </c>
      <c r="B18866" s="1" t="s">
        <v>592</v>
      </c>
      <c r="C18866">
        <v>36029.199999999997</v>
      </c>
      <c r="D18866" s="2">
        <v>17483400</v>
      </c>
      <c r="E18866">
        <v>102.47</v>
      </c>
      <c r="F18866" s="2">
        <v>185.892</v>
      </c>
      <c r="G18866">
        <v>75762.2</v>
      </c>
      <c r="H18866" s="3">
        <f t="shared" si="294"/>
        <v>0.70542154143533353</v>
      </c>
      <c r="I18866" t="s">
        <v>602</v>
      </c>
    </row>
    <row r="18867" spans="1:9" x14ac:dyDescent="0.25">
      <c r="A18867" s="1" t="s">
        <v>246</v>
      </c>
      <c r="B18867" s="1" t="s">
        <v>500</v>
      </c>
      <c r="C18867">
        <v>36028</v>
      </c>
      <c r="D18867" s="2">
        <v>14840900</v>
      </c>
      <c r="E18867">
        <v>59.95</v>
      </c>
      <c r="F18867" s="2">
        <v>355.08800000000002</v>
      </c>
      <c r="G18867">
        <v>65295.9</v>
      </c>
      <c r="H18867" s="3">
        <f t="shared" si="294"/>
        <v>0.46969108040743557</v>
      </c>
      <c r="I18867" t="s">
        <v>602</v>
      </c>
    </row>
    <row r="18868" spans="1:9" x14ac:dyDescent="0.25">
      <c r="A18868" s="1" t="s">
        <v>518</v>
      </c>
      <c r="B18868" s="1" t="s">
        <v>289</v>
      </c>
      <c r="C18868">
        <v>36025</v>
      </c>
      <c r="D18868" s="2">
        <v>82309600</v>
      </c>
      <c r="E18868">
        <v>107.36</v>
      </c>
      <c r="F18868" s="2">
        <v>98.9328</v>
      </c>
      <c r="G18868">
        <v>103895.8</v>
      </c>
      <c r="H18868" s="3">
        <f t="shared" si="294"/>
        <v>0.72928622717581848</v>
      </c>
      <c r="I18868" t="s">
        <v>602</v>
      </c>
    </row>
    <row r="18869" spans="1:9" x14ac:dyDescent="0.25">
      <c r="A18869" s="1" t="s">
        <v>312</v>
      </c>
      <c r="B18869" s="1" t="s">
        <v>548</v>
      </c>
      <c r="C18869">
        <v>36021.599999999999</v>
      </c>
      <c r="D18869" s="2">
        <v>21813.8</v>
      </c>
      <c r="E18869">
        <v>250.4</v>
      </c>
      <c r="F18869" s="2">
        <v>0.37161300000000003</v>
      </c>
      <c r="G18869">
        <v>69681.600000000006</v>
      </c>
      <c r="H18869" s="3">
        <f t="shared" si="294"/>
        <v>1.2539051730741451</v>
      </c>
      <c r="I18869" t="s">
        <v>602</v>
      </c>
    </row>
    <row r="18870" spans="1:9" x14ac:dyDescent="0.25">
      <c r="A18870" s="1" t="s">
        <v>357</v>
      </c>
      <c r="B18870" s="1" t="s">
        <v>45</v>
      </c>
      <c r="C18870">
        <v>36018.400000000001</v>
      </c>
      <c r="D18870" s="2">
        <v>4326.01</v>
      </c>
      <c r="E18870">
        <v>351.83</v>
      </c>
      <c r="F18870" s="2">
        <v>4.1113500000000003E-4</v>
      </c>
      <c r="G18870">
        <v>136643.4</v>
      </c>
      <c r="H18870" s="3">
        <f t="shared" si="294"/>
        <v>1.5081358169037755</v>
      </c>
      <c r="I18870" t="s">
        <v>602</v>
      </c>
    </row>
    <row r="18871" spans="1:9" x14ac:dyDescent="0.25">
      <c r="A18871" s="1" t="s">
        <v>522</v>
      </c>
      <c r="B18871" s="1" t="s">
        <v>432</v>
      </c>
      <c r="C18871">
        <v>36012.800000000003</v>
      </c>
      <c r="D18871" s="2">
        <v>5076400</v>
      </c>
      <c r="E18871">
        <v>61.67</v>
      </c>
      <c r="F18871" s="2">
        <v>7.19224</v>
      </c>
      <c r="G18871">
        <v>101778</v>
      </c>
      <c r="H18871" s="3">
        <f t="shared" si="294"/>
        <v>0.48038703462542365</v>
      </c>
      <c r="I18871" t="s">
        <v>602</v>
      </c>
    </row>
    <row r="18872" spans="1:9" x14ac:dyDescent="0.25">
      <c r="A18872" s="1" t="s">
        <v>519</v>
      </c>
      <c r="B18872" s="1" t="s">
        <v>295</v>
      </c>
      <c r="C18872">
        <v>36012.6</v>
      </c>
      <c r="D18872" s="2">
        <v>441710000</v>
      </c>
      <c r="E18872">
        <v>81.11</v>
      </c>
      <c r="F18872" s="2">
        <v>437.62299999999999</v>
      </c>
      <c r="G18872">
        <v>106394.1</v>
      </c>
      <c r="H18872" s="3">
        <f t="shared" si="294"/>
        <v>0.59393439548835325</v>
      </c>
      <c r="I18872" t="s">
        <v>602</v>
      </c>
    </row>
    <row r="18873" spans="1:9" x14ac:dyDescent="0.25">
      <c r="A18873" s="1" t="s">
        <v>325</v>
      </c>
      <c r="B18873" s="1" t="s">
        <v>40</v>
      </c>
      <c r="C18873">
        <v>36009.599999999999</v>
      </c>
      <c r="D18873" s="2">
        <v>11696.8</v>
      </c>
      <c r="E18873">
        <v>256.55</v>
      </c>
      <c r="F18873" s="2">
        <v>9.6700699999999998E-4</v>
      </c>
      <c r="G18873">
        <v>138445.29999999999</v>
      </c>
      <c r="H18873" s="3">
        <f t="shared" si="294"/>
        <v>1.2713042964862213</v>
      </c>
      <c r="I18873" t="s">
        <v>602</v>
      </c>
    </row>
    <row r="18874" spans="1:9" x14ac:dyDescent="0.25">
      <c r="A18874" s="1" t="s">
        <v>310</v>
      </c>
      <c r="B18874" s="1" t="s">
        <v>34</v>
      </c>
      <c r="C18874">
        <v>36009.5</v>
      </c>
      <c r="D18874" s="2">
        <v>60974.400000000001</v>
      </c>
      <c r="E18874">
        <v>335.54</v>
      </c>
      <c r="F18874" s="2">
        <v>4.8891300000000002E-3</v>
      </c>
      <c r="G18874">
        <v>138839.9</v>
      </c>
      <c r="H18874" s="3">
        <f t="shared" si="294"/>
        <v>1.471416454536713</v>
      </c>
      <c r="I18874" t="s">
        <v>602</v>
      </c>
    </row>
    <row r="18875" spans="1:9" x14ac:dyDescent="0.25">
      <c r="A18875" s="1" t="s">
        <v>445</v>
      </c>
      <c r="B18875" s="1" t="s">
        <v>545</v>
      </c>
      <c r="C18875">
        <v>36008.300000000003</v>
      </c>
      <c r="D18875" s="2">
        <v>23851600</v>
      </c>
      <c r="E18875">
        <v>140.71</v>
      </c>
      <c r="F18875" s="2">
        <v>129.83099999999999</v>
      </c>
      <c r="G18875">
        <v>84409.9</v>
      </c>
      <c r="H18875" s="3">
        <f t="shared" si="294"/>
        <v>0.87842270343025886</v>
      </c>
      <c r="I18875" t="s">
        <v>602</v>
      </c>
    </row>
    <row r="18876" spans="1:9" x14ac:dyDescent="0.25">
      <c r="A18876" s="1" t="s">
        <v>521</v>
      </c>
      <c r="B18876" s="1" t="s">
        <v>428</v>
      </c>
      <c r="C18876">
        <v>36007.800000000003</v>
      </c>
      <c r="D18876" s="2">
        <v>23308900</v>
      </c>
      <c r="E18876">
        <v>40.31</v>
      </c>
      <c r="F18876" s="2">
        <v>27.861799999999999</v>
      </c>
      <c r="G18876">
        <v>103973.3</v>
      </c>
      <c r="H18876" s="3">
        <f t="shared" si="294"/>
        <v>0.33868407441781317</v>
      </c>
      <c r="I18876" t="s">
        <v>602</v>
      </c>
    </row>
    <row r="18877" spans="1:9" x14ac:dyDescent="0.25">
      <c r="A18877" s="1" t="s">
        <v>365</v>
      </c>
      <c r="B18877" s="1" t="s">
        <v>50</v>
      </c>
      <c r="C18877">
        <v>36005.599999999999</v>
      </c>
      <c r="D18877" s="2">
        <v>1303.67</v>
      </c>
      <c r="E18877">
        <v>521.21</v>
      </c>
      <c r="F18877" s="2">
        <v>1.2702199999999999E-4</v>
      </c>
      <c r="G18877">
        <v>136326.70000000001</v>
      </c>
      <c r="H18877" s="3">
        <f t="shared" si="294"/>
        <v>1.8264990030319519</v>
      </c>
      <c r="I18877" t="s">
        <v>602</v>
      </c>
    </row>
    <row r="18878" spans="1:9" x14ac:dyDescent="0.25">
      <c r="A18878" s="1" t="s">
        <v>235</v>
      </c>
      <c r="B18878" s="1" t="s">
        <v>491</v>
      </c>
      <c r="C18878">
        <v>36002.400000000001</v>
      </c>
      <c r="D18878" s="2">
        <v>67580700</v>
      </c>
      <c r="E18878">
        <v>94.63</v>
      </c>
      <c r="F18878" s="2">
        <v>1447.26</v>
      </c>
      <c r="G18878">
        <v>66735.899999999994</v>
      </c>
      <c r="H18878" s="3">
        <f t="shared" si="294"/>
        <v>0.66593013426639225</v>
      </c>
      <c r="I18878" t="s">
        <v>602</v>
      </c>
    </row>
    <row r="18879" spans="1:9" x14ac:dyDescent="0.25">
      <c r="A18879" s="1" t="s">
        <v>218</v>
      </c>
      <c r="B18879" s="1" t="s">
        <v>492</v>
      </c>
      <c r="C18879">
        <v>36001.599999999999</v>
      </c>
      <c r="D18879" s="2">
        <v>59840900</v>
      </c>
      <c r="E18879">
        <v>77.64</v>
      </c>
      <c r="F18879" s="2">
        <v>1535.71</v>
      </c>
      <c r="G18879">
        <v>64401</v>
      </c>
      <c r="H18879" s="3">
        <f t="shared" si="294"/>
        <v>0.57458884443581015</v>
      </c>
      <c r="I18879" t="s">
        <v>602</v>
      </c>
    </row>
    <row r="18880" spans="1:9" x14ac:dyDescent="0.25">
      <c r="A18880" s="1" t="s">
        <v>345</v>
      </c>
      <c r="B18880" s="1" t="s">
        <v>557</v>
      </c>
      <c r="C18880">
        <v>36001.4</v>
      </c>
      <c r="D18880" s="2">
        <v>80390.399999999994</v>
      </c>
      <c r="E18880">
        <v>306.41000000000003</v>
      </c>
      <c r="F18880" s="2">
        <v>1.2007699999999999</v>
      </c>
      <c r="G18880">
        <v>71385.600000000006</v>
      </c>
      <c r="H18880" s="3">
        <f t="shared" si="294"/>
        <v>1.4021923162726633</v>
      </c>
      <c r="I18880" t="s">
        <v>602</v>
      </c>
    </row>
    <row r="18881" spans="1:9" x14ac:dyDescent="0.25">
      <c r="A18881" s="1" t="s">
        <v>498</v>
      </c>
      <c r="B18881" s="1" t="s">
        <v>434</v>
      </c>
      <c r="C18881">
        <v>35998.1</v>
      </c>
      <c r="D18881" s="2">
        <v>3818140</v>
      </c>
      <c r="E18881">
        <v>42.66</v>
      </c>
      <c r="F18881" s="2">
        <v>5.7163300000000001</v>
      </c>
      <c r="G18881">
        <v>101071.4</v>
      </c>
      <c r="H18881" s="3">
        <f t="shared" si="294"/>
        <v>0.35529399086180075</v>
      </c>
      <c r="I18881" t="s">
        <v>602</v>
      </c>
    </row>
    <row r="18882" spans="1:9" x14ac:dyDescent="0.25">
      <c r="A18882" s="1" t="s">
        <v>297</v>
      </c>
      <c r="B18882" s="1" t="s">
        <v>554</v>
      </c>
      <c r="C18882">
        <v>35996.6</v>
      </c>
      <c r="D18882" s="2">
        <v>1063740</v>
      </c>
      <c r="E18882">
        <v>102.88</v>
      </c>
      <c r="F18882" s="2">
        <v>16.3462</v>
      </c>
      <c r="G18882">
        <v>71021.100000000006</v>
      </c>
      <c r="H18882" s="3">
        <f t="shared" si="294"/>
        <v>0.70744448526076975</v>
      </c>
      <c r="I18882" t="s">
        <v>602</v>
      </c>
    </row>
    <row r="18883" spans="1:9" x14ac:dyDescent="0.25">
      <c r="A18883" s="1" t="s">
        <v>437</v>
      </c>
      <c r="B18883" s="1" t="s">
        <v>566</v>
      </c>
      <c r="C18883">
        <v>35994.5</v>
      </c>
      <c r="D18883" s="2">
        <v>11882000</v>
      </c>
      <c r="E18883">
        <v>123.94</v>
      </c>
      <c r="F18883" s="2">
        <v>84.938800000000001</v>
      </c>
      <c r="G18883">
        <v>80897.899999999994</v>
      </c>
      <c r="H18883" s="3">
        <f t="shared" ref="H18883:H18946" si="295">LN(1+$E18883/100)</f>
        <v>0.80620797284395951</v>
      </c>
      <c r="I18883" t="s">
        <v>602</v>
      </c>
    </row>
    <row r="18884" spans="1:9" x14ac:dyDescent="0.25">
      <c r="A18884" s="1" t="s">
        <v>212</v>
      </c>
      <c r="B18884" s="1" t="s">
        <v>480</v>
      </c>
      <c r="C18884">
        <v>35989.1</v>
      </c>
      <c r="D18884" s="2">
        <v>6446720</v>
      </c>
      <c r="E18884">
        <v>57.7</v>
      </c>
      <c r="F18884" s="2">
        <v>176.18899999999999</v>
      </c>
      <c r="G18884">
        <v>63593.4</v>
      </c>
      <c r="H18884" s="3">
        <f t="shared" si="295"/>
        <v>0.45552430798090132</v>
      </c>
      <c r="I18884" t="s">
        <v>602</v>
      </c>
    </row>
    <row r="18885" spans="1:9" x14ac:dyDescent="0.25">
      <c r="A18885" s="1" t="s">
        <v>244</v>
      </c>
      <c r="B18885" s="1" t="s">
        <v>511</v>
      </c>
      <c r="C18885">
        <v>35985.699999999997</v>
      </c>
      <c r="D18885" s="2">
        <v>246425</v>
      </c>
      <c r="E18885">
        <v>1062.51</v>
      </c>
      <c r="F18885" s="2">
        <v>5.0772899999999996</v>
      </c>
      <c r="G18885">
        <v>67240.399999999994</v>
      </c>
      <c r="H18885" s="3">
        <f t="shared" si="295"/>
        <v>2.4531665535869593</v>
      </c>
      <c r="I18885" t="s">
        <v>602</v>
      </c>
    </row>
    <row r="18886" spans="1:9" x14ac:dyDescent="0.25">
      <c r="A18886" s="1" t="s">
        <v>219</v>
      </c>
      <c r="B18886" s="1" t="s">
        <v>496</v>
      </c>
      <c r="C18886">
        <v>35980</v>
      </c>
      <c r="D18886" s="2">
        <v>73166500</v>
      </c>
      <c r="E18886">
        <v>80.489999999999995</v>
      </c>
      <c r="F18886" s="2">
        <v>1812.45</v>
      </c>
      <c r="G18886">
        <v>64865.1</v>
      </c>
      <c r="H18886" s="3">
        <f t="shared" si="295"/>
        <v>0.59050518858806555</v>
      </c>
      <c r="I18886" t="s">
        <v>602</v>
      </c>
    </row>
    <row r="18887" spans="1:9" x14ac:dyDescent="0.25">
      <c r="A18887" s="1" t="s">
        <v>490</v>
      </c>
      <c r="B18887" s="1" t="s">
        <v>372</v>
      </c>
      <c r="C18887">
        <v>35979.4</v>
      </c>
      <c r="D18887" s="2">
        <v>4798090</v>
      </c>
      <c r="E18887">
        <v>56.29</v>
      </c>
      <c r="F18887" s="2">
        <v>7.6803299999999997</v>
      </c>
      <c r="G18887">
        <v>100215</v>
      </c>
      <c r="H18887" s="3">
        <f t="shared" si="295"/>
        <v>0.44654306986601083</v>
      </c>
      <c r="I18887" t="s">
        <v>602</v>
      </c>
    </row>
    <row r="18888" spans="1:9" x14ac:dyDescent="0.25">
      <c r="A18888" s="1" t="s">
        <v>507</v>
      </c>
      <c r="B18888" s="1" t="s">
        <v>310</v>
      </c>
      <c r="C18888">
        <v>35977.5</v>
      </c>
      <c r="D18888" s="2">
        <v>21563500</v>
      </c>
      <c r="E18888">
        <v>80.430000000000007</v>
      </c>
      <c r="F18888" s="2">
        <v>28.186199999999999</v>
      </c>
      <c r="G18888">
        <v>102830.39999999999</v>
      </c>
      <c r="H18888" s="3">
        <f t="shared" si="295"/>
        <v>0.59017270493211571</v>
      </c>
      <c r="I18888" t="s">
        <v>602</v>
      </c>
    </row>
    <row r="18889" spans="1:9" x14ac:dyDescent="0.25">
      <c r="A18889" s="1" t="s">
        <v>325</v>
      </c>
      <c r="B18889" s="1" t="s">
        <v>41</v>
      </c>
      <c r="C18889">
        <v>35974.800000000003</v>
      </c>
      <c r="D18889" s="2">
        <v>42319.7</v>
      </c>
      <c r="E18889">
        <v>72.44</v>
      </c>
      <c r="F18889" s="2">
        <v>3.5115300000000001E-3</v>
      </c>
      <c r="G18889">
        <v>138410.5</v>
      </c>
      <c r="H18889" s="3">
        <f t="shared" si="295"/>
        <v>0.54487916389084246</v>
      </c>
      <c r="I18889" t="s">
        <v>602</v>
      </c>
    </row>
    <row r="18890" spans="1:9" x14ac:dyDescent="0.25">
      <c r="A18890" s="1" t="s">
        <v>219</v>
      </c>
      <c r="B18890" s="1" t="s">
        <v>495</v>
      </c>
      <c r="C18890">
        <v>35972.1</v>
      </c>
      <c r="D18890" s="2">
        <v>28382400</v>
      </c>
      <c r="E18890">
        <v>34.979999999999997</v>
      </c>
      <c r="F18890" s="2">
        <v>703.66099999999994</v>
      </c>
      <c r="G18890">
        <v>64857.2</v>
      </c>
      <c r="H18890" s="3">
        <f t="shared" si="295"/>
        <v>0.29995643332716898</v>
      </c>
      <c r="I18890" t="s">
        <v>602</v>
      </c>
    </row>
    <row r="18891" spans="1:9" x14ac:dyDescent="0.25">
      <c r="A18891" s="1" t="s">
        <v>494</v>
      </c>
      <c r="B18891" s="1" t="s">
        <v>353</v>
      </c>
      <c r="C18891">
        <v>35971.4</v>
      </c>
      <c r="D18891" s="2">
        <v>19076200</v>
      </c>
      <c r="E18891">
        <v>83.16</v>
      </c>
      <c r="F18891" s="2">
        <v>29.213699999999999</v>
      </c>
      <c r="G18891">
        <v>100788.9</v>
      </c>
      <c r="H18891" s="3">
        <f t="shared" si="295"/>
        <v>0.60518990180080323</v>
      </c>
      <c r="I18891" t="s">
        <v>602</v>
      </c>
    </row>
    <row r="18892" spans="1:9" x14ac:dyDescent="0.25">
      <c r="A18892" s="1" t="s">
        <v>378</v>
      </c>
      <c r="B18892" s="1" t="s">
        <v>581</v>
      </c>
      <c r="C18892">
        <v>35969.699999999997</v>
      </c>
      <c r="D18892" s="2">
        <v>90476500</v>
      </c>
      <c r="E18892">
        <v>74.14</v>
      </c>
      <c r="F18892" s="2">
        <v>1046.56</v>
      </c>
      <c r="G18892">
        <v>74696.2</v>
      </c>
      <c r="H18892" s="3">
        <f t="shared" si="295"/>
        <v>0.55468938741237817</v>
      </c>
      <c r="I18892" t="s">
        <v>602</v>
      </c>
    </row>
    <row r="18893" spans="1:9" x14ac:dyDescent="0.25">
      <c r="A18893" s="1" t="s">
        <v>497</v>
      </c>
      <c r="B18893" s="1" t="s">
        <v>349</v>
      </c>
      <c r="C18893">
        <v>35967.599999999999</v>
      </c>
      <c r="D18893" s="2">
        <v>4947010</v>
      </c>
      <c r="E18893">
        <v>104.76</v>
      </c>
      <c r="F18893" s="2">
        <v>7.4843799999999998</v>
      </c>
      <c r="G18893">
        <v>100947.2</v>
      </c>
      <c r="H18893" s="3">
        <f t="shared" si="295"/>
        <v>0.71666837560129115</v>
      </c>
      <c r="I18893" t="s">
        <v>602</v>
      </c>
    </row>
    <row r="18894" spans="1:9" x14ac:dyDescent="0.25">
      <c r="A18894" s="1" t="s">
        <v>198</v>
      </c>
      <c r="B18894" s="1" t="s">
        <v>470</v>
      </c>
      <c r="C18894">
        <v>35967.4</v>
      </c>
      <c r="D18894" s="2">
        <v>1606670</v>
      </c>
      <c r="E18894">
        <v>84.92</v>
      </c>
      <c r="F18894" s="2">
        <v>49.470500000000001</v>
      </c>
      <c r="G18894">
        <v>62062.6</v>
      </c>
      <c r="H18894" s="3">
        <f t="shared" si="295"/>
        <v>0.61475311313193337</v>
      </c>
      <c r="I18894" t="s">
        <v>602</v>
      </c>
    </row>
    <row r="18895" spans="1:9" x14ac:dyDescent="0.25">
      <c r="A18895" s="1" t="s">
        <v>323</v>
      </c>
      <c r="B18895" s="1" t="s">
        <v>40</v>
      </c>
      <c r="C18895">
        <v>35960.6</v>
      </c>
      <c r="D18895" s="2">
        <v>22605.200000000001</v>
      </c>
      <c r="E18895">
        <v>1077.32</v>
      </c>
      <c r="F18895" s="2">
        <v>1.87138E-3</v>
      </c>
      <c r="G18895">
        <v>138445.29999999999</v>
      </c>
      <c r="H18895" s="3">
        <f t="shared" si="295"/>
        <v>2.4658257619752084</v>
      </c>
      <c r="I18895" t="s">
        <v>602</v>
      </c>
    </row>
    <row r="18896" spans="1:9" x14ac:dyDescent="0.25">
      <c r="A18896" s="1" t="s">
        <v>562</v>
      </c>
      <c r="B18896" s="1" t="s">
        <v>239</v>
      </c>
      <c r="C18896">
        <v>35960.6</v>
      </c>
      <c r="D18896" s="2">
        <v>18975600</v>
      </c>
      <c r="E18896">
        <v>63.98</v>
      </c>
      <c r="F18896" s="2">
        <v>17.018999999999998</v>
      </c>
      <c r="G18896">
        <v>107697.1</v>
      </c>
      <c r="H18896" s="3">
        <f t="shared" si="295"/>
        <v>0.49457428317994023</v>
      </c>
      <c r="I18896" t="s">
        <v>602</v>
      </c>
    </row>
    <row r="18897" spans="1:9" x14ac:dyDescent="0.25">
      <c r="A18897" s="1" t="s">
        <v>196</v>
      </c>
      <c r="B18897" s="1" t="s">
        <v>466</v>
      </c>
      <c r="C18897">
        <v>35947.300000000003</v>
      </c>
      <c r="D18897" s="2">
        <v>2371540</v>
      </c>
      <c r="E18897">
        <v>42.51</v>
      </c>
      <c r="F18897" s="2">
        <v>77.168300000000002</v>
      </c>
      <c r="G18897">
        <v>61357</v>
      </c>
      <c r="H18897" s="3">
        <f t="shared" si="295"/>
        <v>0.35424198669702944</v>
      </c>
      <c r="I18897" t="s">
        <v>602</v>
      </c>
    </row>
    <row r="18898" spans="1:9" x14ac:dyDescent="0.25">
      <c r="A18898" s="1" t="s">
        <v>515</v>
      </c>
      <c r="B18898" s="1" t="s">
        <v>333</v>
      </c>
      <c r="C18898">
        <v>35945.599999999999</v>
      </c>
      <c r="D18898" s="2">
        <v>581668</v>
      </c>
      <c r="E18898">
        <v>224.55</v>
      </c>
      <c r="F18898" s="2">
        <v>0.73127299999999995</v>
      </c>
      <c r="G18898">
        <v>103344.4</v>
      </c>
      <c r="H18898" s="3">
        <f t="shared" si="295"/>
        <v>1.1772694214913864</v>
      </c>
      <c r="I18898" t="s">
        <v>602</v>
      </c>
    </row>
    <row r="18899" spans="1:9" x14ac:dyDescent="0.25">
      <c r="A18899" s="1" t="s">
        <v>270</v>
      </c>
      <c r="B18899" s="1" t="s">
        <v>544</v>
      </c>
      <c r="C18899">
        <v>35942.1</v>
      </c>
      <c r="D18899" s="2">
        <v>43521500</v>
      </c>
      <c r="E18899">
        <v>64.7</v>
      </c>
      <c r="F18899" s="2">
        <v>758.95</v>
      </c>
      <c r="G18899">
        <v>69408.5</v>
      </c>
      <c r="H18899" s="3">
        <f t="shared" si="295"/>
        <v>0.49895545119550327</v>
      </c>
      <c r="I18899" t="s">
        <v>602</v>
      </c>
    </row>
    <row r="18900" spans="1:9" x14ac:dyDescent="0.25">
      <c r="A18900" s="1" t="s">
        <v>515</v>
      </c>
      <c r="B18900" s="1" t="s">
        <v>299</v>
      </c>
      <c r="C18900">
        <v>35936.300000000003</v>
      </c>
      <c r="D18900" s="2">
        <v>31731</v>
      </c>
      <c r="E18900">
        <v>1614.85</v>
      </c>
      <c r="F18900" s="2">
        <v>3.9931300000000003E-2</v>
      </c>
      <c r="G18900">
        <v>103335.1</v>
      </c>
      <c r="H18900" s="3">
        <f t="shared" si="295"/>
        <v>2.8419107062299376</v>
      </c>
      <c r="I18900" t="s">
        <v>602</v>
      </c>
    </row>
    <row r="18901" spans="1:9" x14ac:dyDescent="0.25">
      <c r="A18901" s="1" t="s">
        <v>495</v>
      </c>
      <c r="B18901" s="1" t="s">
        <v>353</v>
      </c>
      <c r="C18901">
        <v>35931.699999999997</v>
      </c>
      <c r="D18901" s="2">
        <v>258186</v>
      </c>
      <c r="E18901">
        <v>136.15</v>
      </c>
      <c r="F18901" s="2">
        <v>0.39582899999999999</v>
      </c>
      <c r="G18901">
        <v>100788.9</v>
      </c>
      <c r="H18901" s="3">
        <f t="shared" si="295"/>
        <v>0.85929701035403494</v>
      </c>
      <c r="I18901" t="s">
        <v>602</v>
      </c>
    </row>
    <row r="18902" spans="1:9" x14ac:dyDescent="0.25">
      <c r="A18902" s="1" t="s">
        <v>448</v>
      </c>
      <c r="B18902" s="1" t="s">
        <v>35</v>
      </c>
      <c r="C18902">
        <v>35930.300000000003</v>
      </c>
      <c r="D18902" s="2">
        <v>10194000</v>
      </c>
      <c r="E18902">
        <v>186.03</v>
      </c>
      <c r="F18902" s="2">
        <v>1.0312699999999999</v>
      </c>
      <c r="G18902">
        <v>135868.79999999999</v>
      </c>
      <c r="H18902" s="3">
        <f t="shared" si="295"/>
        <v>1.0509265144355495</v>
      </c>
      <c r="I18902" t="s">
        <v>602</v>
      </c>
    </row>
    <row r="18903" spans="1:9" x14ac:dyDescent="0.25">
      <c r="A18903" s="1" t="s">
        <v>323</v>
      </c>
      <c r="B18903" s="1" t="s">
        <v>41</v>
      </c>
      <c r="C18903">
        <v>35925.800000000003</v>
      </c>
      <c r="D18903" s="2">
        <v>3600.24</v>
      </c>
      <c r="E18903">
        <v>308.39</v>
      </c>
      <c r="F18903" s="2">
        <v>2.9914200000000002E-4</v>
      </c>
      <c r="G18903">
        <v>138410.5</v>
      </c>
      <c r="H18903" s="3">
        <f t="shared" si="295"/>
        <v>1.4070524142044001</v>
      </c>
      <c r="I18903" t="s">
        <v>602</v>
      </c>
    </row>
    <row r="18904" spans="1:9" x14ac:dyDescent="0.25">
      <c r="A18904" s="1" t="s">
        <v>404</v>
      </c>
      <c r="B18904" s="1" t="s">
        <v>580</v>
      </c>
      <c r="C18904">
        <v>35925.1</v>
      </c>
      <c r="D18904" s="2">
        <v>6627660</v>
      </c>
      <c r="E18904">
        <v>91.54</v>
      </c>
      <c r="F18904" s="2">
        <v>77.215299999999999</v>
      </c>
      <c r="G18904">
        <v>74619.600000000006</v>
      </c>
      <c r="H18904" s="3">
        <f t="shared" si="295"/>
        <v>0.64992647810538184</v>
      </c>
      <c r="I18904" t="s">
        <v>602</v>
      </c>
    </row>
    <row r="18905" spans="1:9" x14ac:dyDescent="0.25">
      <c r="A18905" s="1" t="s">
        <v>21</v>
      </c>
      <c r="B18905" s="1" t="s">
        <v>436</v>
      </c>
      <c r="C18905">
        <v>35924.5</v>
      </c>
      <c r="D18905" s="2">
        <v>19713.8</v>
      </c>
      <c r="E18905">
        <v>86.91</v>
      </c>
      <c r="F18905" s="2">
        <v>1.9856400000000001</v>
      </c>
      <c r="G18905">
        <v>46783.6</v>
      </c>
      <c r="H18905" s="3">
        <f t="shared" si="295"/>
        <v>0.6254570315899951</v>
      </c>
      <c r="I18905" t="s">
        <v>602</v>
      </c>
    </row>
    <row r="18906" spans="1:9" x14ac:dyDescent="0.25">
      <c r="A18906" s="1" t="s">
        <v>442</v>
      </c>
      <c r="B18906" s="1" t="s">
        <v>586</v>
      </c>
      <c r="C18906">
        <v>35924.1</v>
      </c>
      <c r="D18906" s="2">
        <v>5290360</v>
      </c>
      <c r="E18906">
        <v>67.489999999999995</v>
      </c>
      <c r="F18906" s="2">
        <v>57.976799999999997</v>
      </c>
      <c r="G18906">
        <v>75409.600000000006</v>
      </c>
      <c r="H18906" s="3">
        <f t="shared" si="295"/>
        <v>0.51575346200228744</v>
      </c>
      <c r="I18906" t="s">
        <v>602</v>
      </c>
    </row>
    <row r="18907" spans="1:9" x14ac:dyDescent="0.25">
      <c r="A18907" s="1" t="s">
        <v>340</v>
      </c>
      <c r="B18907" s="1" t="s">
        <v>53</v>
      </c>
      <c r="C18907">
        <v>35918.5</v>
      </c>
      <c r="D18907" s="2">
        <v>181619</v>
      </c>
      <c r="E18907">
        <v>310.61</v>
      </c>
      <c r="F18907" s="2">
        <v>1.45314E-2</v>
      </c>
      <c r="G18907">
        <v>138900.4</v>
      </c>
      <c r="H18907" s="3">
        <f t="shared" si="295"/>
        <v>1.4124736729031933</v>
      </c>
      <c r="I18907" t="s">
        <v>602</v>
      </c>
    </row>
    <row r="18908" spans="1:9" x14ac:dyDescent="0.25">
      <c r="A18908" s="1" t="s">
        <v>441</v>
      </c>
      <c r="B18908" s="1" t="s">
        <v>578</v>
      </c>
      <c r="C18908">
        <v>35913.800000000003</v>
      </c>
      <c r="D18908" s="2">
        <v>341852</v>
      </c>
      <c r="E18908">
        <v>262.89999999999998</v>
      </c>
      <c r="F18908" s="2">
        <v>4.0324</v>
      </c>
      <c r="G18908">
        <v>74463.7</v>
      </c>
      <c r="H18908" s="3">
        <f t="shared" si="295"/>
        <v>1.2889571282309331</v>
      </c>
      <c r="I18908" t="s">
        <v>602</v>
      </c>
    </row>
    <row r="18909" spans="1:9" x14ac:dyDescent="0.25">
      <c r="A18909" s="1" t="s">
        <v>557</v>
      </c>
      <c r="B18909" s="1" t="s">
        <v>242</v>
      </c>
      <c r="C18909">
        <v>35913.5</v>
      </c>
      <c r="D18909" s="2">
        <v>1591780</v>
      </c>
      <c r="E18909">
        <v>254.39</v>
      </c>
      <c r="F18909" s="2">
        <v>1.4742999999999999</v>
      </c>
      <c r="G18909">
        <v>107299.1</v>
      </c>
      <c r="H18909" s="3">
        <f t="shared" si="295"/>
        <v>1.2652278156404468</v>
      </c>
      <c r="I18909" t="s">
        <v>602</v>
      </c>
    </row>
    <row r="18910" spans="1:9" x14ac:dyDescent="0.25">
      <c r="A18910" s="1" t="s">
        <v>514</v>
      </c>
      <c r="B18910" s="1" t="s">
        <v>300</v>
      </c>
      <c r="C18910">
        <v>35913.199999999997</v>
      </c>
      <c r="D18910" s="2">
        <v>4553780</v>
      </c>
      <c r="E18910">
        <v>49.22</v>
      </c>
      <c r="F18910" s="2">
        <v>5.7461500000000001</v>
      </c>
      <c r="G18910">
        <v>103308.5</v>
      </c>
      <c r="H18910" s="3">
        <f t="shared" si="295"/>
        <v>0.40025154105527694</v>
      </c>
      <c r="I18910" t="s">
        <v>602</v>
      </c>
    </row>
    <row r="18911" spans="1:9" x14ac:dyDescent="0.25">
      <c r="A18911" s="1" t="s">
        <v>515</v>
      </c>
      <c r="B18911" s="1" t="s">
        <v>300</v>
      </c>
      <c r="C18911">
        <v>35909.699999999997</v>
      </c>
      <c r="D18911" s="2">
        <v>35689.4</v>
      </c>
      <c r="E18911">
        <v>1201.57</v>
      </c>
      <c r="F18911" s="2">
        <v>4.5038599999999998E-2</v>
      </c>
      <c r="G18911">
        <v>103308.5</v>
      </c>
      <c r="H18911" s="3">
        <f t="shared" si="295"/>
        <v>2.5661563210954905</v>
      </c>
      <c r="I18911" t="s">
        <v>602</v>
      </c>
    </row>
    <row r="18912" spans="1:9" x14ac:dyDescent="0.25">
      <c r="A18912" s="1" t="s">
        <v>309</v>
      </c>
      <c r="B18912" s="1" t="s">
        <v>562</v>
      </c>
      <c r="C18912">
        <v>35908</v>
      </c>
      <c r="D18912" s="2">
        <v>3172180</v>
      </c>
      <c r="E18912">
        <v>445.97</v>
      </c>
      <c r="F18912" s="2">
        <v>46.231099999999998</v>
      </c>
      <c r="G18912">
        <v>71736.5</v>
      </c>
      <c r="H18912" s="3">
        <f t="shared" si="295"/>
        <v>1.6973938431923339</v>
      </c>
      <c r="I18912" t="s">
        <v>602</v>
      </c>
    </row>
    <row r="18913" spans="1:9" x14ac:dyDescent="0.25">
      <c r="A18913" s="1" t="s">
        <v>543</v>
      </c>
      <c r="B18913" s="1" t="s">
        <v>427</v>
      </c>
      <c r="C18913">
        <v>35907.5</v>
      </c>
      <c r="D18913" s="2">
        <v>2472780</v>
      </c>
      <c r="E18913">
        <v>94.76</v>
      </c>
      <c r="F18913" s="2">
        <v>2.6665000000000001</v>
      </c>
      <c r="G18913">
        <v>105338.5</v>
      </c>
      <c r="H18913" s="3">
        <f t="shared" si="295"/>
        <v>0.66659784532640876</v>
      </c>
      <c r="I18913" t="s">
        <v>602</v>
      </c>
    </row>
    <row r="18914" spans="1:9" x14ac:dyDescent="0.25">
      <c r="A18914" s="1" t="s">
        <v>325</v>
      </c>
      <c r="B18914" s="1" t="s">
        <v>8</v>
      </c>
      <c r="C18914">
        <v>35907</v>
      </c>
      <c r="D18914" s="2">
        <v>85480.8</v>
      </c>
      <c r="E18914">
        <v>862.79</v>
      </c>
      <c r="F18914" s="2">
        <v>7.1437000000000002E-3</v>
      </c>
      <c r="G18914">
        <v>138342.70000000001</v>
      </c>
      <c r="H18914" s="3">
        <f t="shared" si="295"/>
        <v>2.2646651334938084</v>
      </c>
      <c r="I18914" t="s">
        <v>602</v>
      </c>
    </row>
    <row r="18915" spans="1:9" x14ac:dyDescent="0.25">
      <c r="A18915" s="1" t="s">
        <v>385</v>
      </c>
      <c r="B18915" s="1" t="s">
        <v>590</v>
      </c>
      <c r="C18915">
        <v>35907</v>
      </c>
      <c r="D18915" s="2">
        <v>8456720</v>
      </c>
      <c r="E18915">
        <v>49.05</v>
      </c>
      <c r="F18915" s="2">
        <v>91.080200000000005</v>
      </c>
      <c r="G18915">
        <v>75640</v>
      </c>
      <c r="H18915" s="3">
        <f t="shared" si="295"/>
        <v>0.39911163413598905</v>
      </c>
      <c r="I18915" t="s">
        <v>602</v>
      </c>
    </row>
    <row r="18916" spans="1:9" x14ac:dyDescent="0.25">
      <c r="A18916" s="1" t="s">
        <v>522</v>
      </c>
      <c r="B18916" s="1" t="s">
        <v>433</v>
      </c>
      <c r="C18916">
        <v>35900.400000000001</v>
      </c>
      <c r="D18916" s="2">
        <v>7068900</v>
      </c>
      <c r="E18916">
        <v>33.85</v>
      </c>
      <c r="F18916" s="2">
        <v>10.134499999999999</v>
      </c>
      <c r="G18916">
        <v>101665.60000000001</v>
      </c>
      <c r="H18916" s="3">
        <f t="shared" si="295"/>
        <v>0.29154958397827019</v>
      </c>
      <c r="I18916" t="s">
        <v>602</v>
      </c>
    </row>
    <row r="18917" spans="1:9" x14ac:dyDescent="0.25">
      <c r="A18917" s="1" t="s">
        <v>362</v>
      </c>
      <c r="B18917" s="1" t="s">
        <v>50</v>
      </c>
      <c r="C18917">
        <v>35896.400000000001</v>
      </c>
      <c r="D18917" s="2">
        <v>36477.4</v>
      </c>
      <c r="E18917">
        <v>342.27</v>
      </c>
      <c r="F18917" s="2">
        <v>3.5649399999999999E-3</v>
      </c>
      <c r="G18917">
        <v>136326.70000000001</v>
      </c>
      <c r="H18917" s="3">
        <f t="shared" si="295"/>
        <v>1.4867503693192554</v>
      </c>
      <c r="I18917" t="s">
        <v>602</v>
      </c>
    </row>
    <row r="18918" spans="1:9" x14ac:dyDescent="0.25">
      <c r="A18918" s="1" t="s">
        <v>378</v>
      </c>
      <c r="B18918" s="1" t="s">
        <v>580</v>
      </c>
      <c r="C18918">
        <v>35893.1</v>
      </c>
      <c r="D18918" s="2">
        <v>1536680</v>
      </c>
      <c r="E18918">
        <v>219.03</v>
      </c>
      <c r="F18918" s="2">
        <v>17.919</v>
      </c>
      <c r="G18918">
        <v>74619.600000000006</v>
      </c>
      <c r="H18918" s="3">
        <f t="shared" si="295"/>
        <v>1.1601149562620514</v>
      </c>
      <c r="I18918" t="s">
        <v>602</v>
      </c>
    </row>
    <row r="18919" spans="1:9" x14ac:dyDescent="0.25">
      <c r="A18919" s="1" t="s">
        <v>42</v>
      </c>
      <c r="B18919" s="1" t="s">
        <v>367</v>
      </c>
      <c r="C18919">
        <v>35892.699999999997</v>
      </c>
      <c r="D18919" s="2">
        <v>2936.86</v>
      </c>
      <c r="E18919">
        <v>168.67</v>
      </c>
      <c r="F18919" s="2">
        <v>0.55024099999999998</v>
      </c>
      <c r="G18919">
        <v>38785.800000000003</v>
      </c>
      <c r="H18919" s="3">
        <f t="shared" si="295"/>
        <v>0.98831367472135256</v>
      </c>
      <c r="I18919" t="s">
        <v>602</v>
      </c>
    </row>
    <row r="18920" spans="1:9" x14ac:dyDescent="0.25">
      <c r="A18920" s="1" t="s">
        <v>386</v>
      </c>
      <c r="B18920" s="1" t="s">
        <v>592</v>
      </c>
      <c r="C18920">
        <v>35892</v>
      </c>
      <c r="D18920" s="2">
        <v>3578280</v>
      </c>
      <c r="E18920">
        <v>48.88</v>
      </c>
      <c r="F18920" s="2">
        <v>38.191400000000002</v>
      </c>
      <c r="G18920">
        <v>75762.2</v>
      </c>
      <c r="H18920" s="3">
        <f t="shared" si="295"/>
        <v>0.3979704263459039</v>
      </c>
      <c r="I18920" t="s">
        <v>602</v>
      </c>
    </row>
    <row r="18921" spans="1:9" x14ac:dyDescent="0.25">
      <c r="A18921" s="1" t="s">
        <v>419</v>
      </c>
      <c r="B18921" s="1" t="s">
        <v>591</v>
      </c>
      <c r="C18921">
        <v>35884.1</v>
      </c>
      <c r="D18921" s="2">
        <v>2152.46</v>
      </c>
      <c r="E18921">
        <v>3897.35</v>
      </c>
      <c r="F18921" s="2">
        <v>2.2589100000000001E-2</v>
      </c>
      <c r="G18921">
        <v>75982.8</v>
      </c>
      <c r="H18921" s="3">
        <f t="shared" si="295"/>
        <v>3.6882167345638379</v>
      </c>
      <c r="I18921" t="s">
        <v>602</v>
      </c>
    </row>
    <row r="18922" spans="1:9" x14ac:dyDescent="0.25">
      <c r="A18922" s="1" t="s">
        <v>240</v>
      </c>
      <c r="B18922" s="1" t="s">
        <v>494</v>
      </c>
      <c r="C18922">
        <v>35881</v>
      </c>
      <c r="D18922" s="2">
        <v>947724</v>
      </c>
      <c r="E18922">
        <v>37.89</v>
      </c>
      <c r="F18922" s="2">
        <v>23.628399999999999</v>
      </c>
      <c r="G18922">
        <v>64817.5</v>
      </c>
      <c r="H18922" s="3">
        <f t="shared" si="295"/>
        <v>0.32128607986555846</v>
      </c>
      <c r="I18922" t="s">
        <v>602</v>
      </c>
    </row>
    <row r="18923" spans="1:9" x14ac:dyDescent="0.25">
      <c r="A18923" s="1" t="s">
        <v>549</v>
      </c>
      <c r="B18923" s="1" t="s">
        <v>265</v>
      </c>
      <c r="C18923">
        <v>35880.300000000003</v>
      </c>
      <c r="D18923" s="2">
        <v>40702200</v>
      </c>
      <c r="E18923">
        <v>40.15</v>
      </c>
      <c r="F18923" s="2">
        <v>43.154600000000002</v>
      </c>
      <c r="G18923">
        <v>105566.6</v>
      </c>
      <c r="H18923" s="3">
        <f t="shared" si="295"/>
        <v>0.3375430916227059</v>
      </c>
      <c r="I18923" t="s">
        <v>602</v>
      </c>
    </row>
    <row r="18924" spans="1:9" x14ac:dyDescent="0.25">
      <c r="A18924" s="1" t="s">
        <v>557</v>
      </c>
      <c r="B18924" s="1" t="s">
        <v>402</v>
      </c>
      <c r="C18924">
        <v>35877.1</v>
      </c>
      <c r="D18924" s="2">
        <v>3821540</v>
      </c>
      <c r="E18924">
        <v>55.62</v>
      </c>
      <c r="F18924" s="2">
        <v>3.5531000000000001</v>
      </c>
      <c r="G18924">
        <v>107262.7</v>
      </c>
      <c r="H18924" s="3">
        <f t="shared" si="295"/>
        <v>0.44224695220069271</v>
      </c>
      <c r="I18924" t="s">
        <v>602</v>
      </c>
    </row>
    <row r="18925" spans="1:9" x14ac:dyDescent="0.25">
      <c r="A18925" s="1" t="s">
        <v>563</v>
      </c>
      <c r="B18925" s="1" t="s">
        <v>237</v>
      </c>
      <c r="C18925">
        <v>35876</v>
      </c>
      <c r="D18925" s="2">
        <v>31389400</v>
      </c>
      <c r="E18925">
        <v>77.95</v>
      </c>
      <c r="F18925" s="2">
        <v>27.877199999999998</v>
      </c>
      <c r="G18925">
        <v>107854.5</v>
      </c>
      <c r="H18925" s="3">
        <f t="shared" si="295"/>
        <v>0.57633242596811041</v>
      </c>
      <c r="I18925" t="s">
        <v>602</v>
      </c>
    </row>
    <row r="18926" spans="1:9" x14ac:dyDescent="0.25">
      <c r="A18926" s="1" t="s">
        <v>408</v>
      </c>
      <c r="B18926" s="1" t="s">
        <v>582</v>
      </c>
      <c r="C18926">
        <v>35870.6</v>
      </c>
      <c r="D18926" s="2">
        <v>108452000</v>
      </c>
      <c r="E18926">
        <v>75.37</v>
      </c>
      <c r="F18926" s="2">
        <v>1060.9100000000001</v>
      </c>
      <c r="G18926">
        <v>76894.600000000006</v>
      </c>
      <c r="H18926" s="3">
        <f t="shared" si="295"/>
        <v>0.56172784169310985</v>
      </c>
      <c r="I18926" t="s">
        <v>602</v>
      </c>
    </row>
    <row r="18927" spans="1:9" x14ac:dyDescent="0.25">
      <c r="A18927" s="1" t="s">
        <v>445</v>
      </c>
      <c r="B18927" s="1" t="s">
        <v>547</v>
      </c>
      <c r="C18927">
        <v>35868.800000000003</v>
      </c>
      <c r="D18927" s="2">
        <v>39761300</v>
      </c>
      <c r="E18927">
        <v>107.83</v>
      </c>
      <c r="F18927" s="2">
        <v>219.63499999999999</v>
      </c>
      <c r="G18927">
        <v>84270.399999999994</v>
      </c>
      <c r="H18927" s="3">
        <f t="shared" si="295"/>
        <v>0.73155025184289035</v>
      </c>
      <c r="I18927" t="s">
        <v>602</v>
      </c>
    </row>
    <row r="18928" spans="1:9" x14ac:dyDescent="0.25">
      <c r="A18928" s="1" t="s">
        <v>503</v>
      </c>
      <c r="B18928" s="1" t="s">
        <v>432</v>
      </c>
      <c r="C18928">
        <v>35868.6</v>
      </c>
      <c r="D18928" s="2">
        <v>8408960</v>
      </c>
      <c r="E18928">
        <v>206.62</v>
      </c>
      <c r="F18928" s="2">
        <v>11.9617</v>
      </c>
      <c r="G18928">
        <v>101778</v>
      </c>
      <c r="H18928" s="3">
        <f t="shared" si="295"/>
        <v>1.120439009894217</v>
      </c>
      <c r="I18928" t="s">
        <v>602</v>
      </c>
    </row>
    <row r="18929" spans="1:9" x14ac:dyDescent="0.25">
      <c r="A18929" s="1" t="s">
        <v>357</v>
      </c>
      <c r="B18929" s="1" t="s">
        <v>60</v>
      </c>
      <c r="C18929">
        <v>35860.6</v>
      </c>
      <c r="D18929" s="2">
        <v>634981</v>
      </c>
      <c r="E18929">
        <v>189.92</v>
      </c>
      <c r="F18929" s="2">
        <v>6.1358500000000003E-2</v>
      </c>
      <c r="G18929">
        <v>136485.6</v>
      </c>
      <c r="H18929" s="3">
        <f t="shared" si="295"/>
        <v>1.0644348368665231</v>
      </c>
      <c r="I18929" t="s">
        <v>602</v>
      </c>
    </row>
    <row r="18930" spans="1:9" x14ac:dyDescent="0.25">
      <c r="A18930" s="1" t="s">
        <v>238</v>
      </c>
      <c r="B18930" s="1" t="s">
        <v>507</v>
      </c>
      <c r="C18930">
        <v>35858.300000000003</v>
      </c>
      <c r="D18930" s="2">
        <v>3278950</v>
      </c>
      <c r="E18930">
        <v>1185.1199999999999</v>
      </c>
      <c r="F18930" s="2">
        <v>69.865600000000001</v>
      </c>
      <c r="G18930">
        <v>66852.899999999994</v>
      </c>
      <c r="H18930" s="3">
        <f t="shared" si="295"/>
        <v>2.5534371921951089</v>
      </c>
      <c r="I18930" t="s">
        <v>602</v>
      </c>
    </row>
    <row r="18931" spans="1:9" x14ac:dyDescent="0.25">
      <c r="A18931" s="1" t="s">
        <v>340</v>
      </c>
      <c r="B18931" s="1" t="s">
        <v>34</v>
      </c>
      <c r="C18931">
        <v>35858</v>
      </c>
      <c r="D18931" s="2">
        <v>12792.1</v>
      </c>
      <c r="E18931">
        <v>463.64</v>
      </c>
      <c r="F18931" s="2">
        <v>1.03005E-3</v>
      </c>
      <c r="G18931">
        <v>138839.9</v>
      </c>
      <c r="H18931" s="3">
        <f t="shared" si="295"/>
        <v>1.7292455638388127</v>
      </c>
      <c r="I18931" t="s">
        <v>602</v>
      </c>
    </row>
    <row r="18932" spans="1:9" x14ac:dyDescent="0.25">
      <c r="A18932" s="1" t="s">
        <v>353</v>
      </c>
      <c r="B18932" s="1" t="s">
        <v>45</v>
      </c>
      <c r="C18932">
        <v>35854.5</v>
      </c>
      <c r="D18932" s="2">
        <v>42750.3</v>
      </c>
      <c r="E18932">
        <v>591.24</v>
      </c>
      <c r="F18932" s="2">
        <v>4.0814700000000002E-3</v>
      </c>
      <c r="G18932">
        <v>136643.4</v>
      </c>
      <c r="H18932" s="3">
        <f t="shared" si="295"/>
        <v>1.9333169001976995</v>
      </c>
      <c r="I18932" t="s">
        <v>602</v>
      </c>
    </row>
    <row r="18933" spans="1:9" x14ac:dyDescent="0.25">
      <c r="A18933" s="1" t="s">
        <v>548</v>
      </c>
      <c r="B18933" s="1" t="s">
        <v>266</v>
      </c>
      <c r="C18933">
        <v>35853</v>
      </c>
      <c r="D18933" s="2">
        <v>191130</v>
      </c>
      <c r="E18933">
        <v>187.59</v>
      </c>
      <c r="F18933" s="2">
        <v>0.20330400000000001</v>
      </c>
      <c r="G18933">
        <v>105534.6</v>
      </c>
      <c r="H18933" s="3">
        <f t="shared" si="295"/>
        <v>1.0563656687396883</v>
      </c>
      <c r="I18933" t="s">
        <v>602</v>
      </c>
    </row>
    <row r="18934" spans="1:9" x14ac:dyDescent="0.25">
      <c r="A18934" s="1" t="s">
        <v>549</v>
      </c>
      <c r="B18934" s="1" t="s">
        <v>266</v>
      </c>
      <c r="C18934">
        <v>35848.300000000003</v>
      </c>
      <c r="D18934" s="2">
        <v>12639.8</v>
      </c>
      <c r="E18934">
        <v>208.37</v>
      </c>
      <c r="F18934" s="2">
        <v>1.3446700000000001E-2</v>
      </c>
      <c r="G18934">
        <v>105534.6</v>
      </c>
      <c r="H18934" s="3">
        <f t="shared" si="295"/>
        <v>1.1261301747048489</v>
      </c>
      <c r="I18934" t="s">
        <v>602</v>
      </c>
    </row>
    <row r="18935" spans="1:9" x14ac:dyDescent="0.25">
      <c r="A18935" s="1" t="s">
        <v>557</v>
      </c>
      <c r="B18935" s="1" t="s">
        <v>243</v>
      </c>
      <c r="C18935">
        <v>35837.599999999999</v>
      </c>
      <c r="D18935" s="2">
        <v>927064</v>
      </c>
      <c r="E18935">
        <v>111.92</v>
      </c>
      <c r="F18935" s="2">
        <v>0.865537</v>
      </c>
      <c r="G18935">
        <v>107223.2</v>
      </c>
      <c r="H18935" s="3">
        <f t="shared" si="295"/>
        <v>0.75103865897572297</v>
      </c>
      <c r="I18935" t="s">
        <v>602</v>
      </c>
    </row>
    <row r="18936" spans="1:9" x14ac:dyDescent="0.25">
      <c r="A18936" s="1" t="s">
        <v>218</v>
      </c>
      <c r="B18936" s="1" t="s">
        <v>490</v>
      </c>
      <c r="C18936">
        <v>35836.199999999997</v>
      </c>
      <c r="D18936" s="2">
        <v>7015400</v>
      </c>
      <c r="E18936">
        <v>73.239999999999995</v>
      </c>
      <c r="F18936" s="2">
        <v>183.202</v>
      </c>
      <c r="G18936">
        <v>64235.6</v>
      </c>
      <c r="H18936" s="3">
        <f t="shared" si="295"/>
        <v>0.54950773035833456</v>
      </c>
      <c r="I18936" t="s">
        <v>602</v>
      </c>
    </row>
    <row r="18937" spans="1:9" x14ac:dyDescent="0.25">
      <c r="A18937" s="1" t="s">
        <v>317</v>
      </c>
      <c r="B18937" s="1" t="s">
        <v>40</v>
      </c>
      <c r="C18937">
        <v>35828.1</v>
      </c>
      <c r="D18937" s="2">
        <v>317893</v>
      </c>
      <c r="E18937">
        <v>203.52</v>
      </c>
      <c r="F18937" s="2">
        <v>2.6414199999999999E-2</v>
      </c>
      <c r="G18937">
        <v>138445.29999999999</v>
      </c>
      <c r="H18937" s="3">
        <f t="shared" si="295"/>
        <v>1.1102773201986127</v>
      </c>
      <c r="I18937" t="s">
        <v>602</v>
      </c>
    </row>
    <row r="18938" spans="1:9" x14ac:dyDescent="0.25">
      <c r="A18938" s="1" t="s">
        <v>492</v>
      </c>
      <c r="B18938" s="1" t="s">
        <v>372</v>
      </c>
      <c r="C18938">
        <v>35814</v>
      </c>
      <c r="D18938" s="2">
        <v>23615700</v>
      </c>
      <c r="E18938">
        <v>68.02</v>
      </c>
      <c r="F18938" s="2">
        <v>37.976300000000002</v>
      </c>
      <c r="G18938">
        <v>100215</v>
      </c>
      <c r="H18938" s="3">
        <f t="shared" si="295"/>
        <v>0.51891283394860965</v>
      </c>
      <c r="I18938" t="s">
        <v>602</v>
      </c>
    </row>
    <row r="18939" spans="1:9" x14ac:dyDescent="0.25">
      <c r="A18939" s="1" t="s">
        <v>561</v>
      </c>
      <c r="B18939" s="1" t="s">
        <v>241</v>
      </c>
      <c r="C18939">
        <v>35811.599999999999</v>
      </c>
      <c r="D18939" s="2">
        <v>1025620</v>
      </c>
      <c r="E18939">
        <v>83.94</v>
      </c>
      <c r="F18939" s="2">
        <v>0.94491899999999995</v>
      </c>
      <c r="G18939">
        <v>107403.9</v>
      </c>
      <c r="H18939" s="3">
        <f t="shared" si="295"/>
        <v>0.60943943148646018</v>
      </c>
      <c r="I18939" t="s">
        <v>602</v>
      </c>
    </row>
    <row r="18940" spans="1:9" x14ac:dyDescent="0.25">
      <c r="A18940" s="1" t="s">
        <v>458</v>
      </c>
      <c r="B18940" s="1" t="s">
        <v>135</v>
      </c>
      <c r="C18940">
        <v>35809.599999999999</v>
      </c>
      <c r="D18940" s="2">
        <v>1793890</v>
      </c>
      <c r="E18940">
        <v>45.61</v>
      </c>
      <c r="F18940" s="2">
        <v>0.30752099999999999</v>
      </c>
      <c r="G18940">
        <v>129106.1</v>
      </c>
      <c r="H18940" s="3">
        <f t="shared" si="295"/>
        <v>0.37576162873472174</v>
      </c>
      <c r="I18940" t="s">
        <v>602</v>
      </c>
    </row>
    <row r="18941" spans="1:9" x14ac:dyDescent="0.25">
      <c r="A18941" s="1" t="s">
        <v>497</v>
      </c>
      <c r="B18941" s="1" t="s">
        <v>353</v>
      </c>
      <c r="C18941">
        <v>35809.300000000003</v>
      </c>
      <c r="D18941" s="2">
        <v>479081</v>
      </c>
      <c r="E18941">
        <v>221.59</v>
      </c>
      <c r="F18941" s="2">
        <v>0.73699499999999996</v>
      </c>
      <c r="G18941">
        <v>100788.9</v>
      </c>
      <c r="H18941" s="3">
        <f t="shared" si="295"/>
        <v>1.1681072563059118</v>
      </c>
      <c r="I18941" t="s">
        <v>602</v>
      </c>
    </row>
    <row r="18942" spans="1:9" x14ac:dyDescent="0.25">
      <c r="A18942" s="1" t="s">
        <v>42</v>
      </c>
      <c r="B18942" s="1" t="s">
        <v>373</v>
      </c>
      <c r="C18942">
        <v>35808.5</v>
      </c>
      <c r="D18942" s="2">
        <v>3758.17</v>
      </c>
      <c r="E18942">
        <v>145.88999999999999</v>
      </c>
      <c r="F18942" s="2">
        <v>0.71039399999999997</v>
      </c>
      <c r="G18942">
        <v>38701.599999999999</v>
      </c>
      <c r="H18942" s="3">
        <f t="shared" si="295"/>
        <v>0.89971409546935355</v>
      </c>
      <c r="I18942" t="s">
        <v>602</v>
      </c>
    </row>
    <row r="18943" spans="1:9" x14ac:dyDescent="0.25">
      <c r="A18943" s="1" t="s">
        <v>443</v>
      </c>
      <c r="B18943" s="1" t="s">
        <v>499</v>
      </c>
      <c r="C18943">
        <v>35808.300000000003</v>
      </c>
      <c r="D18943" s="2">
        <v>9695710</v>
      </c>
      <c r="E18943">
        <v>58.7</v>
      </c>
      <c r="F18943" s="2">
        <v>45.290900000000001</v>
      </c>
      <c r="G18943">
        <v>86455.7</v>
      </c>
      <c r="H18943" s="3">
        <f t="shared" si="295"/>
        <v>0.46184544154427215</v>
      </c>
      <c r="I18943" t="s">
        <v>602</v>
      </c>
    </row>
    <row r="18944" spans="1:9" x14ac:dyDescent="0.25">
      <c r="A18944" s="1" t="s">
        <v>246</v>
      </c>
      <c r="B18944" s="1" t="s">
        <v>498</v>
      </c>
      <c r="C18944">
        <v>35805.4</v>
      </c>
      <c r="D18944" s="2">
        <v>763352</v>
      </c>
      <c r="E18944">
        <v>141.9</v>
      </c>
      <c r="F18944" s="2">
        <v>18.697500000000002</v>
      </c>
      <c r="G18944">
        <v>65073.3</v>
      </c>
      <c r="H18944" s="3">
        <f t="shared" si="295"/>
        <v>0.88335423162789017</v>
      </c>
      <c r="I18944" t="s">
        <v>602</v>
      </c>
    </row>
    <row r="18945" spans="1:9" x14ac:dyDescent="0.25">
      <c r="A18945" s="1" t="s">
        <v>99</v>
      </c>
      <c r="B18945" s="1" t="s">
        <v>314</v>
      </c>
      <c r="C18945">
        <v>35801.1</v>
      </c>
      <c r="D18945" s="2">
        <v>25379.5</v>
      </c>
      <c r="E18945">
        <v>42.42</v>
      </c>
      <c r="F18945" s="2">
        <v>6.0076999999999998</v>
      </c>
      <c r="G18945">
        <v>35801.1</v>
      </c>
      <c r="H18945" s="3">
        <f t="shared" si="295"/>
        <v>0.3536102525658873</v>
      </c>
      <c r="I18945" t="s">
        <v>602</v>
      </c>
    </row>
    <row r="18946" spans="1:9" x14ac:dyDescent="0.25">
      <c r="A18946" s="1" t="s">
        <v>244</v>
      </c>
      <c r="B18946" s="1" t="s">
        <v>510</v>
      </c>
      <c r="C18946">
        <v>35794.5</v>
      </c>
      <c r="D18946" s="2">
        <v>5178380</v>
      </c>
      <c r="E18946">
        <v>168.2</v>
      </c>
      <c r="F18946" s="2">
        <v>108.86499999999999</v>
      </c>
      <c r="G18946">
        <v>67049.2</v>
      </c>
      <c r="H18946" s="3">
        <f t="shared" si="295"/>
        <v>0.98656278485948679</v>
      </c>
      <c r="I18946" t="s">
        <v>602</v>
      </c>
    </row>
    <row r="18947" spans="1:9" x14ac:dyDescent="0.25">
      <c r="A18947" s="1" t="s">
        <v>317</v>
      </c>
      <c r="B18947" s="1" t="s">
        <v>41</v>
      </c>
      <c r="C18947">
        <v>35793.300000000003</v>
      </c>
      <c r="D18947" s="2">
        <v>2436350</v>
      </c>
      <c r="E18947">
        <v>310.89</v>
      </c>
      <c r="F18947" s="2">
        <v>0.203184</v>
      </c>
      <c r="G18947">
        <v>138410.5</v>
      </c>
      <c r="H18947" s="3">
        <f t="shared" ref="H18947:H19010" si="296">LN(1+$E18947/100)</f>
        <v>1.4131553527835163</v>
      </c>
      <c r="I18947" t="s">
        <v>602</v>
      </c>
    </row>
    <row r="18948" spans="1:9" x14ac:dyDescent="0.25">
      <c r="A18948" s="1" t="s">
        <v>557</v>
      </c>
      <c r="B18948" s="1" t="s">
        <v>245</v>
      </c>
      <c r="C18948">
        <v>35792.199999999997</v>
      </c>
      <c r="D18948" s="2">
        <v>188886</v>
      </c>
      <c r="E18948">
        <v>159.82</v>
      </c>
      <c r="F18948" s="2">
        <v>0.17719599999999999</v>
      </c>
      <c r="G18948">
        <v>107177.8</v>
      </c>
      <c r="H18948" s="3">
        <f t="shared" si="296"/>
        <v>0.95481889757949534</v>
      </c>
      <c r="I18948" t="s">
        <v>602</v>
      </c>
    </row>
    <row r="18949" spans="1:9" x14ac:dyDescent="0.25">
      <c r="A18949" s="1" t="s">
        <v>314</v>
      </c>
      <c r="B18949" s="1" t="s">
        <v>561</v>
      </c>
      <c r="C18949">
        <v>35791.199999999997</v>
      </c>
      <c r="D18949" s="2">
        <v>501252</v>
      </c>
      <c r="E18949">
        <v>1384.41</v>
      </c>
      <c r="F18949" s="2">
        <v>7.4114000000000004</v>
      </c>
      <c r="G18949">
        <v>71592.3</v>
      </c>
      <c r="H18949" s="3">
        <f t="shared" si="296"/>
        <v>2.6976024799043041</v>
      </c>
      <c r="I18949" t="s">
        <v>602</v>
      </c>
    </row>
    <row r="18950" spans="1:9" x14ac:dyDescent="0.25">
      <c r="A18950" s="1" t="s">
        <v>215</v>
      </c>
      <c r="B18950" s="1" t="s">
        <v>487</v>
      </c>
      <c r="C18950">
        <v>35783</v>
      </c>
      <c r="D18950" s="2">
        <v>282942</v>
      </c>
      <c r="E18950">
        <v>124.94</v>
      </c>
      <c r="F18950" s="2">
        <v>8.9938599999999997</v>
      </c>
      <c r="G18950">
        <v>61718</v>
      </c>
      <c r="H18950" s="3">
        <f t="shared" si="296"/>
        <v>0.81066351398778436</v>
      </c>
      <c r="I18950" t="s">
        <v>602</v>
      </c>
    </row>
    <row r="18951" spans="1:9" x14ac:dyDescent="0.25">
      <c r="A18951" s="1" t="s">
        <v>510</v>
      </c>
      <c r="B18951" s="1" t="s">
        <v>310</v>
      </c>
      <c r="C18951">
        <v>35781.199999999997</v>
      </c>
      <c r="D18951" s="2">
        <v>593212</v>
      </c>
      <c r="E18951">
        <v>392.53</v>
      </c>
      <c r="F18951" s="2">
        <v>0.77965600000000002</v>
      </c>
      <c r="G18951">
        <v>102830.39999999999</v>
      </c>
      <c r="H18951" s="3">
        <f t="shared" si="296"/>
        <v>1.5943851864744716</v>
      </c>
      <c r="I18951" t="s">
        <v>602</v>
      </c>
    </row>
    <row r="18952" spans="1:9" x14ac:dyDescent="0.25">
      <c r="A18952" s="1" t="s">
        <v>224</v>
      </c>
      <c r="B18952" s="1" t="s">
        <v>476</v>
      </c>
      <c r="C18952">
        <v>35779.699999999997</v>
      </c>
      <c r="D18952" s="2">
        <v>767966</v>
      </c>
      <c r="E18952">
        <v>45.43</v>
      </c>
      <c r="F18952" s="2">
        <v>21.710799999999999</v>
      </c>
      <c r="G18952">
        <v>63232.1</v>
      </c>
      <c r="H18952" s="3">
        <f t="shared" si="296"/>
        <v>0.37452468520152737</v>
      </c>
      <c r="I18952" t="s">
        <v>602</v>
      </c>
    </row>
    <row r="18953" spans="1:9" x14ac:dyDescent="0.25">
      <c r="A18953" s="1" t="s">
        <v>455</v>
      </c>
      <c r="B18953" s="1" t="s">
        <v>122</v>
      </c>
      <c r="C18953">
        <v>35776.699999999997</v>
      </c>
      <c r="D18953" s="2">
        <v>34214600</v>
      </c>
      <c r="E18953">
        <v>56.31</v>
      </c>
      <c r="F18953" s="2">
        <v>5.58751</v>
      </c>
      <c r="G18953">
        <v>129744.1</v>
      </c>
      <c r="H18953" s="3">
        <f t="shared" si="296"/>
        <v>0.44667102891928839</v>
      </c>
      <c r="I18953" t="s">
        <v>602</v>
      </c>
    </row>
    <row r="18954" spans="1:9" x14ac:dyDescent="0.25">
      <c r="A18954" s="1" t="s">
        <v>500</v>
      </c>
      <c r="B18954" s="1" t="s">
        <v>434</v>
      </c>
      <c r="C18954">
        <v>35775.5</v>
      </c>
      <c r="D18954" s="2">
        <v>2284860</v>
      </c>
      <c r="E18954">
        <v>66.42</v>
      </c>
      <c r="F18954" s="2">
        <v>3.4420600000000001</v>
      </c>
      <c r="G18954">
        <v>101071.4</v>
      </c>
      <c r="H18954" s="3">
        <f t="shared" si="296"/>
        <v>0.50934452748419257</v>
      </c>
      <c r="I18954" t="s">
        <v>602</v>
      </c>
    </row>
    <row r="18955" spans="1:9" x14ac:dyDescent="0.25">
      <c r="A18955" s="1" t="s">
        <v>312</v>
      </c>
      <c r="B18955" s="1" t="s">
        <v>543</v>
      </c>
      <c r="C18955">
        <v>35771</v>
      </c>
      <c r="D18955" s="2">
        <v>383662</v>
      </c>
      <c r="E18955">
        <v>289.82</v>
      </c>
      <c r="F18955" s="2">
        <v>6.7107999999999999</v>
      </c>
      <c r="G18955">
        <v>69431</v>
      </c>
      <c r="H18955" s="3">
        <f t="shared" si="296"/>
        <v>1.3605149081324033</v>
      </c>
      <c r="I18955" t="s">
        <v>602</v>
      </c>
    </row>
    <row r="18956" spans="1:9" x14ac:dyDescent="0.25">
      <c r="A18956" s="1" t="s">
        <v>386</v>
      </c>
      <c r="B18956" s="1" t="s">
        <v>590</v>
      </c>
      <c r="C18956">
        <v>35769.800000000003</v>
      </c>
      <c r="D18956" s="2">
        <v>4238820</v>
      </c>
      <c r="E18956">
        <v>52.63</v>
      </c>
      <c r="F18956" s="2">
        <v>45.8279</v>
      </c>
      <c r="G18956">
        <v>75640</v>
      </c>
      <c r="H18956" s="3">
        <f t="shared" si="296"/>
        <v>0.42284650593893924</v>
      </c>
      <c r="I18956" t="s">
        <v>602</v>
      </c>
    </row>
    <row r="18957" spans="1:9" x14ac:dyDescent="0.25">
      <c r="A18957" s="1" t="s">
        <v>404</v>
      </c>
      <c r="B18957" s="1" t="s">
        <v>578</v>
      </c>
      <c r="C18957">
        <v>35769.199999999997</v>
      </c>
      <c r="D18957" s="2">
        <v>118134</v>
      </c>
      <c r="E18957">
        <v>254.11</v>
      </c>
      <c r="F18957" s="2">
        <v>1.3991199999999999</v>
      </c>
      <c r="G18957">
        <v>74463.7</v>
      </c>
      <c r="H18957" s="3">
        <f t="shared" si="296"/>
        <v>1.2644374133410055</v>
      </c>
      <c r="I18957" t="s">
        <v>602</v>
      </c>
    </row>
    <row r="18958" spans="1:9" x14ac:dyDescent="0.25">
      <c r="A18958" s="1" t="s">
        <v>224</v>
      </c>
      <c r="B18958" s="1" t="s">
        <v>475</v>
      </c>
      <c r="C18958">
        <v>35768.9</v>
      </c>
      <c r="D18958" s="2">
        <v>1451500</v>
      </c>
      <c r="E18958">
        <v>82.96</v>
      </c>
      <c r="F18958" s="2">
        <v>41.081600000000002</v>
      </c>
      <c r="G18958">
        <v>63221.3</v>
      </c>
      <c r="H18958" s="3">
        <f t="shared" si="296"/>
        <v>0.6040973637264343</v>
      </c>
      <c r="I18958" t="s">
        <v>602</v>
      </c>
    </row>
    <row r="18959" spans="1:9" x14ac:dyDescent="0.25">
      <c r="A18959" s="1" t="s">
        <v>495</v>
      </c>
      <c r="B18959" s="1" t="s">
        <v>357</v>
      </c>
      <c r="C18959">
        <v>35767.800000000003</v>
      </c>
      <c r="D18959" s="2">
        <v>3647410</v>
      </c>
      <c r="E18959">
        <v>61.39</v>
      </c>
      <c r="F18959" s="2">
        <v>5.6893200000000004</v>
      </c>
      <c r="G18959">
        <v>100625</v>
      </c>
      <c r="H18959" s="3">
        <f t="shared" si="296"/>
        <v>0.4786536100596398</v>
      </c>
      <c r="I18959" t="s">
        <v>602</v>
      </c>
    </row>
    <row r="18960" spans="1:9" x14ac:dyDescent="0.25">
      <c r="A18960" s="1" t="s">
        <v>540</v>
      </c>
      <c r="B18960" s="1" t="s">
        <v>274</v>
      </c>
      <c r="C18960">
        <v>35766.300000000003</v>
      </c>
      <c r="D18960" s="2">
        <v>14019500</v>
      </c>
      <c r="E18960">
        <v>53.3</v>
      </c>
      <c r="F18960" s="2">
        <v>15.6965</v>
      </c>
      <c r="G18960">
        <v>104904.6</v>
      </c>
      <c r="H18960" s="3">
        <f t="shared" si="296"/>
        <v>0.42722659988967704</v>
      </c>
      <c r="I18960" t="s">
        <v>602</v>
      </c>
    </row>
    <row r="18961" spans="1:9" x14ac:dyDescent="0.25">
      <c r="A18961" s="1" t="s">
        <v>257</v>
      </c>
      <c r="B18961" s="1" t="s">
        <v>532</v>
      </c>
      <c r="C18961">
        <v>35765.5</v>
      </c>
      <c r="D18961" s="2">
        <v>250697000</v>
      </c>
      <c r="E18961">
        <v>70.31</v>
      </c>
      <c r="F18961" s="2">
        <v>4704.47</v>
      </c>
      <c r="G18961">
        <v>68525.600000000006</v>
      </c>
      <c r="H18961" s="3">
        <f t="shared" si="296"/>
        <v>0.53245011986265323</v>
      </c>
      <c r="I18961" t="s">
        <v>602</v>
      </c>
    </row>
    <row r="18962" spans="1:9" x14ac:dyDescent="0.25">
      <c r="A18962" s="1" t="s">
        <v>549</v>
      </c>
      <c r="B18962" s="1" t="s">
        <v>268</v>
      </c>
      <c r="C18962">
        <v>35763.9</v>
      </c>
      <c r="D18962" s="2">
        <v>2474920</v>
      </c>
      <c r="E18962">
        <v>124.43</v>
      </c>
      <c r="F18962" s="2">
        <v>2.6564299999999998</v>
      </c>
      <c r="G18962">
        <v>105450.2</v>
      </c>
      <c r="H18962" s="3">
        <f t="shared" si="296"/>
        <v>0.80839366856433181</v>
      </c>
      <c r="I18962" t="s">
        <v>602</v>
      </c>
    </row>
    <row r="18963" spans="1:9" x14ac:dyDescent="0.25">
      <c r="A18963" s="1" t="s">
        <v>309</v>
      </c>
      <c r="B18963" s="1" t="s">
        <v>561</v>
      </c>
      <c r="C18963">
        <v>35763.800000000003</v>
      </c>
      <c r="D18963" s="2">
        <v>6968630</v>
      </c>
      <c r="E18963">
        <v>87.03</v>
      </c>
      <c r="F18963" s="2">
        <v>103.116</v>
      </c>
      <c r="G18963">
        <v>71592.3</v>
      </c>
      <c r="H18963" s="3">
        <f t="shared" si="296"/>
        <v>0.62609884580681729</v>
      </c>
      <c r="I18963" t="s">
        <v>602</v>
      </c>
    </row>
    <row r="18964" spans="1:9" x14ac:dyDescent="0.25">
      <c r="A18964" s="1" t="s">
        <v>447</v>
      </c>
      <c r="B18964" s="1" t="s">
        <v>22</v>
      </c>
      <c r="C18964">
        <v>35763.300000000003</v>
      </c>
      <c r="D18964" s="2">
        <v>2169540</v>
      </c>
      <c r="E18964">
        <v>47.92</v>
      </c>
      <c r="F18964" s="2">
        <v>0.22786400000000001</v>
      </c>
      <c r="G18964">
        <v>135445.20000000001</v>
      </c>
      <c r="H18964" s="3">
        <f t="shared" si="296"/>
        <v>0.39150140109077808</v>
      </c>
      <c r="I18964" t="s">
        <v>602</v>
      </c>
    </row>
    <row r="18965" spans="1:9" x14ac:dyDescent="0.25">
      <c r="A18965" s="1" t="s">
        <v>560</v>
      </c>
      <c r="B18965" s="1" t="s">
        <v>242</v>
      </c>
      <c r="C18965">
        <v>35762.699999999997</v>
      </c>
      <c r="D18965" s="2">
        <v>1489770</v>
      </c>
      <c r="E18965">
        <v>149.78</v>
      </c>
      <c r="F18965" s="2">
        <v>1.38564</v>
      </c>
      <c r="G18965">
        <v>107299.1</v>
      </c>
      <c r="H18965" s="3">
        <f t="shared" si="296"/>
        <v>0.91541034444684766</v>
      </c>
      <c r="I18965" t="s">
        <v>602</v>
      </c>
    </row>
    <row r="18966" spans="1:9" x14ac:dyDescent="0.25">
      <c r="A18966" s="1" t="s">
        <v>559</v>
      </c>
      <c r="B18966" s="1" t="s">
        <v>402</v>
      </c>
      <c r="C18966">
        <v>35761.699999999997</v>
      </c>
      <c r="D18966" s="2">
        <v>2184350</v>
      </c>
      <c r="E18966">
        <v>73.16</v>
      </c>
      <c r="F18966" s="2">
        <v>2.0374699999999999</v>
      </c>
      <c r="G18966">
        <v>107262.7</v>
      </c>
      <c r="H18966" s="3">
        <f t="shared" si="296"/>
        <v>0.54904583658568828</v>
      </c>
      <c r="I18966" t="s">
        <v>602</v>
      </c>
    </row>
    <row r="18967" spans="1:9" x14ac:dyDescent="0.25">
      <c r="A18967" s="1" t="s">
        <v>496</v>
      </c>
      <c r="B18967" s="1" t="s">
        <v>357</v>
      </c>
      <c r="C18967">
        <v>35759.9</v>
      </c>
      <c r="D18967" s="2">
        <v>7571660</v>
      </c>
      <c r="E18967">
        <v>102.73</v>
      </c>
      <c r="F18967" s="2">
        <v>11.8131</v>
      </c>
      <c r="G18967">
        <v>100625</v>
      </c>
      <c r="H18967" s="3">
        <f t="shared" si="296"/>
        <v>0.70670485849201126</v>
      </c>
      <c r="I18967" t="s">
        <v>602</v>
      </c>
    </row>
    <row r="18968" spans="1:9" x14ac:dyDescent="0.25">
      <c r="A18968" s="1" t="s">
        <v>505</v>
      </c>
      <c r="B18968" s="1" t="s">
        <v>368</v>
      </c>
      <c r="C18968">
        <v>35758</v>
      </c>
      <c r="D18968" s="2">
        <v>1150310</v>
      </c>
      <c r="E18968">
        <v>103.69</v>
      </c>
      <c r="F18968" s="2">
        <v>1.65384</v>
      </c>
      <c r="G18968">
        <v>101680.4</v>
      </c>
      <c r="H18968" s="3">
        <f t="shared" si="296"/>
        <v>0.71142904423795783</v>
      </c>
      <c r="I18968" t="s">
        <v>602</v>
      </c>
    </row>
    <row r="18969" spans="1:9" x14ac:dyDescent="0.25">
      <c r="A18969" s="1" t="s">
        <v>503</v>
      </c>
      <c r="B18969" s="1" t="s">
        <v>433</v>
      </c>
      <c r="C18969">
        <v>35756.199999999997</v>
      </c>
      <c r="D18969" s="2">
        <v>1760010</v>
      </c>
      <c r="E18969">
        <v>167.2</v>
      </c>
      <c r="F18969" s="2">
        <v>2.5334500000000002</v>
      </c>
      <c r="G18969">
        <v>101665.60000000001</v>
      </c>
      <c r="H18969" s="3">
        <f t="shared" si="296"/>
        <v>0.98282725567439921</v>
      </c>
      <c r="I18969" t="s">
        <v>602</v>
      </c>
    </row>
    <row r="18970" spans="1:9" x14ac:dyDescent="0.25">
      <c r="A18970" s="1" t="s">
        <v>449</v>
      </c>
      <c r="B18970" s="1" t="s">
        <v>520</v>
      </c>
      <c r="C18970">
        <v>35753.9</v>
      </c>
      <c r="D18970" s="2">
        <v>383114</v>
      </c>
      <c r="E18970">
        <v>68.19</v>
      </c>
      <c r="F18970" s="2">
        <v>1.8593900000000001</v>
      </c>
      <c r="G18970">
        <v>85981.7</v>
      </c>
      <c r="H18970" s="3">
        <f t="shared" si="296"/>
        <v>0.51992410675125011</v>
      </c>
      <c r="I18970" t="s">
        <v>602</v>
      </c>
    </row>
    <row r="18971" spans="1:9" x14ac:dyDescent="0.25">
      <c r="A18971" s="1" t="s">
        <v>314</v>
      </c>
      <c r="B18971" s="1" t="s">
        <v>560</v>
      </c>
      <c r="C18971">
        <v>35735.300000000003</v>
      </c>
      <c r="D18971" s="2">
        <v>8316120</v>
      </c>
      <c r="E18971">
        <v>140.15</v>
      </c>
      <c r="F18971" s="2">
        <v>123.687</v>
      </c>
      <c r="G18971">
        <v>71536.399999999994</v>
      </c>
      <c r="H18971" s="3">
        <f t="shared" si="296"/>
        <v>0.87609354212274204</v>
      </c>
      <c r="I18971" t="s">
        <v>602</v>
      </c>
    </row>
    <row r="18972" spans="1:9" x14ac:dyDescent="0.25">
      <c r="A18972" s="1" t="s">
        <v>184</v>
      </c>
      <c r="B18972" s="1" t="s">
        <v>463</v>
      </c>
      <c r="C18972">
        <v>35732.300000000003</v>
      </c>
      <c r="D18972" s="2">
        <v>44439.1</v>
      </c>
      <c r="E18972">
        <v>99.36</v>
      </c>
      <c r="F18972" s="2">
        <v>1.55216</v>
      </c>
      <c r="G18972">
        <v>60520.3</v>
      </c>
      <c r="H18972" s="3">
        <f t="shared" si="296"/>
        <v>0.68994204961099692</v>
      </c>
      <c r="I18972" t="s">
        <v>602</v>
      </c>
    </row>
    <row r="18973" spans="1:9" x14ac:dyDescent="0.25">
      <c r="A18973" s="1" t="s">
        <v>504</v>
      </c>
      <c r="B18973" s="1" t="s">
        <v>433</v>
      </c>
      <c r="C18973">
        <v>35730.400000000001</v>
      </c>
      <c r="D18973" s="2">
        <v>8786880</v>
      </c>
      <c r="E18973">
        <v>77.45</v>
      </c>
      <c r="F18973" s="2">
        <v>12.657400000000001</v>
      </c>
      <c r="G18973">
        <v>101665.60000000001</v>
      </c>
      <c r="H18973" s="3">
        <f t="shared" si="296"/>
        <v>0.57351869310441417</v>
      </c>
      <c r="I18973" t="s">
        <v>602</v>
      </c>
    </row>
    <row r="18974" spans="1:9" x14ac:dyDescent="0.25">
      <c r="A18974" s="1" t="s">
        <v>293</v>
      </c>
      <c r="B18974" s="1" t="s">
        <v>554</v>
      </c>
      <c r="C18974">
        <v>35730.1</v>
      </c>
      <c r="D18974" s="2">
        <v>24848800</v>
      </c>
      <c r="E18974">
        <v>47.64</v>
      </c>
      <c r="F18974" s="2">
        <v>384.69299999999998</v>
      </c>
      <c r="G18974">
        <v>71021.100000000006</v>
      </c>
      <c r="H18974" s="3">
        <f t="shared" si="296"/>
        <v>0.38960669217370641</v>
      </c>
      <c r="I18974" t="s">
        <v>602</v>
      </c>
    </row>
    <row r="18975" spans="1:9" x14ac:dyDescent="0.25">
      <c r="A18975" s="1" t="s">
        <v>560</v>
      </c>
      <c r="B18975" s="1" t="s">
        <v>402</v>
      </c>
      <c r="C18975">
        <v>35726.300000000003</v>
      </c>
      <c r="D18975" s="2">
        <v>538873</v>
      </c>
      <c r="E18975">
        <v>81.69</v>
      </c>
      <c r="F18975" s="2">
        <v>0.50313399999999997</v>
      </c>
      <c r="G18975">
        <v>107262.7</v>
      </c>
      <c r="H18975" s="3">
        <f t="shared" si="296"/>
        <v>0.5971317521262578</v>
      </c>
      <c r="I18975" t="s">
        <v>602</v>
      </c>
    </row>
    <row r="18976" spans="1:9" x14ac:dyDescent="0.25">
      <c r="A18976" s="1" t="s">
        <v>317</v>
      </c>
      <c r="B18976" s="1" t="s">
        <v>8</v>
      </c>
      <c r="C18976">
        <v>35725.5</v>
      </c>
      <c r="D18976" s="2">
        <v>37395</v>
      </c>
      <c r="E18976">
        <v>408.85</v>
      </c>
      <c r="F18976" s="2">
        <v>3.1410100000000001E-3</v>
      </c>
      <c r="G18976">
        <v>138342.70000000001</v>
      </c>
      <c r="H18976" s="3">
        <f t="shared" si="296"/>
        <v>1.6269830916498491</v>
      </c>
      <c r="I18976" t="s">
        <v>602</v>
      </c>
    </row>
    <row r="18977" spans="1:9" x14ac:dyDescent="0.25">
      <c r="A18977" s="1" t="s">
        <v>478</v>
      </c>
      <c r="B18977" s="1" t="s">
        <v>368</v>
      </c>
      <c r="C18977">
        <v>35713.199999999997</v>
      </c>
      <c r="D18977" s="2">
        <v>520020</v>
      </c>
      <c r="E18977">
        <v>194.93</v>
      </c>
      <c r="F18977" s="2">
        <v>0.74858499999999994</v>
      </c>
      <c r="G18977">
        <v>101680.4</v>
      </c>
      <c r="H18977" s="3">
        <f t="shared" si="296"/>
        <v>1.0815678540588514</v>
      </c>
      <c r="I18977" t="s">
        <v>602</v>
      </c>
    </row>
    <row r="18978" spans="1:9" x14ac:dyDescent="0.25">
      <c r="A18978" s="1" t="s">
        <v>246</v>
      </c>
      <c r="B18978" s="1" t="s">
        <v>497</v>
      </c>
      <c r="C18978">
        <v>35711.699999999997</v>
      </c>
      <c r="D18978" s="2">
        <v>1168720</v>
      </c>
      <c r="E18978">
        <v>218.95</v>
      </c>
      <c r="F18978" s="2">
        <v>28.910900000000002</v>
      </c>
      <c r="G18978">
        <v>64979.6</v>
      </c>
      <c r="H18978" s="3">
        <f t="shared" si="296"/>
        <v>1.1598641646998729</v>
      </c>
      <c r="I18978" t="s">
        <v>602</v>
      </c>
    </row>
    <row r="18979" spans="1:9" x14ac:dyDescent="0.25">
      <c r="A18979" s="1" t="s">
        <v>561</v>
      </c>
      <c r="B18979" s="1" t="s">
        <v>242</v>
      </c>
      <c r="C18979">
        <v>35706.800000000003</v>
      </c>
      <c r="D18979" s="2">
        <v>315991</v>
      </c>
      <c r="E18979">
        <v>173.18</v>
      </c>
      <c r="F18979" s="2">
        <v>0.29436400000000001</v>
      </c>
      <c r="G18979">
        <v>107299.1</v>
      </c>
      <c r="H18979" s="3">
        <f t="shared" si="296"/>
        <v>1.0049607325866543</v>
      </c>
      <c r="I18979" t="s">
        <v>602</v>
      </c>
    </row>
    <row r="18980" spans="1:9" x14ac:dyDescent="0.25">
      <c r="A18980" s="1" t="s">
        <v>29</v>
      </c>
      <c r="B18980" s="1" t="s">
        <v>439</v>
      </c>
      <c r="C18980">
        <v>35706.5</v>
      </c>
      <c r="D18980" s="2">
        <v>6658.48</v>
      </c>
      <c r="E18980">
        <v>41.09</v>
      </c>
      <c r="F18980" s="2">
        <v>0.72568200000000005</v>
      </c>
      <c r="G18980">
        <v>45844.7</v>
      </c>
      <c r="H18980" s="3">
        <f t="shared" si="296"/>
        <v>0.34422779863697495</v>
      </c>
      <c r="I18980" t="s">
        <v>602</v>
      </c>
    </row>
    <row r="18981" spans="1:9" x14ac:dyDescent="0.25">
      <c r="A18981" s="1" t="s">
        <v>491</v>
      </c>
      <c r="B18981" s="1" t="s">
        <v>325</v>
      </c>
      <c r="C18981">
        <v>35699.800000000003</v>
      </c>
      <c r="D18981" s="2">
        <v>20246200</v>
      </c>
      <c r="E18981">
        <v>97.18</v>
      </c>
      <c r="F18981" s="2">
        <v>27.4984</v>
      </c>
      <c r="G18981">
        <v>102435.7</v>
      </c>
      <c r="H18981" s="3">
        <f t="shared" si="296"/>
        <v>0.67894683115880394</v>
      </c>
      <c r="I18981" t="s">
        <v>602</v>
      </c>
    </row>
    <row r="18982" spans="1:9" x14ac:dyDescent="0.25">
      <c r="A18982" s="1" t="s">
        <v>557</v>
      </c>
      <c r="B18982" s="1" t="s">
        <v>261</v>
      </c>
      <c r="C18982">
        <v>35696.300000000003</v>
      </c>
      <c r="D18982" s="2">
        <v>31923.5</v>
      </c>
      <c r="E18982">
        <v>126.51</v>
      </c>
      <c r="F18982" s="2">
        <v>3.02522E-2</v>
      </c>
      <c r="G18982">
        <v>107081.9</v>
      </c>
      <c r="H18982" s="3">
        <f t="shared" si="296"/>
        <v>0.8176189080707853</v>
      </c>
      <c r="I18982" t="s">
        <v>602</v>
      </c>
    </row>
    <row r="18983" spans="1:9" x14ac:dyDescent="0.25">
      <c r="A18983" s="1" t="s">
        <v>349</v>
      </c>
      <c r="B18983" s="1" t="s">
        <v>45</v>
      </c>
      <c r="C18983">
        <v>35696.199999999997</v>
      </c>
      <c r="D18983" s="2">
        <v>250527</v>
      </c>
      <c r="E18983">
        <v>454.03</v>
      </c>
      <c r="F18983" s="2">
        <v>2.4024500000000001E-2</v>
      </c>
      <c r="G18983">
        <v>136643.4</v>
      </c>
      <c r="H18983" s="3">
        <f t="shared" si="296"/>
        <v>1.7120486509175947</v>
      </c>
      <c r="I18983" t="s">
        <v>602</v>
      </c>
    </row>
    <row r="18984" spans="1:9" x14ac:dyDescent="0.25">
      <c r="A18984" s="1" t="s">
        <v>186</v>
      </c>
      <c r="B18984" s="1" t="s">
        <v>460</v>
      </c>
      <c r="C18984">
        <v>35695.300000000003</v>
      </c>
      <c r="D18984" s="2">
        <v>5051710</v>
      </c>
      <c r="E18984">
        <v>51.86</v>
      </c>
      <c r="F18984" s="2">
        <v>181.542</v>
      </c>
      <c r="G18984">
        <v>60166.2</v>
      </c>
      <c r="H18984" s="3">
        <f t="shared" si="296"/>
        <v>0.41778885779699626</v>
      </c>
      <c r="I18984" t="s">
        <v>602</v>
      </c>
    </row>
    <row r="18985" spans="1:9" x14ac:dyDescent="0.25">
      <c r="A18985" s="1" t="s">
        <v>244</v>
      </c>
      <c r="B18985" s="1" t="s">
        <v>541</v>
      </c>
      <c r="C18985">
        <v>35688.300000000003</v>
      </c>
      <c r="D18985" s="2">
        <v>306530</v>
      </c>
      <c r="E18985">
        <v>435.13</v>
      </c>
      <c r="F18985" s="2">
        <v>6.5167900000000003</v>
      </c>
      <c r="G18985">
        <v>66943</v>
      </c>
      <c r="H18985" s="3">
        <f t="shared" si="296"/>
        <v>1.6773395220446734</v>
      </c>
      <c r="I18985" t="s">
        <v>602</v>
      </c>
    </row>
    <row r="18986" spans="1:9" x14ac:dyDescent="0.25">
      <c r="A18986" s="1" t="s">
        <v>560</v>
      </c>
      <c r="B18986" s="1" t="s">
        <v>243</v>
      </c>
      <c r="C18986">
        <v>35686.800000000003</v>
      </c>
      <c r="D18986" s="2">
        <v>4447930</v>
      </c>
      <c r="E18986">
        <v>180.05</v>
      </c>
      <c r="F18986" s="2">
        <v>4.17028</v>
      </c>
      <c r="G18986">
        <v>107223.2</v>
      </c>
      <c r="H18986" s="3">
        <f t="shared" si="296"/>
        <v>1.0297979726677502</v>
      </c>
      <c r="I18986" t="s">
        <v>602</v>
      </c>
    </row>
    <row r="18987" spans="1:9" x14ac:dyDescent="0.25">
      <c r="A18987" s="1" t="s">
        <v>360</v>
      </c>
      <c r="B18987" s="1" t="s">
        <v>572</v>
      </c>
      <c r="C18987">
        <v>35686.6</v>
      </c>
      <c r="D18987" s="2">
        <v>24626300</v>
      </c>
      <c r="E18987">
        <v>93.05</v>
      </c>
      <c r="F18987" s="2">
        <v>312.42099999999999</v>
      </c>
      <c r="G18987">
        <v>73606.2</v>
      </c>
      <c r="H18987" s="3">
        <f t="shared" si="296"/>
        <v>0.65777903672215399</v>
      </c>
      <c r="I18987" t="s">
        <v>602</v>
      </c>
    </row>
    <row r="18988" spans="1:9" x14ac:dyDescent="0.25">
      <c r="A18988" s="1" t="s">
        <v>446</v>
      </c>
      <c r="B18988" s="1" t="s">
        <v>512</v>
      </c>
      <c r="C18988">
        <v>35685.5</v>
      </c>
      <c r="D18988" s="2">
        <v>5180810</v>
      </c>
      <c r="E18988">
        <v>38.200000000000003</v>
      </c>
      <c r="F18988" s="2">
        <v>28.409199999999998</v>
      </c>
      <c r="G18988">
        <v>84431</v>
      </c>
      <c r="H18988" s="3">
        <f t="shared" si="296"/>
        <v>0.32353172534547825</v>
      </c>
      <c r="I18988" t="s">
        <v>602</v>
      </c>
    </row>
    <row r="18989" spans="1:9" x14ac:dyDescent="0.25">
      <c r="A18989" s="1" t="s">
        <v>284</v>
      </c>
      <c r="B18989" s="1" t="s">
        <v>521</v>
      </c>
      <c r="C18989">
        <v>35676.6</v>
      </c>
      <c r="D18989" s="2">
        <v>143042</v>
      </c>
      <c r="E18989">
        <v>418.23</v>
      </c>
      <c r="F18989" s="2">
        <v>2.8103199999999999</v>
      </c>
      <c r="G18989">
        <v>67965.5</v>
      </c>
      <c r="H18989" s="3">
        <f t="shared" si="296"/>
        <v>1.6452489731697195</v>
      </c>
      <c r="I18989" t="s">
        <v>602</v>
      </c>
    </row>
    <row r="18990" spans="1:9" x14ac:dyDescent="0.25">
      <c r="A18990" s="1" t="s">
        <v>359</v>
      </c>
      <c r="B18990" s="1" t="s">
        <v>560</v>
      </c>
      <c r="C18990">
        <v>35672.699999999997</v>
      </c>
      <c r="D18990" s="2">
        <v>3391780</v>
      </c>
      <c r="E18990">
        <v>94.42</v>
      </c>
      <c r="F18990" s="2">
        <v>50.5351</v>
      </c>
      <c r="G18990">
        <v>71536.399999999994</v>
      </c>
      <c r="H18990" s="3">
        <f t="shared" si="296"/>
        <v>0.66485058140483155</v>
      </c>
      <c r="I18990" t="s">
        <v>602</v>
      </c>
    </row>
    <row r="18991" spans="1:9" x14ac:dyDescent="0.25">
      <c r="A18991" s="1" t="s">
        <v>375</v>
      </c>
      <c r="B18991" s="1" t="s">
        <v>581</v>
      </c>
      <c r="C18991">
        <v>35671.9</v>
      </c>
      <c r="D18991" s="2">
        <v>38928.800000000003</v>
      </c>
      <c r="E18991">
        <v>447.73</v>
      </c>
      <c r="F18991" s="2">
        <v>0.45405499999999999</v>
      </c>
      <c r="G18991">
        <v>74696.2</v>
      </c>
      <c r="H18991" s="3">
        <f t="shared" si="296"/>
        <v>1.7006122788131095</v>
      </c>
      <c r="I18991" t="s">
        <v>602</v>
      </c>
    </row>
    <row r="18992" spans="1:9" x14ac:dyDescent="0.25">
      <c r="A18992" s="1" t="s">
        <v>270</v>
      </c>
      <c r="B18992" s="1" t="s">
        <v>540</v>
      </c>
      <c r="C18992">
        <v>35671.9</v>
      </c>
      <c r="D18992" s="2">
        <v>121368000</v>
      </c>
      <c r="E18992">
        <v>63.54</v>
      </c>
      <c r="F18992" s="2">
        <v>2177.63</v>
      </c>
      <c r="G18992">
        <v>69138.3</v>
      </c>
      <c r="H18992" s="3">
        <f t="shared" si="296"/>
        <v>0.49188742274573982</v>
      </c>
      <c r="I18992" t="s">
        <v>602</v>
      </c>
    </row>
    <row r="18993" spans="1:9" x14ac:dyDescent="0.25">
      <c r="A18993" s="1" t="s">
        <v>215</v>
      </c>
      <c r="B18993" s="1" t="s">
        <v>468</v>
      </c>
      <c r="C18993">
        <v>35670.699999999997</v>
      </c>
      <c r="D18993" s="2">
        <v>1096980</v>
      </c>
      <c r="E18993">
        <v>104.75</v>
      </c>
      <c r="F18993" s="2">
        <v>35.284999999999997</v>
      </c>
      <c r="G18993">
        <v>61605.7</v>
      </c>
      <c r="H18993" s="3">
        <f t="shared" si="296"/>
        <v>0.7166195367450876</v>
      </c>
      <c r="I18993" t="s">
        <v>602</v>
      </c>
    </row>
    <row r="18994" spans="1:9" x14ac:dyDescent="0.25">
      <c r="A18994" s="1" t="s">
        <v>29</v>
      </c>
      <c r="B18994" s="1" t="s">
        <v>440</v>
      </c>
      <c r="C18994">
        <v>35668.9</v>
      </c>
      <c r="D18994" s="2">
        <v>15704.3</v>
      </c>
      <c r="E18994">
        <v>42.02</v>
      </c>
      <c r="F18994" s="2">
        <v>1.71835</v>
      </c>
      <c r="G18994">
        <v>45807.1</v>
      </c>
      <c r="H18994" s="3">
        <f t="shared" si="296"/>
        <v>0.35079770676585614</v>
      </c>
      <c r="I18994" t="s">
        <v>602</v>
      </c>
    </row>
    <row r="18995" spans="1:9" x14ac:dyDescent="0.25">
      <c r="A18995" s="1" t="s">
        <v>562</v>
      </c>
      <c r="B18995" s="1" t="s">
        <v>241</v>
      </c>
      <c r="C18995">
        <v>35667.4</v>
      </c>
      <c r="D18995" s="2">
        <v>747586</v>
      </c>
      <c r="E18995">
        <v>86.56</v>
      </c>
      <c r="F18995" s="2">
        <v>0.69154899999999997</v>
      </c>
      <c r="G18995">
        <v>107403.9</v>
      </c>
      <c r="H18995" s="3">
        <f t="shared" si="296"/>
        <v>0.62358271717403624</v>
      </c>
      <c r="I18995" t="s">
        <v>602</v>
      </c>
    </row>
    <row r="18996" spans="1:9" x14ac:dyDescent="0.25">
      <c r="A18996" s="1" t="s">
        <v>446</v>
      </c>
      <c r="B18996" s="1" t="s">
        <v>545</v>
      </c>
      <c r="C18996">
        <v>35664.400000000001</v>
      </c>
      <c r="D18996" s="2">
        <v>8962160</v>
      </c>
      <c r="E18996">
        <v>521.91</v>
      </c>
      <c r="F18996" s="2">
        <v>49.253900000000002</v>
      </c>
      <c r="G18996">
        <v>84409.9</v>
      </c>
      <c r="H18996" s="3">
        <f t="shared" si="296"/>
        <v>1.8276252017480621</v>
      </c>
      <c r="I18996" t="s">
        <v>602</v>
      </c>
    </row>
    <row r="18997" spans="1:9" x14ac:dyDescent="0.25">
      <c r="A18997" s="1" t="s">
        <v>548</v>
      </c>
      <c r="B18997" s="1" t="s">
        <v>427</v>
      </c>
      <c r="C18997">
        <v>35656.9</v>
      </c>
      <c r="D18997" s="2">
        <v>16425.2</v>
      </c>
      <c r="E18997">
        <v>215.71</v>
      </c>
      <c r="F18997" s="2">
        <v>1.7836500000000002E-2</v>
      </c>
      <c r="G18997">
        <v>105338.5</v>
      </c>
      <c r="H18997" s="3">
        <f t="shared" si="296"/>
        <v>1.1496538847156239</v>
      </c>
      <c r="I18997" t="s">
        <v>602</v>
      </c>
    </row>
    <row r="18998" spans="1:9" x14ac:dyDescent="0.25">
      <c r="A18998" s="1" t="s">
        <v>517</v>
      </c>
      <c r="B18998" s="1" t="s">
        <v>299</v>
      </c>
      <c r="C18998">
        <v>35655.9</v>
      </c>
      <c r="D18998" s="2">
        <v>274305</v>
      </c>
      <c r="E18998">
        <v>388.44</v>
      </c>
      <c r="F18998" s="2">
        <v>0.34790900000000002</v>
      </c>
      <c r="G18998">
        <v>103335.1</v>
      </c>
      <c r="H18998" s="3">
        <f t="shared" si="296"/>
        <v>1.5860464529767295</v>
      </c>
      <c r="I18998" t="s">
        <v>602</v>
      </c>
    </row>
    <row r="18999" spans="1:9" x14ac:dyDescent="0.25">
      <c r="A18999" s="1" t="s">
        <v>551</v>
      </c>
      <c r="B18999" s="1" t="s">
        <v>282</v>
      </c>
      <c r="C18999">
        <v>35654.1</v>
      </c>
      <c r="D18999" s="2">
        <v>21877900</v>
      </c>
      <c r="E18999">
        <v>81.27</v>
      </c>
      <c r="F18999" s="2">
        <v>23.224900000000002</v>
      </c>
      <c r="G18999">
        <v>105632.2</v>
      </c>
      <c r="H18999" s="3">
        <f t="shared" si="296"/>
        <v>0.59481744648673629</v>
      </c>
      <c r="I18999" t="s">
        <v>602</v>
      </c>
    </row>
    <row r="19000" spans="1:9" x14ac:dyDescent="0.25">
      <c r="A19000" s="1" t="s">
        <v>500</v>
      </c>
      <c r="B19000" s="1" t="s">
        <v>349</v>
      </c>
      <c r="C19000">
        <v>35651.300000000003</v>
      </c>
      <c r="D19000" s="2">
        <v>3790310</v>
      </c>
      <c r="E19000">
        <v>102.89</v>
      </c>
      <c r="F19000" s="2">
        <v>5.7852699999999997</v>
      </c>
      <c r="G19000">
        <v>100947.2</v>
      </c>
      <c r="H19000" s="3">
        <f t="shared" si="296"/>
        <v>0.70749377426686699</v>
      </c>
      <c r="I19000" t="s">
        <v>602</v>
      </c>
    </row>
    <row r="19001" spans="1:9" x14ac:dyDescent="0.25">
      <c r="A19001" s="1" t="s">
        <v>540</v>
      </c>
      <c r="B19001" s="1" t="s">
        <v>298</v>
      </c>
      <c r="C19001">
        <v>35650.400000000001</v>
      </c>
      <c r="D19001" s="2">
        <v>32606000</v>
      </c>
      <c r="E19001">
        <v>75.59</v>
      </c>
      <c r="F19001" s="2">
        <v>36.955399999999997</v>
      </c>
      <c r="G19001">
        <v>104788.7</v>
      </c>
      <c r="H19001" s="3">
        <f t="shared" si="296"/>
        <v>0.56298154598314787</v>
      </c>
      <c r="I19001" t="s">
        <v>602</v>
      </c>
    </row>
    <row r="19002" spans="1:9" x14ac:dyDescent="0.25">
      <c r="A19002" s="1" t="s">
        <v>163</v>
      </c>
      <c r="B19002" s="1" t="s">
        <v>457</v>
      </c>
      <c r="C19002">
        <v>35646.400000000001</v>
      </c>
      <c r="D19002" s="2">
        <v>10007000</v>
      </c>
      <c r="E19002">
        <v>56.77</v>
      </c>
      <c r="F19002" s="2">
        <v>420.22199999999998</v>
      </c>
      <c r="G19002">
        <v>58174.1</v>
      </c>
      <c r="H19002" s="3">
        <f t="shared" si="296"/>
        <v>0.44960957709234822</v>
      </c>
      <c r="I19002" t="s">
        <v>602</v>
      </c>
    </row>
    <row r="19003" spans="1:9" x14ac:dyDescent="0.25">
      <c r="A19003" s="1" t="s">
        <v>353</v>
      </c>
      <c r="B19003" s="1" t="s">
        <v>87</v>
      </c>
      <c r="C19003">
        <v>35646.400000000001</v>
      </c>
      <c r="D19003" s="2">
        <v>107762</v>
      </c>
      <c r="E19003">
        <v>339.55</v>
      </c>
      <c r="F19003" s="2">
        <v>1.0516599999999999E-2</v>
      </c>
      <c r="G19003">
        <v>136435.29999999999</v>
      </c>
      <c r="H19003" s="3">
        <f t="shared" si="296"/>
        <v>1.4805812903090962</v>
      </c>
      <c r="I19003" t="s">
        <v>602</v>
      </c>
    </row>
    <row r="19004" spans="1:9" x14ac:dyDescent="0.25">
      <c r="A19004" s="1" t="s">
        <v>554</v>
      </c>
      <c r="B19004" s="1" t="s">
        <v>249</v>
      </c>
      <c r="C19004">
        <v>35644</v>
      </c>
      <c r="D19004" s="2">
        <v>6534090</v>
      </c>
      <c r="E19004">
        <v>53.84</v>
      </c>
      <c r="F19004" s="2">
        <v>6.4046500000000002</v>
      </c>
      <c r="G19004">
        <v>106665.1</v>
      </c>
      <c r="H19004" s="3">
        <f t="shared" si="296"/>
        <v>0.43074291529243292</v>
      </c>
      <c r="I19004" t="s">
        <v>602</v>
      </c>
    </row>
    <row r="19005" spans="1:9" x14ac:dyDescent="0.25">
      <c r="A19005" s="1" t="s">
        <v>231</v>
      </c>
      <c r="B19005" s="1" t="s">
        <v>482</v>
      </c>
      <c r="C19005">
        <v>35642.699999999997</v>
      </c>
      <c r="D19005" s="2">
        <v>3937840</v>
      </c>
      <c r="E19005">
        <v>1151.01</v>
      </c>
      <c r="F19005" s="2">
        <v>89.148499999999999</v>
      </c>
      <c r="G19005">
        <v>66148.399999999994</v>
      </c>
      <c r="H19005" s="3">
        <f t="shared" si="296"/>
        <v>2.5265363180519871</v>
      </c>
      <c r="I19005" t="s">
        <v>602</v>
      </c>
    </row>
    <row r="19006" spans="1:9" x14ac:dyDescent="0.25">
      <c r="A19006" s="1" t="s">
        <v>525</v>
      </c>
      <c r="B19006" s="1" t="s">
        <v>428</v>
      </c>
      <c r="C19006">
        <v>35641.599999999999</v>
      </c>
      <c r="D19006" s="2">
        <v>93760.2</v>
      </c>
      <c r="E19006">
        <v>249.02</v>
      </c>
      <c r="F19006" s="2">
        <v>0.11322599999999999</v>
      </c>
      <c r="G19006">
        <v>103973.3</v>
      </c>
      <c r="H19006" s="3">
        <f t="shared" si="296"/>
        <v>1.2499590411626338</v>
      </c>
      <c r="I19006" t="s">
        <v>602</v>
      </c>
    </row>
    <row r="19007" spans="1:9" x14ac:dyDescent="0.25">
      <c r="A19007" s="1" t="s">
        <v>526</v>
      </c>
      <c r="B19007" s="1" t="s">
        <v>428</v>
      </c>
      <c r="C19007">
        <v>35641.599999999999</v>
      </c>
      <c r="D19007" s="2">
        <v>269449</v>
      </c>
      <c r="E19007">
        <v>387.16</v>
      </c>
      <c r="F19007" s="2">
        <v>0.32539099999999999</v>
      </c>
      <c r="G19007">
        <v>103973.3</v>
      </c>
      <c r="H19007" s="3">
        <f t="shared" si="296"/>
        <v>1.5834224252308184</v>
      </c>
      <c r="I19007" t="s">
        <v>602</v>
      </c>
    </row>
    <row r="19008" spans="1:9" x14ac:dyDescent="0.25">
      <c r="A19008" s="1" t="s">
        <v>306</v>
      </c>
      <c r="B19008" s="1" t="s">
        <v>536</v>
      </c>
      <c r="C19008">
        <v>35640.1</v>
      </c>
      <c r="D19008" s="2">
        <v>13492100</v>
      </c>
      <c r="E19008">
        <v>69.08</v>
      </c>
      <c r="F19008" s="2">
        <v>245.315</v>
      </c>
      <c r="G19008">
        <v>68978.5</v>
      </c>
      <c r="H19008" s="3">
        <f t="shared" si="296"/>
        <v>0.52520178971049769</v>
      </c>
      <c r="I19008" t="s">
        <v>602</v>
      </c>
    </row>
    <row r="19009" spans="1:9" x14ac:dyDescent="0.25">
      <c r="A19009" s="1" t="s">
        <v>359</v>
      </c>
      <c r="B19009" s="1" t="s">
        <v>559</v>
      </c>
      <c r="C19009">
        <v>35637.300000000003</v>
      </c>
      <c r="D19009" s="2">
        <v>413576</v>
      </c>
      <c r="E19009">
        <v>154.44999999999999</v>
      </c>
      <c r="F19009" s="2">
        <v>6.18506</v>
      </c>
      <c r="G19009">
        <v>71501</v>
      </c>
      <c r="H19009" s="3">
        <f t="shared" si="296"/>
        <v>0.93393416704675036</v>
      </c>
      <c r="I19009" t="s">
        <v>602</v>
      </c>
    </row>
    <row r="19010" spans="1:9" x14ac:dyDescent="0.25">
      <c r="A19010" s="1" t="s">
        <v>507</v>
      </c>
      <c r="B19010" s="1" t="s">
        <v>323</v>
      </c>
      <c r="C19010">
        <v>35631.800000000003</v>
      </c>
      <c r="D19010" s="2">
        <v>113314</v>
      </c>
      <c r="E19010">
        <v>718.42</v>
      </c>
      <c r="F19010" s="2">
        <v>0.153613</v>
      </c>
      <c r="G19010">
        <v>102484.7</v>
      </c>
      <c r="H19010" s="3">
        <f t="shared" si="296"/>
        <v>2.102205466278388</v>
      </c>
      <c r="I19010" t="s">
        <v>602</v>
      </c>
    </row>
    <row r="19011" spans="1:9" x14ac:dyDescent="0.25">
      <c r="A19011" s="1" t="s">
        <v>184</v>
      </c>
      <c r="B19011" s="1" t="s">
        <v>462</v>
      </c>
      <c r="C19011">
        <v>35631.699999999997</v>
      </c>
      <c r="D19011" s="2">
        <v>5917940</v>
      </c>
      <c r="E19011">
        <v>57.32</v>
      </c>
      <c r="F19011" s="2">
        <v>208.90700000000001</v>
      </c>
      <c r="G19011">
        <v>60419.7</v>
      </c>
      <c r="H19011" s="3">
        <f t="shared" ref="H19011:H19074" si="297">LN(1+$E19011/100)</f>
        <v>0.45311176157551736</v>
      </c>
      <c r="I19011" t="s">
        <v>602</v>
      </c>
    </row>
    <row r="19012" spans="1:9" x14ac:dyDescent="0.25">
      <c r="A19012" s="1" t="s">
        <v>561</v>
      </c>
      <c r="B19012" s="1" t="s">
        <v>243</v>
      </c>
      <c r="C19012">
        <v>35630.9</v>
      </c>
      <c r="D19012" s="2">
        <v>302818</v>
      </c>
      <c r="E19012">
        <v>318.74</v>
      </c>
      <c r="F19012" s="2">
        <v>0.28436</v>
      </c>
      <c r="G19012">
        <v>107223.2</v>
      </c>
      <c r="H19012" s="3">
        <f t="shared" si="297"/>
        <v>1.4320800162690239</v>
      </c>
      <c r="I19012" t="s">
        <v>602</v>
      </c>
    </row>
    <row r="19013" spans="1:9" x14ac:dyDescent="0.25">
      <c r="A19013" s="1" t="s">
        <v>163</v>
      </c>
      <c r="B19013" s="1" t="s">
        <v>456</v>
      </c>
      <c r="C19013">
        <v>35630.400000000001</v>
      </c>
      <c r="D19013" s="2">
        <v>4883030</v>
      </c>
      <c r="E19013">
        <v>86.73</v>
      </c>
      <c r="F19013" s="2">
        <v>205.399</v>
      </c>
      <c r="G19013">
        <v>58158.1</v>
      </c>
      <c r="H19013" s="3">
        <f t="shared" si="297"/>
        <v>0.62449353724289736</v>
      </c>
      <c r="I19013" t="s">
        <v>602</v>
      </c>
    </row>
    <row r="19014" spans="1:9" x14ac:dyDescent="0.25">
      <c r="A19014" s="1" t="s">
        <v>517</v>
      </c>
      <c r="B19014" s="1" t="s">
        <v>300</v>
      </c>
      <c r="C19014">
        <v>35629.300000000003</v>
      </c>
      <c r="D19014" s="2">
        <v>1857680</v>
      </c>
      <c r="E19014">
        <v>67.45</v>
      </c>
      <c r="F19014" s="2">
        <v>2.3627699999999998</v>
      </c>
      <c r="G19014">
        <v>103308.5</v>
      </c>
      <c r="H19014" s="3">
        <f t="shared" si="297"/>
        <v>0.51551461325212233</v>
      </c>
      <c r="I19014" t="s">
        <v>602</v>
      </c>
    </row>
    <row r="19015" spans="1:9" x14ac:dyDescent="0.25">
      <c r="A19015" s="1" t="s">
        <v>212</v>
      </c>
      <c r="B19015" s="1" t="s">
        <v>476</v>
      </c>
      <c r="C19015">
        <v>35627.800000000003</v>
      </c>
      <c r="D19015" s="2">
        <v>409956</v>
      </c>
      <c r="E19015">
        <v>146.16</v>
      </c>
      <c r="F19015" s="2">
        <v>11.639099999999999</v>
      </c>
      <c r="G19015">
        <v>63232.1</v>
      </c>
      <c r="H19015" s="3">
        <f t="shared" si="297"/>
        <v>0.90081154502569494</v>
      </c>
      <c r="I19015" t="s">
        <v>602</v>
      </c>
    </row>
    <row r="19016" spans="1:9" x14ac:dyDescent="0.25">
      <c r="A19016" s="1" t="s">
        <v>451</v>
      </c>
      <c r="B19016" s="1" t="s">
        <v>508</v>
      </c>
      <c r="C19016">
        <v>35625.800000000003</v>
      </c>
      <c r="D19016" s="2">
        <v>26924000</v>
      </c>
      <c r="E19016">
        <v>70.709999999999994</v>
      </c>
      <c r="F19016" s="2">
        <v>121.76900000000001</v>
      </c>
      <c r="G19016">
        <v>86938.6</v>
      </c>
      <c r="H19016" s="3">
        <f t="shared" si="297"/>
        <v>0.53479602440457019</v>
      </c>
      <c r="I19016" t="s">
        <v>602</v>
      </c>
    </row>
    <row r="19017" spans="1:9" x14ac:dyDescent="0.25">
      <c r="A19017" s="1" t="s">
        <v>205</v>
      </c>
      <c r="B19017" s="1" t="s">
        <v>470</v>
      </c>
      <c r="C19017">
        <v>35615.599999999999</v>
      </c>
      <c r="D19017" s="2">
        <v>185192</v>
      </c>
      <c r="E19017">
        <v>135.19</v>
      </c>
      <c r="F19017" s="2">
        <v>5.7585199999999999</v>
      </c>
      <c r="G19017">
        <v>62062.6</v>
      </c>
      <c r="H19017" s="3">
        <f t="shared" si="297"/>
        <v>0.85522351212570402</v>
      </c>
      <c r="I19017" t="s">
        <v>602</v>
      </c>
    </row>
    <row r="19018" spans="1:9" x14ac:dyDescent="0.25">
      <c r="A19018" s="1" t="s">
        <v>310</v>
      </c>
      <c r="B19018" s="1" t="s">
        <v>40</v>
      </c>
      <c r="C19018">
        <v>35614.9</v>
      </c>
      <c r="D19018" s="2">
        <v>1423920</v>
      </c>
      <c r="E19018">
        <v>384.65</v>
      </c>
      <c r="F19018" s="2">
        <v>0.119024</v>
      </c>
      <c r="G19018">
        <v>138445.29999999999</v>
      </c>
      <c r="H19018" s="3">
        <f t="shared" si="297"/>
        <v>1.5782567949505255</v>
      </c>
      <c r="I19018" t="s">
        <v>602</v>
      </c>
    </row>
    <row r="19019" spans="1:9" x14ac:dyDescent="0.25">
      <c r="A19019" s="1" t="s">
        <v>544</v>
      </c>
      <c r="B19019" s="1" t="s">
        <v>290</v>
      </c>
      <c r="C19019">
        <v>35610.6</v>
      </c>
      <c r="D19019" s="2">
        <v>636776</v>
      </c>
      <c r="E19019">
        <v>366</v>
      </c>
      <c r="F19019" s="2">
        <v>0.70973799999999998</v>
      </c>
      <c r="G19019">
        <v>105019.1</v>
      </c>
      <c r="H19019" s="3">
        <f t="shared" si="297"/>
        <v>1.5390154481375546</v>
      </c>
      <c r="I19019" t="s">
        <v>602</v>
      </c>
    </row>
    <row r="19020" spans="1:9" x14ac:dyDescent="0.25">
      <c r="A19020" s="1" t="s">
        <v>221</v>
      </c>
      <c r="B19020" s="1" t="s">
        <v>496</v>
      </c>
      <c r="C19020">
        <v>35602</v>
      </c>
      <c r="D19020" s="2">
        <v>9216970</v>
      </c>
      <c r="E19020">
        <v>67.52</v>
      </c>
      <c r="F19020" s="2">
        <v>230.74299999999999</v>
      </c>
      <c r="G19020">
        <v>64865.1</v>
      </c>
      <c r="H19020" s="3">
        <f t="shared" si="297"/>
        <v>0.51593256113413521</v>
      </c>
      <c r="I19020" t="s">
        <v>602</v>
      </c>
    </row>
    <row r="19021" spans="1:9" x14ac:dyDescent="0.25">
      <c r="A19021" s="1" t="s">
        <v>244</v>
      </c>
      <c r="B19021" s="1" t="s">
        <v>507</v>
      </c>
      <c r="C19021">
        <v>35598.199999999997</v>
      </c>
      <c r="D19021" s="2">
        <v>10883400</v>
      </c>
      <c r="E19021">
        <v>34.200000000000003</v>
      </c>
      <c r="F19021" s="2">
        <v>233.589</v>
      </c>
      <c r="G19021">
        <v>66852.899999999994</v>
      </c>
      <c r="H19021" s="3">
        <f t="shared" si="297"/>
        <v>0.29416103854949011</v>
      </c>
      <c r="I19021" t="s">
        <v>602</v>
      </c>
    </row>
    <row r="19022" spans="1:9" x14ac:dyDescent="0.25">
      <c r="A19022" s="1" t="s">
        <v>440</v>
      </c>
      <c r="B19022" s="1" t="s">
        <v>573</v>
      </c>
      <c r="C19022">
        <v>35597.4</v>
      </c>
      <c r="D19022" s="2">
        <v>566521</v>
      </c>
      <c r="E19022">
        <v>472.5</v>
      </c>
      <c r="F19022" s="2">
        <v>3.9373399999999998</v>
      </c>
      <c r="G19022">
        <v>81404.5</v>
      </c>
      <c r="H19022" s="3">
        <f t="shared" si="297"/>
        <v>1.7448425494403033</v>
      </c>
      <c r="I19022" t="s">
        <v>602</v>
      </c>
    </row>
    <row r="19023" spans="1:9" x14ac:dyDescent="0.25">
      <c r="A19023" s="1" t="s">
        <v>358</v>
      </c>
      <c r="B19023" s="1" t="s">
        <v>83</v>
      </c>
      <c r="C19023">
        <v>35597.199999999997</v>
      </c>
      <c r="D19023" s="2">
        <v>4168710</v>
      </c>
      <c r="E19023">
        <v>293.99</v>
      </c>
      <c r="F19023" s="2">
        <v>0.33186399999999999</v>
      </c>
      <c r="G19023">
        <v>139081.4</v>
      </c>
      <c r="H19023" s="3">
        <f t="shared" si="297"/>
        <v>1.371155342277087</v>
      </c>
      <c r="I19023" t="s">
        <v>602</v>
      </c>
    </row>
    <row r="19024" spans="1:9" x14ac:dyDescent="0.25">
      <c r="A19024" s="1" t="s">
        <v>375</v>
      </c>
      <c r="B19024" s="1" t="s">
        <v>580</v>
      </c>
      <c r="C19024">
        <v>35595.300000000003</v>
      </c>
      <c r="D19024" s="2">
        <v>5908510</v>
      </c>
      <c r="E19024">
        <v>64.97</v>
      </c>
      <c r="F19024" s="2">
        <v>69.474699999999999</v>
      </c>
      <c r="G19024">
        <v>74619.600000000006</v>
      </c>
      <c r="H19024" s="3">
        <f t="shared" si="297"/>
        <v>0.50059345319974158</v>
      </c>
      <c r="I19024" t="s">
        <v>602</v>
      </c>
    </row>
    <row r="19025" spans="1:9" x14ac:dyDescent="0.25">
      <c r="A19025" s="1" t="s">
        <v>511</v>
      </c>
      <c r="B19025" s="1" t="s">
        <v>310</v>
      </c>
      <c r="C19025">
        <v>35590</v>
      </c>
      <c r="D19025" s="2">
        <v>3521690</v>
      </c>
      <c r="E19025">
        <v>197.64</v>
      </c>
      <c r="F19025" s="2">
        <v>4.65341</v>
      </c>
      <c r="G19025">
        <v>102830.39999999999</v>
      </c>
      <c r="H19025" s="3">
        <f t="shared" si="297"/>
        <v>1.0907145165409691</v>
      </c>
      <c r="I19025" t="s">
        <v>602</v>
      </c>
    </row>
    <row r="19026" spans="1:9" x14ac:dyDescent="0.25">
      <c r="A19026" s="1" t="s">
        <v>551</v>
      </c>
      <c r="B19026" s="1" t="s">
        <v>265</v>
      </c>
      <c r="C19026">
        <v>35588.5</v>
      </c>
      <c r="D19026" s="2">
        <v>2589710</v>
      </c>
      <c r="E19026">
        <v>404.49</v>
      </c>
      <c r="F19026" s="2">
        <v>2.7682600000000002</v>
      </c>
      <c r="G19026">
        <v>105566.6</v>
      </c>
      <c r="H19026" s="3">
        <f t="shared" si="297"/>
        <v>1.6183778320035715</v>
      </c>
      <c r="I19026" t="s">
        <v>602</v>
      </c>
    </row>
    <row r="19027" spans="1:9" x14ac:dyDescent="0.25">
      <c r="A19027" s="1" t="s">
        <v>561</v>
      </c>
      <c r="B19027" s="1" t="s">
        <v>245</v>
      </c>
      <c r="C19027">
        <v>35585.5</v>
      </c>
      <c r="D19027" s="2">
        <v>75855.199999999997</v>
      </c>
      <c r="E19027">
        <v>429.5</v>
      </c>
      <c r="F19027" s="2">
        <v>7.1573999999999999E-2</v>
      </c>
      <c r="G19027">
        <v>107177.8</v>
      </c>
      <c r="H19027" s="3">
        <f t="shared" si="297"/>
        <v>1.6667629790533698</v>
      </c>
      <c r="I19027" t="s">
        <v>602</v>
      </c>
    </row>
    <row r="19028" spans="1:9" x14ac:dyDescent="0.25">
      <c r="A19028" s="1" t="s">
        <v>314</v>
      </c>
      <c r="B19028" s="1" t="s">
        <v>557</v>
      </c>
      <c r="C19028">
        <v>35584.5</v>
      </c>
      <c r="D19028" s="2">
        <v>3650190</v>
      </c>
      <c r="E19028">
        <v>69.5</v>
      </c>
      <c r="F19028" s="2">
        <v>55.160899999999998</v>
      </c>
      <c r="G19028">
        <v>71385.600000000006</v>
      </c>
      <c r="H19028" s="3">
        <f t="shared" si="297"/>
        <v>0.52768274083241351</v>
      </c>
      <c r="I19028" t="s">
        <v>602</v>
      </c>
    </row>
    <row r="19029" spans="1:9" x14ac:dyDescent="0.25">
      <c r="A19029" s="1" t="s">
        <v>310</v>
      </c>
      <c r="B19029" s="1" t="s">
        <v>41</v>
      </c>
      <c r="C19029">
        <v>35580.1</v>
      </c>
      <c r="D19029" s="2">
        <v>293142</v>
      </c>
      <c r="E19029">
        <v>574.04999999999995</v>
      </c>
      <c r="F19029" s="2">
        <v>2.45936E-2</v>
      </c>
      <c r="G19029">
        <v>138410.5</v>
      </c>
      <c r="H19029" s="3">
        <f t="shared" si="297"/>
        <v>1.9081341061489816</v>
      </c>
      <c r="I19029" t="s">
        <v>602</v>
      </c>
    </row>
    <row r="19030" spans="1:9" x14ac:dyDescent="0.25">
      <c r="A19030" s="1" t="s">
        <v>365</v>
      </c>
      <c r="B19030" s="1" t="s">
        <v>63</v>
      </c>
      <c r="C19030">
        <v>35575.5</v>
      </c>
      <c r="D19030" s="2">
        <v>53314.7</v>
      </c>
      <c r="E19030">
        <v>82.26</v>
      </c>
      <c r="F19030" s="2">
        <v>5.4356200000000004E-3</v>
      </c>
      <c r="G19030">
        <v>135896.6</v>
      </c>
      <c r="H19030" s="3">
        <f t="shared" si="297"/>
        <v>0.60026405307988939</v>
      </c>
      <c r="I19030" t="s">
        <v>602</v>
      </c>
    </row>
    <row r="19031" spans="1:9" x14ac:dyDescent="0.25">
      <c r="A19031" s="1" t="s">
        <v>495</v>
      </c>
      <c r="B19031" s="1" t="s">
        <v>362</v>
      </c>
      <c r="C19031">
        <v>35573.1</v>
      </c>
      <c r="D19031" s="2">
        <v>428071</v>
      </c>
      <c r="E19031">
        <v>168.82</v>
      </c>
      <c r="F19031" s="2">
        <v>0.68157599999999996</v>
      </c>
      <c r="G19031">
        <v>100430.3</v>
      </c>
      <c r="H19031" s="3">
        <f t="shared" si="297"/>
        <v>0.98887182465491097</v>
      </c>
      <c r="I19031" t="s">
        <v>602</v>
      </c>
    </row>
    <row r="19032" spans="1:9" x14ac:dyDescent="0.25">
      <c r="A19032" s="1" t="s">
        <v>510</v>
      </c>
      <c r="B19032" s="1" t="s">
        <v>317</v>
      </c>
      <c r="C19032">
        <v>35568</v>
      </c>
      <c r="D19032" s="2">
        <v>569425</v>
      </c>
      <c r="E19032">
        <v>524.26</v>
      </c>
      <c r="F19032" s="2">
        <v>0.76542100000000002</v>
      </c>
      <c r="G19032">
        <v>102617.2</v>
      </c>
      <c r="H19032" s="3">
        <f t="shared" si="297"/>
        <v>1.8313967622665523</v>
      </c>
      <c r="I19032" t="s">
        <v>602</v>
      </c>
    </row>
    <row r="19033" spans="1:9" x14ac:dyDescent="0.25">
      <c r="A19033" s="1" t="s">
        <v>524</v>
      </c>
      <c r="B19033" s="1" t="s">
        <v>326</v>
      </c>
      <c r="C19033">
        <v>35567.300000000003</v>
      </c>
      <c r="D19033" s="2">
        <v>370644000</v>
      </c>
      <c r="E19033">
        <v>80.62</v>
      </c>
      <c r="F19033" s="2">
        <v>454.404</v>
      </c>
      <c r="G19033">
        <v>103805.4</v>
      </c>
      <c r="H19033" s="3">
        <f t="shared" si="297"/>
        <v>0.59122519083456138</v>
      </c>
      <c r="I19033" t="s">
        <v>602</v>
      </c>
    </row>
    <row r="19034" spans="1:9" x14ac:dyDescent="0.25">
      <c r="A19034" s="1" t="s">
        <v>525</v>
      </c>
      <c r="B19034" s="1" t="s">
        <v>289</v>
      </c>
      <c r="C19034">
        <v>35564.1</v>
      </c>
      <c r="D19034" s="2">
        <v>4047970</v>
      </c>
      <c r="E19034">
        <v>48.11</v>
      </c>
      <c r="F19034" s="2">
        <v>4.9285500000000004</v>
      </c>
      <c r="G19034">
        <v>103895.8</v>
      </c>
      <c r="H19034" s="3">
        <f t="shared" si="297"/>
        <v>0.39278505495078991</v>
      </c>
      <c r="I19034" t="s">
        <v>602</v>
      </c>
    </row>
    <row r="19035" spans="1:9" x14ac:dyDescent="0.25">
      <c r="A19035" s="1" t="s">
        <v>526</v>
      </c>
      <c r="B19035" s="1" t="s">
        <v>289</v>
      </c>
      <c r="C19035">
        <v>35564.1</v>
      </c>
      <c r="D19035" s="2">
        <v>415027</v>
      </c>
      <c r="E19035">
        <v>727.07</v>
      </c>
      <c r="F19035" s="2">
        <v>0.50531099999999995</v>
      </c>
      <c r="G19035">
        <v>103895.8</v>
      </c>
      <c r="H19035" s="3">
        <f t="shared" si="297"/>
        <v>2.1127191487425554</v>
      </c>
      <c r="I19035" t="s">
        <v>602</v>
      </c>
    </row>
    <row r="19036" spans="1:9" x14ac:dyDescent="0.25">
      <c r="A19036" s="1" t="s">
        <v>439</v>
      </c>
      <c r="B19036" s="1" t="s">
        <v>573</v>
      </c>
      <c r="C19036">
        <v>35559.800000000003</v>
      </c>
      <c r="D19036" s="2">
        <v>469900</v>
      </c>
      <c r="E19036">
        <v>224.93</v>
      </c>
      <c r="F19036" s="2">
        <v>3.2692700000000001</v>
      </c>
      <c r="G19036">
        <v>81404.5</v>
      </c>
      <c r="H19036" s="3">
        <f t="shared" si="297"/>
        <v>1.178439588527664</v>
      </c>
      <c r="I19036" t="s">
        <v>602</v>
      </c>
    </row>
    <row r="19037" spans="1:9" x14ac:dyDescent="0.25">
      <c r="A19037" s="1" t="s">
        <v>309</v>
      </c>
      <c r="B19037" s="1" t="s">
        <v>557</v>
      </c>
      <c r="C19037">
        <v>35557.1</v>
      </c>
      <c r="D19037" s="2">
        <v>1362130</v>
      </c>
      <c r="E19037">
        <v>38.82</v>
      </c>
      <c r="F19037" s="2">
        <v>20.600100000000001</v>
      </c>
      <c r="G19037">
        <v>71385.600000000006</v>
      </c>
      <c r="H19037" s="3">
        <f t="shared" si="297"/>
        <v>0.3280079439233462</v>
      </c>
      <c r="I19037" t="s">
        <v>602</v>
      </c>
    </row>
    <row r="19038" spans="1:9" x14ac:dyDescent="0.25">
      <c r="A19038" s="1" t="s">
        <v>590</v>
      </c>
      <c r="B19038" s="1" t="s">
        <v>220</v>
      </c>
      <c r="C19038">
        <v>35553.300000000003</v>
      </c>
      <c r="D19038" s="2">
        <v>454637000</v>
      </c>
      <c r="E19038">
        <v>83.05</v>
      </c>
      <c r="F19038" s="2">
        <v>314.55200000000002</v>
      </c>
      <c r="G19038">
        <v>111193.3</v>
      </c>
      <c r="H19038" s="3">
        <f t="shared" si="297"/>
        <v>0.6045891535781539</v>
      </c>
      <c r="I19038" t="s">
        <v>602</v>
      </c>
    </row>
    <row r="19039" spans="1:9" x14ac:dyDescent="0.25">
      <c r="A19039" s="1" t="s">
        <v>246</v>
      </c>
      <c r="B19039" s="1" t="s">
        <v>494</v>
      </c>
      <c r="C19039">
        <v>35549.599999999999</v>
      </c>
      <c r="D19039" s="2">
        <v>1898090</v>
      </c>
      <c r="E19039">
        <v>947.21</v>
      </c>
      <c r="F19039" s="2">
        <v>47.7639</v>
      </c>
      <c r="G19039">
        <v>64817.5</v>
      </c>
      <c r="H19039" s="3">
        <f t="shared" si="297"/>
        <v>2.3487145778362599</v>
      </c>
      <c r="I19039" t="s">
        <v>602</v>
      </c>
    </row>
    <row r="19040" spans="1:9" x14ac:dyDescent="0.25">
      <c r="A19040" s="1" t="s">
        <v>257</v>
      </c>
      <c r="B19040" s="1" t="s">
        <v>502</v>
      </c>
      <c r="C19040">
        <v>35545</v>
      </c>
      <c r="D19040" s="2">
        <v>279408000</v>
      </c>
      <c r="E19040">
        <v>78.14</v>
      </c>
      <c r="F19040" s="2">
        <v>5366.69</v>
      </c>
      <c r="G19040">
        <v>68305.100000000006</v>
      </c>
      <c r="H19040" s="3">
        <f t="shared" si="297"/>
        <v>0.57739957201563208</v>
      </c>
      <c r="I19040" t="s">
        <v>602</v>
      </c>
    </row>
    <row r="19041" spans="1:9" x14ac:dyDescent="0.25">
      <c r="A19041" s="1" t="s">
        <v>568</v>
      </c>
      <c r="B19041" s="1" t="s">
        <v>227</v>
      </c>
      <c r="C19041">
        <v>35544.1</v>
      </c>
      <c r="D19041" s="2">
        <v>76879100</v>
      </c>
      <c r="E19041">
        <v>97.61</v>
      </c>
      <c r="F19041" s="2">
        <v>65.177300000000002</v>
      </c>
      <c r="G19041">
        <v>108574</v>
      </c>
      <c r="H19041" s="3">
        <f t="shared" si="297"/>
        <v>0.68112520533261989</v>
      </c>
      <c r="I19041" t="s">
        <v>602</v>
      </c>
    </row>
    <row r="19042" spans="1:9" x14ac:dyDescent="0.25">
      <c r="A19042" s="1" t="s">
        <v>353</v>
      </c>
      <c r="B19042" s="1" t="s">
        <v>50</v>
      </c>
      <c r="C19042">
        <v>35537.800000000003</v>
      </c>
      <c r="D19042" s="2">
        <v>46018.9</v>
      </c>
      <c r="E19042">
        <v>202.87</v>
      </c>
      <c r="F19042" s="2">
        <v>4.5428100000000004E-3</v>
      </c>
      <c r="G19042">
        <v>136326.70000000001</v>
      </c>
      <c r="H19042" s="3">
        <f t="shared" si="297"/>
        <v>1.1081334845517463</v>
      </c>
      <c r="I19042" t="s">
        <v>602</v>
      </c>
    </row>
    <row r="19043" spans="1:9" x14ac:dyDescent="0.25">
      <c r="A19043" s="1" t="s">
        <v>503</v>
      </c>
      <c r="B19043" s="1" t="s">
        <v>341</v>
      </c>
      <c r="C19043">
        <v>35536.9</v>
      </c>
      <c r="D19043" s="2">
        <v>7777220</v>
      </c>
      <c r="E19043">
        <v>46.42</v>
      </c>
      <c r="F19043" s="2">
        <v>11.457000000000001</v>
      </c>
      <c r="G19043">
        <v>101446.3</v>
      </c>
      <c r="H19043" s="3">
        <f t="shared" si="297"/>
        <v>0.38130901823040519</v>
      </c>
      <c r="I19043" t="s">
        <v>602</v>
      </c>
    </row>
    <row r="19044" spans="1:9" x14ac:dyDescent="0.25">
      <c r="A19044" s="1" t="s">
        <v>401</v>
      </c>
      <c r="B19044" s="1" t="s">
        <v>437</v>
      </c>
      <c r="C19044">
        <v>35532.699999999997</v>
      </c>
      <c r="D19044" s="2">
        <v>40492.1</v>
      </c>
      <c r="E19044">
        <v>71.53</v>
      </c>
      <c r="F19044" s="2">
        <v>4.7702200000000001</v>
      </c>
      <c r="G19044">
        <v>44903.4</v>
      </c>
      <c r="H19044" s="3">
        <f t="shared" si="297"/>
        <v>0.53958799243364231</v>
      </c>
      <c r="I19044" t="s">
        <v>602</v>
      </c>
    </row>
    <row r="19045" spans="1:9" x14ac:dyDescent="0.25">
      <c r="A19045" s="1" t="s">
        <v>482</v>
      </c>
      <c r="B19045" s="1" t="s">
        <v>368</v>
      </c>
      <c r="C19045">
        <v>35532</v>
      </c>
      <c r="D19045" s="2">
        <v>588612</v>
      </c>
      <c r="E19045">
        <v>331.58</v>
      </c>
      <c r="F19045" s="2">
        <v>0.85164600000000001</v>
      </c>
      <c r="G19045">
        <v>101680.4</v>
      </c>
      <c r="H19045" s="3">
        <f t="shared" si="297"/>
        <v>1.4622827071192284</v>
      </c>
      <c r="I19045" t="s">
        <v>602</v>
      </c>
    </row>
    <row r="19046" spans="1:9" x14ac:dyDescent="0.25">
      <c r="A19046" s="1" t="s">
        <v>568</v>
      </c>
      <c r="B19046" s="1" t="s">
        <v>229</v>
      </c>
      <c r="C19046">
        <v>35529.5</v>
      </c>
      <c r="D19046" s="2">
        <v>259511000</v>
      </c>
      <c r="E19046">
        <v>82.34</v>
      </c>
      <c r="F19046" s="2">
        <v>220.35</v>
      </c>
      <c r="G19046">
        <v>108559.4</v>
      </c>
      <c r="H19046" s="3">
        <f t="shared" si="297"/>
        <v>0.60070289016866529</v>
      </c>
      <c r="I19046" t="s">
        <v>602</v>
      </c>
    </row>
    <row r="19047" spans="1:9" x14ac:dyDescent="0.25">
      <c r="A19047" s="1" t="s">
        <v>446</v>
      </c>
      <c r="B19047" s="1" t="s">
        <v>547</v>
      </c>
      <c r="C19047">
        <v>35524.9</v>
      </c>
      <c r="D19047" s="2">
        <v>46730000</v>
      </c>
      <c r="E19047">
        <v>54.07</v>
      </c>
      <c r="F19047" s="2">
        <v>260.62799999999999</v>
      </c>
      <c r="G19047">
        <v>84270.399999999994</v>
      </c>
      <c r="H19047" s="3">
        <f t="shared" si="297"/>
        <v>0.43223685860559219</v>
      </c>
      <c r="I19047" t="s">
        <v>602</v>
      </c>
    </row>
    <row r="19048" spans="1:9" x14ac:dyDescent="0.25">
      <c r="A19048" s="1" t="s">
        <v>527</v>
      </c>
      <c r="B19048" s="1" t="s">
        <v>289</v>
      </c>
      <c r="C19048">
        <v>35521.300000000003</v>
      </c>
      <c r="D19048" s="2">
        <v>2695940</v>
      </c>
      <c r="E19048">
        <v>74.27</v>
      </c>
      <c r="F19048" s="2">
        <v>3.2863500000000001</v>
      </c>
      <c r="G19048">
        <v>103895.8</v>
      </c>
      <c r="H19048" s="3">
        <f t="shared" si="297"/>
        <v>0.55543563468445944</v>
      </c>
      <c r="I19048" t="s">
        <v>602</v>
      </c>
    </row>
    <row r="19049" spans="1:9" x14ac:dyDescent="0.25">
      <c r="A19049" s="1" t="s">
        <v>419</v>
      </c>
      <c r="B19049" s="1" t="s">
        <v>589</v>
      </c>
      <c r="C19049">
        <v>35516.1</v>
      </c>
      <c r="D19049" s="2">
        <v>2519680</v>
      </c>
      <c r="E19049">
        <v>97.23</v>
      </c>
      <c r="F19049" s="2">
        <v>27.489699999999999</v>
      </c>
      <c r="G19049">
        <v>75614.8</v>
      </c>
      <c r="H19049" s="3">
        <f t="shared" si="297"/>
        <v>0.67920037442732073</v>
      </c>
      <c r="I19049" t="s">
        <v>602</v>
      </c>
    </row>
    <row r="19050" spans="1:9" x14ac:dyDescent="0.25">
      <c r="A19050" s="1" t="s">
        <v>217</v>
      </c>
      <c r="B19050" s="1" t="s">
        <v>490</v>
      </c>
      <c r="C19050">
        <v>35514.9</v>
      </c>
      <c r="D19050" s="2">
        <v>878780</v>
      </c>
      <c r="E19050">
        <v>329.6</v>
      </c>
      <c r="F19050" s="2">
        <v>23.156300000000002</v>
      </c>
      <c r="G19050">
        <v>64235.6</v>
      </c>
      <c r="H19050" s="3">
        <f t="shared" si="297"/>
        <v>1.4576843572065636</v>
      </c>
      <c r="I19050" t="s">
        <v>602</v>
      </c>
    </row>
    <row r="19051" spans="1:9" x14ac:dyDescent="0.25">
      <c r="A19051" s="1" t="s">
        <v>504</v>
      </c>
      <c r="B19051" s="1" t="s">
        <v>341</v>
      </c>
      <c r="C19051">
        <v>35511.1</v>
      </c>
      <c r="D19051" s="2">
        <v>7684790</v>
      </c>
      <c r="E19051">
        <v>153.41999999999999</v>
      </c>
      <c r="F19051" s="2">
        <v>11.3291</v>
      </c>
      <c r="G19051">
        <v>101446.3</v>
      </c>
      <c r="H19051" s="3">
        <f t="shared" si="297"/>
        <v>0.92987800538267074</v>
      </c>
      <c r="I19051" t="s">
        <v>602</v>
      </c>
    </row>
    <row r="19052" spans="1:9" x14ac:dyDescent="0.25">
      <c r="A19052" s="1" t="s">
        <v>548</v>
      </c>
      <c r="B19052" s="1" t="s">
        <v>423</v>
      </c>
      <c r="C19052">
        <v>35509.5</v>
      </c>
      <c r="D19052" s="2">
        <v>44488.800000000003</v>
      </c>
      <c r="E19052">
        <v>220.8</v>
      </c>
      <c r="F19052" s="2">
        <v>4.9069099999999997E-2</v>
      </c>
      <c r="G19052">
        <v>105191.1</v>
      </c>
      <c r="H19052" s="3">
        <f t="shared" si="297"/>
        <v>1.165647690004268</v>
      </c>
      <c r="I19052" t="s">
        <v>602</v>
      </c>
    </row>
    <row r="19053" spans="1:9" x14ac:dyDescent="0.25">
      <c r="A19053" s="1" t="s">
        <v>299</v>
      </c>
      <c r="B19053" s="1" t="s">
        <v>34</v>
      </c>
      <c r="C19053">
        <v>35504.800000000003</v>
      </c>
      <c r="D19053" s="2">
        <v>758762</v>
      </c>
      <c r="E19053">
        <v>515.61</v>
      </c>
      <c r="F19053" s="2">
        <v>6.17049E-2</v>
      </c>
      <c r="G19053">
        <v>138839.9</v>
      </c>
      <c r="H19053" s="3">
        <f t="shared" si="297"/>
        <v>1.8174434601591853</v>
      </c>
      <c r="I19053" t="s">
        <v>602</v>
      </c>
    </row>
    <row r="19054" spans="1:9" x14ac:dyDescent="0.25">
      <c r="A19054" s="1" t="s">
        <v>502</v>
      </c>
      <c r="B19054" s="1" t="s">
        <v>326</v>
      </c>
      <c r="C19054">
        <v>35500.300000000003</v>
      </c>
      <c r="D19054" s="2">
        <v>833477</v>
      </c>
      <c r="E19054">
        <v>38.24</v>
      </c>
      <c r="F19054" s="2">
        <v>1.02376</v>
      </c>
      <c r="G19054">
        <v>103805.4</v>
      </c>
      <c r="H19054" s="3">
        <f t="shared" si="297"/>
        <v>0.32382111906765415</v>
      </c>
      <c r="I19054" t="s">
        <v>602</v>
      </c>
    </row>
    <row r="19055" spans="1:9" x14ac:dyDescent="0.25">
      <c r="A19055" s="1" t="s">
        <v>544</v>
      </c>
      <c r="B19055" s="1" t="s">
        <v>274</v>
      </c>
      <c r="C19055">
        <v>35496.1</v>
      </c>
      <c r="D19055" s="2">
        <v>1817510</v>
      </c>
      <c r="E19055">
        <v>727.23</v>
      </c>
      <c r="F19055" s="2">
        <v>2.0503999999999998</v>
      </c>
      <c r="G19055">
        <v>104904.6</v>
      </c>
      <c r="H19055" s="3">
        <f t="shared" si="297"/>
        <v>2.1129125840330092</v>
      </c>
      <c r="I19055" t="s">
        <v>602</v>
      </c>
    </row>
    <row r="19056" spans="1:9" x14ac:dyDescent="0.25">
      <c r="A19056" s="1" t="s">
        <v>333</v>
      </c>
      <c r="B19056" s="1" t="s">
        <v>34</v>
      </c>
      <c r="C19056">
        <v>35495.5</v>
      </c>
      <c r="D19056" s="2">
        <v>760679</v>
      </c>
      <c r="E19056">
        <v>334.96</v>
      </c>
      <c r="F19056" s="2">
        <v>6.1877000000000001E-2</v>
      </c>
      <c r="G19056">
        <v>138839.9</v>
      </c>
      <c r="H19056" s="3">
        <f t="shared" si="297"/>
        <v>1.4700838868495738</v>
      </c>
      <c r="I19056" t="s">
        <v>602</v>
      </c>
    </row>
    <row r="19057" spans="1:9" x14ac:dyDescent="0.25">
      <c r="A19057" s="1" t="s">
        <v>500</v>
      </c>
      <c r="B19057" s="1" t="s">
        <v>353</v>
      </c>
      <c r="C19057">
        <v>35493</v>
      </c>
      <c r="D19057" s="2">
        <v>102436</v>
      </c>
      <c r="E19057">
        <v>87.9</v>
      </c>
      <c r="F19057" s="2">
        <v>0.15898699999999999</v>
      </c>
      <c r="G19057">
        <v>100788.9</v>
      </c>
      <c r="H19057" s="3">
        <f t="shared" si="297"/>
        <v>0.63073972043132831</v>
      </c>
      <c r="I19057" t="s">
        <v>602</v>
      </c>
    </row>
    <row r="19058" spans="1:9" x14ac:dyDescent="0.25">
      <c r="A19058" s="1" t="s">
        <v>561</v>
      </c>
      <c r="B19058" s="1" t="s">
        <v>261</v>
      </c>
      <c r="C19058">
        <v>35489.599999999999</v>
      </c>
      <c r="D19058" s="2">
        <v>2949650</v>
      </c>
      <c r="E19058">
        <v>68.75</v>
      </c>
      <c r="F19058" s="2">
        <v>2.8115100000000002</v>
      </c>
      <c r="G19058">
        <v>107081.9</v>
      </c>
      <c r="H19058" s="3">
        <f t="shared" si="297"/>
        <v>0.52324814376454787</v>
      </c>
      <c r="I19058" t="s">
        <v>602</v>
      </c>
    </row>
    <row r="19059" spans="1:9" x14ac:dyDescent="0.25">
      <c r="A19059" s="1" t="s">
        <v>455</v>
      </c>
      <c r="B19059" s="1" t="s">
        <v>130</v>
      </c>
      <c r="C19059">
        <v>35487.1</v>
      </c>
      <c r="D19059" s="2">
        <v>260792000</v>
      </c>
      <c r="E19059">
        <v>43.28</v>
      </c>
      <c r="F19059" s="2">
        <v>43.9114</v>
      </c>
      <c r="G19059">
        <v>129454.5</v>
      </c>
      <c r="H19059" s="3">
        <f t="shared" si="297"/>
        <v>0.35963057176436503</v>
      </c>
      <c r="I19059" t="s">
        <v>602</v>
      </c>
    </row>
    <row r="19060" spans="1:9" x14ac:dyDescent="0.25">
      <c r="A19060" s="1" t="s">
        <v>188</v>
      </c>
      <c r="B19060" s="1" t="s">
        <v>463</v>
      </c>
      <c r="C19060">
        <v>35486.400000000001</v>
      </c>
      <c r="D19060" s="2">
        <v>349334</v>
      </c>
      <c r="E19060">
        <v>99.81</v>
      </c>
      <c r="F19060" s="2">
        <v>12.286</v>
      </c>
      <c r="G19060">
        <v>60520.3</v>
      </c>
      <c r="H19060" s="3">
        <f t="shared" si="297"/>
        <v>0.69219672902394991</v>
      </c>
      <c r="I19060" t="s">
        <v>602</v>
      </c>
    </row>
    <row r="19061" spans="1:9" x14ac:dyDescent="0.25">
      <c r="A19061" s="1" t="s">
        <v>528</v>
      </c>
      <c r="B19061" s="1" t="s">
        <v>428</v>
      </c>
      <c r="C19061">
        <v>35480.9</v>
      </c>
      <c r="D19061" s="2">
        <v>35873300</v>
      </c>
      <c r="E19061">
        <v>71.37</v>
      </c>
      <c r="F19061" s="2">
        <v>43.517299999999999</v>
      </c>
      <c r="G19061">
        <v>103973.3</v>
      </c>
      <c r="H19061" s="3">
        <f t="shared" si="297"/>
        <v>0.53865477568466646</v>
      </c>
      <c r="I19061" t="s">
        <v>602</v>
      </c>
    </row>
    <row r="19062" spans="1:9" x14ac:dyDescent="0.25">
      <c r="A19062" s="1" t="s">
        <v>344</v>
      </c>
      <c r="B19062" s="1" t="s">
        <v>45</v>
      </c>
      <c r="C19062">
        <v>35478.1</v>
      </c>
      <c r="D19062" s="2">
        <v>318064</v>
      </c>
      <c r="E19062">
        <v>413.1</v>
      </c>
      <c r="F19062" s="2">
        <v>3.0688500000000001E-2</v>
      </c>
      <c r="G19062">
        <v>136643.4</v>
      </c>
      <c r="H19062" s="3">
        <f t="shared" si="297"/>
        <v>1.6353005719598277</v>
      </c>
      <c r="I19062" t="s">
        <v>602</v>
      </c>
    </row>
    <row r="19063" spans="1:9" x14ac:dyDescent="0.25">
      <c r="A19063" s="1" t="s">
        <v>257</v>
      </c>
      <c r="B19063" s="1" t="s">
        <v>524</v>
      </c>
      <c r="C19063">
        <v>35478</v>
      </c>
      <c r="D19063" s="2">
        <v>432721</v>
      </c>
      <c r="E19063">
        <v>110.98</v>
      </c>
      <c r="F19063" s="2">
        <v>8.3704800000000006</v>
      </c>
      <c r="G19063">
        <v>68238.100000000006</v>
      </c>
      <c r="H19063" s="3">
        <f t="shared" si="297"/>
        <v>0.74659315626557132</v>
      </c>
      <c r="I19063" t="s">
        <v>602</v>
      </c>
    </row>
    <row r="19064" spans="1:9" x14ac:dyDescent="0.25">
      <c r="A19064" s="1" t="s">
        <v>518</v>
      </c>
      <c r="B19064" s="1" t="s">
        <v>333</v>
      </c>
      <c r="C19064">
        <v>35473.599999999999</v>
      </c>
      <c r="D19064" s="2">
        <v>49643400</v>
      </c>
      <c r="E19064">
        <v>81.05</v>
      </c>
      <c r="F19064" s="2">
        <v>63.242100000000001</v>
      </c>
      <c r="G19064">
        <v>103344.4</v>
      </c>
      <c r="H19064" s="3">
        <f t="shared" si="297"/>
        <v>0.59360305022355886</v>
      </c>
      <c r="I19064" t="s">
        <v>602</v>
      </c>
    </row>
    <row r="19065" spans="1:9" x14ac:dyDescent="0.25">
      <c r="A19065" s="1" t="s">
        <v>551</v>
      </c>
      <c r="B19065" s="1" t="s">
        <v>268</v>
      </c>
      <c r="C19065">
        <v>35472.1</v>
      </c>
      <c r="D19065" s="2">
        <v>38617400</v>
      </c>
      <c r="E19065">
        <v>41.55</v>
      </c>
      <c r="F19065" s="2">
        <v>41.790700000000001</v>
      </c>
      <c r="G19065">
        <v>105450.2</v>
      </c>
      <c r="H19065" s="3">
        <f t="shared" si="297"/>
        <v>0.34748282556981724</v>
      </c>
      <c r="I19065" t="s">
        <v>602</v>
      </c>
    </row>
    <row r="19066" spans="1:9" x14ac:dyDescent="0.25">
      <c r="A19066" s="1" t="s">
        <v>362</v>
      </c>
      <c r="B19066" s="1" t="s">
        <v>63</v>
      </c>
      <c r="C19066">
        <v>35466.300000000003</v>
      </c>
      <c r="D19066" s="2">
        <v>225853</v>
      </c>
      <c r="E19066">
        <v>143.31</v>
      </c>
      <c r="F19066" s="2">
        <v>2.3097400000000001E-2</v>
      </c>
      <c r="G19066">
        <v>135896.6</v>
      </c>
      <c r="H19066" s="3">
        <f t="shared" si="297"/>
        <v>0.88916616447749752</v>
      </c>
      <c r="I19066" t="s">
        <v>602</v>
      </c>
    </row>
    <row r="19067" spans="1:9" x14ac:dyDescent="0.25">
      <c r="A19067" s="1" t="s">
        <v>91</v>
      </c>
      <c r="B19067" s="1" t="s">
        <v>450</v>
      </c>
      <c r="C19067">
        <v>35465.800000000003</v>
      </c>
      <c r="D19067" s="2">
        <v>39529.300000000003</v>
      </c>
      <c r="E19067">
        <v>200.08</v>
      </c>
      <c r="F19067" s="2">
        <v>2.4734500000000001</v>
      </c>
      <c r="G19067">
        <v>53092.800000000003</v>
      </c>
      <c r="H19067" s="3">
        <f t="shared" si="297"/>
        <v>1.0988789197855404</v>
      </c>
      <c r="I19067" t="s">
        <v>602</v>
      </c>
    </row>
    <row r="19068" spans="1:9" x14ac:dyDescent="0.25">
      <c r="A19068" s="1" t="s">
        <v>240</v>
      </c>
      <c r="B19068" s="1" t="s">
        <v>492</v>
      </c>
      <c r="C19068">
        <v>35464.5</v>
      </c>
      <c r="D19068" s="2">
        <v>44753.5</v>
      </c>
      <c r="E19068">
        <v>127.93</v>
      </c>
      <c r="F19068" s="2">
        <v>1.16591</v>
      </c>
      <c r="G19068">
        <v>64401</v>
      </c>
      <c r="H19068" s="3">
        <f t="shared" si="297"/>
        <v>0.82386837828295501</v>
      </c>
      <c r="I19068" t="s">
        <v>602</v>
      </c>
    </row>
    <row r="19069" spans="1:9" x14ac:dyDescent="0.25">
      <c r="A19069" s="1" t="s">
        <v>518</v>
      </c>
      <c r="B19069" s="1" t="s">
        <v>299</v>
      </c>
      <c r="C19069">
        <v>35464.300000000003</v>
      </c>
      <c r="D19069" s="2">
        <v>108124000</v>
      </c>
      <c r="E19069">
        <v>64.8</v>
      </c>
      <c r="F19069" s="2">
        <v>137.87799999999999</v>
      </c>
      <c r="G19069">
        <v>103335.1</v>
      </c>
      <c r="H19069" s="3">
        <f t="shared" si="297"/>
        <v>0.49956243148728002</v>
      </c>
      <c r="I19069" t="s">
        <v>602</v>
      </c>
    </row>
    <row r="19070" spans="1:9" x14ac:dyDescent="0.25">
      <c r="A19070" s="1" t="s">
        <v>495</v>
      </c>
      <c r="B19070" s="1" t="s">
        <v>365</v>
      </c>
      <c r="C19070">
        <v>35463.9</v>
      </c>
      <c r="D19070" s="2">
        <v>1179570</v>
      </c>
      <c r="E19070">
        <v>79.37</v>
      </c>
      <c r="F19070" s="2">
        <v>1.89991</v>
      </c>
      <c r="G19070">
        <v>100321.1</v>
      </c>
      <c r="H19070" s="3">
        <f t="shared" si="297"/>
        <v>0.58428052557283139</v>
      </c>
      <c r="I19070" t="s">
        <v>602</v>
      </c>
    </row>
    <row r="19071" spans="1:9" x14ac:dyDescent="0.25">
      <c r="A19071" s="1" t="s">
        <v>419</v>
      </c>
      <c r="B19071" s="1" t="s">
        <v>587</v>
      </c>
      <c r="C19071">
        <v>35462</v>
      </c>
      <c r="D19071" s="2">
        <v>7269180</v>
      </c>
      <c r="E19071">
        <v>75.81</v>
      </c>
      <c r="F19071" s="2">
        <v>79.761300000000006</v>
      </c>
      <c r="G19071">
        <v>75560.7</v>
      </c>
      <c r="H19071" s="3">
        <f t="shared" si="297"/>
        <v>0.56423368046660682</v>
      </c>
      <c r="I19071" t="s">
        <v>602</v>
      </c>
    </row>
    <row r="19072" spans="1:9" x14ac:dyDescent="0.25">
      <c r="A19072" s="1" t="s">
        <v>231</v>
      </c>
      <c r="B19072" s="1" t="s">
        <v>478</v>
      </c>
      <c r="C19072">
        <v>35461.5</v>
      </c>
      <c r="D19072" s="2">
        <v>9256460</v>
      </c>
      <c r="E19072">
        <v>522.73</v>
      </c>
      <c r="F19072" s="2">
        <v>213.60599999999999</v>
      </c>
      <c r="G19072">
        <v>65967.199999999997</v>
      </c>
      <c r="H19072" s="3">
        <f t="shared" si="297"/>
        <v>1.8289428520222626</v>
      </c>
      <c r="I19072" t="s">
        <v>602</v>
      </c>
    </row>
    <row r="19073" spans="1:9" x14ac:dyDescent="0.25">
      <c r="A19073" s="1" t="s">
        <v>223</v>
      </c>
      <c r="B19073" s="1" t="s">
        <v>500</v>
      </c>
      <c r="C19073">
        <v>35460.800000000003</v>
      </c>
      <c r="D19073" s="2">
        <v>12546000</v>
      </c>
      <c r="E19073">
        <v>196.18</v>
      </c>
      <c r="F19073" s="2">
        <v>304.98099999999999</v>
      </c>
      <c r="G19073">
        <v>65295.9</v>
      </c>
      <c r="H19073" s="3">
        <f t="shared" si="297"/>
        <v>1.0857971916212661</v>
      </c>
      <c r="I19073" t="s">
        <v>602</v>
      </c>
    </row>
    <row r="19074" spans="1:9" x14ac:dyDescent="0.25">
      <c r="A19074" s="1" t="s">
        <v>360</v>
      </c>
      <c r="B19074" s="1" t="s">
        <v>571</v>
      </c>
      <c r="C19074">
        <v>35458.800000000003</v>
      </c>
      <c r="D19074" s="2">
        <v>11912800</v>
      </c>
      <c r="E19074">
        <v>49.8</v>
      </c>
      <c r="F19074" s="2">
        <v>154.81100000000001</v>
      </c>
      <c r="G19074">
        <v>73378.399999999994</v>
      </c>
      <c r="H19074" s="3">
        <f t="shared" si="297"/>
        <v>0.40413088509502776</v>
      </c>
      <c r="I19074" t="s">
        <v>602</v>
      </c>
    </row>
    <row r="19075" spans="1:9" x14ac:dyDescent="0.25">
      <c r="A19075" s="1" t="s">
        <v>496</v>
      </c>
      <c r="B19075" s="1" t="s">
        <v>365</v>
      </c>
      <c r="C19075">
        <v>35456</v>
      </c>
      <c r="D19075" s="2">
        <v>25586400</v>
      </c>
      <c r="E19075">
        <v>61.69</v>
      </c>
      <c r="F19075" s="2">
        <v>41.220599999999997</v>
      </c>
      <c r="G19075">
        <v>100321.1</v>
      </c>
      <c r="H19075" s="3">
        <f t="shared" ref="H19075:H19138" si="298">LN(1+$E19075/100)</f>
        <v>0.48051073576363185</v>
      </c>
      <c r="I19075" t="s">
        <v>602</v>
      </c>
    </row>
    <row r="19076" spans="1:9" x14ac:dyDescent="0.25">
      <c r="A19076" s="1" t="s">
        <v>533</v>
      </c>
      <c r="B19076" s="1" t="s">
        <v>432</v>
      </c>
      <c r="C19076">
        <v>35453.199999999997</v>
      </c>
      <c r="D19076" s="2">
        <v>5014120</v>
      </c>
      <c r="E19076">
        <v>37.56</v>
      </c>
      <c r="F19076" s="2">
        <v>7.2161299999999997</v>
      </c>
      <c r="G19076">
        <v>101778</v>
      </c>
      <c r="H19076" s="3">
        <f t="shared" si="298"/>
        <v>0.31888999957597403</v>
      </c>
      <c r="I19076" t="s">
        <v>602</v>
      </c>
    </row>
    <row r="19077" spans="1:9" x14ac:dyDescent="0.25">
      <c r="A19077" s="1" t="s">
        <v>497</v>
      </c>
      <c r="B19077" s="1" t="s">
        <v>362</v>
      </c>
      <c r="C19077">
        <v>35450.699999999997</v>
      </c>
      <c r="D19077" s="2">
        <v>1538930</v>
      </c>
      <c r="E19077">
        <v>71.67</v>
      </c>
      <c r="F19077" s="2">
        <v>2.4587500000000002</v>
      </c>
      <c r="G19077">
        <v>100430.3</v>
      </c>
      <c r="H19077" s="3">
        <f t="shared" si="298"/>
        <v>0.54040384329474644</v>
      </c>
      <c r="I19077" t="s">
        <v>602</v>
      </c>
    </row>
    <row r="19078" spans="1:9" x14ac:dyDescent="0.25">
      <c r="A19078" s="1" t="s">
        <v>554</v>
      </c>
      <c r="B19078" s="1" t="s">
        <v>253</v>
      </c>
      <c r="C19078">
        <v>35447.300000000003</v>
      </c>
      <c r="D19078" s="2">
        <v>3927870</v>
      </c>
      <c r="E19078">
        <v>68.33</v>
      </c>
      <c r="F19078" s="2">
        <v>3.9308900000000002</v>
      </c>
      <c r="G19078">
        <v>106468.4</v>
      </c>
      <c r="H19078" s="3">
        <f t="shared" si="298"/>
        <v>0.52075615244289897</v>
      </c>
      <c r="I19078" t="s">
        <v>602</v>
      </c>
    </row>
    <row r="19079" spans="1:9" x14ac:dyDescent="0.25">
      <c r="A19079" s="1" t="s">
        <v>562</v>
      </c>
      <c r="B19079" s="1" t="s">
        <v>245</v>
      </c>
      <c r="C19079">
        <v>35441.300000000003</v>
      </c>
      <c r="D19079" s="2">
        <v>504679</v>
      </c>
      <c r="E19079">
        <v>69.12</v>
      </c>
      <c r="F19079" s="2">
        <v>0.47813299999999997</v>
      </c>
      <c r="G19079">
        <v>107177.8</v>
      </c>
      <c r="H19079" s="3">
        <f t="shared" si="298"/>
        <v>0.52543833613383617</v>
      </c>
      <c r="I19079" t="s">
        <v>602</v>
      </c>
    </row>
    <row r="19080" spans="1:9" x14ac:dyDescent="0.25">
      <c r="A19080" s="1" t="s">
        <v>518</v>
      </c>
      <c r="B19080" s="1" t="s">
        <v>300</v>
      </c>
      <c r="C19080">
        <v>35437.699999999997</v>
      </c>
      <c r="D19080" s="2">
        <v>27779600</v>
      </c>
      <c r="E19080">
        <v>104.57</v>
      </c>
      <c r="F19080" s="2">
        <v>35.523800000000001</v>
      </c>
      <c r="G19080">
        <v>103308.5</v>
      </c>
      <c r="H19080" s="3">
        <f t="shared" si="298"/>
        <v>0.71574002921257984</v>
      </c>
      <c r="I19080" t="s">
        <v>602</v>
      </c>
    </row>
    <row r="19081" spans="1:9" x14ac:dyDescent="0.25">
      <c r="A19081" s="1" t="s">
        <v>510</v>
      </c>
      <c r="B19081" s="1" t="s">
        <v>323</v>
      </c>
      <c r="C19081">
        <v>35435.5</v>
      </c>
      <c r="D19081" s="2">
        <v>269459</v>
      </c>
      <c r="E19081">
        <v>179.56</v>
      </c>
      <c r="F19081" s="2">
        <v>0.367313</v>
      </c>
      <c r="G19081">
        <v>102484.7</v>
      </c>
      <c r="H19081" s="3">
        <f t="shared" si="298"/>
        <v>1.028046752620837</v>
      </c>
      <c r="I19081" t="s">
        <v>602</v>
      </c>
    </row>
    <row r="19082" spans="1:9" x14ac:dyDescent="0.25">
      <c r="A19082" s="1" t="s">
        <v>515</v>
      </c>
      <c r="B19082" s="1" t="s">
        <v>310</v>
      </c>
      <c r="C19082">
        <v>35431.599999999999</v>
      </c>
      <c r="D19082" s="2">
        <v>1212560</v>
      </c>
      <c r="E19082">
        <v>59.01</v>
      </c>
      <c r="F19082" s="2">
        <v>1.6093900000000001</v>
      </c>
      <c r="G19082">
        <v>102830.39999999999</v>
      </c>
      <c r="H19082" s="3">
        <f t="shared" si="298"/>
        <v>0.46379690733621426</v>
      </c>
      <c r="I19082" t="s">
        <v>602</v>
      </c>
    </row>
    <row r="19083" spans="1:9" x14ac:dyDescent="0.25">
      <c r="A19083" s="1" t="s">
        <v>217</v>
      </c>
      <c r="B19083" s="1" t="s">
        <v>488</v>
      </c>
      <c r="C19083">
        <v>35430.199999999997</v>
      </c>
      <c r="D19083" s="2">
        <v>1395.62</v>
      </c>
      <c r="E19083">
        <v>10453.459999999999</v>
      </c>
      <c r="F19083" s="2">
        <v>3.7106100000000003E-2</v>
      </c>
      <c r="G19083">
        <v>64150.9</v>
      </c>
      <c r="H19083" s="3">
        <f t="shared" si="298"/>
        <v>4.6590388612336202</v>
      </c>
      <c r="I19083" t="s">
        <v>602</v>
      </c>
    </row>
    <row r="19084" spans="1:9" x14ac:dyDescent="0.25">
      <c r="A19084" s="1" t="s">
        <v>340</v>
      </c>
      <c r="B19084" s="1" t="s">
        <v>41</v>
      </c>
      <c r="C19084">
        <v>35428.6</v>
      </c>
      <c r="D19084" s="2">
        <v>212866</v>
      </c>
      <c r="E19084">
        <v>105.5</v>
      </c>
      <c r="F19084" s="2">
        <v>1.7935099999999999E-2</v>
      </c>
      <c r="G19084">
        <v>138410.5</v>
      </c>
      <c r="H19084" s="3">
        <f t="shared" si="298"/>
        <v>0.72027584794819777</v>
      </c>
      <c r="I19084" t="s">
        <v>602</v>
      </c>
    </row>
    <row r="19085" spans="1:9" x14ac:dyDescent="0.25">
      <c r="A19085" s="1" t="s">
        <v>159</v>
      </c>
      <c r="B19085" s="1" t="s">
        <v>457</v>
      </c>
      <c r="C19085">
        <v>35426.400000000001</v>
      </c>
      <c r="D19085" s="2">
        <v>2305620</v>
      </c>
      <c r="E19085">
        <v>140.26</v>
      </c>
      <c r="F19085" s="2">
        <v>97.420699999999997</v>
      </c>
      <c r="G19085">
        <v>58174.1</v>
      </c>
      <c r="H19085" s="3">
        <f t="shared" si="298"/>
        <v>0.87655148430513752</v>
      </c>
      <c r="I19085" t="s">
        <v>602</v>
      </c>
    </row>
    <row r="19086" spans="1:9" x14ac:dyDescent="0.25">
      <c r="A19086" s="1" t="s">
        <v>244</v>
      </c>
      <c r="B19086" s="1" t="s">
        <v>506</v>
      </c>
      <c r="C19086">
        <v>35426.400000000001</v>
      </c>
      <c r="D19086" s="2">
        <v>532308</v>
      </c>
      <c r="E19086">
        <v>115.39</v>
      </c>
      <c r="F19086" s="2">
        <v>11.6342</v>
      </c>
      <c r="G19086">
        <v>66681.100000000006</v>
      </c>
      <c r="H19086" s="3">
        <f t="shared" si="298"/>
        <v>0.76728015240117242</v>
      </c>
      <c r="I19086" t="s">
        <v>602</v>
      </c>
    </row>
    <row r="19087" spans="1:9" x14ac:dyDescent="0.25">
      <c r="A19087" s="1" t="s">
        <v>386</v>
      </c>
      <c r="B19087" s="1" t="s">
        <v>585</v>
      </c>
      <c r="C19087">
        <v>35423.800000000003</v>
      </c>
      <c r="D19087" s="2">
        <v>34916.400000000001</v>
      </c>
      <c r="E19087">
        <v>258.19</v>
      </c>
      <c r="F19087" s="2">
        <v>0.39154299999999997</v>
      </c>
      <c r="G19087">
        <v>75294</v>
      </c>
      <c r="H19087" s="3">
        <f t="shared" si="298"/>
        <v>1.2758933858842223</v>
      </c>
      <c r="I19087" t="s">
        <v>602</v>
      </c>
    </row>
    <row r="19088" spans="1:9" x14ac:dyDescent="0.25">
      <c r="A19088" s="1" t="s">
        <v>317</v>
      </c>
      <c r="B19088" s="1" t="s">
        <v>20</v>
      </c>
      <c r="C19088">
        <v>35417.800000000003</v>
      </c>
      <c r="D19088" s="2">
        <v>958413</v>
      </c>
      <c r="E19088">
        <v>298.02</v>
      </c>
      <c r="F19088" s="2">
        <v>8.3161100000000002E-2</v>
      </c>
      <c r="G19088">
        <v>138035</v>
      </c>
      <c r="H19088" s="3">
        <f t="shared" si="298"/>
        <v>1.3813320692900757</v>
      </c>
      <c r="I19088" t="s">
        <v>602</v>
      </c>
    </row>
    <row r="19089" spans="1:9" x14ac:dyDescent="0.25">
      <c r="A19089" s="1" t="s">
        <v>531</v>
      </c>
      <c r="B19089" s="1" t="s">
        <v>428</v>
      </c>
      <c r="C19089">
        <v>35417</v>
      </c>
      <c r="D19089" s="2">
        <v>96202.2</v>
      </c>
      <c r="E19089">
        <v>219.86</v>
      </c>
      <c r="F19089" s="2">
        <v>0.116912</v>
      </c>
      <c r="G19089">
        <v>103973.3</v>
      </c>
      <c r="H19089" s="3">
        <f t="shared" si="298"/>
        <v>1.1627132140746335</v>
      </c>
      <c r="I19089" t="s">
        <v>602</v>
      </c>
    </row>
    <row r="19090" spans="1:9" x14ac:dyDescent="0.25">
      <c r="A19090" s="1" t="s">
        <v>231</v>
      </c>
      <c r="B19090" s="1" t="s">
        <v>505</v>
      </c>
      <c r="C19090">
        <v>35416.699999999997</v>
      </c>
      <c r="D19090" s="2">
        <v>57219500</v>
      </c>
      <c r="E19090">
        <v>69.55</v>
      </c>
      <c r="F19090" s="2">
        <v>1326.69</v>
      </c>
      <c r="G19090">
        <v>65922.399999999994</v>
      </c>
      <c r="H19090" s="3">
        <f t="shared" si="298"/>
        <v>0.52797768258355626</v>
      </c>
      <c r="I19090" t="s">
        <v>602</v>
      </c>
    </row>
    <row r="19091" spans="1:9" x14ac:dyDescent="0.25">
      <c r="A19091" s="1" t="s">
        <v>358</v>
      </c>
      <c r="B19091" s="1" t="s">
        <v>53</v>
      </c>
      <c r="C19091">
        <v>35416.199999999997</v>
      </c>
      <c r="D19091" s="2">
        <v>5354720</v>
      </c>
      <c r="E19091">
        <v>649.67999999999995</v>
      </c>
      <c r="F19091" s="2">
        <v>0.43451000000000001</v>
      </c>
      <c r="G19091">
        <v>138900.4</v>
      </c>
      <c r="H19091" s="3">
        <f t="shared" si="298"/>
        <v>2.0144762628274768</v>
      </c>
      <c r="I19091" t="s">
        <v>602</v>
      </c>
    </row>
    <row r="19092" spans="1:9" x14ac:dyDescent="0.25">
      <c r="A19092" s="1" t="s">
        <v>235</v>
      </c>
      <c r="B19092" s="1" t="s">
        <v>482</v>
      </c>
      <c r="C19092">
        <v>35414.9</v>
      </c>
      <c r="D19092" s="2">
        <v>64136500</v>
      </c>
      <c r="E19092">
        <v>594.67999999999995</v>
      </c>
      <c r="F19092" s="2">
        <v>1461.32</v>
      </c>
      <c r="G19092">
        <v>66148.399999999994</v>
      </c>
      <c r="H19092" s="3">
        <f t="shared" si="298"/>
        <v>1.9382811218908222</v>
      </c>
      <c r="I19092" t="s">
        <v>602</v>
      </c>
    </row>
    <row r="19093" spans="1:9" x14ac:dyDescent="0.25">
      <c r="A19093" s="1" t="s">
        <v>404</v>
      </c>
      <c r="B19093" s="1" t="s">
        <v>577</v>
      </c>
      <c r="C19093">
        <v>35410.699999999997</v>
      </c>
      <c r="D19093" s="2">
        <v>466613</v>
      </c>
      <c r="E19093">
        <v>232.88</v>
      </c>
      <c r="F19093" s="2">
        <v>5.7395100000000001</v>
      </c>
      <c r="G19093">
        <v>74105.2</v>
      </c>
      <c r="H19093" s="3">
        <f t="shared" si="298"/>
        <v>1.2026118786865945</v>
      </c>
      <c r="I19093" t="s">
        <v>602</v>
      </c>
    </row>
    <row r="19094" spans="1:9" x14ac:dyDescent="0.25">
      <c r="A19094" s="1" t="s">
        <v>159</v>
      </c>
      <c r="B19094" s="1" t="s">
        <v>456</v>
      </c>
      <c r="C19094">
        <v>35410.400000000001</v>
      </c>
      <c r="D19094" s="2">
        <v>28661.1</v>
      </c>
      <c r="E19094">
        <v>515.94000000000005</v>
      </c>
      <c r="F19094" s="2">
        <v>1.2130799999999999</v>
      </c>
      <c r="G19094">
        <v>58158.1</v>
      </c>
      <c r="H19094" s="3">
        <f t="shared" si="298"/>
        <v>1.817979370204085</v>
      </c>
      <c r="I19094" t="s">
        <v>602</v>
      </c>
    </row>
    <row r="19095" spans="1:9" x14ac:dyDescent="0.25">
      <c r="A19095" s="1" t="s">
        <v>420</v>
      </c>
      <c r="B19095" s="1" t="s">
        <v>589</v>
      </c>
      <c r="C19095">
        <v>35409.1</v>
      </c>
      <c r="D19095" s="2">
        <v>41872.9</v>
      </c>
      <c r="E19095">
        <v>322.87</v>
      </c>
      <c r="F19095" s="2">
        <v>0.45821299999999998</v>
      </c>
      <c r="G19095">
        <v>75614.8</v>
      </c>
      <c r="H19095" s="3">
        <f t="shared" si="298"/>
        <v>1.4418946172178717</v>
      </c>
      <c r="I19095" t="s">
        <v>602</v>
      </c>
    </row>
    <row r="19096" spans="1:9" x14ac:dyDescent="0.25">
      <c r="A19096" s="1" t="s">
        <v>446</v>
      </c>
      <c r="B19096" s="1" t="s">
        <v>516</v>
      </c>
      <c r="C19096">
        <v>35405.1</v>
      </c>
      <c r="D19096" s="2">
        <v>398658</v>
      </c>
      <c r="E19096">
        <v>96.42</v>
      </c>
      <c r="F19096" s="2">
        <v>2.25177</v>
      </c>
      <c r="G19096">
        <v>84150.6</v>
      </c>
      <c r="H19096" s="3">
        <f t="shared" si="298"/>
        <v>0.67508503774153683</v>
      </c>
      <c r="I19096" t="s">
        <v>602</v>
      </c>
    </row>
    <row r="19097" spans="1:9" x14ac:dyDescent="0.25">
      <c r="A19097" s="1" t="s">
        <v>528</v>
      </c>
      <c r="B19097" s="1" t="s">
        <v>289</v>
      </c>
      <c r="C19097">
        <v>35403.4</v>
      </c>
      <c r="D19097" s="2">
        <v>6842130</v>
      </c>
      <c r="E19097">
        <v>66.319999999999993</v>
      </c>
      <c r="F19097" s="2">
        <v>8.3683499999999995</v>
      </c>
      <c r="G19097">
        <v>103895.8</v>
      </c>
      <c r="H19097" s="3">
        <f t="shared" si="298"/>
        <v>0.50874345756166595</v>
      </c>
      <c r="I19097" t="s">
        <v>602</v>
      </c>
    </row>
    <row r="19098" spans="1:9" x14ac:dyDescent="0.25">
      <c r="A19098" s="1" t="s">
        <v>590</v>
      </c>
      <c r="B19098" s="1" t="s">
        <v>213</v>
      </c>
      <c r="C19098">
        <v>35399.699999999997</v>
      </c>
      <c r="D19098" s="2">
        <v>105673000</v>
      </c>
      <c r="E19098">
        <v>80.95</v>
      </c>
      <c r="F19098" s="2">
        <v>74.308800000000005</v>
      </c>
      <c r="G19098">
        <v>111039.7</v>
      </c>
      <c r="H19098" s="3">
        <f t="shared" si="298"/>
        <v>0.59305056402166001</v>
      </c>
      <c r="I19098" t="s">
        <v>602</v>
      </c>
    </row>
    <row r="19099" spans="1:9" x14ac:dyDescent="0.25">
      <c r="A19099" s="1" t="s">
        <v>494</v>
      </c>
      <c r="B19099" s="1" t="s">
        <v>372</v>
      </c>
      <c r="C19099">
        <v>35397.5</v>
      </c>
      <c r="D19099" s="2">
        <v>16796500</v>
      </c>
      <c r="E19099">
        <v>59.75</v>
      </c>
      <c r="F19099" s="2">
        <v>27.328199999999999</v>
      </c>
      <c r="G19099">
        <v>100215</v>
      </c>
      <c r="H19099" s="3">
        <f t="shared" si="298"/>
        <v>0.46843990726955292</v>
      </c>
      <c r="I19099" t="s">
        <v>602</v>
      </c>
    </row>
    <row r="19100" spans="1:9" x14ac:dyDescent="0.25">
      <c r="A19100" s="1" t="s">
        <v>210</v>
      </c>
      <c r="B19100" s="1" t="s">
        <v>472</v>
      </c>
      <c r="C19100">
        <v>35397.1</v>
      </c>
      <c r="D19100" s="2">
        <v>1127710</v>
      </c>
      <c r="E19100">
        <v>39.54</v>
      </c>
      <c r="F19100" s="2">
        <v>34.012599999999999</v>
      </c>
      <c r="G19100">
        <v>62535.6</v>
      </c>
      <c r="H19100" s="3">
        <f t="shared" si="298"/>
        <v>0.33318111252299915</v>
      </c>
      <c r="I19100" t="s">
        <v>602</v>
      </c>
    </row>
    <row r="19101" spans="1:9" x14ac:dyDescent="0.25">
      <c r="A19101" s="1" t="s">
        <v>570</v>
      </c>
      <c r="B19101" s="1" t="s">
        <v>187</v>
      </c>
      <c r="C19101">
        <v>35390.6</v>
      </c>
      <c r="D19101" s="2">
        <v>9812980</v>
      </c>
      <c r="E19101">
        <v>33.47</v>
      </c>
      <c r="F19101" s="2">
        <v>5.5497199999999998</v>
      </c>
      <c r="G19101">
        <v>113854.2</v>
      </c>
      <c r="H19101" s="3">
        <f t="shared" si="298"/>
        <v>0.28870654749796876</v>
      </c>
      <c r="I19101" t="s">
        <v>602</v>
      </c>
    </row>
    <row r="19102" spans="1:9" x14ac:dyDescent="0.25">
      <c r="A19102" s="1" t="s">
        <v>408</v>
      </c>
      <c r="B19102" s="1" t="s">
        <v>594</v>
      </c>
      <c r="C19102">
        <v>35387</v>
      </c>
      <c r="D19102" s="2">
        <v>1573280</v>
      </c>
      <c r="E19102">
        <v>90.27</v>
      </c>
      <c r="F19102" s="2">
        <v>16.196300000000001</v>
      </c>
      <c r="G19102">
        <v>76411</v>
      </c>
      <c r="H19102" s="3">
        <f t="shared" si="298"/>
        <v>0.64327393006421785</v>
      </c>
      <c r="I19102" t="s">
        <v>602</v>
      </c>
    </row>
    <row r="19103" spans="1:9" x14ac:dyDescent="0.25">
      <c r="A19103" s="1" t="s">
        <v>510</v>
      </c>
      <c r="B19103" s="1" t="s">
        <v>325</v>
      </c>
      <c r="C19103">
        <v>35386.5</v>
      </c>
      <c r="D19103" s="2">
        <v>4640900</v>
      </c>
      <c r="E19103">
        <v>55.55</v>
      </c>
      <c r="F19103" s="2">
        <v>6.3591100000000003</v>
      </c>
      <c r="G19103">
        <v>102435.7</v>
      </c>
      <c r="H19103" s="3">
        <f t="shared" si="298"/>
        <v>0.44179703735555459</v>
      </c>
      <c r="I19103" t="s">
        <v>602</v>
      </c>
    </row>
    <row r="19104" spans="1:9" x14ac:dyDescent="0.25">
      <c r="A19104" s="1" t="s">
        <v>188</v>
      </c>
      <c r="B19104" s="1" t="s">
        <v>462</v>
      </c>
      <c r="C19104">
        <v>35385.800000000003</v>
      </c>
      <c r="D19104" s="2">
        <v>11628400</v>
      </c>
      <c r="E19104">
        <v>59.77</v>
      </c>
      <c r="F19104" s="2">
        <v>413.34300000000002</v>
      </c>
      <c r="G19104">
        <v>60419.7</v>
      </c>
      <c r="H19104" s="3">
        <f t="shared" si="298"/>
        <v>0.46856509505138888</v>
      </c>
      <c r="I19104" t="s">
        <v>602</v>
      </c>
    </row>
    <row r="19105" spans="1:9" x14ac:dyDescent="0.25">
      <c r="A19105" s="1" t="s">
        <v>544</v>
      </c>
      <c r="B19105" s="1" t="s">
        <v>298</v>
      </c>
      <c r="C19105">
        <v>35380.199999999997</v>
      </c>
      <c r="D19105" s="2">
        <v>17146800</v>
      </c>
      <c r="E19105">
        <v>50.53</v>
      </c>
      <c r="F19105" s="2">
        <v>19.5825</v>
      </c>
      <c r="G19105">
        <v>104788.7</v>
      </c>
      <c r="H19105" s="3">
        <f t="shared" si="298"/>
        <v>0.40899221388432128</v>
      </c>
      <c r="I19105" t="s">
        <v>602</v>
      </c>
    </row>
    <row r="19106" spans="1:9" x14ac:dyDescent="0.25">
      <c r="A19106" s="1" t="s">
        <v>349</v>
      </c>
      <c r="B19106" s="1" t="s">
        <v>50</v>
      </c>
      <c r="C19106">
        <v>35379.5</v>
      </c>
      <c r="D19106" s="2">
        <v>192222</v>
      </c>
      <c r="E19106">
        <v>401.47</v>
      </c>
      <c r="F19106" s="2">
        <v>1.9060299999999999E-2</v>
      </c>
      <c r="G19106">
        <v>136326.70000000001</v>
      </c>
      <c r="H19106" s="3">
        <f t="shared" si="298"/>
        <v>1.6123735990861943</v>
      </c>
      <c r="I19106" t="s">
        <v>602</v>
      </c>
    </row>
    <row r="19107" spans="1:9" x14ac:dyDescent="0.25">
      <c r="A19107" s="1" t="s">
        <v>485</v>
      </c>
      <c r="B19107" s="1" t="s">
        <v>368</v>
      </c>
      <c r="C19107">
        <v>35379.1</v>
      </c>
      <c r="D19107" s="2">
        <v>55201.2</v>
      </c>
      <c r="E19107">
        <v>94.09</v>
      </c>
      <c r="F19107" s="2">
        <v>8.0214199999999999E-2</v>
      </c>
      <c r="G19107">
        <v>101680.4</v>
      </c>
      <c r="H19107" s="3">
        <f t="shared" si="298"/>
        <v>0.66315178302454447</v>
      </c>
      <c r="I19107" t="s">
        <v>602</v>
      </c>
    </row>
    <row r="19108" spans="1:9" x14ac:dyDescent="0.25">
      <c r="A19108" s="1" t="s">
        <v>378</v>
      </c>
      <c r="B19108" s="1" t="s">
        <v>577</v>
      </c>
      <c r="C19108">
        <v>35378.699999999997</v>
      </c>
      <c r="D19108" s="2">
        <v>26111900</v>
      </c>
      <c r="E19108">
        <v>59.53</v>
      </c>
      <c r="F19108" s="2">
        <v>321.476</v>
      </c>
      <c r="G19108">
        <v>74105.2</v>
      </c>
      <c r="H19108" s="3">
        <f t="shared" si="298"/>
        <v>0.46706180632481481</v>
      </c>
      <c r="I19108" t="s">
        <v>602</v>
      </c>
    </row>
    <row r="19109" spans="1:9" x14ac:dyDescent="0.25">
      <c r="A19109" s="1" t="s">
        <v>184</v>
      </c>
      <c r="B19109" s="1" t="s">
        <v>460</v>
      </c>
      <c r="C19109">
        <v>35378.199999999997</v>
      </c>
      <c r="D19109" s="2">
        <v>6966770</v>
      </c>
      <c r="E19109">
        <v>54.78</v>
      </c>
      <c r="F19109" s="2">
        <v>252.607</v>
      </c>
      <c r="G19109">
        <v>60166.2</v>
      </c>
      <c r="H19109" s="3">
        <f t="shared" si="298"/>
        <v>0.43683456785422176</v>
      </c>
      <c r="I19109" t="s">
        <v>602</v>
      </c>
    </row>
    <row r="19110" spans="1:9" x14ac:dyDescent="0.25">
      <c r="A19110" s="1" t="s">
        <v>218</v>
      </c>
      <c r="B19110" s="1" t="s">
        <v>483</v>
      </c>
      <c r="C19110">
        <v>35369.300000000003</v>
      </c>
      <c r="D19110" s="2">
        <v>37067600</v>
      </c>
      <c r="E19110">
        <v>66.39</v>
      </c>
      <c r="F19110" s="2">
        <v>1016.9</v>
      </c>
      <c r="G19110">
        <v>63768.7</v>
      </c>
      <c r="H19110" s="3">
        <f t="shared" si="298"/>
        <v>0.5091642444393244</v>
      </c>
      <c r="I19110" t="s">
        <v>602</v>
      </c>
    </row>
    <row r="19111" spans="1:9" x14ac:dyDescent="0.25">
      <c r="A19111" s="1" t="s">
        <v>434</v>
      </c>
      <c r="B19111" s="1" t="s">
        <v>87</v>
      </c>
      <c r="C19111">
        <v>35363.9</v>
      </c>
      <c r="D19111" s="2">
        <v>216275</v>
      </c>
      <c r="E19111">
        <v>422.19</v>
      </c>
      <c r="F19111" s="2">
        <v>2.1275100000000002E-2</v>
      </c>
      <c r="G19111">
        <v>136435.29999999999</v>
      </c>
      <c r="H19111" s="3">
        <f t="shared" si="298"/>
        <v>1.6528613203425251</v>
      </c>
      <c r="I19111" t="s">
        <v>602</v>
      </c>
    </row>
    <row r="19112" spans="1:9" x14ac:dyDescent="0.25">
      <c r="A19112" s="1" t="s">
        <v>340</v>
      </c>
      <c r="B19112" s="1" t="s">
        <v>8</v>
      </c>
      <c r="C19112">
        <v>35360.800000000003</v>
      </c>
      <c r="D19112" s="2">
        <v>8168820</v>
      </c>
      <c r="E19112">
        <v>714.83</v>
      </c>
      <c r="F19112" s="2">
        <v>0.69321999999999995</v>
      </c>
      <c r="G19112">
        <v>138342.70000000001</v>
      </c>
      <c r="H19112" s="3">
        <f t="shared" si="298"/>
        <v>2.0978093165380138</v>
      </c>
      <c r="I19112" t="s">
        <v>602</v>
      </c>
    </row>
    <row r="19113" spans="1:9" x14ac:dyDescent="0.25">
      <c r="A19113" s="1" t="s">
        <v>557</v>
      </c>
      <c r="B19113" s="1" t="s">
        <v>416</v>
      </c>
      <c r="C19113">
        <v>35360</v>
      </c>
      <c r="D19113" s="2">
        <v>23662.400000000001</v>
      </c>
      <c r="E19113">
        <v>323.11</v>
      </c>
      <c r="F19113" s="2">
        <v>2.3234600000000001E-2</v>
      </c>
      <c r="G19113">
        <v>106745.60000000001</v>
      </c>
      <c r="H19113" s="3">
        <f t="shared" si="298"/>
        <v>1.4424620065330769</v>
      </c>
      <c r="I19113" t="s">
        <v>602</v>
      </c>
    </row>
    <row r="19114" spans="1:9" x14ac:dyDescent="0.25">
      <c r="A19114" s="1" t="s">
        <v>495</v>
      </c>
      <c r="B19114" s="1" t="s">
        <v>372</v>
      </c>
      <c r="C19114">
        <v>35357.800000000003</v>
      </c>
      <c r="D19114" s="2">
        <v>169267</v>
      </c>
      <c r="E19114">
        <v>94.38</v>
      </c>
      <c r="F19114" s="2">
        <v>0.27571000000000001</v>
      </c>
      <c r="G19114">
        <v>100215</v>
      </c>
      <c r="H19114" s="3">
        <f t="shared" si="298"/>
        <v>0.66464482008723313</v>
      </c>
      <c r="I19114" t="s">
        <v>602</v>
      </c>
    </row>
    <row r="19115" spans="1:9" x14ac:dyDescent="0.25">
      <c r="A19115" s="1" t="s">
        <v>420</v>
      </c>
      <c r="B19115" s="1" t="s">
        <v>587</v>
      </c>
      <c r="C19115">
        <v>35355</v>
      </c>
      <c r="D19115" s="2">
        <v>808464</v>
      </c>
      <c r="E19115">
        <v>121.98</v>
      </c>
      <c r="F19115" s="2">
        <v>8.8977400000000006</v>
      </c>
      <c r="G19115">
        <v>75560.7</v>
      </c>
      <c r="H19115" s="3">
        <f t="shared" si="298"/>
        <v>0.79741710173574221</v>
      </c>
      <c r="I19115" t="s">
        <v>602</v>
      </c>
    </row>
    <row r="19116" spans="1:9" x14ac:dyDescent="0.25">
      <c r="A19116" s="1" t="s">
        <v>337</v>
      </c>
      <c r="B19116" s="1" t="s">
        <v>564</v>
      </c>
      <c r="C19116">
        <v>35354.400000000001</v>
      </c>
      <c r="D19116" s="2">
        <v>5237140</v>
      </c>
      <c r="E19116">
        <v>48.87</v>
      </c>
      <c r="F19116" s="2">
        <v>75.9846</v>
      </c>
      <c r="G19116">
        <v>71994.8</v>
      </c>
      <c r="H19116" s="3">
        <f t="shared" si="298"/>
        <v>0.39790325590087444</v>
      </c>
      <c r="I19116" t="s">
        <v>602</v>
      </c>
    </row>
    <row r="19117" spans="1:9" x14ac:dyDescent="0.25">
      <c r="A19117" s="1" t="s">
        <v>530</v>
      </c>
      <c r="B19117" s="1" t="s">
        <v>289</v>
      </c>
      <c r="C19117">
        <v>35351.599999999999</v>
      </c>
      <c r="D19117" s="2">
        <v>2921190</v>
      </c>
      <c r="E19117">
        <v>71.400000000000006</v>
      </c>
      <c r="F19117" s="2">
        <v>3.5780400000000001</v>
      </c>
      <c r="G19117">
        <v>103895.8</v>
      </c>
      <c r="H19117" s="3">
        <f t="shared" si="298"/>
        <v>0.538829820175588</v>
      </c>
      <c r="I19117" t="s">
        <v>602</v>
      </c>
    </row>
    <row r="19118" spans="1:9" x14ac:dyDescent="0.25">
      <c r="A19118" s="1" t="s">
        <v>219</v>
      </c>
      <c r="B19118" s="1" t="s">
        <v>490</v>
      </c>
      <c r="C19118">
        <v>35350.5</v>
      </c>
      <c r="D19118" s="2">
        <v>97462100</v>
      </c>
      <c r="E19118">
        <v>89.66</v>
      </c>
      <c r="F19118" s="2">
        <v>2580.12</v>
      </c>
      <c r="G19118">
        <v>64235.6</v>
      </c>
      <c r="H19118" s="3">
        <f t="shared" si="298"/>
        <v>0.64006280946748995</v>
      </c>
      <c r="I19118" t="s">
        <v>602</v>
      </c>
    </row>
    <row r="19119" spans="1:9" x14ac:dyDescent="0.25">
      <c r="A19119" s="1" t="s">
        <v>562</v>
      </c>
      <c r="B19119" s="1" t="s">
        <v>261</v>
      </c>
      <c r="C19119">
        <v>35345.4</v>
      </c>
      <c r="D19119" s="2">
        <v>2715250</v>
      </c>
      <c r="E19119">
        <v>188.97</v>
      </c>
      <c r="F19119" s="2">
        <v>2.5986500000000001</v>
      </c>
      <c r="G19119">
        <v>107081.9</v>
      </c>
      <c r="H19119" s="3">
        <f t="shared" si="298"/>
        <v>1.0611526905077278</v>
      </c>
      <c r="I19119" t="s">
        <v>602</v>
      </c>
    </row>
    <row r="19120" spans="1:9" x14ac:dyDescent="0.25">
      <c r="A19120" s="1" t="s">
        <v>409</v>
      </c>
      <c r="B19120" s="1" t="s">
        <v>578</v>
      </c>
      <c r="C19120">
        <v>35343.300000000003</v>
      </c>
      <c r="D19120" s="2">
        <v>6593520</v>
      </c>
      <c r="E19120">
        <v>71.849999999999994</v>
      </c>
      <c r="F19120" s="2">
        <v>79.031099999999995</v>
      </c>
      <c r="G19120">
        <v>74463.7</v>
      </c>
      <c r="H19120" s="3">
        <f t="shared" si="298"/>
        <v>0.54145181730775149</v>
      </c>
      <c r="I19120" t="s">
        <v>602</v>
      </c>
    </row>
    <row r="19121" spans="1:9" x14ac:dyDescent="0.25">
      <c r="A19121" s="1" t="s">
        <v>377</v>
      </c>
      <c r="B19121" s="1" t="s">
        <v>564</v>
      </c>
      <c r="C19121">
        <v>35342.5</v>
      </c>
      <c r="D19121" s="2">
        <v>331078</v>
      </c>
      <c r="E19121">
        <v>457.54</v>
      </c>
      <c r="F19121" s="2">
        <v>4.8051700000000004</v>
      </c>
      <c r="G19121">
        <v>71994.8</v>
      </c>
      <c r="H19121" s="3">
        <f t="shared" si="298"/>
        <v>1.7183640636512785</v>
      </c>
      <c r="I19121" t="s">
        <v>602</v>
      </c>
    </row>
    <row r="19122" spans="1:9" x14ac:dyDescent="0.25">
      <c r="A19122" s="1" t="s">
        <v>497</v>
      </c>
      <c r="B19122" s="1" t="s">
        <v>365</v>
      </c>
      <c r="C19122">
        <v>35341.5</v>
      </c>
      <c r="D19122" s="2">
        <v>2207420</v>
      </c>
      <c r="E19122">
        <v>84.69</v>
      </c>
      <c r="F19122" s="2">
        <v>3.5677500000000002</v>
      </c>
      <c r="G19122">
        <v>100321.1</v>
      </c>
      <c r="H19122" s="3">
        <f t="shared" si="298"/>
        <v>0.61350855789972858</v>
      </c>
      <c r="I19122" t="s">
        <v>602</v>
      </c>
    </row>
    <row r="19123" spans="1:9" x14ac:dyDescent="0.25">
      <c r="A19123" s="1" t="s">
        <v>306</v>
      </c>
      <c r="B19123" s="1" t="s">
        <v>534</v>
      </c>
      <c r="C19123">
        <v>35338.199999999997</v>
      </c>
      <c r="D19123" s="2">
        <v>14812.8</v>
      </c>
      <c r="E19123">
        <v>796.56</v>
      </c>
      <c r="F19123" s="2">
        <v>0.278059</v>
      </c>
      <c r="G19123">
        <v>68676.600000000006</v>
      </c>
      <c r="H19123" s="3">
        <f t="shared" si="298"/>
        <v>2.193395031755681</v>
      </c>
      <c r="I19123" t="s">
        <v>602</v>
      </c>
    </row>
    <row r="19124" spans="1:9" x14ac:dyDescent="0.25">
      <c r="A19124" s="1" t="s">
        <v>337</v>
      </c>
      <c r="B19124" s="1" t="s">
        <v>563</v>
      </c>
      <c r="C19124">
        <v>35338.1</v>
      </c>
      <c r="D19124" s="2">
        <v>18135500</v>
      </c>
      <c r="E19124">
        <v>119.66</v>
      </c>
      <c r="F19124" s="2">
        <v>263.57900000000001</v>
      </c>
      <c r="G19124">
        <v>71978.5</v>
      </c>
      <c r="H19124" s="3">
        <f t="shared" si="298"/>
        <v>0.78691071037210847</v>
      </c>
      <c r="I19124" t="s">
        <v>602</v>
      </c>
    </row>
    <row r="19125" spans="1:9" x14ac:dyDescent="0.25">
      <c r="A19125" s="1" t="s">
        <v>312</v>
      </c>
      <c r="B19125" s="1" t="s">
        <v>537</v>
      </c>
      <c r="C19125">
        <v>35327.1</v>
      </c>
      <c r="D19125" s="2">
        <v>54015600</v>
      </c>
      <c r="E19125">
        <v>80.06</v>
      </c>
      <c r="F19125" s="2">
        <v>990.16099999999994</v>
      </c>
      <c r="G19125">
        <v>68987.100000000006</v>
      </c>
      <c r="H19125" s="3">
        <f t="shared" si="298"/>
        <v>0.58811994269223933</v>
      </c>
      <c r="I19125" t="s">
        <v>602</v>
      </c>
    </row>
    <row r="19126" spans="1:9" x14ac:dyDescent="0.25">
      <c r="A19126" s="1" t="s">
        <v>563</v>
      </c>
      <c r="B19126" s="1" t="s">
        <v>242</v>
      </c>
      <c r="C19126">
        <v>35320.6</v>
      </c>
      <c r="D19126" s="2">
        <v>90984</v>
      </c>
      <c r="E19126">
        <v>1293.29</v>
      </c>
      <c r="F19126" s="2">
        <v>8.5683599999999999E-2</v>
      </c>
      <c r="G19126">
        <v>107299.1</v>
      </c>
      <c r="H19126" s="3">
        <f t="shared" si="298"/>
        <v>2.6342529499005023</v>
      </c>
      <c r="I19126" t="s">
        <v>602</v>
      </c>
    </row>
    <row r="19127" spans="1:9" x14ac:dyDescent="0.25">
      <c r="A19127" s="1" t="s">
        <v>344</v>
      </c>
      <c r="B19127" s="1" t="s">
        <v>60</v>
      </c>
      <c r="C19127">
        <v>35320.300000000003</v>
      </c>
      <c r="D19127" s="2">
        <v>234801</v>
      </c>
      <c r="E19127">
        <v>297.3</v>
      </c>
      <c r="F19127" s="2">
        <v>2.3036000000000001E-2</v>
      </c>
      <c r="G19127">
        <v>136485.6</v>
      </c>
      <c r="H19127" s="3">
        <f t="shared" si="298"/>
        <v>1.379521476832462</v>
      </c>
      <c r="I19127" t="s">
        <v>602</v>
      </c>
    </row>
    <row r="19128" spans="1:9" x14ac:dyDescent="0.25">
      <c r="A19128" s="1" t="s">
        <v>312</v>
      </c>
      <c r="B19128" s="1" t="s">
        <v>536</v>
      </c>
      <c r="C19128">
        <v>35318.5</v>
      </c>
      <c r="D19128" s="2">
        <v>7037220</v>
      </c>
      <c r="E19128">
        <v>46.79</v>
      </c>
      <c r="F19128" s="2">
        <v>129.11699999999999</v>
      </c>
      <c r="G19128">
        <v>68978.5</v>
      </c>
      <c r="H19128" s="3">
        <f t="shared" si="298"/>
        <v>0.38383280798105052</v>
      </c>
      <c r="I19128" t="s">
        <v>602</v>
      </c>
    </row>
    <row r="19129" spans="1:9" x14ac:dyDescent="0.25">
      <c r="A19129" s="1" t="s">
        <v>419</v>
      </c>
      <c r="B19129" s="1" t="s">
        <v>586</v>
      </c>
      <c r="C19129">
        <v>35310.9</v>
      </c>
      <c r="D19129" s="2">
        <v>4114840</v>
      </c>
      <c r="E19129">
        <v>96.33</v>
      </c>
      <c r="F19129" s="2">
        <v>45.877400000000002</v>
      </c>
      <c r="G19129">
        <v>75409.600000000006</v>
      </c>
      <c r="H19129" s="3">
        <f t="shared" si="298"/>
        <v>0.6746267309225662</v>
      </c>
      <c r="I19129" t="s">
        <v>602</v>
      </c>
    </row>
    <row r="19130" spans="1:9" x14ac:dyDescent="0.25">
      <c r="A19130" s="1" t="s">
        <v>522</v>
      </c>
      <c r="B19130" s="1" t="s">
        <v>434</v>
      </c>
      <c r="C19130">
        <v>35306.199999999997</v>
      </c>
      <c r="D19130" s="2">
        <v>2168770</v>
      </c>
      <c r="E19130">
        <v>132.74</v>
      </c>
      <c r="F19130" s="2">
        <v>3.3106</v>
      </c>
      <c r="G19130">
        <v>101071.4</v>
      </c>
      <c r="H19130" s="3">
        <f t="shared" si="298"/>
        <v>0.84475176469183944</v>
      </c>
      <c r="I19130" t="s">
        <v>602</v>
      </c>
    </row>
    <row r="19131" spans="1:9" x14ac:dyDescent="0.25">
      <c r="A19131" s="1" t="s">
        <v>564</v>
      </c>
      <c r="B19131" s="1" t="s">
        <v>242</v>
      </c>
      <c r="C19131">
        <v>35304.300000000003</v>
      </c>
      <c r="D19131" s="2">
        <v>727990</v>
      </c>
      <c r="E19131">
        <v>828.59</v>
      </c>
      <c r="F19131" s="2">
        <v>0.68589699999999998</v>
      </c>
      <c r="G19131">
        <v>107299.1</v>
      </c>
      <c r="H19131" s="3">
        <f t="shared" si="298"/>
        <v>2.2284971206403266</v>
      </c>
      <c r="I19131" t="s">
        <v>602</v>
      </c>
    </row>
    <row r="19132" spans="1:9" x14ac:dyDescent="0.25">
      <c r="A19132" s="1" t="s">
        <v>357</v>
      </c>
      <c r="B19132" s="1" t="s">
        <v>71</v>
      </c>
      <c r="C19132">
        <v>35302</v>
      </c>
      <c r="D19132" s="2">
        <v>1666070</v>
      </c>
      <c r="E19132">
        <v>169.21</v>
      </c>
      <c r="F19132" s="2">
        <v>0.17077500000000001</v>
      </c>
      <c r="G19132">
        <v>135927</v>
      </c>
      <c r="H19132" s="3">
        <f t="shared" si="298"/>
        <v>0.99032155819507084</v>
      </c>
      <c r="I19132" t="s">
        <v>602</v>
      </c>
    </row>
    <row r="19133" spans="1:9" x14ac:dyDescent="0.25">
      <c r="A19133" s="1" t="s">
        <v>436</v>
      </c>
      <c r="B19133" s="1" t="s">
        <v>546</v>
      </c>
      <c r="C19133">
        <v>35299.1</v>
      </c>
      <c r="D19133" s="2">
        <v>10857900</v>
      </c>
      <c r="E19133">
        <v>102.44</v>
      </c>
      <c r="F19133" s="2">
        <v>72.204499999999996</v>
      </c>
      <c r="G19133">
        <v>82082.7</v>
      </c>
      <c r="H19133" s="3">
        <f t="shared" si="298"/>
        <v>0.70527336035778587</v>
      </c>
      <c r="I19133" t="s">
        <v>602</v>
      </c>
    </row>
    <row r="19134" spans="1:9" x14ac:dyDescent="0.25">
      <c r="A19134" s="1" t="s">
        <v>209</v>
      </c>
      <c r="B19134" s="1" t="s">
        <v>461</v>
      </c>
      <c r="C19134">
        <v>35298.400000000001</v>
      </c>
      <c r="D19134" s="2">
        <v>57407.3</v>
      </c>
      <c r="E19134">
        <v>214.41</v>
      </c>
      <c r="F19134" s="2">
        <v>1.7171400000000001</v>
      </c>
      <c r="G19134">
        <v>62678.7</v>
      </c>
      <c r="H19134" s="3">
        <f t="shared" si="298"/>
        <v>1.1455276806769166</v>
      </c>
      <c r="I19134" t="s">
        <v>602</v>
      </c>
    </row>
    <row r="19135" spans="1:9" x14ac:dyDescent="0.25">
      <c r="A19135" s="1" t="s">
        <v>534</v>
      </c>
      <c r="B19135" s="1" t="s">
        <v>428</v>
      </c>
      <c r="C19135">
        <v>35296.699999999997</v>
      </c>
      <c r="D19135" s="2">
        <v>1479550</v>
      </c>
      <c r="E19135">
        <v>198.3</v>
      </c>
      <c r="F19135" s="2">
        <v>1.80419</v>
      </c>
      <c r="G19135">
        <v>103973.3</v>
      </c>
      <c r="H19135" s="3">
        <f t="shared" si="298"/>
        <v>1.0929295055326116</v>
      </c>
      <c r="I19135" t="s">
        <v>602</v>
      </c>
    </row>
    <row r="19136" spans="1:9" x14ac:dyDescent="0.25">
      <c r="A19136" s="1" t="s">
        <v>99</v>
      </c>
      <c r="B19136" s="1" t="s">
        <v>293</v>
      </c>
      <c r="C19136">
        <v>35291</v>
      </c>
      <c r="D19136" s="2">
        <v>1912.77</v>
      </c>
      <c r="E19136">
        <v>38.72</v>
      </c>
      <c r="F19136" s="2">
        <v>0.47784399999999999</v>
      </c>
      <c r="G19136">
        <v>35291</v>
      </c>
      <c r="H19136" s="3">
        <f t="shared" si="298"/>
        <v>0.32728732704414032</v>
      </c>
      <c r="I19136" t="s">
        <v>602</v>
      </c>
    </row>
    <row r="19137" spans="1:9" x14ac:dyDescent="0.25">
      <c r="A19137" s="1" t="s">
        <v>554</v>
      </c>
      <c r="B19137" s="1" t="s">
        <v>254</v>
      </c>
      <c r="C19137">
        <v>35285.4</v>
      </c>
      <c r="D19137" s="2">
        <v>1385650</v>
      </c>
      <c r="E19137">
        <v>41.34</v>
      </c>
      <c r="F19137" s="2">
        <v>1.41066</v>
      </c>
      <c r="G19137">
        <v>106306.5</v>
      </c>
      <c r="H19137" s="3">
        <f t="shared" si="298"/>
        <v>0.34599814927461686</v>
      </c>
      <c r="I19137" t="s">
        <v>602</v>
      </c>
    </row>
    <row r="19138" spans="1:9" x14ac:dyDescent="0.25">
      <c r="A19138" s="1" t="s">
        <v>563</v>
      </c>
      <c r="B19138" s="1" t="s">
        <v>402</v>
      </c>
      <c r="C19138">
        <v>35284.199999999997</v>
      </c>
      <c r="D19138" s="2">
        <v>137255</v>
      </c>
      <c r="E19138">
        <v>149.63999999999999</v>
      </c>
      <c r="F19138" s="2">
        <v>0.12975800000000001</v>
      </c>
      <c r="G19138">
        <v>107262.7</v>
      </c>
      <c r="H19138" s="3">
        <f t="shared" si="298"/>
        <v>0.91484969407775085</v>
      </c>
      <c r="I19138" t="s">
        <v>602</v>
      </c>
    </row>
    <row r="19139" spans="1:9" x14ac:dyDescent="0.25">
      <c r="A19139" s="1" t="s">
        <v>532</v>
      </c>
      <c r="B19139" s="1" t="s">
        <v>326</v>
      </c>
      <c r="C19139">
        <v>35279.800000000003</v>
      </c>
      <c r="D19139" s="2">
        <v>2980750</v>
      </c>
      <c r="E19139">
        <v>110.36</v>
      </c>
      <c r="F19139" s="2">
        <v>3.6841400000000002</v>
      </c>
      <c r="G19139">
        <v>103805.4</v>
      </c>
      <c r="H19139" s="3">
        <f t="shared" ref="H19139:H19202" si="299">LN(1+$E19139/100)</f>
        <v>0.74365016273305218</v>
      </c>
      <c r="I19139" t="s">
        <v>602</v>
      </c>
    </row>
    <row r="19140" spans="1:9" x14ac:dyDescent="0.25">
      <c r="A19140" s="1" t="s">
        <v>557</v>
      </c>
      <c r="B19140" s="1" t="s">
        <v>249</v>
      </c>
      <c r="C19140">
        <v>35279.5</v>
      </c>
      <c r="D19140" s="2">
        <v>316978</v>
      </c>
      <c r="E19140">
        <v>45.27</v>
      </c>
      <c r="F19140" s="2">
        <v>0.31390800000000002</v>
      </c>
      <c r="G19140">
        <v>106665.1</v>
      </c>
      <c r="H19140" s="3">
        <f t="shared" si="299"/>
        <v>0.37342389389670083</v>
      </c>
      <c r="I19140" t="s">
        <v>602</v>
      </c>
    </row>
    <row r="19141" spans="1:9" x14ac:dyDescent="0.25">
      <c r="A19141" s="1" t="s">
        <v>592</v>
      </c>
      <c r="B19141" s="1" t="s">
        <v>213</v>
      </c>
      <c r="C19141">
        <v>35277.5</v>
      </c>
      <c r="D19141" s="2">
        <v>9690130</v>
      </c>
      <c r="E19141">
        <v>93.21</v>
      </c>
      <c r="F19141" s="2">
        <v>6.8376700000000001</v>
      </c>
      <c r="G19141">
        <v>111039.7</v>
      </c>
      <c r="H19141" s="3">
        <f t="shared" si="299"/>
        <v>0.65860749428520071</v>
      </c>
      <c r="I19141" t="s">
        <v>602</v>
      </c>
    </row>
    <row r="19142" spans="1:9" x14ac:dyDescent="0.25">
      <c r="A19142" s="1" t="s">
        <v>57</v>
      </c>
      <c r="B19142" s="1" t="s">
        <v>330</v>
      </c>
      <c r="C19142">
        <v>35272.300000000003</v>
      </c>
      <c r="D19142" s="2">
        <v>9497.5400000000009</v>
      </c>
      <c r="E19142">
        <v>64.180000000000007</v>
      </c>
      <c r="F19142" s="2">
        <v>2.1332300000000002</v>
      </c>
      <c r="G19142">
        <v>36670.6</v>
      </c>
      <c r="H19142" s="3">
        <f t="shared" si="299"/>
        <v>0.49579320093202867</v>
      </c>
      <c r="I19142" t="s">
        <v>602</v>
      </c>
    </row>
    <row r="19143" spans="1:9" x14ac:dyDescent="0.25">
      <c r="A19143" s="1" t="s">
        <v>357</v>
      </c>
      <c r="B19143" s="1" t="s">
        <v>63</v>
      </c>
      <c r="C19143">
        <v>35271.599999999999</v>
      </c>
      <c r="D19143" s="2">
        <v>89794.9</v>
      </c>
      <c r="E19143">
        <v>135.06</v>
      </c>
      <c r="F19143" s="2">
        <v>9.2338000000000003E-3</v>
      </c>
      <c r="G19143">
        <v>135896.6</v>
      </c>
      <c r="H19143" s="3">
        <f t="shared" si="299"/>
        <v>0.85467061471661676</v>
      </c>
      <c r="I19143" t="s">
        <v>602</v>
      </c>
    </row>
    <row r="19144" spans="1:9" x14ac:dyDescent="0.25">
      <c r="A19144" s="1" t="s">
        <v>205</v>
      </c>
      <c r="B19144" s="1" t="s">
        <v>487</v>
      </c>
      <c r="C19144">
        <v>35271</v>
      </c>
      <c r="D19144" s="2">
        <v>217549</v>
      </c>
      <c r="E19144">
        <v>120.35</v>
      </c>
      <c r="F19144" s="2">
        <v>7.0155900000000004</v>
      </c>
      <c r="G19144">
        <v>61718</v>
      </c>
      <c r="H19144" s="3">
        <f t="shared" si="299"/>
        <v>0.79004700529990468</v>
      </c>
      <c r="I19144" t="s">
        <v>602</v>
      </c>
    </row>
    <row r="19145" spans="1:9" x14ac:dyDescent="0.25">
      <c r="A19145" s="1" t="s">
        <v>564</v>
      </c>
      <c r="B19145" s="1" t="s">
        <v>402</v>
      </c>
      <c r="C19145">
        <v>35267.9</v>
      </c>
      <c r="D19145" s="2">
        <v>9358.32</v>
      </c>
      <c r="E19145">
        <v>256.72000000000003</v>
      </c>
      <c r="F19145" s="2">
        <v>8.8512299999999999E-3</v>
      </c>
      <c r="G19145">
        <v>107262.7</v>
      </c>
      <c r="H19145" s="3">
        <f t="shared" si="299"/>
        <v>1.2717809743311299</v>
      </c>
      <c r="I19145" t="s">
        <v>602</v>
      </c>
    </row>
    <row r="19146" spans="1:9" x14ac:dyDescent="0.25">
      <c r="A19146" s="1" t="s">
        <v>219</v>
      </c>
      <c r="B19146" s="1" t="s">
        <v>488</v>
      </c>
      <c r="C19146">
        <v>35265.800000000003</v>
      </c>
      <c r="D19146" s="2">
        <v>1045330</v>
      </c>
      <c r="E19146">
        <v>442.66</v>
      </c>
      <c r="F19146" s="2">
        <v>27.9223</v>
      </c>
      <c r="G19146">
        <v>64150.9</v>
      </c>
      <c r="H19146" s="3">
        <f t="shared" si="299"/>
        <v>1.6913127868185382</v>
      </c>
      <c r="I19146" t="s">
        <v>602</v>
      </c>
    </row>
    <row r="19147" spans="1:9" x14ac:dyDescent="0.25">
      <c r="A19147" s="1" t="s">
        <v>198</v>
      </c>
      <c r="B19147" s="1" t="s">
        <v>466</v>
      </c>
      <c r="C19147">
        <v>35261.800000000003</v>
      </c>
      <c r="D19147" s="2">
        <v>4078150</v>
      </c>
      <c r="E19147">
        <v>56.37</v>
      </c>
      <c r="F19147" s="2">
        <v>135.28</v>
      </c>
      <c r="G19147">
        <v>61357</v>
      </c>
      <c r="H19147" s="3">
        <f t="shared" si="299"/>
        <v>0.44705480786732743</v>
      </c>
      <c r="I19147" t="s">
        <v>602</v>
      </c>
    </row>
    <row r="19148" spans="1:9" x14ac:dyDescent="0.25">
      <c r="A19148" s="1" t="s">
        <v>437</v>
      </c>
      <c r="B19148" s="1" t="s">
        <v>575</v>
      </c>
      <c r="C19148">
        <v>35260.6</v>
      </c>
      <c r="D19148" s="2">
        <v>48994400</v>
      </c>
      <c r="E19148">
        <v>126.9</v>
      </c>
      <c r="F19148" s="2">
        <v>378.45100000000002</v>
      </c>
      <c r="G19148">
        <v>80164</v>
      </c>
      <c r="H19148" s="3">
        <f t="shared" si="299"/>
        <v>0.81933920579770469</v>
      </c>
      <c r="I19148" t="s">
        <v>602</v>
      </c>
    </row>
    <row r="19149" spans="1:9" x14ac:dyDescent="0.25">
      <c r="A19149" s="1" t="s">
        <v>434</v>
      </c>
      <c r="B19149" s="1" t="s">
        <v>50</v>
      </c>
      <c r="C19149">
        <v>35255.300000000003</v>
      </c>
      <c r="D19149" s="2">
        <v>46313.4</v>
      </c>
      <c r="E19149">
        <v>1004.08</v>
      </c>
      <c r="F19149" s="2">
        <v>4.6085199999999996E-3</v>
      </c>
      <c r="G19149">
        <v>136326.70000000001</v>
      </c>
      <c r="H19149" s="3">
        <f t="shared" si="299"/>
        <v>2.4015975019916933</v>
      </c>
      <c r="I19149" t="s">
        <v>602</v>
      </c>
    </row>
    <row r="19150" spans="1:9" x14ac:dyDescent="0.25">
      <c r="A19150" s="1" t="s">
        <v>519</v>
      </c>
      <c r="B19150" s="1" t="s">
        <v>282</v>
      </c>
      <c r="C19150">
        <v>35250.699999999997</v>
      </c>
      <c r="D19150" s="2">
        <v>149363000</v>
      </c>
      <c r="E19150">
        <v>96.57</v>
      </c>
      <c r="F19150" s="2">
        <v>160.374</v>
      </c>
      <c r="G19150">
        <v>105632.2</v>
      </c>
      <c r="H19150" s="3">
        <f t="shared" si="299"/>
        <v>0.67584841598161582</v>
      </c>
      <c r="I19150" t="s">
        <v>602</v>
      </c>
    </row>
    <row r="19151" spans="1:9" x14ac:dyDescent="0.25">
      <c r="A19151" s="1" t="s">
        <v>563</v>
      </c>
      <c r="B19151" s="1" t="s">
        <v>243</v>
      </c>
      <c r="C19151">
        <v>35244.699999999997</v>
      </c>
      <c r="D19151" s="2">
        <v>7245420</v>
      </c>
      <c r="E19151">
        <v>51.25</v>
      </c>
      <c r="F19151" s="2">
        <v>6.8783599999999998</v>
      </c>
      <c r="G19151">
        <v>107223.2</v>
      </c>
      <c r="H19151" s="3">
        <f t="shared" si="299"/>
        <v>0.41376391092285947</v>
      </c>
      <c r="I19151" t="s">
        <v>602</v>
      </c>
    </row>
    <row r="19152" spans="1:9" x14ac:dyDescent="0.25">
      <c r="A19152" s="1" t="s">
        <v>559</v>
      </c>
      <c r="B19152" s="1" t="s">
        <v>416</v>
      </c>
      <c r="C19152">
        <v>35244.6</v>
      </c>
      <c r="D19152" s="2">
        <v>45211.7</v>
      </c>
      <c r="E19152">
        <v>465.02</v>
      </c>
      <c r="F19152" s="2">
        <v>4.4539599999999999E-2</v>
      </c>
      <c r="G19152">
        <v>106745.60000000001</v>
      </c>
      <c r="H19152" s="3">
        <f t="shared" si="299"/>
        <v>1.7316909427619356</v>
      </c>
      <c r="I19152" t="s">
        <v>602</v>
      </c>
    </row>
    <row r="19153" spans="1:9" x14ac:dyDescent="0.25">
      <c r="A19153" s="1" t="s">
        <v>511</v>
      </c>
      <c r="B19153" s="1" t="s">
        <v>323</v>
      </c>
      <c r="C19153">
        <v>35244.300000000003</v>
      </c>
      <c r="D19153" s="2">
        <v>40903200</v>
      </c>
      <c r="E19153">
        <v>48.61</v>
      </c>
      <c r="F19153" s="2">
        <v>56.059699999999999</v>
      </c>
      <c r="G19153">
        <v>102484.7</v>
      </c>
      <c r="H19153" s="3">
        <f t="shared" si="299"/>
        <v>0.39615523878238668</v>
      </c>
      <c r="I19153" t="s">
        <v>602</v>
      </c>
    </row>
    <row r="19154" spans="1:9" x14ac:dyDescent="0.25">
      <c r="A19154" s="1" t="s">
        <v>57</v>
      </c>
      <c r="B19154" s="1" t="s">
        <v>328</v>
      </c>
      <c r="C19154">
        <v>35243.800000000003</v>
      </c>
      <c r="D19154" s="2">
        <v>1098.22</v>
      </c>
      <c r="E19154">
        <v>33.68</v>
      </c>
      <c r="F19154" s="2">
        <v>0.247414</v>
      </c>
      <c r="G19154">
        <v>36642.1</v>
      </c>
      <c r="H19154" s="3">
        <f t="shared" si="299"/>
        <v>0.2902786982990469</v>
      </c>
      <c r="I19154" t="s">
        <v>602</v>
      </c>
    </row>
    <row r="19155" spans="1:9" x14ac:dyDescent="0.25">
      <c r="A19155" s="1" t="s">
        <v>505</v>
      </c>
      <c r="B19155" s="1" t="s">
        <v>344</v>
      </c>
      <c r="C19155">
        <v>35242.9</v>
      </c>
      <c r="D19155" s="2">
        <v>656166</v>
      </c>
      <c r="E19155">
        <v>44.55</v>
      </c>
      <c r="F19155" s="2">
        <v>0.99615399999999998</v>
      </c>
      <c r="G19155">
        <v>101165.3</v>
      </c>
      <c r="H19155" s="3">
        <f t="shared" si="299"/>
        <v>0.36845528247426368</v>
      </c>
      <c r="I19155" t="s">
        <v>602</v>
      </c>
    </row>
    <row r="19156" spans="1:9" x14ac:dyDescent="0.25">
      <c r="A19156" s="1" t="s">
        <v>497</v>
      </c>
      <c r="B19156" s="1" t="s">
        <v>372</v>
      </c>
      <c r="C19156">
        <v>35235.4</v>
      </c>
      <c r="D19156" s="2">
        <v>2961390</v>
      </c>
      <c r="E19156">
        <v>64.040000000000006</v>
      </c>
      <c r="F19156" s="2">
        <v>4.8404100000000003</v>
      </c>
      <c r="G19156">
        <v>100215</v>
      </c>
      <c r="H19156" s="3">
        <f t="shared" si="299"/>
        <v>0.49494011453576719</v>
      </c>
      <c r="I19156" t="s">
        <v>602</v>
      </c>
    </row>
    <row r="19157" spans="1:9" x14ac:dyDescent="0.25">
      <c r="A19157" s="1" t="s">
        <v>235</v>
      </c>
      <c r="B19157" s="1" t="s">
        <v>478</v>
      </c>
      <c r="C19157">
        <v>35233.699999999997</v>
      </c>
      <c r="D19157" s="2">
        <v>289591000</v>
      </c>
      <c r="E19157">
        <v>116.65</v>
      </c>
      <c r="F19157" s="2">
        <v>6725.93</v>
      </c>
      <c r="G19157">
        <v>65967.199999999997</v>
      </c>
      <c r="H19157" s="3">
        <f t="shared" si="299"/>
        <v>0.7731129621978271</v>
      </c>
      <c r="I19157" t="s">
        <v>602</v>
      </c>
    </row>
    <row r="19158" spans="1:9" x14ac:dyDescent="0.25">
      <c r="A19158" s="1" t="s">
        <v>564</v>
      </c>
      <c r="B19158" s="1" t="s">
        <v>243</v>
      </c>
      <c r="C19158">
        <v>35228.400000000001</v>
      </c>
      <c r="D19158" s="2">
        <v>21981100</v>
      </c>
      <c r="E19158">
        <v>53.51</v>
      </c>
      <c r="F19158" s="2">
        <v>20.877199999999998</v>
      </c>
      <c r="G19158">
        <v>107223.2</v>
      </c>
      <c r="H19158" s="3">
        <f t="shared" si="299"/>
        <v>0.42859552549701868</v>
      </c>
      <c r="I19158" t="s">
        <v>602</v>
      </c>
    </row>
    <row r="19159" spans="1:9" x14ac:dyDescent="0.25">
      <c r="A19159" s="1" t="s">
        <v>314</v>
      </c>
      <c r="B19159" s="1" t="s">
        <v>554</v>
      </c>
      <c r="C19159">
        <v>35220</v>
      </c>
      <c r="D19159" s="2">
        <v>33940300</v>
      </c>
      <c r="E19159">
        <v>69</v>
      </c>
      <c r="F19159" s="2">
        <v>533.05200000000002</v>
      </c>
      <c r="G19159">
        <v>71021.100000000006</v>
      </c>
      <c r="H19159" s="3">
        <f t="shared" si="299"/>
        <v>0.52472852893498212</v>
      </c>
      <c r="I19159" t="s">
        <v>602</v>
      </c>
    </row>
    <row r="19160" spans="1:9" x14ac:dyDescent="0.25">
      <c r="A19160" s="1" t="s">
        <v>534</v>
      </c>
      <c r="B19160" s="1" t="s">
        <v>289</v>
      </c>
      <c r="C19160">
        <v>35219.199999999997</v>
      </c>
      <c r="D19160" s="2">
        <v>1979540</v>
      </c>
      <c r="E19160">
        <v>78.34</v>
      </c>
      <c r="F19160" s="2">
        <v>2.43377</v>
      </c>
      <c r="G19160">
        <v>103895.8</v>
      </c>
      <c r="H19160" s="3">
        <f t="shared" si="299"/>
        <v>0.57852165471864192</v>
      </c>
      <c r="I19160" t="s">
        <v>602</v>
      </c>
    </row>
    <row r="19161" spans="1:9" x14ac:dyDescent="0.25">
      <c r="A19161" s="1" t="s">
        <v>515</v>
      </c>
      <c r="B19161" s="1" t="s">
        <v>317</v>
      </c>
      <c r="C19161">
        <v>35218.400000000001</v>
      </c>
      <c r="D19161" s="2">
        <v>9647290</v>
      </c>
      <c r="E19161">
        <v>61.86</v>
      </c>
      <c r="F19161" s="2">
        <v>13.0966</v>
      </c>
      <c r="G19161">
        <v>102617.2</v>
      </c>
      <c r="H19161" s="3">
        <f t="shared" si="299"/>
        <v>0.48156157807946448</v>
      </c>
      <c r="I19161" t="s">
        <v>602</v>
      </c>
    </row>
    <row r="19162" spans="1:9" x14ac:dyDescent="0.25">
      <c r="A19162" s="1" t="s">
        <v>549</v>
      </c>
      <c r="B19162" s="1" t="s">
        <v>274</v>
      </c>
      <c r="C19162">
        <v>35218.300000000003</v>
      </c>
      <c r="D19162" s="2">
        <v>691532</v>
      </c>
      <c r="E19162">
        <v>289.06</v>
      </c>
      <c r="F19162" s="2">
        <v>0.7863</v>
      </c>
      <c r="G19162">
        <v>104904.6</v>
      </c>
      <c r="H19162" s="3">
        <f t="shared" si="299"/>
        <v>1.3585633873815797</v>
      </c>
      <c r="I19162" t="s">
        <v>602</v>
      </c>
    </row>
    <row r="19163" spans="1:9" x14ac:dyDescent="0.25">
      <c r="A19163" s="1" t="s">
        <v>306</v>
      </c>
      <c r="B19163" s="1" t="s">
        <v>531</v>
      </c>
      <c r="C19163">
        <v>35217.9</v>
      </c>
      <c r="D19163" s="2">
        <v>2992720</v>
      </c>
      <c r="E19163">
        <v>77.489999999999995</v>
      </c>
      <c r="F19163" s="2">
        <v>56.8979</v>
      </c>
      <c r="G19163">
        <v>68556.3</v>
      </c>
      <c r="H19163" s="3">
        <f t="shared" si="299"/>
        <v>0.57374408331216376</v>
      </c>
      <c r="I19163" t="s">
        <v>602</v>
      </c>
    </row>
    <row r="19164" spans="1:9" x14ac:dyDescent="0.25">
      <c r="A19164" s="1" t="s">
        <v>560</v>
      </c>
      <c r="B19164" s="1" t="s">
        <v>416</v>
      </c>
      <c r="C19164">
        <v>35209.199999999997</v>
      </c>
      <c r="D19164" s="2">
        <v>2353650</v>
      </c>
      <c r="E19164">
        <v>58.36</v>
      </c>
      <c r="F19164" s="2">
        <v>2.3209900000000001</v>
      </c>
      <c r="G19164">
        <v>106745.60000000001</v>
      </c>
      <c r="H19164" s="3">
        <f t="shared" si="299"/>
        <v>0.45970073624983859</v>
      </c>
      <c r="I19164" t="s">
        <v>602</v>
      </c>
    </row>
    <row r="19165" spans="1:9" x14ac:dyDescent="0.25">
      <c r="A19165" s="1" t="s">
        <v>493</v>
      </c>
      <c r="B19165" s="1" t="s">
        <v>84</v>
      </c>
      <c r="C19165">
        <v>35205.699999999997</v>
      </c>
      <c r="D19165" s="2">
        <v>3465360000</v>
      </c>
      <c r="E19165">
        <v>56.12</v>
      </c>
      <c r="F19165" s="2">
        <v>974.93100000000004</v>
      </c>
      <c r="G19165">
        <v>122932.6</v>
      </c>
      <c r="H19165" s="3">
        <f t="shared" si="299"/>
        <v>0.4454547563243228</v>
      </c>
      <c r="I19165" t="s">
        <v>602</v>
      </c>
    </row>
    <row r="19166" spans="1:9" x14ac:dyDescent="0.25">
      <c r="A19166" s="1" t="s">
        <v>420</v>
      </c>
      <c r="B19166" s="1" t="s">
        <v>586</v>
      </c>
      <c r="C19166">
        <v>35203.9</v>
      </c>
      <c r="D19166" s="2">
        <v>271717</v>
      </c>
      <c r="E19166">
        <v>957.38</v>
      </c>
      <c r="F19166" s="2">
        <v>3.0386500000000001</v>
      </c>
      <c r="G19166">
        <v>75409.600000000006</v>
      </c>
      <c r="H19166" s="3">
        <f t="shared" si="299"/>
        <v>2.3583792433162416</v>
      </c>
      <c r="I19166" t="s">
        <v>602</v>
      </c>
    </row>
    <row r="19167" spans="1:9" x14ac:dyDescent="0.25">
      <c r="A19167" s="1" t="s">
        <v>554</v>
      </c>
      <c r="B19167" s="1" t="s">
        <v>255</v>
      </c>
      <c r="C19167">
        <v>35203.1</v>
      </c>
      <c r="D19167" s="2">
        <v>2264890</v>
      </c>
      <c r="E19167">
        <v>95.01</v>
      </c>
      <c r="F19167" s="2">
        <v>2.3259500000000002</v>
      </c>
      <c r="G19167">
        <v>106224.2</v>
      </c>
      <c r="H19167" s="3">
        <f t="shared" si="299"/>
        <v>0.66788065331205804</v>
      </c>
      <c r="I19167" t="s">
        <v>602</v>
      </c>
    </row>
    <row r="19168" spans="1:9" x14ac:dyDescent="0.25">
      <c r="A19168" s="1" t="s">
        <v>563</v>
      </c>
      <c r="B19168" s="1" t="s">
        <v>245</v>
      </c>
      <c r="C19168">
        <v>35199.300000000003</v>
      </c>
      <c r="D19168" s="2">
        <v>1933940</v>
      </c>
      <c r="E19168">
        <v>117.92</v>
      </c>
      <c r="F19168" s="2">
        <v>1.8448100000000001</v>
      </c>
      <c r="G19168">
        <v>107177.8</v>
      </c>
      <c r="H19168" s="3">
        <f t="shared" si="299"/>
        <v>0.77895783697305609</v>
      </c>
      <c r="I19168" t="s">
        <v>602</v>
      </c>
    </row>
    <row r="19169" spans="1:9" x14ac:dyDescent="0.25">
      <c r="A19169" s="1" t="s">
        <v>478</v>
      </c>
      <c r="B19169" s="1" t="s">
        <v>344</v>
      </c>
      <c r="C19169">
        <v>35198.1</v>
      </c>
      <c r="D19169" s="2">
        <v>3448420</v>
      </c>
      <c r="E19169">
        <v>99.98</v>
      </c>
      <c r="F19169" s="2">
        <v>5.24186</v>
      </c>
      <c r="G19169">
        <v>101165.3</v>
      </c>
      <c r="H19169" s="3">
        <f t="shared" si="299"/>
        <v>0.69304717555961193</v>
      </c>
      <c r="I19169" t="s">
        <v>602</v>
      </c>
    </row>
    <row r="19170" spans="1:9" x14ac:dyDescent="0.25">
      <c r="A19170" s="1" t="s">
        <v>341</v>
      </c>
      <c r="B19170" s="1" t="s">
        <v>45</v>
      </c>
      <c r="C19170">
        <v>35197.1</v>
      </c>
      <c r="D19170" s="2">
        <v>463119</v>
      </c>
      <c r="E19170">
        <v>224.76</v>
      </c>
      <c r="F19170" s="2">
        <v>4.5040900000000002E-2</v>
      </c>
      <c r="G19170">
        <v>136643.4</v>
      </c>
      <c r="H19170" s="3">
        <f t="shared" si="299"/>
        <v>1.1779162620061543</v>
      </c>
      <c r="I19170" t="s">
        <v>602</v>
      </c>
    </row>
    <row r="19171" spans="1:9" x14ac:dyDescent="0.25">
      <c r="A19171" s="1" t="s">
        <v>571</v>
      </c>
      <c r="B19171" s="1" t="s">
        <v>227</v>
      </c>
      <c r="C19171">
        <v>35195.599999999999</v>
      </c>
      <c r="D19171" s="2">
        <v>62502200</v>
      </c>
      <c r="E19171">
        <v>82.31</v>
      </c>
      <c r="F19171" s="2">
        <v>53.513399999999997</v>
      </c>
      <c r="G19171">
        <v>108574</v>
      </c>
      <c r="H19171" s="3">
        <f t="shared" si="299"/>
        <v>0.6005383488272823</v>
      </c>
      <c r="I19171" t="s">
        <v>602</v>
      </c>
    </row>
    <row r="19172" spans="1:9" x14ac:dyDescent="0.25">
      <c r="A19172" s="1" t="s">
        <v>419</v>
      </c>
      <c r="B19172" s="1" t="s">
        <v>585</v>
      </c>
      <c r="C19172">
        <v>35195.300000000003</v>
      </c>
      <c r="D19172" s="2">
        <v>34267800</v>
      </c>
      <c r="E19172">
        <v>77.55</v>
      </c>
      <c r="F19172" s="2">
        <v>386.76499999999999</v>
      </c>
      <c r="G19172">
        <v>75294</v>
      </c>
      <c r="H19172" s="3">
        <f t="shared" si="299"/>
        <v>0.57408207340100559</v>
      </c>
      <c r="I19172" t="s">
        <v>602</v>
      </c>
    </row>
    <row r="19173" spans="1:9" x14ac:dyDescent="0.25">
      <c r="A19173" s="1" t="s">
        <v>218</v>
      </c>
      <c r="B19173" s="1" t="s">
        <v>480</v>
      </c>
      <c r="C19173">
        <v>35194</v>
      </c>
      <c r="D19173" s="2">
        <v>17271100</v>
      </c>
      <c r="E19173">
        <v>83.18</v>
      </c>
      <c r="F19173" s="2">
        <v>482.68400000000003</v>
      </c>
      <c r="G19173">
        <v>63593.4</v>
      </c>
      <c r="H19173" s="3">
        <f t="shared" si="299"/>
        <v>0.60529908998675019</v>
      </c>
      <c r="I19173" t="s">
        <v>602</v>
      </c>
    </row>
    <row r="19174" spans="1:9" x14ac:dyDescent="0.25">
      <c r="A19174" s="1" t="s">
        <v>309</v>
      </c>
      <c r="B19174" s="1" t="s">
        <v>554</v>
      </c>
      <c r="C19174">
        <v>35192.6</v>
      </c>
      <c r="D19174" s="2">
        <v>22275300</v>
      </c>
      <c r="E19174">
        <v>60.84</v>
      </c>
      <c r="F19174" s="2">
        <v>350.11900000000003</v>
      </c>
      <c r="G19174">
        <v>71021.100000000006</v>
      </c>
      <c r="H19174" s="3">
        <f t="shared" si="299"/>
        <v>0.47523989604098194</v>
      </c>
      <c r="I19174" t="s">
        <v>602</v>
      </c>
    </row>
    <row r="19175" spans="1:9" x14ac:dyDescent="0.25">
      <c r="A19175" s="1" t="s">
        <v>544</v>
      </c>
      <c r="B19175" s="1" t="s">
        <v>302</v>
      </c>
      <c r="C19175">
        <v>35190.5</v>
      </c>
      <c r="D19175" s="2">
        <v>2839170</v>
      </c>
      <c r="E19175">
        <v>110.77</v>
      </c>
      <c r="F19175" s="2">
        <v>3.3082199999999999</v>
      </c>
      <c r="G19175">
        <v>104599</v>
      </c>
      <c r="H19175" s="3">
        <f t="shared" si="299"/>
        <v>0.74559730556086434</v>
      </c>
      <c r="I19175" t="s">
        <v>602</v>
      </c>
    </row>
    <row r="19176" spans="1:9" x14ac:dyDescent="0.25">
      <c r="A19176" s="1" t="s">
        <v>235</v>
      </c>
      <c r="B19176" s="1" t="s">
        <v>505</v>
      </c>
      <c r="C19176">
        <v>35188.9</v>
      </c>
      <c r="D19176" s="2">
        <v>126280000</v>
      </c>
      <c r="E19176">
        <v>55.38</v>
      </c>
      <c r="F19176" s="2">
        <v>2946.86</v>
      </c>
      <c r="G19176">
        <v>65922.399999999994</v>
      </c>
      <c r="H19176" s="3">
        <f t="shared" si="299"/>
        <v>0.4407035435341834</v>
      </c>
      <c r="I19176" t="s">
        <v>602</v>
      </c>
    </row>
    <row r="19177" spans="1:9" x14ac:dyDescent="0.25">
      <c r="A19177" s="1" t="s">
        <v>502</v>
      </c>
      <c r="B19177" s="1" t="s">
        <v>358</v>
      </c>
      <c r="C19177">
        <v>35179.1</v>
      </c>
      <c r="D19177" s="2">
        <v>1927860</v>
      </c>
      <c r="E19177">
        <v>47.78</v>
      </c>
      <c r="F19177" s="2">
        <v>2.44983</v>
      </c>
      <c r="G19177">
        <v>103484.2</v>
      </c>
      <c r="H19177" s="3">
        <f t="shared" si="299"/>
        <v>0.39055449537241016</v>
      </c>
      <c r="I19177" t="s">
        <v>602</v>
      </c>
    </row>
    <row r="19178" spans="1:9" x14ac:dyDescent="0.25">
      <c r="A19178" s="1" t="s">
        <v>209</v>
      </c>
      <c r="B19178" s="1" t="s">
        <v>473</v>
      </c>
      <c r="C19178">
        <v>35178.400000000001</v>
      </c>
      <c r="D19178" s="2">
        <v>25293600</v>
      </c>
      <c r="E19178">
        <v>59.03</v>
      </c>
      <c r="F19178" s="2">
        <v>766.245</v>
      </c>
      <c r="G19178">
        <v>62558.7</v>
      </c>
      <c r="H19178" s="3">
        <f t="shared" si="299"/>
        <v>0.46392267767973305</v>
      </c>
      <c r="I19178" t="s">
        <v>602</v>
      </c>
    </row>
    <row r="19179" spans="1:9" x14ac:dyDescent="0.25">
      <c r="A19179" s="1" t="s">
        <v>218</v>
      </c>
      <c r="B19179" s="1" t="s">
        <v>479</v>
      </c>
      <c r="C19179">
        <v>35176.9</v>
      </c>
      <c r="D19179" s="2">
        <v>562342000</v>
      </c>
      <c r="E19179">
        <v>69.45</v>
      </c>
      <c r="F19179" s="2">
        <v>15744.6</v>
      </c>
      <c r="G19179">
        <v>63576.3</v>
      </c>
      <c r="H19179" s="3">
        <f t="shared" si="299"/>
        <v>0.52738771206496904</v>
      </c>
      <c r="I19179" t="s">
        <v>602</v>
      </c>
    </row>
    <row r="19180" spans="1:9" x14ac:dyDescent="0.25">
      <c r="A19180" s="1" t="s">
        <v>484</v>
      </c>
      <c r="B19180" s="1" t="s">
        <v>74</v>
      </c>
      <c r="C19180">
        <v>35175.699999999997</v>
      </c>
      <c r="D19180" s="2">
        <v>6128530000</v>
      </c>
      <c r="E19180">
        <v>55.62</v>
      </c>
      <c r="F19180" s="2">
        <v>1453.76</v>
      </c>
      <c r="G19180">
        <v>125145.1</v>
      </c>
      <c r="H19180" s="3">
        <f t="shared" si="299"/>
        <v>0.44224695220069271</v>
      </c>
      <c r="I19180" t="s">
        <v>602</v>
      </c>
    </row>
    <row r="19181" spans="1:9" x14ac:dyDescent="0.25">
      <c r="A19181" s="1" t="s">
        <v>535</v>
      </c>
      <c r="B19181" s="1" t="s">
        <v>428</v>
      </c>
      <c r="C19181">
        <v>35171.599999999999</v>
      </c>
      <c r="D19181" s="2">
        <v>10853900</v>
      </c>
      <c r="E19181">
        <v>130.11000000000001</v>
      </c>
      <c r="F19181" s="2">
        <v>13.282500000000001</v>
      </c>
      <c r="G19181">
        <v>103973.3</v>
      </c>
      <c r="H19181" s="3">
        <f t="shared" si="299"/>
        <v>0.83338726947439123</v>
      </c>
      <c r="I19181" t="s">
        <v>602</v>
      </c>
    </row>
    <row r="19182" spans="1:9" x14ac:dyDescent="0.25">
      <c r="A19182" s="1" t="s">
        <v>503</v>
      </c>
      <c r="B19182" s="1" t="s">
        <v>434</v>
      </c>
      <c r="C19182">
        <v>35162</v>
      </c>
      <c r="D19182" s="2">
        <v>30297800</v>
      </c>
      <c r="E19182">
        <v>44.78</v>
      </c>
      <c r="F19182" s="2">
        <v>46.439</v>
      </c>
      <c r="G19182">
        <v>101071.4</v>
      </c>
      <c r="H19182" s="3">
        <f t="shared" si="299"/>
        <v>0.37004516287690398</v>
      </c>
      <c r="I19182" t="s">
        <v>602</v>
      </c>
    </row>
    <row r="19183" spans="1:9" x14ac:dyDescent="0.25">
      <c r="A19183" s="1" t="s">
        <v>335</v>
      </c>
      <c r="B19183" s="1" t="s">
        <v>548</v>
      </c>
      <c r="C19183">
        <v>35161.300000000003</v>
      </c>
      <c r="D19183" s="2">
        <v>50521.599999999999</v>
      </c>
      <c r="E19183">
        <v>430.99</v>
      </c>
      <c r="F19183" s="2">
        <v>0.88172700000000004</v>
      </c>
      <c r="G19183">
        <v>69681.600000000006</v>
      </c>
      <c r="H19183" s="3">
        <f t="shared" si="299"/>
        <v>1.6695730026848019</v>
      </c>
      <c r="I19183" t="s">
        <v>602</v>
      </c>
    </row>
    <row r="19184" spans="1:9" x14ac:dyDescent="0.25">
      <c r="A19184" s="1" t="s">
        <v>363</v>
      </c>
      <c r="B19184" s="1" t="s">
        <v>574</v>
      </c>
      <c r="C19184">
        <v>35160.699999999997</v>
      </c>
      <c r="D19184" s="2">
        <v>1018170</v>
      </c>
      <c r="E19184">
        <v>201.23</v>
      </c>
      <c r="F19184" s="2">
        <v>13.1073</v>
      </c>
      <c r="G19184">
        <v>73609.100000000006</v>
      </c>
      <c r="H19184" s="3">
        <f t="shared" si="299"/>
        <v>1.1027039065713631</v>
      </c>
      <c r="I19184" t="s">
        <v>602</v>
      </c>
    </row>
    <row r="19185" spans="1:9" x14ac:dyDescent="0.25">
      <c r="A19185" s="1" t="s">
        <v>567</v>
      </c>
      <c r="B19185" s="1" t="s">
        <v>187</v>
      </c>
      <c r="C19185">
        <v>35159.599999999999</v>
      </c>
      <c r="D19185" s="2">
        <v>29642</v>
      </c>
      <c r="E19185">
        <v>248.96</v>
      </c>
      <c r="F19185" s="2">
        <v>1.68741E-2</v>
      </c>
      <c r="G19185">
        <v>113854.2</v>
      </c>
      <c r="H19185" s="3">
        <f t="shared" si="299"/>
        <v>1.2497871164652277</v>
      </c>
      <c r="I19185" t="s">
        <v>602</v>
      </c>
    </row>
    <row r="19186" spans="1:9" x14ac:dyDescent="0.25">
      <c r="A19186" s="1" t="s">
        <v>205</v>
      </c>
      <c r="B19186" s="1" t="s">
        <v>468</v>
      </c>
      <c r="C19186">
        <v>35158.699999999997</v>
      </c>
      <c r="D19186" s="2">
        <v>1501240</v>
      </c>
      <c r="E19186">
        <v>51.79</v>
      </c>
      <c r="F19186" s="2">
        <v>48.991700000000002</v>
      </c>
      <c r="G19186">
        <v>61605.7</v>
      </c>
      <c r="H19186" s="3">
        <f t="shared" si="299"/>
        <v>0.41732780065067648</v>
      </c>
      <c r="I19186" t="s">
        <v>602</v>
      </c>
    </row>
    <row r="19187" spans="1:9" x14ac:dyDescent="0.25">
      <c r="A19187" s="1" t="s">
        <v>363</v>
      </c>
      <c r="B19187" s="1" t="s">
        <v>572</v>
      </c>
      <c r="C19187">
        <v>35157.800000000003</v>
      </c>
      <c r="D19187" s="2">
        <v>24810700</v>
      </c>
      <c r="E19187">
        <v>112.51</v>
      </c>
      <c r="F19187" s="2">
        <v>319.49400000000003</v>
      </c>
      <c r="G19187">
        <v>73606.2</v>
      </c>
      <c r="H19187" s="3">
        <f t="shared" si="299"/>
        <v>0.75381886009267773</v>
      </c>
      <c r="I19187" t="s">
        <v>602</v>
      </c>
    </row>
    <row r="19188" spans="1:9" x14ac:dyDescent="0.25">
      <c r="A19188" s="1" t="s">
        <v>209</v>
      </c>
      <c r="B19188" s="1" t="s">
        <v>472</v>
      </c>
      <c r="C19188">
        <v>35155.300000000003</v>
      </c>
      <c r="D19188" s="2">
        <v>7641290</v>
      </c>
      <c r="E19188">
        <v>37.58</v>
      </c>
      <c r="F19188" s="2">
        <v>232.053</v>
      </c>
      <c r="G19188">
        <v>62535.6</v>
      </c>
      <c r="H19188" s="3">
        <f t="shared" si="299"/>
        <v>0.31903538010977667</v>
      </c>
      <c r="I19188" t="s">
        <v>602</v>
      </c>
    </row>
    <row r="19189" spans="1:9" x14ac:dyDescent="0.25">
      <c r="A19189" s="1" t="s">
        <v>517</v>
      </c>
      <c r="B19189" s="1" t="s">
        <v>310</v>
      </c>
      <c r="C19189">
        <v>35151.199999999997</v>
      </c>
      <c r="D19189" s="2">
        <v>23709.200000000001</v>
      </c>
      <c r="E19189">
        <v>310.10000000000002</v>
      </c>
      <c r="F19189" s="2">
        <v>3.1719400000000002E-2</v>
      </c>
      <c r="G19189">
        <v>102830.39999999999</v>
      </c>
      <c r="H19189" s="3">
        <f t="shared" si="299"/>
        <v>1.4112308464099224</v>
      </c>
      <c r="I19189" t="s">
        <v>602</v>
      </c>
    </row>
    <row r="19190" spans="1:9" x14ac:dyDescent="0.25">
      <c r="A19190" s="1" t="s">
        <v>223</v>
      </c>
      <c r="B19190" s="1" t="s">
        <v>497</v>
      </c>
      <c r="C19190">
        <v>35144.5</v>
      </c>
      <c r="D19190" s="2">
        <v>490758</v>
      </c>
      <c r="E19190">
        <v>73.3</v>
      </c>
      <c r="F19190" s="2">
        <v>12.335900000000001</v>
      </c>
      <c r="G19190">
        <v>64979.6</v>
      </c>
      <c r="H19190" s="3">
        <f t="shared" si="299"/>
        <v>0.54985401073346907</v>
      </c>
      <c r="I19190" t="s">
        <v>602</v>
      </c>
    </row>
    <row r="19191" spans="1:9" x14ac:dyDescent="0.25">
      <c r="A19191" s="1" t="s">
        <v>312</v>
      </c>
      <c r="B19191" s="1" t="s">
        <v>535</v>
      </c>
      <c r="C19191">
        <v>35141.699999999997</v>
      </c>
      <c r="D19191" s="2">
        <v>3382340</v>
      </c>
      <c r="E19191">
        <v>1120.9000000000001</v>
      </c>
      <c r="F19191" s="2">
        <v>63.230899999999998</v>
      </c>
      <c r="G19191">
        <v>68801.7</v>
      </c>
      <c r="H19191" s="3">
        <f t="shared" si="299"/>
        <v>2.5021733846867185</v>
      </c>
      <c r="I19191" t="s">
        <v>602</v>
      </c>
    </row>
    <row r="19192" spans="1:9" x14ac:dyDescent="0.25">
      <c r="A19192" s="1" t="s">
        <v>455</v>
      </c>
      <c r="B19192" s="1" t="s">
        <v>135</v>
      </c>
      <c r="C19192">
        <v>35138.699999999997</v>
      </c>
      <c r="D19192" s="2">
        <v>6309890</v>
      </c>
      <c r="E19192">
        <v>62.08</v>
      </c>
      <c r="F19192" s="2">
        <v>1.1023400000000001</v>
      </c>
      <c r="G19192">
        <v>129106.1</v>
      </c>
      <c r="H19192" s="3">
        <f t="shared" si="299"/>
        <v>0.48291985451228192</v>
      </c>
      <c r="I19192" t="s">
        <v>602</v>
      </c>
    </row>
    <row r="19193" spans="1:9" x14ac:dyDescent="0.25">
      <c r="A19193" s="1" t="s">
        <v>300</v>
      </c>
      <c r="B19193" s="1" t="s">
        <v>40</v>
      </c>
      <c r="C19193">
        <v>35136.800000000003</v>
      </c>
      <c r="D19193" s="2">
        <v>144231</v>
      </c>
      <c r="E19193">
        <v>244.63</v>
      </c>
      <c r="F19193" s="2">
        <v>1.2220200000000001E-2</v>
      </c>
      <c r="G19193">
        <v>138445.29999999999</v>
      </c>
      <c r="H19193" s="3">
        <f t="shared" si="299"/>
        <v>1.2373011917743795</v>
      </c>
      <c r="I19193" t="s">
        <v>602</v>
      </c>
    </row>
    <row r="19194" spans="1:9" x14ac:dyDescent="0.25">
      <c r="A19194" s="1" t="s">
        <v>504</v>
      </c>
      <c r="B19194" s="1" t="s">
        <v>434</v>
      </c>
      <c r="C19194">
        <v>35136.199999999997</v>
      </c>
      <c r="D19194" s="2">
        <v>2279440</v>
      </c>
      <c r="E19194">
        <v>59.45</v>
      </c>
      <c r="F19194" s="2">
        <v>3.4963700000000002</v>
      </c>
      <c r="G19194">
        <v>101071.4</v>
      </c>
      <c r="H19194" s="3">
        <f t="shared" si="299"/>
        <v>0.46656020746797527</v>
      </c>
      <c r="I19194" t="s">
        <v>602</v>
      </c>
    </row>
    <row r="19195" spans="1:9" x14ac:dyDescent="0.25">
      <c r="A19195" s="1" t="s">
        <v>500</v>
      </c>
      <c r="B19195" s="1" t="s">
        <v>362</v>
      </c>
      <c r="C19195">
        <v>35134.400000000001</v>
      </c>
      <c r="D19195" s="2">
        <v>4470520</v>
      </c>
      <c r="E19195">
        <v>54.86</v>
      </c>
      <c r="F19195" s="2">
        <v>7.2068500000000002</v>
      </c>
      <c r="G19195">
        <v>100430.3</v>
      </c>
      <c r="H19195" s="3">
        <f t="shared" si="299"/>
        <v>0.43735129697048614</v>
      </c>
      <c r="I19195" t="s">
        <v>602</v>
      </c>
    </row>
    <row r="19196" spans="1:9" x14ac:dyDescent="0.25">
      <c r="A19196" s="1" t="s">
        <v>246</v>
      </c>
      <c r="B19196" s="1" t="s">
        <v>492</v>
      </c>
      <c r="C19196">
        <v>35133.1</v>
      </c>
      <c r="D19196" s="2">
        <v>805866</v>
      </c>
      <c r="E19196">
        <v>152.12</v>
      </c>
      <c r="F19196" s="2">
        <v>21.192399999999999</v>
      </c>
      <c r="G19196">
        <v>64401</v>
      </c>
      <c r="H19196" s="3">
        <f t="shared" si="299"/>
        <v>0.92473497865681809</v>
      </c>
      <c r="I19196" t="s">
        <v>602</v>
      </c>
    </row>
    <row r="19197" spans="1:9" x14ac:dyDescent="0.25">
      <c r="A19197" s="1" t="s">
        <v>554</v>
      </c>
      <c r="B19197" s="1" t="s">
        <v>256</v>
      </c>
      <c r="C19197">
        <v>35132.699999999997</v>
      </c>
      <c r="D19197" s="2">
        <v>278035</v>
      </c>
      <c r="E19197">
        <v>334.69</v>
      </c>
      <c r="F19197" s="2">
        <v>0.28766799999999998</v>
      </c>
      <c r="G19197">
        <v>106153.8</v>
      </c>
      <c r="H19197" s="3">
        <f t="shared" si="299"/>
        <v>1.46946294737122</v>
      </c>
      <c r="I19197" t="s">
        <v>602</v>
      </c>
    </row>
    <row r="19198" spans="1:9" x14ac:dyDescent="0.25">
      <c r="A19198" s="1" t="s">
        <v>188</v>
      </c>
      <c r="B19198" s="1" t="s">
        <v>460</v>
      </c>
      <c r="C19198">
        <v>35132.300000000003</v>
      </c>
      <c r="D19198" s="2">
        <v>6595970</v>
      </c>
      <c r="E19198">
        <v>120.06</v>
      </c>
      <c r="F19198" s="2">
        <v>240.83600000000001</v>
      </c>
      <c r="G19198">
        <v>60166.2</v>
      </c>
      <c r="H19198" s="3">
        <f t="shared" si="299"/>
        <v>0.78873005045367528</v>
      </c>
      <c r="I19198" t="s">
        <v>602</v>
      </c>
    </row>
    <row r="19199" spans="1:9" x14ac:dyDescent="0.25">
      <c r="A19199" s="1" t="s">
        <v>560</v>
      </c>
      <c r="B19199" s="1" t="s">
        <v>249</v>
      </c>
      <c r="C19199">
        <v>35128.699999999997</v>
      </c>
      <c r="D19199" s="2">
        <v>434813</v>
      </c>
      <c r="E19199">
        <v>64.959999999999994</v>
      </c>
      <c r="F19199" s="2">
        <v>0.43245099999999997</v>
      </c>
      <c r="G19199">
        <v>106665.1</v>
      </c>
      <c r="H19199" s="3">
        <f t="shared" si="299"/>
        <v>0.50053283428055839</v>
      </c>
      <c r="I19199" t="s">
        <v>602</v>
      </c>
    </row>
    <row r="19200" spans="1:9" x14ac:dyDescent="0.25">
      <c r="A19200" s="1" t="s">
        <v>196</v>
      </c>
      <c r="B19200" s="1" t="s">
        <v>463</v>
      </c>
      <c r="C19200">
        <v>35110.6</v>
      </c>
      <c r="D19200" s="2">
        <v>1573180</v>
      </c>
      <c r="E19200">
        <v>81.489999999999995</v>
      </c>
      <c r="F19200" s="2">
        <v>55.9206</v>
      </c>
      <c r="G19200">
        <v>60520.3</v>
      </c>
      <c r="H19200" s="3">
        <f t="shared" si="299"/>
        <v>0.59603036978021784</v>
      </c>
      <c r="I19200" t="s">
        <v>602</v>
      </c>
    </row>
    <row r="19201" spans="1:9" x14ac:dyDescent="0.25">
      <c r="A19201" s="1" t="s">
        <v>360</v>
      </c>
      <c r="B19201" s="1" t="s">
        <v>568</v>
      </c>
      <c r="C19201">
        <v>35110.300000000003</v>
      </c>
      <c r="D19201" s="2">
        <v>84233.5</v>
      </c>
      <c r="E19201">
        <v>1069.98</v>
      </c>
      <c r="F19201" s="2">
        <v>1.1357699999999999</v>
      </c>
      <c r="G19201">
        <v>73029.899999999994</v>
      </c>
      <c r="H19201" s="3">
        <f t="shared" si="299"/>
        <v>2.4595717476405121</v>
      </c>
      <c r="I19201" t="s">
        <v>602</v>
      </c>
    </row>
    <row r="19202" spans="1:9" x14ac:dyDescent="0.25">
      <c r="A19202" s="1" t="s">
        <v>299</v>
      </c>
      <c r="B19202" s="1" t="s">
        <v>40</v>
      </c>
      <c r="C19202">
        <v>35110.199999999997</v>
      </c>
      <c r="D19202" s="2">
        <v>1147020</v>
      </c>
      <c r="E19202">
        <v>118.19</v>
      </c>
      <c r="F19202" s="2">
        <v>9.7256499999999996E-2</v>
      </c>
      <c r="G19202">
        <v>138445.29999999999</v>
      </c>
      <c r="H19202" s="3">
        <f t="shared" si="299"/>
        <v>0.78019605684646753</v>
      </c>
      <c r="I19202" t="s">
        <v>602</v>
      </c>
    </row>
    <row r="19203" spans="1:9" x14ac:dyDescent="0.25">
      <c r="A19203" s="1" t="s">
        <v>284</v>
      </c>
      <c r="B19203" s="1" t="s">
        <v>514</v>
      </c>
      <c r="C19203">
        <v>35106.400000000001</v>
      </c>
      <c r="D19203" s="2">
        <v>47796.9</v>
      </c>
      <c r="E19203">
        <v>127.14</v>
      </c>
      <c r="F19203" s="2">
        <v>0.99741999999999997</v>
      </c>
      <c r="G19203">
        <v>67395.3</v>
      </c>
      <c r="H19203" s="3">
        <f t="shared" ref="H19203:H19266" si="300">LN(1+$E19203/100)</f>
        <v>0.82039638147540883</v>
      </c>
      <c r="I19203" t="s">
        <v>602</v>
      </c>
    </row>
    <row r="19204" spans="1:9" x14ac:dyDescent="0.25">
      <c r="A19204" s="1" t="s">
        <v>524</v>
      </c>
      <c r="B19204" s="1" t="s">
        <v>333</v>
      </c>
      <c r="C19204">
        <v>35106.300000000003</v>
      </c>
      <c r="D19204" s="2">
        <v>96511100</v>
      </c>
      <c r="E19204">
        <v>93.09</v>
      </c>
      <c r="F19204" s="2">
        <v>124.235</v>
      </c>
      <c r="G19204">
        <v>103344.4</v>
      </c>
      <c r="H19204" s="3">
        <f t="shared" si="300"/>
        <v>0.65798621546635605</v>
      </c>
      <c r="I19204" t="s">
        <v>602</v>
      </c>
    </row>
    <row r="19205" spans="1:9" x14ac:dyDescent="0.25">
      <c r="A19205" s="1" t="s">
        <v>563</v>
      </c>
      <c r="B19205" s="1" t="s">
        <v>261</v>
      </c>
      <c r="C19205">
        <v>35103.4</v>
      </c>
      <c r="D19205" s="2">
        <v>1078990</v>
      </c>
      <c r="E19205">
        <v>65.13</v>
      </c>
      <c r="F19205" s="2">
        <v>1.0397700000000001</v>
      </c>
      <c r="G19205">
        <v>107081.9</v>
      </c>
      <c r="H19205" s="3">
        <f t="shared" si="300"/>
        <v>0.50156285648680554</v>
      </c>
      <c r="I19205" t="s">
        <v>602</v>
      </c>
    </row>
    <row r="19206" spans="1:9" x14ac:dyDescent="0.25">
      <c r="A19206" s="1" t="s">
        <v>549</v>
      </c>
      <c r="B19206" s="1" t="s">
        <v>298</v>
      </c>
      <c r="C19206">
        <v>35102.400000000001</v>
      </c>
      <c r="D19206" s="2">
        <v>35073400</v>
      </c>
      <c r="E19206">
        <v>49.78</v>
      </c>
      <c r="F19206" s="2">
        <v>40.372399999999999</v>
      </c>
      <c r="G19206">
        <v>104788.7</v>
      </c>
      <c r="H19206" s="3">
        <f t="shared" si="300"/>
        <v>0.40399736483312965</v>
      </c>
      <c r="I19206" t="s">
        <v>602</v>
      </c>
    </row>
    <row r="19207" spans="1:9" x14ac:dyDescent="0.25">
      <c r="A19207" s="1" t="s">
        <v>333</v>
      </c>
      <c r="B19207" s="1" t="s">
        <v>40</v>
      </c>
      <c r="C19207">
        <v>35100.9</v>
      </c>
      <c r="D19207" s="2">
        <v>21142.5</v>
      </c>
      <c r="E19207">
        <v>335.82</v>
      </c>
      <c r="F19207" s="2">
        <v>1.79316E-3</v>
      </c>
      <c r="G19207">
        <v>138445.29999999999</v>
      </c>
      <c r="H19207" s="3">
        <f t="shared" si="300"/>
        <v>1.4720591280806841</v>
      </c>
      <c r="I19207" t="s">
        <v>602</v>
      </c>
    </row>
    <row r="19208" spans="1:9" x14ac:dyDescent="0.25">
      <c r="A19208" s="1" t="s">
        <v>524</v>
      </c>
      <c r="B19208" s="1" t="s">
        <v>299</v>
      </c>
      <c r="C19208">
        <v>35097</v>
      </c>
      <c r="D19208" s="2">
        <v>21530900</v>
      </c>
      <c r="E19208">
        <v>87</v>
      </c>
      <c r="F19208" s="2">
        <v>27.743099999999998</v>
      </c>
      <c r="G19208">
        <v>103335.1</v>
      </c>
      <c r="H19208" s="3">
        <f t="shared" si="300"/>
        <v>0.62593843086649537</v>
      </c>
      <c r="I19208" t="s">
        <v>602</v>
      </c>
    </row>
    <row r="19209" spans="1:9" x14ac:dyDescent="0.25">
      <c r="A19209" s="1" t="s">
        <v>506</v>
      </c>
      <c r="B19209" s="1" t="s">
        <v>432</v>
      </c>
      <c r="C19209">
        <v>35096.9</v>
      </c>
      <c r="D19209" s="2">
        <v>6758880</v>
      </c>
      <c r="E19209">
        <v>65.63</v>
      </c>
      <c r="F19209" s="2">
        <v>9.8258700000000001</v>
      </c>
      <c r="G19209">
        <v>101778</v>
      </c>
      <c r="H19209" s="3">
        <f t="shared" si="300"/>
        <v>0.50458619897597146</v>
      </c>
      <c r="I19209" t="s">
        <v>602</v>
      </c>
    </row>
    <row r="19210" spans="1:9" x14ac:dyDescent="0.25">
      <c r="A19210" s="1" t="s">
        <v>217</v>
      </c>
      <c r="B19210" s="1" t="s">
        <v>486</v>
      </c>
      <c r="C19210">
        <v>35096.199999999997</v>
      </c>
      <c r="D19210" s="2">
        <v>11961900</v>
      </c>
      <c r="E19210">
        <v>678.62</v>
      </c>
      <c r="F19210" s="2">
        <v>329.48200000000003</v>
      </c>
      <c r="G19210">
        <v>63816.9</v>
      </c>
      <c r="H19210" s="3">
        <f t="shared" si="300"/>
        <v>2.0523529359891026</v>
      </c>
      <c r="I19210" t="s">
        <v>602</v>
      </c>
    </row>
    <row r="19211" spans="1:9" x14ac:dyDescent="0.25">
      <c r="A19211" s="1" t="s">
        <v>326</v>
      </c>
      <c r="B19211" s="1" t="s">
        <v>53</v>
      </c>
      <c r="C19211">
        <v>35095</v>
      </c>
      <c r="D19211" s="2">
        <v>839195</v>
      </c>
      <c r="E19211">
        <v>812.9</v>
      </c>
      <c r="F19211" s="2">
        <v>6.8720000000000003E-2</v>
      </c>
      <c r="G19211">
        <v>138900.4</v>
      </c>
      <c r="H19211" s="3">
        <f t="shared" si="300"/>
        <v>2.2114561595829438</v>
      </c>
      <c r="I19211" t="s">
        <v>602</v>
      </c>
    </row>
    <row r="19212" spans="1:9" x14ac:dyDescent="0.25">
      <c r="A19212" s="1" t="s">
        <v>328</v>
      </c>
      <c r="B19212" s="1" t="s">
        <v>562</v>
      </c>
      <c r="C19212">
        <v>35094.400000000001</v>
      </c>
      <c r="D19212" s="2">
        <v>6794030</v>
      </c>
      <c r="E19212">
        <v>45.34</v>
      </c>
      <c r="F19212" s="2">
        <v>101.31100000000001</v>
      </c>
      <c r="G19212">
        <v>71736.5</v>
      </c>
      <c r="H19212" s="3">
        <f t="shared" si="300"/>
        <v>0.37390563920039849</v>
      </c>
      <c r="I19212" t="s">
        <v>602</v>
      </c>
    </row>
    <row r="19213" spans="1:9" x14ac:dyDescent="0.25">
      <c r="A19213" s="1" t="s">
        <v>535</v>
      </c>
      <c r="B19213" s="1" t="s">
        <v>289</v>
      </c>
      <c r="C19213">
        <v>35094.1</v>
      </c>
      <c r="D19213" s="2">
        <v>1095280</v>
      </c>
      <c r="E19213">
        <v>198.07</v>
      </c>
      <c r="F19213" s="2">
        <v>1.3513999999999999</v>
      </c>
      <c r="G19213">
        <v>103895.8</v>
      </c>
      <c r="H19213" s="3">
        <f t="shared" si="300"/>
        <v>1.0921581722616442</v>
      </c>
      <c r="I19213" t="s">
        <v>602</v>
      </c>
    </row>
    <row r="19214" spans="1:9" x14ac:dyDescent="0.25">
      <c r="A19214" s="1" t="s">
        <v>515</v>
      </c>
      <c r="B19214" s="1" t="s">
        <v>323</v>
      </c>
      <c r="C19214">
        <v>35085.9</v>
      </c>
      <c r="D19214" s="2">
        <v>1449580</v>
      </c>
      <c r="E19214">
        <v>53.11</v>
      </c>
      <c r="F19214" s="2">
        <v>1.9956799999999999</v>
      </c>
      <c r="G19214">
        <v>102484.7</v>
      </c>
      <c r="H19214" s="3">
        <f t="shared" si="300"/>
        <v>0.42598643132891234</v>
      </c>
      <c r="I19214" t="s">
        <v>602</v>
      </c>
    </row>
    <row r="19215" spans="1:9" x14ac:dyDescent="0.25">
      <c r="A19215" s="1" t="s">
        <v>557</v>
      </c>
      <c r="B19215" s="1" t="s">
        <v>253</v>
      </c>
      <c r="C19215">
        <v>35082.800000000003</v>
      </c>
      <c r="D19215" s="2">
        <v>3703260</v>
      </c>
      <c r="E19215">
        <v>50.62</v>
      </c>
      <c r="F19215" s="2">
        <v>3.7446100000000002</v>
      </c>
      <c r="G19215">
        <v>106468.4</v>
      </c>
      <c r="H19215" s="3">
        <f t="shared" si="300"/>
        <v>0.40958992268511429</v>
      </c>
      <c r="I19215" t="s">
        <v>602</v>
      </c>
    </row>
    <row r="19216" spans="1:9" x14ac:dyDescent="0.25">
      <c r="A19216" s="1" t="s">
        <v>449</v>
      </c>
      <c r="B19216" s="1" t="s">
        <v>550</v>
      </c>
      <c r="C19216">
        <v>35078.300000000003</v>
      </c>
      <c r="D19216" s="2">
        <v>8325360</v>
      </c>
      <c r="E19216">
        <v>139.16</v>
      </c>
      <c r="F19216" s="2">
        <v>43.3977</v>
      </c>
      <c r="G19216">
        <v>85306.1</v>
      </c>
      <c r="H19216" s="3">
        <f t="shared" si="300"/>
        <v>0.87196259802461229</v>
      </c>
      <c r="I19216" t="s">
        <v>602</v>
      </c>
    </row>
    <row r="19217" spans="1:9" x14ac:dyDescent="0.25">
      <c r="A19217" s="1" t="s">
        <v>270</v>
      </c>
      <c r="B19217" s="1" t="s">
        <v>530</v>
      </c>
      <c r="C19217">
        <v>35077.800000000003</v>
      </c>
      <c r="D19217" s="2">
        <v>138659000</v>
      </c>
      <c r="E19217">
        <v>60.49</v>
      </c>
      <c r="F19217" s="2">
        <v>2649.21</v>
      </c>
      <c r="G19217">
        <v>68544.2</v>
      </c>
      <c r="H19217" s="3">
        <f t="shared" si="300"/>
        <v>0.47306144934497346</v>
      </c>
      <c r="I19217" t="s">
        <v>602</v>
      </c>
    </row>
    <row r="19218" spans="1:9" x14ac:dyDescent="0.25">
      <c r="A19218" s="1" t="s">
        <v>451</v>
      </c>
      <c r="B19218" s="1" t="s">
        <v>501</v>
      </c>
      <c r="C19218">
        <v>35077.699999999997</v>
      </c>
      <c r="D19218" s="2">
        <v>2445.02</v>
      </c>
      <c r="E19218">
        <v>569.77</v>
      </c>
      <c r="F19218" s="2">
        <v>1.17182E-2</v>
      </c>
      <c r="G19218">
        <v>86390.5</v>
      </c>
      <c r="H19218" s="3">
        <f t="shared" si="300"/>
        <v>1.9017641838795338</v>
      </c>
      <c r="I19218" t="s">
        <v>602</v>
      </c>
    </row>
    <row r="19219" spans="1:9" x14ac:dyDescent="0.25">
      <c r="A19219" s="1" t="s">
        <v>299</v>
      </c>
      <c r="B19219" s="1" t="s">
        <v>41</v>
      </c>
      <c r="C19219">
        <v>35075.4</v>
      </c>
      <c r="D19219" s="2">
        <v>587012</v>
      </c>
      <c r="E19219">
        <v>1112.57</v>
      </c>
      <c r="F19219" s="2">
        <v>4.9957000000000001E-2</v>
      </c>
      <c r="G19219">
        <v>138410.5</v>
      </c>
      <c r="H19219" s="3">
        <f t="shared" si="300"/>
        <v>2.4953271671158843</v>
      </c>
      <c r="I19219" t="s">
        <v>602</v>
      </c>
    </row>
    <row r="19220" spans="1:9" x14ac:dyDescent="0.25">
      <c r="A19220" s="1" t="s">
        <v>516</v>
      </c>
      <c r="B19220" s="1" t="s">
        <v>133</v>
      </c>
      <c r="C19220">
        <v>35074.9</v>
      </c>
      <c r="D19220" s="2">
        <v>682923000</v>
      </c>
      <c r="E19220">
        <v>57.79</v>
      </c>
      <c r="F19220" s="2">
        <v>257.02199999999999</v>
      </c>
      <c r="G19220">
        <v>119225.5</v>
      </c>
      <c r="H19220" s="3">
        <f t="shared" si="300"/>
        <v>0.45609484905948633</v>
      </c>
      <c r="I19220" t="s">
        <v>602</v>
      </c>
    </row>
    <row r="19221" spans="1:9" x14ac:dyDescent="0.25">
      <c r="A19221" s="1" t="s">
        <v>561</v>
      </c>
      <c r="B19221" s="1" t="s">
        <v>249</v>
      </c>
      <c r="C19221">
        <v>35072.800000000003</v>
      </c>
      <c r="D19221" s="2">
        <v>1065580</v>
      </c>
      <c r="E19221">
        <v>56.98</v>
      </c>
      <c r="F19221" s="2">
        <v>1.06149</v>
      </c>
      <c r="G19221">
        <v>106665.1</v>
      </c>
      <c r="H19221" s="3">
        <f t="shared" si="300"/>
        <v>0.45094822271057616</v>
      </c>
      <c r="I19221" t="s">
        <v>602</v>
      </c>
    </row>
    <row r="19222" spans="1:9" x14ac:dyDescent="0.25">
      <c r="A19222" s="1" t="s">
        <v>519</v>
      </c>
      <c r="B19222" s="1" t="s">
        <v>268</v>
      </c>
      <c r="C19222">
        <v>35068.699999999997</v>
      </c>
      <c r="D19222" s="2">
        <v>47639500</v>
      </c>
      <c r="E19222">
        <v>82.85</v>
      </c>
      <c r="F19222" s="2">
        <v>52.147100000000002</v>
      </c>
      <c r="G19222">
        <v>105450.2</v>
      </c>
      <c r="H19222" s="3">
        <f t="shared" si="300"/>
        <v>0.60349595860729888</v>
      </c>
      <c r="I19222" t="s">
        <v>602</v>
      </c>
    </row>
    <row r="19223" spans="1:9" x14ac:dyDescent="0.25">
      <c r="A19223" s="1" t="s">
        <v>333</v>
      </c>
      <c r="B19223" s="1" t="s">
        <v>41</v>
      </c>
      <c r="C19223">
        <v>35066.1</v>
      </c>
      <c r="D19223" s="2">
        <v>241393</v>
      </c>
      <c r="E19223">
        <v>316.16000000000003</v>
      </c>
      <c r="F19223" s="2">
        <v>2.0548899999999998E-2</v>
      </c>
      <c r="G19223">
        <v>138410.5</v>
      </c>
      <c r="H19223" s="3">
        <f t="shared" si="300"/>
        <v>1.4258996157122501</v>
      </c>
      <c r="I19223" t="s">
        <v>602</v>
      </c>
    </row>
    <row r="19224" spans="1:9" x14ac:dyDescent="0.25">
      <c r="A19224" s="1" t="s">
        <v>330</v>
      </c>
      <c r="B19224" s="1" t="s">
        <v>562</v>
      </c>
      <c r="C19224">
        <v>35065.9</v>
      </c>
      <c r="D19224" s="2">
        <v>245641</v>
      </c>
      <c r="E19224">
        <v>51.26</v>
      </c>
      <c r="F19224" s="2">
        <v>3.6659299999999999</v>
      </c>
      <c r="G19224">
        <v>71736.5</v>
      </c>
      <c r="H19224" s="3">
        <f t="shared" si="300"/>
        <v>0.41383002443979205</v>
      </c>
      <c r="I19224" t="s">
        <v>602</v>
      </c>
    </row>
    <row r="19225" spans="1:9" x14ac:dyDescent="0.25">
      <c r="A19225" s="1" t="s">
        <v>418</v>
      </c>
      <c r="B19225" s="1" t="s">
        <v>538</v>
      </c>
      <c r="C19225">
        <v>35063.4</v>
      </c>
      <c r="D19225" s="2">
        <v>1839420</v>
      </c>
      <c r="E19225">
        <v>43.97</v>
      </c>
      <c r="F19225" s="2">
        <v>40.037500000000001</v>
      </c>
      <c r="G19225">
        <v>66867.100000000006</v>
      </c>
      <c r="H19225" s="3">
        <f t="shared" si="300"/>
        <v>0.36443475855017249</v>
      </c>
      <c r="I19225" t="s">
        <v>602</v>
      </c>
    </row>
    <row r="19226" spans="1:9" x14ac:dyDescent="0.25">
      <c r="A19226" s="1" t="s">
        <v>588</v>
      </c>
      <c r="B19226" s="1" t="s">
        <v>220</v>
      </c>
      <c r="C19226">
        <v>35062.800000000003</v>
      </c>
      <c r="D19226" s="2">
        <v>8238940</v>
      </c>
      <c r="E19226">
        <v>744.85</v>
      </c>
      <c r="F19226" s="2">
        <v>5.7800500000000001</v>
      </c>
      <c r="G19226">
        <v>111193.3</v>
      </c>
      <c r="H19226" s="3">
        <f t="shared" si="300"/>
        <v>2.1339889108185672</v>
      </c>
      <c r="I19226" t="s">
        <v>602</v>
      </c>
    </row>
    <row r="19227" spans="1:9" x14ac:dyDescent="0.25">
      <c r="A19227" s="1" t="s">
        <v>270</v>
      </c>
      <c r="B19227" s="1" t="s">
        <v>532</v>
      </c>
      <c r="C19227">
        <v>35059.199999999997</v>
      </c>
      <c r="D19227" s="2">
        <v>51749600</v>
      </c>
      <c r="E19227">
        <v>77.59</v>
      </c>
      <c r="F19227" s="2">
        <v>990.67499999999995</v>
      </c>
      <c r="G19227">
        <v>68525.600000000006</v>
      </c>
      <c r="H19227" s="3">
        <f t="shared" si="300"/>
        <v>0.57430733667841249</v>
      </c>
      <c r="I19227" t="s">
        <v>602</v>
      </c>
    </row>
    <row r="19228" spans="1:9" x14ac:dyDescent="0.25">
      <c r="A19228" s="1" t="s">
        <v>439</v>
      </c>
      <c r="B19228" s="1" t="s">
        <v>566</v>
      </c>
      <c r="C19228">
        <v>35053.199999999997</v>
      </c>
      <c r="D19228" s="2">
        <v>485092</v>
      </c>
      <c r="E19228">
        <v>95.02</v>
      </c>
      <c r="F19228" s="2">
        <v>3.5608300000000002</v>
      </c>
      <c r="G19228">
        <v>80897.899999999994</v>
      </c>
      <c r="H19228" s="3">
        <f t="shared" si="300"/>
        <v>0.66793193141888152</v>
      </c>
      <c r="I19228" t="s">
        <v>602</v>
      </c>
    </row>
    <row r="19229" spans="1:9" x14ac:dyDescent="0.25">
      <c r="A19229" s="1" t="s">
        <v>340</v>
      </c>
      <c r="B19229" s="1" t="s">
        <v>20</v>
      </c>
      <c r="C19229">
        <v>35053.1</v>
      </c>
      <c r="D19229" s="2">
        <v>48351</v>
      </c>
      <c r="E19229">
        <v>562.62</v>
      </c>
      <c r="F19229" s="2">
        <v>4.2390400000000003E-3</v>
      </c>
      <c r="G19229">
        <v>138035</v>
      </c>
      <c r="H19229" s="3">
        <f t="shared" si="300"/>
        <v>1.8910314875453238</v>
      </c>
      <c r="I19229" t="s">
        <v>602</v>
      </c>
    </row>
    <row r="19230" spans="1:9" x14ac:dyDescent="0.25">
      <c r="A19230" s="1" t="s">
        <v>217</v>
      </c>
      <c r="B19230" s="1" t="s">
        <v>483</v>
      </c>
      <c r="C19230">
        <v>35048</v>
      </c>
      <c r="D19230" s="2">
        <v>24400800</v>
      </c>
      <c r="E19230">
        <v>61.69</v>
      </c>
      <c r="F19230" s="2">
        <v>675.54300000000001</v>
      </c>
      <c r="G19230">
        <v>63768.7</v>
      </c>
      <c r="H19230" s="3">
        <f t="shared" si="300"/>
        <v>0.48051073576363185</v>
      </c>
      <c r="I19230" t="s">
        <v>602</v>
      </c>
    </row>
    <row r="19231" spans="1:9" x14ac:dyDescent="0.25">
      <c r="A19231" s="1" t="s">
        <v>455</v>
      </c>
      <c r="B19231" s="1" t="s">
        <v>137</v>
      </c>
      <c r="C19231">
        <v>35041.800000000003</v>
      </c>
      <c r="D19231" s="2">
        <v>57158.5</v>
      </c>
      <c r="E19231">
        <v>50.3</v>
      </c>
      <c r="F19231" s="2">
        <v>1.0088700000000001E-2</v>
      </c>
      <c r="G19231">
        <v>129009.2</v>
      </c>
      <c r="H19231" s="3">
        <f t="shared" si="300"/>
        <v>0.40746311077083752</v>
      </c>
      <c r="I19231" t="s">
        <v>602</v>
      </c>
    </row>
    <row r="19232" spans="1:9" x14ac:dyDescent="0.25">
      <c r="A19232" s="1" t="s">
        <v>551</v>
      </c>
      <c r="B19232" s="1" t="s">
        <v>290</v>
      </c>
      <c r="C19232">
        <v>35041</v>
      </c>
      <c r="D19232" s="2">
        <v>1752550</v>
      </c>
      <c r="E19232">
        <v>539.41</v>
      </c>
      <c r="F19232" s="2">
        <v>1.9851099999999999</v>
      </c>
      <c r="G19232">
        <v>105019.1</v>
      </c>
      <c r="H19232" s="3">
        <f t="shared" si="300"/>
        <v>1.8553756901775347</v>
      </c>
      <c r="I19232" t="s">
        <v>602</v>
      </c>
    </row>
    <row r="19233" spans="1:9" x14ac:dyDescent="0.25">
      <c r="A19233" s="1" t="s">
        <v>515</v>
      </c>
      <c r="B19233" s="1" t="s">
        <v>325</v>
      </c>
      <c r="C19233">
        <v>35036.9</v>
      </c>
      <c r="D19233" s="2">
        <v>677982</v>
      </c>
      <c r="E19233">
        <v>209.99</v>
      </c>
      <c r="F19233" s="2">
        <v>0.93826100000000001</v>
      </c>
      <c r="G19233">
        <v>102435.7</v>
      </c>
      <c r="H19233" s="3">
        <f t="shared" si="300"/>
        <v>1.1313698529062819</v>
      </c>
      <c r="I19233" t="s">
        <v>602</v>
      </c>
    </row>
    <row r="19234" spans="1:9" x14ac:dyDescent="0.25">
      <c r="A19234" s="1" t="s">
        <v>326</v>
      </c>
      <c r="B19234" s="1" t="s">
        <v>34</v>
      </c>
      <c r="C19234">
        <v>35034.5</v>
      </c>
      <c r="D19234" s="2">
        <v>361963</v>
      </c>
      <c r="E19234">
        <v>153.41</v>
      </c>
      <c r="F19234" s="2">
        <v>2.9831099999999999E-2</v>
      </c>
      <c r="G19234">
        <v>138839.9</v>
      </c>
      <c r="H19234" s="3">
        <f t="shared" si="300"/>
        <v>0.9298385444194236</v>
      </c>
      <c r="I19234" t="s">
        <v>602</v>
      </c>
    </row>
    <row r="19235" spans="1:9" x14ac:dyDescent="0.25">
      <c r="A19235" s="1" t="s">
        <v>223</v>
      </c>
      <c r="B19235" s="1" t="s">
        <v>496</v>
      </c>
      <c r="C19235">
        <v>35030</v>
      </c>
      <c r="D19235" s="2">
        <v>5444770</v>
      </c>
      <c r="E19235">
        <v>114.49</v>
      </c>
      <c r="F19235" s="2">
        <v>138.53299999999999</v>
      </c>
      <c r="G19235">
        <v>64865.1</v>
      </c>
      <c r="H19235" s="3">
        <f t="shared" si="300"/>
        <v>0.76309293124661204</v>
      </c>
      <c r="I19235" t="s">
        <v>602</v>
      </c>
    </row>
    <row r="19236" spans="1:9" x14ac:dyDescent="0.25">
      <c r="A19236" s="1" t="s">
        <v>103</v>
      </c>
      <c r="B19236" s="1" t="s">
        <v>450</v>
      </c>
      <c r="C19236">
        <v>35029.4</v>
      </c>
      <c r="D19236" s="2">
        <v>1130.0999999999999</v>
      </c>
      <c r="E19236">
        <v>157.66999999999999</v>
      </c>
      <c r="F19236" s="2">
        <v>7.1594500000000005E-2</v>
      </c>
      <c r="G19236">
        <v>53092.800000000003</v>
      </c>
      <c r="H19236" s="3">
        <f t="shared" si="300"/>
        <v>0.94650951045815157</v>
      </c>
      <c r="I19236" t="s">
        <v>602</v>
      </c>
    </row>
    <row r="19237" spans="1:9" x14ac:dyDescent="0.25">
      <c r="A19237" s="1" t="s">
        <v>500</v>
      </c>
      <c r="B19237" s="1" t="s">
        <v>365</v>
      </c>
      <c r="C19237">
        <v>35025.199999999997</v>
      </c>
      <c r="D19237" s="2">
        <v>1866170</v>
      </c>
      <c r="E19237">
        <v>267.25</v>
      </c>
      <c r="F19237" s="2">
        <v>3.04345</v>
      </c>
      <c r="G19237">
        <v>100321.1</v>
      </c>
      <c r="H19237" s="3">
        <f t="shared" si="300"/>
        <v>1.3008726290658952</v>
      </c>
      <c r="I19237" t="s">
        <v>602</v>
      </c>
    </row>
    <row r="19238" spans="1:9" x14ac:dyDescent="0.25">
      <c r="A19238" s="1" t="s">
        <v>445</v>
      </c>
      <c r="B19238" s="1" t="s">
        <v>552</v>
      </c>
      <c r="C19238">
        <v>35025</v>
      </c>
      <c r="D19238" s="2">
        <v>4887600</v>
      </c>
      <c r="E19238">
        <v>56.25</v>
      </c>
      <c r="F19238" s="2">
        <v>29.516999999999999</v>
      </c>
      <c r="G19238">
        <v>83426.600000000006</v>
      </c>
      <c r="H19238" s="3">
        <f t="shared" si="300"/>
        <v>0.44628710262841953</v>
      </c>
      <c r="I19238" t="s">
        <v>602</v>
      </c>
    </row>
    <row r="19239" spans="1:9" x14ac:dyDescent="0.25">
      <c r="A19239" s="1" t="s">
        <v>505</v>
      </c>
      <c r="B19239" s="1" t="s">
        <v>349</v>
      </c>
      <c r="C19239">
        <v>35024.800000000003</v>
      </c>
      <c r="D19239" s="2">
        <v>954837</v>
      </c>
      <c r="E19239">
        <v>41.06</v>
      </c>
      <c r="F19239" s="2">
        <v>1.4834700000000001</v>
      </c>
      <c r="G19239">
        <v>100947.2</v>
      </c>
      <c r="H19239" s="3">
        <f t="shared" si="300"/>
        <v>0.34401514579194181</v>
      </c>
      <c r="I19239" t="s">
        <v>602</v>
      </c>
    </row>
    <row r="19240" spans="1:9" x14ac:dyDescent="0.25">
      <c r="A19240" s="1" t="s">
        <v>99</v>
      </c>
      <c r="B19240" s="1" t="s">
        <v>297</v>
      </c>
      <c r="C19240">
        <v>35024.5</v>
      </c>
      <c r="D19240" s="2">
        <v>8713.2800000000007</v>
      </c>
      <c r="E19240">
        <v>108.06</v>
      </c>
      <c r="F19240" s="2">
        <v>2.2390599999999998</v>
      </c>
      <c r="G19240">
        <v>35024.5</v>
      </c>
      <c r="H19240" s="3">
        <f t="shared" si="300"/>
        <v>0.73265631365465778</v>
      </c>
      <c r="I19240" t="s">
        <v>602</v>
      </c>
    </row>
    <row r="19241" spans="1:9" x14ac:dyDescent="0.25">
      <c r="A19241" s="1" t="s">
        <v>223</v>
      </c>
      <c r="B19241" s="1" t="s">
        <v>495</v>
      </c>
      <c r="C19241">
        <v>35022.1</v>
      </c>
      <c r="D19241" s="2">
        <v>133601</v>
      </c>
      <c r="E19241">
        <v>823.41</v>
      </c>
      <c r="F19241" s="2">
        <v>3.40211</v>
      </c>
      <c r="G19241">
        <v>64857.2</v>
      </c>
      <c r="H19241" s="3">
        <f t="shared" si="300"/>
        <v>2.2229031535691512</v>
      </c>
      <c r="I19241" t="s">
        <v>602</v>
      </c>
    </row>
    <row r="19242" spans="1:9" x14ac:dyDescent="0.25">
      <c r="A19242" s="1" t="s">
        <v>11</v>
      </c>
      <c r="B19242" s="1" t="s">
        <v>436</v>
      </c>
      <c r="C19242">
        <v>35021.9</v>
      </c>
      <c r="D19242" s="2">
        <v>181472</v>
      </c>
      <c r="E19242">
        <v>40.44</v>
      </c>
      <c r="F19242" s="2">
        <v>18.749600000000001</v>
      </c>
      <c r="G19242">
        <v>46783.6</v>
      </c>
      <c r="H19242" s="3">
        <f t="shared" si="300"/>
        <v>0.33961016531214006</v>
      </c>
      <c r="I19242" t="s">
        <v>602</v>
      </c>
    </row>
    <row r="19243" spans="1:9" x14ac:dyDescent="0.25">
      <c r="A19243" s="1" t="s">
        <v>482</v>
      </c>
      <c r="B19243" s="1" t="s">
        <v>344</v>
      </c>
      <c r="C19243">
        <v>35016.9</v>
      </c>
      <c r="D19243" s="2">
        <v>1738870</v>
      </c>
      <c r="E19243">
        <v>1317.48</v>
      </c>
      <c r="F19243" s="2">
        <v>2.6568999999999998</v>
      </c>
      <c r="G19243">
        <v>101165.3</v>
      </c>
      <c r="H19243" s="3">
        <f t="shared" si="300"/>
        <v>2.6514657401668353</v>
      </c>
      <c r="I19243" t="s">
        <v>602</v>
      </c>
    </row>
    <row r="19244" spans="1:9" x14ac:dyDescent="0.25">
      <c r="A19244" s="1" t="s">
        <v>312</v>
      </c>
      <c r="B19244" s="1" t="s">
        <v>534</v>
      </c>
      <c r="C19244">
        <v>35016.6</v>
      </c>
      <c r="D19244" s="2">
        <v>4843360</v>
      </c>
      <c r="E19244">
        <v>63.68</v>
      </c>
      <c r="F19244" s="2">
        <v>91.752200000000002</v>
      </c>
      <c r="G19244">
        <v>68676.600000000006</v>
      </c>
      <c r="H19244" s="3">
        <f t="shared" si="300"/>
        <v>0.49274311621522499</v>
      </c>
      <c r="I19244" t="s">
        <v>602</v>
      </c>
    </row>
    <row r="19245" spans="1:9" x14ac:dyDescent="0.25">
      <c r="A19245" s="1" t="s">
        <v>504</v>
      </c>
      <c r="B19245" s="1" t="s">
        <v>349</v>
      </c>
      <c r="C19245">
        <v>35012</v>
      </c>
      <c r="D19245" s="2">
        <v>1147670</v>
      </c>
      <c r="E19245">
        <v>61.77</v>
      </c>
      <c r="F19245" s="2">
        <v>1.7837099999999999</v>
      </c>
      <c r="G19245">
        <v>100947.2</v>
      </c>
      <c r="H19245" s="3">
        <f t="shared" si="300"/>
        <v>0.48100538735351139</v>
      </c>
      <c r="I19245" t="s">
        <v>602</v>
      </c>
    </row>
    <row r="19246" spans="1:9" x14ac:dyDescent="0.25">
      <c r="A19246" s="1" t="s">
        <v>526</v>
      </c>
      <c r="B19246" s="1" t="s">
        <v>299</v>
      </c>
      <c r="C19246">
        <v>35003.4</v>
      </c>
      <c r="D19246" s="2">
        <v>3809350</v>
      </c>
      <c r="E19246">
        <v>208.86</v>
      </c>
      <c r="F19246" s="2">
        <v>4.92157</v>
      </c>
      <c r="G19246">
        <v>103335.1</v>
      </c>
      <c r="H19246" s="3">
        <f t="shared" si="300"/>
        <v>1.1277179138067635</v>
      </c>
      <c r="I19246" t="s">
        <v>602</v>
      </c>
    </row>
    <row r="19247" spans="1:9" x14ac:dyDescent="0.25">
      <c r="A19247" s="1" t="s">
        <v>557</v>
      </c>
      <c r="B19247" s="1" t="s">
        <v>413</v>
      </c>
      <c r="C19247">
        <v>34999</v>
      </c>
      <c r="D19247" s="2">
        <v>3745400</v>
      </c>
      <c r="E19247">
        <v>76.45</v>
      </c>
      <c r="F19247" s="2">
        <v>3.8210199999999999</v>
      </c>
      <c r="G19247">
        <v>106384.6</v>
      </c>
      <c r="H19247" s="3">
        <f t="shared" si="300"/>
        <v>0.56786736413318772</v>
      </c>
      <c r="I19247" t="s">
        <v>602</v>
      </c>
    </row>
    <row r="19248" spans="1:9" x14ac:dyDescent="0.25">
      <c r="A19248" s="1" t="s">
        <v>333</v>
      </c>
      <c r="B19248" s="1" t="s">
        <v>8</v>
      </c>
      <c r="C19248">
        <v>34998.300000000003</v>
      </c>
      <c r="D19248" s="2">
        <v>2131630</v>
      </c>
      <c r="E19248">
        <v>746.07</v>
      </c>
      <c r="F19248" s="2">
        <v>0.18276700000000001</v>
      </c>
      <c r="G19248">
        <v>138342.70000000001</v>
      </c>
      <c r="H19248" s="3">
        <f t="shared" si="300"/>
        <v>2.1354319125119599</v>
      </c>
      <c r="I19248" t="s">
        <v>602</v>
      </c>
    </row>
    <row r="19249" spans="1:9" x14ac:dyDescent="0.25">
      <c r="A19249" s="1" t="s">
        <v>536</v>
      </c>
      <c r="B19249" s="1" t="s">
        <v>428</v>
      </c>
      <c r="C19249">
        <v>34994.800000000003</v>
      </c>
      <c r="D19249" s="2">
        <v>17327900</v>
      </c>
      <c r="E19249">
        <v>73.5</v>
      </c>
      <c r="F19249" s="2">
        <v>21.312200000000001</v>
      </c>
      <c r="G19249">
        <v>103973.3</v>
      </c>
      <c r="H19249" s="3">
        <f t="shared" si="300"/>
        <v>0.55100741339882242</v>
      </c>
      <c r="I19249" t="s">
        <v>602</v>
      </c>
    </row>
    <row r="19250" spans="1:9" x14ac:dyDescent="0.25">
      <c r="A19250" s="1" t="s">
        <v>306</v>
      </c>
      <c r="B19250" s="1" t="s">
        <v>525</v>
      </c>
      <c r="C19250">
        <v>34993.300000000003</v>
      </c>
      <c r="D19250" s="2">
        <v>300252</v>
      </c>
      <c r="E19250">
        <v>160.16999999999999</v>
      </c>
      <c r="F19250" s="2">
        <v>5.8459099999999999</v>
      </c>
      <c r="G19250">
        <v>68331.7</v>
      </c>
      <c r="H19250" s="3">
        <f t="shared" si="300"/>
        <v>0.95616507751701674</v>
      </c>
      <c r="I19250" t="s">
        <v>602</v>
      </c>
    </row>
    <row r="19251" spans="1:9" x14ac:dyDescent="0.25">
      <c r="A19251" s="1" t="s">
        <v>537</v>
      </c>
      <c r="B19251" s="1" t="s">
        <v>428</v>
      </c>
      <c r="C19251">
        <v>34986.199999999997</v>
      </c>
      <c r="D19251" s="2">
        <v>1937850</v>
      </c>
      <c r="E19251">
        <v>445.7</v>
      </c>
      <c r="F19251" s="2">
        <v>2.38401</v>
      </c>
      <c r="G19251">
        <v>103973.3</v>
      </c>
      <c r="H19251" s="3">
        <f t="shared" si="300"/>
        <v>1.6968991882040949</v>
      </c>
      <c r="I19251" t="s">
        <v>602</v>
      </c>
    </row>
    <row r="19252" spans="1:9" x14ac:dyDescent="0.25">
      <c r="A19252" s="1" t="s">
        <v>409</v>
      </c>
      <c r="B19252" s="1" t="s">
        <v>577</v>
      </c>
      <c r="C19252">
        <v>34984.800000000003</v>
      </c>
      <c r="D19252" s="2">
        <v>20287400</v>
      </c>
      <c r="E19252">
        <v>63.46</v>
      </c>
      <c r="F19252" s="2">
        <v>252.58099999999999</v>
      </c>
      <c r="G19252">
        <v>74105.2</v>
      </c>
      <c r="H19252" s="3">
        <f t="shared" si="300"/>
        <v>0.49139812609989231</v>
      </c>
      <c r="I19252" t="s">
        <v>602</v>
      </c>
    </row>
    <row r="19253" spans="1:9" x14ac:dyDescent="0.25">
      <c r="A19253" s="1" t="s">
        <v>506</v>
      </c>
      <c r="B19253" s="1" t="s">
        <v>433</v>
      </c>
      <c r="C19253">
        <v>34984.5</v>
      </c>
      <c r="D19253" s="2">
        <v>1353560</v>
      </c>
      <c r="E19253">
        <v>96.09</v>
      </c>
      <c r="F19253" s="2">
        <v>1.9913700000000001</v>
      </c>
      <c r="G19253">
        <v>101665.60000000001</v>
      </c>
      <c r="H19253" s="3">
        <f t="shared" si="300"/>
        <v>0.67340355152333409</v>
      </c>
      <c r="I19253" t="s">
        <v>602</v>
      </c>
    </row>
    <row r="19254" spans="1:9" x14ac:dyDescent="0.25">
      <c r="A19254" s="1" t="s">
        <v>380</v>
      </c>
      <c r="B19254" s="1" t="s">
        <v>564</v>
      </c>
      <c r="C19254">
        <v>34982.9</v>
      </c>
      <c r="D19254" s="2">
        <v>22211700</v>
      </c>
      <c r="E19254">
        <v>50.16</v>
      </c>
      <c r="F19254" s="2">
        <v>325.68700000000001</v>
      </c>
      <c r="G19254">
        <v>71994.8</v>
      </c>
      <c r="H19254" s="3">
        <f t="shared" si="300"/>
        <v>0.40653120629016187</v>
      </c>
      <c r="I19254" t="s">
        <v>602</v>
      </c>
    </row>
    <row r="19255" spans="1:9" x14ac:dyDescent="0.25">
      <c r="A19255" s="1" t="s">
        <v>442</v>
      </c>
      <c r="B19255" s="1" t="s">
        <v>578</v>
      </c>
      <c r="C19255">
        <v>34978.199999999997</v>
      </c>
      <c r="D19255" s="2">
        <v>32652900</v>
      </c>
      <c r="E19255">
        <v>72.760000000000005</v>
      </c>
      <c r="F19255" s="2">
        <v>395.46899999999999</v>
      </c>
      <c r="G19255">
        <v>74463.7</v>
      </c>
      <c r="H19255" s="3">
        <f t="shared" si="300"/>
        <v>0.54673316210440903</v>
      </c>
      <c r="I19255" t="s">
        <v>602</v>
      </c>
    </row>
    <row r="19256" spans="1:9" x14ac:dyDescent="0.25">
      <c r="A19256" s="1" t="s">
        <v>525</v>
      </c>
      <c r="B19256" s="1" t="s">
        <v>300</v>
      </c>
      <c r="C19256">
        <v>34976.800000000003</v>
      </c>
      <c r="D19256" s="2">
        <v>1341580</v>
      </c>
      <c r="E19256">
        <v>45.53</v>
      </c>
      <c r="F19256" s="2">
        <v>1.7381800000000001</v>
      </c>
      <c r="G19256">
        <v>103308.5</v>
      </c>
      <c r="H19256" s="3">
        <f t="shared" si="300"/>
        <v>0.37521206493714354</v>
      </c>
      <c r="I19256" t="s">
        <v>602</v>
      </c>
    </row>
    <row r="19257" spans="1:9" x14ac:dyDescent="0.25">
      <c r="A19257" s="1" t="s">
        <v>526</v>
      </c>
      <c r="B19257" s="1" t="s">
        <v>300</v>
      </c>
      <c r="C19257">
        <v>34976.800000000003</v>
      </c>
      <c r="D19257" s="2">
        <v>458449</v>
      </c>
      <c r="E19257">
        <v>394.86</v>
      </c>
      <c r="F19257" s="2">
        <v>0.59397599999999995</v>
      </c>
      <c r="G19257">
        <v>103308.5</v>
      </c>
      <c r="H19257" s="3">
        <f t="shared" si="300"/>
        <v>1.5991047082943091</v>
      </c>
      <c r="I19257" t="s">
        <v>602</v>
      </c>
    </row>
    <row r="19258" spans="1:9" x14ac:dyDescent="0.25">
      <c r="A19258" s="1" t="s">
        <v>527</v>
      </c>
      <c r="B19258" s="1" t="s">
        <v>333</v>
      </c>
      <c r="C19258">
        <v>34969.9</v>
      </c>
      <c r="D19258" s="2">
        <v>8537090</v>
      </c>
      <c r="E19258">
        <v>73.62</v>
      </c>
      <c r="F19258" s="2">
        <v>11.032299999999999</v>
      </c>
      <c r="G19258">
        <v>103344.4</v>
      </c>
      <c r="H19258" s="3">
        <f t="shared" si="300"/>
        <v>0.55169881697557066</v>
      </c>
      <c r="I19258" t="s">
        <v>602</v>
      </c>
    </row>
    <row r="19259" spans="1:9" x14ac:dyDescent="0.25">
      <c r="A19259" s="1" t="s">
        <v>572</v>
      </c>
      <c r="B19259" s="1" t="s">
        <v>227</v>
      </c>
      <c r="C19259">
        <v>34967.800000000003</v>
      </c>
      <c r="D19259" s="2">
        <v>440374</v>
      </c>
      <c r="E19259">
        <v>864.43</v>
      </c>
      <c r="F19259" s="2">
        <v>0.379498</v>
      </c>
      <c r="G19259">
        <v>108574</v>
      </c>
      <c r="H19259" s="3">
        <f t="shared" si="300"/>
        <v>2.2663670672594041</v>
      </c>
      <c r="I19259" t="s">
        <v>602</v>
      </c>
    </row>
    <row r="19260" spans="1:9" x14ac:dyDescent="0.25">
      <c r="A19260" s="1" t="s">
        <v>380</v>
      </c>
      <c r="B19260" s="1" t="s">
        <v>563</v>
      </c>
      <c r="C19260">
        <v>34966.6</v>
      </c>
      <c r="D19260" s="2">
        <v>6811320</v>
      </c>
      <c r="E19260">
        <v>53.37</v>
      </c>
      <c r="F19260" s="2">
        <v>100.04600000000001</v>
      </c>
      <c r="G19260">
        <v>71978.5</v>
      </c>
      <c r="H19260" s="3">
        <f t="shared" si="300"/>
        <v>0.42768311667459713</v>
      </c>
      <c r="I19260" t="s">
        <v>602</v>
      </c>
    </row>
    <row r="19261" spans="1:9" x14ac:dyDescent="0.25">
      <c r="A19261" s="1" t="s">
        <v>574</v>
      </c>
      <c r="B19261" s="1" t="s">
        <v>227</v>
      </c>
      <c r="C19261">
        <v>34964.9</v>
      </c>
      <c r="D19261" s="2">
        <v>175456</v>
      </c>
      <c r="E19261">
        <v>206.12</v>
      </c>
      <c r="F19261" s="2">
        <v>0.15121399999999999</v>
      </c>
      <c r="G19261">
        <v>108574</v>
      </c>
      <c r="H19261" s="3">
        <f t="shared" si="300"/>
        <v>1.1188069959536289</v>
      </c>
      <c r="I19261" t="s">
        <v>602</v>
      </c>
    </row>
    <row r="19262" spans="1:9" x14ac:dyDescent="0.25">
      <c r="A19262" s="1" t="s">
        <v>385</v>
      </c>
      <c r="B19262" s="1" t="s">
        <v>581</v>
      </c>
      <c r="C19262">
        <v>34963.199999999997</v>
      </c>
      <c r="D19262" s="2">
        <v>2459690</v>
      </c>
      <c r="E19262">
        <v>50.42</v>
      </c>
      <c r="F19262" s="2">
        <v>29.270700000000001</v>
      </c>
      <c r="G19262">
        <v>74696.2</v>
      </c>
      <c r="H19262" s="3">
        <f t="shared" si="300"/>
        <v>0.40826119541016564</v>
      </c>
      <c r="I19262" t="s">
        <v>602</v>
      </c>
    </row>
    <row r="19263" spans="1:9" x14ac:dyDescent="0.25">
      <c r="A19263" s="1" t="s">
        <v>527</v>
      </c>
      <c r="B19263" s="1" t="s">
        <v>299</v>
      </c>
      <c r="C19263">
        <v>34960.6</v>
      </c>
      <c r="D19263" s="2">
        <v>495535</v>
      </c>
      <c r="E19263">
        <v>178.42</v>
      </c>
      <c r="F19263" s="2">
        <v>0.64100100000000004</v>
      </c>
      <c r="G19263">
        <v>103335.1</v>
      </c>
      <c r="H19263" s="3">
        <f t="shared" si="300"/>
        <v>1.0239605789723298</v>
      </c>
      <c r="I19263" t="s">
        <v>602</v>
      </c>
    </row>
    <row r="19264" spans="1:9" x14ac:dyDescent="0.25">
      <c r="A19264" s="1" t="s">
        <v>518</v>
      </c>
      <c r="B19264" s="1" t="s">
        <v>310</v>
      </c>
      <c r="C19264">
        <v>34959.599999999999</v>
      </c>
      <c r="D19264" s="2">
        <v>3599940</v>
      </c>
      <c r="E19264">
        <v>36.19</v>
      </c>
      <c r="F19264" s="2">
        <v>4.8425799999999999</v>
      </c>
      <c r="G19264">
        <v>102830.39999999999</v>
      </c>
      <c r="H19264" s="3">
        <f t="shared" si="300"/>
        <v>0.30888078359277454</v>
      </c>
      <c r="I19264" t="s">
        <v>602</v>
      </c>
    </row>
    <row r="19265" spans="1:9" x14ac:dyDescent="0.25">
      <c r="A19265" s="1" t="s">
        <v>408</v>
      </c>
      <c r="B19265" s="1" t="s">
        <v>591</v>
      </c>
      <c r="C19265">
        <v>34958.800000000003</v>
      </c>
      <c r="D19265" s="2">
        <v>4417260</v>
      </c>
      <c r="E19265">
        <v>83.28</v>
      </c>
      <c r="F19265" s="2">
        <v>47.584099999999999</v>
      </c>
      <c r="G19265">
        <v>75982.8</v>
      </c>
      <c r="H19265" s="3">
        <f t="shared" si="300"/>
        <v>0.60584485215714867</v>
      </c>
      <c r="I19265" t="s">
        <v>602</v>
      </c>
    </row>
    <row r="19266" spans="1:9" x14ac:dyDescent="0.25">
      <c r="A19266" s="1" t="s">
        <v>212</v>
      </c>
      <c r="B19266" s="1" t="s">
        <v>473</v>
      </c>
      <c r="C19266">
        <v>34954.400000000001</v>
      </c>
      <c r="D19266" s="2">
        <v>3647660</v>
      </c>
      <c r="E19266">
        <v>61.01</v>
      </c>
      <c r="F19266" s="2">
        <v>111.211</v>
      </c>
      <c r="G19266">
        <v>62558.7</v>
      </c>
      <c r="H19266" s="3">
        <f t="shared" si="300"/>
        <v>0.47629628886875586</v>
      </c>
      <c r="I19266" t="s">
        <v>602</v>
      </c>
    </row>
    <row r="19267" spans="1:9" x14ac:dyDescent="0.25">
      <c r="A19267" s="1" t="s">
        <v>572</v>
      </c>
      <c r="B19267" s="1" t="s">
        <v>229</v>
      </c>
      <c r="C19267">
        <v>34953.199999999997</v>
      </c>
      <c r="D19267" s="2">
        <v>1783810</v>
      </c>
      <c r="E19267">
        <v>787.53</v>
      </c>
      <c r="F19267" s="2">
        <v>1.5396000000000001</v>
      </c>
      <c r="G19267">
        <v>108559.4</v>
      </c>
      <c r="H19267" s="3">
        <f t="shared" ref="H19267:H19330" si="301">LN(1+$E19267/100)</f>
        <v>2.1832721376070783</v>
      </c>
      <c r="I19267" t="s">
        <v>602</v>
      </c>
    </row>
    <row r="19268" spans="1:9" x14ac:dyDescent="0.25">
      <c r="A19268" s="1" t="s">
        <v>221</v>
      </c>
      <c r="B19268" s="1" t="s">
        <v>469</v>
      </c>
      <c r="C19268">
        <v>34952.400000000001</v>
      </c>
      <c r="D19268" s="2">
        <v>5227360</v>
      </c>
      <c r="E19268">
        <v>89.28</v>
      </c>
      <c r="F19268" s="2">
        <v>140.179</v>
      </c>
      <c r="G19268">
        <v>64215.5</v>
      </c>
      <c r="H19268" s="3">
        <f t="shared" si="301"/>
        <v>0.63805721424198525</v>
      </c>
      <c r="I19268" t="s">
        <v>602</v>
      </c>
    </row>
    <row r="19269" spans="1:9" x14ac:dyDescent="0.25">
      <c r="A19269" s="1" t="s">
        <v>337</v>
      </c>
      <c r="B19269" s="1" t="s">
        <v>561</v>
      </c>
      <c r="C19269">
        <v>34951.9</v>
      </c>
      <c r="D19269" s="2">
        <v>8424090</v>
      </c>
      <c r="E19269">
        <v>80.47</v>
      </c>
      <c r="F19269" s="2">
        <v>127.548</v>
      </c>
      <c r="G19269">
        <v>71592.3</v>
      </c>
      <c r="H19269" s="3">
        <f t="shared" si="301"/>
        <v>0.59039437298511532</v>
      </c>
      <c r="I19269" t="s">
        <v>602</v>
      </c>
    </row>
    <row r="19270" spans="1:9" x14ac:dyDescent="0.25">
      <c r="A19270" s="1" t="s">
        <v>574</v>
      </c>
      <c r="B19270" s="1" t="s">
        <v>229</v>
      </c>
      <c r="C19270">
        <v>34950.300000000003</v>
      </c>
      <c r="D19270" s="2">
        <v>2230670</v>
      </c>
      <c r="E19270">
        <v>35.71</v>
      </c>
      <c r="F19270" s="2">
        <v>1.92544</v>
      </c>
      <c r="G19270">
        <v>108559.4</v>
      </c>
      <c r="H19270" s="3">
        <f t="shared" si="301"/>
        <v>0.30535007010518794</v>
      </c>
      <c r="I19270" t="s">
        <v>602</v>
      </c>
    </row>
    <row r="19271" spans="1:9" x14ac:dyDescent="0.25">
      <c r="A19271" s="1" t="s">
        <v>349</v>
      </c>
      <c r="B19271" s="1" t="s">
        <v>63</v>
      </c>
      <c r="C19271">
        <v>34949.4</v>
      </c>
      <c r="D19271" s="2">
        <v>1073960</v>
      </c>
      <c r="E19271">
        <v>103.26</v>
      </c>
      <c r="F19271" s="2">
        <v>0.111456</v>
      </c>
      <c r="G19271">
        <v>135896.6</v>
      </c>
      <c r="H19271" s="3">
        <f t="shared" si="301"/>
        <v>0.70931576172152899</v>
      </c>
      <c r="I19271" t="s">
        <v>602</v>
      </c>
    </row>
    <row r="19272" spans="1:9" x14ac:dyDescent="0.25">
      <c r="A19272" s="1" t="s">
        <v>21</v>
      </c>
      <c r="B19272" s="1" t="s">
        <v>431</v>
      </c>
      <c r="C19272">
        <v>34946.9</v>
      </c>
      <c r="D19272" s="2">
        <v>1814.31</v>
      </c>
      <c r="E19272">
        <v>92.83</v>
      </c>
      <c r="F19272" s="2">
        <v>0.20263900000000001</v>
      </c>
      <c r="G19272">
        <v>45806</v>
      </c>
      <c r="H19272" s="3">
        <f t="shared" si="301"/>
        <v>0.65663878574342238</v>
      </c>
      <c r="I19272" t="s">
        <v>602</v>
      </c>
    </row>
    <row r="19273" spans="1:9" x14ac:dyDescent="0.25">
      <c r="A19273" s="1" t="s">
        <v>491</v>
      </c>
      <c r="B19273" s="1" t="s">
        <v>368</v>
      </c>
      <c r="C19273">
        <v>34944.5</v>
      </c>
      <c r="D19273" s="2">
        <v>204492</v>
      </c>
      <c r="E19273">
        <v>41.28</v>
      </c>
      <c r="F19273" s="2">
        <v>0.30084899999999998</v>
      </c>
      <c r="G19273">
        <v>101680.4</v>
      </c>
      <c r="H19273" s="3">
        <f t="shared" si="301"/>
        <v>0.34557355086755853</v>
      </c>
      <c r="I19273" t="s">
        <v>602</v>
      </c>
    </row>
    <row r="19274" spans="1:9" x14ac:dyDescent="0.25">
      <c r="A19274" s="1" t="s">
        <v>59</v>
      </c>
      <c r="B19274" s="1" t="s">
        <v>443</v>
      </c>
      <c r="C19274">
        <v>34942.300000000003</v>
      </c>
      <c r="D19274" s="2">
        <v>17008.2</v>
      </c>
      <c r="E19274">
        <v>50.87</v>
      </c>
      <c r="F19274" s="2">
        <v>1.3055600000000001</v>
      </c>
      <c r="G19274">
        <v>50647.4</v>
      </c>
      <c r="H19274" s="3">
        <f t="shared" si="301"/>
        <v>0.41124835286389166</v>
      </c>
      <c r="I19274" t="s">
        <v>602</v>
      </c>
    </row>
    <row r="19275" spans="1:9" x14ac:dyDescent="0.25">
      <c r="A19275" s="1" t="s">
        <v>238</v>
      </c>
      <c r="B19275" s="1" t="s">
        <v>504</v>
      </c>
      <c r="C19275">
        <v>34940.6</v>
      </c>
      <c r="D19275" s="2">
        <v>91955200</v>
      </c>
      <c r="E19275">
        <v>77.81</v>
      </c>
      <c r="F19275" s="2">
        <v>2158.98</v>
      </c>
      <c r="G19275">
        <v>65935.199999999997</v>
      </c>
      <c r="H19275" s="3">
        <f t="shared" si="301"/>
        <v>0.57554537847976517</v>
      </c>
      <c r="I19275" t="s">
        <v>602</v>
      </c>
    </row>
    <row r="19276" spans="1:9" x14ac:dyDescent="0.25">
      <c r="A19276" s="1" t="s">
        <v>527</v>
      </c>
      <c r="B19276" s="1" t="s">
        <v>300</v>
      </c>
      <c r="C19276">
        <v>34934</v>
      </c>
      <c r="D19276" s="2">
        <v>371147</v>
      </c>
      <c r="E19276">
        <v>77.930000000000007</v>
      </c>
      <c r="F19276" s="2">
        <v>0.481456</v>
      </c>
      <c r="G19276">
        <v>103308.5</v>
      </c>
      <c r="H19276" s="3">
        <f t="shared" si="301"/>
        <v>0.57622002853065357</v>
      </c>
      <c r="I19276" t="s">
        <v>602</v>
      </c>
    </row>
    <row r="19277" spans="1:9" x14ac:dyDescent="0.25">
      <c r="A19277" s="1" t="s">
        <v>560</v>
      </c>
      <c r="B19277" s="1" t="s">
        <v>253</v>
      </c>
      <c r="C19277">
        <v>34932</v>
      </c>
      <c r="D19277" s="2">
        <v>2257050</v>
      </c>
      <c r="E19277">
        <v>58.24</v>
      </c>
      <c r="F19277" s="2">
        <v>2.2921</v>
      </c>
      <c r="G19277">
        <v>106468.4</v>
      </c>
      <c r="H19277" s="3">
        <f t="shared" si="301"/>
        <v>0.45894268188631065</v>
      </c>
      <c r="I19277" t="s">
        <v>602</v>
      </c>
    </row>
    <row r="19278" spans="1:9" x14ac:dyDescent="0.25">
      <c r="A19278" s="1" t="s">
        <v>219</v>
      </c>
      <c r="B19278" s="1" t="s">
        <v>486</v>
      </c>
      <c r="C19278">
        <v>34931.800000000003</v>
      </c>
      <c r="D19278" s="2">
        <v>336341000</v>
      </c>
      <c r="E19278">
        <v>70.02</v>
      </c>
      <c r="F19278" s="2">
        <v>9307.84</v>
      </c>
      <c r="G19278">
        <v>63816.9</v>
      </c>
      <c r="H19278" s="3">
        <f t="shared" si="301"/>
        <v>0.53074589120112137</v>
      </c>
      <c r="I19278" t="s">
        <v>602</v>
      </c>
    </row>
    <row r="19279" spans="1:9" x14ac:dyDescent="0.25">
      <c r="A19279" s="1" t="s">
        <v>212</v>
      </c>
      <c r="B19279" s="1" t="s">
        <v>472</v>
      </c>
      <c r="C19279">
        <v>34931.300000000003</v>
      </c>
      <c r="D19279" s="2">
        <v>820019</v>
      </c>
      <c r="E19279">
        <v>973.76</v>
      </c>
      <c r="F19279" s="2">
        <v>25.062200000000001</v>
      </c>
      <c r="G19279">
        <v>62535.6</v>
      </c>
      <c r="H19279" s="3">
        <f t="shared" si="301"/>
        <v>2.373751600421838</v>
      </c>
      <c r="I19279" t="s">
        <v>602</v>
      </c>
    </row>
    <row r="19280" spans="1:9" x14ac:dyDescent="0.25">
      <c r="A19280" s="1" t="s">
        <v>124</v>
      </c>
      <c r="B19280" s="1" t="s">
        <v>452</v>
      </c>
      <c r="C19280">
        <v>34931.300000000003</v>
      </c>
      <c r="D19280" s="2">
        <v>461544</v>
      </c>
      <c r="E19280">
        <v>40</v>
      </c>
      <c r="F19280" s="2">
        <v>31.846599999999999</v>
      </c>
      <c r="G19280">
        <v>52026.9</v>
      </c>
      <c r="H19280" s="3">
        <f t="shared" si="301"/>
        <v>0.33647223662121289</v>
      </c>
      <c r="I19280" t="s">
        <v>602</v>
      </c>
    </row>
    <row r="19281" spans="1:9" x14ac:dyDescent="0.25">
      <c r="A19281" s="1" t="s">
        <v>363</v>
      </c>
      <c r="B19281" s="1" t="s">
        <v>571</v>
      </c>
      <c r="C19281">
        <v>34930</v>
      </c>
      <c r="D19281" s="2">
        <v>16035500</v>
      </c>
      <c r="E19281">
        <v>76.459999999999994</v>
      </c>
      <c r="F19281" s="2">
        <v>211.542</v>
      </c>
      <c r="G19281">
        <v>73378.399999999994</v>
      </c>
      <c r="H19281" s="3">
        <f t="shared" si="301"/>
        <v>0.56792403580586726</v>
      </c>
      <c r="I19281" t="s">
        <v>602</v>
      </c>
    </row>
    <row r="19282" spans="1:9" x14ac:dyDescent="0.25">
      <c r="A19282" s="1" t="s">
        <v>238</v>
      </c>
      <c r="B19282" s="1" t="s">
        <v>505</v>
      </c>
      <c r="C19282">
        <v>34927.800000000003</v>
      </c>
      <c r="D19282" s="2">
        <v>6935410</v>
      </c>
      <c r="E19282">
        <v>72.66</v>
      </c>
      <c r="F19282" s="2">
        <v>163.05500000000001</v>
      </c>
      <c r="G19282">
        <v>65922.399999999994</v>
      </c>
      <c r="H19282" s="3">
        <f t="shared" si="301"/>
        <v>0.54615415681928514</v>
      </c>
      <c r="I19282" t="s">
        <v>602</v>
      </c>
    </row>
    <row r="19283" spans="1:9" x14ac:dyDescent="0.25">
      <c r="A19283" s="1" t="s">
        <v>551</v>
      </c>
      <c r="B19283" s="1" t="s">
        <v>274</v>
      </c>
      <c r="C19283">
        <v>34926.5</v>
      </c>
      <c r="D19283" s="2">
        <v>30631400</v>
      </c>
      <c r="E19283">
        <v>36.32</v>
      </c>
      <c r="F19283" s="2">
        <v>35.120100000000001</v>
      </c>
      <c r="G19283">
        <v>104904.6</v>
      </c>
      <c r="H19283" s="3">
        <f t="shared" si="301"/>
        <v>0.30983487709291418</v>
      </c>
      <c r="I19283" t="s">
        <v>602</v>
      </c>
    </row>
    <row r="19284" spans="1:9" x14ac:dyDescent="0.25">
      <c r="A19284" s="1" t="s">
        <v>368</v>
      </c>
      <c r="B19284" s="1" t="s">
        <v>98</v>
      </c>
      <c r="C19284">
        <v>34926</v>
      </c>
      <c r="D19284" s="2">
        <v>3324020</v>
      </c>
      <c r="E19284">
        <v>917.83</v>
      </c>
      <c r="F19284" s="2">
        <v>0.32672400000000001</v>
      </c>
      <c r="G19284">
        <v>136606.39999999999</v>
      </c>
      <c r="H19284" s="3">
        <f t="shared" si="301"/>
        <v>2.3202580030712179</v>
      </c>
      <c r="I19284" t="s">
        <v>602</v>
      </c>
    </row>
    <row r="19285" spans="1:9" x14ac:dyDescent="0.25">
      <c r="A19285" s="1" t="s">
        <v>210</v>
      </c>
      <c r="B19285" s="1" t="s">
        <v>470</v>
      </c>
      <c r="C19285">
        <v>34924.1</v>
      </c>
      <c r="D19285" s="2">
        <v>3233320</v>
      </c>
      <c r="E19285">
        <v>42.89</v>
      </c>
      <c r="F19285" s="2">
        <v>102.53</v>
      </c>
      <c r="G19285">
        <v>62062.6</v>
      </c>
      <c r="H19285" s="3">
        <f t="shared" si="301"/>
        <v>0.35690491749278741</v>
      </c>
      <c r="I19285" t="s">
        <v>602</v>
      </c>
    </row>
    <row r="19286" spans="1:9" x14ac:dyDescent="0.25">
      <c r="A19286" s="1" t="s">
        <v>330</v>
      </c>
      <c r="B19286" s="1" t="s">
        <v>561</v>
      </c>
      <c r="C19286">
        <v>34921.699999999997</v>
      </c>
      <c r="D19286" s="2">
        <v>5503190</v>
      </c>
      <c r="E19286">
        <v>46.43</v>
      </c>
      <c r="F19286" s="2">
        <v>83.394900000000007</v>
      </c>
      <c r="G19286">
        <v>71592.3</v>
      </c>
      <c r="H19286" s="3">
        <f t="shared" si="301"/>
        <v>0.38137731257907442</v>
      </c>
      <c r="I19286" t="s">
        <v>602</v>
      </c>
    </row>
    <row r="19287" spans="1:9" x14ac:dyDescent="0.25">
      <c r="A19287" s="1" t="s">
        <v>557</v>
      </c>
      <c r="B19287" s="1" t="s">
        <v>254</v>
      </c>
      <c r="C19287">
        <v>34920.9</v>
      </c>
      <c r="D19287" s="2">
        <v>1190390</v>
      </c>
      <c r="E19287">
        <v>67.25</v>
      </c>
      <c r="F19287" s="2">
        <v>1.2245299999999999</v>
      </c>
      <c r="G19287">
        <v>106306.5</v>
      </c>
      <c r="H19287" s="3">
        <f t="shared" si="301"/>
        <v>0.51431951302024637</v>
      </c>
      <c r="I19287" t="s">
        <v>602</v>
      </c>
    </row>
    <row r="19288" spans="1:9" x14ac:dyDescent="0.25">
      <c r="A19288" s="1" t="s">
        <v>500</v>
      </c>
      <c r="B19288" s="1" t="s">
        <v>372</v>
      </c>
      <c r="C19288">
        <v>34919.1</v>
      </c>
      <c r="D19288" s="2">
        <v>4612510</v>
      </c>
      <c r="E19288">
        <v>55.08</v>
      </c>
      <c r="F19288" s="2">
        <v>7.6074700000000002</v>
      </c>
      <c r="G19288">
        <v>100215</v>
      </c>
      <c r="H19288" s="3">
        <f t="shared" si="301"/>
        <v>0.43877092681463697</v>
      </c>
      <c r="I19288" t="s">
        <v>602</v>
      </c>
    </row>
    <row r="19289" spans="1:9" x14ac:dyDescent="0.25">
      <c r="A19289" s="1" t="s">
        <v>536</v>
      </c>
      <c r="B19289" s="1" t="s">
        <v>289</v>
      </c>
      <c r="C19289">
        <v>34917.300000000003</v>
      </c>
      <c r="D19289" s="2">
        <v>7814340</v>
      </c>
      <c r="E19289">
        <v>43.21</v>
      </c>
      <c r="F19289" s="2">
        <v>9.6904800000000009</v>
      </c>
      <c r="G19289">
        <v>103895.8</v>
      </c>
      <c r="H19289" s="3">
        <f t="shared" si="301"/>
        <v>0.35914189850251976</v>
      </c>
      <c r="I19289" t="s">
        <v>602</v>
      </c>
    </row>
    <row r="19290" spans="1:9" x14ac:dyDescent="0.25">
      <c r="A19290" s="1" t="s">
        <v>452</v>
      </c>
      <c r="B19290" s="1" t="s">
        <v>508</v>
      </c>
      <c r="C19290">
        <v>34911.699999999997</v>
      </c>
      <c r="D19290" s="2">
        <v>529380000</v>
      </c>
      <c r="E19290">
        <v>73.05</v>
      </c>
      <c r="F19290" s="2">
        <v>2443.1999999999998</v>
      </c>
      <c r="G19290">
        <v>86938.6</v>
      </c>
      <c r="H19290" s="3">
        <f t="shared" si="301"/>
        <v>0.54841038409326182</v>
      </c>
      <c r="I19290" t="s">
        <v>602</v>
      </c>
    </row>
    <row r="19291" spans="1:9" x14ac:dyDescent="0.25">
      <c r="A19291" s="1" t="s">
        <v>538</v>
      </c>
      <c r="B19291" s="1" t="s">
        <v>432</v>
      </c>
      <c r="C19291">
        <v>34910.9</v>
      </c>
      <c r="D19291" s="2">
        <v>772616</v>
      </c>
      <c r="E19291">
        <v>178.34</v>
      </c>
      <c r="F19291" s="2">
        <v>1.1291899999999999</v>
      </c>
      <c r="G19291">
        <v>101778</v>
      </c>
      <c r="H19291" s="3">
        <f t="shared" si="301"/>
        <v>1.0236732020036161</v>
      </c>
      <c r="I19291" t="s">
        <v>602</v>
      </c>
    </row>
    <row r="19292" spans="1:9" x14ac:dyDescent="0.25">
      <c r="A19292" s="1" t="s">
        <v>335</v>
      </c>
      <c r="B19292" s="1" t="s">
        <v>543</v>
      </c>
      <c r="C19292">
        <v>34910.699999999997</v>
      </c>
      <c r="D19292" s="2">
        <v>6319030</v>
      </c>
      <c r="E19292">
        <v>97.2</v>
      </c>
      <c r="F19292" s="2">
        <v>113.253</v>
      </c>
      <c r="G19292">
        <v>69431</v>
      </c>
      <c r="H19292" s="3">
        <f t="shared" si="301"/>
        <v>0.67904825618044362</v>
      </c>
      <c r="I19292" t="s">
        <v>602</v>
      </c>
    </row>
    <row r="19293" spans="1:9" x14ac:dyDescent="0.25">
      <c r="A19293" s="1" t="s">
        <v>205</v>
      </c>
      <c r="B19293" s="1" t="s">
        <v>466</v>
      </c>
      <c r="C19293">
        <v>34910</v>
      </c>
      <c r="D19293" s="2">
        <v>1277.26</v>
      </c>
      <c r="E19293">
        <v>1954.08</v>
      </c>
      <c r="F19293" s="2">
        <v>4.2796099999999997E-2</v>
      </c>
      <c r="G19293">
        <v>61357</v>
      </c>
      <c r="H19293" s="3">
        <f t="shared" si="301"/>
        <v>3.0224131521353219</v>
      </c>
      <c r="I19293" t="s">
        <v>602</v>
      </c>
    </row>
    <row r="19294" spans="1:9" x14ac:dyDescent="0.25">
      <c r="A19294" s="1" t="s">
        <v>588</v>
      </c>
      <c r="B19294" s="1" t="s">
        <v>213</v>
      </c>
      <c r="C19294">
        <v>34909.199999999997</v>
      </c>
      <c r="D19294" s="2">
        <v>181139</v>
      </c>
      <c r="E19294">
        <v>1580.16</v>
      </c>
      <c r="F19294" s="2">
        <v>0.129166</v>
      </c>
      <c r="G19294">
        <v>111039.7</v>
      </c>
      <c r="H19294" s="3">
        <f t="shared" si="301"/>
        <v>2.8214741199695919</v>
      </c>
      <c r="I19294" t="s">
        <v>602</v>
      </c>
    </row>
    <row r="19295" spans="1:9" x14ac:dyDescent="0.25">
      <c r="A19295" s="1" t="s">
        <v>537</v>
      </c>
      <c r="B19295" s="1" t="s">
        <v>289</v>
      </c>
      <c r="C19295">
        <v>34908.699999999997</v>
      </c>
      <c r="D19295" s="2">
        <v>7104330</v>
      </c>
      <c r="E19295">
        <v>53.19</v>
      </c>
      <c r="F19295" s="2">
        <v>8.8121700000000001</v>
      </c>
      <c r="G19295">
        <v>103895.8</v>
      </c>
      <c r="H19295" s="3">
        <f t="shared" si="301"/>
        <v>0.42650879503651329</v>
      </c>
      <c r="I19295" t="s">
        <v>602</v>
      </c>
    </row>
    <row r="19296" spans="1:9" x14ac:dyDescent="0.25">
      <c r="A19296" s="1" t="s">
        <v>270</v>
      </c>
      <c r="B19296" s="1" t="s">
        <v>527</v>
      </c>
      <c r="C19296">
        <v>34908.1</v>
      </c>
      <c r="D19296" s="2">
        <v>41400600</v>
      </c>
      <c r="E19296">
        <v>75.36</v>
      </c>
      <c r="F19296" s="2">
        <v>805.36199999999997</v>
      </c>
      <c r="G19296">
        <v>68374.5</v>
      </c>
      <c r="H19296" s="3">
        <f t="shared" si="301"/>
        <v>0.56167081777155936</v>
      </c>
      <c r="I19296" t="s">
        <v>602</v>
      </c>
    </row>
    <row r="19297" spans="1:9" x14ac:dyDescent="0.25">
      <c r="A19297" s="1" t="s">
        <v>373</v>
      </c>
      <c r="B19297" s="1" t="s">
        <v>574</v>
      </c>
      <c r="C19297">
        <v>34907.5</v>
      </c>
      <c r="D19297" s="2">
        <v>11376800</v>
      </c>
      <c r="E19297">
        <v>63.78</v>
      </c>
      <c r="F19297" s="2">
        <v>147.51900000000001</v>
      </c>
      <c r="G19297">
        <v>73609.100000000006</v>
      </c>
      <c r="H19297" s="3">
        <f t="shared" si="301"/>
        <v>0.4933538778539508</v>
      </c>
      <c r="I19297" t="s">
        <v>602</v>
      </c>
    </row>
    <row r="19298" spans="1:9" x14ac:dyDescent="0.25">
      <c r="A19298" s="1" t="s">
        <v>312</v>
      </c>
      <c r="B19298" s="1" t="s">
        <v>531</v>
      </c>
      <c r="C19298">
        <v>34896.300000000003</v>
      </c>
      <c r="D19298" s="2">
        <v>2718040</v>
      </c>
      <c r="E19298">
        <v>90.81</v>
      </c>
      <c r="F19298" s="2">
        <v>52.151699999999998</v>
      </c>
      <c r="G19298">
        <v>68556.3</v>
      </c>
      <c r="H19298" s="3">
        <f t="shared" si="301"/>
        <v>0.64610798255415902</v>
      </c>
      <c r="I19298" t="s">
        <v>602</v>
      </c>
    </row>
    <row r="19299" spans="1:9" x14ac:dyDescent="0.25">
      <c r="A19299" s="1" t="s">
        <v>337</v>
      </c>
      <c r="B19299" s="1" t="s">
        <v>560</v>
      </c>
      <c r="C19299">
        <v>34896</v>
      </c>
      <c r="D19299" s="2">
        <v>51148.6</v>
      </c>
      <c r="E19299">
        <v>409.9</v>
      </c>
      <c r="F19299" s="2">
        <v>0.77903999999999995</v>
      </c>
      <c r="G19299">
        <v>71536.399999999994</v>
      </c>
      <c r="H19299" s="3">
        <f t="shared" si="301"/>
        <v>1.6290444420730188</v>
      </c>
      <c r="I19299" t="s">
        <v>602</v>
      </c>
    </row>
    <row r="19300" spans="1:9" x14ac:dyDescent="0.25">
      <c r="A19300" s="1" t="s">
        <v>48</v>
      </c>
      <c r="B19300" s="1" t="s">
        <v>439</v>
      </c>
      <c r="C19300">
        <v>34894.5</v>
      </c>
      <c r="D19300" s="2">
        <v>3236.43</v>
      </c>
      <c r="E19300">
        <v>33.340000000000003</v>
      </c>
      <c r="F19300" s="2">
        <v>0.36093399999999998</v>
      </c>
      <c r="G19300">
        <v>45844.7</v>
      </c>
      <c r="H19300" s="3">
        <f t="shared" si="301"/>
        <v>0.2877320712018227</v>
      </c>
      <c r="I19300" t="s">
        <v>602</v>
      </c>
    </row>
    <row r="19301" spans="1:9" x14ac:dyDescent="0.25">
      <c r="A19301" s="1" t="s">
        <v>221</v>
      </c>
      <c r="B19301" s="1" t="s">
        <v>488</v>
      </c>
      <c r="C19301">
        <v>34887.800000000003</v>
      </c>
      <c r="D19301" s="2">
        <v>5393000</v>
      </c>
      <c r="E19301">
        <v>66.94</v>
      </c>
      <c r="F19301" s="2">
        <v>145.61500000000001</v>
      </c>
      <c r="G19301">
        <v>64150.9</v>
      </c>
      <c r="H19301" s="3">
        <f t="shared" si="301"/>
        <v>0.51246428043449921</v>
      </c>
      <c r="I19301" t="s">
        <v>602</v>
      </c>
    </row>
    <row r="19302" spans="1:9" x14ac:dyDescent="0.25">
      <c r="A19302" s="1" t="s">
        <v>377</v>
      </c>
      <c r="B19302" s="1" t="s">
        <v>560</v>
      </c>
      <c r="C19302">
        <v>34884.1</v>
      </c>
      <c r="D19302" s="2">
        <v>300262</v>
      </c>
      <c r="E19302">
        <v>166.21</v>
      </c>
      <c r="F19302" s="2">
        <v>4.5748300000000004</v>
      </c>
      <c r="G19302">
        <v>71536.399999999994</v>
      </c>
      <c r="H19302" s="3">
        <f t="shared" si="301"/>
        <v>0.97911528500739031</v>
      </c>
      <c r="I19302" t="s">
        <v>602</v>
      </c>
    </row>
    <row r="19303" spans="1:9" x14ac:dyDescent="0.25">
      <c r="A19303" s="1" t="s">
        <v>559</v>
      </c>
      <c r="B19303" s="1" t="s">
        <v>413</v>
      </c>
      <c r="C19303">
        <v>34883.599999999999</v>
      </c>
      <c r="D19303" s="2">
        <v>715110</v>
      </c>
      <c r="E19303">
        <v>44.42</v>
      </c>
      <c r="F19303" s="2">
        <v>0.731962</v>
      </c>
      <c r="G19303">
        <v>106384.6</v>
      </c>
      <c r="H19303" s="3">
        <f t="shared" si="301"/>
        <v>0.36755553503494415</v>
      </c>
      <c r="I19303" t="s">
        <v>602</v>
      </c>
    </row>
    <row r="19304" spans="1:9" x14ac:dyDescent="0.25">
      <c r="A19304" s="1" t="s">
        <v>219</v>
      </c>
      <c r="B19304" s="1" t="s">
        <v>483</v>
      </c>
      <c r="C19304">
        <v>34883.599999999999</v>
      </c>
      <c r="D19304" s="2">
        <v>3839380</v>
      </c>
      <c r="E19304">
        <v>75.38</v>
      </c>
      <c r="F19304" s="2">
        <v>106.795</v>
      </c>
      <c r="G19304">
        <v>63768.7</v>
      </c>
      <c r="H19304" s="3">
        <f t="shared" si="301"/>
        <v>0.5617848623631182</v>
      </c>
      <c r="I19304" t="s">
        <v>602</v>
      </c>
    </row>
    <row r="19305" spans="1:9" x14ac:dyDescent="0.25">
      <c r="A19305" s="1" t="s">
        <v>146</v>
      </c>
      <c r="B19305" s="1" t="s">
        <v>450</v>
      </c>
      <c r="C19305">
        <v>34881</v>
      </c>
      <c r="D19305" s="2">
        <v>167006</v>
      </c>
      <c r="E19305">
        <v>111.66</v>
      </c>
      <c r="F19305" s="2">
        <v>10.6252</v>
      </c>
      <c r="G19305">
        <v>53092.800000000003</v>
      </c>
      <c r="H19305" s="3">
        <f t="shared" si="301"/>
        <v>0.74981102767748709</v>
      </c>
      <c r="I19305" t="s">
        <v>602</v>
      </c>
    </row>
    <row r="19306" spans="1:9" x14ac:dyDescent="0.25">
      <c r="A19306" s="1" t="s">
        <v>341</v>
      </c>
      <c r="B19306" s="1" t="s">
        <v>50</v>
      </c>
      <c r="C19306">
        <v>34880.400000000001</v>
      </c>
      <c r="D19306" s="2">
        <v>775537</v>
      </c>
      <c r="E19306">
        <v>814.35</v>
      </c>
      <c r="F19306" s="2">
        <v>7.8001000000000001E-2</v>
      </c>
      <c r="G19306">
        <v>136326.70000000001</v>
      </c>
      <c r="H19306" s="3">
        <f t="shared" si="301"/>
        <v>2.2130432443325505</v>
      </c>
      <c r="I19306" t="s">
        <v>602</v>
      </c>
    </row>
    <row r="19307" spans="1:9" x14ac:dyDescent="0.25">
      <c r="A19307" s="1" t="s">
        <v>378</v>
      </c>
      <c r="B19307" s="1" t="s">
        <v>572</v>
      </c>
      <c r="C19307">
        <v>34879.699999999997</v>
      </c>
      <c r="D19307" s="2">
        <v>12060900</v>
      </c>
      <c r="E19307">
        <v>207.61</v>
      </c>
      <c r="F19307" s="2">
        <v>156.55000000000001</v>
      </c>
      <c r="G19307">
        <v>73606.2</v>
      </c>
      <c r="H19307" s="3">
        <f t="shared" si="301"/>
        <v>1.123662560867893</v>
      </c>
      <c r="I19307" t="s">
        <v>602</v>
      </c>
    </row>
    <row r="19308" spans="1:9" x14ac:dyDescent="0.25">
      <c r="A19308" s="1" t="s">
        <v>503</v>
      </c>
      <c r="B19308" s="1" t="s">
        <v>353</v>
      </c>
      <c r="C19308">
        <v>34879.5</v>
      </c>
      <c r="D19308" s="2">
        <v>9201440</v>
      </c>
      <c r="E19308">
        <v>87.76</v>
      </c>
      <c r="F19308" s="2">
        <v>14.532400000000001</v>
      </c>
      <c r="G19308">
        <v>100788.9</v>
      </c>
      <c r="H19308" s="3">
        <f t="shared" si="301"/>
        <v>0.62999436555467681</v>
      </c>
      <c r="I19308" t="s">
        <v>602</v>
      </c>
    </row>
    <row r="19309" spans="1:9" x14ac:dyDescent="0.25">
      <c r="A19309" s="1" t="s">
        <v>561</v>
      </c>
      <c r="B19309" s="1" t="s">
        <v>253</v>
      </c>
      <c r="C19309">
        <v>34876.1</v>
      </c>
      <c r="D19309" s="2">
        <v>46580.3</v>
      </c>
      <c r="E19309">
        <v>177.29</v>
      </c>
      <c r="F19309" s="2">
        <v>4.7379600000000001E-2</v>
      </c>
      <c r="G19309">
        <v>106468.4</v>
      </c>
      <c r="H19309" s="3">
        <f t="shared" si="301"/>
        <v>1.0198937039567046</v>
      </c>
      <c r="I19309" t="s">
        <v>602</v>
      </c>
    </row>
    <row r="19310" spans="1:9" x14ac:dyDescent="0.25">
      <c r="A19310" s="1" t="s">
        <v>217</v>
      </c>
      <c r="B19310" s="1" t="s">
        <v>480</v>
      </c>
      <c r="C19310">
        <v>34872.699999999997</v>
      </c>
      <c r="D19310" s="2">
        <v>4416970</v>
      </c>
      <c r="E19310">
        <v>627.42999999999995</v>
      </c>
      <c r="F19310" s="2">
        <v>124.581</v>
      </c>
      <c r="G19310">
        <v>63593.4</v>
      </c>
      <c r="H19310" s="3">
        <f t="shared" si="301"/>
        <v>1.98434758849685</v>
      </c>
      <c r="I19310" t="s">
        <v>602</v>
      </c>
    </row>
    <row r="19311" spans="1:9" x14ac:dyDescent="0.25">
      <c r="A19311" s="1" t="s">
        <v>291</v>
      </c>
      <c r="B19311" s="1" t="s">
        <v>549</v>
      </c>
      <c r="C19311">
        <v>34860.800000000003</v>
      </c>
      <c r="D19311" s="2">
        <v>40204400</v>
      </c>
      <c r="E19311">
        <v>87.56</v>
      </c>
      <c r="F19311" s="2">
        <v>707.45799999999997</v>
      </c>
      <c r="G19311">
        <v>69686.3</v>
      </c>
      <c r="H19311" s="3">
        <f t="shared" si="301"/>
        <v>0.62892860823329411</v>
      </c>
      <c r="I19311" t="s">
        <v>602</v>
      </c>
    </row>
    <row r="19312" spans="1:9" x14ac:dyDescent="0.25">
      <c r="A19312" s="1" t="s">
        <v>209</v>
      </c>
      <c r="B19312" s="1" t="s">
        <v>471</v>
      </c>
      <c r="C19312">
        <v>34860.5</v>
      </c>
      <c r="D19312" s="2">
        <v>3360220</v>
      </c>
      <c r="E19312">
        <v>171.78</v>
      </c>
      <c r="F19312" s="2">
        <v>105.285</v>
      </c>
      <c r="G19312">
        <v>62240.800000000003</v>
      </c>
      <c r="H19312" s="3">
        <f t="shared" si="301"/>
        <v>0.99982272950425999</v>
      </c>
      <c r="I19312" t="s">
        <v>602</v>
      </c>
    </row>
    <row r="19313" spans="1:9" x14ac:dyDescent="0.25">
      <c r="A19313" s="1" t="s">
        <v>358</v>
      </c>
      <c r="B19313" s="1" t="s">
        <v>8</v>
      </c>
      <c r="C19313">
        <v>34858.5</v>
      </c>
      <c r="D19313" s="2">
        <v>2121390</v>
      </c>
      <c r="E19313">
        <v>118.83</v>
      </c>
      <c r="F19313" s="2">
        <v>0.182619</v>
      </c>
      <c r="G19313">
        <v>138342.70000000001</v>
      </c>
      <c r="H19313" s="3">
        <f t="shared" si="301"/>
        <v>0.7831249866781772</v>
      </c>
      <c r="I19313" t="s">
        <v>602</v>
      </c>
    </row>
    <row r="19314" spans="1:9" x14ac:dyDescent="0.25">
      <c r="A19314" s="1" t="s">
        <v>9</v>
      </c>
      <c r="B19314" s="1" t="s">
        <v>446</v>
      </c>
      <c r="C19314">
        <v>34857.9</v>
      </c>
      <c r="D19314" s="2">
        <v>18968.7</v>
      </c>
      <c r="E19314">
        <v>110.2</v>
      </c>
      <c r="F19314" s="2">
        <v>1.6913499999999999</v>
      </c>
      <c r="G19314">
        <v>48745.5</v>
      </c>
      <c r="H19314" s="3">
        <f t="shared" si="301"/>
        <v>0.74288927245475955</v>
      </c>
      <c r="I19314" t="s">
        <v>602</v>
      </c>
    </row>
    <row r="19315" spans="1:9" x14ac:dyDescent="0.25">
      <c r="A19315" s="1" t="s">
        <v>48</v>
      </c>
      <c r="B19315" s="1" t="s">
        <v>440</v>
      </c>
      <c r="C19315">
        <v>34856.9</v>
      </c>
      <c r="D19315" s="2">
        <v>301222</v>
      </c>
      <c r="E19315">
        <v>39.06</v>
      </c>
      <c r="F19315" s="2">
        <v>33.7273</v>
      </c>
      <c r="G19315">
        <v>45807.1</v>
      </c>
      <c r="H19315" s="3">
        <f t="shared" si="301"/>
        <v>0.32973530868278045</v>
      </c>
      <c r="I19315" t="s">
        <v>602</v>
      </c>
    </row>
    <row r="19316" spans="1:9" x14ac:dyDescent="0.25">
      <c r="A19316" s="1" t="s">
        <v>291</v>
      </c>
      <c r="B19316" s="1" t="s">
        <v>548</v>
      </c>
      <c r="C19316">
        <v>34856.1</v>
      </c>
      <c r="D19316" s="2">
        <v>1398490</v>
      </c>
      <c r="E19316">
        <v>60.52</v>
      </c>
      <c r="F19316" s="2">
        <v>24.620799999999999</v>
      </c>
      <c r="G19316">
        <v>69681.600000000006</v>
      </c>
      <c r="H19316" s="3">
        <f t="shared" si="301"/>
        <v>0.4732483594106246</v>
      </c>
      <c r="I19316" t="s">
        <v>602</v>
      </c>
    </row>
    <row r="19317" spans="1:9" x14ac:dyDescent="0.25">
      <c r="A19317" s="1" t="s">
        <v>504</v>
      </c>
      <c r="B19317" s="1" t="s">
        <v>353</v>
      </c>
      <c r="C19317">
        <v>34853.699999999997</v>
      </c>
      <c r="D19317" s="2">
        <v>221842</v>
      </c>
      <c r="E19317">
        <v>187.79</v>
      </c>
      <c r="F19317" s="2">
        <v>0.35062700000000002</v>
      </c>
      <c r="G19317">
        <v>100788.9</v>
      </c>
      <c r="H19317" s="3">
        <f t="shared" si="301"/>
        <v>1.0570608615098744</v>
      </c>
      <c r="I19317" t="s">
        <v>602</v>
      </c>
    </row>
    <row r="19318" spans="1:9" x14ac:dyDescent="0.25">
      <c r="A19318" s="1" t="s">
        <v>377</v>
      </c>
      <c r="B19318" s="1" t="s">
        <v>559</v>
      </c>
      <c r="C19318">
        <v>34848.699999999997</v>
      </c>
      <c r="D19318" s="2">
        <v>56846</v>
      </c>
      <c r="E19318">
        <v>238.67</v>
      </c>
      <c r="F19318" s="2">
        <v>0.86937399999999998</v>
      </c>
      <c r="G19318">
        <v>71501</v>
      </c>
      <c r="H19318" s="3">
        <f t="shared" si="301"/>
        <v>1.2198559959534738</v>
      </c>
      <c r="I19318" t="s">
        <v>602</v>
      </c>
    </row>
    <row r="19319" spans="1:9" x14ac:dyDescent="0.25">
      <c r="A19319" s="1" t="s">
        <v>560</v>
      </c>
      <c r="B19319" s="1" t="s">
        <v>413</v>
      </c>
      <c r="C19319">
        <v>34848.199999999997</v>
      </c>
      <c r="D19319" s="2">
        <v>89295.6</v>
      </c>
      <c r="E19319">
        <v>142.91</v>
      </c>
      <c r="F19319" s="2">
        <v>9.1492699999999996E-2</v>
      </c>
      <c r="G19319">
        <v>106384.6</v>
      </c>
      <c r="H19319" s="3">
        <f t="shared" si="301"/>
        <v>0.88752081837804131</v>
      </c>
      <c r="I19319" t="s">
        <v>602</v>
      </c>
    </row>
    <row r="19320" spans="1:9" x14ac:dyDescent="0.25">
      <c r="A19320" s="1" t="s">
        <v>528</v>
      </c>
      <c r="B19320" s="1" t="s">
        <v>299</v>
      </c>
      <c r="C19320">
        <v>34842.699999999997</v>
      </c>
      <c r="D19320" s="2">
        <v>24762000</v>
      </c>
      <c r="E19320">
        <v>56.25</v>
      </c>
      <c r="F19320" s="2">
        <v>32.139400000000002</v>
      </c>
      <c r="G19320">
        <v>103335.1</v>
      </c>
      <c r="H19320" s="3">
        <f t="shared" si="301"/>
        <v>0.44628710262841953</v>
      </c>
      <c r="I19320" t="s">
        <v>602</v>
      </c>
    </row>
    <row r="19321" spans="1:9" x14ac:dyDescent="0.25">
      <c r="A19321" s="1" t="s">
        <v>557</v>
      </c>
      <c r="B19321" s="1" t="s">
        <v>255</v>
      </c>
      <c r="C19321">
        <v>34838.6</v>
      </c>
      <c r="D19321" s="2">
        <v>408348</v>
      </c>
      <c r="E19321">
        <v>164.37</v>
      </c>
      <c r="F19321" s="2">
        <v>0.42374499999999998</v>
      </c>
      <c r="G19321">
        <v>106224.2</v>
      </c>
      <c r="H19321" s="3">
        <f t="shared" si="301"/>
        <v>0.97217945110405601</v>
      </c>
      <c r="I19321" t="s">
        <v>602</v>
      </c>
    </row>
    <row r="19322" spans="1:9" x14ac:dyDescent="0.25">
      <c r="A19322" s="1" t="s">
        <v>541</v>
      </c>
      <c r="B19322" s="1" t="s">
        <v>432</v>
      </c>
      <c r="C19322">
        <v>34835</v>
      </c>
      <c r="D19322" s="2">
        <v>10343.200000000001</v>
      </c>
      <c r="E19322">
        <v>2311.42</v>
      </c>
      <c r="F19322" s="2">
        <v>1.51498E-2</v>
      </c>
      <c r="G19322">
        <v>101778</v>
      </c>
      <c r="H19322" s="3">
        <f t="shared" si="301"/>
        <v>3.1828008785978565</v>
      </c>
      <c r="I19322" t="s">
        <v>602</v>
      </c>
    </row>
    <row r="19323" spans="1:9" x14ac:dyDescent="0.25">
      <c r="A19323" s="1" t="s">
        <v>218</v>
      </c>
      <c r="B19323" s="1" t="s">
        <v>476</v>
      </c>
      <c r="C19323">
        <v>34832.699999999997</v>
      </c>
      <c r="D19323" s="2">
        <v>147992000</v>
      </c>
      <c r="E19323">
        <v>81.77</v>
      </c>
      <c r="F19323" s="2">
        <v>4297.5600000000004</v>
      </c>
      <c r="G19323">
        <v>63232.1</v>
      </c>
      <c r="H19323" s="3">
        <f t="shared" si="301"/>
        <v>0.59757196563691595</v>
      </c>
      <c r="I19323" t="s">
        <v>602</v>
      </c>
    </row>
    <row r="19324" spans="1:9" x14ac:dyDescent="0.25">
      <c r="A19324" s="1" t="s">
        <v>312</v>
      </c>
      <c r="B19324" s="1" t="s">
        <v>528</v>
      </c>
      <c r="C19324">
        <v>34832.400000000001</v>
      </c>
      <c r="D19324" s="2">
        <v>2610180</v>
      </c>
      <c r="E19324">
        <v>354.1</v>
      </c>
      <c r="F19324" s="2">
        <v>50.423099999999998</v>
      </c>
      <c r="G19324">
        <v>68492.399999999994</v>
      </c>
      <c r="H19324" s="3">
        <f t="shared" si="301"/>
        <v>1.5131472521158142</v>
      </c>
      <c r="I19324" t="s">
        <v>602</v>
      </c>
    </row>
    <row r="19325" spans="1:9" x14ac:dyDescent="0.25">
      <c r="A19325" s="1" t="s">
        <v>386</v>
      </c>
      <c r="B19325" s="1" t="s">
        <v>581</v>
      </c>
      <c r="C19325">
        <v>34826</v>
      </c>
      <c r="D19325" s="2">
        <v>13025400</v>
      </c>
      <c r="E19325">
        <v>60</v>
      </c>
      <c r="F19325" s="2">
        <v>155.61500000000001</v>
      </c>
      <c r="G19325">
        <v>74696.2</v>
      </c>
      <c r="H19325" s="3">
        <f t="shared" si="301"/>
        <v>0.47000362924573563</v>
      </c>
      <c r="I19325" t="s">
        <v>602</v>
      </c>
    </row>
    <row r="19326" spans="1:9" x14ac:dyDescent="0.25">
      <c r="A19326" s="1" t="s">
        <v>568</v>
      </c>
      <c r="B19326" s="1" t="s">
        <v>237</v>
      </c>
      <c r="C19326">
        <v>34824.6</v>
      </c>
      <c r="D19326" s="2">
        <v>4596850</v>
      </c>
      <c r="E19326">
        <v>55.92</v>
      </c>
      <c r="F19326" s="2">
        <v>4.2057500000000001</v>
      </c>
      <c r="G19326">
        <v>107854.5</v>
      </c>
      <c r="H19326" s="3">
        <f t="shared" si="301"/>
        <v>0.44417286921121407</v>
      </c>
      <c r="I19326" t="s">
        <v>602</v>
      </c>
    </row>
    <row r="19327" spans="1:9" x14ac:dyDescent="0.25">
      <c r="A19327" s="1" t="s">
        <v>532</v>
      </c>
      <c r="B19327" s="1" t="s">
        <v>333</v>
      </c>
      <c r="C19327">
        <v>34818.800000000003</v>
      </c>
      <c r="D19327" s="2">
        <v>2006050</v>
      </c>
      <c r="E19327">
        <v>75.81</v>
      </c>
      <c r="F19327" s="2">
        <v>2.6036299999999999</v>
      </c>
      <c r="G19327">
        <v>103344.4</v>
      </c>
      <c r="H19327" s="3">
        <f t="shared" si="301"/>
        <v>0.56423368046660682</v>
      </c>
      <c r="I19327" t="s">
        <v>602</v>
      </c>
    </row>
    <row r="19328" spans="1:9" x14ac:dyDescent="0.25">
      <c r="A19328" s="1" t="s">
        <v>438</v>
      </c>
      <c r="B19328" s="1" t="s">
        <v>559</v>
      </c>
      <c r="C19328">
        <v>34817.800000000003</v>
      </c>
      <c r="D19328" s="2">
        <v>4604720</v>
      </c>
      <c r="E19328">
        <v>118.38</v>
      </c>
      <c r="F19328" s="2">
        <v>70.484700000000004</v>
      </c>
      <c r="G19328">
        <v>71501</v>
      </c>
      <c r="H19328" s="3">
        <f t="shared" si="301"/>
        <v>0.78106647859782874</v>
      </c>
      <c r="I19328" t="s">
        <v>602</v>
      </c>
    </row>
    <row r="19329" spans="1:9" x14ac:dyDescent="0.25">
      <c r="A19329" s="1" t="s">
        <v>528</v>
      </c>
      <c r="B19329" s="1" t="s">
        <v>300</v>
      </c>
      <c r="C19329">
        <v>34816.1</v>
      </c>
      <c r="D19329" s="2">
        <v>22653900</v>
      </c>
      <c r="E19329">
        <v>77.930000000000007</v>
      </c>
      <c r="F19329" s="2">
        <v>29.4864</v>
      </c>
      <c r="G19329">
        <v>103308.5</v>
      </c>
      <c r="H19329" s="3">
        <f t="shared" si="301"/>
        <v>0.57622002853065357</v>
      </c>
      <c r="I19329" t="s">
        <v>602</v>
      </c>
    </row>
    <row r="19330" spans="1:9" x14ac:dyDescent="0.25">
      <c r="A19330" s="1" t="s">
        <v>513</v>
      </c>
      <c r="B19330" s="1" t="s">
        <v>133</v>
      </c>
      <c r="C19330">
        <v>34814.9</v>
      </c>
      <c r="D19330" s="2">
        <v>12610100</v>
      </c>
      <c r="E19330">
        <v>107.95</v>
      </c>
      <c r="F19330" s="2">
        <v>4.7813299999999996</v>
      </c>
      <c r="G19330">
        <v>119225.5</v>
      </c>
      <c r="H19330" s="3">
        <f t="shared" si="301"/>
        <v>0.73212748020082952</v>
      </c>
      <c r="I19330" t="s">
        <v>602</v>
      </c>
    </row>
    <row r="19331" spans="1:9" x14ac:dyDescent="0.25">
      <c r="A19331" s="1" t="s">
        <v>507</v>
      </c>
      <c r="B19331" s="1" t="s">
        <v>433</v>
      </c>
      <c r="C19331">
        <v>34812.699999999997</v>
      </c>
      <c r="D19331" s="2">
        <v>35126900</v>
      </c>
      <c r="E19331">
        <v>108.95</v>
      </c>
      <c r="F19331" s="2">
        <v>51.933700000000002</v>
      </c>
      <c r="G19331">
        <v>101665.60000000001</v>
      </c>
      <c r="H19331" s="3">
        <f t="shared" ref="H19331:H19394" si="302">LN(1+$E19331/100)</f>
        <v>0.73692480290583307</v>
      </c>
      <c r="I19331" t="s">
        <v>602</v>
      </c>
    </row>
    <row r="19332" spans="1:9" x14ac:dyDescent="0.25">
      <c r="A19332" s="1" t="s">
        <v>551</v>
      </c>
      <c r="B19332" s="1" t="s">
        <v>298</v>
      </c>
      <c r="C19332">
        <v>34810.6</v>
      </c>
      <c r="D19332" s="2">
        <v>1433620</v>
      </c>
      <c r="E19332">
        <v>79.94</v>
      </c>
      <c r="F19332" s="2">
        <v>1.66405</v>
      </c>
      <c r="G19332">
        <v>104788.7</v>
      </c>
      <c r="H19332" s="3">
        <f t="shared" si="302"/>
        <v>0.58745327600088126</v>
      </c>
      <c r="I19332" t="s">
        <v>602</v>
      </c>
    </row>
    <row r="19333" spans="1:9" x14ac:dyDescent="0.25">
      <c r="A19333" s="1" t="s">
        <v>532</v>
      </c>
      <c r="B19333" s="1" t="s">
        <v>299</v>
      </c>
      <c r="C19333">
        <v>34809.5</v>
      </c>
      <c r="D19333" s="2">
        <v>1404.21</v>
      </c>
      <c r="E19333">
        <v>2069.8200000000002</v>
      </c>
      <c r="F19333" s="2">
        <v>1.82431E-3</v>
      </c>
      <c r="G19333">
        <v>103335.1</v>
      </c>
      <c r="H19333" s="3">
        <f t="shared" si="302"/>
        <v>3.077229307797174</v>
      </c>
      <c r="I19333" t="s">
        <v>602</v>
      </c>
    </row>
    <row r="19334" spans="1:9" x14ac:dyDescent="0.25">
      <c r="A19334" s="1" t="s">
        <v>517</v>
      </c>
      <c r="B19334" s="1" t="s">
        <v>323</v>
      </c>
      <c r="C19334">
        <v>34805.5</v>
      </c>
      <c r="D19334" s="2">
        <v>284809</v>
      </c>
      <c r="E19334">
        <v>246.15</v>
      </c>
      <c r="F19334" s="2">
        <v>0.39526499999999998</v>
      </c>
      <c r="G19334">
        <v>102484.7</v>
      </c>
      <c r="H19334" s="3">
        <f t="shared" si="302"/>
        <v>1.2417020211359431</v>
      </c>
      <c r="I19334" t="s">
        <v>602</v>
      </c>
    </row>
    <row r="19335" spans="1:9" x14ac:dyDescent="0.25">
      <c r="A19335" s="1" t="s">
        <v>368</v>
      </c>
      <c r="B19335" s="1" t="s">
        <v>60</v>
      </c>
      <c r="C19335">
        <v>34805.199999999997</v>
      </c>
      <c r="D19335" s="2">
        <v>9249810</v>
      </c>
      <c r="E19335">
        <v>132.86000000000001</v>
      </c>
      <c r="F19335" s="2">
        <v>0.92091699999999999</v>
      </c>
      <c r="G19335">
        <v>136485.6</v>
      </c>
      <c r="H19335" s="3">
        <f t="shared" si="302"/>
        <v>0.84526722862077863</v>
      </c>
      <c r="I19335" t="s">
        <v>602</v>
      </c>
    </row>
    <row r="19336" spans="1:9" x14ac:dyDescent="0.25">
      <c r="A19336" s="1" t="s">
        <v>530</v>
      </c>
      <c r="B19336" s="1" t="s">
        <v>333</v>
      </c>
      <c r="C19336">
        <v>34800.199999999997</v>
      </c>
      <c r="D19336" s="2">
        <v>988991</v>
      </c>
      <c r="E19336">
        <v>93.62</v>
      </c>
      <c r="F19336" s="2">
        <v>1.2842800000000001</v>
      </c>
      <c r="G19336">
        <v>103344.4</v>
      </c>
      <c r="H19336" s="3">
        <f t="shared" si="302"/>
        <v>0.66072728930383406</v>
      </c>
      <c r="I19336" t="s">
        <v>602</v>
      </c>
    </row>
    <row r="19337" spans="1:9" x14ac:dyDescent="0.25">
      <c r="A19337" s="1" t="s">
        <v>538</v>
      </c>
      <c r="B19337" s="1" t="s">
        <v>433</v>
      </c>
      <c r="C19337">
        <v>34798.5</v>
      </c>
      <c r="D19337" s="2">
        <v>7065300</v>
      </c>
      <c r="E19337">
        <v>63.64</v>
      </c>
      <c r="F19337" s="2">
        <v>10.45</v>
      </c>
      <c r="G19337">
        <v>101665.60000000001</v>
      </c>
      <c r="H19337" s="3">
        <f t="shared" si="302"/>
        <v>0.4924987070731065</v>
      </c>
      <c r="I19337" t="s">
        <v>602</v>
      </c>
    </row>
    <row r="19338" spans="1:9" x14ac:dyDescent="0.25">
      <c r="A19338" s="1" t="s">
        <v>383</v>
      </c>
      <c r="B19338" s="1" t="s">
        <v>564</v>
      </c>
      <c r="C19338">
        <v>34797.199999999997</v>
      </c>
      <c r="D19338" s="2">
        <v>96402</v>
      </c>
      <c r="E19338">
        <v>629.42999999999995</v>
      </c>
      <c r="F19338" s="2">
        <v>1.4210700000000001</v>
      </c>
      <c r="G19338">
        <v>71994.8</v>
      </c>
      <c r="H19338" s="3">
        <f t="shared" si="302"/>
        <v>1.9870932212363259</v>
      </c>
      <c r="I19338" t="s">
        <v>602</v>
      </c>
    </row>
    <row r="19339" spans="1:9" x14ac:dyDescent="0.25">
      <c r="A19339" s="1" t="s">
        <v>512</v>
      </c>
      <c r="B19339" s="1" t="s">
        <v>133</v>
      </c>
      <c r="C19339">
        <v>34794.5</v>
      </c>
      <c r="D19339" s="2">
        <v>3848170</v>
      </c>
      <c r="E19339">
        <v>861.98</v>
      </c>
      <c r="F19339" s="2">
        <v>1.4599500000000001</v>
      </c>
      <c r="G19339">
        <v>119225.5</v>
      </c>
      <c r="H19339" s="3">
        <f t="shared" si="302"/>
        <v>2.2638234744407097</v>
      </c>
      <c r="I19339" t="s">
        <v>602</v>
      </c>
    </row>
    <row r="19340" spans="1:9" x14ac:dyDescent="0.25">
      <c r="A19340" s="1" t="s">
        <v>530</v>
      </c>
      <c r="B19340" s="1" t="s">
        <v>299</v>
      </c>
      <c r="C19340">
        <v>34790.9</v>
      </c>
      <c r="D19340" s="2">
        <v>6738140</v>
      </c>
      <c r="E19340">
        <v>57.29</v>
      </c>
      <c r="F19340" s="2">
        <v>8.7586600000000008</v>
      </c>
      <c r="G19340">
        <v>103335.1</v>
      </c>
      <c r="H19340" s="3">
        <f t="shared" si="302"/>
        <v>0.4529210492644597</v>
      </c>
      <c r="I19340" t="s">
        <v>602</v>
      </c>
    </row>
    <row r="19341" spans="1:9" x14ac:dyDescent="0.25">
      <c r="A19341" s="1" t="s">
        <v>454</v>
      </c>
      <c r="B19341" s="1" t="s">
        <v>119</v>
      </c>
      <c r="C19341">
        <v>34786.6</v>
      </c>
      <c r="D19341" s="2">
        <v>10930500</v>
      </c>
      <c r="E19341">
        <v>58.24</v>
      </c>
      <c r="F19341" s="2">
        <v>1.8089599999999999</v>
      </c>
      <c r="G19341">
        <v>129934.5</v>
      </c>
      <c r="H19341" s="3">
        <f t="shared" si="302"/>
        <v>0.45894268188631065</v>
      </c>
      <c r="I19341" t="s">
        <v>602</v>
      </c>
    </row>
    <row r="19342" spans="1:9" x14ac:dyDescent="0.25">
      <c r="A19342" s="1" t="s">
        <v>447</v>
      </c>
      <c r="B19342" s="1" t="s">
        <v>24</v>
      </c>
      <c r="C19342">
        <v>34772.9</v>
      </c>
      <c r="D19342" s="2">
        <v>632075</v>
      </c>
      <c r="E19342">
        <v>49.99</v>
      </c>
      <c r="F19342" s="2">
        <v>7.3722999999999997E-2</v>
      </c>
      <c r="G19342">
        <v>134454.79999999999</v>
      </c>
      <c r="H19342" s="3">
        <f t="shared" si="302"/>
        <v>0.40539843921917673</v>
      </c>
      <c r="I19342" t="s">
        <v>602</v>
      </c>
    </row>
    <row r="19343" spans="1:9" x14ac:dyDescent="0.25">
      <c r="A19343" s="1" t="s">
        <v>270</v>
      </c>
      <c r="B19343" s="1" t="s">
        <v>524</v>
      </c>
      <c r="C19343">
        <v>34771.699999999997</v>
      </c>
      <c r="D19343" s="2">
        <v>307506</v>
      </c>
      <c r="E19343">
        <v>153.19999999999999</v>
      </c>
      <c r="F19343" s="2">
        <v>6.0691600000000001</v>
      </c>
      <c r="G19343">
        <v>68238.100000000006</v>
      </c>
      <c r="H19343" s="3">
        <f t="shared" si="302"/>
        <v>0.92900950428192974</v>
      </c>
      <c r="I19343" t="s">
        <v>602</v>
      </c>
    </row>
    <row r="19344" spans="1:9" x14ac:dyDescent="0.25">
      <c r="A19344" s="1" t="s">
        <v>433</v>
      </c>
      <c r="B19344" s="1" t="s">
        <v>87</v>
      </c>
      <c r="C19344">
        <v>34769.699999999997</v>
      </c>
      <c r="D19344" s="2">
        <v>77412.600000000006</v>
      </c>
      <c r="E19344">
        <v>196.52</v>
      </c>
      <c r="F19344" s="2">
        <v>7.7452500000000004E-3</v>
      </c>
      <c r="G19344">
        <v>136435.29999999999</v>
      </c>
      <c r="H19344" s="3">
        <f t="shared" si="302"/>
        <v>1.0869444838004279</v>
      </c>
      <c r="I19344" t="s">
        <v>602</v>
      </c>
    </row>
    <row r="19345" spans="1:9" x14ac:dyDescent="0.25">
      <c r="A19345" s="1" t="s">
        <v>557</v>
      </c>
      <c r="B19345" s="1" t="s">
        <v>256</v>
      </c>
      <c r="C19345">
        <v>34768.199999999997</v>
      </c>
      <c r="D19345" s="2">
        <v>274653</v>
      </c>
      <c r="E19345">
        <v>82.46</v>
      </c>
      <c r="F19345" s="2">
        <v>0.28714800000000001</v>
      </c>
      <c r="G19345">
        <v>106153.8</v>
      </c>
      <c r="H19345" s="3">
        <f t="shared" si="302"/>
        <v>0.60136078492923684</v>
      </c>
      <c r="I19345" t="s">
        <v>602</v>
      </c>
    </row>
    <row r="19346" spans="1:9" x14ac:dyDescent="0.25">
      <c r="A19346" s="1" t="s">
        <v>563</v>
      </c>
      <c r="B19346" s="1" t="s">
        <v>416</v>
      </c>
      <c r="C19346">
        <v>34767.1</v>
      </c>
      <c r="D19346" s="2">
        <v>260747</v>
      </c>
      <c r="E19346">
        <v>139.26</v>
      </c>
      <c r="F19346" s="2">
        <v>0.26039800000000002</v>
      </c>
      <c r="G19346">
        <v>106745.60000000001</v>
      </c>
      <c r="H19346" s="3">
        <f t="shared" si="302"/>
        <v>0.8723806407546667</v>
      </c>
      <c r="I19346" t="s">
        <v>602</v>
      </c>
    </row>
    <row r="19347" spans="1:9" x14ac:dyDescent="0.25">
      <c r="A19347" s="1" t="s">
        <v>506</v>
      </c>
      <c r="B19347" s="1" t="s">
        <v>341</v>
      </c>
      <c r="C19347">
        <v>34765.199999999997</v>
      </c>
      <c r="D19347" s="2">
        <v>7763210</v>
      </c>
      <c r="E19347">
        <v>63.91</v>
      </c>
      <c r="F19347" s="2">
        <v>11.690300000000001</v>
      </c>
      <c r="G19347">
        <v>101446.3</v>
      </c>
      <c r="H19347" s="3">
        <f t="shared" si="302"/>
        <v>0.49414731071317736</v>
      </c>
      <c r="I19347" t="s">
        <v>602</v>
      </c>
    </row>
    <row r="19348" spans="1:9" x14ac:dyDescent="0.25">
      <c r="A19348" s="1" t="s">
        <v>530</v>
      </c>
      <c r="B19348" s="1" t="s">
        <v>300</v>
      </c>
      <c r="C19348">
        <v>34764.300000000003</v>
      </c>
      <c r="D19348" s="2">
        <v>295205</v>
      </c>
      <c r="E19348">
        <v>228.57</v>
      </c>
      <c r="F19348" s="2">
        <v>0.38481199999999999</v>
      </c>
      <c r="G19348">
        <v>103308.5</v>
      </c>
      <c r="H19348" s="3">
        <f t="shared" si="302"/>
        <v>1.1895797190382975</v>
      </c>
      <c r="I19348" t="s">
        <v>602</v>
      </c>
    </row>
    <row r="19349" spans="1:9" x14ac:dyDescent="0.25">
      <c r="A19349" s="1" t="s">
        <v>344</v>
      </c>
      <c r="B19349" s="1" t="s">
        <v>71</v>
      </c>
      <c r="C19349">
        <v>34761.699999999997</v>
      </c>
      <c r="D19349" s="2">
        <v>274810</v>
      </c>
      <c r="E19349">
        <v>293.68</v>
      </c>
      <c r="F19349" s="2">
        <v>2.8606300000000001E-2</v>
      </c>
      <c r="G19349">
        <v>135927</v>
      </c>
      <c r="H19349" s="3">
        <f t="shared" si="302"/>
        <v>1.3703682105696313</v>
      </c>
      <c r="I19349" t="s">
        <v>602</v>
      </c>
    </row>
    <row r="19350" spans="1:9" x14ac:dyDescent="0.25">
      <c r="A19350" s="1" t="s">
        <v>540</v>
      </c>
      <c r="B19350" s="1" t="s">
        <v>289</v>
      </c>
      <c r="C19350">
        <v>34757.5</v>
      </c>
      <c r="D19350" s="2">
        <v>877464</v>
      </c>
      <c r="E19350">
        <v>86.05</v>
      </c>
      <c r="F19350" s="2">
        <v>1.09314</v>
      </c>
      <c r="G19350">
        <v>103895.8</v>
      </c>
      <c r="H19350" s="3">
        <f t="shared" si="302"/>
        <v>0.62084526880454016</v>
      </c>
      <c r="I19350" t="s">
        <v>602</v>
      </c>
    </row>
    <row r="19351" spans="1:9" x14ac:dyDescent="0.25">
      <c r="A19351" s="1" t="s">
        <v>196</v>
      </c>
      <c r="B19351" s="1" t="s">
        <v>460</v>
      </c>
      <c r="C19351">
        <v>34756.5</v>
      </c>
      <c r="D19351" s="2">
        <v>9580740</v>
      </c>
      <c r="E19351">
        <v>76.13</v>
      </c>
      <c r="F19351" s="2">
        <v>353.6</v>
      </c>
      <c r="G19351">
        <v>60166.2</v>
      </c>
      <c r="H19351" s="3">
        <f t="shared" si="302"/>
        <v>0.56605217275611275</v>
      </c>
      <c r="I19351" t="s">
        <v>602</v>
      </c>
    </row>
    <row r="19352" spans="1:9" x14ac:dyDescent="0.25">
      <c r="A19352" s="1" t="s">
        <v>564</v>
      </c>
      <c r="B19352" s="1" t="s">
        <v>416</v>
      </c>
      <c r="C19352">
        <v>34750.800000000003</v>
      </c>
      <c r="D19352" s="2">
        <v>82707.600000000006</v>
      </c>
      <c r="E19352">
        <v>398.17</v>
      </c>
      <c r="F19352" s="2">
        <v>8.2635799999999995E-2</v>
      </c>
      <c r="G19352">
        <v>106745.60000000001</v>
      </c>
      <c r="H19352" s="3">
        <f t="shared" si="302"/>
        <v>1.6057711982464762</v>
      </c>
      <c r="I19352" t="s">
        <v>602</v>
      </c>
    </row>
    <row r="19353" spans="1:9" x14ac:dyDescent="0.25">
      <c r="A19353" s="1" t="s">
        <v>386</v>
      </c>
      <c r="B19353" s="1" t="s">
        <v>580</v>
      </c>
      <c r="C19353">
        <v>34749.4</v>
      </c>
      <c r="D19353" s="2">
        <v>66816.7</v>
      </c>
      <c r="E19353">
        <v>99.44</v>
      </c>
      <c r="F19353" s="2">
        <v>0.80478300000000003</v>
      </c>
      <c r="G19353">
        <v>74619.600000000006</v>
      </c>
      <c r="H19353" s="3">
        <f t="shared" si="302"/>
        <v>0.69034325322721102</v>
      </c>
      <c r="I19353" t="s">
        <v>602</v>
      </c>
    </row>
    <row r="19354" spans="1:9" x14ac:dyDescent="0.25">
      <c r="A19354" s="1" t="s">
        <v>518</v>
      </c>
      <c r="B19354" s="1" t="s">
        <v>317</v>
      </c>
      <c r="C19354">
        <v>34746.400000000001</v>
      </c>
      <c r="D19354" s="2">
        <v>295495</v>
      </c>
      <c r="E19354">
        <v>219.69</v>
      </c>
      <c r="F19354" s="2">
        <v>0.40659699999999999</v>
      </c>
      <c r="G19354">
        <v>102617.2</v>
      </c>
      <c r="H19354" s="3">
        <f t="shared" si="302"/>
        <v>1.1621815902641295</v>
      </c>
      <c r="I19354" t="s">
        <v>602</v>
      </c>
    </row>
    <row r="19355" spans="1:9" x14ac:dyDescent="0.25">
      <c r="A19355" s="1" t="s">
        <v>337</v>
      </c>
      <c r="B19355" s="1" t="s">
        <v>557</v>
      </c>
      <c r="C19355">
        <v>34745.199999999997</v>
      </c>
      <c r="D19355" s="2">
        <v>10471.299999999999</v>
      </c>
      <c r="E19355">
        <v>374.78</v>
      </c>
      <c r="F19355" s="2">
        <v>0.16206200000000001</v>
      </c>
      <c r="G19355">
        <v>71385.600000000006</v>
      </c>
      <c r="H19355" s="3">
        <f t="shared" si="302"/>
        <v>1.5576813528610656</v>
      </c>
      <c r="I19355" t="s">
        <v>602</v>
      </c>
    </row>
    <row r="19356" spans="1:9" x14ac:dyDescent="0.25">
      <c r="A19356" s="1" t="s">
        <v>447</v>
      </c>
      <c r="B19356" s="1" t="s">
        <v>25</v>
      </c>
      <c r="C19356">
        <v>34744.1</v>
      </c>
      <c r="D19356" s="2">
        <v>479062</v>
      </c>
      <c r="E19356">
        <v>45.78</v>
      </c>
      <c r="F19356" s="2">
        <v>5.6047399999999997E-2</v>
      </c>
      <c r="G19356">
        <v>134426</v>
      </c>
      <c r="H19356" s="3">
        <f t="shared" si="302"/>
        <v>0.37692844996597552</v>
      </c>
      <c r="I19356" t="s">
        <v>602</v>
      </c>
    </row>
    <row r="19357" spans="1:9" x14ac:dyDescent="0.25">
      <c r="A19357" s="1" t="s">
        <v>524</v>
      </c>
      <c r="B19357" s="1" t="s">
        <v>340</v>
      </c>
      <c r="C19357">
        <v>34743.800000000003</v>
      </c>
      <c r="D19357" s="2">
        <v>2128450</v>
      </c>
      <c r="E19357">
        <v>94.09</v>
      </c>
      <c r="F19357" s="2">
        <v>2.8473099999999998</v>
      </c>
      <c r="G19357">
        <v>102981.9</v>
      </c>
      <c r="H19357" s="3">
        <f t="shared" si="302"/>
        <v>0.66315178302454447</v>
      </c>
      <c r="I19357" t="s">
        <v>602</v>
      </c>
    </row>
    <row r="19358" spans="1:9" x14ac:dyDescent="0.25">
      <c r="A19358" s="1" t="s">
        <v>408</v>
      </c>
      <c r="B19358" s="1" t="s">
        <v>592</v>
      </c>
      <c r="C19358">
        <v>34738.199999999997</v>
      </c>
      <c r="D19358" s="2">
        <v>2267890</v>
      </c>
      <c r="E19358">
        <v>88.42</v>
      </c>
      <c r="F19358" s="2">
        <v>25.009399999999999</v>
      </c>
      <c r="G19358">
        <v>75762.2</v>
      </c>
      <c r="H19358" s="3">
        <f t="shared" si="302"/>
        <v>0.63350332763243022</v>
      </c>
      <c r="I19358" t="s">
        <v>602</v>
      </c>
    </row>
    <row r="19359" spans="1:9" x14ac:dyDescent="0.25">
      <c r="A19359" s="1" t="s">
        <v>377</v>
      </c>
      <c r="B19359" s="1" t="s">
        <v>557</v>
      </c>
      <c r="C19359">
        <v>34733.300000000003</v>
      </c>
      <c r="D19359" s="2">
        <v>13690300</v>
      </c>
      <c r="E19359">
        <v>86.31</v>
      </c>
      <c r="F19359" s="2">
        <v>211.95500000000001</v>
      </c>
      <c r="G19359">
        <v>71385.600000000006</v>
      </c>
      <c r="H19359" s="3">
        <f t="shared" si="302"/>
        <v>0.62224176704417111</v>
      </c>
      <c r="I19359" t="s">
        <v>602</v>
      </c>
    </row>
    <row r="19360" spans="1:9" x14ac:dyDescent="0.25">
      <c r="A19360" s="1" t="s">
        <v>174</v>
      </c>
      <c r="B19360" s="1" t="s">
        <v>457</v>
      </c>
      <c r="C19360">
        <v>34731.800000000003</v>
      </c>
      <c r="D19360" s="2">
        <v>1110640</v>
      </c>
      <c r="E19360">
        <v>74.180000000000007</v>
      </c>
      <c r="F19360" s="2">
        <v>47.866999999999997</v>
      </c>
      <c r="G19360">
        <v>58174.1</v>
      </c>
      <c r="H19360" s="3">
        <f t="shared" si="302"/>
        <v>0.55491906127650215</v>
      </c>
      <c r="I19360" t="s">
        <v>602</v>
      </c>
    </row>
    <row r="19361" spans="1:9" x14ac:dyDescent="0.25">
      <c r="A19361" s="1" t="s">
        <v>344</v>
      </c>
      <c r="B19361" s="1" t="s">
        <v>63</v>
      </c>
      <c r="C19361">
        <v>34731.300000000003</v>
      </c>
      <c r="D19361" s="2">
        <v>4593200</v>
      </c>
      <c r="E19361">
        <v>138.30000000000001</v>
      </c>
      <c r="F19361" s="2">
        <v>0.47967599999999999</v>
      </c>
      <c r="G19361">
        <v>135896.6</v>
      </c>
      <c r="H19361" s="3">
        <f t="shared" si="302"/>
        <v>0.86836019811660503</v>
      </c>
      <c r="I19361" t="s">
        <v>602</v>
      </c>
    </row>
    <row r="19362" spans="1:9" x14ac:dyDescent="0.25">
      <c r="A19362" s="1" t="s">
        <v>447</v>
      </c>
      <c r="B19362" s="1" t="s">
        <v>26</v>
      </c>
      <c r="C19362">
        <v>34723.5</v>
      </c>
      <c r="D19362" s="2">
        <v>527721</v>
      </c>
      <c r="E19362">
        <v>82.45</v>
      </c>
      <c r="F19362" s="2">
        <v>6.18755E-2</v>
      </c>
      <c r="G19362">
        <v>134405.4</v>
      </c>
      <c r="H19362" s="3">
        <f t="shared" si="302"/>
        <v>0.60130597689436527</v>
      </c>
      <c r="I19362" t="s">
        <v>602</v>
      </c>
    </row>
    <row r="19363" spans="1:9" x14ac:dyDescent="0.25">
      <c r="A19363" s="1" t="s">
        <v>541</v>
      </c>
      <c r="B19363" s="1" t="s">
        <v>433</v>
      </c>
      <c r="C19363">
        <v>34722.6</v>
      </c>
      <c r="D19363" s="2">
        <v>5111560</v>
      </c>
      <c r="E19363">
        <v>40.03</v>
      </c>
      <c r="F19363" s="2">
        <v>7.5768599999999999</v>
      </c>
      <c r="G19363">
        <v>101665.60000000001</v>
      </c>
      <c r="H19363" s="3">
        <f t="shared" si="302"/>
        <v>0.33668649937959438</v>
      </c>
      <c r="I19363" t="s">
        <v>602</v>
      </c>
    </row>
    <row r="19364" spans="1:9" x14ac:dyDescent="0.25">
      <c r="A19364" s="1" t="s">
        <v>447</v>
      </c>
      <c r="B19364" s="1" t="s">
        <v>27</v>
      </c>
      <c r="C19364">
        <v>34720.9</v>
      </c>
      <c r="D19364" s="2">
        <v>15724200</v>
      </c>
      <c r="E19364">
        <v>107.87</v>
      </c>
      <c r="F19364" s="2">
        <v>1.8441799999999999</v>
      </c>
      <c r="G19364">
        <v>134402.79999999999</v>
      </c>
      <c r="H19364" s="3">
        <f t="shared" si="302"/>
        <v>0.73174269831930827</v>
      </c>
      <c r="I19364" t="s">
        <v>602</v>
      </c>
    </row>
    <row r="19365" spans="1:9" x14ac:dyDescent="0.25">
      <c r="A19365" s="1" t="s">
        <v>372</v>
      </c>
      <c r="B19365" s="1" t="s">
        <v>76</v>
      </c>
      <c r="C19365">
        <v>34717.199999999997</v>
      </c>
      <c r="D19365" s="2">
        <v>28164.9</v>
      </c>
      <c r="E19365">
        <v>232.81</v>
      </c>
      <c r="F19365" s="2">
        <v>3.1708299999999999E-3</v>
      </c>
      <c r="G19365">
        <v>134932.20000000001</v>
      </c>
      <c r="H19365" s="3">
        <f t="shared" si="302"/>
        <v>1.2024015705844509</v>
      </c>
      <c r="I19365" t="s">
        <v>602</v>
      </c>
    </row>
    <row r="19366" spans="1:9" x14ac:dyDescent="0.25">
      <c r="A19366" s="1" t="s">
        <v>430</v>
      </c>
      <c r="B19366" s="1" t="s">
        <v>565</v>
      </c>
      <c r="C19366">
        <v>34715.599999999999</v>
      </c>
      <c r="D19366" s="2">
        <v>193869000</v>
      </c>
      <c r="E19366">
        <v>40.33</v>
      </c>
      <c r="F19366" s="2">
        <v>1614.34</v>
      </c>
      <c r="G19366">
        <v>79395.600000000006</v>
      </c>
      <c r="H19366" s="3">
        <f t="shared" si="302"/>
        <v>0.33882660577495299</v>
      </c>
      <c r="I19366" t="s">
        <v>602</v>
      </c>
    </row>
    <row r="19367" spans="1:9" x14ac:dyDescent="0.25">
      <c r="A19367" s="1" t="s">
        <v>561</v>
      </c>
      <c r="B19367" s="1" t="s">
        <v>254</v>
      </c>
      <c r="C19367">
        <v>34714.199999999997</v>
      </c>
      <c r="D19367" s="2">
        <v>55535.1</v>
      </c>
      <c r="E19367">
        <v>299.12</v>
      </c>
      <c r="F19367" s="2">
        <v>5.7467900000000002E-2</v>
      </c>
      <c r="G19367">
        <v>106306.5</v>
      </c>
      <c r="H19367" s="3">
        <f t="shared" si="302"/>
        <v>1.3840919375646905</v>
      </c>
      <c r="I19367" t="s">
        <v>602</v>
      </c>
    </row>
    <row r="19368" spans="1:9" x14ac:dyDescent="0.25">
      <c r="A19368" s="1" t="s">
        <v>447</v>
      </c>
      <c r="B19368" s="1" t="s">
        <v>28</v>
      </c>
      <c r="C19368">
        <v>34712.300000000003</v>
      </c>
      <c r="D19368" s="2">
        <v>12475100</v>
      </c>
      <c r="E19368">
        <v>90.45</v>
      </c>
      <c r="F19368" s="2">
        <v>1.46445</v>
      </c>
      <c r="G19368">
        <v>134394.20000000001</v>
      </c>
      <c r="H19368" s="3">
        <f t="shared" si="302"/>
        <v>0.64421950693652175</v>
      </c>
      <c r="I19368" t="s">
        <v>602</v>
      </c>
    </row>
    <row r="19369" spans="1:9" x14ac:dyDescent="0.25">
      <c r="A19369" s="1" t="s">
        <v>219</v>
      </c>
      <c r="B19369" s="1" t="s">
        <v>480</v>
      </c>
      <c r="C19369">
        <v>34708.300000000003</v>
      </c>
      <c r="D19369" s="2">
        <v>46418200</v>
      </c>
      <c r="E19369">
        <v>56.67</v>
      </c>
      <c r="F19369" s="2">
        <v>1315.43</v>
      </c>
      <c r="G19369">
        <v>63593.4</v>
      </c>
      <c r="H19369" s="3">
        <f t="shared" si="302"/>
        <v>0.44897149641730433</v>
      </c>
      <c r="I19369" t="s">
        <v>602</v>
      </c>
    </row>
    <row r="19370" spans="1:9" x14ac:dyDescent="0.25">
      <c r="A19370" s="1" t="s">
        <v>505</v>
      </c>
      <c r="B19370" s="1" t="s">
        <v>357</v>
      </c>
      <c r="C19370">
        <v>34702.6</v>
      </c>
      <c r="D19370" s="2">
        <v>12643.8</v>
      </c>
      <c r="E19370">
        <v>102.74</v>
      </c>
      <c r="F19370" s="2">
        <v>2.0327499999999998E-2</v>
      </c>
      <c r="G19370">
        <v>100625</v>
      </c>
      <c r="H19370" s="3">
        <f t="shared" si="302"/>
        <v>0.7067541839661623</v>
      </c>
      <c r="I19370" t="s">
        <v>602</v>
      </c>
    </row>
    <row r="19371" spans="1:9" x14ac:dyDescent="0.25">
      <c r="A19371" s="1" t="s">
        <v>333</v>
      </c>
      <c r="B19371" s="1" t="s">
        <v>20</v>
      </c>
      <c r="C19371">
        <v>34690.6</v>
      </c>
      <c r="D19371" s="2">
        <v>4567400</v>
      </c>
      <c r="E19371">
        <v>656.31</v>
      </c>
      <c r="F19371" s="2">
        <v>0.40461900000000001</v>
      </c>
      <c r="G19371">
        <v>138035</v>
      </c>
      <c r="H19371" s="3">
        <f t="shared" si="302"/>
        <v>2.0232811590527753</v>
      </c>
      <c r="I19371" t="s">
        <v>602</v>
      </c>
    </row>
    <row r="19372" spans="1:9" x14ac:dyDescent="0.25">
      <c r="A19372" s="1" t="s">
        <v>560</v>
      </c>
      <c r="B19372" s="1" t="s">
        <v>255</v>
      </c>
      <c r="C19372">
        <v>34687.800000000003</v>
      </c>
      <c r="D19372" s="2">
        <v>4668530</v>
      </c>
      <c r="E19372">
        <v>39.880000000000003</v>
      </c>
      <c r="F19372" s="2">
        <v>4.8656199999999998</v>
      </c>
      <c r="G19372">
        <v>106224.2</v>
      </c>
      <c r="H19372" s="3">
        <f t="shared" si="302"/>
        <v>0.33561472620708377</v>
      </c>
      <c r="I19372" t="s">
        <v>602</v>
      </c>
    </row>
    <row r="19373" spans="1:9" x14ac:dyDescent="0.25">
      <c r="A19373" s="1" t="s">
        <v>499</v>
      </c>
      <c r="B19373" s="1" t="s">
        <v>100</v>
      </c>
      <c r="C19373">
        <v>34687.599999999999</v>
      </c>
      <c r="D19373" s="2">
        <v>140461000</v>
      </c>
      <c r="E19373">
        <v>56.18</v>
      </c>
      <c r="F19373" s="2">
        <v>46.071899999999999</v>
      </c>
      <c r="G19373">
        <v>121143.3</v>
      </c>
      <c r="H19373" s="3">
        <f t="shared" si="302"/>
        <v>0.44583900224643752</v>
      </c>
      <c r="I19373" t="s">
        <v>602</v>
      </c>
    </row>
    <row r="19374" spans="1:9" x14ac:dyDescent="0.25">
      <c r="A19374" s="1" t="s">
        <v>293</v>
      </c>
      <c r="B19374" s="1" t="s">
        <v>551</v>
      </c>
      <c r="C19374">
        <v>34687.1</v>
      </c>
      <c r="D19374" s="2">
        <v>345287000</v>
      </c>
      <c r="E19374">
        <v>83.34</v>
      </c>
      <c r="F19374" s="2">
        <v>5969.75</v>
      </c>
      <c r="G19374">
        <v>69978.100000000006</v>
      </c>
      <c r="H19374" s="3">
        <f t="shared" si="302"/>
        <v>0.60617216654553829</v>
      </c>
      <c r="I19374" t="s">
        <v>602</v>
      </c>
    </row>
    <row r="19375" spans="1:9" x14ac:dyDescent="0.25">
      <c r="A19375" s="1" t="s">
        <v>430</v>
      </c>
      <c r="B19375" s="1" t="s">
        <v>579</v>
      </c>
      <c r="C19375">
        <v>34686.699999999997</v>
      </c>
      <c r="D19375" s="2">
        <v>63221400</v>
      </c>
      <c r="E19375">
        <v>56.94</v>
      </c>
      <c r="F19375" s="2">
        <v>528.06299999999999</v>
      </c>
      <c r="G19375">
        <v>79366.7</v>
      </c>
      <c r="H19375" s="3">
        <f t="shared" si="302"/>
        <v>0.45069338071123571</v>
      </c>
      <c r="I19375" t="s">
        <v>602</v>
      </c>
    </row>
    <row r="19376" spans="1:9" x14ac:dyDescent="0.25">
      <c r="A19376" s="1" t="s">
        <v>563</v>
      </c>
      <c r="B19376" s="1" t="s">
        <v>249</v>
      </c>
      <c r="C19376">
        <v>34686.6</v>
      </c>
      <c r="D19376" s="2">
        <v>229467</v>
      </c>
      <c r="E19376">
        <v>62.2</v>
      </c>
      <c r="F19376" s="2">
        <v>0.23113</v>
      </c>
      <c r="G19376">
        <v>106665.1</v>
      </c>
      <c r="H19376" s="3">
        <f t="shared" si="302"/>
        <v>0.48365995569322112</v>
      </c>
      <c r="I19376" t="s">
        <v>602</v>
      </c>
    </row>
    <row r="19377" spans="1:9" x14ac:dyDescent="0.25">
      <c r="A19377" s="1" t="s">
        <v>404</v>
      </c>
      <c r="B19377" s="1" t="s">
        <v>571</v>
      </c>
      <c r="C19377">
        <v>34683.9</v>
      </c>
      <c r="D19377" s="2">
        <v>1058980</v>
      </c>
      <c r="E19377">
        <v>39.450000000000003</v>
      </c>
      <c r="F19377" s="2">
        <v>14.0692</v>
      </c>
      <c r="G19377">
        <v>73378.399999999994</v>
      </c>
      <c r="H19377" s="3">
        <f t="shared" si="302"/>
        <v>0.33253592808540666</v>
      </c>
      <c r="I19377" t="s">
        <v>602</v>
      </c>
    </row>
    <row r="19378" spans="1:9" x14ac:dyDescent="0.25">
      <c r="A19378" s="1" t="s">
        <v>209</v>
      </c>
      <c r="B19378" s="1" t="s">
        <v>470</v>
      </c>
      <c r="C19378">
        <v>34682.300000000003</v>
      </c>
      <c r="D19378" s="2">
        <v>18063800</v>
      </c>
      <c r="E19378">
        <v>68.09</v>
      </c>
      <c r="F19378" s="2">
        <v>576.80600000000004</v>
      </c>
      <c r="G19378">
        <v>62062.6</v>
      </c>
      <c r="H19378" s="3">
        <f t="shared" si="302"/>
        <v>0.51932936425721155</v>
      </c>
      <c r="I19378" t="s">
        <v>602</v>
      </c>
    </row>
    <row r="19379" spans="1:9" x14ac:dyDescent="0.25">
      <c r="A19379" s="1" t="s">
        <v>446</v>
      </c>
      <c r="B19379" s="1" t="s">
        <v>552</v>
      </c>
      <c r="C19379">
        <v>34681.1</v>
      </c>
      <c r="D19379" s="2">
        <v>2357410</v>
      </c>
      <c r="E19379">
        <v>422.88</v>
      </c>
      <c r="F19379" s="2">
        <v>14.378</v>
      </c>
      <c r="G19379">
        <v>83426.600000000006</v>
      </c>
      <c r="H19379" s="3">
        <f t="shared" si="302"/>
        <v>1.6541818062434919</v>
      </c>
      <c r="I19379" t="s">
        <v>602</v>
      </c>
    </row>
    <row r="19380" spans="1:9" x14ac:dyDescent="0.25">
      <c r="A19380" s="1" t="s">
        <v>244</v>
      </c>
      <c r="B19380" s="1" t="s">
        <v>504</v>
      </c>
      <c r="C19380">
        <v>34680.5</v>
      </c>
      <c r="D19380" s="2">
        <v>33959600</v>
      </c>
      <c r="E19380">
        <v>43.39</v>
      </c>
      <c r="F19380" s="2">
        <v>803.303</v>
      </c>
      <c r="G19380">
        <v>65935.199999999997</v>
      </c>
      <c r="H19380" s="3">
        <f t="shared" si="302"/>
        <v>0.36039800473885641</v>
      </c>
      <c r="I19380" t="s">
        <v>602</v>
      </c>
    </row>
    <row r="19381" spans="1:9" x14ac:dyDescent="0.25">
      <c r="A19381" s="1" t="s">
        <v>502</v>
      </c>
      <c r="B19381" s="1" t="s">
        <v>340</v>
      </c>
      <c r="C19381">
        <v>34676.800000000003</v>
      </c>
      <c r="D19381" s="2">
        <v>5357020</v>
      </c>
      <c r="E19381">
        <v>51.14</v>
      </c>
      <c r="F19381" s="2">
        <v>7.1801500000000003</v>
      </c>
      <c r="G19381">
        <v>102981.9</v>
      </c>
      <c r="H19381" s="3">
        <f t="shared" si="302"/>
        <v>0.41303637360448253</v>
      </c>
      <c r="I19381" t="s">
        <v>602</v>
      </c>
    </row>
    <row r="19382" spans="1:9" x14ac:dyDescent="0.25">
      <c r="A19382" s="1" t="s">
        <v>312</v>
      </c>
      <c r="B19382" s="1" t="s">
        <v>526</v>
      </c>
      <c r="C19382">
        <v>34671.699999999997</v>
      </c>
      <c r="D19382" s="2">
        <v>27515000</v>
      </c>
      <c r="E19382">
        <v>135.82</v>
      </c>
      <c r="F19382" s="2">
        <v>540.68600000000004</v>
      </c>
      <c r="G19382">
        <v>68331.7</v>
      </c>
      <c r="H19382" s="3">
        <f t="shared" si="302"/>
        <v>0.85789861616043595</v>
      </c>
      <c r="I19382" t="s">
        <v>602</v>
      </c>
    </row>
    <row r="19383" spans="1:9" x14ac:dyDescent="0.25">
      <c r="A19383" s="1" t="s">
        <v>312</v>
      </c>
      <c r="B19383" s="1" t="s">
        <v>525</v>
      </c>
      <c r="C19383">
        <v>34671.699999999997</v>
      </c>
      <c r="D19383" s="2">
        <v>42922100</v>
      </c>
      <c r="E19383">
        <v>76.260000000000005</v>
      </c>
      <c r="F19383" s="2">
        <v>843.44600000000003</v>
      </c>
      <c r="G19383">
        <v>68331.7</v>
      </c>
      <c r="H19383" s="3">
        <f t="shared" si="302"/>
        <v>0.56678999168342303</v>
      </c>
      <c r="I19383" t="s">
        <v>602</v>
      </c>
    </row>
    <row r="19384" spans="1:9" x14ac:dyDescent="0.25">
      <c r="A19384" s="1" t="s">
        <v>564</v>
      </c>
      <c r="B19384" s="1" t="s">
        <v>249</v>
      </c>
      <c r="C19384">
        <v>34670.300000000003</v>
      </c>
      <c r="D19384" s="2">
        <v>124115</v>
      </c>
      <c r="E19384">
        <v>121.34</v>
      </c>
      <c r="F19384" s="2">
        <v>0.12507299999999999</v>
      </c>
      <c r="G19384">
        <v>106665.1</v>
      </c>
      <c r="H19384" s="3">
        <f t="shared" si="302"/>
        <v>0.79452979484854791</v>
      </c>
      <c r="I19384" t="s">
        <v>602</v>
      </c>
    </row>
    <row r="19385" spans="1:9" x14ac:dyDescent="0.25">
      <c r="A19385" s="1" t="s">
        <v>451</v>
      </c>
      <c r="B19385" s="1" t="s">
        <v>520</v>
      </c>
      <c r="C19385">
        <v>34668.9</v>
      </c>
      <c r="D19385" s="2">
        <v>265652</v>
      </c>
      <c r="E19385">
        <v>84.98</v>
      </c>
      <c r="F19385" s="2">
        <v>1.3296600000000001</v>
      </c>
      <c r="G19385">
        <v>85981.7</v>
      </c>
      <c r="H19385" s="3">
        <f t="shared" si="302"/>
        <v>0.61507752513802272</v>
      </c>
      <c r="I19385" t="s">
        <v>602</v>
      </c>
    </row>
    <row r="19386" spans="1:9" x14ac:dyDescent="0.25">
      <c r="A19386" s="1" t="s">
        <v>519</v>
      </c>
      <c r="B19386" s="1" t="s">
        <v>331</v>
      </c>
      <c r="C19386">
        <v>34668.199999999997</v>
      </c>
      <c r="D19386" s="2">
        <v>19728500</v>
      </c>
      <c r="E19386">
        <v>79.73</v>
      </c>
      <c r="F19386" s="2">
        <v>22.533200000000001</v>
      </c>
      <c r="G19386">
        <v>105049.7</v>
      </c>
      <c r="H19386" s="3">
        <f t="shared" si="302"/>
        <v>0.58628553877585177</v>
      </c>
      <c r="I19386" t="s">
        <v>602</v>
      </c>
    </row>
    <row r="19387" spans="1:9" x14ac:dyDescent="0.25">
      <c r="A19387" s="1" t="s">
        <v>568</v>
      </c>
      <c r="B19387" s="1" t="s">
        <v>239</v>
      </c>
      <c r="C19387">
        <v>34667.199999999997</v>
      </c>
      <c r="D19387" s="2">
        <v>11777100</v>
      </c>
      <c r="E19387">
        <v>73.88</v>
      </c>
      <c r="F19387" s="2">
        <v>10.956899999999999</v>
      </c>
      <c r="G19387">
        <v>107697.1</v>
      </c>
      <c r="H19387" s="3">
        <f t="shared" si="302"/>
        <v>0.55319522013249989</v>
      </c>
      <c r="I19387" t="s">
        <v>602</v>
      </c>
    </row>
    <row r="19388" spans="1:9" x14ac:dyDescent="0.25">
      <c r="A19388" s="1" t="s">
        <v>297</v>
      </c>
      <c r="B19388" s="1" t="s">
        <v>549</v>
      </c>
      <c r="C19388">
        <v>34661.800000000003</v>
      </c>
      <c r="D19388" s="2">
        <v>16389000</v>
      </c>
      <c r="E19388">
        <v>51.67</v>
      </c>
      <c r="F19388" s="2">
        <v>290.04500000000002</v>
      </c>
      <c r="G19388">
        <v>69686.3</v>
      </c>
      <c r="H19388" s="3">
        <f t="shared" si="302"/>
        <v>0.41653692207521431</v>
      </c>
      <c r="I19388" t="s">
        <v>602</v>
      </c>
    </row>
    <row r="19389" spans="1:9" x14ac:dyDescent="0.25">
      <c r="A19389" s="1" t="s">
        <v>433</v>
      </c>
      <c r="B19389" s="1" t="s">
        <v>50</v>
      </c>
      <c r="C19389">
        <v>34661.1</v>
      </c>
      <c r="D19389" s="2">
        <v>684881</v>
      </c>
      <c r="E19389">
        <v>527.09</v>
      </c>
      <c r="F19389" s="2">
        <v>6.9318900000000003E-2</v>
      </c>
      <c r="G19389">
        <v>136326.70000000001</v>
      </c>
      <c r="H19389" s="3">
        <f t="shared" si="302"/>
        <v>1.8359198850137095</v>
      </c>
      <c r="I19389" t="s">
        <v>602</v>
      </c>
    </row>
    <row r="19390" spans="1:9" x14ac:dyDescent="0.25">
      <c r="A19390" s="1" t="s">
        <v>576</v>
      </c>
      <c r="B19390" s="1" t="s">
        <v>220</v>
      </c>
      <c r="C19390">
        <v>34658.6</v>
      </c>
      <c r="D19390" s="2">
        <v>3575.92</v>
      </c>
      <c r="E19390">
        <v>497.32</v>
      </c>
      <c r="F19390" s="2">
        <v>2.5379600000000001E-3</v>
      </c>
      <c r="G19390">
        <v>111193.3</v>
      </c>
      <c r="H19390" s="3">
        <f t="shared" si="302"/>
        <v>1.7872827972009766</v>
      </c>
      <c r="I19390" t="s">
        <v>602</v>
      </c>
    </row>
    <row r="19391" spans="1:9" x14ac:dyDescent="0.25">
      <c r="A19391" s="1" t="s">
        <v>478</v>
      </c>
      <c r="B19391" s="1" t="s">
        <v>357</v>
      </c>
      <c r="C19391">
        <v>34657.800000000003</v>
      </c>
      <c r="D19391" s="2">
        <v>156996</v>
      </c>
      <c r="E19391">
        <v>450.31</v>
      </c>
      <c r="F19391" s="2">
        <v>0.25272899999999998</v>
      </c>
      <c r="G19391">
        <v>100625</v>
      </c>
      <c r="H19391" s="3">
        <f t="shared" si="302"/>
        <v>1.7053115698187475</v>
      </c>
      <c r="I19391" t="s">
        <v>602</v>
      </c>
    </row>
    <row r="19392" spans="1:9" x14ac:dyDescent="0.25">
      <c r="A19392" s="1" t="s">
        <v>432</v>
      </c>
      <c r="B19392" s="1" t="s">
        <v>87</v>
      </c>
      <c r="C19392">
        <v>34657.300000000003</v>
      </c>
      <c r="D19392" s="2">
        <v>57266.3</v>
      </c>
      <c r="E19392">
        <v>291.27999999999997</v>
      </c>
      <c r="F19392" s="2">
        <v>5.7481600000000004E-3</v>
      </c>
      <c r="G19392">
        <v>136435.29999999999</v>
      </c>
      <c r="H19392" s="3">
        <f t="shared" si="302"/>
        <v>1.3642532302430104</v>
      </c>
      <c r="I19392" t="s">
        <v>602</v>
      </c>
    </row>
    <row r="19393" spans="1:9" x14ac:dyDescent="0.25">
      <c r="A19393" s="1" t="s">
        <v>297</v>
      </c>
      <c r="B19393" s="1" t="s">
        <v>548</v>
      </c>
      <c r="C19393">
        <v>34657.1</v>
      </c>
      <c r="D19393" s="2">
        <v>63424.2</v>
      </c>
      <c r="E19393">
        <v>210.08</v>
      </c>
      <c r="F19393" s="2">
        <v>1.1230100000000001</v>
      </c>
      <c r="G19393">
        <v>69681.600000000006</v>
      </c>
      <c r="H19393" s="3">
        <f t="shared" si="302"/>
        <v>1.13166014271431</v>
      </c>
      <c r="I19393" t="s">
        <v>602</v>
      </c>
    </row>
    <row r="19394" spans="1:9" x14ac:dyDescent="0.25">
      <c r="A19394" s="1" t="s">
        <v>244</v>
      </c>
      <c r="B19394" s="1" t="s">
        <v>503</v>
      </c>
      <c r="C19394">
        <v>34654.699999999997</v>
      </c>
      <c r="D19394" s="2">
        <v>256327</v>
      </c>
      <c r="E19394">
        <v>227.85</v>
      </c>
      <c r="F19394" s="2">
        <v>6.0799700000000003</v>
      </c>
      <c r="G19394">
        <v>65909.399999999994</v>
      </c>
      <c r="H19394" s="3">
        <f t="shared" si="302"/>
        <v>1.1873860007215369</v>
      </c>
      <c r="I19394" t="s">
        <v>602</v>
      </c>
    </row>
    <row r="19395" spans="1:9" x14ac:dyDescent="0.25">
      <c r="A19395" s="1" t="s">
        <v>284</v>
      </c>
      <c r="B19395" s="1" t="s">
        <v>541</v>
      </c>
      <c r="C19395">
        <v>34654.1</v>
      </c>
      <c r="D19395" s="2">
        <v>37147.199999999997</v>
      </c>
      <c r="E19395">
        <v>331.24</v>
      </c>
      <c r="F19395" s="2">
        <v>0.81331200000000003</v>
      </c>
      <c r="G19395">
        <v>66943</v>
      </c>
      <c r="H19395" s="3">
        <f t="shared" ref="H19395:H19458" si="303">LN(1+$E19395/100)</f>
        <v>1.4614945936828259</v>
      </c>
      <c r="I19395" t="s">
        <v>602</v>
      </c>
    </row>
    <row r="19396" spans="1:9" x14ac:dyDescent="0.25">
      <c r="A19396" s="1" t="s">
        <v>372</v>
      </c>
      <c r="B19396" s="1" t="s">
        <v>77</v>
      </c>
      <c r="C19396">
        <v>34653.800000000003</v>
      </c>
      <c r="D19396" s="2">
        <v>1479.5</v>
      </c>
      <c r="E19396">
        <v>282.95</v>
      </c>
      <c r="F19396" s="2">
        <v>1.6768999999999999E-4</v>
      </c>
      <c r="G19396">
        <v>134868.79999999999</v>
      </c>
      <c r="H19396" s="3">
        <f t="shared" si="303"/>
        <v>1.3427342463675112</v>
      </c>
      <c r="I19396" t="s">
        <v>602</v>
      </c>
    </row>
    <row r="19397" spans="1:9" x14ac:dyDescent="0.25">
      <c r="A19397" s="1" t="s">
        <v>378</v>
      </c>
      <c r="B19397" s="1" t="s">
        <v>571</v>
      </c>
      <c r="C19397">
        <v>34651.9</v>
      </c>
      <c r="D19397" s="2">
        <v>87684800</v>
      </c>
      <c r="E19397">
        <v>86.24</v>
      </c>
      <c r="F19397" s="2">
        <v>1166.03</v>
      </c>
      <c r="G19397">
        <v>73378.399999999994</v>
      </c>
      <c r="H19397" s="3">
        <f t="shared" si="303"/>
        <v>0.62186597855498171</v>
      </c>
      <c r="I19397" t="s">
        <v>602</v>
      </c>
    </row>
    <row r="19398" spans="1:9" x14ac:dyDescent="0.25">
      <c r="A19398" s="1" t="s">
        <v>23</v>
      </c>
      <c r="B19398" s="1" t="s">
        <v>430</v>
      </c>
      <c r="C19398">
        <v>34647.1</v>
      </c>
      <c r="D19398" s="2">
        <v>20174.099999999999</v>
      </c>
      <c r="E19398">
        <v>320.55</v>
      </c>
      <c r="F19398" s="2">
        <v>2.47994</v>
      </c>
      <c r="G19398">
        <v>44680</v>
      </c>
      <c r="H19398" s="3">
        <f t="shared" si="303"/>
        <v>1.436393192420355</v>
      </c>
      <c r="I19398" t="s">
        <v>602</v>
      </c>
    </row>
    <row r="19399" spans="1:9" x14ac:dyDescent="0.25">
      <c r="A19399" s="1" t="s">
        <v>240</v>
      </c>
      <c r="B19399" s="1" t="s">
        <v>479</v>
      </c>
      <c r="C19399">
        <v>34639.800000000003</v>
      </c>
      <c r="D19399" s="2">
        <v>806598</v>
      </c>
      <c r="E19399">
        <v>122.87</v>
      </c>
      <c r="F19399" s="2">
        <v>22.933399999999999</v>
      </c>
      <c r="G19399">
        <v>63576.3</v>
      </c>
      <c r="H19399" s="3">
        <f t="shared" si="303"/>
        <v>0.80141845584373317</v>
      </c>
      <c r="I19399" t="s">
        <v>602</v>
      </c>
    </row>
    <row r="19400" spans="1:9" x14ac:dyDescent="0.25">
      <c r="A19400" s="1" t="s">
        <v>519</v>
      </c>
      <c r="B19400" s="1" t="s">
        <v>290</v>
      </c>
      <c r="C19400">
        <v>34637.599999999999</v>
      </c>
      <c r="D19400" s="2">
        <v>1608780</v>
      </c>
      <c r="E19400">
        <v>95.95</v>
      </c>
      <c r="F19400" s="2">
        <v>1.8434900000000001</v>
      </c>
      <c r="G19400">
        <v>105019.1</v>
      </c>
      <c r="H19400" s="3">
        <f t="shared" si="303"/>
        <v>0.6726893386575491</v>
      </c>
      <c r="I19400" t="s">
        <v>602</v>
      </c>
    </row>
    <row r="19401" spans="1:9" x14ac:dyDescent="0.25">
      <c r="A19401" s="1" t="s">
        <v>212</v>
      </c>
      <c r="B19401" s="1" t="s">
        <v>471</v>
      </c>
      <c r="C19401">
        <v>34636.5</v>
      </c>
      <c r="D19401" s="2">
        <v>2227320</v>
      </c>
      <c r="E19401">
        <v>103.37</v>
      </c>
      <c r="F19401" s="2">
        <v>70.2393</v>
      </c>
      <c r="G19401">
        <v>62240.800000000003</v>
      </c>
      <c r="H19401" s="3">
        <f t="shared" si="303"/>
        <v>0.7098567941228926</v>
      </c>
      <c r="I19401" t="s">
        <v>602</v>
      </c>
    </row>
    <row r="19402" spans="1:9" x14ac:dyDescent="0.25">
      <c r="A19402" s="1" t="s">
        <v>534</v>
      </c>
      <c r="B19402" s="1" t="s">
        <v>300</v>
      </c>
      <c r="C19402">
        <v>34631.9</v>
      </c>
      <c r="D19402" s="2">
        <v>463355</v>
      </c>
      <c r="E19402">
        <v>54.98</v>
      </c>
      <c r="F19402" s="2">
        <v>0.60631199999999996</v>
      </c>
      <c r="G19402">
        <v>103308.5</v>
      </c>
      <c r="H19402" s="3">
        <f t="shared" si="303"/>
        <v>0.43812589034771265</v>
      </c>
      <c r="I19402" t="s">
        <v>602</v>
      </c>
    </row>
    <row r="19403" spans="1:9" x14ac:dyDescent="0.25">
      <c r="A19403" s="1" t="s">
        <v>561</v>
      </c>
      <c r="B19403" s="1" t="s">
        <v>255</v>
      </c>
      <c r="C19403">
        <v>34631.9</v>
      </c>
      <c r="D19403" s="2">
        <v>37383700</v>
      </c>
      <c r="E19403">
        <v>72.48</v>
      </c>
      <c r="F19403" s="2">
        <v>39.024799999999999</v>
      </c>
      <c r="G19403">
        <v>106224.2</v>
      </c>
      <c r="H19403" s="3">
        <f t="shared" si="303"/>
        <v>0.54511110173254107</v>
      </c>
      <c r="I19403" t="s">
        <v>602</v>
      </c>
    </row>
    <row r="19404" spans="1:9" x14ac:dyDescent="0.25">
      <c r="A19404" s="1" t="s">
        <v>306</v>
      </c>
      <c r="B19404" s="1" t="s">
        <v>521</v>
      </c>
      <c r="C19404">
        <v>34627.1</v>
      </c>
      <c r="D19404" s="2">
        <v>13395900</v>
      </c>
      <c r="E19404">
        <v>65.239999999999995</v>
      </c>
      <c r="F19404" s="2">
        <v>271.16300000000001</v>
      </c>
      <c r="G19404">
        <v>67965.5</v>
      </c>
      <c r="H19404" s="3">
        <f t="shared" si="303"/>
        <v>0.50222877654047249</v>
      </c>
      <c r="I19404" t="s">
        <v>602</v>
      </c>
    </row>
    <row r="19405" spans="1:9" x14ac:dyDescent="0.25">
      <c r="A19405" s="1" t="s">
        <v>197</v>
      </c>
      <c r="B19405" s="1" t="s">
        <v>456</v>
      </c>
      <c r="C19405">
        <v>34625.199999999997</v>
      </c>
      <c r="D19405" s="2">
        <v>15419400</v>
      </c>
      <c r="E19405">
        <v>71.41</v>
      </c>
      <c r="F19405" s="2">
        <v>667.42899999999997</v>
      </c>
      <c r="G19405">
        <v>58158.1</v>
      </c>
      <c r="H19405" s="3">
        <f t="shared" si="303"/>
        <v>0.53888816153087427</v>
      </c>
      <c r="I19405" t="s">
        <v>602</v>
      </c>
    </row>
    <row r="19406" spans="1:9" x14ac:dyDescent="0.25">
      <c r="A19406" s="1" t="s">
        <v>484</v>
      </c>
      <c r="B19406" s="1" t="s">
        <v>58</v>
      </c>
      <c r="C19406">
        <v>34625</v>
      </c>
      <c r="D19406" s="2">
        <v>59999800</v>
      </c>
      <c r="E19406">
        <v>44.41</v>
      </c>
      <c r="F19406" s="2">
        <v>15.089399999999999</v>
      </c>
      <c r="G19406">
        <v>124594.4</v>
      </c>
      <c r="H19406" s="3">
        <f t="shared" si="303"/>
        <v>0.36748629015038237</v>
      </c>
      <c r="I19406" t="s">
        <v>602</v>
      </c>
    </row>
    <row r="19407" spans="1:9" x14ac:dyDescent="0.25">
      <c r="A19407" s="1" t="s">
        <v>445</v>
      </c>
      <c r="B19407" s="1" t="s">
        <v>553</v>
      </c>
      <c r="C19407">
        <v>34624.300000000003</v>
      </c>
      <c r="D19407" s="2">
        <v>1824840</v>
      </c>
      <c r="E19407">
        <v>52.2</v>
      </c>
      <c r="F19407" s="2">
        <v>11.499599999999999</v>
      </c>
      <c r="G19407">
        <v>83025.899999999994</v>
      </c>
      <c r="H19407" s="3">
        <f t="shared" si="303"/>
        <v>0.42002525943949409</v>
      </c>
      <c r="I19407" t="s">
        <v>602</v>
      </c>
    </row>
    <row r="19408" spans="1:9" x14ac:dyDescent="0.25">
      <c r="A19408" s="1" t="s">
        <v>551</v>
      </c>
      <c r="B19408" s="1" t="s">
        <v>302</v>
      </c>
      <c r="C19408">
        <v>34620.9</v>
      </c>
      <c r="D19408" s="2">
        <v>8352190</v>
      </c>
      <c r="E19408">
        <v>47.5</v>
      </c>
      <c r="F19408" s="2">
        <v>9.8921500000000009</v>
      </c>
      <c r="G19408">
        <v>104599</v>
      </c>
      <c r="H19408" s="3">
        <f t="shared" si="303"/>
        <v>0.38865798979178323</v>
      </c>
      <c r="I19408" t="s">
        <v>602</v>
      </c>
    </row>
    <row r="19409" spans="1:9" x14ac:dyDescent="0.25">
      <c r="A19409" s="1" t="s">
        <v>436</v>
      </c>
      <c r="B19409" s="1" t="s">
        <v>573</v>
      </c>
      <c r="C19409">
        <v>34620.9</v>
      </c>
      <c r="D19409" s="2">
        <v>934206</v>
      </c>
      <c r="E19409">
        <v>54.31</v>
      </c>
      <c r="F19409" s="2">
        <v>6.6759000000000004</v>
      </c>
      <c r="G19409">
        <v>81404.5</v>
      </c>
      <c r="H19409" s="3">
        <f t="shared" si="303"/>
        <v>0.433793380095022</v>
      </c>
      <c r="I19409" t="s">
        <v>602</v>
      </c>
    </row>
    <row r="19410" spans="1:9" x14ac:dyDescent="0.25">
      <c r="A19410" s="1" t="s">
        <v>518</v>
      </c>
      <c r="B19410" s="1" t="s">
        <v>323</v>
      </c>
      <c r="C19410">
        <v>34613.9</v>
      </c>
      <c r="D19410" s="2">
        <v>9805030</v>
      </c>
      <c r="E19410">
        <v>66.599999999999994</v>
      </c>
      <c r="F19410" s="2">
        <v>13.683</v>
      </c>
      <c r="G19410">
        <v>102484.7</v>
      </c>
      <c r="H19410" s="3">
        <f t="shared" si="303"/>
        <v>0.51042554374465088</v>
      </c>
      <c r="I19410" t="s">
        <v>602</v>
      </c>
    </row>
    <row r="19411" spans="1:9" x14ac:dyDescent="0.25">
      <c r="A19411" s="1" t="s">
        <v>365</v>
      </c>
      <c r="B19411" s="1" t="s">
        <v>76</v>
      </c>
      <c r="C19411">
        <v>34611.1</v>
      </c>
      <c r="D19411" s="2">
        <v>14901</v>
      </c>
      <c r="E19411">
        <v>281.43</v>
      </c>
      <c r="F19411" s="2">
        <v>1.68271E-3</v>
      </c>
      <c r="G19411">
        <v>134932.20000000001</v>
      </c>
      <c r="H19411" s="3">
        <f t="shared" si="303"/>
        <v>1.3387571616622289</v>
      </c>
      <c r="I19411" t="s">
        <v>602</v>
      </c>
    </row>
    <row r="19412" spans="1:9" x14ac:dyDescent="0.25">
      <c r="A19412" s="1" t="s">
        <v>291</v>
      </c>
      <c r="B19412" s="1" t="s">
        <v>543</v>
      </c>
      <c r="C19412">
        <v>34605.5</v>
      </c>
      <c r="D19412" s="2">
        <v>60708600</v>
      </c>
      <c r="E19412">
        <v>49</v>
      </c>
      <c r="F19412" s="2">
        <v>1097.6400000000001</v>
      </c>
      <c r="G19412">
        <v>69431</v>
      </c>
      <c r="H19412" s="3">
        <f t="shared" si="303"/>
        <v>0.39877611995736778</v>
      </c>
      <c r="I19412" t="s">
        <v>602</v>
      </c>
    </row>
    <row r="19413" spans="1:9" x14ac:dyDescent="0.25">
      <c r="A19413" s="1" t="s">
        <v>326</v>
      </c>
      <c r="B19413" s="1" t="s">
        <v>41</v>
      </c>
      <c r="C19413">
        <v>34605.1</v>
      </c>
      <c r="D19413" s="2">
        <v>661589</v>
      </c>
      <c r="E19413">
        <v>93.52</v>
      </c>
      <c r="F19413" s="2">
        <v>5.7069000000000002E-2</v>
      </c>
      <c r="G19413">
        <v>138410.5</v>
      </c>
      <c r="H19413" s="3">
        <f t="shared" si="303"/>
        <v>0.66021068031368046</v>
      </c>
      <c r="I19413" t="s">
        <v>602</v>
      </c>
    </row>
    <row r="19414" spans="1:9" x14ac:dyDescent="0.25">
      <c r="A19414" s="1" t="s">
        <v>454</v>
      </c>
      <c r="B19414" s="1" t="s">
        <v>122</v>
      </c>
      <c r="C19414">
        <v>34596.199999999997</v>
      </c>
      <c r="D19414" s="2">
        <v>80946300</v>
      </c>
      <c r="E19414">
        <v>66.39</v>
      </c>
      <c r="F19414" s="2">
        <v>13.670199999999999</v>
      </c>
      <c r="G19414">
        <v>129744.1</v>
      </c>
      <c r="H19414" s="3">
        <f t="shared" si="303"/>
        <v>0.5091642444393244</v>
      </c>
      <c r="I19414" t="s">
        <v>602</v>
      </c>
    </row>
    <row r="19415" spans="1:9" x14ac:dyDescent="0.25">
      <c r="A19415" s="1" t="s">
        <v>507</v>
      </c>
      <c r="B19415" s="1" t="s">
        <v>341</v>
      </c>
      <c r="C19415">
        <v>34593.4</v>
      </c>
      <c r="D19415" s="2">
        <v>59359400</v>
      </c>
      <c r="E19415">
        <v>55.57</v>
      </c>
      <c r="F19415" s="2">
        <v>89.830500000000001</v>
      </c>
      <c r="G19415">
        <v>101446.3</v>
      </c>
      <c r="H19415" s="3">
        <f t="shared" si="303"/>
        <v>0.44192560511093865</v>
      </c>
      <c r="I19415" t="s">
        <v>602</v>
      </c>
    </row>
    <row r="19416" spans="1:9" x14ac:dyDescent="0.25">
      <c r="A19416" s="1" t="s">
        <v>524</v>
      </c>
      <c r="B19416" s="1" t="s">
        <v>310</v>
      </c>
      <c r="C19416">
        <v>34592.300000000003</v>
      </c>
      <c r="D19416" s="2">
        <v>7957990</v>
      </c>
      <c r="E19416">
        <v>36.83</v>
      </c>
      <c r="F19416" s="2">
        <v>10.8186</v>
      </c>
      <c r="G19416">
        <v>102830.39999999999</v>
      </c>
      <c r="H19416" s="3">
        <f t="shared" si="303"/>
        <v>0.31356909340362743</v>
      </c>
      <c r="I19416" t="s">
        <v>602</v>
      </c>
    </row>
    <row r="19417" spans="1:9" x14ac:dyDescent="0.25">
      <c r="A19417" s="1" t="s">
        <v>408</v>
      </c>
      <c r="B19417" s="1" t="s">
        <v>589</v>
      </c>
      <c r="C19417">
        <v>34590.800000000003</v>
      </c>
      <c r="D19417" s="2">
        <v>53603.3</v>
      </c>
      <c r="E19417">
        <v>89.11</v>
      </c>
      <c r="F19417" s="2">
        <v>0.60045400000000004</v>
      </c>
      <c r="G19417">
        <v>75614.8</v>
      </c>
      <c r="H19417" s="3">
        <f t="shared" si="303"/>
        <v>0.6371586703510902</v>
      </c>
      <c r="I19417" t="s">
        <v>602</v>
      </c>
    </row>
    <row r="19418" spans="1:9" x14ac:dyDescent="0.25">
      <c r="A19418" s="1" t="s">
        <v>215</v>
      </c>
      <c r="B19418" s="1" t="s">
        <v>463</v>
      </c>
      <c r="C19418">
        <v>34585.300000000003</v>
      </c>
      <c r="D19418" s="2">
        <v>1938020</v>
      </c>
      <c r="E19418">
        <v>48.27</v>
      </c>
      <c r="F19418" s="2">
        <v>69.935599999999994</v>
      </c>
      <c r="G19418">
        <v>60520.3</v>
      </c>
      <c r="H19418" s="3">
        <f t="shared" si="303"/>
        <v>0.39386475004184329</v>
      </c>
      <c r="I19418" t="s">
        <v>602</v>
      </c>
    </row>
    <row r="19419" spans="1:9" x14ac:dyDescent="0.25">
      <c r="A19419" s="1" t="s">
        <v>375</v>
      </c>
      <c r="B19419" s="1" t="s">
        <v>574</v>
      </c>
      <c r="C19419">
        <v>34584.800000000003</v>
      </c>
      <c r="D19419" s="2">
        <v>12725600</v>
      </c>
      <c r="E19419">
        <v>89.69</v>
      </c>
      <c r="F19419" s="2">
        <v>166.54900000000001</v>
      </c>
      <c r="G19419">
        <v>73609.100000000006</v>
      </c>
      <c r="H19419" s="3">
        <f t="shared" si="303"/>
        <v>0.64022097475054018</v>
      </c>
      <c r="I19419" t="s">
        <v>602</v>
      </c>
    </row>
    <row r="19420" spans="1:9" x14ac:dyDescent="0.25">
      <c r="A19420" s="1" t="s">
        <v>375</v>
      </c>
      <c r="B19420" s="1" t="s">
        <v>572</v>
      </c>
      <c r="C19420">
        <v>34581.9</v>
      </c>
      <c r="D19420" s="2">
        <v>2877740</v>
      </c>
      <c r="E19420">
        <v>85.42</v>
      </c>
      <c r="F19420" s="2">
        <v>37.674599999999998</v>
      </c>
      <c r="G19420">
        <v>73606.2</v>
      </c>
      <c r="H19420" s="3">
        <f t="shared" si="303"/>
        <v>0.61745333619074505</v>
      </c>
      <c r="I19420" t="s">
        <v>602</v>
      </c>
    </row>
    <row r="19421" spans="1:9" x14ac:dyDescent="0.25">
      <c r="A19421" s="1" t="s">
        <v>363</v>
      </c>
      <c r="B19421" s="1" t="s">
        <v>568</v>
      </c>
      <c r="C19421">
        <v>34581.5</v>
      </c>
      <c r="D19421" s="2">
        <v>23483000</v>
      </c>
      <c r="E19421">
        <v>62.42</v>
      </c>
      <c r="F19421" s="2">
        <v>321.47699999999998</v>
      </c>
      <c r="G19421">
        <v>73029.899999999994</v>
      </c>
      <c r="H19421" s="3">
        <f t="shared" si="303"/>
        <v>0.48501538686617351</v>
      </c>
      <c r="I19421" t="s">
        <v>602</v>
      </c>
    </row>
    <row r="19422" spans="1:9" x14ac:dyDescent="0.25">
      <c r="A19422" s="1" t="s">
        <v>284</v>
      </c>
      <c r="B19422" s="1" t="s">
        <v>538</v>
      </c>
      <c r="C19422">
        <v>34578.199999999997</v>
      </c>
      <c r="D19422" s="2">
        <v>790908</v>
      </c>
      <c r="E19422">
        <v>47.65</v>
      </c>
      <c r="F19422" s="2">
        <v>17.456800000000001</v>
      </c>
      <c r="G19422">
        <v>66867.100000000006</v>
      </c>
      <c r="H19422" s="3">
        <f t="shared" si="303"/>
        <v>0.38967442220184023</v>
      </c>
      <c r="I19422" t="s">
        <v>602</v>
      </c>
    </row>
    <row r="19423" spans="1:9" x14ac:dyDescent="0.25">
      <c r="A19423" s="1" t="s">
        <v>449</v>
      </c>
      <c r="B19423" s="1" t="s">
        <v>539</v>
      </c>
      <c r="C19423">
        <v>34576.300000000003</v>
      </c>
      <c r="D19423" s="2">
        <v>1225450</v>
      </c>
      <c r="E19423">
        <v>185.11</v>
      </c>
      <c r="F19423" s="2">
        <v>6.7377500000000001</v>
      </c>
      <c r="G19423">
        <v>84804.1</v>
      </c>
      <c r="H19423" s="3">
        <f t="shared" si="303"/>
        <v>1.0477048847275432</v>
      </c>
      <c r="I19423" t="s">
        <v>602</v>
      </c>
    </row>
    <row r="19424" spans="1:9" x14ac:dyDescent="0.25">
      <c r="A19424" s="1" t="s">
        <v>562</v>
      </c>
      <c r="B19424" s="1" t="s">
        <v>254</v>
      </c>
      <c r="C19424">
        <v>34570</v>
      </c>
      <c r="D19424" s="2">
        <v>65116.800000000003</v>
      </c>
      <c r="E19424">
        <v>166.46</v>
      </c>
      <c r="F19424" s="2">
        <v>6.7664199999999994E-2</v>
      </c>
      <c r="G19424">
        <v>106306.5</v>
      </c>
      <c r="H19424" s="3">
        <f t="shared" si="303"/>
        <v>0.98005395254397454</v>
      </c>
      <c r="I19424" t="s">
        <v>602</v>
      </c>
    </row>
    <row r="19425" spans="1:9" x14ac:dyDescent="0.25">
      <c r="A19425" s="1" t="s">
        <v>65</v>
      </c>
      <c r="B19425" s="1" t="s">
        <v>444</v>
      </c>
      <c r="C19425">
        <v>34569.599999999999</v>
      </c>
      <c r="D19425" s="2">
        <v>101219</v>
      </c>
      <c r="E19425">
        <v>44.32</v>
      </c>
      <c r="F19425" s="2">
        <v>7.8465499999999997</v>
      </c>
      <c r="G19425">
        <v>50658.7</v>
      </c>
      <c r="H19425" s="3">
        <f t="shared" si="303"/>
        <v>0.36686287032622217</v>
      </c>
      <c r="I19425" t="s">
        <v>602</v>
      </c>
    </row>
    <row r="19426" spans="1:9" x14ac:dyDescent="0.25">
      <c r="A19426" s="1" t="s">
        <v>518</v>
      </c>
      <c r="B19426" s="1" t="s">
        <v>325</v>
      </c>
      <c r="C19426">
        <v>34564.9</v>
      </c>
      <c r="D19426" s="2">
        <v>56398100</v>
      </c>
      <c r="E19426">
        <v>53.04</v>
      </c>
      <c r="F19426" s="2">
        <v>79.115200000000002</v>
      </c>
      <c r="G19426">
        <v>102435.7</v>
      </c>
      <c r="H19426" s="3">
        <f t="shared" si="303"/>
        <v>0.42552913914390605</v>
      </c>
      <c r="I19426" t="s">
        <v>602</v>
      </c>
    </row>
    <row r="19427" spans="1:9" x14ac:dyDescent="0.25">
      <c r="A19427" s="1" t="s">
        <v>561</v>
      </c>
      <c r="B19427" s="1" t="s">
        <v>256</v>
      </c>
      <c r="C19427">
        <v>34561.5</v>
      </c>
      <c r="D19427" s="2">
        <v>18147300</v>
      </c>
      <c r="E19427">
        <v>50.56</v>
      </c>
      <c r="F19427" s="2">
        <v>19.086400000000001</v>
      </c>
      <c r="G19427">
        <v>106153.8</v>
      </c>
      <c r="H19427" s="3">
        <f t="shared" si="303"/>
        <v>0.40919148984897818</v>
      </c>
      <c r="I19427" t="s">
        <v>602</v>
      </c>
    </row>
    <row r="19428" spans="1:9" x14ac:dyDescent="0.25">
      <c r="A19428" s="1" t="s">
        <v>65</v>
      </c>
      <c r="B19428" s="1" t="s">
        <v>443</v>
      </c>
      <c r="C19428">
        <v>34558.300000000003</v>
      </c>
      <c r="D19428" s="2">
        <v>1777310</v>
      </c>
      <c r="E19428">
        <v>44.47</v>
      </c>
      <c r="F19428" s="2">
        <v>137.94300000000001</v>
      </c>
      <c r="G19428">
        <v>50647.4</v>
      </c>
      <c r="H19428" s="3">
        <f t="shared" si="303"/>
        <v>0.36790168755319869</v>
      </c>
      <c r="I19428" t="s">
        <v>602</v>
      </c>
    </row>
    <row r="19429" spans="1:9" x14ac:dyDescent="0.25">
      <c r="A19429" s="1" t="s">
        <v>431</v>
      </c>
      <c r="B19429" s="1" t="s">
        <v>556</v>
      </c>
      <c r="C19429">
        <v>34554.800000000003</v>
      </c>
      <c r="D19429" s="2">
        <v>217279000</v>
      </c>
      <c r="E19429">
        <v>61.62</v>
      </c>
      <c r="F19429" s="2">
        <v>1686.71</v>
      </c>
      <c r="G19429">
        <v>80360.800000000003</v>
      </c>
      <c r="H19429" s="3">
        <f t="shared" si="303"/>
        <v>0.48007771481721023</v>
      </c>
      <c r="I19429" t="s">
        <v>602</v>
      </c>
    </row>
    <row r="19430" spans="1:9" x14ac:dyDescent="0.25">
      <c r="A19430" s="1" t="s">
        <v>221</v>
      </c>
      <c r="B19430" s="1" t="s">
        <v>486</v>
      </c>
      <c r="C19430">
        <v>34553.800000000003</v>
      </c>
      <c r="D19430" s="2">
        <v>5970980</v>
      </c>
      <c r="E19430">
        <v>115.02</v>
      </c>
      <c r="F19430" s="2">
        <v>167.048</v>
      </c>
      <c r="G19430">
        <v>63816.9</v>
      </c>
      <c r="H19430" s="3">
        <f t="shared" si="303"/>
        <v>0.76556086106899057</v>
      </c>
      <c r="I19430" t="s">
        <v>602</v>
      </c>
    </row>
    <row r="19431" spans="1:9" x14ac:dyDescent="0.25">
      <c r="A19431" s="1" t="s">
        <v>358</v>
      </c>
      <c r="B19431" s="1" t="s">
        <v>20</v>
      </c>
      <c r="C19431">
        <v>34550.800000000003</v>
      </c>
      <c r="D19431" s="2">
        <v>645319</v>
      </c>
      <c r="E19431">
        <v>144.44999999999999</v>
      </c>
      <c r="F19431" s="2">
        <v>5.7399100000000002E-2</v>
      </c>
      <c r="G19431">
        <v>138035</v>
      </c>
      <c r="H19431" s="3">
        <f t="shared" si="303"/>
        <v>0.8938406030365631</v>
      </c>
      <c r="I19431" t="s">
        <v>602</v>
      </c>
    </row>
    <row r="19432" spans="1:9" x14ac:dyDescent="0.25">
      <c r="A19432" s="1" t="s">
        <v>289</v>
      </c>
      <c r="B19432" s="1" t="s">
        <v>40</v>
      </c>
      <c r="C19432">
        <v>34549.5</v>
      </c>
      <c r="D19432" s="2">
        <v>169721</v>
      </c>
      <c r="E19432">
        <v>225.66</v>
      </c>
      <c r="F19432" s="2">
        <v>1.46243E-2</v>
      </c>
      <c r="G19432">
        <v>138445.29999999999</v>
      </c>
      <c r="H19432" s="3">
        <f t="shared" si="303"/>
        <v>1.1806837063479829</v>
      </c>
      <c r="I19432" t="s">
        <v>602</v>
      </c>
    </row>
    <row r="19433" spans="1:9" x14ac:dyDescent="0.25">
      <c r="A19433" s="1" t="s">
        <v>365</v>
      </c>
      <c r="B19433" s="1" t="s">
        <v>77</v>
      </c>
      <c r="C19433">
        <v>34547.699999999997</v>
      </c>
      <c r="D19433" s="2">
        <v>2455.04</v>
      </c>
      <c r="E19433">
        <v>610.9</v>
      </c>
      <c r="F19433" s="2">
        <v>2.7911400000000001E-4</v>
      </c>
      <c r="G19433">
        <v>134868.79999999999</v>
      </c>
      <c r="H19433" s="3">
        <f t="shared" si="303"/>
        <v>1.961361586947346</v>
      </c>
      <c r="I19433" t="s">
        <v>602</v>
      </c>
    </row>
    <row r="19434" spans="1:9" x14ac:dyDescent="0.25">
      <c r="A19434" s="1" t="s">
        <v>554</v>
      </c>
      <c r="B19434" s="1" t="s">
        <v>265</v>
      </c>
      <c r="C19434">
        <v>34545.5</v>
      </c>
      <c r="D19434" s="2">
        <v>5872220</v>
      </c>
      <c r="E19434">
        <v>36.42</v>
      </c>
      <c r="F19434" s="2">
        <v>6.4665999999999997</v>
      </c>
      <c r="G19434">
        <v>105566.6</v>
      </c>
      <c r="H19434" s="3">
        <f t="shared" si="303"/>
        <v>0.31056817623848199</v>
      </c>
      <c r="I19434" t="s">
        <v>602</v>
      </c>
    </row>
    <row r="19435" spans="1:9" x14ac:dyDescent="0.25">
      <c r="A19435" s="1" t="s">
        <v>343</v>
      </c>
      <c r="B19435" s="1" t="s">
        <v>548</v>
      </c>
      <c r="C19435">
        <v>34543.800000000003</v>
      </c>
      <c r="D19435" s="2">
        <v>866982</v>
      </c>
      <c r="E19435">
        <v>205.8</v>
      </c>
      <c r="F19435" s="2">
        <v>15.4015</v>
      </c>
      <c r="G19435">
        <v>69681.600000000006</v>
      </c>
      <c r="H19435" s="3">
        <f t="shared" si="303"/>
        <v>1.1177611075068707</v>
      </c>
      <c r="I19435" t="s">
        <v>602</v>
      </c>
    </row>
    <row r="19436" spans="1:9" x14ac:dyDescent="0.25">
      <c r="A19436" s="1" t="s">
        <v>543</v>
      </c>
      <c r="B19436" s="1" t="s">
        <v>428</v>
      </c>
      <c r="C19436">
        <v>34542.300000000003</v>
      </c>
      <c r="D19436" s="2">
        <v>10685.9</v>
      </c>
      <c r="E19436">
        <v>380.86</v>
      </c>
      <c r="F19436" s="2">
        <v>1.3315199999999999E-2</v>
      </c>
      <c r="G19436">
        <v>103973.3</v>
      </c>
      <c r="H19436" s="3">
        <f t="shared" si="303"/>
        <v>1.5704059814603422</v>
      </c>
      <c r="I19436" t="s">
        <v>602</v>
      </c>
    </row>
    <row r="19437" spans="1:9" x14ac:dyDescent="0.25">
      <c r="A19437" s="1" t="s">
        <v>29</v>
      </c>
      <c r="B19437" s="1" t="s">
        <v>430</v>
      </c>
      <c r="C19437">
        <v>34541.800000000003</v>
      </c>
      <c r="D19437" s="2">
        <v>19035.3</v>
      </c>
      <c r="E19437">
        <v>77.8</v>
      </c>
      <c r="F19437" s="2">
        <v>2.3470900000000001</v>
      </c>
      <c r="G19437">
        <v>44680</v>
      </c>
      <c r="H19437" s="3">
        <f t="shared" si="303"/>
        <v>0.5754891370917129</v>
      </c>
      <c r="I19437" t="s">
        <v>602</v>
      </c>
    </row>
    <row r="19438" spans="1:9" x14ac:dyDescent="0.25">
      <c r="A19438" s="1" t="s">
        <v>326</v>
      </c>
      <c r="B19438" s="1" t="s">
        <v>8</v>
      </c>
      <c r="C19438">
        <v>34537.300000000003</v>
      </c>
      <c r="D19438" s="2">
        <v>6000670</v>
      </c>
      <c r="E19438">
        <v>178.58</v>
      </c>
      <c r="F19438" s="2">
        <v>0.52136899999999997</v>
      </c>
      <c r="G19438">
        <v>138342.70000000001</v>
      </c>
      <c r="H19438" s="3">
        <f t="shared" si="303"/>
        <v>1.024535085271794</v>
      </c>
      <c r="I19438" t="s">
        <v>602</v>
      </c>
    </row>
    <row r="19439" spans="1:9" x14ac:dyDescent="0.25">
      <c r="A19439" s="1" t="s">
        <v>408</v>
      </c>
      <c r="B19439" s="1" t="s">
        <v>587</v>
      </c>
      <c r="C19439">
        <v>34536.699999999997</v>
      </c>
      <c r="D19439" s="2">
        <v>27444.1</v>
      </c>
      <c r="E19439">
        <v>315.82</v>
      </c>
      <c r="F19439" s="2">
        <v>0.309199</v>
      </c>
      <c r="G19439">
        <v>75560.7</v>
      </c>
      <c r="H19439" s="3">
        <f t="shared" si="303"/>
        <v>1.425082288327151</v>
      </c>
      <c r="I19439" t="s">
        <v>602</v>
      </c>
    </row>
    <row r="19440" spans="1:9" x14ac:dyDescent="0.25">
      <c r="A19440" s="1" t="s">
        <v>509</v>
      </c>
      <c r="B19440" s="1" t="s">
        <v>133</v>
      </c>
      <c r="C19440">
        <v>34535.300000000003</v>
      </c>
      <c r="D19440" s="2">
        <v>120960000</v>
      </c>
      <c r="E19440">
        <v>52.73</v>
      </c>
      <c r="F19440" s="2">
        <v>46.235300000000002</v>
      </c>
      <c r="G19440">
        <v>119225.5</v>
      </c>
      <c r="H19440" s="3">
        <f t="shared" si="303"/>
        <v>0.42350147059426291</v>
      </c>
      <c r="I19440" t="s">
        <v>602</v>
      </c>
    </row>
    <row r="19441" spans="1:9" x14ac:dyDescent="0.25">
      <c r="A19441" s="1" t="s">
        <v>380</v>
      </c>
      <c r="B19441" s="1" t="s">
        <v>560</v>
      </c>
      <c r="C19441">
        <v>34524.5</v>
      </c>
      <c r="D19441" s="2">
        <v>4954280</v>
      </c>
      <c r="E19441">
        <v>117.76</v>
      </c>
      <c r="F19441" s="2">
        <v>76.270300000000006</v>
      </c>
      <c r="G19441">
        <v>71536.399999999994</v>
      </c>
      <c r="H19441" s="3">
        <f t="shared" si="303"/>
        <v>0.77822335291506461</v>
      </c>
      <c r="I19441" t="s">
        <v>602</v>
      </c>
    </row>
    <row r="19442" spans="1:9" x14ac:dyDescent="0.25">
      <c r="A19442" s="1" t="s">
        <v>519</v>
      </c>
      <c r="B19442" s="1" t="s">
        <v>274</v>
      </c>
      <c r="C19442">
        <v>34523.1</v>
      </c>
      <c r="D19442" s="2">
        <v>8847120</v>
      </c>
      <c r="E19442">
        <v>50.51</v>
      </c>
      <c r="F19442" s="2">
        <v>10.2621</v>
      </c>
      <c r="G19442">
        <v>104904.6</v>
      </c>
      <c r="H19442" s="3">
        <f t="shared" si="303"/>
        <v>0.40885934117618</v>
      </c>
      <c r="I19442" t="s">
        <v>602</v>
      </c>
    </row>
    <row r="19443" spans="1:9" x14ac:dyDescent="0.25">
      <c r="A19443" s="1" t="s">
        <v>181</v>
      </c>
      <c r="B19443" s="1" t="s">
        <v>457</v>
      </c>
      <c r="C19443">
        <v>34522.199999999997</v>
      </c>
      <c r="D19443" s="2">
        <v>20286.3</v>
      </c>
      <c r="E19443">
        <v>282.86</v>
      </c>
      <c r="F19443" s="2">
        <v>0.87961900000000004</v>
      </c>
      <c r="G19443">
        <v>58174.1</v>
      </c>
      <c r="H19443" s="3">
        <f t="shared" si="303"/>
        <v>1.3424992011202193</v>
      </c>
      <c r="I19443" t="s">
        <v>602</v>
      </c>
    </row>
    <row r="19444" spans="1:9" x14ac:dyDescent="0.25">
      <c r="A19444" s="1" t="s">
        <v>418</v>
      </c>
      <c r="B19444" s="1" t="s">
        <v>533</v>
      </c>
      <c r="C19444">
        <v>34521.1</v>
      </c>
      <c r="D19444" s="2">
        <v>26674.799999999999</v>
      </c>
      <c r="E19444">
        <v>336.36</v>
      </c>
      <c r="F19444" s="2">
        <v>0.61504499999999995</v>
      </c>
      <c r="G19444">
        <v>66324.800000000003</v>
      </c>
      <c r="H19444" s="3">
        <f t="shared" si="303"/>
        <v>1.4732974047414646</v>
      </c>
      <c r="I19444" t="s">
        <v>602</v>
      </c>
    </row>
    <row r="19445" spans="1:9" x14ac:dyDescent="0.25">
      <c r="A19445" s="1" t="s">
        <v>419</v>
      </c>
      <c r="B19445" s="1" t="s">
        <v>580</v>
      </c>
      <c r="C19445">
        <v>34520.9</v>
      </c>
      <c r="D19445" s="2">
        <v>34458800</v>
      </c>
      <c r="E19445">
        <v>66.599999999999994</v>
      </c>
      <c r="F19445" s="2">
        <v>417.791</v>
      </c>
      <c r="G19445">
        <v>74619.600000000006</v>
      </c>
      <c r="H19445" s="3">
        <f t="shared" si="303"/>
        <v>0.51042554374465088</v>
      </c>
      <c r="I19445" t="s">
        <v>602</v>
      </c>
    </row>
    <row r="19446" spans="1:9" x14ac:dyDescent="0.25">
      <c r="A19446" s="1" t="s">
        <v>554</v>
      </c>
      <c r="B19446" s="1" t="s">
        <v>266</v>
      </c>
      <c r="C19446">
        <v>34513.5</v>
      </c>
      <c r="D19446" s="2">
        <v>10046.200000000001</v>
      </c>
      <c r="E19446">
        <v>168.76</v>
      </c>
      <c r="F19446" s="2">
        <v>1.11009E-2</v>
      </c>
      <c r="G19446">
        <v>105534.6</v>
      </c>
      <c r="H19446" s="3">
        <f t="shared" si="303"/>
        <v>0.98864860206385774</v>
      </c>
      <c r="I19446" t="s">
        <v>602</v>
      </c>
    </row>
    <row r="19447" spans="1:9" x14ac:dyDescent="0.25">
      <c r="A19447" s="1" t="s">
        <v>217</v>
      </c>
      <c r="B19447" s="1" t="s">
        <v>476</v>
      </c>
      <c r="C19447">
        <v>34511.4</v>
      </c>
      <c r="D19447" s="2">
        <v>4898040</v>
      </c>
      <c r="E19447">
        <v>554.65</v>
      </c>
      <c r="F19447" s="2">
        <v>143.559</v>
      </c>
      <c r="G19447">
        <v>63232.1</v>
      </c>
      <c r="H19447" s="3">
        <f t="shared" si="303"/>
        <v>1.878930555685671</v>
      </c>
      <c r="I19447" t="s">
        <v>602</v>
      </c>
    </row>
    <row r="19448" spans="1:9" x14ac:dyDescent="0.25">
      <c r="A19448" s="1" t="s">
        <v>505</v>
      </c>
      <c r="B19448" s="1" t="s">
        <v>362</v>
      </c>
      <c r="C19448">
        <v>34507.9</v>
      </c>
      <c r="D19448" s="2">
        <v>229761</v>
      </c>
      <c r="E19448">
        <v>155.57</v>
      </c>
      <c r="F19448" s="2">
        <v>0.37711800000000001</v>
      </c>
      <c r="G19448">
        <v>100430.3</v>
      </c>
      <c r="H19448" s="3">
        <f t="shared" si="303"/>
        <v>0.93832615873476732</v>
      </c>
      <c r="I19448" t="s">
        <v>602</v>
      </c>
    </row>
    <row r="19449" spans="1:9" x14ac:dyDescent="0.25">
      <c r="A19449" s="1" t="s">
        <v>535</v>
      </c>
      <c r="B19449" s="1" t="s">
        <v>300</v>
      </c>
      <c r="C19449">
        <v>34506.800000000003</v>
      </c>
      <c r="D19449" s="2">
        <v>18086600</v>
      </c>
      <c r="E19449">
        <v>77.78</v>
      </c>
      <c r="F19449" s="2">
        <v>23.752500000000001</v>
      </c>
      <c r="G19449">
        <v>103308.5</v>
      </c>
      <c r="H19449" s="3">
        <f t="shared" si="303"/>
        <v>0.57537664482543749</v>
      </c>
      <c r="I19449" t="s">
        <v>602</v>
      </c>
    </row>
    <row r="19450" spans="1:9" x14ac:dyDescent="0.25">
      <c r="A19450" s="1" t="s">
        <v>181</v>
      </c>
      <c r="B19450" s="1" t="s">
        <v>456</v>
      </c>
      <c r="C19450">
        <v>34506.199999999997</v>
      </c>
      <c r="D19450" s="2">
        <v>1584520</v>
      </c>
      <c r="E19450">
        <v>45.31</v>
      </c>
      <c r="F19450" s="2">
        <v>68.822299999999998</v>
      </c>
      <c r="G19450">
        <v>58158.1</v>
      </c>
      <c r="H19450" s="3">
        <f t="shared" si="303"/>
        <v>0.37369920534451317</v>
      </c>
      <c r="I19450" t="s">
        <v>602</v>
      </c>
    </row>
    <row r="19451" spans="1:9" x14ac:dyDescent="0.25">
      <c r="A19451" s="1" t="s">
        <v>576</v>
      </c>
      <c r="B19451" s="1" t="s">
        <v>213</v>
      </c>
      <c r="C19451">
        <v>34505</v>
      </c>
      <c r="D19451" s="2">
        <v>1212000</v>
      </c>
      <c r="E19451">
        <v>57.38</v>
      </c>
      <c r="F19451" s="2">
        <v>0.87437299999999996</v>
      </c>
      <c r="G19451">
        <v>111039.7</v>
      </c>
      <c r="H19451" s="3">
        <f t="shared" si="303"/>
        <v>0.45349307711874587</v>
      </c>
      <c r="I19451" t="s">
        <v>602</v>
      </c>
    </row>
    <row r="19452" spans="1:9" x14ac:dyDescent="0.25">
      <c r="A19452" s="1" t="s">
        <v>541</v>
      </c>
      <c r="B19452" s="1" t="s">
        <v>341</v>
      </c>
      <c r="C19452">
        <v>34503.300000000003</v>
      </c>
      <c r="D19452" s="2">
        <v>135632</v>
      </c>
      <c r="E19452">
        <v>406.08</v>
      </c>
      <c r="F19452" s="2">
        <v>0.205792</v>
      </c>
      <c r="G19452">
        <v>101446.3</v>
      </c>
      <c r="H19452" s="3">
        <f t="shared" si="303"/>
        <v>1.6215245735692472</v>
      </c>
      <c r="I19452" t="s">
        <v>602</v>
      </c>
    </row>
    <row r="19453" spans="1:9" x14ac:dyDescent="0.25">
      <c r="A19453" s="1" t="s">
        <v>362</v>
      </c>
      <c r="B19453" s="1" t="s">
        <v>76</v>
      </c>
      <c r="C19453">
        <v>34501.9</v>
      </c>
      <c r="D19453" s="2">
        <v>4412520</v>
      </c>
      <c r="E19453">
        <v>236.62</v>
      </c>
      <c r="F19453" s="2">
        <v>0.499865</v>
      </c>
      <c r="G19453">
        <v>134932.20000000001</v>
      </c>
      <c r="H19453" s="3">
        <f t="shared" si="303"/>
        <v>1.2137845117099288</v>
      </c>
      <c r="I19453" t="s">
        <v>602</v>
      </c>
    </row>
    <row r="19454" spans="1:9" x14ac:dyDescent="0.25">
      <c r="A19454" s="1" t="s">
        <v>246</v>
      </c>
      <c r="B19454" s="1" t="s">
        <v>483</v>
      </c>
      <c r="C19454">
        <v>34500.800000000003</v>
      </c>
      <c r="D19454" s="2">
        <v>4837270</v>
      </c>
      <c r="E19454">
        <v>44.57</v>
      </c>
      <c r="F19454" s="2">
        <v>136.04499999999999</v>
      </c>
      <c r="G19454">
        <v>63768.7</v>
      </c>
      <c r="H19454" s="3">
        <f t="shared" si="303"/>
        <v>0.3685936333322597</v>
      </c>
      <c r="I19454" t="s">
        <v>602</v>
      </c>
    </row>
    <row r="19455" spans="1:9" x14ac:dyDescent="0.25">
      <c r="A19455" s="1" t="s">
        <v>526</v>
      </c>
      <c r="B19455" s="1" t="s">
        <v>310</v>
      </c>
      <c r="C19455">
        <v>34498.699999999997</v>
      </c>
      <c r="D19455" s="2">
        <v>732383</v>
      </c>
      <c r="E19455">
        <v>125.42</v>
      </c>
      <c r="F19455" s="2">
        <v>0.99835200000000002</v>
      </c>
      <c r="G19455">
        <v>102830.39999999999</v>
      </c>
      <c r="H19455" s="3">
        <f t="shared" si="303"/>
        <v>0.8127951428258412</v>
      </c>
      <c r="I19455" t="s">
        <v>602</v>
      </c>
    </row>
    <row r="19456" spans="1:9" x14ac:dyDescent="0.25">
      <c r="A19456" s="1" t="s">
        <v>504</v>
      </c>
      <c r="B19456" s="1" t="s">
        <v>362</v>
      </c>
      <c r="C19456">
        <v>34495.1</v>
      </c>
      <c r="D19456" s="2">
        <v>313070</v>
      </c>
      <c r="E19456">
        <v>121.67</v>
      </c>
      <c r="F19456" s="2">
        <v>0.51404799999999995</v>
      </c>
      <c r="G19456">
        <v>100430.3</v>
      </c>
      <c r="H19456" s="3">
        <f t="shared" si="303"/>
        <v>0.79601960348057477</v>
      </c>
      <c r="I19456" t="s">
        <v>602</v>
      </c>
    </row>
    <row r="19457" spans="1:9" x14ac:dyDescent="0.25">
      <c r="A19457" s="1" t="s">
        <v>437</v>
      </c>
      <c r="B19457" s="1" t="s">
        <v>565</v>
      </c>
      <c r="C19457">
        <v>34492.199999999997</v>
      </c>
      <c r="D19457" s="2">
        <v>571665</v>
      </c>
      <c r="E19457">
        <v>87.07</v>
      </c>
      <c r="F19457" s="2">
        <v>4.7910700000000004</v>
      </c>
      <c r="G19457">
        <v>79395.600000000006</v>
      </c>
      <c r="H19457" s="3">
        <f t="shared" si="303"/>
        <v>0.62631269237272169</v>
      </c>
      <c r="I19457" t="s">
        <v>602</v>
      </c>
    </row>
    <row r="19458" spans="1:9" x14ac:dyDescent="0.25">
      <c r="A19458" s="1" t="s">
        <v>448</v>
      </c>
      <c r="B19458" s="1" t="s">
        <v>78</v>
      </c>
      <c r="C19458">
        <v>34490.1</v>
      </c>
      <c r="D19458" s="2">
        <v>92256.8</v>
      </c>
      <c r="E19458">
        <v>66.19</v>
      </c>
      <c r="F19458" s="2">
        <v>1.08708E-2</v>
      </c>
      <c r="G19458">
        <v>134428.6</v>
      </c>
      <c r="H19458" s="3">
        <f t="shared" si="303"/>
        <v>0.50796152615134049</v>
      </c>
      <c r="I19458" t="s">
        <v>602</v>
      </c>
    </row>
    <row r="19459" spans="1:9" x14ac:dyDescent="0.25">
      <c r="A19459" s="1" t="s">
        <v>563</v>
      </c>
      <c r="B19459" s="1" t="s">
        <v>253</v>
      </c>
      <c r="C19459">
        <v>34489.9</v>
      </c>
      <c r="D19459" s="2">
        <v>913744</v>
      </c>
      <c r="E19459">
        <v>158.58000000000001</v>
      </c>
      <c r="F19459" s="2">
        <v>0.93983000000000005</v>
      </c>
      <c r="G19459">
        <v>106468.4</v>
      </c>
      <c r="H19459" s="3">
        <f t="shared" ref="H19459:H19522" si="304">LN(1+$E19459/100)</f>
        <v>0.95003493783831583</v>
      </c>
      <c r="I19459" t="s">
        <v>602</v>
      </c>
    </row>
    <row r="19460" spans="1:9" x14ac:dyDescent="0.25">
      <c r="A19460" s="1" t="s">
        <v>380</v>
      </c>
      <c r="B19460" s="1" t="s">
        <v>559</v>
      </c>
      <c r="C19460">
        <v>34489.1</v>
      </c>
      <c r="D19460" s="2">
        <v>4512440</v>
      </c>
      <c r="E19460">
        <v>88.48</v>
      </c>
      <c r="F19460" s="2">
        <v>69.730500000000006</v>
      </c>
      <c r="G19460">
        <v>71501</v>
      </c>
      <c r="H19460" s="3">
        <f t="shared" si="304"/>
        <v>0.63382171447513058</v>
      </c>
      <c r="I19460" t="s">
        <v>602</v>
      </c>
    </row>
    <row r="19461" spans="1:9" x14ac:dyDescent="0.25">
      <c r="A19461" s="1" t="s">
        <v>482</v>
      </c>
      <c r="B19461" s="1" t="s">
        <v>357</v>
      </c>
      <c r="C19461">
        <v>34476.6</v>
      </c>
      <c r="D19461" s="2">
        <v>405318</v>
      </c>
      <c r="E19461">
        <v>165.82</v>
      </c>
      <c r="F19461" s="2">
        <v>0.65590199999999999</v>
      </c>
      <c r="G19461">
        <v>100625</v>
      </c>
      <c r="H19461" s="3">
        <f t="shared" si="304"/>
        <v>0.97764920200509531</v>
      </c>
      <c r="I19461" t="s">
        <v>602</v>
      </c>
    </row>
    <row r="19462" spans="1:9" x14ac:dyDescent="0.25">
      <c r="A19462" s="1" t="s">
        <v>358</v>
      </c>
      <c r="B19462" s="1" t="s">
        <v>114</v>
      </c>
      <c r="C19462">
        <v>34476.400000000001</v>
      </c>
      <c r="D19462" s="2">
        <v>71499.600000000006</v>
      </c>
      <c r="E19462">
        <v>861.85</v>
      </c>
      <c r="F19462" s="2">
        <v>6.4102400000000002E-3</v>
      </c>
      <c r="G19462">
        <v>137960.6</v>
      </c>
      <c r="H19462" s="3">
        <f t="shared" si="304"/>
        <v>2.2636883273640991</v>
      </c>
      <c r="I19462" t="s">
        <v>602</v>
      </c>
    </row>
    <row r="19463" spans="1:9" x14ac:dyDescent="0.25">
      <c r="A19463" s="1" t="s">
        <v>571</v>
      </c>
      <c r="B19463" s="1" t="s">
        <v>237</v>
      </c>
      <c r="C19463">
        <v>34476.1</v>
      </c>
      <c r="D19463" s="2">
        <v>96414000</v>
      </c>
      <c r="E19463">
        <v>81.489999999999995</v>
      </c>
      <c r="F19463" s="2">
        <v>89.102800000000002</v>
      </c>
      <c r="G19463">
        <v>107854.5</v>
      </c>
      <c r="H19463" s="3">
        <f t="shared" si="304"/>
        <v>0.59603036978021784</v>
      </c>
      <c r="I19463" t="s">
        <v>602</v>
      </c>
    </row>
    <row r="19464" spans="1:9" x14ac:dyDescent="0.25">
      <c r="A19464" s="1" t="s">
        <v>481</v>
      </c>
      <c r="B19464" s="1" t="s">
        <v>58</v>
      </c>
      <c r="C19464">
        <v>34474.6</v>
      </c>
      <c r="D19464" s="2">
        <v>5033290000</v>
      </c>
      <c r="E19464">
        <v>54.17</v>
      </c>
      <c r="F19464" s="2">
        <v>1271.3499999999999</v>
      </c>
      <c r="G19464">
        <v>124594.4</v>
      </c>
      <c r="H19464" s="3">
        <f t="shared" si="304"/>
        <v>0.43288570368415658</v>
      </c>
      <c r="I19464" t="s">
        <v>602</v>
      </c>
    </row>
    <row r="19465" spans="1:9" x14ac:dyDescent="0.25">
      <c r="A19465" s="1" t="s">
        <v>564</v>
      </c>
      <c r="B19465" s="1" t="s">
        <v>253</v>
      </c>
      <c r="C19465">
        <v>34473.599999999999</v>
      </c>
      <c r="D19465" s="2">
        <v>84412.800000000003</v>
      </c>
      <c r="E19465">
        <v>627.84</v>
      </c>
      <c r="F19465" s="2">
        <v>8.6863700000000002E-2</v>
      </c>
      <c r="G19465">
        <v>106468.4</v>
      </c>
      <c r="H19465" s="3">
        <f t="shared" si="304"/>
        <v>1.9849110578336027</v>
      </c>
      <c r="I19465" t="s">
        <v>602</v>
      </c>
    </row>
    <row r="19466" spans="1:9" x14ac:dyDescent="0.25">
      <c r="A19466" s="1" t="s">
        <v>210</v>
      </c>
      <c r="B19466" s="1" t="s">
        <v>468</v>
      </c>
      <c r="C19466">
        <v>34467.199999999997</v>
      </c>
      <c r="D19466" s="2">
        <v>58931</v>
      </c>
      <c r="E19466">
        <v>1976.46</v>
      </c>
      <c r="F19466" s="2">
        <v>1.9617500000000001</v>
      </c>
      <c r="G19466">
        <v>61605.7</v>
      </c>
      <c r="H19466" s="3">
        <f t="shared" si="304"/>
        <v>3.0332496137139384</v>
      </c>
      <c r="I19466" t="s">
        <v>602</v>
      </c>
    </row>
    <row r="19467" spans="1:9" x14ac:dyDescent="0.25">
      <c r="A19467" s="1" t="s">
        <v>448</v>
      </c>
      <c r="B19467" s="1" t="s">
        <v>26</v>
      </c>
      <c r="C19467">
        <v>34466.9</v>
      </c>
      <c r="D19467" s="2">
        <v>105316</v>
      </c>
      <c r="E19467">
        <v>44.43</v>
      </c>
      <c r="F19467" s="2">
        <v>1.24403E-2</v>
      </c>
      <c r="G19467">
        <v>134405.4</v>
      </c>
      <c r="H19467" s="3">
        <f t="shared" si="304"/>
        <v>0.36762477512498393</v>
      </c>
      <c r="I19467" t="s">
        <v>602</v>
      </c>
    </row>
    <row r="19468" spans="1:9" x14ac:dyDescent="0.25">
      <c r="A19468" s="1" t="s">
        <v>335</v>
      </c>
      <c r="B19468" s="1" t="s">
        <v>537</v>
      </c>
      <c r="C19468">
        <v>34466.800000000003</v>
      </c>
      <c r="D19468" s="2">
        <v>1039220</v>
      </c>
      <c r="E19468">
        <v>1488.5</v>
      </c>
      <c r="F19468" s="2">
        <v>19.525500000000001</v>
      </c>
      <c r="G19468">
        <v>68987.100000000006</v>
      </c>
      <c r="H19468" s="3">
        <f t="shared" si="304"/>
        <v>2.7653752677214793</v>
      </c>
      <c r="I19468" t="s">
        <v>602</v>
      </c>
    </row>
    <row r="19469" spans="1:9" x14ac:dyDescent="0.25">
      <c r="A19469" s="1" t="s">
        <v>543</v>
      </c>
      <c r="B19469" s="1" t="s">
        <v>289</v>
      </c>
      <c r="C19469">
        <v>34464.800000000003</v>
      </c>
      <c r="D19469" s="2">
        <v>19765</v>
      </c>
      <c r="E19469">
        <v>513.38</v>
      </c>
      <c r="F19469" s="2">
        <v>2.4832199999999999E-2</v>
      </c>
      <c r="G19469">
        <v>103895.8</v>
      </c>
      <c r="H19469" s="3">
        <f t="shared" si="304"/>
        <v>1.8138144600088864</v>
      </c>
      <c r="I19469" t="s">
        <v>602</v>
      </c>
    </row>
    <row r="19470" spans="1:9" x14ac:dyDescent="0.25">
      <c r="A19470" s="1" t="s">
        <v>448</v>
      </c>
      <c r="B19470" s="1" t="s">
        <v>27</v>
      </c>
      <c r="C19470">
        <v>34464.300000000003</v>
      </c>
      <c r="D19470" s="2">
        <v>552780</v>
      </c>
      <c r="E19470">
        <v>156.77000000000001</v>
      </c>
      <c r="F19470" s="2">
        <v>6.5314300000000006E-2</v>
      </c>
      <c r="G19470">
        <v>134402.79999999999</v>
      </c>
      <c r="H19470" s="3">
        <f t="shared" si="304"/>
        <v>0.94301055657353672</v>
      </c>
      <c r="I19470" t="s">
        <v>602</v>
      </c>
    </row>
    <row r="19471" spans="1:9" x14ac:dyDescent="0.25">
      <c r="A19471" s="1" t="s">
        <v>448</v>
      </c>
      <c r="B19471" s="1" t="s">
        <v>80</v>
      </c>
      <c r="C19471">
        <v>34463.5</v>
      </c>
      <c r="D19471" s="2">
        <v>116208</v>
      </c>
      <c r="E19471">
        <v>83.67</v>
      </c>
      <c r="F19471" s="2">
        <v>1.3731800000000001E-2</v>
      </c>
      <c r="G19471">
        <v>134402</v>
      </c>
      <c r="H19471" s="3">
        <f t="shared" si="304"/>
        <v>0.60797048315235225</v>
      </c>
      <c r="I19471" t="s">
        <v>602</v>
      </c>
    </row>
    <row r="19472" spans="1:9" x14ac:dyDescent="0.25">
      <c r="A19472" s="1" t="s">
        <v>437</v>
      </c>
      <c r="B19472" s="1" t="s">
        <v>579</v>
      </c>
      <c r="C19472">
        <v>34463.300000000003</v>
      </c>
      <c r="D19472" s="2">
        <v>26672300</v>
      </c>
      <c r="E19472">
        <v>43.77</v>
      </c>
      <c r="F19472" s="2">
        <v>224.227</v>
      </c>
      <c r="G19472">
        <v>79366.7</v>
      </c>
      <c r="H19472" s="3">
        <f t="shared" si="304"/>
        <v>0.36304461444640973</v>
      </c>
      <c r="I19472" t="s">
        <v>602</v>
      </c>
    </row>
    <row r="19473" spans="1:9" x14ac:dyDescent="0.25">
      <c r="A19473" s="1" t="s">
        <v>565</v>
      </c>
      <c r="B19473" s="1" t="s">
        <v>187</v>
      </c>
      <c r="C19473">
        <v>34458.6</v>
      </c>
      <c r="D19473" s="2">
        <v>14293300</v>
      </c>
      <c r="E19473">
        <v>40.380000000000003</v>
      </c>
      <c r="F19473" s="2">
        <v>8.3021999999999991</v>
      </c>
      <c r="G19473">
        <v>113854.2</v>
      </c>
      <c r="H19473" s="3">
        <f t="shared" si="304"/>
        <v>0.33918284531418402</v>
      </c>
      <c r="I19473" t="s">
        <v>602</v>
      </c>
    </row>
    <row r="19474" spans="1:9" x14ac:dyDescent="0.25">
      <c r="A19474" s="1" t="s">
        <v>212</v>
      </c>
      <c r="B19474" s="1" t="s">
        <v>470</v>
      </c>
      <c r="C19474">
        <v>34458.300000000003</v>
      </c>
      <c r="D19474" s="2">
        <v>77818.399999999994</v>
      </c>
      <c r="E19474">
        <v>721.66</v>
      </c>
      <c r="F19474" s="2">
        <v>2.50102</v>
      </c>
      <c r="G19474">
        <v>62062.6</v>
      </c>
      <c r="H19474" s="3">
        <f t="shared" si="304"/>
        <v>2.1061564981974104</v>
      </c>
      <c r="I19474" t="s">
        <v>602</v>
      </c>
    </row>
    <row r="19475" spans="1:9" x14ac:dyDescent="0.25">
      <c r="A19475" s="1" t="s">
        <v>335</v>
      </c>
      <c r="B19475" s="1" t="s">
        <v>536</v>
      </c>
      <c r="C19475">
        <v>34458.199999999997</v>
      </c>
      <c r="D19475" s="2">
        <v>3679420</v>
      </c>
      <c r="E19475">
        <v>985.83</v>
      </c>
      <c r="F19475" s="2">
        <v>69.194299999999998</v>
      </c>
      <c r="G19475">
        <v>68978.5</v>
      </c>
      <c r="H19475" s="3">
        <f t="shared" si="304"/>
        <v>2.3849297644992538</v>
      </c>
      <c r="I19475" t="s">
        <v>602</v>
      </c>
    </row>
    <row r="19476" spans="1:9" x14ac:dyDescent="0.25">
      <c r="A19476" s="1" t="s">
        <v>532</v>
      </c>
      <c r="B19476" s="1" t="s">
        <v>340</v>
      </c>
      <c r="C19476">
        <v>34456.300000000003</v>
      </c>
      <c r="D19476" s="2">
        <v>14082200</v>
      </c>
      <c r="E19476">
        <v>77.349999999999994</v>
      </c>
      <c r="F19476" s="2">
        <v>18.9955</v>
      </c>
      <c r="G19476">
        <v>102981.9</v>
      </c>
      <c r="H19476" s="3">
        <f t="shared" si="304"/>
        <v>0.57295499523153937</v>
      </c>
      <c r="I19476" t="s">
        <v>602</v>
      </c>
    </row>
    <row r="19477" spans="1:9" x14ac:dyDescent="0.25">
      <c r="A19477" s="1" t="s">
        <v>527</v>
      </c>
      <c r="B19477" s="1" t="s">
        <v>310</v>
      </c>
      <c r="C19477">
        <v>34455.9</v>
      </c>
      <c r="D19477" s="2">
        <v>94854.5</v>
      </c>
      <c r="E19477">
        <v>449.2</v>
      </c>
      <c r="F19477" s="2">
        <v>0.12946199999999999</v>
      </c>
      <c r="G19477">
        <v>102830.39999999999</v>
      </c>
      <c r="H19477" s="3">
        <f t="shared" si="304"/>
        <v>1.7032924879057245</v>
      </c>
      <c r="I19477" t="s">
        <v>602</v>
      </c>
    </row>
    <row r="19478" spans="1:9" x14ac:dyDescent="0.25">
      <c r="A19478" s="1" t="s">
        <v>448</v>
      </c>
      <c r="B19478" s="1" t="s">
        <v>28</v>
      </c>
      <c r="C19478">
        <v>34455.699999999997</v>
      </c>
      <c r="D19478" s="2">
        <v>655412</v>
      </c>
      <c r="E19478">
        <v>104.75</v>
      </c>
      <c r="F19478" s="2">
        <v>7.7511899999999995E-2</v>
      </c>
      <c r="G19478">
        <v>134394.20000000001</v>
      </c>
      <c r="H19478" s="3">
        <f t="shared" si="304"/>
        <v>0.7166195367450876</v>
      </c>
      <c r="I19478" t="s">
        <v>602</v>
      </c>
    </row>
    <row r="19479" spans="1:9" x14ac:dyDescent="0.25">
      <c r="A19479" s="1" t="s">
        <v>362</v>
      </c>
      <c r="B19479" s="1" t="s">
        <v>77</v>
      </c>
      <c r="C19479">
        <v>34438.5</v>
      </c>
      <c r="D19479" s="2">
        <v>2182950</v>
      </c>
      <c r="E19479">
        <v>122.73</v>
      </c>
      <c r="F19479" s="2">
        <v>0.24896799999999999</v>
      </c>
      <c r="G19479">
        <v>134868.79999999999</v>
      </c>
      <c r="H19479" s="3">
        <f t="shared" si="304"/>
        <v>0.80079008957530184</v>
      </c>
      <c r="I19479" t="s">
        <v>602</v>
      </c>
    </row>
    <row r="19480" spans="1:9" x14ac:dyDescent="0.25">
      <c r="A19480" s="1" t="s">
        <v>57</v>
      </c>
      <c r="B19480" s="1" t="s">
        <v>309</v>
      </c>
      <c r="C19480">
        <v>34430.199999999997</v>
      </c>
      <c r="D19480" s="2">
        <v>2428.56</v>
      </c>
      <c r="E19480">
        <v>90.22</v>
      </c>
      <c r="F19480" s="2">
        <v>0.59649700000000005</v>
      </c>
      <c r="G19480">
        <v>35828.5</v>
      </c>
      <c r="H19480" s="3">
        <f t="shared" si="304"/>
        <v>0.64301111106614817</v>
      </c>
      <c r="I19480" t="s">
        <v>602</v>
      </c>
    </row>
    <row r="19481" spans="1:9" x14ac:dyDescent="0.25">
      <c r="A19481" s="1" t="s">
        <v>491</v>
      </c>
      <c r="B19481" s="1" t="s">
        <v>344</v>
      </c>
      <c r="C19481">
        <v>34429.4</v>
      </c>
      <c r="D19481" s="2">
        <v>390874</v>
      </c>
      <c r="E19481">
        <v>41.1</v>
      </c>
      <c r="F19481" s="2">
        <v>0.60742300000000005</v>
      </c>
      <c r="G19481">
        <v>101165.3</v>
      </c>
      <c r="H19481" s="3">
        <f t="shared" si="304"/>
        <v>0.34429867287067695</v>
      </c>
      <c r="I19481" t="s">
        <v>602</v>
      </c>
    </row>
    <row r="19482" spans="1:9" x14ac:dyDescent="0.25">
      <c r="A19482" s="1" t="s">
        <v>554</v>
      </c>
      <c r="B19482" s="1" t="s">
        <v>268</v>
      </c>
      <c r="C19482">
        <v>34429.1</v>
      </c>
      <c r="D19482" s="2">
        <v>31022.6</v>
      </c>
      <c r="E19482">
        <v>638.53</v>
      </c>
      <c r="F19482" s="2">
        <v>3.4588800000000003E-2</v>
      </c>
      <c r="G19482">
        <v>105450.2</v>
      </c>
      <c r="H19482" s="3">
        <f t="shared" si="304"/>
        <v>1.9994915380424809</v>
      </c>
      <c r="I19482" t="s">
        <v>602</v>
      </c>
    </row>
    <row r="19483" spans="1:9" x14ac:dyDescent="0.25">
      <c r="A19483" s="1" t="s">
        <v>511</v>
      </c>
      <c r="B19483" s="1" t="s">
        <v>433</v>
      </c>
      <c r="C19483">
        <v>34425.199999999997</v>
      </c>
      <c r="D19483" s="2">
        <v>9500100</v>
      </c>
      <c r="E19483">
        <v>110.13</v>
      </c>
      <c r="F19483" s="2">
        <v>14.2036</v>
      </c>
      <c r="G19483">
        <v>101665.60000000001</v>
      </c>
      <c r="H19483" s="3">
        <f t="shared" si="304"/>
        <v>0.74255620081748808</v>
      </c>
      <c r="I19483" t="s">
        <v>602</v>
      </c>
    </row>
    <row r="19484" spans="1:9" x14ac:dyDescent="0.25">
      <c r="A19484" s="1" t="s">
        <v>562</v>
      </c>
      <c r="B19484" s="1" t="s">
        <v>256</v>
      </c>
      <c r="C19484">
        <v>34417.300000000003</v>
      </c>
      <c r="D19484" s="2">
        <v>572099</v>
      </c>
      <c r="E19484">
        <v>878.7</v>
      </c>
      <c r="F19484" s="2">
        <v>0.60422500000000001</v>
      </c>
      <c r="G19484">
        <v>106153.8</v>
      </c>
      <c r="H19484" s="3">
        <f t="shared" si="304"/>
        <v>2.2810549744436823</v>
      </c>
      <c r="I19484" t="s">
        <v>602</v>
      </c>
    </row>
    <row r="19485" spans="1:9" x14ac:dyDescent="0.25">
      <c r="A19485" s="1" t="s">
        <v>519</v>
      </c>
      <c r="B19485" s="1" t="s">
        <v>298</v>
      </c>
      <c r="C19485">
        <v>34407.199999999997</v>
      </c>
      <c r="D19485" s="2">
        <v>119650000</v>
      </c>
      <c r="E19485">
        <v>49.43</v>
      </c>
      <c r="F19485" s="2">
        <v>140.51</v>
      </c>
      <c r="G19485">
        <v>104788.7</v>
      </c>
      <c r="H19485" s="3">
        <f t="shared" si="304"/>
        <v>0.40165786976521034</v>
      </c>
      <c r="I19485" t="s">
        <v>602</v>
      </c>
    </row>
    <row r="19486" spans="1:9" x14ac:dyDescent="0.25">
      <c r="A19486" s="1" t="s">
        <v>199</v>
      </c>
      <c r="B19486" s="1" t="s">
        <v>456</v>
      </c>
      <c r="C19486">
        <v>34406.5</v>
      </c>
      <c r="D19486" s="2">
        <v>1899150</v>
      </c>
      <c r="E19486">
        <v>61.46</v>
      </c>
      <c r="F19486" s="2">
        <v>82.727199999999996</v>
      </c>
      <c r="G19486">
        <v>58158.1</v>
      </c>
      <c r="H19486" s="3">
        <f t="shared" si="304"/>
        <v>0.47908724797877811</v>
      </c>
      <c r="I19486" t="s">
        <v>602</v>
      </c>
    </row>
    <row r="19487" spans="1:9" x14ac:dyDescent="0.25">
      <c r="A19487" s="1" t="s">
        <v>297</v>
      </c>
      <c r="B19487" s="1" t="s">
        <v>543</v>
      </c>
      <c r="C19487">
        <v>34406.5</v>
      </c>
      <c r="D19487" s="2">
        <v>5111290</v>
      </c>
      <c r="E19487">
        <v>191.29</v>
      </c>
      <c r="F19487" s="2">
        <v>92.949200000000005</v>
      </c>
      <c r="G19487">
        <v>69431</v>
      </c>
      <c r="H19487" s="3">
        <f t="shared" si="304"/>
        <v>1.069149148517468</v>
      </c>
      <c r="I19487" t="s">
        <v>602</v>
      </c>
    </row>
    <row r="19488" spans="1:9" x14ac:dyDescent="0.25">
      <c r="A19488" s="1" t="s">
        <v>563</v>
      </c>
      <c r="B19488" s="1" t="s">
        <v>413</v>
      </c>
      <c r="C19488">
        <v>34406.1</v>
      </c>
      <c r="D19488" s="2">
        <v>13914.2</v>
      </c>
      <c r="E19488">
        <v>143.46</v>
      </c>
      <c r="F19488" s="2">
        <v>1.44397E-2</v>
      </c>
      <c r="G19488">
        <v>106384.6</v>
      </c>
      <c r="H19488" s="3">
        <f t="shared" si="304"/>
        <v>0.88978247199335891</v>
      </c>
      <c r="I19488" t="s">
        <v>602</v>
      </c>
    </row>
    <row r="19489" spans="1:9" x14ac:dyDescent="0.25">
      <c r="A19489" s="1" t="s">
        <v>270</v>
      </c>
      <c r="B19489" s="1" t="s">
        <v>518</v>
      </c>
      <c r="C19489">
        <v>34404.400000000001</v>
      </c>
      <c r="D19489" s="2">
        <v>94999800</v>
      </c>
      <c r="E19489">
        <v>98.66</v>
      </c>
      <c r="F19489" s="2">
        <v>1949.71</v>
      </c>
      <c r="G19489">
        <v>67870.8</v>
      </c>
      <c r="H19489" s="3">
        <f t="shared" si="304"/>
        <v>0.68642463479911853</v>
      </c>
      <c r="I19489" t="s">
        <v>602</v>
      </c>
    </row>
    <row r="19490" spans="1:9" x14ac:dyDescent="0.25">
      <c r="A19490" s="1" t="s">
        <v>223</v>
      </c>
      <c r="B19490" s="1" t="s">
        <v>490</v>
      </c>
      <c r="C19490">
        <v>34400.5</v>
      </c>
      <c r="D19490" s="2">
        <v>15535200</v>
      </c>
      <c r="E19490">
        <v>73.08</v>
      </c>
      <c r="F19490" s="2">
        <v>422.62200000000001</v>
      </c>
      <c r="G19490">
        <v>64235.6</v>
      </c>
      <c r="H19490" s="3">
        <f t="shared" si="304"/>
        <v>0.54858372936859257</v>
      </c>
      <c r="I19490" t="s">
        <v>602</v>
      </c>
    </row>
    <row r="19491" spans="1:9" x14ac:dyDescent="0.25">
      <c r="A19491" s="1" t="s">
        <v>505</v>
      </c>
      <c r="B19491" s="1" t="s">
        <v>365</v>
      </c>
      <c r="C19491">
        <v>34398.699999999997</v>
      </c>
      <c r="D19491" s="2">
        <v>407879</v>
      </c>
      <c r="E19491">
        <v>62.93</v>
      </c>
      <c r="F19491" s="2">
        <v>0.67730500000000005</v>
      </c>
      <c r="G19491">
        <v>100321.1</v>
      </c>
      <c r="H19491" s="3">
        <f t="shared" si="304"/>
        <v>0.4881504747267722</v>
      </c>
      <c r="I19491" t="s">
        <v>602</v>
      </c>
    </row>
    <row r="19492" spans="1:9" x14ac:dyDescent="0.25">
      <c r="A19492" s="1" t="s">
        <v>510</v>
      </c>
      <c r="B19492" s="1" t="s">
        <v>341</v>
      </c>
      <c r="C19492">
        <v>34397.1</v>
      </c>
      <c r="D19492" s="2">
        <v>3969030</v>
      </c>
      <c r="E19492">
        <v>43.16</v>
      </c>
      <c r="F19492" s="2">
        <v>6.0407500000000001</v>
      </c>
      <c r="G19492">
        <v>101446.3</v>
      </c>
      <c r="H19492" s="3">
        <f t="shared" si="304"/>
        <v>0.35879269990973367</v>
      </c>
      <c r="I19492" t="s">
        <v>602</v>
      </c>
    </row>
    <row r="19493" spans="1:9" x14ac:dyDescent="0.25">
      <c r="A19493" s="1" t="s">
        <v>544</v>
      </c>
      <c r="B19493" s="1" t="s">
        <v>326</v>
      </c>
      <c r="C19493">
        <v>34396.9</v>
      </c>
      <c r="D19493" s="2">
        <v>4902440</v>
      </c>
      <c r="E19493">
        <v>104.1</v>
      </c>
      <c r="F19493" s="2">
        <v>6.2148199999999996</v>
      </c>
      <c r="G19493">
        <v>103805.4</v>
      </c>
      <c r="H19493" s="3">
        <f t="shared" si="304"/>
        <v>0.71343988382770773</v>
      </c>
      <c r="I19493" t="s">
        <v>602</v>
      </c>
    </row>
    <row r="19494" spans="1:9" x14ac:dyDescent="0.25">
      <c r="A19494" s="1" t="s">
        <v>453</v>
      </c>
      <c r="B19494" s="1" t="s">
        <v>92</v>
      </c>
      <c r="C19494">
        <v>34395.800000000003</v>
      </c>
      <c r="D19494" s="2">
        <v>161067000</v>
      </c>
      <c r="E19494">
        <v>83.44</v>
      </c>
      <c r="F19494" s="2">
        <v>24.390799999999999</v>
      </c>
      <c r="G19494">
        <v>131226.29999999999</v>
      </c>
      <c r="H19494" s="3">
        <f t="shared" si="304"/>
        <v>0.60671745256155762</v>
      </c>
      <c r="I19494" t="s">
        <v>602</v>
      </c>
    </row>
    <row r="19495" spans="1:9" x14ac:dyDescent="0.25">
      <c r="A19495" s="1" t="s">
        <v>293</v>
      </c>
      <c r="B19495" s="1" t="s">
        <v>549</v>
      </c>
      <c r="C19495">
        <v>34395.300000000003</v>
      </c>
      <c r="D19495" s="2">
        <v>30115300</v>
      </c>
      <c r="E19495">
        <v>58.09</v>
      </c>
      <c r="F19495" s="2">
        <v>537.096</v>
      </c>
      <c r="G19495">
        <v>69686.3</v>
      </c>
      <c r="H19495" s="3">
        <f t="shared" si="304"/>
        <v>0.45799430512000511</v>
      </c>
      <c r="I19495" t="s">
        <v>602</v>
      </c>
    </row>
    <row r="19496" spans="1:9" x14ac:dyDescent="0.25">
      <c r="A19496" s="1" t="s">
        <v>506</v>
      </c>
      <c r="B19496" s="1" t="s">
        <v>434</v>
      </c>
      <c r="C19496">
        <v>34390.300000000003</v>
      </c>
      <c r="D19496" s="2">
        <v>5396970</v>
      </c>
      <c r="E19496">
        <v>84.56</v>
      </c>
      <c r="F19496" s="2">
        <v>8.4578299999999995</v>
      </c>
      <c r="G19496">
        <v>101071.4</v>
      </c>
      <c r="H19496" s="3">
        <f t="shared" si="304"/>
        <v>0.61280442787740697</v>
      </c>
      <c r="I19496" t="s">
        <v>602</v>
      </c>
    </row>
    <row r="19497" spans="1:9" x14ac:dyDescent="0.25">
      <c r="A19497" s="1" t="s">
        <v>564</v>
      </c>
      <c r="B19497" s="1" t="s">
        <v>413</v>
      </c>
      <c r="C19497">
        <v>34389.800000000003</v>
      </c>
      <c r="D19497" s="2">
        <v>198871</v>
      </c>
      <c r="E19497">
        <v>498.13</v>
      </c>
      <c r="F19497" s="2">
        <v>0.20648</v>
      </c>
      <c r="G19497">
        <v>106384.6</v>
      </c>
      <c r="H19497" s="3">
        <f t="shared" si="304"/>
        <v>1.7886379356408226</v>
      </c>
      <c r="I19497" t="s">
        <v>602</v>
      </c>
    </row>
    <row r="19498" spans="1:9" x14ac:dyDescent="0.25">
      <c r="A19498" s="1" t="s">
        <v>504</v>
      </c>
      <c r="B19498" s="1" t="s">
        <v>365</v>
      </c>
      <c r="C19498">
        <v>34385.9</v>
      </c>
      <c r="D19498" s="2">
        <v>4164850</v>
      </c>
      <c r="E19498">
        <v>61.13</v>
      </c>
      <c r="F19498" s="2">
        <v>6.9185299999999996</v>
      </c>
      <c r="G19498">
        <v>100321.1</v>
      </c>
      <c r="H19498" s="3">
        <f t="shared" si="304"/>
        <v>0.47704130659738625</v>
      </c>
      <c r="I19498" t="s">
        <v>602</v>
      </c>
    </row>
    <row r="19499" spans="1:9" x14ac:dyDescent="0.25">
      <c r="A19499" s="1" t="s">
        <v>514</v>
      </c>
      <c r="B19499" s="1" t="s">
        <v>432</v>
      </c>
      <c r="C19499">
        <v>34382.699999999997</v>
      </c>
      <c r="D19499" s="2">
        <v>773400</v>
      </c>
      <c r="E19499">
        <v>410.86</v>
      </c>
      <c r="F19499" s="2">
        <v>1.1476999999999999</v>
      </c>
      <c r="G19499">
        <v>101778</v>
      </c>
      <c r="H19499" s="3">
        <f t="shared" si="304"/>
        <v>1.6309253940755235</v>
      </c>
      <c r="I19499" t="s">
        <v>602</v>
      </c>
    </row>
    <row r="19500" spans="1:9" x14ac:dyDescent="0.25">
      <c r="A19500" s="1" t="s">
        <v>337</v>
      </c>
      <c r="B19500" s="1" t="s">
        <v>554</v>
      </c>
      <c r="C19500">
        <v>34380.699999999997</v>
      </c>
      <c r="D19500" s="2">
        <v>10219000</v>
      </c>
      <c r="E19500">
        <v>113.99</v>
      </c>
      <c r="F19500" s="2">
        <v>164.41300000000001</v>
      </c>
      <c r="G19500">
        <v>71021.100000000006</v>
      </c>
      <c r="H19500" s="3">
        <f t="shared" si="304"/>
        <v>0.76075909896996508</v>
      </c>
      <c r="I19500" t="s">
        <v>602</v>
      </c>
    </row>
    <row r="19501" spans="1:9" x14ac:dyDescent="0.25">
      <c r="A19501" s="1" t="s">
        <v>524</v>
      </c>
      <c r="B19501" s="1" t="s">
        <v>317</v>
      </c>
      <c r="C19501">
        <v>34379.1</v>
      </c>
      <c r="D19501" s="2">
        <v>810534</v>
      </c>
      <c r="E19501">
        <v>228.91</v>
      </c>
      <c r="F19501" s="2">
        <v>1.1272</v>
      </c>
      <c r="G19501">
        <v>102617.2</v>
      </c>
      <c r="H19501" s="3">
        <f t="shared" si="304"/>
        <v>1.1906139711229466</v>
      </c>
      <c r="I19501" t="s">
        <v>602</v>
      </c>
    </row>
    <row r="19502" spans="1:9" x14ac:dyDescent="0.25">
      <c r="A19502" s="1" t="s">
        <v>568</v>
      </c>
      <c r="B19502" s="1" t="s">
        <v>241</v>
      </c>
      <c r="C19502">
        <v>34374</v>
      </c>
      <c r="D19502" s="2">
        <v>76294.8</v>
      </c>
      <c r="E19502">
        <v>699.3</v>
      </c>
      <c r="F19502" s="2">
        <v>7.3231599999999994E-2</v>
      </c>
      <c r="G19502">
        <v>107403.9</v>
      </c>
      <c r="H19502" s="3">
        <f t="shared" si="304"/>
        <v>2.0785661586438819</v>
      </c>
      <c r="I19502" t="s">
        <v>602</v>
      </c>
    </row>
    <row r="19503" spans="1:9" x14ac:dyDescent="0.25">
      <c r="A19503" s="1" t="s">
        <v>380</v>
      </c>
      <c r="B19503" s="1" t="s">
        <v>557</v>
      </c>
      <c r="C19503">
        <v>34373.699999999997</v>
      </c>
      <c r="D19503" s="2">
        <v>1223530</v>
      </c>
      <c r="E19503">
        <v>108.43</v>
      </c>
      <c r="F19503" s="2">
        <v>19.140999999999998</v>
      </c>
      <c r="G19503">
        <v>71385.600000000006</v>
      </c>
      <c r="H19503" s="3">
        <f t="shared" si="304"/>
        <v>0.73443306746548787</v>
      </c>
      <c r="I19503" t="s">
        <v>602</v>
      </c>
    </row>
    <row r="19504" spans="1:9" x14ac:dyDescent="0.25">
      <c r="A19504" s="1" t="s">
        <v>574</v>
      </c>
      <c r="B19504" s="1" t="s">
        <v>251</v>
      </c>
      <c r="C19504">
        <v>34369.5</v>
      </c>
      <c r="D19504" s="2">
        <v>2408900</v>
      </c>
      <c r="E19504">
        <v>262.99</v>
      </c>
      <c r="F19504" s="2">
        <v>2.2117599999999999</v>
      </c>
      <c r="G19504">
        <v>107978.6</v>
      </c>
      <c r="H19504" s="3">
        <f t="shared" si="304"/>
        <v>1.2892050996879341</v>
      </c>
      <c r="I19504" t="s">
        <v>602</v>
      </c>
    </row>
    <row r="19505" spans="1:9" x14ac:dyDescent="0.25">
      <c r="A19505" s="1" t="s">
        <v>419</v>
      </c>
      <c r="B19505" s="1" t="s">
        <v>578</v>
      </c>
      <c r="C19505">
        <v>34365</v>
      </c>
      <c r="D19505" s="2">
        <v>2012820</v>
      </c>
      <c r="E19505">
        <v>60.89</v>
      </c>
      <c r="F19505" s="2">
        <v>24.812799999999999</v>
      </c>
      <c r="G19505">
        <v>74463.7</v>
      </c>
      <c r="H19505" s="3">
        <f t="shared" si="304"/>
        <v>0.47555071567485213</v>
      </c>
      <c r="I19505" t="s">
        <v>602</v>
      </c>
    </row>
    <row r="19506" spans="1:9" x14ac:dyDescent="0.25">
      <c r="A19506" s="1" t="s">
        <v>231</v>
      </c>
      <c r="B19506" s="1" t="s">
        <v>496</v>
      </c>
      <c r="C19506">
        <v>34359.4</v>
      </c>
      <c r="D19506" s="2">
        <v>46584000</v>
      </c>
      <c r="E19506">
        <v>49.09</v>
      </c>
      <c r="F19506" s="2">
        <v>1208.3900000000001</v>
      </c>
      <c r="G19506">
        <v>64865.1</v>
      </c>
      <c r="H19506" s="3">
        <f t="shared" si="304"/>
        <v>0.39937996445221646</v>
      </c>
      <c r="I19506" t="s">
        <v>602</v>
      </c>
    </row>
    <row r="19507" spans="1:9" x14ac:dyDescent="0.25">
      <c r="A19507" s="1" t="s">
        <v>429</v>
      </c>
      <c r="B19507" s="1" t="s">
        <v>531</v>
      </c>
      <c r="C19507">
        <v>34357.699999999997</v>
      </c>
      <c r="D19507" s="2">
        <v>636736</v>
      </c>
      <c r="E19507">
        <v>120.31</v>
      </c>
      <c r="F19507" s="2">
        <v>12.4087</v>
      </c>
      <c r="G19507">
        <v>68556.3</v>
      </c>
      <c r="H19507" s="3">
        <f t="shared" si="304"/>
        <v>0.78986545943638242</v>
      </c>
      <c r="I19507" t="s">
        <v>602</v>
      </c>
    </row>
    <row r="19508" spans="1:9" x14ac:dyDescent="0.25">
      <c r="A19508" s="1" t="s">
        <v>440</v>
      </c>
      <c r="B19508" s="1" t="s">
        <v>575</v>
      </c>
      <c r="C19508">
        <v>34356.9</v>
      </c>
      <c r="D19508" s="2">
        <v>2816180</v>
      </c>
      <c r="E19508">
        <v>70.599999999999994</v>
      </c>
      <c r="F19508" s="2">
        <v>22.325399999999998</v>
      </c>
      <c r="G19508">
        <v>80164</v>
      </c>
      <c r="H19508" s="3">
        <f t="shared" si="304"/>
        <v>0.53415144906948731</v>
      </c>
      <c r="I19508" t="s">
        <v>602</v>
      </c>
    </row>
    <row r="19509" spans="1:9" x14ac:dyDescent="0.25">
      <c r="A19509" s="1" t="s">
        <v>375</v>
      </c>
      <c r="B19509" s="1" t="s">
        <v>571</v>
      </c>
      <c r="C19509">
        <v>34354.1</v>
      </c>
      <c r="D19509" s="2">
        <v>1262160</v>
      </c>
      <c r="E19509">
        <v>49.99</v>
      </c>
      <c r="F19509" s="2">
        <v>16.929600000000001</v>
      </c>
      <c r="G19509">
        <v>73378.399999999994</v>
      </c>
      <c r="H19509" s="3">
        <f t="shared" si="304"/>
        <v>0.40539843921917673</v>
      </c>
      <c r="I19509" t="s">
        <v>602</v>
      </c>
    </row>
    <row r="19510" spans="1:9" x14ac:dyDescent="0.25">
      <c r="A19510" s="1" t="s">
        <v>368</v>
      </c>
      <c r="B19510" s="1" t="s">
        <v>109</v>
      </c>
      <c r="C19510">
        <v>34353.599999999999</v>
      </c>
      <c r="D19510" s="2">
        <v>5487.07</v>
      </c>
      <c r="E19510">
        <v>1102.1500000000001</v>
      </c>
      <c r="F19510" s="2">
        <v>5.7318899999999999E-4</v>
      </c>
      <c r="G19510">
        <v>136034</v>
      </c>
      <c r="H19510" s="3">
        <f t="shared" si="304"/>
        <v>2.486696713334497</v>
      </c>
      <c r="I19510" t="s">
        <v>602</v>
      </c>
    </row>
    <row r="19511" spans="1:9" x14ac:dyDescent="0.25">
      <c r="A19511" s="1" t="s">
        <v>231</v>
      </c>
      <c r="B19511" s="1" t="s">
        <v>495</v>
      </c>
      <c r="C19511">
        <v>34351.5</v>
      </c>
      <c r="D19511" s="2">
        <v>50192700</v>
      </c>
      <c r="E19511">
        <v>36.58</v>
      </c>
      <c r="F19511" s="2">
        <v>1303.0899999999999</v>
      </c>
      <c r="G19511">
        <v>64857.2</v>
      </c>
      <c r="H19511" s="3">
        <f t="shared" si="304"/>
        <v>0.31174033754485175</v>
      </c>
      <c r="I19511" t="s">
        <v>602</v>
      </c>
    </row>
    <row r="19512" spans="1:9" x14ac:dyDescent="0.25">
      <c r="A19512" s="1" t="s">
        <v>330</v>
      </c>
      <c r="B19512" s="1" t="s">
        <v>554</v>
      </c>
      <c r="C19512">
        <v>34350.5</v>
      </c>
      <c r="D19512" s="2">
        <v>9243630</v>
      </c>
      <c r="E19512">
        <v>86.5</v>
      </c>
      <c r="F19512" s="2">
        <v>148.851</v>
      </c>
      <c r="G19512">
        <v>71021.100000000006</v>
      </c>
      <c r="H19512" s="3">
        <f t="shared" si="304"/>
        <v>0.62326105309577884</v>
      </c>
      <c r="I19512" t="s">
        <v>602</v>
      </c>
    </row>
    <row r="19513" spans="1:9" x14ac:dyDescent="0.25">
      <c r="A19513" s="1" t="s">
        <v>537</v>
      </c>
      <c r="B19513" s="1" t="s">
        <v>299</v>
      </c>
      <c r="C19513">
        <v>34348</v>
      </c>
      <c r="D19513" s="2">
        <v>10153600</v>
      </c>
      <c r="E19513">
        <v>40.86</v>
      </c>
      <c r="F19513" s="2">
        <v>13.368499999999999</v>
      </c>
      <c r="G19513">
        <v>103335.1</v>
      </c>
      <c r="H19513" s="3">
        <f t="shared" si="304"/>
        <v>0.34259630332917296</v>
      </c>
      <c r="I19513" t="s">
        <v>602</v>
      </c>
    </row>
    <row r="19514" spans="1:9" x14ac:dyDescent="0.25">
      <c r="A19514" s="1" t="s">
        <v>219</v>
      </c>
      <c r="B19514" s="1" t="s">
        <v>476</v>
      </c>
      <c r="C19514">
        <v>34347</v>
      </c>
      <c r="D19514" s="2">
        <v>89134400</v>
      </c>
      <c r="E19514">
        <v>61.81</v>
      </c>
      <c r="F19514" s="2">
        <v>2624.99</v>
      </c>
      <c r="G19514">
        <v>63232.1</v>
      </c>
      <c r="H19514" s="3">
        <f t="shared" si="304"/>
        <v>0.4812526214236254</v>
      </c>
      <c r="I19514" t="s">
        <v>602</v>
      </c>
    </row>
    <row r="19515" spans="1:9" x14ac:dyDescent="0.25">
      <c r="A19515" s="1" t="s">
        <v>383</v>
      </c>
      <c r="B19515" s="1" t="s">
        <v>560</v>
      </c>
      <c r="C19515">
        <v>34338.800000000003</v>
      </c>
      <c r="D19515" s="2">
        <v>1449520</v>
      </c>
      <c r="E19515">
        <v>66.61</v>
      </c>
      <c r="F19515" s="2">
        <v>22.4358</v>
      </c>
      <c r="G19515">
        <v>71536.399999999994</v>
      </c>
      <c r="H19515" s="3">
        <f t="shared" si="304"/>
        <v>0.51048556595288608</v>
      </c>
      <c r="I19515" t="s">
        <v>602</v>
      </c>
    </row>
    <row r="19516" spans="1:9" x14ac:dyDescent="0.25">
      <c r="A19516" s="1" t="s">
        <v>528</v>
      </c>
      <c r="B19516" s="1" t="s">
        <v>310</v>
      </c>
      <c r="C19516">
        <v>34338</v>
      </c>
      <c r="D19516" s="2">
        <v>755518</v>
      </c>
      <c r="E19516">
        <v>62.86</v>
      </c>
      <c r="F19516" s="2">
        <v>1.03471</v>
      </c>
      <c r="G19516">
        <v>102830.39999999999</v>
      </c>
      <c r="H19516" s="3">
        <f t="shared" si="304"/>
        <v>0.48772075005089394</v>
      </c>
      <c r="I19516" t="s">
        <v>602</v>
      </c>
    </row>
    <row r="19517" spans="1:9" x14ac:dyDescent="0.25">
      <c r="A19517" s="1" t="s">
        <v>444</v>
      </c>
      <c r="B19517" s="1" t="s">
        <v>542</v>
      </c>
      <c r="C19517">
        <v>34333.300000000003</v>
      </c>
      <c r="D19517" s="2">
        <v>5610740000</v>
      </c>
      <c r="E19517">
        <v>67.02</v>
      </c>
      <c r="F19517" s="2">
        <v>30618.1</v>
      </c>
      <c r="G19517">
        <v>84992</v>
      </c>
      <c r="H19517" s="3">
        <f t="shared" si="304"/>
        <v>0.51294337973699189</v>
      </c>
      <c r="I19517" t="s">
        <v>602</v>
      </c>
    </row>
    <row r="19518" spans="1:9" x14ac:dyDescent="0.25">
      <c r="A19518" s="1" t="s">
        <v>106</v>
      </c>
      <c r="B19518" s="1" t="s">
        <v>367</v>
      </c>
      <c r="C19518">
        <v>34332</v>
      </c>
      <c r="D19518" s="2">
        <v>2754.34</v>
      </c>
      <c r="E19518">
        <v>203.26</v>
      </c>
      <c r="F19518" s="2">
        <v>0.53950200000000004</v>
      </c>
      <c r="G19518">
        <v>38785.800000000003</v>
      </c>
      <c r="H19518" s="3">
        <f t="shared" si="304"/>
        <v>1.1094203373847018</v>
      </c>
      <c r="I19518" t="s">
        <v>602</v>
      </c>
    </row>
    <row r="19519" spans="1:9" x14ac:dyDescent="0.25">
      <c r="A19519" s="1" t="s">
        <v>536</v>
      </c>
      <c r="B19519" s="1" t="s">
        <v>300</v>
      </c>
      <c r="C19519">
        <v>34330</v>
      </c>
      <c r="D19519" s="2">
        <v>1014500</v>
      </c>
      <c r="E19519">
        <v>60.87</v>
      </c>
      <c r="F19519" s="2">
        <v>1.33917</v>
      </c>
      <c r="G19519">
        <v>103308.5</v>
      </c>
      <c r="H19519" s="3">
        <f t="shared" si="304"/>
        <v>0.47542639941412518</v>
      </c>
      <c r="I19519" t="s">
        <v>602</v>
      </c>
    </row>
    <row r="19520" spans="1:9" x14ac:dyDescent="0.25">
      <c r="A19520" s="1" t="s">
        <v>178</v>
      </c>
      <c r="B19520" s="1" t="s">
        <v>457</v>
      </c>
      <c r="C19520">
        <v>34329.5</v>
      </c>
      <c r="D19520" s="2">
        <v>85951.1</v>
      </c>
      <c r="E19520">
        <v>363.11</v>
      </c>
      <c r="F19520" s="2">
        <v>3.7477800000000001</v>
      </c>
      <c r="G19520">
        <v>58174.1</v>
      </c>
      <c r="H19520" s="3">
        <f t="shared" si="304"/>
        <v>1.5327944208737683</v>
      </c>
      <c r="I19520" t="s">
        <v>602</v>
      </c>
    </row>
    <row r="19521" spans="1:9" x14ac:dyDescent="0.25">
      <c r="A19521" s="1" t="s">
        <v>563</v>
      </c>
      <c r="B19521" s="1" t="s">
        <v>254</v>
      </c>
      <c r="C19521">
        <v>34328</v>
      </c>
      <c r="D19521" s="2">
        <v>8434840</v>
      </c>
      <c r="E19521">
        <v>78.05</v>
      </c>
      <c r="F19521" s="2">
        <v>8.8265999999999991</v>
      </c>
      <c r="G19521">
        <v>106306.5</v>
      </c>
      <c r="H19521" s="3">
        <f t="shared" si="304"/>
        <v>0.57689422373569532</v>
      </c>
      <c r="I19521" t="s">
        <v>602</v>
      </c>
    </row>
    <row r="19522" spans="1:9" x14ac:dyDescent="0.25">
      <c r="A19522" s="1" t="s">
        <v>198</v>
      </c>
      <c r="B19522" s="1" t="s">
        <v>462</v>
      </c>
      <c r="C19522">
        <v>34324.5</v>
      </c>
      <c r="D19522" s="2">
        <v>411319</v>
      </c>
      <c r="E19522">
        <v>359.79</v>
      </c>
      <c r="F19522" s="2">
        <v>15.072800000000001</v>
      </c>
      <c r="G19522">
        <v>60419.7</v>
      </c>
      <c r="H19522" s="3">
        <f t="shared" si="304"/>
        <v>1.525599677518144</v>
      </c>
      <c r="I19522" t="s">
        <v>602</v>
      </c>
    </row>
    <row r="19523" spans="1:9" x14ac:dyDescent="0.25">
      <c r="A19523" s="1" t="s">
        <v>537</v>
      </c>
      <c r="B19523" s="1" t="s">
        <v>300</v>
      </c>
      <c r="C19523">
        <v>34321.4</v>
      </c>
      <c r="D19523" s="2">
        <v>380208</v>
      </c>
      <c r="E19523">
        <v>643.64</v>
      </c>
      <c r="F19523" s="2">
        <v>0.50201300000000004</v>
      </c>
      <c r="G19523">
        <v>103308.5</v>
      </c>
      <c r="H19523" s="3">
        <f t="shared" ref="H19523:H19586" si="305">LN(1+$E19523/100)</f>
        <v>2.006386860773925</v>
      </c>
      <c r="I19523" t="s">
        <v>602</v>
      </c>
    </row>
    <row r="19524" spans="1:9" x14ac:dyDescent="0.25">
      <c r="A19524" s="1" t="s">
        <v>439</v>
      </c>
      <c r="B19524" s="1" t="s">
        <v>575</v>
      </c>
      <c r="C19524">
        <v>34319.300000000003</v>
      </c>
      <c r="D19524" s="2">
        <v>15974300</v>
      </c>
      <c r="E19524">
        <v>80.42</v>
      </c>
      <c r="F19524" s="2">
        <v>126.776</v>
      </c>
      <c r="G19524">
        <v>80164</v>
      </c>
      <c r="H19524" s="3">
        <f t="shared" si="305"/>
        <v>0.59011728024040133</v>
      </c>
      <c r="I19524" t="s">
        <v>602</v>
      </c>
    </row>
    <row r="19525" spans="1:9" x14ac:dyDescent="0.25">
      <c r="A19525" s="1" t="s">
        <v>223</v>
      </c>
      <c r="B19525" s="1" t="s">
        <v>488</v>
      </c>
      <c r="C19525">
        <v>34315.800000000003</v>
      </c>
      <c r="D19525" s="2">
        <v>11118800</v>
      </c>
      <c r="E19525">
        <v>99.64</v>
      </c>
      <c r="F19525" s="2">
        <v>305.221</v>
      </c>
      <c r="G19525">
        <v>64150.9</v>
      </c>
      <c r="H19525" s="3">
        <f t="shared" si="305"/>
        <v>0.69134555861331715</v>
      </c>
      <c r="I19525" t="s">
        <v>602</v>
      </c>
    </row>
    <row r="19526" spans="1:9" x14ac:dyDescent="0.25">
      <c r="A19526" s="1" t="s">
        <v>178</v>
      </c>
      <c r="B19526" s="1" t="s">
        <v>456</v>
      </c>
      <c r="C19526">
        <v>34313.5</v>
      </c>
      <c r="D19526" s="2">
        <v>32626.2</v>
      </c>
      <c r="E19526">
        <v>542.54999999999995</v>
      </c>
      <c r="F19526" s="2">
        <v>1.4250499999999999</v>
      </c>
      <c r="G19526">
        <v>58158.1</v>
      </c>
      <c r="H19526" s="3">
        <f t="shared" si="305"/>
        <v>1.8602744487650587</v>
      </c>
      <c r="I19526" t="s">
        <v>602</v>
      </c>
    </row>
    <row r="19527" spans="1:9" x14ac:dyDescent="0.25">
      <c r="A19527" s="1" t="s">
        <v>291</v>
      </c>
      <c r="B19527" s="1" t="s">
        <v>540</v>
      </c>
      <c r="C19527">
        <v>34312.800000000003</v>
      </c>
      <c r="D19527" s="2">
        <v>83119900</v>
      </c>
      <c r="E19527">
        <v>87.99</v>
      </c>
      <c r="F19527" s="2">
        <v>1550.44</v>
      </c>
      <c r="G19527">
        <v>69138.3</v>
      </c>
      <c r="H19527" s="3">
        <f t="shared" si="305"/>
        <v>0.63121858393777863</v>
      </c>
      <c r="I19527" t="s">
        <v>602</v>
      </c>
    </row>
    <row r="19528" spans="1:9" x14ac:dyDescent="0.25">
      <c r="A19528" s="1" t="s">
        <v>246</v>
      </c>
      <c r="B19528" s="1" t="s">
        <v>479</v>
      </c>
      <c r="C19528">
        <v>34308.400000000001</v>
      </c>
      <c r="D19528" s="2">
        <v>10641600</v>
      </c>
      <c r="E19528">
        <v>41.06</v>
      </c>
      <c r="F19528" s="2">
        <v>305.488</v>
      </c>
      <c r="G19528">
        <v>63576.3</v>
      </c>
      <c r="H19528" s="3">
        <f t="shared" si="305"/>
        <v>0.34401514579194181</v>
      </c>
      <c r="I19528" t="s">
        <v>602</v>
      </c>
    </row>
    <row r="19529" spans="1:9" x14ac:dyDescent="0.25">
      <c r="A19529" s="1" t="s">
        <v>357</v>
      </c>
      <c r="B19529" s="1" t="s">
        <v>76</v>
      </c>
      <c r="C19529">
        <v>34307.199999999997</v>
      </c>
      <c r="D19529" s="2">
        <v>475213</v>
      </c>
      <c r="E19529">
        <v>192.24</v>
      </c>
      <c r="F19529" s="2">
        <v>5.4139199999999998E-2</v>
      </c>
      <c r="G19529">
        <v>134932.20000000001</v>
      </c>
      <c r="H19529" s="3">
        <f t="shared" si="305"/>
        <v>1.0724051964989356</v>
      </c>
      <c r="I19529" t="s">
        <v>602</v>
      </c>
    </row>
    <row r="19530" spans="1:9" x14ac:dyDescent="0.25">
      <c r="A19530" s="1" t="s">
        <v>454</v>
      </c>
      <c r="B19530" s="1" t="s">
        <v>130</v>
      </c>
      <c r="C19530">
        <v>34306.6</v>
      </c>
      <c r="D19530" s="2">
        <v>399745000</v>
      </c>
      <c r="E19530">
        <v>58.07</v>
      </c>
      <c r="F19530" s="2">
        <v>69.623900000000006</v>
      </c>
      <c r="G19530">
        <v>129454.5</v>
      </c>
      <c r="H19530" s="3">
        <f t="shared" si="305"/>
        <v>0.45786778690121271</v>
      </c>
      <c r="I19530" t="s">
        <v>602</v>
      </c>
    </row>
    <row r="19531" spans="1:9" x14ac:dyDescent="0.25">
      <c r="A19531" s="1" t="s">
        <v>503</v>
      </c>
      <c r="B19531" s="1" t="s">
        <v>372</v>
      </c>
      <c r="C19531">
        <v>34305.599999999999</v>
      </c>
      <c r="D19531" s="2">
        <v>8284800</v>
      </c>
      <c r="E19531">
        <v>54.63</v>
      </c>
      <c r="F19531" s="2">
        <v>13.9086</v>
      </c>
      <c r="G19531">
        <v>100215</v>
      </c>
      <c r="H19531" s="3">
        <f t="shared" si="305"/>
        <v>0.43586498049924777</v>
      </c>
      <c r="I19531" t="s">
        <v>602</v>
      </c>
    </row>
    <row r="19532" spans="1:9" x14ac:dyDescent="0.25">
      <c r="A19532" s="1" t="s">
        <v>312</v>
      </c>
      <c r="B19532" s="1" t="s">
        <v>521</v>
      </c>
      <c r="C19532">
        <v>34305.5</v>
      </c>
      <c r="D19532" s="2">
        <v>104234000</v>
      </c>
      <c r="E19532">
        <v>68.989999999999995</v>
      </c>
      <c r="F19532" s="2">
        <v>2129.6999999999998</v>
      </c>
      <c r="G19532">
        <v>67965.5</v>
      </c>
      <c r="H19532" s="3">
        <f t="shared" si="305"/>
        <v>0.52466935558664085</v>
      </c>
      <c r="I19532" t="s">
        <v>602</v>
      </c>
    </row>
    <row r="19533" spans="1:9" x14ac:dyDescent="0.25">
      <c r="A19533" s="1" t="s">
        <v>532</v>
      </c>
      <c r="B19533" s="1" t="s">
        <v>310</v>
      </c>
      <c r="C19533">
        <v>34304.800000000003</v>
      </c>
      <c r="D19533" s="2">
        <v>93104</v>
      </c>
      <c r="E19533">
        <v>454.43</v>
      </c>
      <c r="F19533" s="2">
        <v>0.127633</v>
      </c>
      <c r="G19533">
        <v>102830.39999999999</v>
      </c>
      <c r="H19533" s="3">
        <f t="shared" si="305"/>
        <v>1.7127703729776831</v>
      </c>
      <c r="I19533" t="s">
        <v>602</v>
      </c>
    </row>
    <row r="19534" spans="1:9" x14ac:dyDescent="0.25">
      <c r="A19534" s="1" t="s">
        <v>378</v>
      </c>
      <c r="B19534" s="1" t="s">
        <v>568</v>
      </c>
      <c r="C19534">
        <v>34303.4</v>
      </c>
      <c r="D19534" s="2">
        <v>44967300</v>
      </c>
      <c r="E19534">
        <v>67.900000000000006</v>
      </c>
      <c r="F19534" s="2">
        <v>620.58299999999997</v>
      </c>
      <c r="G19534">
        <v>73029.899999999994</v>
      </c>
      <c r="H19534" s="3">
        <f t="shared" si="305"/>
        <v>0.51819837809540381</v>
      </c>
      <c r="I19534" t="s">
        <v>602</v>
      </c>
    </row>
    <row r="19535" spans="1:9" x14ac:dyDescent="0.25">
      <c r="A19535" s="1" t="s">
        <v>383</v>
      </c>
      <c r="B19535" s="1" t="s">
        <v>559</v>
      </c>
      <c r="C19535">
        <v>34303.4</v>
      </c>
      <c r="D19535" s="2">
        <v>1928420</v>
      </c>
      <c r="E19535">
        <v>87.86</v>
      </c>
      <c r="F19535" s="2">
        <v>29.961099999999998</v>
      </c>
      <c r="G19535">
        <v>71501</v>
      </c>
      <c r="H19535" s="3">
        <f t="shared" si="305"/>
        <v>0.63052681857827797</v>
      </c>
      <c r="I19535" t="s">
        <v>602</v>
      </c>
    </row>
    <row r="19536" spans="1:9" x14ac:dyDescent="0.25">
      <c r="A19536" s="1" t="s">
        <v>302</v>
      </c>
      <c r="B19536" s="1" t="s">
        <v>53</v>
      </c>
      <c r="C19536">
        <v>34301.4</v>
      </c>
      <c r="D19536" s="2">
        <v>2022670</v>
      </c>
      <c r="E19536">
        <v>337.82</v>
      </c>
      <c r="F19536" s="2">
        <v>0.169465</v>
      </c>
      <c r="G19536">
        <v>138900.4</v>
      </c>
      <c r="H19536" s="3">
        <f t="shared" si="305"/>
        <v>1.4766376810174924</v>
      </c>
      <c r="I19536" t="s">
        <v>602</v>
      </c>
    </row>
    <row r="19537" spans="1:9" x14ac:dyDescent="0.25">
      <c r="A19537" s="1" t="s">
        <v>238</v>
      </c>
      <c r="B19537" s="1" t="s">
        <v>500</v>
      </c>
      <c r="C19537">
        <v>34301.300000000003</v>
      </c>
      <c r="D19537" s="2">
        <v>1132620000</v>
      </c>
      <c r="E19537">
        <v>67.11</v>
      </c>
      <c r="F19537" s="2">
        <v>28463.5</v>
      </c>
      <c r="G19537">
        <v>65295.9</v>
      </c>
      <c r="H19537" s="3">
        <f t="shared" si="305"/>
        <v>0.51348209222719987</v>
      </c>
      <c r="I19537" t="s">
        <v>602</v>
      </c>
    </row>
    <row r="19538" spans="1:9" x14ac:dyDescent="0.25">
      <c r="A19538" s="1" t="s">
        <v>345</v>
      </c>
      <c r="B19538" s="1" t="s">
        <v>548</v>
      </c>
      <c r="C19538">
        <v>34297.4</v>
      </c>
      <c r="D19538" s="2">
        <v>476785</v>
      </c>
      <c r="E19538">
        <v>146.66</v>
      </c>
      <c r="F19538" s="2">
        <v>8.5306899999999999</v>
      </c>
      <c r="G19538">
        <v>69681.600000000006</v>
      </c>
      <c r="H19538" s="3">
        <f t="shared" si="305"/>
        <v>0.90284068414975049</v>
      </c>
      <c r="I19538" t="s">
        <v>602</v>
      </c>
    </row>
    <row r="19539" spans="1:9" x14ac:dyDescent="0.25">
      <c r="A19539" s="1" t="s">
        <v>548</v>
      </c>
      <c r="B19539" s="1" t="s">
        <v>428</v>
      </c>
      <c r="C19539">
        <v>34291.699999999997</v>
      </c>
      <c r="D19539" s="2">
        <v>1226570</v>
      </c>
      <c r="E19539">
        <v>44.46</v>
      </c>
      <c r="F19539" s="2">
        <v>1.5395300000000001</v>
      </c>
      <c r="G19539">
        <v>103973.3</v>
      </c>
      <c r="H19539" s="3">
        <f t="shared" si="305"/>
        <v>0.36783246663460928</v>
      </c>
      <c r="I19539" t="s">
        <v>602</v>
      </c>
    </row>
    <row r="19540" spans="1:9" x14ac:dyDescent="0.25">
      <c r="A19540" s="1" t="s">
        <v>530</v>
      </c>
      <c r="B19540" s="1" t="s">
        <v>310</v>
      </c>
      <c r="C19540">
        <v>34286.199999999997</v>
      </c>
      <c r="D19540" s="2">
        <v>1508470</v>
      </c>
      <c r="E19540">
        <v>41.21</v>
      </c>
      <c r="F19540" s="2">
        <v>2.0690200000000001</v>
      </c>
      <c r="G19540">
        <v>102830.39999999999</v>
      </c>
      <c r="H19540" s="3">
        <f t="shared" si="305"/>
        <v>0.34507795809306935</v>
      </c>
      <c r="I19540" t="s">
        <v>602</v>
      </c>
    </row>
    <row r="19541" spans="1:9" x14ac:dyDescent="0.25">
      <c r="A19541" s="1" t="s">
        <v>240</v>
      </c>
      <c r="B19541" s="1" t="s">
        <v>475</v>
      </c>
      <c r="C19541">
        <v>34284.800000000003</v>
      </c>
      <c r="D19541" s="2">
        <v>7901040</v>
      </c>
      <c r="E19541">
        <v>57.06</v>
      </c>
      <c r="F19541" s="2">
        <v>233.30099999999999</v>
      </c>
      <c r="G19541">
        <v>63221.3</v>
      </c>
      <c r="H19541" s="3">
        <f t="shared" si="305"/>
        <v>0.45145771195863721</v>
      </c>
      <c r="I19541" t="s">
        <v>602</v>
      </c>
    </row>
    <row r="19542" spans="1:9" x14ac:dyDescent="0.25">
      <c r="A19542" s="1" t="s">
        <v>335</v>
      </c>
      <c r="B19542" s="1" t="s">
        <v>535</v>
      </c>
      <c r="C19542">
        <v>34281.4</v>
      </c>
      <c r="D19542" s="2">
        <v>32419000</v>
      </c>
      <c r="E19542">
        <v>50.42</v>
      </c>
      <c r="F19542" s="2">
        <v>621.26300000000003</v>
      </c>
      <c r="G19542">
        <v>68801.7</v>
      </c>
      <c r="H19542" s="3">
        <f t="shared" si="305"/>
        <v>0.40826119541016564</v>
      </c>
      <c r="I19542" t="s">
        <v>602</v>
      </c>
    </row>
    <row r="19543" spans="1:9" x14ac:dyDescent="0.25">
      <c r="A19543" s="1" t="s">
        <v>446</v>
      </c>
      <c r="B19543" s="1" t="s">
        <v>553</v>
      </c>
      <c r="C19543">
        <v>34280.400000000001</v>
      </c>
      <c r="D19543" s="2">
        <v>415616</v>
      </c>
      <c r="E19543">
        <v>964.27</v>
      </c>
      <c r="F19543" s="2">
        <v>2.6453700000000002</v>
      </c>
      <c r="G19543">
        <v>83025.899999999994</v>
      </c>
      <c r="H19543" s="3">
        <f t="shared" si="305"/>
        <v>2.3648742111205241</v>
      </c>
      <c r="I19543" t="s">
        <v>602</v>
      </c>
    </row>
    <row r="19544" spans="1:9" x14ac:dyDescent="0.25">
      <c r="A19544" s="1" t="s">
        <v>504</v>
      </c>
      <c r="B19544" s="1" t="s">
        <v>372</v>
      </c>
      <c r="C19544">
        <v>34279.800000000003</v>
      </c>
      <c r="D19544" s="2">
        <v>669511</v>
      </c>
      <c r="E19544">
        <v>69.91</v>
      </c>
      <c r="F19544" s="2">
        <v>1.12483</v>
      </c>
      <c r="G19544">
        <v>100215</v>
      </c>
      <c r="H19544" s="3">
        <f t="shared" si="305"/>
        <v>0.53009869910957597</v>
      </c>
      <c r="I19544" t="s">
        <v>602</v>
      </c>
    </row>
    <row r="19545" spans="1:9" x14ac:dyDescent="0.25">
      <c r="A19545" s="1" t="s">
        <v>514</v>
      </c>
      <c r="B19545" s="1" t="s">
        <v>433</v>
      </c>
      <c r="C19545">
        <v>34270.300000000003</v>
      </c>
      <c r="D19545" s="2">
        <v>457207</v>
      </c>
      <c r="E19545">
        <v>526.80999999999995</v>
      </c>
      <c r="F19545" s="2">
        <v>0.68666199999999999</v>
      </c>
      <c r="G19545">
        <v>101665.60000000001</v>
      </c>
      <c r="H19545" s="3">
        <f t="shared" si="305"/>
        <v>1.835473278418839</v>
      </c>
      <c r="I19545" t="s">
        <v>602</v>
      </c>
    </row>
    <row r="19546" spans="1:9" x14ac:dyDescent="0.25">
      <c r="A19546" s="1" t="s">
        <v>408</v>
      </c>
      <c r="B19546" s="1" t="s">
        <v>585</v>
      </c>
      <c r="C19546">
        <v>34270</v>
      </c>
      <c r="D19546" s="2">
        <v>6112260</v>
      </c>
      <c r="E19546">
        <v>106.1</v>
      </c>
      <c r="F19546" s="2">
        <v>70.848799999999997</v>
      </c>
      <c r="G19546">
        <v>75294</v>
      </c>
      <c r="H19546" s="3">
        <f t="shared" si="305"/>
        <v>0.72319130190832193</v>
      </c>
      <c r="I19546" t="s">
        <v>602</v>
      </c>
    </row>
    <row r="19547" spans="1:9" x14ac:dyDescent="0.25">
      <c r="A19547" s="1" t="s">
        <v>568</v>
      </c>
      <c r="B19547" s="1" t="s">
        <v>242</v>
      </c>
      <c r="C19547">
        <v>34269.199999999997</v>
      </c>
      <c r="D19547" s="2">
        <v>12673100</v>
      </c>
      <c r="E19547">
        <v>345.47</v>
      </c>
      <c r="F19547" s="2">
        <v>12.301</v>
      </c>
      <c r="G19547">
        <v>107299.1</v>
      </c>
      <c r="H19547" s="3">
        <f t="shared" si="305"/>
        <v>1.4939597185879887</v>
      </c>
      <c r="I19547" t="s">
        <v>602</v>
      </c>
    </row>
    <row r="19548" spans="1:9" x14ac:dyDescent="0.25">
      <c r="A19548" s="1" t="s">
        <v>224</v>
      </c>
      <c r="B19548" s="1" t="s">
        <v>487</v>
      </c>
      <c r="C19548">
        <v>34265.599999999999</v>
      </c>
      <c r="D19548" s="2">
        <v>403028</v>
      </c>
      <c r="E19548">
        <v>57.84</v>
      </c>
      <c r="F19548" s="2">
        <v>13.378299999999999</v>
      </c>
      <c r="G19548">
        <v>61718</v>
      </c>
      <c r="H19548" s="3">
        <f t="shared" si="305"/>
        <v>0.45641167572626856</v>
      </c>
      <c r="I19548" t="s">
        <v>602</v>
      </c>
    </row>
    <row r="19549" spans="1:9" x14ac:dyDescent="0.25">
      <c r="A19549" s="1" t="s">
        <v>420</v>
      </c>
      <c r="B19549" s="1" t="s">
        <v>578</v>
      </c>
      <c r="C19549">
        <v>34258</v>
      </c>
      <c r="D19549" s="2">
        <v>4793880</v>
      </c>
      <c r="E19549">
        <v>82.69</v>
      </c>
      <c r="F19549" s="2">
        <v>59.2806</v>
      </c>
      <c r="G19549">
        <v>74463.7</v>
      </c>
      <c r="H19549" s="3">
        <f t="shared" si="305"/>
        <v>0.60262054136038701</v>
      </c>
      <c r="I19549" t="s">
        <v>602</v>
      </c>
    </row>
    <row r="19550" spans="1:9" x14ac:dyDescent="0.25">
      <c r="A19550" s="1" t="s">
        <v>572</v>
      </c>
      <c r="B19550" s="1" t="s">
        <v>237</v>
      </c>
      <c r="C19550">
        <v>34248.300000000003</v>
      </c>
      <c r="D19550" s="2">
        <v>77715.399999999994</v>
      </c>
      <c r="E19550">
        <v>400.05</v>
      </c>
      <c r="F19550" s="2">
        <v>7.22999E-2</v>
      </c>
      <c r="G19550">
        <v>107854.5</v>
      </c>
      <c r="H19550" s="3">
        <f t="shared" si="305"/>
        <v>1.6095379074344336</v>
      </c>
      <c r="I19550" t="s">
        <v>602</v>
      </c>
    </row>
    <row r="19551" spans="1:9" x14ac:dyDescent="0.25">
      <c r="A19551" s="1" t="s">
        <v>106</v>
      </c>
      <c r="B19551" s="1" t="s">
        <v>373</v>
      </c>
      <c r="C19551">
        <v>34247.800000000003</v>
      </c>
      <c r="D19551" s="2">
        <v>1347.56</v>
      </c>
      <c r="E19551">
        <v>142.32</v>
      </c>
      <c r="F19551" s="2">
        <v>0.26633299999999999</v>
      </c>
      <c r="G19551">
        <v>38701.599999999999</v>
      </c>
      <c r="H19551" s="3">
        <f t="shared" si="305"/>
        <v>0.88508898073089048</v>
      </c>
      <c r="I19551" t="s">
        <v>602</v>
      </c>
    </row>
    <row r="19552" spans="1:9" x14ac:dyDescent="0.25">
      <c r="A19552" s="1" t="s">
        <v>368</v>
      </c>
      <c r="B19552" s="1" t="s">
        <v>71</v>
      </c>
      <c r="C19552">
        <v>34246.6</v>
      </c>
      <c r="D19552" s="2">
        <v>2578300</v>
      </c>
      <c r="E19552">
        <v>85.11</v>
      </c>
      <c r="F19552" s="2">
        <v>0.272424</v>
      </c>
      <c r="G19552">
        <v>135927</v>
      </c>
      <c r="H19552" s="3">
        <f t="shared" si="305"/>
        <v>0.61578005698350236</v>
      </c>
      <c r="I19552" t="s">
        <v>602</v>
      </c>
    </row>
    <row r="19553" spans="1:9" x14ac:dyDescent="0.25">
      <c r="A19553" s="1" t="s">
        <v>524</v>
      </c>
      <c r="B19553" s="1" t="s">
        <v>323</v>
      </c>
      <c r="C19553">
        <v>34246.6</v>
      </c>
      <c r="D19553" s="2">
        <v>75086500</v>
      </c>
      <c r="E19553">
        <v>48.66</v>
      </c>
      <c r="F19553" s="2">
        <v>105.907</v>
      </c>
      <c r="G19553">
        <v>102484.7</v>
      </c>
      <c r="H19553" s="3">
        <f t="shared" si="305"/>
        <v>0.39649163330905601</v>
      </c>
      <c r="I19553" t="s">
        <v>602</v>
      </c>
    </row>
    <row r="19554" spans="1:9" x14ac:dyDescent="0.25">
      <c r="A19554" s="1" t="s">
        <v>563</v>
      </c>
      <c r="B19554" s="1" t="s">
        <v>255</v>
      </c>
      <c r="C19554">
        <v>34245.699999999997</v>
      </c>
      <c r="D19554" s="2">
        <v>10582900</v>
      </c>
      <c r="E19554">
        <v>67.56</v>
      </c>
      <c r="F19554" s="2">
        <v>11.172000000000001</v>
      </c>
      <c r="G19554">
        <v>106224.2</v>
      </c>
      <c r="H19554" s="3">
        <f t="shared" si="305"/>
        <v>0.5161713100907428</v>
      </c>
      <c r="I19554" t="s">
        <v>602</v>
      </c>
    </row>
    <row r="19555" spans="1:9" x14ac:dyDescent="0.25">
      <c r="A19555" s="1" t="s">
        <v>574</v>
      </c>
      <c r="B19555" s="1" t="s">
        <v>237</v>
      </c>
      <c r="C19555">
        <v>34245.4</v>
      </c>
      <c r="D19555" s="2">
        <v>875817</v>
      </c>
      <c r="E19555">
        <v>390.36</v>
      </c>
      <c r="F19555" s="2">
        <v>0.814855</v>
      </c>
      <c r="G19555">
        <v>107854.5</v>
      </c>
      <c r="H19555" s="3">
        <f t="shared" si="305"/>
        <v>1.589969629238702</v>
      </c>
      <c r="I19555" t="s">
        <v>602</v>
      </c>
    </row>
    <row r="19556" spans="1:9" x14ac:dyDescent="0.25">
      <c r="A19556" s="1" t="s">
        <v>527</v>
      </c>
      <c r="B19556" s="1" t="s">
        <v>317</v>
      </c>
      <c r="C19556">
        <v>34242.699999999997</v>
      </c>
      <c r="D19556" s="2">
        <v>158303</v>
      </c>
      <c r="E19556">
        <v>116.34</v>
      </c>
      <c r="F19556" s="2">
        <v>0.221026</v>
      </c>
      <c r="G19556">
        <v>102617.2</v>
      </c>
      <c r="H19556" s="3">
        <f t="shared" si="305"/>
        <v>0.7716810582140522</v>
      </c>
      <c r="I19556" t="s">
        <v>602</v>
      </c>
    </row>
    <row r="19557" spans="1:9" x14ac:dyDescent="0.25">
      <c r="A19557" s="1" t="s">
        <v>302</v>
      </c>
      <c r="B19557" s="1" t="s">
        <v>34</v>
      </c>
      <c r="C19557">
        <v>34240.9</v>
      </c>
      <c r="D19557" s="2">
        <v>611248</v>
      </c>
      <c r="E19557">
        <v>254.68</v>
      </c>
      <c r="F19557" s="2">
        <v>5.1543400000000003E-2</v>
      </c>
      <c r="G19557">
        <v>138839.9</v>
      </c>
      <c r="H19557" s="3">
        <f t="shared" si="305"/>
        <v>1.2660457885237149</v>
      </c>
      <c r="I19557" t="s">
        <v>602</v>
      </c>
    </row>
    <row r="19558" spans="1:9" x14ac:dyDescent="0.25">
      <c r="A19558" s="1" t="s">
        <v>326</v>
      </c>
      <c r="B19558" s="1" t="s">
        <v>20</v>
      </c>
      <c r="C19558">
        <v>34229.599999999999</v>
      </c>
      <c r="D19558" s="2">
        <v>178924</v>
      </c>
      <c r="E19558">
        <v>225.66</v>
      </c>
      <c r="F19558" s="2">
        <v>1.6064100000000001E-2</v>
      </c>
      <c r="G19558">
        <v>138035</v>
      </c>
      <c r="H19558" s="3">
        <f t="shared" si="305"/>
        <v>1.1806837063479829</v>
      </c>
      <c r="I19558" t="s">
        <v>602</v>
      </c>
    </row>
    <row r="19559" spans="1:9" x14ac:dyDescent="0.25">
      <c r="A19559" s="1" t="s">
        <v>564</v>
      </c>
      <c r="B19559" s="1" t="s">
        <v>255</v>
      </c>
      <c r="C19559">
        <v>34229.4</v>
      </c>
      <c r="D19559" s="2">
        <v>450773</v>
      </c>
      <c r="E19559">
        <v>79.92</v>
      </c>
      <c r="F19559" s="2">
        <v>0.47609499999999999</v>
      </c>
      <c r="G19559">
        <v>106224.2</v>
      </c>
      <c r="H19559" s="3">
        <f t="shared" si="305"/>
        <v>0.58734212166296884</v>
      </c>
      <c r="I19559" t="s">
        <v>602</v>
      </c>
    </row>
    <row r="19560" spans="1:9" x14ac:dyDescent="0.25">
      <c r="A19560" s="1" t="s">
        <v>507</v>
      </c>
      <c r="B19560" s="1" t="s">
        <v>434</v>
      </c>
      <c r="C19560">
        <v>34218.5</v>
      </c>
      <c r="D19560" s="2">
        <v>4109380</v>
      </c>
      <c r="E19560">
        <v>47.71</v>
      </c>
      <c r="F19560" s="2">
        <v>6.4723199999999999</v>
      </c>
      <c r="G19560">
        <v>101071.4</v>
      </c>
      <c r="H19560" s="3">
        <f t="shared" si="305"/>
        <v>0.39008070606441708</v>
      </c>
      <c r="I19560" t="s">
        <v>602</v>
      </c>
    </row>
    <row r="19561" spans="1:9" x14ac:dyDescent="0.25">
      <c r="A19561" s="1" t="s">
        <v>210</v>
      </c>
      <c r="B19561" s="1" t="s">
        <v>466</v>
      </c>
      <c r="C19561">
        <v>34218.5</v>
      </c>
      <c r="D19561" s="2">
        <v>5427770</v>
      </c>
      <c r="E19561">
        <v>37.64</v>
      </c>
      <c r="F19561" s="2">
        <v>185.53899999999999</v>
      </c>
      <c r="G19561">
        <v>61357</v>
      </c>
      <c r="H19561" s="3">
        <f t="shared" si="305"/>
        <v>0.31947139494118831</v>
      </c>
      <c r="I19561" t="s">
        <v>602</v>
      </c>
    </row>
    <row r="19562" spans="1:9" x14ac:dyDescent="0.25">
      <c r="A19562" s="1" t="s">
        <v>519</v>
      </c>
      <c r="B19562" s="1" t="s">
        <v>302</v>
      </c>
      <c r="C19562">
        <v>34217.5</v>
      </c>
      <c r="D19562" s="2">
        <v>29634400</v>
      </c>
      <c r="E19562">
        <v>49.82</v>
      </c>
      <c r="F19562" s="2">
        <v>35.512099999999997</v>
      </c>
      <c r="G19562">
        <v>104599</v>
      </c>
      <c r="H19562" s="3">
        <f t="shared" si="305"/>
        <v>0.40426438753164545</v>
      </c>
      <c r="I19562" t="s">
        <v>602</v>
      </c>
    </row>
    <row r="19563" spans="1:9" x14ac:dyDescent="0.25">
      <c r="A19563" s="1" t="s">
        <v>124</v>
      </c>
      <c r="B19563" s="1" t="s">
        <v>451</v>
      </c>
      <c r="C19563">
        <v>34217.199999999997</v>
      </c>
      <c r="D19563" s="2">
        <v>183682</v>
      </c>
      <c r="E19563">
        <v>38.71</v>
      </c>
      <c r="F19563" s="2">
        <v>13.674799999999999</v>
      </c>
      <c r="G19563">
        <v>51312.800000000003</v>
      </c>
      <c r="H19563" s="3">
        <f t="shared" si="305"/>
        <v>0.32721523678710734</v>
      </c>
      <c r="I19563" t="s">
        <v>602</v>
      </c>
    </row>
    <row r="19564" spans="1:9" x14ac:dyDescent="0.25">
      <c r="A19564" s="1" t="s">
        <v>368</v>
      </c>
      <c r="B19564" s="1" t="s">
        <v>63</v>
      </c>
      <c r="C19564">
        <v>34216.199999999997</v>
      </c>
      <c r="D19564" s="2">
        <v>3022060</v>
      </c>
      <c r="E19564">
        <v>98.24</v>
      </c>
      <c r="F19564" s="2">
        <v>0.32035000000000002</v>
      </c>
      <c r="G19564">
        <v>135896.6</v>
      </c>
      <c r="H19564" s="3">
        <f t="shared" si="305"/>
        <v>0.68430823189274093</v>
      </c>
      <c r="I19564" t="s">
        <v>602</v>
      </c>
    </row>
    <row r="19565" spans="1:9" x14ac:dyDescent="0.25">
      <c r="A19565" s="1" t="s">
        <v>548</v>
      </c>
      <c r="B19565" s="1" t="s">
        <v>289</v>
      </c>
      <c r="C19565">
        <v>34214.199999999997</v>
      </c>
      <c r="D19565" s="2">
        <v>78123.7</v>
      </c>
      <c r="E19565">
        <v>437.99</v>
      </c>
      <c r="F19565" s="2">
        <v>9.8871200000000006E-2</v>
      </c>
      <c r="G19565">
        <v>103895.8</v>
      </c>
      <c r="H19565" s="3">
        <f t="shared" si="305"/>
        <v>1.6826697866403511</v>
      </c>
      <c r="I19565" t="s">
        <v>602</v>
      </c>
    </row>
    <row r="19566" spans="1:9" x14ac:dyDescent="0.25">
      <c r="A19566" s="1" t="s">
        <v>549</v>
      </c>
      <c r="B19566" s="1" t="s">
        <v>289</v>
      </c>
      <c r="C19566">
        <v>34209.5</v>
      </c>
      <c r="D19566" s="2">
        <v>105000</v>
      </c>
      <c r="E19566">
        <v>469.74</v>
      </c>
      <c r="F19566" s="2">
        <v>0.13290299999999999</v>
      </c>
      <c r="G19566">
        <v>103895.8</v>
      </c>
      <c r="H19566" s="3">
        <f t="shared" si="305"/>
        <v>1.7400099304259711</v>
      </c>
      <c r="I19566" t="s">
        <v>602</v>
      </c>
    </row>
    <row r="19567" spans="1:9" x14ac:dyDescent="0.25">
      <c r="A19567" s="1" t="s">
        <v>325</v>
      </c>
      <c r="B19567" s="1" t="s">
        <v>45</v>
      </c>
      <c r="C19567">
        <v>34207.699999999997</v>
      </c>
      <c r="D19567" s="2">
        <v>179164</v>
      </c>
      <c r="E19567">
        <v>605.91999999999996</v>
      </c>
      <c r="F19567" s="2">
        <v>1.7928699999999999E-2</v>
      </c>
      <c r="G19567">
        <v>136643.4</v>
      </c>
      <c r="H19567" s="3">
        <f t="shared" si="305"/>
        <v>1.9543317306369916</v>
      </c>
      <c r="I19567" t="s">
        <v>602</v>
      </c>
    </row>
    <row r="19568" spans="1:9" x14ac:dyDescent="0.25">
      <c r="A19568" s="1" t="s">
        <v>540</v>
      </c>
      <c r="B19568" s="1" t="s">
        <v>333</v>
      </c>
      <c r="C19568">
        <v>34206.1</v>
      </c>
      <c r="D19568" s="2">
        <v>3504140</v>
      </c>
      <c r="E19568">
        <v>66.55</v>
      </c>
      <c r="F19568" s="2">
        <v>4.6294399999999998</v>
      </c>
      <c r="G19568">
        <v>103344.4</v>
      </c>
      <c r="H19568" s="3">
        <f t="shared" si="305"/>
        <v>0.51012537865159724</v>
      </c>
      <c r="I19568" t="s">
        <v>602</v>
      </c>
    </row>
    <row r="19569" spans="1:9" x14ac:dyDescent="0.25">
      <c r="A19569" s="1" t="s">
        <v>511</v>
      </c>
      <c r="B19569" s="1" t="s">
        <v>341</v>
      </c>
      <c r="C19569">
        <v>34205.9</v>
      </c>
      <c r="D19569" s="2">
        <v>50527.5</v>
      </c>
      <c r="E19569">
        <v>1908.3</v>
      </c>
      <c r="F19569" s="2">
        <v>7.7331200000000003E-2</v>
      </c>
      <c r="G19569">
        <v>101446.3</v>
      </c>
      <c r="H19569" s="3">
        <f t="shared" si="305"/>
        <v>2.9998736860545407</v>
      </c>
      <c r="I19569" t="s">
        <v>602</v>
      </c>
    </row>
    <row r="19570" spans="1:9" x14ac:dyDescent="0.25">
      <c r="A19570" s="1" t="s">
        <v>538</v>
      </c>
      <c r="B19570" s="1" t="s">
        <v>434</v>
      </c>
      <c r="C19570">
        <v>34204.300000000003</v>
      </c>
      <c r="D19570" s="2">
        <v>10223500</v>
      </c>
      <c r="E19570">
        <v>35.64</v>
      </c>
      <c r="F19570" s="2">
        <v>16.108799999999999</v>
      </c>
      <c r="G19570">
        <v>101071.4</v>
      </c>
      <c r="H19570" s="3">
        <f t="shared" si="305"/>
        <v>0.30483413126934655</v>
      </c>
      <c r="I19570" t="s">
        <v>602</v>
      </c>
    </row>
    <row r="19571" spans="1:9" x14ac:dyDescent="0.25">
      <c r="A19571" s="1" t="s">
        <v>524</v>
      </c>
      <c r="B19571" s="1" t="s">
        <v>325</v>
      </c>
      <c r="C19571">
        <v>34197.599999999999</v>
      </c>
      <c r="D19571" s="2">
        <v>15032200</v>
      </c>
      <c r="E19571">
        <v>51.77</v>
      </c>
      <c r="F19571" s="2">
        <v>21.313600000000001</v>
      </c>
      <c r="G19571">
        <v>102435.7</v>
      </c>
      <c r="H19571" s="3">
        <f t="shared" si="305"/>
        <v>0.4171960309838631</v>
      </c>
      <c r="I19571" t="s">
        <v>602</v>
      </c>
    </row>
    <row r="19572" spans="1:9" x14ac:dyDescent="0.25">
      <c r="A19572" s="1" t="s">
        <v>540</v>
      </c>
      <c r="B19572" s="1" t="s">
        <v>299</v>
      </c>
      <c r="C19572">
        <v>34196.800000000003</v>
      </c>
      <c r="D19572" s="2">
        <v>892447</v>
      </c>
      <c r="E19572">
        <v>180.65</v>
      </c>
      <c r="F19572" s="2">
        <v>1.18021</v>
      </c>
      <c r="G19572">
        <v>103335.1</v>
      </c>
      <c r="H19572" s="3">
        <f t="shared" si="305"/>
        <v>1.0319381554001168</v>
      </c>
      <c r="I19572" t="s">
        <v>602</v>
      </c>
    </row>
    <row r="19573" spans="1:9" x14ac:dyDescent="0.25">
      <c r="A19573" s="1" t="s">
        <v>568</v>
      </c>
      <c r="B19573" s="1" t="s">
        <v>243</v>
      </c>
      <c r="C19573">
        <v>34193.300000000003</v>
      </c>
      <c r="D19573" s="2">
        <v>74838900</v>
      </c>
      <c r="E19573">
        <v>56.48</v>
      </c>
      <c r="F19573" s="2">
        <v>73.231999999999999</v>
      </c>
      <c r="G19573">
        <v>107223.2</v>
      </c>
      <c r="H19573" s="3">
        <f t="shared" si="305"/>
        <v>0.44775802029841583</v>
      </c>
      <c r="I19573" t="s">
        <v>602</v>
      </c>
    </row>
    <row r="19574" spans="1:9" x14ac:dyDescent="0.25">
      <c r="A19574" s="1" t="s">
        <v>449</v>
      </c>
      <c r="B19574" s="1" t="s">
        <v>545</v>
      </c>
      <c r="C19574">
        <v>34182.1</v>
      </c>
      <c r="D19574" s="2">
        <v>37292800</v>
      </c>
      <c r="E19574">
        <v>188.2</v>
      </c>
      <c r="F19574" s="2">
        <v>213.84</v>
      </c>
      <c r="G19574">
        <v>84409.9</v>
      </c>
      <c r="H19574" s="3">
        <f t="shared" si="305"/>
        <v>1.0584844975773302</v>
      </c>
      <c r="I19574" t="s">
        <v>602</v>
      </c>
    </row>
    <row r="19575" spans="1:9" x14ac:dyDescent="0.25">
      <c r="A19575" s="1" t="s">
        <v>557</v>
      </c>
      <c r="B19575" s="1" t="s">
        <v>265</v>
      </c>
      <c r="C19575">
        <v>34181</v>
      </c>
      <c r="D19575" s="2">
        <v>513541</v>
      </c>
      <c r="E19575">
        <v>83.76</v>
      </c>
      <c r="F19575" s="2">
        <v>0.57155199999999995</v>
      </c>
      <c r="G19575">
        <v>105566.6</v>
      </c>
      <c r="H19575" s="3">
        <f t="shared" si="305"/>
        <v>0.60846037239275153</v>
      </c>
      <c r="I19575" t="s">
        <v>602</v>
      </c>
    </row>
    <row r="19576" spans="1:9" x14ac:dyDescent="0.25">
      <c r="A19576" s="1" t="s">
        <v>563</v>
      </c>
      <c r="B19576" s="1" t="s">
        <v>256</v>
      </c>
      <c r="C19576">
        <v>34175.300000000003</v>
      </c>
      <c r="D19576" s="2">
        <v>4832180</v>
      </c>
      <c r="E19576">
        <v>41.38</v>
      </c>
      <c r="F19576" s="2">
        <v>5.1396600000000001</v>
      </c>
      <c r="G19576">
        <v>106153.8</v>
      </c>
      <c r="H19576" s="3">
        <f t="shared" si="305"/>
        <v>0.34628111475471657</v>
      </c>
      <c r="I19576" t="s">
        <v>602</v>
      </c>
    </row>
    <row r="19577" spans="1:9" x14ac:dyDescent="0.25">
      <c r="A19577" s="1" t="s">
        <v>540</v>
      </c>
      <c r="B19577" s="1" t="s">
        <v>300</v>
      </c>
      <c r="C19577">
        <v>34170.199999999997</v>
      </c>
      <c r="D19577" s="2">
        <v>1216540</v>
      </c>
      <c r="E19577">
        <v>57.91</v>
      </c>
      <c r="F19577" s="2">
        <v>1.6133900000000001</v>
      </c>
      <c r="G19577">
        <v>103308.5</v>
      </c>
      <c r="H19577" s="3">
        <f t="shared" si="305"/>
        <v>0.45685506449046043</v>
      </c>
      <c r="I19577" t="s">
        <v>602</v>
      </c>
    </row>
    <row r="19578" spans="1:9" x14ac:dyDescent="0.25">
      <c r="A19578" s="1" t="s">
        <v>291</v>
      </c>
      <c r="B19578" s="1" t="s">
        <v>537</v>
      </c>
      <c r="C19578">
        <v>34161.599999999999</v>
      </c>
      <c r="D19578" s="2">
        <v>74864700</v>
      </c>
      <c r="E19578">
        <v>119.96</v>
      </c>
      <c r="F19578" s="2">
        <v>1419.17</v>
      </c>
      <c r="G19578">
        <v>68987.100000000006</v>
      </c>
      <c r="H19578" s="3">
        <f t="shared" si="305"/>
        <v>0.7882755256515227</v>
      </c>
      <c r="I19578" t="s">
        <v>602</v>
      </c>
    </row>
    <row r="19579" spans="1:9" x14ac:dyDescent="0.25">
      <c r="A19579" s="1" t="s">
        <v>323</v>
      </c>
      <c r="B19579" s="1" t="s">
        <v>45</v>
      </c>
      <c r="C19579">
        <v>34158.699999999997</v>
      </c>
      <c r="D19579" s="2">
        <v>97512.2</v>
      </c>
      <c r="E19579">
        <v>797.72</v>
      </c>
      <c r="F19579" s="2">
        <v>9.7719E-3</v>
      </c>
      <c r="G19579">
        <v>136643.4</v>
      </c>
      <c r="H19579" s="3">
        <f t="shared" si="305"/>
        <v>2.1946880296842224</v>
      </c>
      <c r="I19579" t="s">
        <v>602</v>
      </c>
    </row>
    <row r="19580" spans="1:9" x14ac:dyDescent="0.25">
      <c r="A19580" s="1" t="s">
        <v>335</v>
      </c>
      <c r="B19580" s="1" t="s">
        <v>534</v>
      </c>
      <c r="C19580">
        <v>34156.300000000003</v>
      </c>
      <c r="D19580" s="2">
        <v>1010340</v>
      </c>
      <c r="E19580">
        <v>266.60000000000002</v>
      </c>
      <c r="F19580" s="2">
        <v>19.6219</v>
      </c>
      <c r="G19580">
        <v>68676.600000000006</v>
      </c>
      <c r="H19580" s="3">
        <f t="shared" si="305"/>
        <v>1.2991011494175133</v>
      </c>
      <c r="I19580" t="s">
        <v>602</v>
      </c>
    </row>
    <row r="19581" spans="1:9" x14ac:dyDescent="0.25">
      <c r="A19581" s="1" t="s">
        <v>224</v>
      </c>
      <c r="B19581" s="1" t="s">
        <v>468</v>
      </c>
      <c r="C19581">
        <v>34153.300000000003</v>
      </c>
      <c r="D19581" s="2">
        <v>758502</v>
      </c>
      <c r="E19581">
        <v>46.81</v>
      </c>
      <c r="F19581" s="2">
        <v>25.4817</v>
      </c>
      <c r="G19581">
        <v>61605.7</v>
      </c>
      <c r="H19581" s="3">
        <f t="shared" si="305"/>
        <v>0.38396904776327756</v>
      </c>
      <c r="I19581" t="s">
        <v>602</v>
      </c>
    </row>
    <row r="19582" spans="1:9" x14ac:dyDescent="0.25">
      <c r="A19582" s="1" t="s">
        <v>291</v>
      </c>
      <c r="B19582" s="1" t="s">
        <v>536</v>
      </c>
      <c r="C19582">
        <v>34153</v>
      </c>
      <c r="D19582" s="2">
        <v>727428</v>
      </c>
      <c r="E19582">
        <v>264.87</v>
      </c>
      <c r="F19582" s="2">
        <v>13.802099999999999</v>
      </c>
      <c r="G19582">
        <v>68978.5</v>
      </c>
      <c r="H19582" s="3">
        <f t="shared" si="305"/>
        <v>1.2943709397692402</v>
      </c>
      <c r="I19582" t="s">
        <v>602</v>
      </c>
    </row>
    <row r="19583" spans="1:9" x14ac:dyDescent="0.25">
      <c r="A19583" s="1" t="s">
        <v>526</v>
      </c>
      <c r="B19583" s="1" t="s">
        <v>323</v>
      </c>
      <c r="C19583">
        <v>34153</v>
      </c>
      <c r="D19583" s="2">
        <v>11649.8</v>
      </c>
      <c r="E19583">
        <v>1206.44</v>
      </c>
      <c r="F19583" s="2">
        <v>1.64768E-2</v>
      </c>
      <c r="G19583">
        <v>102484.7</v>
      </c>
      <c r="H19583" s="3">
        <f t="shared" si="305"/>
        <v>2.5698909736929978</v>
      </c>
      <c r="I19583" t="s">
        <v>602</v>
      </c>
    </row>
    <row r="19584" spans="1:9" x14ac:dyDescent="0.25">
      <c r="A19584" s="1" t="s">
        <v>309</v>
      </c>
      <c r="B19584" s="1" t="s">
        <v>551</v>
      </c>
      <c r="C19584">
        <v>34149.599999999999</v>
      </c>
      <c r="D19584" s="2">
        <v>55976800</v>
      </c>
      <c r="E19584">
        <v>47.51</v>
      </c>
      <c r="F19584" s="2">
        <v>983.029</v>
      </c>
      <c r="G19584">
        <v>69978.100000000006</v>
      </c>
      <c r="H19584" s="3">
        <f t="shared" si="305"/>
        <v>0.38872578410386621</v>
      </c>
      <c r="I19584" t="s">
        <v>602</v>
      </c>
    </row>
    <row r="19585" spans="1:9" x14ac:dyDescent="0.25">
      <c r="A19585" s="1" t="s">
        <v>557</v>
      </c>
      <c r="B19585" s="1" t="s">
        <v>266</v>
      </c>
      <c r="C19585">
        <v>34149</v>
      </c>
      <c r="D19585" s="2">
        <v>29941.7</v>
      </c>
      <c r="E19585">
        <v>280.79000000000002</v>
      </c>
      <c r="F19585" s="2">
        <v>3.3438000000000002E-2</v>
      </c>
      <c r="G19585">
        <v>105534.6</v>
      </c>
      <c r="H19585" s="3">
        <f t="shared" si="305"/>
        <v>1.3370778560801042</v>
      </c>
      <c r="I19585" t="s">
        <v>602</v>
      </c>
    </row>
    <row r="19586" spans="1:9" x14ac:dyDescent="0.25">
      <c r="A19586" s="1" t="s">
        <v>568</v>
      </c>
      <c r="B19586" s="1" t="s">
        <v>245</v>
      </c>
      <c r="C19586">
        <v>34147.9</v>
      </c>
      <c r="D19586" s="2">
        <v>13216.9</v>
      </c>
      <c r="E19586">
        <v>810.98</v>
      </c>
      <c r="F19586" s="2">
        <v>1.2996000000000001E-2</v>
      </c>
      <c r="G19586">
        <v>107177.8</v>
      </c>
      <c r="H19586" s="3">
        <f t="shared" si="305"/>
        <v>2.20935075713406</v>
      </c>
      <c r="I19586" t="s">
        <v>602</v>
      </c>
    </row>
    <row r="19587" spans="1:9" x14ac:dyDescent="0.25">
      <c r="A19587" s="1" t="s">
        <v>582</v>
      </c>
      <c r="B19587" s="1" t="s">
        <v>213</v>
      </c>
      <c r="C19587">
        <v>34145.1</v>
      </c>
      <c r="D19587" s="2">
        <v>1074550</v>
      </c>
      <c r="E19587">
        <v>303.52999999999997</v>
      </c>
      <c r="F19587" s="2">
        <v>0.78338300000000005</v>
      </c>
      <c r="G19587">
        <v>111039.7</v>
      </c>
      <c r="H19587" s="3">
        <f t="shared" ref="H19587:H19650" si="306">LN(1+$E19587/100)</f>
        <v>1.3950806484005083</v>
      </c>
      <c r="I19587" t="s">
        <v>602</v>
      </c>
    </row>
    <row r="19588" spans="1:9" x14ac:dyDescent="0.25">
      <c r="A19588" s="1" t="s">
        <v>353</v>
      </c>
      <c r="B19588" s="1" t="s">
        <v>76</v>
      </c>
      <c r="C19588">
        <v>34143.300000000003</v>
      </c>
      <c r="D19588" s="2">
        <v>2137070</v>
      </c>
      <c r="E19588">
        <v>225.43</v>
      </c>
      <c r="F19588" s="2">
        <v>0.24463699999999999</v>
      </c>
      <c r="G19588">
        <v>134932.20000000001</v>
      </c>
      <c r="H19588" s="3">
        <f t="shared" si="306"/>
        <v>1.1799771987697154</v>
      </c>
      <c r="I19588" t="s">
        <v>602</v>
      </c>
    </row>
    <row r="19589" spans="1:9" x14ac:dyDescent="0.25">
      <c r="A19589" s="1" t="s">
        <v>293</v>
      </c>
      <c r="B19589" s="1" t="s">
        <v>543</v>
      </c>
      <c r="C19589">
        <v>34140</v>
      </c>
      <c r="D19589" s="2">
        <v>23110600</v>
      </c>
      <c r="E19589">
        <v>74.069999999999993</v>
      </c>
      <c r="F19589" s="2">
        <v>423.548</v>
      </c>
      <c r="G19589">
        <v>69431</v>
      </c>
      <c r="H19589" s="3">
        <f t="shared" si="306"/>
        <v>0.55428733117652651</v>
      </c>
      <c r="I19589" t="s">
        <v>602</v>
      </c>
    </row>
    <row r="19590" spans="1:9" x14ac:dyDescent="0.25">
      <c r="A19590" s="1" t="s">
        <v>218</v>
      </c>
      <c r="B19590" s="1" t="s">
        <v>472</v>
      </c>
      <c r="C19590">
        <v>34136.199999999997</v>
      </c>
      <c r="D19590" s="2">
        <v>73363200</v>
      </c>
      <c r="E19590">
        <v>94.47</v>
      </c>
      <c r="F19590" s="2">
        <v>2294.42</v>
      </c>
      <c r="G19590">
        <v>62535.6</v>
      </c>
      <c r="H19590" s="3">
        <f t="shared" si="306"/>
        <v>0.66510772352869962</v>
      </c>
      <c r="I19590" t="s">
        <v>602</v>
      </c>
    </row>
    <row r="19591" spans="1:9" x14ac:dyDescent="0.25">
      <c r="A19591" s="1" t="s">
        <v>235</v>
      </c>
      <c r="B19591" s="1" t="s">
        <v>496</v>
      </c>
      <c r="C19591">
        <v>34131.599999999999</v>
      </c>
      <c r="D19591" s="2">
        <v>519155000</v>
      </c>
      <c r="E19591">
        <v>80.23</v>
      </c>
      <c r="F19591" s="2">
        <v>13556.7</v>
      </c>
      <c r="G19591">
        <v>64865.1</v>
      </c>
      <c r="H19591" s="3">
        <f t="shared" si="306"/>
        <v>0.5890636270166224</v>
      </c>
      <c r="I19591" t="s">
        <v>602</v>
      </c>
    </row>
    <row r="19592" spans="1:9" x14ac:dyDescent="0.25">
      <c r="A19592" s="1" t="s">
        <v>541</v>
      </c>
      <c r="B19592" s="1" t="s">
        <v>434</v>
      </c>
      <c r="C19592">
        <v>34128.400000000001</v>
      </c>
      <c r="D19592" s="2">
        <v>8043300</v>
      </c>
      <c r="E19592">
        <v>45.91</v>
      </c>
      <c r="F19592" s="2">
        <v>12.701700000000001</v>
      </c>
      <c r="G19592">
        <v>101071.4</v>
      </c>
      <c r="H19592" s="3">
        <f t="shared" si="306"/>
        <v>0.37781980728783959</v>
      </c>
      <c r="I19592" t="s">
        <v>602</v>
      </c>
    </row>
    <row r="19593" spans="1:9" x14ac:dyDescent="0.25">
      <c r="A19593" s="1" t="s">
        <v>235</v>
      </c>
      <c r="B19593" s="1" t="s">
        <v>495</v>
      </c>
      <c r="C19593">
        <v>34123.699999999997</v>
      </c>
      <c r="D19593" s="2">
        <v>11659600</v>
      </c>
      <c r="E19593">
        <v>151.27000000000001</v>
      </c>
      <c r="F19593" s="2">
        <v>304.72500000000002</v>
      </c>
      <c r="G19593">
        <v>64857.2</v>
      </c>
      <c r="H19593" s="3">
        <f t="shared" si="306"/>
        <v>0.92135787220717369</v>
      </c>
      <c r="I19593" t="s">
        <v>602</v>
      </c>
    </row>
    <row r="19594" spans="1:9" x14ac:dyDescent="0.25">
      <c r="A19594" s="1" t="s">
        <v>293</v>
      </c>
      <c r="B19594" s="1" t="s">
        <v>544</v>
      </c>
      <c r="C19594">
        <v>34117.5</v>
      </c>
      <c r="D19594" s="2">
        <v>690710000</v>
      </c>
      <c r="E19594">
        <v>81.69</v>
      </c>
      <c r="F19594" s="2">
        <v>12689.1</v>
      </c>
      <c r="G19594">
        <v>69408.5</v>
      </c>
      <c r="H19594" s="3">
        <f t="shared" si="306"/>
        <v>0.5971317521262578</v>
      </c>
      <c r="I19594" t="s">
        <v>602</v>
      </c>
    </row>
    <row r="19595" spans="1:9" x14ac:dyDescent="0.25">
      <c r="A19595" s="1" t="s">
        <v>510</v>
      </c>
      <c r="B19595" s="1" t="s">
        <v>344</v>
      </c>
      <c r="C19595">
        <v>34116.1</v>
      </c>
      <c r="D19595" s="2">
        <v>2588140</v>
      </c>
      <c r="E19595">
        <v>59.78</v>
      </c>
      <c r="F19595" s="2">
        <v>4.0589399999999998</v>
      </c>
      <c r="G19595">
        <v>101165.3</v>
      </c>
      <c r="H19595" s="3">
        <f t="shared" si="306"/>
        <v>0.46862768306580443</v>
      </c>
      <c r="I19595" t="s">
        <v>602</v>
      </c>
    </row>
    <row r="19596" spans="1:9" x14ac:dyDescent="0.25">
      <c r="A19596" s="1" t="s">
        <v>297</v>
      </c>
      <c r="B19596" s="1" t="s">
        <v>540</v>
      </c>
      <c r="C19596">
        <v>34113.800000000003</v>
      </c>
      <c r="D19596" s="2">
        <v>4163590</v>
      </c>
      <c r="E19596">
        <v>203.21</v>
      </c>
      <c r="F19596" s="2">
        <v>78.116799999999998</v>
      </c>
      <c r="G19596">
        <v>69138.3</v>
      </c>
      <c r="H19596" s="3">
        <f t="shared" si="306"/>
        <v>1.1092554487665895</v>
      </c>
      <c r="I19596" t="s">
        <v>602</v>
      </c>
    </row>
    <row r="19597" spans="1:9" x14ac:dyDescent="0.25">
      <c r="A19597" s="1" t="s">
        <v>527</v>
      </c>
      <c r="B19597" s="1" t="s">
        <v>323</v>
      </c>
      <c r="C19597">
        <v>34110.199999999997</v>
      </c>
      <c r="D19597" s="2">
        <v>315713</v>
      </c>
      <c r="E19597">
        <v>51.67</v>
      </c>
      <c r="F19597" s="2">
        <v>0.44708500000000001</v>
      </c>
      <c r="G19597">
        <v>102484.7</v>
      </c>
      <c r="H19597" s="3">
        <f t="shared" si="306"/>
        <v>0.41653692207521431</v>
      </c>
      <c r="I19597" t="s">
        <v>602</v>
      </c>
    </row>
    <row r="19598" spans="1:9" x14ac:dyDescent="0.25">
      <c r="A19598" s="1" t="s">
        <v>506</v>
      </c>
      <c r="B19598" s="1" t="s">
        <v>353</v>
      </c>
      <c r="C19598">
        <v>34107.800000000003</v>
      </c>
      <c r="D19598" s="2">
        <v>1069250</v>
      </c>
      <c r="E19598">
        <v>60.84</v>
      </c>
      <c r="F19598" s="2">
        <v>1.7269399999999999</v>
      </c>
      <c r="G19598">
        <v>100788.9</v>
      </c>
      <c r="H19598" s="3">
        <f t="shared" si="306"/>
        <v>0.47523989604098194</v>
      </c>
      <c r="I19598" t="s">
        <v>602</v>
      </c>
    </row>
    <row r="19599" spans="1:9" x14ac:dyDescent="0.25">
      <c r="A19599" s="1" t="s">
        <v>128</v>
      </c>
      <c r="B19599" s="1" t="s">
        <v>450</v>
      </c>
      <c r="C19599">
        <v>34102.699999999997</v>
      </c>
      <c r="D19599" s="2">
        <v>1797.13</v>
      </c>
      <c r="E19599">
        <v>197.4</v>
      </c>
      <c r="F19599" s="2">
        <v>0.11694599999999999</v>
      </c>
      <c r="G19599">
        <v>53092.800000000003</v>
      </c>
      <c r="H19599" s="3">
        <f t="shared" si="306"/>
        <v>1.0899078480379634</v>
      </c>
      <c r="I19599" t="s">
        <v>602</v>
      </c>
    </row>
    <row r="19600" spans="1:9" x14ac:dyDescent="0.25">
      <c r="A19600" s="1" t="s">
        <v>507</v>
      </c>
      <c r="B19600" s="1" t="s">
        <v>349</v>
      </c>
      <c r="C19600">
        <v>34094.300000000003</v>
      </c>
      <c r="D19600" s="2">
        <v>2580300</v>
      </c>
      <c r="E19600">
        <v>165.15</v>
      </c>
      <c r="F19600" s="2">
        <v>4.1182499999999997</v>
      </c>
      <c r="G19600">
        <v>100947.2</v>
      </c>
      <c r="H19600" s="3">
        <f t="shared" si="306"/>
        <v>0.97512551759504762</v>
      </c>
      <c r="I19600" t="s">
        <v>602</v>
      </c>
    </row>
    <row r="19601" spans="1:9" x14ac:dyDescent="0.25">
      <c r="A19601" s="1" t="s">
        <v>532</v>
      </c>
      <c r="B19601" s="1" t="s">
        <v>317</v>
      </c>
      <c r="C19601">
        <v>34091.599999999999</v>
      </c>
      <c r="D19601" s="2">
        <v>135408</v>
      </c>
      <c r="E19601">
        <v>159.88</v>
      </c>
      <c r="F19601" s="2">
        <v>0.18989800000000001</v>
      </c>
      <c r="G19601">
        <v>102617.2</v>
      </c>
      <c r="H19601" s="3">
        <f t="shared" si="306"/>
        <v>0.95504980002423878</v>
      </c>
      <c r="I19601" t="s">
        <v>602</v>
      </c>
    </row>
    <row r="19602" spans="1:9" x14ac:dyDescent="0.25">
      <c r="A19602" s="1" t="s">
        <v>572</v>
      </c>
      <c r="B19602" s="1" t="s">
        <v>239</v>
      </c>
      <c r="C19602">
        <v>34090.9</v>
      </c>
      <c r="D19602" s="2">
        <v>13769.9</v>
      </c>
      <c r="E19602">
        <v>1546.98</v>
      </c>
      <c r="F19602" s="2">
        <v>1.30274E-2</v>
      </c>
      <c r="G19602">
        <v>107697.1</v>
      </c>
      <c r="H19602" s="3">
        <f t="shared" si="306"/>
        <v>2.8015284008249868</v>
      </c>
      <c r="I19602" t="s">
        <v>602</v>
      </c>
    </row>
    <row r="19603" spans="1:9" x14ac:dyDescent="0.25">
      <c r="A19603" s="1" t="s">
        <v>445</v>
      </c>
      <c r="B19603" s="1" t="s">
        <v>558</v>
      </c>
      <c r="C19603">
        <v>34090.800000000003</v>
      </c>
      <c r="D19603" s="2">
        <v>3503530</v>
      </c>
      <c r="E19603">
        <v>214.93</v>
      </c>
      <c r="F19603" s="2">
        <v>23.370200000000001</v>
      </c>
      <c r="G19603">
        <v>82492.399999999994</v>
      </c>
      <c r="H19603" s="3">
        <f t="shared" si="306"/>
        <v>1.1471802059203029</v>
      </c>
      <c r="I19603" t="s">
        <v>602</v>
      </c>
    </row>
    <row r="19604" spans="1:9" x14ac:dyDescent="0.25">
      <c r="A19604" s="1" t="s">
        <v>574</v>
      </c>
      <c r="B19604" s="1" t="s">
        <v>239</v>
      </c>
      <c r="C19604">
        <v>34088</v>
      </c>
      <c r="D19604" s="2">
        <v>7077430</v>
      </c>
      <c r="E19604">
        <v>44.07</v>
      </c>
      <c r="F19604" s="2">
        <v>6.6963900000000001</v>
      </c>
      <c r="G19604">
        <v>107697.1</v>
      </c>
      <c r="H19604" s="3">
        <f t="shared" si="306"/>
        <v>0.3651291065852903</v>
      </c>
      <c r="I19604" t="s">
        <v>602</v>
      </c>
    </row>
    <row r="19605" spans="1:9" x14ac:dyDescent="0.25">
      <c r="A19605" s="1" t="s">
        <v>353</v>
      </c>
      <c r="B19605" s="1" t="s">
        <v>77</v>
      </c>
      <c r="C19605">
        <v>34079.9</v>
      </c>
      <c r="D19605" s="2">
        <v>90957.6</v>
      </c>
      <c r="E19605">
        <v>452.13</v>
      </c>
      <c r="F19605" s="2">
        <v>1.04829E-2</v>
      </c>
      <c r="G19605">
        <v>134868.79999999999</v>
      </c>
      <c r="H19605" s="3">
        <f t="shared" si="306"/>
        <v>1.7086133398079024</v>
      </c>
      <c r="I19605" t="s">
        <v>602</v>
      </c>
    </row>
    <row r="19606" spans="1:9" x14ac:dyDescent="0.25">
      <c r="A19606" s="1" t="s">
        <v>360</v>
      </c>
      <c r="B19606" s="1" t="s">
        <v>564</v>
      </c>
      <c r="C19606">
        <v>34075.199999999997</v>
      </c>
      <c r="D19606" s="2">
        <v>3668660</v>
      </c>
      <c r="E19606">
        <v>77.13</v>
      </c>
      <c r="F19606" s="2">
        <v>55.226100000000002</v>
      </c>
      <c r="G19606">
        <v>71994.8</v>
      </c>
      <c r="H19606" s="3">
        <f t="shared" si="306"/>
        <v>0.5717137402764142</v>
      </c>
      <c r="I19606" t="s">
        <v>602</v>
      </c>
    </row>
    <row r="19607" spans="1:9" x14ac:dyDescent="0.25">
      <c r="A19607" s="1" t="s">
        <v>205</v>
      </c>
      <c r="B19607" s="1" t="s">
        <v>463</v>
      </c>
      <c r="C19607">
        <v>34073.300000000003</v>
      </c>
      <c r="D19607" s="2">
        <v>342360</v>
      </c>
      <c r="E19607">
        <v>236.55</v>
      </c>
      <c r="F19607" s="2">
        <v>12.540100000000001</v>
      </c>
      <c r="G19607">
        <v>60520.3</v>
      </c>
      <c r="H19607" s="3">
        <f t="shared" si="306"/>
        <v>1.2135765404686307</v>
      </c>
      <c r="I19607" t="s">
        <v>602</v>
      </c>
    </row>
    <row r="19608" spans="1:9" x14ac:dyDescent="0.25">
      <c r="A19608" s="1" t="s">
        <v>530</v>
      </c>
      <c r="B19608" s="1" t="s">
        <v>317</v>
      </c>
      <c r="C19608">
        <v>34073</v>
      </c>
      <c r="D19608" s="2">
        <v>3465830</v>
      </c>
      <c r="E19608">
        <v>71.7</v>
      </c>
      <c r="F19608" s="2">
        <v>4.8631700000000002</v>
      </c>
      <c r="G19608">
        <v>102617.2</v>
      </c>
      <c r="H19608" s="3">
        <f t="shared" si="306"/>
        <v>0.54057858191533847</v>
      </c>
      <c r="I19608" t="s">
        <v>602</v>
      </c>
    </row>
    <row r="19609" spans="1:9" x14ac:dyDescent="0.25">
      <c r="A19609" s="1" t="s">
        <v>198</v>
      </c>
      <c r="B19609" s="1" t="s">
        <v>460</v>
      </c>
      <c r="C19609">
        <v>34071</v>
      </c>
      <c r="D19609" s="2">
        <v>567829</v>
      </c>
      <c r="E19609">
        <v>40.69</v>
      </c>
      <c r="F19609" s="2">
        <v>21.378699999999998</v>
      </c>
      <c r="G19609">
        <v>60166.2</v>
      </c>
      <c r="H19609" s="3">
        <f t="shared" si="306"/>
        <v>0.34138870240103053</v>
      </c>
      <c r="I19609" t="s">
        <v>602</v>
      </c>
    </row>
    <row r="19610" spans="1:9" x14ac:dyDescent="0.25">
      <c r="A19610" s="1" t="s">
        <v>527</v>
      </c>
      <c r="B19610" s="1" t="s">
        <v>325</v>
      </c>
      <c r="C19610">
        <v>34061.199999999997</v>
      </c>
      <c r="D19610" s="2">
        <v>104816</v>
      </c>
      <c r="E19610">
        <v>381.6</v>
      </c>
      <c r="F19610" s="2">
        <v>0.14921000000000001</v>
      </c>
      <c r="G19610">
        <v>102435.7</v>
      </c>
      <c r="H19610" s="3">
        <f t="shared" si="306"/>
        <v>1.5719437080065202</v>
      </c>
      <c r="I19610" t="s">
        <v>602</v>
      </c>
    </row>
    <row r="19611" spans="1:9" x14ac:dyDescent="0.25">
      <c r="A19611" s="1" t="s">
        <v>360</v>
      </c>
      <c r="B19611" s="1" t="s">
        <v>563</v>
      </c>
      <c r="C19611">
        <v>34058.9</v>
      </c>
      <c r="D19611" s="2">
        <v>33561300</v>
      </c>
      <c r="E19611">
        <v>99.59</v>
      </c>
      <c r="F19611" s="2">
        <v>506.09399999999999</v>
      </c>
      <c r="G19611">
        <v>71978.5</v>
      </c>
      <c r="H19611" s="3">
        <f t="shared" si="306"/>
        <v>0.69109507643381451</v>
      </c>
      <c r="I19611" t="s">
        <v>602</v>
      </c>
    </row>
    <row r="19612" spans="1:9" x14ac:dyDescent="0.25">
      <c r="A19612" s="1" t="s">
        <v>306</v>
      </c>
      <c r="B19612" s="1" t="s">
        <v>514</v>
      </c>
      <c r="C19612">
        <v>34056.9</v>
      </c>
      <c r="D19612" s="2">
        <v>265190000</v>
      </c>
      <c r="E19612">
        <v>83.54</v>
      </c>
      <c r="F19612" s="2">
        <v>5704.49</v>
      </c>
      <c r="G19612">
        <v>67395.3</v>
      </c>
      <c r="H19612" s="3">
        <f t="shared" si="306"/>
        <v>0.60726244140277563</v>
      </c>
      <c r="I19612" t="s">
        <v>602</v>
      </c>
    </row>
    <row r="19613" spans="1:9" x14ac:dyDescent="0.25">
      <c r="A19613" s="1" t="s">
        <v>568</v>
      </c>
      <c r="B19613" s="1" t="s">
        <v>261</v>
      </c>
      <c r="C19613">
        <v>34052</v>
      </c>
      <c r="D19613" s="2">
        <v>4722530</v>
      </c>
      <c r="E19613">
        <v>61.81</v>
      </c>
      <c r="F19613" s="2">
        <v>4.6913999999999998</v>
      </c>
      <c r="G19613">
        <v>107081.9</v>
      </c>
      <c r="H19613" s="3">
        <f t="shared" si="306"/>
        <v>0.4812526214236254</v>
      </c>
      <c r="I19613" t="s">
        <v>602</v>
      </c>
    </row>
    <row r="19614" spans="1:9" x14ac:dyDescent="0.25">
      <c r="A19614" s="1" t="s">
        <v>298</v>
      </c>
      <c r="B19614" s="1" t="s">
        <v>34</v>
      </c>
      <c r="C19614">
        <v>34051.199999999997</v>
      </c>
      <c r="D19614" s="2">
        <v>117533</v>
      </c>
      <c r="E19614">
        <v>289.8</v>
      </c>
      <c r="F19614" s="2">
        <v>9.9661899999999998E-3</v>
      </c>
      <c r="G19614">
        <v>138839.9</v>
      </c>
      <c r="H19614" s="3">
        <f t="shared" si="306"/>
        <v>1.360463601085369</v>
      </c>
      <c r="I19614" t="s">
        <v>602</v>
      </c>
    </row>
    <row r="19615" spans="1:9" x14ac:dyDescent="0.25">
      <c r="A19615" s="1" t="s">
        <v>514</v>
      </c>
      <c r="B19615" s="1" t="s">
        <v>341</v>
      </c>
      <c r="C19615">
        <v>34051</v>
      </c>
      <c r="D19615" s="2">
        <v>9051200</v>
      </c>
      <c r="E19615">
        <v>38.17</v>
      </c>
      <c r="F19615" s="2">
        <v>13.915699999999999</v>
      </c>
      <c r="G19615">
        <v>101446.3</v>
      </c>
      <c r="H19615" s="3">
        <f t="shared" si="306"/>
        <v>0.32331462508048675</v>
      </c>
      <c r="I19615" t="s">
        <v>602</v>
      </c>
    </row>
    <row r="19616" spans="1:9" x14ac:dyDescent="0.25">
      <c r="A19616" s="1" t="s">
        <v>325</v>
      </c>
      <c r="B19616" s="1" t="s">
        <v>60</v>
      </c>
      <c r="C19616">
        <v>34049.9</v>
      </c>
      <c r="D19616" s="2">
        <v>481667</v>
      </c>
      <c r="E19616">
        <v>437.69</v>
      </c>
      <c r="F19616" s="2">
        <v>4.9018800000000001E-2</v>
      </c>
      <c r="G19616">
        <v>136485.6</v>
      </c>
      <c r="H19616" s="3">
        <f t="shared" si="306"/>
        <v>1.6821119999235243</v>
      </c>
      <c r="I19616" t="s">
        <v>602</v>
      </c>
    </row>
    <row r="19617" spans="1:9" x14ac:dyDescent="0.25">
      <c r="A19617" s="1" t="s">
        <v>515</v>
      </c>
      <c r="B19617" s="1" t="s">
        <v>341</v>
      </c>
      <c r="C19617">
        <v>34047.5</v>
      </c>
      <c r="D19617" s="2">
        <v>988392</v>
      </c>
      <c r="E19617">
        <v>110.26</v>
      </c>
      <c r="F19617" s="2">
        <v>1.5197499999999999</v>
      </c>
      <c r="G19617">
        <v>101446.3</v>
      </c>
      <c r="H19617" s="3">
        <f t="shared" si="306"/>
        <v>0.74317467415959337</v>
      </c>
      <c r="I19617" t="s">
        <v>602</v>
      </c>
    </row>
    <row r="19618" spans="1:9" x14ac:dyDescent="0.25">
      <c r="A19618" s="1" t="s">
        <v>345</v>
      </c>
      <c r="B19618" s="1" t="s">
        <v>543</v>
      </c>
      <c r="C19618">
        <v>34046.800000000003</v>
      </c>
      <c r="D19618" s="2">
        <v>26907100</v>
      </c>
      <c r="E19618">
        <v>85.87</v>
      </c>
      <c r="F19618" s="2">
        <v>494.47800000000001</v>
      </c>
      <c r="G19618">
        <v>69431</v>
      </c>
      <c r="H19618" s="3">
        <f t="shared" si="306"/>
        <v>0.61987731863217022</v>
      </c>
      <c r="I19618" t="s">
        <v>602</v>
      </c>
    </row>
    <row r="19619" spans="1:9" x14ac:dyDescent="0.25">
      <c r="A19619" s="1" t="s">
        <v>21</v>
      </c>
      <c r="B19619" s="1" t="s">
        <v>437</v>
      </c>
      <c r="C19619">
        <v>34044.300000000003</v>
      </c>
      <c r="D19619" s="2">
        <v>66893.399999999994</v>
      </c>
      <c r="E19619">
        <v>119.45</v>
      </c>
      <c r="F19619" s="2">
        <v>8.22499</v>
      </c>
      <c r="G19619">
        <v>44903.4</v>
      </c>
      <c r="H19619" s="3">
        <f t="shared" si="306"/>
        <v>0.78595423014615173</v>
      </c>
      <c r="I19619" t="s">
        <v>602</v>
      </c>
    </row>
    <row r="19620" spans="1:9" x14ac:dyDescent="0.25">
      <c r="A19620" s="1" t="s">
        <v>11</v>
      </c>
      <c r="B19620" s="1" t="s">
        <v>431</v>
      </c>
      <c r="C19620">
        <v>34044.300000000003</v>
      </c>
      <c r="D19620" s="2">
        <v>66591</v>
      </c>
      <c r="E19620">
        <v>64.17</v>
      </c>
      <c r="F19620" s="2">
        <v>7.6346999999999996</v>
      </c>
      <c r="G19620">
        <v>45806</v>
      </c>
      <c r="H19620" s="3">
        <f t="shared" si="306"/>
        <v>0.49573229031833554</v>
      </c>
      <c r="I19620" t="s">
        <v>602</v>
      </c>
    </row>
    <row r="19621" spans="1:9" x14ac:dyDescent="0.25">
      <c r="A19621" s="1" t="s">
        <v>443</v>
      </c>
      <c r="B19621" s="1" t="s">
        <v>509</v>
      </c>
      <c r="C19621">
        <v>34042.800000000003</v>
      </c>
      <c r="D19621" s="2">
        <v>362279000</v>
      </c>
      <c r="E19621">
        <v>88.48</v>
      </c>
      <c r="F19621" s="2">
        <v>2041.02</v>
      </c>
      <c r="G19621">
        <v>84690.2</v>
      </c>
      <c r="H19621" s="3">
        <f t="shared" si="306"/>
        <v>0.63382171447513058</v>
      </c>
      <c r="I19621" t="s">
        <v>602</v>
      </c>
    </row>
    <row r="19622" spans="1:9" x14ac:dyDescent="0.25">
      <c r="A19622" s="1" t="s">
        <v>449</v>
      </c>
      <c r="B19622" s="1" t="s">
        <v>547</v>
      </c>
      <c r="C19622">
        <v>34042.6</v>
      </c>
      <c r="D19622" s="2">
        <v>83768400</v>
      </c>
      <c r="E19622">
        <v>93.42</v>
      </c>
      <c r="F19622" s="2">
        <v>487.54599999999999</v>
      </c>
      <c r="G19622">
        <v>84270.399999999994</v>
      </c>
      <c r="H19622" s="3">
        <f t="shared" si="306"/>
        <v>0.65969380430072588</v>
      </c>
      <c r="I19622" t="s">
        <v>602</v>
      </c>
    </row>
    <row r="19623" spans="1:9" x14ac:dyDescent="0.25">
      <c r="A19623" s="1" t="s">
        <v>244</v>
      </c>
      <c r="B19623" s="1" t="s">
        <v>500</v>
      </c>
      <c r="C19623">
        <v>34041.199999999997</v>
      </c>
      <c r="D19623" s="2">
        <v>2811700</v>
      </c>
      <c r="E19623">
        <v>75.739999999999995</v>
      </c>
      <c r="F19623" s="2">
        <v>71.2</v>
      </c>
      <c r="G19623">
        <v>65295.9</v>
      </c>
      <c r="H19623" s="3">
        <f t="shared" si="306"/>
        <v>0.56383544407960573</v>
      </c>
      <c r="I19623" t="s">
        <v>602</v>
      </c>
    </row>
    <row r="19624" spans="1:9" x14ac:dyDescent="0.25">
      <c r="A19624" s="1" t="s">
        <v>335</v>
      </c>
      <c r="B19624" s="1" t="s">
        <v>531</v>
      </c>
      <c r="C19624">
        <v>34036</v>
      </c>
      <c r="D19624" s="2">
        <v>1973610</v>
      </c>
      <c r="E19624">
        <v>72.92</v>
      </c>
      <c r="F19624" s="2">
        <v>38.825400000000002</v>
      </c>
      <c r="G19624">
        <v>68556.3</v>
      </c>
      <c r="H19624" s="3">
        <f t="shared" si="306"/>
        <v>0.54765887381133971</v>
      </c>
      <c r="I19624" t="s">
        <v>602</v>
      </c>
    </row>
    <row r="19625" spans="1:9" x14ac:dyDescent="0.25">
      <c r="A19625" s="1" t="s">
        <v>284</v>
      </c>
      <c r="B19625" s="1" t="s">
        <v>533</v>
      </c>
      <c r="C19625">
        <v>34035.9</v>
      </c>
      <c r="D19625" s="2">
        <v>3148860</v>
      </c>
      <c r="E19625">
        <v>71.45</v>
      </c>
      <c r="F19625" s="2">
        <v>73.638800000000003</v>
      </c>
      <c r="G19625">
        <v>66324.800000000003</v>
      </c>
      <c r="H19625" s="3">
        <f t="shared" si="306"/>
        <v>0.53912149292083811</v>
      </c>
      <c r="I19625" t="s">
        <v>602</v>
      </c>
    </row>
    <row r="19626" spans="1:9" x14ac:dyDescent="0.25">
      <c r="A19626" s="1" t="s">
        <v>573</v>
      </c>
      <c r="B19626" s="1" t="s">
        <v>173</v>
      </c>
      <c r="C19626">
        <v>34034.9</v>
      </c>
      <c r="D19626" s="2">
        <v>222490</v>
      </c>
      <c r="E19626">
        <v>83.56</v>
      </c>
      <c r="F19626" s="2">
        <v>0.115717</v>
      </c>
      <c r="G19626">
        <v>115439.4</v>
      </c>
      <c r="H19626" s="3">
        <f t="shared" si="306"/>
        <v>0.60737140353854135</v>
      </c>
      <c r="I19626" t="s">
        <v>602</v>
      </c>
    </row>
    <row r="19627" spans="1:9" x14ac:dyDescent="0.25">
      <c r="A19627" s="1" t="s">
        <v>331</v>
      </c>
      <c r="B19627" s="1" t="s">
        <v>83</v>
      </c>
      <c r="C19627">
        <v>34031.699999999997</v>
      </c>
      <c r="D19627" s="2">
        <v>19345500</v>
      </c>
      <c r="E19627">
        <v>65.09</v>
      </c>
      <c r="F19627" s="2">
        <v>1.6109100000000001</v>
      </c>
      <c r="G19627">
        <v>139081.4</v>
      </c>
      <c r="H19627" s="3">
        <f t="shared" si="306"/>
        <v>0.50132059375168581</v>
      </c>
      <c r="I19627" t="s">
        <v>602</v>
      </c>
    </row>
    <row r="19628" spans="1:9" x14ac:dyDescent="0.25">
      <c r="A19628" s="1" t="s">
        <v>535</v>
      </c>
      <c r="B19628" s="1" t="s">
        <v>310</v>
      </c>
      <c r="C19628">
        <v>34028.699999999997</v>
      </c>
      <c r="D19628" s="2">
        <v>2088020</v>
      </c>
      <c r="E19628">
        <v>205.74</v>
      </c>
      <c r="F19628" s="2">
        <v>2.8856099999999998</v>
      </c>
      <c r="G19628">
        <v>102830.39999999999</v>
      </c>
      <c r="H19628" s="3">
        <f t="shared" si="306"/>
        <v>1.1175648815847967</v>
      </c>
      <c r="I19628" t="s">
        <v>602</v>
      </c>
    </row>
    <row r="19629" spans="1:9" x14ac:dyDescent="0.25">
      <c r="A19629" s="1" t="s">
        <v>317</v>
      </c>
      <c r="B19629" s="1" t="s">
        <v>45</v>
      </c>
      <c r="C19629">
        <v>34026.199999999997</v>
      </c>
      <c r="D19629" s="2">
        <v>10492300</v>
      </c>
      <c r="E19629">
        <v>107.07</v>
      </c>
      <c r="F19629" s="2">
        <v>1.05555</v>
      </c>
      <c r="G19629">
        <v>136643.4</v>
      </c>
      <c r="H19629" s="3">
        <f t="shared" si="306"/>
        <v>0.727886714363842</v>
      </c>
      <c r="I19629" t="s">
        <v>602</v>
      </c>
    </row>
    <row r="19630" spans="1:9" x14ac:dyDescent="0.25">
      <c r="A19630" s="1" t="s">
        <v>312</v>
      </c>
      <c r="B19630" s="1" t="s">
        <v>517</v>
      </c>
      <c r="C19630">
        <v>34019.199999999997</v>
      </c>
      <c r="D19630" s="2">
        <v>3841320</v>
      </c>
      <c r="E19630">
        <v>1238.04</v>
      </c>
      <c r="F19630" s="2">
        <v>80.921999999999997</v>
      </c>
      <c r="G19630">
        <v>67679.199999999997</v>
      </c>
      <c r="H19630" s="3">
        <f t="shared" si="306"/>
        <v>2.5937909496194429</v>
      </c>
      <c r="I19630" t="s">
        <v>602</v>
      </c>
    </row>
    <row r="19631" spans="1:9" x14ac:dyDescent="0.25">
      <c r="A19631" s="1" t="s">
        <v>419</v>
      </c>
      <c r="B19631" s="1" t="s">
        <v>577</v>
      </c>
      <c r="C19631">
        <v>34006.5</v>
      </c>
      <c r="D19631" s="2">
        <v>1776870</v>
      </c>
      <c r="E19631">
        <v>149.03</v>
      </c>
      <c r="F19631" s="2">
        <v>22.758600000000001</v>
      </c>
      <c r="G19631">
        <v>74105.2</v>
      </c>
      <c r="H19631" s="3">
        <f t="shared" si="306"/>
        <v>0.9124031851469625</v>
      </c>
      <c r="I19631" t="s">
        <v>602</v>
      </c>
    </row>
    <row r="19632" spans="1:9" x14ac:dyDescent="0.25">
      <c r="A19632" s="1" t="s">
        <v>375</v>
      </c>
      <c r="B19632" s="1" t="s">
        <v>568</v>
      </c>
      <c r="C19632">
        <v>34005.599999999999</v>
      </c>
      <c r="D19632" s="2">
        <v>8246460</v>
      </c>
      <c r="E19632">
        <v>77.569999999999993</v>
      </c>
      <c r="F19632" s="2">
        <v>114.804</v>
      </c>
      <c r="G19632">
        <v>73029.899999999994</v>
      </c>
      <c r="H19632" s="3">
        <f t="shared" si="306"/>
        <v>0.57419471138265199</v>
      </c>
      <c r="I19632" t="s">
        <v>602</v>
      </c>
    </row>
    <row r="19633" spans="1:9" x14ac:dyDescent="0.25">
      <c r="A19633" s="1" t="s">
        <v>212</v>
      </c>
      <c r="B19633" s="1" t="s">
        <v>468</v>
      </c>
      <c r="C19633">
        <v>34001.4</v>
      </c>
      <c r="D19633" s="2">
        <v>50964.800000000003</v>
      </c>
      <c r="E19633">
        <v>401.94</v>
      </c>
      <c r="F19633" s="2">
        <v>1.7198</v>
      </c>
      <c r="G19633">
        <v>61605.7</v>
      </c>
      <c r="H19633" s="3">
        <f t="shared" si="306"/>
        <v>1.6133104046479743</v>
      </c>
      <c r="I19633" t="s">
        <v>602</v>
      </c>
    </row>
    <row r="19634" spans="1:9" x14ac:dyDescent="0.25">
      <c r="A19634" s="1" t="s">
        <v>560</v>
      </c>
      <c r="B19634" s="1" t="s">
        <v>266</v>
      </c>
      <c r="C19634">
        <v>33998.199999999997</v>
      </c>
      <c r="D19634" s="2">
        <v>26035.599999999999</v>
      </c>
      <c r="E19634">
        <v>94.1</v>
      </c>
      <c r="F19634" s="2">
        <v>2.92048E-2</v>
      </c>
      <c r="G19634">
        <v>105534.6</v>
      </c>
      <c r="H19634" s="3">
        <f t="shared" si="306"/>
        <v>0.66320330418687312</v>
      </c>
      <c r="I19634" t="s">
        <v>602</v>
      </c>
    </row>
    <row r="19635" spans="1:9" x14ac:dyDescent="0.25">
      <c r="A19635" s="1" t="s">
        <v>451</v>
      </c>
      <c r="B19635" s="1" t="s">
        <v>550</v>
      </c>
      <c r="C19635">
        <v>33993.300000000003</v>
      </c>
      <c r="D19635" s="2">
        <v>691212000</v>
      </c>
      <c r="E19635">
        <v>68.239999999999995</v>
      </c>
      <c r="F19635" s="2">
        <v>3718.1</v>
      </c>
      <c r="G19635">
        <v>85306.1</v>
      </c>
      <c r="H19635" s="3">
        <f t="shared" si="306"/>
        <v>0.5202213454063529</v>
      </c>
      <c r="I19635" t="s">
        <v>602</v>
      </c>
    </row>
    <row r="19636" spans="1:9" x14ac:dyDescent="0.25">
      <c r="A19636" s="1" t="s">
        <v>528</v>
      </c>
      <c r="B19636" s="1" t="s">
        <v>323</v>
      </c>
      <c r="C19636">
        <v>33992.300000000003</v>
      </c>
      <c r="D19636" s="2">
        <v>14407900</v>
      </c>
      <c r="E19636">
        <v>50.25</v>
      </c>
      <c r="F19636" s="2">
        <v>20.474</v>
      </c>
      <c r="G19636">
        <v>102484.7</v>
      </c>
      <c r="H19636" s="3">
        <f t="shared" si="306"/>
        <v>0.40713038742722557</v>
      </c>
      <c r="I19636" t="s">
        <v>602</v>
      </c>
    </row>
    <row r="19637" spans="1:9" x14ac:dyDescent="0.25">
      <c r="A19637" s="1" t="s">
        <v>517</v>
      </c>
      <c r="B19637" s="1" t="s">
        <v>433</v>
      </c>
      <c r="C19637">
        <v>33986.400000000001</v>
      </c>
      <c r="D19637" s="2">
        <v>40194.1</v>
      </c>
      <c r="E19637">
        <v>1197.8</v>
      </c>
      <c r="F19637" s="2">
        <v>6.0870300000000002E-2</v>
      </c>
      <c r="G19637">
        <v>101665.60000000001</v>
      </c>
      <c r="H19637" s="3">
        <f t="shared" si="306"/>
        <v>2.5632556161989766</v>
      </c>
      <c r="I19637" t="s">
        <v>602</v>
      </c>
    </row>
    <row r="19638" spans="1:9" x14ac:dyDescent="0.25">
      <c r="A19638" s="1" t="s">
        <v>437</v>
      </c>
      <c r="B19638" s="1" t="s">
        <v>584</v>
      </c>
      <c r="C19638">
        <v>33985.699999999997</v>
      </c>
      <c r="D19638" s="2">
        <v>5765200</v>
      </c>
      <c r="E19638">
        <v>351.21</v>
      </c>
      <c r="F19638" s="2">
        <v>51.000599999999999</v>
      </c>
      <c r="G19638">
        <v>78889.100000000006</v>
      </c>
      <c r="H19638" s="3">
        <f t="shared" si="306"/>
        <v>1.506762677070727</v>
      </c>
      <c r="I19638" t="s">
        <v>602</v>
      </c>
    </row>
    <row r="19639" spans="1:9" x14ac:dyDescent="0.25">
      <c r="A19639" s="1" t="s">
        <v>238</v>
      </c>
      <c r="B19639" s="1" t="s">
        <v>497</v>
      </c>
      <c r="C19639">
        <v>33985</v>
      </c>
      <c r="D19639" s="2">
        <v>57545.599999999999</v>
      </c>
      <c r="E19639">
        <v>646.42999999999995</v>
      </c>
      <c r="F19639" s="2">
        <v>1.4958400000000001</v>
      </c>
      <c r="G19639">
        <v>64979.6</v>
      </c>
      <c r="H19639" s="3">
        <f t="shared" si="306"/>
        <v>2.0101316556633737</v>
      </c>
      <c r="I19639" t="s">
        <v>602</v>
      </c>
    </row>
    <row r="19640" spans="1:9" x14ac:dyDescent="0.25">
      <c r="A19640" s="1" t="s">
        <v>349</v>
      </c>
      <c r="B19640" s="1" t="s">
        <v>76</v>
      </c>
      <c r="C19640">
        <v>33985</v>
      </c>
      <c r="D19640" s="2">
        <v>4077230</v>
      </c>
      <c r="E19640">
        <v>161.24</v>
      </c>
      <c r="F19640" s="2">
        <v>0.46890700000000002</v>
      </c>
      <c r="G19640">
        <v>134932.20000000001</v>
      </c>
      <c r="H19640" s="3">
        <f t="shared" si="306"/>
        <v>0.96026933904636502</v>
      </c>
      <c r="I19640" t="s">
        <v>602</v>
      </c>
    </row>
    <row r="19641" spans="1:9" x14ac:dyDescent="0.25">
      <c r="A19641" s="1" t="s">
        <v>223</v>
      </c>
      <c r="B19641" s="1" t="s">
        <v>486</v>
      </c>
      <c r="C19641">
        <v>33981.800000000003</v>
      </c>
      <c r="D19641" s="2">
        <v>1730050</v>
      </c>
      <c r="E19641">
        <v>733.14</v>
      </c>
      <c r="F19641" s="2">
        <v>49.215600000000002</v>
      </c>
      <c r="G19641">
        <v>63816.9</v>
      </c>
      <c r="H19641" s="3">
        <f t="shared" si="306"/>
        <v>2.1200315092839279</v>
      </c>
      <c r="I19641" t="s">
        <v>602</v>
      </c>
    </row>
    <row r="19642" spans="1:9" x14ac:dyDescent="0.25">
      <c r="A19642" s="1" t="s">
        <v>209</v>
      </c>
      <c r="B19642" s="1" t="s">
        <v>466</v>
      </c>
      <c r="C19642">
        <v>33976.699999999997</v>
      </c>
      <c r="D19642" s="2">
        <v>30163300</v>
      </c>
      <c r="E19642">
        <v>109.51</v>
      </c>
      <c r="F19642" s="2">
        <v>1038.42</v>
      </c>
      <c r="G19642">
        <v>61357</v>
      </c>
      <c r="H19642" s="3">
        <f t="shared" si="306"/>
        <v>0.73960128493182953</v>
      </c>
      <c r="I19642" t="s">
        <v>602</v>
      </c>
    </row>
    <row r="19643" spans="1:9" x14ac:dyDescent="0.25">
      <c r="A19643" s="1" t="s">
        <v>291</v>
      </c>
      <c r="B19643" s="1" t="s">
        <v>535</v>
      </c>
      <c r="C19643">
        <v>33976.199999999997</v>
      </c>
      <c r="D19643" s="2">
        <v>2855450</v>
      </c>
      <c r="E19643">
        <v>1038.3800000000001</v>
      </c>
      <c r="F19643" s="2">
        <v>55.212000000000003</v>
      </c>
      <c r="G19643">
        <v>68801.7</v>
      </c>
      <c r="H19643" s="3">
        <f t="shared" si="306"/>
        <v>2.432191292116006</v>
      </c>
      <c r="I19643" t="s">
        <v>602</v>
      </c>
    </row>
    <row r="19644" spans="1:9" x14ac:dyDescent="0.25">
      <c r="A19644" s="1" t="s">
        <v>257</v>
      </c>
      <c r="B19644" s="1" t="s">
        <v>491</v>
      </c>
      <c r="C19644">
        <v>33975.800000000003</v>
      </c>
      <c r="D19644" s="2">
        <v>1072980000</v>
      </c>
      <c r="E19644">
        <v>75.62</v>
      </c>
      <c r="F19644" s="2">
        <v>24348.799999999999</v>
      </c>
      <c r="G19644">
        <v>66735.899999999994</v>
      </c>
      <c r="H19644" s="3">
        <f t="shared" si="306"/>
        <v>0.56315238394375822</v>
      </c>
      <c r="I19644" t="s">
        <v>602</v>
      </c>
    </row>
    <row r="19645" spans="1:9" x14ac:dyDescent="0.25">
      <c r="A19645" s="1" t="s">
        <v>561</v>
      </c>
      <c r="B19645" s="1" t="s">
        <v>265</v>
      </c>
      <c r="C19645">
        <v>33974.300000000003</v>
      </c>
      <c r="D19645" s="2">
        <v>9554820</v>
      </c>
      <c r="E19645">
        <v>117</v>
      </c>
      <c r="F19645" s="2">
        <v>10.6989</v>
      </c>
      <c r="G19645">
        <v>105566.6</v>
      </c>
      <c r="H19645" s="3">
        <f t="shared" si="306"/>
        <v>0.77472716755236815</v>
      </c>
      <c r="I19645" t="s">
        <v>602</v>
      </c>
    </row>
    <row r="19646" spans="1:9" x14ac:dyDescent="0.25">
      <c r="A19646" s="1" t="s">
        <v>335</v>
      </c>
      <c r="B19646" s="1" t="s">
        <v>528</v>
      </c>
      <c r="C19646">
        <v>33972.1</v>
      </c>
      <c r="D19646" s="2">
        <v>27984200</v>
      </c>
      <c r="E19646">
        <v>64.099999999999994</v>
      </c>
      <c r="F19646" s="2">
        <v>554.28599999999994</v>
      </c>
      <c r="G19646">
        <v>68492.399999999994</v>
      </c>
      <c r="H19646" s="3">
        <f t="shared" si="306"/>
        <v>0.49530581210795388</v>
      </c>
      <c r="I19646" t="s">
        <v>602</v>
      </c>
    </row>
    <row r="19647" spans="1:9" x14ac:dyDescent="0.25">
      <c r="A19647" s="1" t="s">
        <v>246</v>
      </c>
      <c r="B19647" s="1" t="s">
        <v>476</v>
      </c>
      <c r="C19647">
        <v>33964.199999999997</v>
      </c>
      <c r="D19647" s="2">
        <v>2886790</v>
      </c>
      <c r="E19647">
        <v>49.7</v>
      </c>
      <c r="F19647" s="2">
        <v>85.973600000000005</v>
      </c>
      <c r="G19647">
        <v>63232.1</v>
      </c>
      <c r="H19647" s="3">
        <f t="shared" si="306"/>
        <v>0.40346310543749137</v>
      </c>
      <c r="I19647" t="s">
        <v>602</v>
      </c>
    </row>
    <row r="19648" spans="1:9" x14ac:dyDescent="0.25">
      <c r="A19648" s="1" t="s">
        <v>297</v>
      </c>
      <c r="B19648" s="1" t="s">
        <v>537</v>
      </c>
      <c r="C19648">
        <v>33962.6</v>
      </c>
      <c r="D19648" s="2">
        <v>49816900</v>
      </c>
      <c r="E19648">
        <v>69.709999999999994</v>
      </c>
      <c r="F19648" s="2">
        <v>949.88300000000004</v>
      </c>
      <c r="G19648">
        <v>68987.100000000006</v>
      </c>
      <c r="H19648" s="3">
        <f t="shared" si="306"/>
        <v>0.52892091203508251</v>
      </c>
      <c r="I19648" t="s">
        <v>602</v>
      </c>
    </row>
    <row r="19649" spans="1:9" x14ac:dyDescent="0.25">
      <c r="A19649" s="1" t="s">
        <v>418</v>
      </c>
      <c r="B19649" s="1" t="s">
        <v>522</v>
      </c>
      <c r="C19649">
        <v>33961.5</v>
      </c>
      <c r="D19649" s="2">
        <v>134633</v>
      </c>
      <c r="E19649">
        <v>60.76</v>
      </c>
      <c r="F19649" s="2">
        <v>3.2952400000000002</v>
      </c>
      <c r="G19649">
        <v>65765.2</v>
      </c>
      <c r="H19649" s="3">
        <f t="shared" si="306"/>
        <v>0.4747423835929091</v>
      </c>
      <c r="I19649" t="s">
        <v>602</v>
      </c>
    </row>
    <row r="19650" spans="1:9" x14ac:dyDescent="0.25">
      <c r="A19650" s="1" t="s">
        <v>532</v>
      </c>
      <c r="B19650" s="1" t="s">
        <v>323</v>
      </c>
      <c r="C19650">
        <v>33959.1</v>
      </c>
      <c r="D19650" s="2">
        <v>46595.8</v>
      </c>
      <c r="E19650">
        <v>386.58</v>
      </c>
      <c r="F19650" s="2">
        <v>6.6278500000000004E-2</v>
      </c>
      <c r="G19650">
        <v>102484.7</v>
      </c>
      <c r="H19650" s="3">
        <f t="shared" si="306"/>
        <v>1.5822311419958839</v>
      </c>
      <c r="I19650" t="s">
        <v>602</v>
      </c>
    </row>
    <row r="19651" spans="1:9" x14ac:dyDescent="0.25">
      <c r="A19651" s="1" t="s">
        <v>454</v>
      </c>
      <c r="B19651" s="1" t="s">
        <v>135</v>
      </c>
      <c r="C19651">
        <v>33958.199999999997</v>
      </c>
      <c r="D19651" s="2">
        <v>967896</v>
      </c>
      <c r="E19651">
        <v>130.26</v>
      </c>
      <c r="F19651" s="2">
        <v>0.17496900000000001</v>
      </c>
      <c r="G19651">
        <v>129106.1</v>
      </c>
      <c r="H19651" s="3">
        <f t="shared" ref="H19651:H19714" si="307">LN(1+$E19651/100)</f>
        <v>0.83403891925742701</v>
      </c>
      <c r="I19651" t="s">
        <v>602</v>
      </c>
    </row>
    <row r="19652" spans="1:9" x14ac:dyDescent="0.25">
      <c r="A19652" s="1" t="s">
        <v>452</v>
      </c>
      <c r="B19652" s="1" t="s">
        <v>520</v>
      </c>
      <c r="C19652">
        <v>33954.800000000003</v>
      </c>
      <c r="D19652" s="2">
        <v>757836</v>
      </c>
      <c r="E19652">
        <v>76.81</v>
      </c>
      <c r="F19652" s="2">
        <v>3.8729399999999998</v>
      </c>
      <c r="G19652">
        <v>85981.7</v>
      </c>
      <c r="H19652" s="3">
        <f t="shared" si="307"/>
        <v>0.56990552370190661</v>
      </c>
      <c r="I19652" t="s">
        <v>602</v>
      </c>
    </row>
    <row r="19653" spans="1:9" x14ac:dyDescent="0.25">
      <c r="A19653" s="1" t="s">
        <v>580</v>
      </c>
      <c r="B19653" s="1" t="s">
        <v>227</v>
      </c>
      <c r="C19653">
        <v>33954.400000000001</v>
      </c>
      <c r="D19653" s="2">
        <v>3152180</v>
      </c>
      <c r="E19653">
        <v>50.42</v>
      </c>
      <c r="F19653" s="2">
        <v>2.7974999999999999</v>
      </c>
      <c r="G19653">
        <v>108574</v>
      </c>
      <c r="H19653" s="3">
        <f t="shared" si="307"/>
        <v>0.40826119541016564</v>
      </c>
      <c r="I19653" t="s">
        <v>602</v>
      </c>
    </row>
    <row r="19654" spans="1:9" x14ac:dyDescent="0.25">
      <c r="A19654" s="1" t="s">
        <v>297</v>
      </c>
      <c r="B19654" s="1" t="s">
        <v>536</v>
      </c>
      <c r="C19654">
        <v>33954</v>
      </c>
      <c r="D19654" s="2">
        <v>46280300</v>
      </c>
      <c r="E19654">
        <v>40.79</v>
      </c>
      <c r="F19654" s="2">
        <v>883.26199999999994</v>
      </c>
      <c r="G19654">
        <v>68978.5</v>
      </c>
      <c r="H19654" s="3">
        <f t="shared" si="307"/>
        <v>0.34209923248634455</v>
      </c>
      <c r="I19654" t="s">
        <v>602</v>
      </c>
    </row>
    <row r="19655" spans="1:9" x14ac:dyDescent="0.25">
      <c r="A19655" s="1" t="s">
        <v>246</v>
      </c>
      <c r="B19655" s="1" t="s">
        <v>475</v>
      </c>
      <c r="C19655">
        <v>33953.4</v>
      </c>
      <c r="D19655" s="2">
        <v>2811510</v>
      </c>
      <c r="E19655">
        <v>233.02</v>
      </c>
      <c r="F19655" s="2">
        <v>83.828199999999995</v>
      </c>
      <c r="G19655">
        <v>63221.3</v>
      </c>
      <c r="H19655" s="3">
        <f t="shared" si="307"/>
        <v>1.2030323622488794</v>
      </c>
      <c r="I19655" t="s">
        <v>602</v>
      </c>
    </row>
    <row r="19656" spans="1:9" x14ac:dyDescent="0.25">
      <c r="A19656" s="1" t="s">
        <v>48</v>
      </c>
      <c r="B19656" s="1" t="s">
        <v>437</v>
      </c>
      <c r="C19656">
        <v>33953.199999999997</v>
      </c>
      <c r="D19656" s="2">
        <v>10298</v>
      </c>
      <c r="E19656">
        <v>62.89</v>
      </c>
      <c r="F19656" s="2">
        <v>1.2696000000000001</v>
      </c>
      <c r="G19656">
        <v>44903.4</v>
      </c>
      <c r="H19656" s="3">
        <f t="shared" si="307"/>
        <v>0.48790494038142229</v>
      </c>
      <c r="I19656" t="s">
        <v>602</v>
      </c>
    </row>
    <row r="19657" spans="1:9" x14ac:dyDescent="0.25">
      <c r="A19657" s="1" t="s">
        <v>557</v>
      </c>
      <c r="B19657" s="1" t="s">
        <v>427</v>
      </c>
      <c r="C19657">
        <v>33952.9</v>
      </c>
      <c r="D19657" s="2">
        <v>167924</v>
      </c>
      <c r="E19657">
        <v>125.65</v>
      </c>
      <c r="F19657" s="2">
        <v>0.19150400000000001</v>
      </c>
      <c r="G19657">
        <v>105338.5</v>
      </c>
      <c r="H19657" s="3">
        <f t="shared" si="307"/>
        <v>0.81381494028491885</v>
      </c>
      <c r="I19657" t="s">
        <v>602</v>
      </c>
    </row>
    <row r="19658" spans="1:9" x14ac:dyDescent="0.25">
      <c r="A19658" s="1" t="s">
        <v>372</v>
      </c>
      <c r="B19658" s="1" t="s">
        <v>88</v>
      </c>
      <c r="C19658">
        <v>33948.300000000003</v>
      </c>
      <c r="D19658" s="2">
        <v>68066.2</v>
      </c>
      <c r="E19658">
        <v>211.65</v>
      </c>
      <c r="F19658" s="2">
        <v>8.3176099999999996E-3</v>
      </c>
      <c r="G19658">
        <v>134163.29999999999</v>
      </c>
      <c r="H19658" s="3">
        <f t="shared" si="307"/>
        <v>1.1367105772667683</v>
      </c>
      <c r="I19658" t="s">
        <v>602</v>
      </c>
    </row>
    <row r="19659" spans="1:9" x14ac:dyDescent="0.25">
      <c r="A19659" s="1" t="s">
        <v>372</v>
      </c>
      <c r="B19659" s="1" t="s">
        <v>89</v>
      </c>
      <c r="C19659">
        <v>33948.199999999997</v>
      </c>
      <c r="D19659" s="2">
        <v>303795</v>
      </c>
      <c r="E19659">
        <v>171.16</v>
      </c>
      <c r="F19659" s="2">
        <v>3.7123799999999998E-2</v>
      </c>
      <c r="G19659">
        <v>134163.20000000001</v>
      </c>
      <c r="H19659" s="3">
        <f t="shared" si="307"/>
        <v>0.99753886657467339</v>
      </c>
      <c r="I19659" t="s">
        <v>602</v>
      </c>
    </row>
    <row r="19660" spans="1:9" x14ac:dyDescent="0.25">
      <c r="A19660" s="1" t="s">
        <v>561</v>
      </c>
      <c r="B19660" s="1" t="s">
        <v>266</v>
      </c>
      <c r="C19660">
        <v>33942.300000000003</v>
      </c>
      <c r="D19660" s="2">
        <v>6113.32</v>
      </c>
      <c r="E19660">
        <v>324.67</v>
      </c>
      <c r="F19660" s="2">
        <v>6.8687599999999998E-3</v>
      </c>
      <c r="G19660">
        <v>105534.6</v>
      </c>
      <c r="H19660" s="3">
        <f t="shared" si="307"/>
        <v>1.4461422107386657</v>
      </c>
      <c r="I19660" t="s">
        <v>602</v>
      </c>
    </row>
    <row r="19661" spans="1:9" x14ac:dyDescent="0.25">
      <c r="A19661" s="1" t="s">
        <v>530</v>
      </c>
      <c r="B19661" s="1" t="s">
        <v>323</v>
      </c>
      <c r="C19661">
        <v>33940.5</v>
      </c>
      <c r="D19661" s="2">
        <v>48205.9</v>
      </c>
      <c r="E19661">
        <v>168.34</v>
      </c>
      <c r="F19661" s="2">
        <v>6.8606299999999995E-2</v>
      </c>
      <c r="G19661">
        <v>102484.7</v>
      </c>
      <c r="H19661" s="3">
        <f t="shared" si="307"/>
        <v>0.98708464717423416</v>
      </c>
      <c r="I19661" t="s">
        <v>602</v>
      </c>
    </row>
    <row r="19662" spans="1:9" x14ac:dyDescent="0.25">
      <c r="A19662" s="1" t="s">
        <v>507</v>
      </c>
      <c r="B19662" s="1" t="s">
        <v>353</v>
      </c>
      <c r="C19662">
        <v>33936</v>
      </c>
      <c r="D19662" s="2">
        <v>142820</v>
      </c>
      <c r="E19662">
        <v>77.52</v>
      </c>
      <c r="F19662" s="2">
        <v>0.23183599999999999</v>
      </c>
      <c r="G19662">
        <v>100788.9</v>
      </c>
      <c r="H19662" s="3">
        <f t="shared" si="307"/>
        <v>0.57391309263624701</v>
      </c>
      <c r="I19662" t="s">
        <v>602</v>
      </c>
    </row>
    <row r="19663" spans="1:9" x14ac:dyDescent="0.25">
      <c r="A19663" s="1" t="s">
        <v>544</v>
      </c>
      <c r="B19663" s="1" t="s">
        <v>333</v>
      </c>
      <c r="C19663">
        <v>33935.9</v>
      </c>
      <c r="D19663" s="2">
        <v>1374770</v>
      </c>
      <c r="E19663">
        <v>231.51</v>
      </c>
      <c r="F19663" s="2">
        <v>1.8307100000000001</v>
      </c>
      <c r="G19663">
        <v>103344.4</v>
      </c>
      <c r="H19663" s="3">
        <f t="shared" si="307"/>
        <v>1.1984877890953627</v>
      </c>
      <c r="I19663" t="s">
        <v>602</v>
      </c>
    </row>
    <row r="19664" spans="1:9" x14ac:dyDescent="0.25">
      <c r="A19664" s="1" t="s">
        <v>274</v>
      </c>
      <c r="B19664" s="1" t="s">
        <v>34</v>
      </c>
      <c r="C19664">
        <v>33935.300000000003</v>
      </c>
      <c r="D19664" s="2">
        <v>1501550</v>
      </c>
      <c r="E19664">
        <v>526.65</v>
      </c>
      <c r="F19664" s="2">
        <v>0.12775800000000001</v>
      </c>
      <c r="G19664">
        <v>138839.9</v>
      </c>
      <c r="H19664" s="3">
        <f t="shared" si="307"/>
        <v>1.8352179850694399</v>
      </c>
      <c r="I19664" t="s">
        <v>602</v>
      </c>
    </row>
    <row r="19665" spans="1:9" x14ac:dyDescent="0.25">
      <c r="A19665" s="1" t="s">
        <v>467</v>
      </c>
      <c r="B19665" s="1" t="s">
        <v>539</v>
      </c>
      <c r="C19665">
        <v>33934.800000000003</v>
      </c>
      <c r="D19665" s="2">
        <v>14044800</v>
      </c>
      <c r="E19665">
        <v>133.99</v>
      </c>
      <c r="F19665" s="2">
        <v>78.680499999999995</v>
      </c>
      <c r="G19665">
        <v>84804.1</v>
      </c>
      <c r="H19665" s="3">
        <f t="shared" si="307"/>
        <v>0.85010819341370714</v>
      </c>
      <c r="I19665" t="s">
        <v>602</v>
      </c>
    </row>
    <row r="19666" spans="1:9" x14ac:dyDescent="0.25">
      <c r="A19666" s="1" t="s">
        <v>223</v>
      </c>
      <c r="B19666" s="1" t="s">
        <v>483</v>
      </c>
      <c r="C19666">
        <v>33933.599999999999</v>
      </c>
      <c r="D19666" s="2">
        <v>38836400</v>
      </c>
      <c r="E19666">
        <v>37.96</v>
      </c>
      <c r="F19666" s="2">
        <v>1110.51</v>
      </c>
      <c r="G19666">
        <v>63768.7</v>
      </c>
      <c r="H19666" s="3">
        <f t="shared" si="307"/>
        <v>0.32179360208054875</v>
      </c>
      <c r="I19666" t="s">
        <v>602</v>
      </c>
    </row>
    <row r="19667" spans="1:9" x14ac:dyDescent="0.25">
      <c r="A19667" s="1" t="s">
        <v>270</v>
      </c>
      <c r="B19667" s="1" t="s">
        <v>515</v>
      </c>
      <c r="C19667">
        <v>33932.400000000001</v>
      </c>
      <c r="D19667" s="2">
        <v>2145880000</v>
      </c>
      <c r="E19667">
        <v>76.67</v>
      </c>
      <c r="F19667" s="2">
        <v>46316.7</v>
      </c>
      <c r="G19667">
        <v>67398.8</v>
      </c>
      <c r="H19667" s="3">
        <f t="shared" si="307"/>
        <v>0.56911339963649776</v>
      </c>
      <c r="I19667" t="s">
        <v>602</v>
      </c>
    </row>
    <row r="19668" spans="1:9" x14ac:dyDescent="0.25">
      <c r="A19668" s="1" t="s">
        <v>544</v>
      </c>
      <c r="B19668" s="1" t="s">
        <v>299</v>
      </c>
      <c r="C19668">
        <v>33926.6</v>
      </c>
      <c r="D19668" s="2">
        <v>2263810</v>
      </c>
      <c r="E19668">
        <v>43.43</v>
      </c>
      <c r="F19668" s="2">
        <v>3.0176099999999999</v>
      </c>
      <c r="G19668">
        <v>103335.1</v>
      </c>
      <c r="H19668" s="3">
        <f t="shared" si="307"/>
        <v>0.36067692531803025</v>
      </c>
      <c r="I19668" t="s">
        <v>602</v>
      </c>
    </row>
    <row r="19669" spans="1:9" x14ac:dyDescent="0.25">
      <c r="A19669" s="1" t="s">
        <v>349</v>
      </c>
      <c r="B19669" s="1" t="s">
        <v>77</v>
      </c>
      <c r="C19669">
        <v>33921.599999999999</v>
      </c>
      <c r="D19669" s="2">
        <v>15052900</v>
      </c>
      <c r="E19669">
        <v>129.26</v>
      </c>
      <c r="F19669" s="2">
        <v>1.74295</v>
      </c>
      <c r="G19669">
        <v>134868.79999999999</v>
      </c>
      <c r="H19669" s="3">
        <f t="shared" si="307"/>
        <v>0.82968654469877234</v>
      </c>
      <c r="I19669" t="s">
        <v>602</v>
      </c>
    </row>
    <row r="19670" spans="1:9" x14ac:dyDescent="0.25">
      <c r="A19670" s="1" t="s">
        <v>571</v>
      </c>
      <c r="B19670" s="1" t="s">
        <v>242</v>
      </c>
      <c r="C19670">
        <v>33920.699999999997</v>
      </c>
      <c r="D19670" s="2">
        <v>430224</v>
      </c>
      <c r="E19670">
        <v>713.62</v>
      </c>
      <c r="F19670" s="2">
        <v>0.42188100000000001</v>
      </c>
      <c r="G19670">
        <v>107299.1</v>
      </c>
      <c r="H19670" s="3">
        <f t="shared" si="307"/>
        <v>2.0963232405483518</v>
      </c>
      <c r="I19670" t="s">
        <v>602</v>
      </c>
    </row>
    <row r="19671" spans="1:9" x14ac:dyDescent="0.25">
      <c r="A19671" s="1" t="s">
        <v>532</v>
      </c>
      <c r="B19671" s="1" t="s">
        <v>325</v>
      </c>
      <c r="C19671">
        <v>33910.1</v>
      </c>
      <c r="D19671" s="2">
        <v>3063380</v>
      </c>
      <c r="E19671">
        <v>56.24</v>
      </c>
      <c r="F19671" s="2">
        <v>4.3803000000000001</v>
      </c>
      <c r="G19671">
        <v>102435.7</v>
      </c>
      <c r="H19671" s="3">
        <f t="shared" si="307"/>
        <v>0.44622310058033215</v>
      </c>
      <c r="I19671" t="s">
        <v>602</v>
      </c>
    </row>
    <row r="19672" spans="1:9" x14ac:dyDescent="0.25">
      <c r="A19672" s="1" t="s">
        <v>543</v>
      </c>
      <c r="B19672" s="1" t="s">
        <v>299</v>
      </c>
      <c r="C19672">
        <v>33904.1</v>
      </c>
      <c r="D19672" s="2">
        <v>216578</v>
      </c>
      <c r="E19672">
        <v>596.03</v>
      </c>
      <c r="F19672" s="2">
        <v>0.288885</v>
      </c>
      <c r="G19672">
        <v>103335.1</v>
      </c>
      <c r="H19672" s="3">
        <f t="shared" si="307"/>
        <v>1.9402225768656773</v>
      </c>
      <c r="I19672" t="s">
        <v>602</v>
      </c>
    </row>
    <row r="19673" spans="1:9" x14ac:dyDescent="0.25">
      <c r="A19673" s="1" t="s">
        <v>420</v>
      </c>
      <c r="B19673" s="1" t="s">
        <v>577</v>
      </c>
      <c r="C19673">
        <v>33899.5</v>
      </c>
      <c r="D19673" s="2">
        <v>12463600</v>
      </c>
      <c r="E19673">
        <v>71.069999999999993</v>
      </c>
      <c r="F19673" s="2">
        <v>160.14099999999999</v>
      </c>
      <c r="G19673">
        <v>74105.2</v>
      </c>
      <c r="H19673" s="3">
        <f t="shared" si="307"/>
        <v>0.53690264347610905</v>
      </c>
      <c r="I19673" t="s">
        <v>602</v>
      </c>
    </row>
    <row r="19674" spans="1:9" x14ac:dyDescent="0.25">
      <c r="A19674" s="1" t="s">
        <v>510</v>
      </c>
      <c r="B19674" s="1" t="s">
        <v>349</v>
      </c>
      <c r="C19674">
        <v>33898</v>
      </c>
      <c r="D19674" s="2">
        <v>9759.1299999999992</v>
      </c>
      <c r="E19674">
        <v>1395.75</v>
      </c>
      <c r="F19674" s="2">
        <v>1.5666099999999999E-2</v>
      </c>
      <c r="G19674">
        <v>100947.2</v>
      </c>
      <c r="H19674" s="3">
        <f t="shared" si="307"/>
        <v>2.7052128462820497</v>
      </c>
      <c r="I19674" t="s">
        <v>602</v>
      </c>
    </row>
    <row r="19675" spans="1:9" x14ac:dyDescent="0.25">
      <c r="A19675" s="1" t="s">
        <v>439</v>
      </c>
      <c r="B19675" s="1" t="s">
        <v>596</v>
      </c>
      <c r="C19675">
        <v>33897.699999999997</v>
      </c>
      <c r="D19675" s="2">
        <v>13856700</v>
      </c>
      <c r="E19675">
        <v>76.16</v>
      </c>
      <c r="F19675" s="2">
        <v>115.035</v>
      </c>
      <c r="G19675">
        <v>79742.399999999994</v>
      </c>
      <c r="H19675" s="3">
        <f t="shared" si="307"/>
        <v>0.56622248698627853</v>
      </c>
      <c r="I19675" t="s">
        <v>602</v>
      </c>
    </row>
    <row r="19676" spans="1:9" x14ac:dyDescent="0.25">
      <c r="A19676" s="1" t="s">
        <v>562</v>
      </c>
      <c r="B19676" s="1" t="s">
        <v>282</v>
      </c>
      <c r="C19676">
        <v>33895.699999999997</v>
      </c>
      <c r="D19676" s="2">
        <v>42504100</v>
      </c>
      <c r="E19676">
        <v>69.03</v>
      </c>
      <c r="F19676" s="2">
        <v>47.461799999999997</v>
      </c>
      <c r="G19676">
        <v>105632.2</v>
      </c>
      <c r="H19676" s="3">
        <f t="shared" si="307"/>
        <v>0.5249060279739951</v>
      </c>
      <c r="I19676" t="s">
        <v>602</v>
      </c>
    </row>
    <row r="19677" spans="1:9" x14ac:dyDescent="0.25">
      <c r="A19677" s="1" t="s">
        <v>57</v>
      </c>
      <c r="B19677" s="1" t="s">
        <v>293</v>
      </c>
      <c r="C19677">
        <v>33892.699999999997</v>
      </c>
      <c r="D19677" s="2">
        <v>4933.51</v>
      </c>
      <c r="E19677">
        <v>49.02</v>
      </c>
      <c r="F19677" s="2">
        <v>1.2833300000000001</v>
      </c>
      <c r="G19677">
        <v>35291</v>
      </c>
      <c r="H19677" s="3">
        <f t="shared" si="307"/>
        <v>0.39891033913749008</v>
      </c>
      <c r="I19677" t="s">
        <v>602</v>
      </c>
    </row>
    <row r="19678" spans="1:9" x14ac:dyDescent="0.25">
      <c r="A19678" s="1" t="s">
        <v>530</v>
      </c>
      <c r="B19678" s="1" t="s">
        <v>325</v>
      </c>
      <c r="C19678">
        <v>33891.5</v>
      </c>
      <c r="D19678" s="2">
        <v>106713</v>
      </c>
      <c r="E19678">
        <v>622.32000000000005</v>
      </c>
      <c r="F19678" s="2">
        <v>0.152672</v>
      </c>
      <c r="G19678">
        <v>102435.7</v>
      </c>
      <c r="H19678" s="3">
        <f t="shared" si="307"/>
        <v>1.9772980680111325</v>
      </c>
      <c r="I19678" t="s">
        <v>602</v>
      </c>
    </row>
    <row r="19679" spans="1:9" x14ac:dyDescent="0.25">
      <c r="A19679" s="1" t="s">
        <v>491</v>
      </c>
      <c r="B19679" s="1" t="s">
        <v>357</v>
      </c>
      <c r="C19679">
        <v>33889.1</v>
      </c>
      <c r="D19679" s="2">
        <v>16177.9</v>
      </c>
      <c r="E19679">
        <v>47.86</v>
      </c>
      <c r="F19679" s="2">
        <v>2.66336E-2</v>
      </c>
      <c r="G19679">
        <v>100625</v>
      </c>
      <c r="H19679" s="3">
        <f t="shared" si="307"/>
        <v>0.39109569414086259</v>
      </c>
      <c r="I19679" t="s">
        <v>602</v>
      </c>
    </row>
    <row r="19680" spans="1:9" x14ac:dyDescent="0.25">
      <c r="A19680" s="1" t="s">
        <v>314</v>
      </c>
      <c r="B19680" s="1" t="s">
        <v>549</v>
      </c>
      <c r="C19680">
        <v>33885.199999999997</v>
      </c>
      <c r="D19680" s="2">
        <v>174396000</v>
      </c>
      <c r="E19680">
        <v>76.819999999999993</v>
      </c>
      <c r="F19680" s="2">
        <v>3157.12</v>
      </c>
      <c r="G19680">
        <v>69686.3</v>
      </c>
      <c r="H19680" s="3">
        <f t="shared" si="307"/>
        <v>0.56996207998956683</v>
      </c>
      <c r="I19680" t="s">
        <v>602</v>
      </c>
    </row>
    <row r="19681" spans="1:9" x14ac:dyDescent="0.25">
      <c r="A19681" s="1" t="s">
        <v>571</v>
      </c>
      <c r="B19681" s="1" t="s">
        <v>402</v>
      </c>
      <c r="C19681">
        <v>33884.300000000003</v>
      </c>
      <c r="D19681" s="2">
        <v>1468810</v>
      </c>
      <c r="E19681">
        <v>55.93</v>
      </c>
      <c r="F19681" s="2">
        <v>1.4459500000000001</v>
      </c>
      <c r="G19681">
        <v>107262.7</v>
      </c>
      <c r="H19681" s="3">
        <f t="shared" si="307"/>
        <v>0.44423700260870264</v>
      </c>
      <c r="I19681" t="s">
        <v>602</v>
      </c>
    </row>
    <row r="19682" spans="1:9" x14ac:dyDescent="0.25">
      <c r="A19682" s="1" t="s">
        <v>554</v>
      </c>
      <c r="B19682" s="1" t="s">
        <v>274</v>
      </c>
      <c r="C19682">
        <v>33883.5</v>
      </c>
      <c r="D19682" s="2">
        <v>651304</v>
      </c>
      <c r="E19682">
        <v>90.81</v>
      </c>
      <c r="F19682" s="2">
        <v>0.76973100000000005</v>
      </c>
      <c r="G19682">
        <v>104904.6</v>
      </c>
      <c r="H19682" s="3">
        <f t="shared" si="307"/>
        <v>0.64610798255415902</v>
      </c>
      <c r="I19682" t="s">
        <v>602</v>
      </c>
    </row>
    <row r="19683" spans="1:9" x14ac:dyDescent="0.25">
      <c r="A19683" s="1" t="s">
        <v>75</v>
      </c>
      <c r="B19683" s="1" t="s">
        <v>443</v>
      </c>
      <c r="C19683">
        <v>33883.4</v>
      </c>
      <c r="D19683" s="2">
        <v>20165.400000000001</v>
      </c>
      <c r="E19683">
        <v>44.58</v>
      </c>
      <c r="F19683" s="2">
        <v>1.5962799999999999</v>
      </c>
      <c r="G19683">
        <v>50647.4</v>
      </c>
      <c r="H19683" s="3">
        <f t="shared" si="307"/>
        <v>0.36866280158405967</v>
      </c>
      <c r="I19683" t="s">
        <v>602</v>
      </c>
    </row>
    <row r="19684" spans="1:9" x14ac:dyDescent="0.25">
      <c r="A19684" s="1" t="s">
        <v>290</v>
      </c>
      <c r="B19684" s="1" t="s">
        <v>53</v>
      </c>
      <c r="C19684">
        <v>33881.300000000003</v>
      </c>
      <c r="D19684" s="2">
        <v>70197400</v>
      </c>
      <c r="E19684">
        <v>193.05</v>
      </c>
      <c r="F19684" s="2">
        <v>5.9542400000000004</v>
      </c>
      <c r="G19684">
        <v>138900.4</v>
      </c>
      <c r="H19684" s="3">
        <f t="shared" si="307"/>
        <v>1.0751730569343469</v>
      </c>
      <c r="I19684" t="s">
        <v>602</v>
      </c>
    </row>
    <row r="19685" spans="1:9" x14ac:dyDescent="0.25">
      <c r="A19685" s="1" t="s">
        <v>314</v>
      </c>
      <c r="B19685" s="1" t="s">
        <v>548</v>
      </c>
      <c r="C19685">
        <v>33880.5</v>
      </c>
      <c r="D19685" s="2">
        <v>9950700</v>
      </c>
      <c r="E19685">
        <v>88.09</v>
      </c>
      <c r="F19685" s="2">
        <v>180.23</v>
      </c>
      <c r="G19685">
        <v>69681.600000000006</v>
      </c>
      <c r="H19685" s="3">
        <f t="shared" si="307"/>
        <v>0.63175038569462183</v>
      </c>
      <c r="I19685" t="s">
        <v>602</v>
      </c>
    </row>
    <row r="19686" spans="1:9" x14ac:dyDescent="0.25">
      <c r="A19686" s="1" t="s">
        <v>581</v>
      </c>
      <c r="B19686" s="1" t="s">
        <v>227</v>
      </c>
      <c r="C19686">
        <v>33877.800000000003</v>
      </c>
      <c r="D19686" s="2">
        <v>3892920</v>
      </c>
      <c r="E19686">
        <v>79.92</v>
      </c>
      <c r="F19686" s="2">
        <v>3.46271</v>
      </c>
      <c r="G19686">
        <v>108574</v>
      </c>
      <c r="H19686" s="3">
        <f t="shared" si="307"/>
        <v>0.58734212166296884</v>
      </c>
      <c r="I19686" t="s">
        <v>602</v>
      </c>
    </row>
    <row r="19687" spans="1:9" x14ac:dyDescent="0.25">
      <c r="A19687" s="1" t="s">
        <v>543</v>
      </c>
      <c r="B19687" s="1" t="s">
        <v>300</v>
      </c>
      <c r="C19687">
        <v>33877.5</v>
      </c>
      <c r="D19687" s="2">
        <v>593440</v>
      </c>
      <c r="E19687">
        <v>97.3</v>
      </c>
      <c r="F19687" s="2">
        <v>0.79382299999999995</v>
      </c>
      <c r="G19687">
        <v>103308.5</v>
      </c>
      <c r="H19687" s="3">
        <f t="shared" si="307"/>
        <v>0.67955522704047822</v>
      </c>
      <c r="I19687" t="s">
        <v>602</v>
      </c>
    </row>
    <row r="19688" spans="1:9" x14ac:dyDescent="0.25">
      <c r="A19688" s="1" t="s">
        <v>385</v>
      </c>
      <c r="B19688" s="1" t="s">
        <v>574</v>
      </c>
      <c r="C19688">
        <v>33876.1</v>
      </c>
      <c r="D19688" s="2">
        <v>197383</v>
      </c>
      <c r="E19688">
        <v>123.38</v>
      </c>
      <c r="F19688" s="2">
        <v>2.63733</v>
      </c>
      <c r="G19688">
        <v>73609.100000000006</v>
      </c>
      <c r="H19688" s="3">
        <f t="shared" si="307"/>
        <v>0.80370417112458914</v>
      </c>
      <c r="I19688" t="s">
        <v>602</v>
      </c>
    </row>
    <row r="19689" spans="1:9" x14ac:dyDescent="0.25">
      <c r="A19689" s="1" t="s">
        <v>385</v>
      </c>
      <c r="B19689" s="1" t="s">
        <v>572</v>
      </c>
      <c r="C19689">
        <v>33873.199999999997</v>
      </c>
      <c r="D19689" s="2">
        <v>1728120</v>
      </c>
      <c r="E19689">
        <v>76.540000000000006</v>
      </c>
      <c r="F19689" s="2">
        <v>23.0974</v>
      </c>
      <c r="G19689">
        <v>73606.2</v>
      </c>
      <c r="H19689" s="3">
        <f t="shared" si="307"/>
        <v>0.56837729360399547</v>
      </c>
      <c r="I19689" t="s">
        <v>602</v>
      </c>
    </row>
    <row r="19690" spans="1:9" x14ac:dyDescent="0.25">
      <c r="A19690" s="1" t="s">
        <v>238</v>
      </c>
      <c r="B19690" s="1" t="s">
        <v>496</v>
      </c>
      <c r="C19690">
        <v>33870.5</v>
      </c>
      <c r="D19690" s="2">
        <v>232613000</v>
      </c>
      <c r="E19690">
        <v>84.26</v>
      </c>
      <c r="F19690" s="2">
        <v>6121.06</v>
      </c>
      <c r="G19690">
        <v>64865.1</v>
      </c>
      <c r="H19690" s="3">
        <f t="shared" si="307"/>
        <v>0.61117761769269463</v>
      </c>
      <c r="I19690" t="s">
        <v>602</v>
      </c>
    </row>
    <row r="19691" spans="1:9" x14ac:dyDescent="0.25">
      <c r="A19691" s="1" t="s">
        <v>317</v>
      </c>
      <c r="B19691" s="1" t="s">
        <v>60</v>
      </c>
      <c r="C19691">
        <v>33868.400000000001</v>
      </c>
      <c r="D19691" s="2">
        <v>3396250</v>
      </c>
      <c r="E19691">
        <v>79.959999999999994</v>
      </c>
      <c r="F19691" s="2">
        <v>0.34748499999999999</v>
      </c>
      <c r="G19691">
        <v>136485.6</v>
      </c>
      <c r="H19691" s="3">
        <f t="shared" si="307"/>
        <v>0.58756441798488013</v>
      </c>
      <c r="I19691" t="s">
        <v>602</v>
      </c>
    </row>
    <row r="19692" spans="1:9" x14ac:dyDescent="0.25">
      <c r="A19692" s="1" t="s">
        <v>581</v>
      </c>
      <c r="B19692" s="1" t="s">
        <v>229</v>
      </c>
      <c r="C19692">
        <v>33863.199999999997</v>
      </c>
      <c r="D19692" s="2">
        <v>11517600</v>
      </c>
      <c r="E19692">
        <v>101.39</v>
      </c>
      <c r="F19692" s="2">
        <v>10.2608</v>
      </c>
      <c r="G19692">
        <v>108559.4</v>
      </c>
      <c r="H19692" s="3">
        <f t="shared" si="307"/>
        <v>0.70007314063067849</v>
      </c>
      <c r="I19692" t="s">
        <v>602</v>
      </c>
    </row>
    <row r="19693" spans="1:9" x14ac:dyDescent="0.25">
      <c r="A19693" s="1" t="s">
        <v>238</v>
      </c>
      <c r="B19693" s="1" t="s">
        <v>495</v>
      </c>
      <c r="C19693">
        <v>33862.6</v>
      </c>
      <c r="D19693" s="2">
        <v>71575600</v>
      </c>
      <c r="E19693">
        <v>75.209999999999994</v>
      </c>
      <c r="F19693" s="2">
        <v>1885.06</v>
      </c>
      <c r="G19693">
        <v>64857.2</v>
      </c>
      <c r="H19693" s="3">
        <f t="shared" si="307"/>
        <v>0.56081506851090479</v>
      </c>
      <c r="I19693" t="s">
        <v>602</v>
      </c>
    </row>
    <row r="19694" spans="1:9" x14ac:dyDescent="0.25">
      <c r="A19694" s="1" t="s">
        <v>454</v>
      </c>
      <c r="B19694" s="1" t="s">
        <v>137</v>
      </c>
      <c r="C19694">
        <v>33861.300000000003</v>
      </c>
      <c r="D19694" s="2">
        <v>1856.54</v>
      </c>
      <c r="E19694">
        <v>174.62</v>
      </c>
      <c r="F19694" s="2">
        <v>3.3911E-4</v>
      </c>
      <c r="G19694">
        <v>129009.2</v>
      </c>
      <c r="H19694" s="3">
        <f t="shared" si="307"/>
        <v>1.0102181379055144</v>
      </c>
      <c r="I19694" t="s">
        <v>602</v>
      </c>
    </row>
    <row r="19695" spans="1:9" x14ac:dyDescent="0.25">
      <c r="A19695" s="1" t="s">
        <v>561</v>
      </c>
      <c r="B19695" s="1" t="s">
        <v>268</v>
      </c>
      <c r="C19695">
        <v>33857.9</v>
      </c>
      <c r="D19695" s="2">
        <v>8736520</v>
      </c>
      <c r="E19695">
        <v>35.18</v>
      </c>
      <c r="F19695" s="2">
        <v>9.9051500000000008</v>
      </c>
      <c r="G19695">
        <v>105450.2</v>
      </c>
      <c r="H19695" s="3">
        <f t="shared" si="307"/>
        <v>0.30143703768411662</v>
      </c>
      <c r="I19695" t="s">
        <v>602</v>
      </c>
    </row>
    <row r="19696" spans="1:9" x14ac:dyDescent="0.25">
      <c r="A19696" s="1" t="s">
        <v>309</v>
      </c>
      <c r="B19696" s="1" t="s">
        <v>549</v>
      </c>
      <c r="C19696">
        <v>33857.800000000003</v>
      </c>
      <c r="D19696" s="2">
        <v>42132500</v>
      </c>
      <c r="E19696">
        <v>45.15</v>
      </c>
      <c r="F19696" s="2">
        <v>763.34799999999996</v>
      </c>
      <c r="G19696">
        <v>69686.3</v>
      </c>
      <c r="H19696" s="3">
        <f t="shared" si="307"/>
        <v>0.37259750448254753</v>
      </c>
      <c r="I19696" t="s">
        <v>602</v>
      </c>
    </row>
    <row r="19697" spans="1:9" x14ac:dyDescent="0.25">
      <c r="A19697" s="1" t="s">
        <v>291</v>
      </c>
      <c r="B19697" s="1" t="s">
        <v>534</v>
      </c>
      <c r="C19697">
        <v>33851.1</v>
      </c>
      <c r="D19697" s="2">
        <v>743142</v>
      </c>
      <c r="E19697">
        <v>192.61</v>
      </c>
      <c r="F19697" s="2">
        <v>14.5627</v>
      </c>
      <c r="G19697">
        <v>68676.600000000006</v>
      </c>
      <c r="H19697" s="3">
        <f t="shared" si="307"/>
        <v>1.0736704783639002</v>
      </c>
      <c r="I19697" t="s">
        <v>602</v>
      </c>
    </row>
    <row r="19698" spans="1:9" x14ac:dyDescent="0.25">
      <c r="A19698" s="1" t="s">
        <v>331</v>
      </c>
      <c r="B19698" s="1" t="s">
        <v>53</v>
      </c>
      <c r="C19698">
        <v>33850.699999999997</v>
      </c>
      <c r="D19698" s="2">
        <v>228778000</v>
      </c>
      <c r="E19698">
        <v>141.03</v>
      </c>
      <c r="F19698" s="2">
        <v>19.422799999999999</v>
      </c>
      <c r="G19698">
        <v>138900.4</v>
      </c>
      <c r="H19698" s="3">
        <f t="shared" si="307"/>
        <v>0.87975122108320702</v>
      </c>
      <c r="I19698" t="s">
        <v>602</v>
      </c>
    </row>
    <row r="19699" spans="1:9" x14ac:dyDescent="0.25">
      <c r="A19699" s="1" t="s">
        <v>293</v>
      </c>
      <c r="B19699" s="1" t="s">
        <v>540</v>
      </c>
      <c r="C19699">
        <v>33847.300000000003</v>
      </c>
      <c r="D19699" s="2">
        <v>1053440000</v>
      </c>
      <c r="E19699">
        <v>67.680000000000007</v>
      </c>
      <c r="F19699" s="2">
        <v>19920.099999999999</v>
      </c>
      <c r="G19699">
        <v>69138.3</v>
      </c>
      <c r="H19699" s="3">
        <f t="shared" si="307"/>
        <v>0.51688721514458602</v>
      </c>
      <c r="I19699" t="s">
        <v>602</v>
      </c>
    </row>
    <row r="19700" spans="1:9" x14ac:dyDescent="0.25">
      <c r="A19700" s="1" t="s">
        <v>541</v>
      </c>
      <c r="B19700" s="1" t="s">
        <v>353</v>
      </c>
      <c r="C19700">
        <v>33845.9</v>
      </c>
      <c r="D19700" s="2">
        <v>796522</v>
      </c>
      <c r="E19700">
        <v>179.82</v>
      </c>
      <c r="F19700" s="2">
        <v>1.2964100000000001</v>
      </c>
      <c r="G19700">
        <v>100788.9</v>
      </c>
      <c r="H19700" s="3">
        <f t="shared" si="307"/>
        <v>1.0289763533170484</v>
      </c>
      <c r="I19700" t="s">
        <v>602</v>
      </c>
    </row>
    <row r="19701" spans="1:9" x14ac:dyDescent="0.25">
      <c r="A19701" s="1" t="s">
        <v>571</v>
      </c>
      <c r="B19701" s="1" t="s">
        <v>243</v>
      </c>
      <c r="C19701">
        <v>33844.800000000003</v>
      </c>
      <c r="D19701" s="2">
        <v>3924910</v>
      </c>
      <c r="E19701">
        <v>86.89</v>
      </c>
      <c r="F19701" s="2">
        <v>3.8801899999999998</v>
      </c>
      <c r="G19701">
        <v>107223.2</v>
      </c>
      <c r="H19701" s="3">
        <f t="shared" si="307"/>
        <v>0.62535002249411986</v>
      </c>
      <c r="I19701" t="s">
        <v>602</v>
      </c>
    </row>
    <row r="19702" spans="1:9" x14ac:dyDescent="0.25">
      <c r="A19702" s="1" t="s">
        <v>537</v>
      </c>
      <c r="B19702" s="1" t="s">
        <v>310</v>
      </c>
      <c r="C19702">
        <v>33843.300000000003</v>
      </c>
      <c r="D19702" s="2">
        <v>2618680</v>
      </c>
      <c r="E19702">
        <v>79.33</v>
      </c>
      <c r="F19702" s="2">
        <v>3.6387999999999998</v>
      </c>
      <c r="G19702">
        <v>102830.39999999999</v>
      </c>
      <c r="H19702" s="3">
        <f t="shared" si="307"/>
        <v>0.58405749797224138</v>
      </c>
      <c r="I19702" t="s">
        <v>602</v>
      </c>
    </row>
    <row r="19703" spans="1:9" x14ac:dyDescent="0.25">
      <c r="A19703" s="1" t="s">
        <v>365</v>
      </c>
      <c r="B19703" s="1" t="s">
        <v>89</v>
      </c>
      <c r="C19703">
        <v>33842.1</v>
      </c>
      <c r="D19703" s="2">
        <v>277709</v>
      </c>
      <c r="E19703">
        <v>177.28</v>
      </c>
      <c r="F19703" s="2">
        <v>3.4042500000000003E-2</v>
      </c>
      <c r="G19703">
        <v>134163.20000000001</v>
      </c>
      <c r="H19703" s="3">
        <f t="shared" si="307"/>
        <v>1.0198576399792045</v>
      </c>
      <c r="I19703" t="s">
        <v>602</v>
      </c>
    </row>
    <row r="19704" spans="1:9" x14ac:dyDescent="0.25">
      <c r="A19704" s="1" t="s">
        <v>323</v>
      </c>
      <c r="B19704" s="1" t="s">
        <v>50</v>
      </c>
      <c r="C19704">
        <v>33842</v>
      </c>
      <c r="D19704" s="2">
        <v>115054</v>
      </c>
      <c r="E19704">
        <v>370.1</v>
      </c>
      <c r="F19704" s="2">
        <v>1.1926900000000001E-2</v>
      </c>
      <c r="G19704">
        <v>136326.70000000001</v>
      </c>
      <c r="H19704" s="3">
        <f t="shared" si="307"/>
        <v>1.5477752520419936</v>
      </c>
      <c r="I19704" t="s">
        <v>602</v>
      </c>
    </row>
    <row r="19705" spans="1:9" x14ac:dyDescent="0.25">
      <c r="A19705" s="1" t="s">
        <v>343</v>
      </c>
      <c r="B19705" s="1" t="s">
        <v>536</v>
      </c>
      <c r="C19705">
        <v>33840.699999999997</v>
      </c>
      <c r="D19705" s="2">
        <v>24557</v>
      </c>
      <c r="E19705">
        <v>1592.95</v>
      </c>
      <c r="F19705" s="2">
        <v>0.47023999999999999</v>
      </c>
      <c r="G19705">
        <v>68978.5</v>
      </c>
      <c r="H19705" s="3">
        <f t="shared" si="307"/>
        <v>2.829057662336214</v>
      </c>
      <c r="I19705" t="s">
        <v>602</v>
      </c>
    </row>
    <row r="19706" spans="1:9" x14ac:dyDescent="0.25">
      <c r="A19706" s="1" t="s">
        <v>217</v>
      </c>
      <c r="B19706" s="1" t="s">
        <v>473</v>
      </c>
      <c r="C19706">
        <v>33838</v>
      </c>
      <c r="D19706" s="2">
        <v>117402000</v>
      </c>
      <c r="E19706">
        <v>61.48</v>
      </c>
      <c r="F19706" s="2">
        <v>3697.45</v>
      </c>
      <c r="G19706">
        <v>62558.7</v>
      </c>
      <c r="H19706" s="3">
        <f t="shared" si="307"/>
        <v>0.47921110999664873</v>
      </c>
      <c r="I19706" t="s">
        <v>602</v>
      </c>
    </row>
    <row r="19707" spans="1:9" x14ac:dyDescent="0.25">
      <c r="A19707" s="1" t="s">
        <v>559</v>
      </c>
      <c r="B19707" s="1" t="s">
        <v>427</v>
      </c>
      <c r="C19707">
        <v>33837.5</v>
      </c>
      <c r="D19707" s="2">
        <v>596774</v>
      </c>
      <c r="E19707">
        <v>45.11</v>
      </c>
      <c r="F19707" s="2">
        <v>0.682894</v>
      </c>
      <c r="G19707">
        <v>105338.5</v>
      </c>
      <c r="H19707" s="3">
        <f t="shared" si="307"/>
        <v>0.37232188951491019</v>
      </c>
      <c r="I19707" t="s">
        <v>602</v>
      </c>
    </row>
    <row r="19708" spans="1:9" x14ac:dyDescent="0.25">
      <c r="A19708" s="1" t="s">
        <v>511</v>
      </c>
      <c r="B19708" s="1" t="s">
        <v>434</v>
      </c>
      <c r="C19708">
        <v>33831</v>
      </c>
      <c r="D19708" s="2">
        <v>28061</v>
      </c>
      <c r="E19708">
        <v>536.12</v>
      </c>
      <c r="F19708" s="2">
        <v>4.4702600000000002E-2</v>
      </c>
      <c r="G19708">
        <v>101071.4</v>
      </c>
      <c r="H19708" s="3">
        <f t="shared" si="307"/>
        <v>1.8502170387996237</v>
      </c>
      <c r="I19708" t="s">
        <v>602</v>
      </c>
    </row>
    <row r="19709" spans="1:9" x14ac:dyDescent="0.25">
      <c r="A19709" s="1" t="s">
        <v>562</v>
      </c>
      <c r="B19709" s="1" t="s">
        <v>265</v>
      </c>
      <c r="C19709">
        <v>33830.1</v>
      </c>
      <c r="D19709" s="2">
        <v>14179500</v>
      </c>
      <c r="E19709">
        <v>51.16</v>
      </c>
      <c r="F19709" s="2">
        <v>15.944900000000001</v>
      </c>
      <c r="G19709">
        <v>105566.6</v>
      </c>
      <c r="H19709" s="3">
        <f t="shared" si="307"/>
        <v>0.41316869249319688</v>
      </c>
      <c r="I19709" t="s">
        <v>602</v>
      </c>
    </row>
    <row r="19710" spans="1:9" x14ac:dyDescent="0.25">
      <c r="A19710" s="1" t="s">
        <v>551</v>
      </c>
      <c r="B19710" s="1" t="s">
        <v>326</v>
      </c>
      <c r="C19710">
        <v>33827.300000000003</v>
      </c>
      <c r="D19710" s="2">
        <v>735087</v>
      </c>
      <c r="E19710">
        <v>69.28</v>
      </c>
      <c r="F19710" s="2">
        <v>0.94756099999999999</v>
      </c>
      <c r="G19710">
        <v>103805.4</v>
      </c>
      <c r="H19710" s="3">
        <f t="shared" si="307"/>
        <v>0.52638396268184329</v>
      </c>
      <c r="I19710" t="s">
        <v>602</v>
      </c>
    </row>
    <row r="19711" spans="1:9" x14ac:dyDescent="0.25">
      <c r="A19711" s="1" t="s">
        <v>447</v>
      </c>
      <c r="B19711" s="1" t="s">
        <v>51</v>
      </c>
      <c r="C19711">
        <v>33822</v>
      </c>
      <c r="D19711" s="2">
        <v>232297</v>
      </c>
      <c r="E19711">
        <v>407.66</v>
      </c>
      <c r="F19711" s="2">
        <v>2.9986200000000001E-2</v>
      </c>
      <c r="G19711">
        <v>133503.9</v>
      </c>
      <c r="H19711" s="3">
        <f t="shared" si="307"/>
        <v>1.6246417461763731</v>
      </c>
      <c r="I19711" t="s">
        <v>602</v>
      </c>
    </row>
    <row r="19712" spans="1:9" x14ac:dyDescent="0.25">
      <c r="A19712" s="1" t="s">
        <v>290</v>
      </c>
      <c r="B19712" s="1" t="s">
        <v>34</v>
      </c>
      <c r="C19712">
        <v>33820.800000000003</v>
      </c>
      <c r="D19712" s="2">
        <v>43083100</v>
      </c>
      <c r="E19712">
        <v>102.15</v>
      </c>
      <c r="F19712" s="2">
        <v>3.6781100000000002</v>
      </c>
      <c r="G19712">
        <v>138839.9</v>
      </c>
      <c r="H19712" s="3">
        <f t="shared" si="307"/>
        <v>0.70383981009868857</v>
      </c>
      <c r="I19712" t="s">
        <v>602</v>
      </c>
    </row>
    <row r="19713" spans="1:9" x14ac:dyDescent="0.25">
      <c r="A19713" s="1" t="s">
        <v>359</v>
      </c>
      <c r="B19713" s="1" t="s">
        <v>548</v>
      </c>
      <c r="C19713">
        <v>33817.9</v>
      </c>
      <c r="D19713" s="2">
        <v>6445980</v>
      </c>
      <c r="E19713">
        <v>83.21</v>
      </c>
      <c r="F19713" s="2">
        <v>116.967</v>
      </c>
      <c r="G19713">
        <v>69681.600000000006</v>
      </c>
      <c r="H19713" s="3">
        <f t="shared" si="307"/>
        <v>0.60546284991506172</v>
      </c>
      <c r="I19713" t="s">
        <v>602</v>
      </c>
    </row>
    <row r="19714" spans="1:9" x14ac:dyDescent="0.25">
      <c r="A19714" s="1" t="s">
        <v>217</v>
      </c>
      <c r="B19714" s="1" t="s">
        <v>472</v>
      </c>
      <c r="C19714">
        <v>33814.9</v>
      </c>
      <c r="D19714" s="2">
        <v>27999400</v>
      </c>
      <c r="E19714">
        <v>54.89</v>
      </c>
      <c r="F19714" s="2">
        <v>883.99800000000005</v>
      </c>
      <c r="G19714">
        <v>62535.6</v>
      </c>
      <c r="H19714" s="3">
        <f t="shared" si="307"/>
        <v>0.43754500157157616</v>
      </c>
      <c r="I19714" t="s">
        <v>602</v>
      </c>
    </row>
    <row r="19715" spans="1:9" x14ac:dyDescent="0.25">
      <c r="A19715" s="1" t="s">
        <v>310</v>
      </c>
      <c r="B19715" s="1" t="s">
        <v>45</v>
      </c>
      <c r="C19715">
        <v>33813</v>
      </c>
      <c r="D19715" s="2">
        <v>33258100</v>
      </c>
      <c r="E19715">
        <v>131.80000000000001</v>
      </c>
      <c r="F19715" s="2">
        <v>3.36694</v>
      </c>
      <c r="G19715">
        <v>136643.4</v>
      </c>
      <c r="H19715" s="3">
        <f t="shared" ref="H19715:H19778" si="308">LN(1+$E19715/100)</f>
        <v>0.84070474491755998</v>
      </c>
      <c r="I19715" t="s">
        <v>602</v>
      </c>
    </row>
    <row r="19716" spans="1:9" x14ac:dyDescent="0.25">
      <c r="A19716" s="1" t="s">
        <v>521</v>
      </c>
      <c r="B19716" s="1" t="s">
        <v>432</v>
      </c>
      <c r="C19716">
        <v>33812.5</v>
      </c>
      <c r="D19716" s="2">
        <v>1132740</v>
      </c>
      <c r="E19716">
        <v>90.71</v>
      </c>
      <c r="F19716" s="2">
        <v>1.70929</v>
      </c>
      <c r="G19716">
        <v>101778</v>
      </c>
      <c r="H19716" s="3">
        <f t="shared" si="308"/>
        <v>0.64558376362833558</v>
      </c>
      <c r="I19716" t="s">
        <v>602</v>
      </c>
    </row>
    <row r="19717" spans="1:9" x14ac:dyDescent="0.25">
      <c r="A19717" s="1" t="s">
        <v>302</v>
      </c>
      <c r="B19717" s="1" t="s">
        <v>41</v>
      </c>
      <c r="C19717">
        <v>33811.5</v>
      </c>
      <c r="D19717" s="2">
        <v>1635850</v>
      </c>
      <c r="E19717">
        <v>116.65</v>
      </c>
      <c r="F19717" s="2">
        <v>0.14442099999999999</v>
      </c>
      <c r="G19717">
        <v>138410.5</v>
      </c>
      <c r="H19717" s="3">
        <f t="shared" si="308"/>
        <v>0.7731129621978271</v>
      </c>
      <c r="I19717" t="s">
        <v>602</v>
      </c>
    </row>
    <row r="19718" spans="1:9" x14ac:dyDescent="0.25">
      <c r="A19718" s="1" t="s">
        <v>335</v>
      </c>
      <c r="B19718" s="1" t="s">
        <v>526</v>
      </c>
      <c r="C19718">
        <v>33811.4</v>
      </c>
      <c r="D19718" s="2">
        <v>8336320</v>
      </c>
      <c r="E19718">
        <v>90.33</v>
      </c>
      <c r="F19718" s="2">
        <v>167.982</v>
      </c>
      <c r="G19718">
        <v>68331.7</v>
      </c>
      <c r="H19718" s="3">
        <f t="shared" si="308"/>
        <v>0.64358922171160127</v>
      </c>
      <c r="I19718" t="s">
        <v>602</v>
      </c>
    </row>
    <row r="19719" spans="1:9" x14ac:dyDescent="0.25">
      <c r="A19719" s="1" t="s">
        <v>335</v>
      </c>
      <c r="B19719" s="1" t="s">
        <v>525</v>
      </c>
      <c r="C19719">
        <v>33811.4</v>
      </c>
      <c r="D19719" s="2">
        <v>28315300</v>
      </c>
      <c r="E19719">
        <v>51.51</v>
      </c>
      <c r="F19719" s="2">
        <v>570.57000000000005</v>
      </c>
      <c r="G19719">
        <v>68331.7</v>
      </c>
      <c r="H19719" s="3">
        <f t="shared" si="308"/>
        <v>0.41548144338365267</v>
      </c>
      <c r="I19719" t="s">
        <v>602</v>
      </c>
    </row>
    <row r="19720" spans="1:9" x14ac:dyDescent="0.25">
      <c r="A19720" s="1" t="s">
        <v>560</v>
      </c>
      <c r="B19720" s="1" t="s">
        <v>427</v>
      </c>
      <c r="C19720">
        <v>33802.1</v>
      </c>
      <c r="D19720" s="2">
        <v>657894</v>
      </c>
      <c r="E19720">
        <v>55.19</v>
      </c>
      <c r="F19720" s="2">
        <v>0.75362300000000004</v>
      </c>
      <c r="G19720">
        <v>105338.5</v>
      </c>
      <c r="H19720" s="3">
        <f t="shared" si="308"/>
        <v>0.43947998669544192</v>
      </c>
      <c r="I19720" t="s">
        <v>602</v>
      </c>
    </row>
    <row r="19721" spans="1:9" x14ac:dyDescent="0.25">
      <c r="A19721" s="1" t="s">
        <v>571</v>
      </c>
      <c r="B19721" s="1" t="s">
        <v>245</v>
      </c>
      <c r="C19721">
        <v>33799.4</v>
      </c>
      <c r="D19721" s="2">
        <v>23019700</v>
      </c>
      <c r="E19721">
        <v>90.32</v>
      </c>
      <c r="F19721" s="2">
        <v>22.868300000000001</v>
      </c>
      <c r="G19721">
        <v>107177.8</v>
      </c>
      <c r="H19721" s="3">
        <f t="shared" si="308"/>
        <v>0.64353668000661091</v>
      </c>
      <c r="I19721" t="s">
        <v>602</v>
      </c>
    </row>
    <row r="19722" spans="1:9" x14ac:dyDescent="0.25">
      <c r="A19722" s="1" t="s">
        <v>572</v>
      </c>
      <c r="B19722" s="1" t="s">
        <v>241</v>
      </c>
      <c r="C19722">
        <v>33797.699999999997</v>
      </c>
      <c r="D19722" s="2">
        <v>1066670</v>
      </c>
      <c r="E19722">
        <v>100.8</v>
      </c>
      <c r="F19722" s="2">
        <v>1.0412999999999999</v>
      </c>
      <c r="G19722">
        <v>107403.9</v>
      </c>
      <c r="H19722" s="3">
        <f t="shared" si="308"/>
        <v>0.69713920182948275</v>
      </c>
      <c r="I19722" t="s">
        <v>602</v>
      </c>
    </row>
    <row r="19723" spans="1:9" x14ac:dyDescent="0.25">
      <c r="A19723" s="1" t="s">
        <v>434</v>
      </c>
      <c r="B19723" s="1" t="s">
        <v>77</v>
      </c>
      <c r="C19723">
        <v>33797.4</v>
      </c>
      <c r="D19723" s="2">
        <v>547776</v>
      </c>
      <c r="E19723">
        <v>455.29</v>
      </c>
      <c r="F19723" s="2">
        <v>6.3659400000000005E-2</v>
      </c>
      <c r="G19723">
        <v>134868.79999999999</v>
      </c>
      <c r="H19723" s="3">
        <f t="shared" si="308"/>
        <v>1.7143203138135086</v>
      </c>
      <c r="I19723" t="s">
        <v>602</v>
      </c>
    </row>
    <row r="19724" spans="1:9" x14ac:dyDescent="0.25">
      <c r="A19724" s="1" t="s">
        <v>574</v>
      </c>
      <c r="B19724" s="1" t="s">
        <v>241</v>
      </c>
      <c r="C19724">
        <v>33794.800000000003</v>
      </c>
      <c r="D19724" s="2">
        <v>105207</v>
      </c>
      <c r="E19724">
        <v>341.38</v>
      </c>
      <c r="F19724" s="2">
        <v>0.102714</v>
      </c>
      <c r="G19724">
        <v>107403.9</v>
      </c>
      <c r="H19724" s="3">
        <f t="shared" si="308"/>
        <v>1.4847359964319224</v>
      </c>
      <c r="I19724" t="s">
        <v>602</v>
      </c>
    </row>
    <row r="19725" spans="1:9" x14ac:dyDescent="0.25">
      <c r="A19725" s="1" t="s">
        <v>372</v>
      </c>
      <c r="B19725" s="1" t="s">
        <v>96</v>
      </c>
      <c r="C19725">
        <v>33786.300000000003</v>
      </c>
      <c r="D19725" s="2">
        <v>733937</v>
      </c>
      <c r="E19725">
        <v>171.45</v>
      </c>
      <c r="F19725" s="2">
        <v>9.1254699999999994E-2</v>
      </c>
      <c r="G19725">
        <v>134001.29999999999</v>
      </c>
      <c r="H19725" s="3">
        <f t="shared" si="308"/>
        <v>0.99860777436336878</v>
      </c>
      <c r="I19725" t="s">
        <v>602</v>
      </c>
    </row>
    <row r="19726" spans="1:9" x14ac:dyDescent="0.25">
      <c r="A19726" s="1" t="s">
        <v>430</v>
      </c>
      <c r="B19726" s="1" t="s">
        <v>570</v>
      </c>
      <c r="C19726">
        <v>33783.599999999999</v>
      </c>
      <c r="D19726" s="2">
        <v>562362</v>
      </c>
      <c r="E19726">
        <v>601.26</v>
      </c>
      <c r="F19726" s="2">
        <v>5.1723400000000002</v>
      </c>
      <c r="G19726">
        <v>78463.600000000006</v>
      </c>
      <c r="H19726" s="3">
        <f t="shared" si="308"/>
        <v>1.9477085309966926</v>
      </c>
      <c r="I19726" t="s">
        <v>602</v>
      </c>
    </row>
    <row r="19727" spans="1:9" x14ac:dyDescent="0.25">
      <c r="A19727" s="1" t="s">
        <v>42</v>
      </c>
      <c r="B19727" s="1" t="s">
        <v>330</v>
      </c>
      <c r="C19727">
        <v>33777.5</v>
      </c>
      <c r="D19727" s="2">
        <v>5451.73</v>
      </c>
      <c r="E19727">
        <v>88.07</v>
      </c>
      <c r="F19727" s="2">
        <v>1.2786900000000001</v>
      </c>
      <c r="G19727">
        <v>36670.6</v>
      </c>
      <c r="H19727" s="3">
        <f t="shared" si="308"/>
        <v>0.63164404796589546</v>
      </c>
      <c r="I19727" t="s">
        <v>602</v>
      </c>
    </row>
    <row r="19728" spans="1:9" x14ac:dyDescent="0.25">
      <c r="A19728" s="1" t="s">
        <v>297</v>
      </c>
      <c r="B19728" s="1" t="s">
        <v>535</v>
      </c>
      <c r="C19728">
        <v>33777.199999999997</v>
      </c>
      <c r="D19728" s="2">
        <v>478011</v>
      </c>
      <c r="E19728">
        <v>540.54999999999995</v>
      </c>
      <c r="F19728" s="2">
        <v>9.2971199999999996</v>
      </c>
      <c r="G19728">
        <v>68801.7</v>
      </c>
      <c r="H19728" s="3">
        <f t="shared" si="308"/>
        <v>1.8571569963143513</v>
      </c>
      <c r="I19728" t="s">
        <v>602</v>
      </c>
    </row>
    <row r="19729" spans="1:9" x14ac:dyDescent="0.25">
      <c r="A19729" s="1" t="s">
        <v>124</v>
      </c>
      <c r="B19729" s="1" t="s">
        <v>467</v>
      </c>
      <c r="C19729">
        <v>33773.699999999997</v>
      </c>
      <c r="D19729" s="2">
        <v>812276</v>
      </c>
      <c r="E19729">
        <v>43.07</v>
      </c>
      <c r="F19729" s="2">
        <v>63.408499999999997</v>
      </c>
      <c r="G19729">
        <v>50869.3</v>
      </c>
      <c r="H19729" s="3">
        <f t="shared" si="308"/>
        <v>0.35816383499015136</v>
      </c>
      <c r="I19729" t="s">
        <v>602</v>
      </c>
    </row>
    <row r="19730" spans="1:9" x14ac:dyDescent="0.25">
      <c r="A19730" s="1" t="s">
        <v>554</v>
      </c>
      <c r="B19730" s="1" t="s">
        <v>298</v>
      </c>
      <c r="C19730">
        <v>33767.599999999999</v>
      </c>
      <c r="D19730" s="2">
        <v>2347750</v>
      </c>
      <c r="E19730">
        <v>58.94</v>
      </c>
      <c r="F19730" s="2">
        <v>2.8092899999999998</v>
      </c>
      <c r="G19730">
        <v>104788.7</v>
      </c>
      <c r="H19730" s="3">
        <f t="shared" si="308"/>
        <v>0.4633565865239419</v>
      </c>
      <c r="I19730" t="s">
        <v>602</v>
      </c>
    </row>
    <row r="19731" spans="1:9" x14ac:dyDescent="0.25">
      <c r="A19731" s="1" t="s">
        <v>517</v>
      </c>
      <c r="B19731" s="1" t="s">
        <v>341</v>
      </c>
      <c r="C19731">
        <v>33767.1</v>
      </c>
      <c r="D19731" s="2">
        <v>7739810</v>
      </c>
      <c r="E19731">
        <v>41.19</v>
      </c>
      <c r="F19731" s="2">
        <v>11.999499999999999</v>
      </c>
      <c r="G19731">
        <v>101446.3</v>
      </c>
      <c r="H19731" s="3">
        <f t="shared" si="308"/>
        <v>0.34493631503334227</v>
      </c>
      <c r="I19731" t="s">
        <v>602</v>
      </c>
    </row>
    <row r="19732" spans="1:9" x14ac:dyDescent="0.25">
      <c r="A19732" s="1" t="s">
        <v>429</v>
      </c>
      <c r="B19732" s="1" t="s">
        <v>521</v>
      </c>
      <c r="C19732">
        <v>33766.9</v>
      </c>
      <c r="D19732" s="2">
        <v>2581350</v>
      </c>
      <c r="E19732">
        <v>42.02</v>
      </c>
      <c r="F19732" s="2">
        <v>53.583399999999997</v>
      </c>
      <c r="G19732">
        <v>67965.5</v>
      </c>
      <c r="H19732" s="3">
        <f t="shared" si="308"/>
        <v>0.35079770676585614</v>
      </c>
      <c r="I19732" t="s">
        <v>602</v>
      </c>
    </row>
    <row r="19733" spans="1:9" x14ac:dyDescent="0.25">
      <c r="A19733" s="1" t="s">
        <v>344</v>
      </c>
      <c r="B19733" s="1" t="s">
        <v>76</v>
      </c>
      <c r="C19733">
        <v>33766.9</v>
      </c>
      <c r="D19733" s="2">
        <v>1321320</v>
      </c>
      <c r="E19733">
        <v>128.34</v>
      </c>
      <c r="F19733" s="2">
        <v>0.15294199999999999</v>
      </c>
      <c r="G19733">
        <v>134932.20000000001</v>
      </c>
      <c r="H19733" s="3">
        <f t="shared" si="308"/>
        <v>0.82566556026008986</v>
      </c>
      <c r="I19733" t="s">
        <v>602</v>
      </c>
    </row>
    <row r="19734" spans="1:9" x14ac:dyDescent="0.25">
      <c r="A19734" s="1" t="s">
        <v>515</v>
      </c>
      <c r="B19734" s="1" t="s">
        <v>344</v>
      </c>
      <c r="C19734">
        <v>33766.5</v>
      </c>
      <c r="D19734" s="2">
        <v>138313</v>
      </c>
      <c r="E19734">
        <v>471.34</v>
      </c>
      <c r="F19734" s="2">
        <v>0.21915999999999999</v>
      </c>
      <c r="G19734">
        <v>101165.3</v>
      </c>
      <c r="H19734" s="3">
        <f t="shared" si="308"/>
        <v>1.7428142930448816</v>
      </c>
      <c r="I19734" t="s">
        <v>602</v>
      </c>
    </row>
    <row r="19735" spans="1:9" x14ac:dyDescent="0.25">
      <c r="A19735" s="1" t="s">
        <v>443</v>
      </c>
      <c r="B19735" s="1" t="s">
        <v>513</v>
      </c>
      <c r="C19735">
        <v>33763.199999999997</v>
      </c>
      <c r="D19735" s="2">
        <v>2306490000</v>
      </c>
      <c r="E19735">
        <v>80.540000000000006</v>
      </c>
      <c r="F19735" s="2">
        <v>13389</v>
      </c>
      <c r="G19735">
        <v>84410.6</v>
      </c>
      <c r="H19735" s="3">
        <f t="shared" si="308"/>
        <v>0.59078217388191756</v>
      </c>
      <c r="I19735" t="s">
        <v>602</v>
      </c>
    </row>
    <row r="19736" spans="1:9" x14ac:dyDescent="0.25">
      <c r="A19736" s="1" t="s">
        <v>223</v>
      </c>
      <c r="B19736" s="1" t="s">
        <v>480</v>
      </c>
      <c r="C19736">
        <v>33758.300000000003</v>
      </c>
      <c r="D19736" s="2">
        <v>58049400</v>
      </c>
      <c r="E19736">
        <v>35.49</v>
      </c>
      <c r="F19736" s="2">
        <v>1691.33</v>
      </c>
      <c r="G19736">
        <v>63593.4</v>
      </c>
      <c r="H19736" s="3">
        <f t="shared" si="308"/>
        <v>0.30372765087024839</v>
      </c>
      <c r="I19736" t="s">
        <v>602</v>
      </c>
    </row>
    <row r="19737" spans="1:9" x14ac:dyDescent="0.25">
      <c r="A19737" s="1" t="s">
        <v>212</v>
      </c>
      <c r="B19737" s="1" t="s">
        <v>466</v>
      </c>
      <c r="C19737">
        <v>33752.699999999997</v>
      </c>
      <c r="D19737" s="2">
        <v>4301120</v>
      </c>
      <c r="E19737">
        <v>42</v>
      </c>
      <c r="F19737" s="2">
        <v>149.05500000000001</v>
      </c>
      <c r="G19737">
        <v>61357</v>
      </c>
      <c r="H19737" s="3">
        <f t="shared" si="308"/>
        <v>0.35065687161316933</v>
      </c>
      <c r="I19737" t="s">
        <v>602</v>
      </c>
    </row>
    <row r="19738" spans="1:9" x14ac:dyDescent="0.25">
      <c r="A19738" s="1" t="s">
        <v>42</v>
      </c>
      <c r="B19738" s="1" t="s">
        <v>328</v>
      </c>
      <c r="C19738">
        <v>33749</v>
      </c>
      <c r="D19738" s="2">
        <v>5692.81</v>
      </c>
      <c r="E19738">
        <v>44.05</v>
      </c>
      <c r="F19738" s="2">
        <v>1.3393200000000001</v>
      </c>
      <c r="G19738">
        <v>36642.1</v>
      </c>
      <c r="H19738" s="3">
        <f t="shared" si="308"/>
        <v>0.36499027554244606</v>
      </c>
      <c r="I19738" t="s">
        <v>602</v>
      </c>
    </row>
    <row r="19739" spans="1:9" x14ac:dyDescent="0.25">
      <c r="A19739" s="1" t="s">
        <v>365</v>
      </c>
      <c r="B19739" s="1" t="s">
        <v>90</v>
      </c>
      <c r="C19739">
        <v>33748.400000000001</v>
      </c>
      <c r="D19739" s="2">
        <v>133262</v>
      </c>
      <c r="E19739">
        <v>716.29</v>
      </c>
      <c r="F19739" s="2">
        <v>1.6500500000000001E-2</v>
      </c>
      <c r="G19739">
        <v>134069.5</v>
      </c>
      <c r="H19739" s="3">
        <f t="shared" si="308"/>
        <v>2.0995994979960444</v>
      </c>
      <c r="I19739" t="s">
        <v>602</v>
      </c>
    </row>
    <row r="19740" spans="1:9" x14ac:dyDescent="0.25">
      <c r="A19740" s="1" t="s">
        <v>446</v>
      </c>
      <c r="B19740" s="1" t="s">
        <v>558</v>
      </c>
      <c r="C19740">
        <v>33746.9</v>
      </c>
      <c r="D19740" s="2">
        <v>2483100</v>
      </c>
      <c r="E19740">
        <v>308.76</v>
      </c>
      <c r="F19740" s="2">
        <v>16.732299999999999</v>
      </c>
      <c r="G19740">
        <v>82492.399999999994</v>
      </c>
      <c r="H19740" s="3">
        <f t="shared" si="308"/>
        <v>1.4079580007559169</v>
      </c>
      <c r="I19740" t="s">
        <v>602</v>
      </c>
    </row>
    <row r="19741" spans="1:9" x14ac:dyDescent="0.25">
      <c r="A19741" s="1" t="s">
        <v>302</v>
      </c>
      <c r="B19741" s="1" t="s">
        <v>8</v>
      </c>
      <c r="C19741">
        <v>33743.699999999997</v>
      </c>
      <c r="D19741" s="2">
        <v>3306790</v>
      </c>
      <c r="E19741">
        <v>112.16</v>
      </c>
      <c r="F19741" s="2">
        <v>0.294068</v>
      </c>
      <c r="G19741">
        <v>138342.70000000001</v>
      </c>
      <c r="H19741" s="3">
        <f t="shared" si="308"/>
        <v>0.75217052100940629</v>
      </c>
      <c r="I19741" t="s">
        <v>602</v>
      </c>
    </row>
    <row r="19742" spans="1:9" x14ac:dyDescent="0.25">
      <c r="A19742" s="1" t="s">
        <v>510</v>
      </c>
      <c r="B19742" s="1" t="s">
        <v>353</v>
      </c>
      <c r="C19742">
        <v>33739.699999999997</v>
      </c>
      <c r="D19742" s="2">
        <v>226170</v>
      </c>
      <c r="E19742">
        <v>182.04</v>
      </c>
      <c r="F19742" s="2">
        <v>0.36927199999999999</v>
      </c>
      <c r="G19742">
        <v>100788.9</v>
      </c>
      <c r="H19742" s="3">
        <f t="shared" si="308"/>
        <v>1.0368787188627486</v>
      </c>
      <c r="I19742" t="s">
        <v>602</v>
      </c>
    </row>
    <row r="19743" spans="1:9" x14ac:dyDescent="0.25">
      <c r="A19743" s="1" t="s">
        <v>328</v>
      </c>
      <c r="B19743" s="1" t="s">
        <v>519</v>
      </c>
      <c r="C19743">
        <v>33739.4</v>
      </c>
      <c r="D19743" s="2">
        <v>8047210</v>
      </c>
      <c r="E19743">
        <v>56.24</v>
      </c>
      <c r="F19743" s="2">
        <v>138.636</v>
      </c>
      <c r="G19743">
        <v>70381.5</v>
      </c>
      <c r="H19743" s="3">
        <f t="shared" si="308"/>
        <v>0.44622310058033215</v>
      </c>
      <c r="I19743" t="s">
        <v>602</v>
      </c>
    </row>
    <row r="19744" spans="1:9" x14ac:dyDescent="0.25">
      <c r="A19744" s="1" t="s">
        <v>386</v>
      </c>
      <c r="B19744" s="1" t="s">
        <v>574</v>
      </c>
      <c r="C19744">
        <v>33738.9</v>
      </c>
      <c r="D19744" s="2">
        <v>849844</v>
      </c>
      <c r="E19744">
        <v>62.61</v>
      </c>
      <c r="F19744" s="2">
        <v>11.401300000000001</v>
      </c>
      <c r="G19744">
        <v>73609.100000000006</v>
      </c>
      <c r="H19744" s="3">
        <f t="shared" si="308"/>
        <v>0.48618450984953976</v>
      </c>
      <c r="I19744" t="s">
        <v>602</v>
      </c>
    </row>
    <row r="19745" spans="1:9" x14ac:dyDescent="0.25">
      <c r="A19745" s="1" t="s">
        <v>386</v>
      </c>
      <c r="B19745" s="1" t="s">
        <v>572</v>
      </c>
      <c r="C19745">
        <v>33736</v>
      </c>
      <c r="D19745" s="2">
        <v>409354</v>
      </c>
      <c r="E19745">
        <v>87.11</v>
      </c>
      <c r="F19745" s="2">
        <v>5.4935299999999998</v>
      </c>
      <c r="G19745">
        <v>73606.2</v>
      </c>
      <c r="H19745" s="3">
        <f t="shared" si="308"/>
        <v>0.62652649321804954</v>
      </c>
      <c r="I19745" t="s">
        <v>602</v>
      </c>
    </row>
    <row r="19746" spans="1:9" x14ac:dyDescent="0.25">
      <c r="A19746" s="1" t="s">
        <v>312</v>
      </c>
      <c r="B19746" s="1" t="s">
        <v>514</v>
      </c>
      <c r="C19746">
        <v>33735.300000000003</v>
      </c>
      <c r="D19746" s="2">
        <v>267087000</v>
      </c>
      <c r="E19746">
        <v>90.45</v>
      </c>
      <c r="F19746" s="2">
        <v>5800.06</v>
      </c>
      <c r="G19746">
        <v>67395.3</v>
      </c>
      <c r="H19746" s="3">
        <f t="shared" si="308"/>
        <v>0.64421950693652175</v>
      </c>
      <c r="I19746" t="s">
        <v>602</v>
      </c>
    </row>
    <row r="19747" spans="1:9" x14ac:dyDescent="0.25">
      <c r="A19747" s="1" t="s">
        <v>362</v>
      </c>
      <c r="B19747" s="1" t="s">
        <v>88</v>
      </c>
      <c r="C19747">
        <v>33733</v>
      </c>
      <c r="D19747" s="2">
        <v>50309.599999999999</v>
      </c>
      <c r="E19747">
        <v>879.54</v>
      </c>
      <c r="F19747" s="2">
        <v>6.1870199999999997E-3</v>
      </c>
      <c r="G19747">
        <v>134163.29999999999</v>
      </c>
      <c r="H19747" s="3">
        <f t="shared" si="308"/>
        <v>2.281912887724507</v>
      </c>
      <c r="I19747" t="s">
        <v>602</v>
      </c>
    </row>
    <row r="19748" spans="1:9" x14ac:dyDescent="0.25">
      <c r="A19748" s="1" t="s">
        <v>362</v>
      </c>
      <c r="B19748" s="1" t="s">
        <v>89</v>
      </c>
      <c r="C19748">
        <v>33732.9</v>
      </c>
      <c r="D19748" s="2">
        <v>10204500</v>
      </c>
      <c r="E19748">
        <v>144.05000000000001</v>
      </c>
      <c r="F19748" s="2">
        <v>1.25495</v>
      </c>
      <c r="G19748">
        <v>134163.20000000001</v>
      </c>
      <c r="H19748" s="3">
        <f t="shared" si="308"/>
        <v>0.8922029363450652</v>
      </c>
      <c r="I19748" t="s">
        <v>602</v>
      </c>
    </row>
    <row r="19749" spans="1:9" x14ac:dyDescent="0.25">
      <c r="A19749" s="1" t="s">
        <v>231</v>
      </c>
      <c r="B19749" s="1" t="s">
        <v>490</v>
      </c>
      <c r="C19749">
        <v>33729.9</v>
      </c>
      <c r="D19749" s="2">
        <v>571772</v>
      </c>
      <c r="E19749">
        <v>1107.5999999999999</v>
      </c>
      <c r="F19749" s="2">
        <v>15.863799999999999</v>
      </c>
      <c r="G19749">
        <v>64235.6</v>
      </c>
      <c r="H19749" s="3">
        <f t="shared" si="308"/>
        <v>2.4912200118445922</v>
      </c>
      <c r="I19749" t="s">
        <v>602</v>
      </c>
    </row>
    <row r="19750" spans="1:9" x14ac:dyDescent="0.25">
      <c r="A19750" s="1" t="s">
        <v>244</v>
      </c>
      <c r="B19750" s="1" t="s">
        <v>497</v>
      </c>
      <c r="C19750">
        <v>33724.9</v>
      </c>
      <c r="D19750" s="2">
        <v>13944800</v>
      </c>
      <c r="E19750">
        <v>98.54</v>
      </c>
      <c r="F19750" s="2">
        <v>365.27699999999999</v>
      </c>
      <c r="G19750">
        <v>64979.6</v>
      </c>
      <c r="H19750" s="3">
        <f t="shared" si="308"/>
        <v>0.68582040517348442</v>
      </c>
      <c r="I19750" t="s">
        <v>602</v>
      </c>
    </row>
    <row r="19751" spans="1:9" x14ac:dyDescent="0.25">
      <c r="A19751" s="1" t="s">
        <v>205</v>
      </c>
      <c r="B19751" s="1" t="s">
        <v>460</v>
      </c>
      <c r="C19751">
        <v>33719.199999999997</v>
      </c>
      <c r="D19751" s="2">
        <v>220551</v>
      </c>
      <c r="E19751">
        <v>73.87</v>
      </c>
      <c r="F19751" s="2">
        <v>8.3903700000000008</v>
      </c>
      <c r="G19751">
        <v>60166.2</v>
      </c>
      <c r="H19751" s="3">
        <f t="shared" si="308"/>
        <v>0.55313770755160707</v>
      </c>
      <c r="I19751" t="s">
        <v>602</v>
      </c>
    </row>
    <row r="19752" spans="1:9" x14ac:dyDescent="0.25">
      <c r="A19752" s="1" t="s">
        <v>291</v>
      </c>
      <c r="B19752" s="1" t="s">
        <v>530</v>
      </c>
      <c r="C19752">
        <v>33718.699999999997</v>
      </c>
      <c r="D19752" s="2">
        <v>713801000</v>
      </c>
      <c r="E19752">
        <v>91.06</v>
      </c>
      <c r="F19752" s="2">
        <v>14187.5</v>
      </c>
      <c r="G19752">
        <v>68544.2</v>
      </c>
      <c r="H19752" s="3">
        <f t="shared" si="308"/>
        <v>0.64741732885377101</v>
      </c>
      <c r="I19752" t="s">
        <v>602</v>
      </c>
    </row>
    <row r="19753" spans="1:9" x14ac:dyDescent="0.25">
      <c r="A19753" s="1" t="s">
        <v>562</v>
      </c>
      <c r="B19753" s="1" t="s">
        <v>268</v>
      </c>
      <c r="C19753">
        <v>33713.699999999997</v>
      </c>
      <c r="D19753" s="2">
        <v>3135050</v>
      </c>
      <c r="E19753">
        <v>76.28</v>
      </c>
      <c r="F19753" s="2">
        <v>3.5696099999999999</v>
      </c>
      <c r="G19753">
        <v>105450.2</v>
      </c>
      <c r="H19753" s="3">
        <f t="shared" si="308"/>
        <v>0.56690345398569486</v>
      </c>
      <c r="I19753" t="s">
        <v>602</v>
      </c>
    </row>
    <row r="19754" spans="1:9" x14ac:dyDescent="0.25">
      <c r="A19754" s="1" t="s">
        <v>330</v>
      </c>
      <c r="B19754" s="1" t="s">
        <v>519</v>
      </c>
      <c r="C19754">
        <v>33710.9</v>
      </c>
      <c r="D19754" s="2">
        <v>13649.6</v>
      </c>
      <c r="E19754">
        <v>502.45</v>
      </c>
      <c r="F19754" s="2">
        <v>0.23535300000000001</v>
      </c>
      <c r="G19754">
        <v>70381.5</v>
      </c>
      <c r="H19754" s="3">
        <f t="shared" si="308"/>
        <v>1.7958344883811941</v>
      </c>
      <c r="I19754" t="s">
        <v>602</v>
      </c>
    </row>
    <row r="19755" spans="1:9" x14ac:dyDescent="0.25">
      <c r="A19755" s="1" t="s">
        <v>231</v>
      </c>
      <c r="B19755" s="1" t="s">
        <v>469</v>
      </c>
      <c r="C19755">
        <v>33709.800000000003</v>
      </c>
      <c r="D19755" s="2">
        <v>158183000</v>
      </c>
      <c r="E19755">
        <v>85.56</v>
      </c>
      <c r="F19755" s="2">
        <v>4398.25</v>
      </c>
      <c r="G19755">
        <v>64215.5</v>
      </c>
      <c r="H19755" s="3">
        <f t="shared" si="308"/>
        <v>0.6182080938954515</v>
      </c>
      <c r="I19755" t="s">
        <v>602</v>
      </c>
    </row>
    <row r="19756" spans="1:9" x14ac:dyDescent="0.25">
      <c r="A19756" s="1" t="s">
        <v>511</v>
      </c>
      <c r="B19756" s="1" t="s">
        <v>349</v>
      </c>
      <c r="C19756">
        <v>33706.800000000003</v>
      </c>
      <c r="D19756" s="2">
        <v>4009680</v>
      </c>
      <c r="E19756">
        <v>61.39</v>
      </c>
      <c r="F19756" s="2">
        <v>6.47316</v>
      </c>
      <c r="G19756">
        <v>100947.2</v>
      </c>
      <c r="H19756" s="3">
        <f t="shared" si="308"/>
        <v>0.4786536100596398</v>
      </c>
      <c r="I19756" t="s">
        <v>602</v>
      </c>
    </row>
    <row r="19757" spans="1:9" x14ac:dyDescent="0.25">
      <c r="A19757" s="1" t="s">
        <v>571</v>
      </c>
      <c r="B19757" s="1" t="s">
        <v>261</v>
      </c>
      <c r="C19757">
        <v>33703.5</v>
      </c>
      <c r="D19757" s="2">
        <v>10932.4</v>
      </c>
      <c r="E19757">
        <v>1741.96</v>
      </c>
      <c r="F19757" s="2">
        <v>1.0972600000000001E-2</v>
      </c>
      <c r="G19757">
        <v>107081.9</v>
      </c>
      <c r="H19757" s="3">
        <f t="shared" si="308"/>
        <v>2.9134153150647739</v>
      </c>
      <c r="I19757" t="s">
        <v>602</v>
      </c>
    </row>
    <row r="19758" spans="1:9" x14ac:dyDescent="0.25">
      <c r="A19758" s="1" t="s">
        <v>186</v>
      </c>
      <c r="B19758" s="1" t="s">
        <v>457</v>
      </c>
      <c r="C19758">
        <v>33703.199999999997</v>
      </c>
      <c r="D19758" s="2">
        <v>702357</v>
      </c>
      <c r="E19758">
        <v>45.66</v>
      </c>
      <c r="F19758" s="2">
        <v>31.194400000000002</v>
      </c>
      <c r="G19758">
        <v>58174.1</v>
      </c>
      <c r="H19758" s="3">
        <f t="shared" si="308"/>
        <v>0.37610495280167766</v>
      </c>
      <c r="I19758" t="s">
        <v>602</v>
      </c>
    </row>
    <row r="19759" spans="1:9" x14ac:dyDescent="0.25">
      <c r="A19759" s="1" t="s">
        <v>521</v>
      </c>
      <c r="B19759" s="1" t="s">
        <v>433</v>
      </c>
      <c r="C19759">
        <v>33700.1</v>
      </c>
      <c r="D19759" s="2">
        <v>1208750</v>
      </c>
      <c r="E19759">
        <v>69.37</v>
      </c>
      <c r="F19759" s="2">
        <v>1.84609</v>
      </c>
      <c r="G19759">
        <v>101665.60000000001</v>
      </c>
      <c r="H19759" s="3">
        <f t="shared" si="308"/>
        <v>0.52691548491493867</v>
      </c>
      <c r="I19759" t="s">
        <v>602</v>
      </c>
    </row>
    <row r="19760" spans="1:9" x14ac:dyDescent="0.25">
      <c r="A19760" s="1" t="s">
        <v>206</v>
      </c>
      <c r="B19760" s="1" t="s">
        <v>456</v>
      </c>
      <c r="C19760">
        <v>33696.9</v>
      </c>
      <c r="D19760" s="2">
        <v>309346</v>
      </c>
      <c r="E19760">
        <v>90.11</v>
      </c>
      <c r="F19760" s="2">
        <v>13.758900000000001</v>
      </c>
      <c r="G19760">
        <v>58158.1</v>
      </c>
      <c r="H19760" s="3">
        <f t="shared" si="308"/>
        <v>0.64243266601544391</v>
      </c>
      <c r="I19760" t="s">
        <v>602</v>
      </c>
    </row>
    <row r="19761" spans="1:9" x14ac:dyDescent="0.25">
      <c r="A19761" s="1" t="s">
        <v>293</v>
      </c>
      <c r="B19761" s="1" t="s">
        <v>537</v>
      </c>
      <c r="C19761">
        <v>33696.1</v>
      </c>
      <c r="D19761" s="2">
        <v>1923.72</v>
      </c>
      <c r="E19761">
        <v>191224.09</v>
      </c>
      <c r="F19761" s="2">
        <v>3.6970599999999999E-2</v>
      </c>
      <c r="G19761">
        <v>68987.100000000006</v>
      </c>
      <c r="H19761" s="3">
        <f t="shared" si="308"/>
        <v>7.5565538893740021</v>
      </c>
      <c r="I19761" t="s">
        <v>602</v>
      </c>
    </row>
    <row r="19762" spans="1:9" x14ac:dyDescent="0.25">
      <c r="A19762" s="1" t="s">
        <v>572</v>
      </c>
      <c r="B19762" s="1" t="s">
        <v>242</v>
      </c>
      <c r="C19762">
        <v>33692.9</v>
      </c>
      <c r="D19762" s="2">
        <v>2994530</v>
      </c>
      <c r="E19762">
        <v>212.75</v>
      </c>
      <c r="F19762" s="2">
        <v>2.9563100000000002</v>
      </c>
      <c r="G19762">
        <v>107299.1</v>
      </c>
      <c r="H19762" s="3">
        <f t="shared" si="308"/>
        <v>1.1402339633589291</v>
      </c>
      <c r="I19762" t="s">
        <v>602</v>
      </c>
    </row>
    <row r="19763" spans="1:9" x14ac:dyDescent="0.25">
      <c r="A19763" s="1" t="s">
        <v>540</v>
      </c>
      <c r="B19763" s="1" t="s">
        <v>310</v>
      </c>
      <c r="C19763">
        <v>33692.1</v>
      </c>
      <c r="D19763" s="2">
        <v>199416</v>
      </c>
      <c r="E19763">
        <v>85.42</v>
      </c>
      <c r="F19763" s="2">
        <v>0.27834300000000001</v>
      </c>
      <c r="G19763">
        <v>102830.39999999999</v>
      </c>
      <c r="H19763" s="3">
        <f t="shared" si="308"/>
        <v>0.61745333619074505</v>
      </c>
      <c r="I19763" t="s">
        <v>602</v>
      </c>
    </row>
    <row r="19764" spans="1:9" x14ac:dyDescent="0.25">
      <c r="A19764" s="1" t="s">
        <v>559</v>
      </c>
      <c r="B19764" s="1" t="s">
        <v>423</v>
      </c>
      <c r="C19764">
        <v>33690.1</v>
      </c>
      <c r="D19764" s="2">
        <v>31297.4</v>
      </c>
      <c r="E19764">
        <v>86.75</v>
      </c>
      <c r="F19764" s="2">
        <v>3.6383800000000001E-2</v>
      </c>
      <c r="G19764">
        <v>105191.1</v>
      </c>
      <c r="H19764" s="3">
        <f t="shared" si="308"/>
        <v>0.62460063802483545</v>
      </c>
      <c r="I19764" t="s">
        <v>602</v>
      </c>
    </row>
    <row r="19765" spans="1:9" x14ac:dyDescent="0.25">
      <c r="A19765" s="1" t="s">
        <v>186</v>
      </c>
      <c r="B19765" s="1" t="s">
        <v>456</v>
      </c>
      <c r="C19765">
        <v>33687.199999999997</v>
      </c>
      <c r="D19765" s="2">
        <v>147532</v>
      </c>
      <c r="E19765">
        <v>46.34</v>
      </c>
      <c r="F19765" s="2">
        <v>6.56372</v>
      </c>
      <c r="G19765">
        <v>58158.1</v>
      </c>
      <c r="H19765" s="3">
        <f t="shared" si="308"/>
        <v>0.38076249546779256</v>
      </c>
      <c r="I19765" t="s">
        <v>602</v>
      </c>
    </row>
    <row r="19766" spans="1:9" x14ac:dyDescent="0.25">
      <c r="A19766" s="1" t="s">
        <v>365</v>
      </c>
      <c r="B19766" s="1" t="s">
        <v>95</v>
      </c>
      <c r="C19766">
        <v>33686.6</v>
      </c>
      <c r="D19766" s="2">
        <v>1215.02</v>
      </c>
      <c r="E19766">
        <v>536.84</v>
      </c>
      <c r="F19766" s="2">
        <v>1.5144299999999999E-4</v>
      </c>
      <c r="G19766">
        <v>134007.70000000001</v>
      </c>
      <c r="H19766" s="3">
        <f t="shared" si="308"/>
        <v>1.8513482606397127</v>
      </c>
      <c r="I19766" t="s">
        <v>602</v>
      </c>
    </row>
    <row r="19767" spans="1:9" x14ac:dyDescent="0.25">
      <c r="A19767" s="1" t="s">
        <v>535</v>
      </c>
      <c r="B19767" s="1" t="s">
        <v>323</v>
      </c>
      <c r="C19767">
        <v>33683</v>
      </c>
      <c r="D19767" s="2">
        <v>8579630</v>
      </c>
      <c r="E19767">
        <v>94.79</v>
      </c>
      <c r="F19767" s="2">
        <v>12.303800000000001</v>
      </c>
      <c r="G19767">
        <v>102484.7</v>
      </c>
      <c r="H19767" s="3">
        <f t="shared" si="308"/>
        <v>0.66675186920041385</v>
      </c>
      <c r="I19767" t="s">
        <v>602</v>
      </c>
    </row>
    <row r="19768" spans="1:9" x14ac:dyDescent="0.25">
      <c r="A19768" s="1" t="s">
        <v>365</v>
      </c>
      <c r="B19768" s="1" t="s">
        <v>96</v>
      </c>
      <c r="C19768">
        <v>33680.199999999997</v>
      </c>
      <c r="D19768" s="2">
        <v>713131</v>
      </c>
      <c r="E19768">
        <v>179.37</v>
      </c>
      <c r="F19768" s="2">
        <v>8.8947100000000001E-2</v>
      </c>
      <c r="G19768">
        <v>134001.29999999999</v>
      </c>
      <c r="H19768" s="3">
        <f t="shared" si="308"/>
        <v>1.0273668821278645</v>
      </c>
      <c r="I19768" t="s">
        <v>602</v>
      </c>
    </row>
    <row r="19769" spans="1:9" x14ac:dyDescent="0.25">
      <c r="A19769" s="1" t="s">
        <v>514</v>
      </c>
      <c r="B19769" s="1" t="s">
        <v>434</v>
      </c>
      <c r="C19769">
        <v>33676.1</v>
      </c>
      <c r="D19769" s="2">
        <v>4581610</v>
      </c>
      <c r="E19769">
        <v>66.72</v>
      </c>
      <c r="F19769" s="2">
        <v>7.3323099999999997</v>
      </c>
      <c r="G19769">
        <v>101071.4</v>
      </c>
      <c r="H19769" s="3">
        <f t="shared" si="308"/>
        <v>0.51114557257691073</v>
      </c>
      <c r="I19769" t="s">
        <v>602</v>
      </c>
    </row>
    <row r="19770" spans="1:9" x14ac:dyDescent="0.25">
      <c r="A19770" s="1" t="s">
        <v>219</v>
      </c>
      <c r="B19770" s="1" t="s">
        <v>473</v>
      </c>
      <c r="C19770">
        <v>33673.599999999999</v>
      </c>
      <c r="D19770" s="2">
        <v>1384880000</v>
      </c>
      <c r="E19770">
        <v>76.41</v>
      </c>
      <c r="F19770" s="2">
        <v>43828.5</v>
      </c>
      <c r="G19770">
        <v>62558.7</v>
      </c>
      <c r="H19770" s="3">
        <f t="shared" si="308"/>
        <v>0.56764064532022318</v>
      </c>
      <c r="I19770" t="s">
        <v>602</v>
      </c>
    </row>
    <row r="19771" spans="1:9" x14ac:dyDescent="0.25">
      <c r="A19771" s="1" t="s">
        <v>360</v>
      </c>
      <c r="B19771" s="1" t="s">
        <v>561</v>
      </c>
      <c r="C19771">
        <v>33672.699999999997</v>
      </c>
      <c r="D19771" s="2">
        <v>70249600</v>
      </c>
      <c r="E19771">
        <v>39.72</v>
      </c>
      <c r="F19771" s="2">
        <v>1104.04</v>
      </c>
      <c r="G19771">
        <v>71592.3</v>
      </c>
      <c r="H19771" s="3">
        <f t="shared" si="308"/>
        <v>0.33447023395053987</v>
      </c>
      <c r="I19771" t="s">
        <v>602</v>
      </c>
    </row>
    <row r="19772" spans="1:9" x14ac:dyDescent="0.25">
      <c r="A19772" s="1" t="s">
        <v>408</v>
      </c>
      <c r="B19772" s="1" t="s">
        <v>581</v>
      </c>
      <c r="C19772">
        <v>33672.199999999997</v>
      </c>
      <c r="D19772" s="2">
        <v>36873.1</v>
      </c>
      <c r="E19772">
        <v>296.88</v>
      </c>
      <c r="F19772" s="2">
        <v>0.455619</v>
      </c>
      <c r="G19772">
        <v>74696.2</v>
      </c>
      <c r="H19772" s="3">
        <f t="shared" si="308"/>
        <v>1.3784637820047021</v>
      </c>
      <c r="I19772" t="s">
        <v>602</v>
      </c>
    </row>
    <row r="19773" spans="1:9" x14ac:dyDescent="0.25">
      <c r="A19773" s="1" t="s">
        <v>291</v>
      </c>
      <c r="B19773" s="1" t="s">
        <v>528</v>
      </c>
      <c r="C19773">
        <v>33666.9</v>
      </c>
      <c r="D19773" s="2">
        <v>1102600000</v>
      </c>
      <c r="E19773">
        <v>58.91</v>
      </c>
      <c r="F19773" s="2">
        <v>22037.3</v>
      </c>
      <c r="G19773">
        <v>68492.399999999994</v>
      </c>
      <c r="H19773" s="3">
        <f t="shared" si="308"/>
        <v>0.46316781823645359</v>
      </c>
      <c r="I19773" t="s">
        <v>602</v>
      </c>
    </row>
    <row r="19774" spans="1:9" x14ac:dyDescent="0.25">
      <c r="A19774" s="1" t="s">
        <v>218</v>
      </c>
      <c r="B19774" s="1" t="s">
        <v>470</v>
      </c>
      <c r="C19774">
        <v>33663.199999999997</v>
      </c>
      <c r="D19774" s="2">
        <v>742193000</v>
      </c>
      <c r="E19774">
        <v>75.459999999999994</v>
      </c>
      <c r="F19774" s="2">
        <v>24416.9</v>
      </c>
      <c r="G19774">
        <v>62062.6</v>
      </c>
      <c r="H19774" s="3">
        <f t="shared" si="308"/>
        <v>0.56224091071214644</v>
      </c>
      <c r="I19774" t="s">
        <v>602</v>
      </c>
    </row>
    <row r="19775" spans="1:9" x14ac:dyDescent="0.25">
      <c r="A19775" s="1" t="s">
        <v>549</v>
      </c>
      <c r="B19775" s="1" t="s">
        <v>333</v>
      </c>
      <c r="C19775">
        <v>33658.1</v>
      </c>
      <c r="D19775" s="2">
        <v>891467</v>
      </c>
      <c r="E19775">
        <v>41.87</v>
      </c>
      <c r="F19775" s="2">
        <v>1.19692</v>
      </c>
      <c r="G19775">
        <v>103344.4</v>
      </c>
      <c r="H19775" s="3">
        <f t="shared" si="308"/>
        <v>0.34974095933580263</v>
      </c>
      <c r="I19775" t="s">
        <v>602</v>
      </c>
    </row>
    <row r="19776" spans="1:9" x14ac:dyDescent="0.25">
      <c r="A19776" s="1" t="s">
        <v>298</v>
      </c>
      <c r="B19776" s="1" t="s">
        <v>40</v>
      </c>
      <c r="C19776">
        <v>33656.6</v>
      </c>
      <c r="D19776" s="2">
        <v>612408</v>
      </c>
      <c r="E19776">
        <v>578.66</v>
      </c>
      <c r="F19776" s="2">
        <v>5.4169099999999998E-2</v>
      </c>
      <c r="G19776">
        <v>138445.29999999999</v>
      </c>
      <c r="H19776" s="3">
        <f t="shared" si="308"/>
        <v>1.9149500797832533</v>
      </c>
      <c r="I19776" t="s">
        <v>602</v>
      </c>
    </row>
    <row r="19777" spans="1:9" x14ac:dyDescent="0.25">
      <c r="A19777" s="1" t="s">
        <v>560</v>
      </c>
      <c r="B19777" s="1" t="s">
        <v>423</v>
      </c>
      <c r="C19777">
        <v>33654.699999999997</v>
      </c>
      <c r="D19777" s="2">
        <v>14970</v>
      </c>
      <c r="E19777">
        <v>125.18</v>
      </c>
      <c r="F19777" s="2">
        <v>1.7421200000000001E-2</v>
      </c>
      <c r="G19777">
        <v>105191.1</v>
      </c>
      <c r="H19777" s="3">
        <f t="shared" si="308"/>
        <v>0.81172989638689319</v>
      </c>
      <c r="I19777" t="s">
        <v>602</v>
      </c>
    </row>
    <row r="19778" spans="1:9" x14ac:dyDescent="0.25">
      <c r="A19778" s="1" t="s">
        <v>297</v>
      </c>
      <c r="B19778" s="1" t="s">
        <v>534</v>
      </c>
      <c r="C19778">
        <v>33652.1</v>
      </c>
      <c r="D19778" s="2">
        <v>13535700</v>
      </c>
      <c r="E19778">
        <v>55.55</v>
      </c>
      <c r="F19778" s="2">
        <v>266.81700000000001</v>
      </c>
      <c r="G19778">
        <v>68676.600000000006</v>
      </c>
      <c r="H19778" s="3">
        <f t="shared" si="308"/>
        <v>0.44179703735555459</v>
      </c>
      <c r="I19778" t="s">
        <v>602</v>
      </c>
    </row>
    <row r="19779" spans="1:9" x14ac:dyDescent="0.25">
      <c r="A19779" s="1" t="s">
        <v>219</v>
      </c>
      <c r="B19779" s="1" t="s">
        <v>472</v>
      </c>
      <c r="C19779">
        <v>33650.5</v>
      </c>
      <c r="D19779" s="2">
        <v>128573000</v>
      </c>
      <c r="E19779">
        <v>94.14</v>
      </c>
      <c r="F19779" s="2">
        <v>4079.14</v>
      </c>
      <c r="G19779">
        <v>62535.6</v>
      </c>
      <c r="H19779" s="3">
        <f t="shared" ref="H19779:H19842" si="309">LN(1+$E19779/100)</f>
        <v>0.6634093622959889</v>
      </c>
      <c r="I19779" t="s">
        <v>602</v>
      </c>
    </row>
    <row r="19780" spans="1:9" x14ac:dyDescent="0.25">
      <c r="A19780" s="1" t="s">
        <v>549</v>
      </c>
      <c r="B19780" s="1" t="s">
        <v>299</v>
      </c>
      <c r="C19780">
        <v>33648.800000000003</v>
      </c>
      <c r="D19780" s="2">
        <v>8228670</v>
      </c>
      <c r="E19780">
        <v>38.25</v>
      </c>
      <c r="F19780" s="2">
        <v>11.059200000000001</v>
      </c>
      <c r="G19780">
        <v>103335.1</v>
      </c>
      <c r="H19780" s="3">
        <f t="shared" si="309"/>
        <v>0.32389345441435285</v>
      </c>
      <c r="I19780" t="s">
        <v>602</v>
      </c>
    </row>
    <row r="19781" spans="1:9" x14ac:dyDescent="0.25">
      <c r="A19781" s="1" t="s">
        <v>231</v>
      </c>
      <c r="B19781" s="1" t="s">
        <v>488</v>
      </c>
      <c r="C19781">
        <v>33645.199999999997</v>
      </c>
      <c r="D19781" s="2">
        <v>29828500</v>
      </c>
      <c r="E19781">
        <v>58.93</v>
      </c>
      <c r="F19781" s="2">
        <v>835.13900000000001</v>
      </c>
      <c r="G19781">
        <v>64150.9</v>
      </c>
      <c r="H19781" s="3">
        <f t="shared" si="309"/>
        <v>0.46329366772063696</v>
      </c>
      <c r="I19781" t="s">
        <v>602</v>
      </c>
    </row>
    <row r="19782" spans="1:9" x14ac:dyDescent="0.25">
      <c r="A19782" s="1" t="s">
        <v>362</v>
      </c>
      <c r="B19782" s="1" t="s">
        <v>90</v>
      </c>
      <c r="C19782">
        <v>33639.199999999997</v>
      </c>
      <c r="D19782" s="2">
        <v>6281870</v>
      </c>
      <c r="E19782">
        <v>68.66</v>
      </c>
      <c r="F19782" s="2">
        <v>0.78034199999999998</v>
      </c>
      <c r="G19782">
        <v>134069.5</v>
      </c>
      <c r="H19782" s="3">
        <f t="shared" si="309"/>
        <v>0.52271466815840406</v>
      </c>
      <c r="I19782" t="s">
        <v>602</v>
      </c>
    </row>
    <row r="19783" spans="1:9" x14ac:dyDescent="0.25">
      <c r="A19783" s="1" t="s">
        <v>568</v>
      </c>
      <c r="B19783" s="1" t="s">
        <v>249</v>
      </c>
      <c r="C19783">
        <v>33635.199999999997</v>
      </c>
      <c r="D19783" s="2">
        <v>5691810</v>
      </c>
      <c r="E19783">
        <v>48.54</v>
      </c>
      <c r="F19783" s="2">
        <v>5.9122500000000002</v>
      </c>
      <c r="G19783">
        <v>106665.1</v>
      </c>
      <c r="H19783" s="3">
        <f t="shared" si="309"/>
        <v>0.39568409625305906</v>
      </c>
      <c r="I19783" t="s">
        <v>602</v>
      </c>
    </row>
    <row r="19784" spans="1:9" x14ac:dyDescent="0.25">
      <c r="A19784" s="1" t="s">
        <v>314</v>
      </c>
      <c r="B19784" s="1" t="s">
        <v>543</v>
      </c>
      <c r="C19784">
        <v>33629.9</v>
      </c>
      <c r="D19784" s="2">
        <v>37067000</v>
      </c>
      <c r="E19784">
        <v>79.739999999999995</v>
      </c>
      <c r="F19784" s="2">
        <v>689.63199999999995</v>
      </c>
      <c r="G19784">
        <v>69431</v>
      </c>
      <c r="H19784" s="3">
        <f t="shared" si="309"/>
        <v>0.58634117624213611</v>
      </c>
      <c r="I19784" t="s">
        <v>602</v>
      </c>
    </row>
    <row r="19785" spans="1:9" x14ac:dyDescent="0.25">
      <c r="A19785" s="1" t="s">
        <v>548</v>
      </c>
      <c r="B19785" s="1" t="s">
        <v>300</v>
      </c>
      <c r="C19785">
        <v>33626.9</v>
      </c>
      <c r="D19785" s="2">
        <v>458622</v>
      </c>
      <c r="E19785">
        <v>86.41</v>
      </c>
      <c r="F19785" s="2">
        <v>0.61805500000000002</v>
      </c>
      <c r="G19785">
        <v>103308.5</v>
      </c>
      <c r="H19785" s="3">
        <f t="shared" si="309"/>
        <v>0.62277836289306288</v>
      </c>
      <c r="I19785" t="s">
        <v>602</v>
      </c>
    </row>
    <row r="19786" spans="1:9" x14ac:dyDescent="0.25">
      <c r="A19786" s="1" t="s">
        <v>340</v>
      </c>
      <c r="B19786" s="1" t="s">
        <v>98</v>
      </c>
      <c r="C19786">
        <v>33624.5</v>
      </c>
      <c r="D19786" s="2">
        <v>35068200</v>
      </c>
      <c r="E19786">
        <v>72.73</v>
      </c>
      <c r="F19786" s="2">
        <v>3.58033</v>
      </c>
      <c r="G19786">
        <v>136606.39999999999</v>
      </c>
      <c r="H19786" s="3">
        <f t="shared" si="309"/>
        <v>0.54655949571710172</v>
      </c>
      <c r="I19786" t="s">
        <v>602</v>
      </c>
    </row>
    <row r="19787" spans="1:9" x14ac:dyDescent="0.25">
      <c r="A19787" s="1" t="s">
        <v>549</v>
      </c>
      <c r="B19787" s="1" t="s">
        <v>300</v>
      </c>
      <c r="C19787">
        <v>33622.199999999997</v>
      </c>
      <c r="D19787" s="2">
        <v>534730</v>
      </c>
      <c r="E19787">
        <v>269.47000000000003</v>
      </c>
      <c r="F19787" s="2">
        <v>0.72072000000000003</v>
      </c>
      <c r="G19787">
        <v>103308.5</v>
      </c>
      <c r="H19787" s="3">
        <f t="shared" si="309"/>
        <v>1.3068993603056376</v>
      </c>
      <c r="I19787" t="s">
        <v>602</v>
      </c>
    </row>
    <row r="19788" spans="1:9" x14ac:dyDescent="0.25">
      <c r="A19788" s="1" t="s">
        <v>298</v>
      </c>
      <c r="B19788" s="1" t="s">
        <v>41</v>
      </c>
      <c r="C19788">
        <v>33621.800000000003</v>
      </c>
      <c r="D19788" s="2">
        <v>7707680</v>
      </c>
      <c r="E19788">
        <v>179.96</v>
      </c>
      <c r="F19788" s="2">
        <v>0.68431299999999995</v>
      </c>
      <c r="G19788">
        <v>138410.5</v>
      </c>
      <c r="H19788" s="3">
        <f t="shared" si="309"/>
        <v>1.0294765498332474</v>
      </c>
      <c r="I19788" t="s">
        <v>602</v>
      </c>
    </row>
    <row r="19789" spans="1:9" x14ac:dyDescent="0.25">
      <c r="A19789" s="1" t="s">
        <v>284</v>
      </c>
      <c r="B19789" s="1" t="s">
        <v>503</v>
      </c>
      <c r="C19789">
        <v>33620.5</v>
      </c>
      <c r="D19789" s="2">
        <v>46034.9</v>
      </c>
      <c r="E19789">
        <v>195.39</v>
      </c>
      <c r="F19789" s="2">
        <v>1.1255200000000001</v>
      </c>
      <c r="G19789">
        <v>65909.399999999994</v>
      </c>
      <c r="H19789" s="3">
        <f t="shared" si="309"/>
        <v>1.0831263311326618</v>
      </c>
      <c r="I19789" t="s">
        <v>602</v>
      </c>
    </row>
    <row r="19790" spans="1:9" x14ac:dyDescent="0.25">
      <c r="A19790" s="1" t="s">
        <v>572</v>
      </c>
      <c r="B19790" s="1" t="s">
        <v>243</v>
      </c>
      <c r="C19790">
        <v>33617</v>
      </c>
      <c r="D19790" s="2">
        <v>305950</v>
      </c>
      <c r="E19790">
        <v>792.33</v>
      </c>
      <c r="F19790" s="2">
        <v>0.30451299999999998</v>
      </c>
      <c r="G19790">
        <v>107223.2</v>
      </c>
      <c r="H19790" s="3">
        <f t="shared" si="309"/>
        <v>2.1886658333323332</v>
      </c>
      <c r="I19790" t="s">
        <v>602</v>
      </c>
    </row>
    <row r="19791" spans="1:9" x14ac:dyDescent="0.25">
      <c r="A19791" s="1" t="s">
        <v>360</v>
      </c>
      <c r="B19791" s="1" t="s">
        <v>560</v>
      </c>
      <c r="C19791">
        <v>33616.800000000003</v>
      </c>
      <c r="D19791" s="2">
        <v>59381000</v>
      </c>
      <c r="E19791">
        <v>56.84</v>
      </c>
      <c r="F19791" s="2">
        <v>938.84299999999996</v>
      </c>
      <c r="G19791">
        <v>71536.399999999994</v>
      </c>
      <c r="H19791" s="3">
        <f t="shared" si="309"/>
        <v>0.45005599143603953</v>
      </c>
      <c r="I19791" t="s">
        <v>602</v>
      </c>
    </row>
    <row r="19792" spans="1:9" x14ac:dyDescent="0.25">
      <c r="A19792" s="1" t="s">
        <v>306</v>
      </c>
      <c r="B19792" s="1" t="s">
        <v>541</v>
      </c>
      <c r="C19792">
        <v>33604.6</v>
      </c>
      <c r="D19792" s="2">
        <v>5551160</v>
      </c>
      <c r="E19792">
        <v>1410.22</v>
      </c>
      <c r="F19792" s="2">
        <v>125.33499999999999</v>
      </c>
      <c r="G19792">
        <v>66943</v>
      </c>
      <c r="H19792" s="3">
        <f t="shared" si="309"/>
        <v>2.7148404285725785</v>
      </c>
      <c r="I19792" t="s">
        <v>602</v>
      </c>
    </row>
    <row r="19793" spans="1:9" x14ac:dyDescent="0.25">
      <c r="A19793" s="1" t="s">
        <v>345</v>
      </c>
      <c r="B19793" s="1" t="s">
        <v>537</v>
      </c>
      <c r="C19793">
        <v>33602.9</v>
      </c>
      <c r="D19793" s="2">
        <v>41946300</v>
      </c>
      <c r="E19793">
        <v>127.31</v>
      </c>
      <c r="F19793" s="2">
        <v>808.37300000000005</v>
      </c>
      <c r="G19793">
        <v>68987.100000000006</v>
      </c>
      <c r="H19793" s="3">
        <f t="shared" si="309"/>
        <v>0.8211445386233005</v>
      </c>
      <c r="I19793" t="s">
        <v>602</v>
      </c>
    </row>
    <row r="19794" spans="1:9" x14ac:dyDescent="0.25">
      <c r="A19794" s="1" t="s">
        <v>309</v>
      </c>
      <c r="B19794" s="1" t="s">
        <v>543</v>
      </c>
      <c r="C19794">
        <v>33602.5</v>
      </c>
      <c r="D19794" s="2">
        <v>1327280</v>
      </c>
      <c r="E19794">
        <v>496.39</v>
      </c>
      <c r="F19794" s="2">
        <v>24.714200000000002</v>
      </c>
      <c r="G19794">
        <v>69431</v>
      </c>
      <c r="H19794" s="3">
        <f t="shared" si="309"/>
        <v>1.7857246294916314</v>
      </c>
      <c r="I19794" t="s">
        <v>602</v>
      </c>
    </row>
    <row r="19795" spans="1:9" x14ac:dyDescent="0.25">
      <c r="A19795" s="1" t="s">
        <v>244</v>
      </c>
      <c r="B19795" s="1" t="s">
        <v>495</v>
      </c>
      <c r="C19795">
        <v>33602.5</v>
      </c>
      <c r="D19795" s="2">
        <v>84483.3</v>
      </c>
      <c r="E19795">
        <v>722</v>
      </c>
      <c r="F19795" s="2">
        <v>2.2422300000000002</v>
      </c>
      <c r="G19795">
        <v>64857.2</v>
      </c>
      <c r="H19795" s="3">
        <f t="shared" si="309"/>
        <v>2.1065702090680882</v>
      </c>
      <c r="I19795" t="s">
        <v>602</v>
      </c>
    </row>
    <row r="19796" spans="1:9" x14ac:dyDescent="0.25">
      <c r="A19796" s="1" t="s">
        <v>347</v>
      </c>
      <c r="B19796" s="1" t="s">
        <v>83</v>
      </c>
      <c r="C19796">
        <v>33596.1</v>
      </c>
      <c r="D19796" s="2">
        <v>984906</v>
      </c>
      <c r="E19796">
        <v>73.88</v>
      </c>
      <c r="F19796" s="2">
        <v>8.3076800000000006E-2</v>
      </c>
      <c r="G19796">
        <v>139081.4</v>
      </c>
      <c r="H19796" s="3">
        <f t="shared" si="309"/>
        <v>0.55319522013249989</v>
      </c>
      <c r="I19796" t="s">
        <v>602</v>
      </c>
    </row>
    <row r="19797" spans="1:9" x14ac:dyDescent="0.25">
      <c r="A19797" s="1" t="s">
        <v>408</v>
      </c>
      <c r="B19797" s="1" t="s">
        <v>580</v>
      </c>
      <c r="C19797">
        <v>33595.599999999999</v>
      </c>
      <c r="D19797" s="2">
        <v>2041950</v>
      </c>
      <c r="E19797">
        <v>75.38</v>
      </c>
      <c r="F19797" s="2">
        <v>25.439299999999999</v>
      </c>
      <c r="G19797">
        <v>74619.600000000006</v>
      </c>
      <c r="H19797" s="3">
        <f t="shared" si="309"/>
        <v>0.5617848623631182</v>
      </c>
      <c r="I19797" t="s">
        <v>602</v>
      </c>
    </row>
    <row r="19798" spans="1:9" x14ac:dyDescent="0.25">
      <c r="A19798" s="1" t="s">
        <v>357</v>
      </c>
      <c r="B19798" s="1" t="s">
        <v>102</v>
      </c>
      <c r="C19798">
        <v>33595.300000000003</v>
      </c>
      <c r="D19798" s="2">
        <v>124045000</v>
      </c>
      <c r="E19798">
        <v>83.17</v>
      </c>
      <c r="F19798" s="2">
        <v>15.2499</v>
      </c>
      <c r="G19798">
        <v>134220.29999999999</v>
      </c>
      <c r="H19798" s="3">
        <f t="shared" si="309"/>
        <v>0.6052444973840343</v>
      </c>
      <c r="I19798" t="s">
        <v>602</v>
      </c>
    </row>
    <row r="19799" spans="1:9" x14ac:dyDescent="0.25">
      <c r="A19799" s="1" t="s">
        <v>345</v>
      </c>
      <c r="B19799" s="1" t="s">
        <v>536</v>
      </c>
      <c r="C19799">
        <v>33594.300000000003</v>
      </c>
      <c r="D19799" s="2">
        <v>603786000</v>
      </c>
      <c r="E19799">
        <v>69.37</v>
      </c>
      <c r="F19799" s="2">
        <v>11646.7</v>
      </c>
      <c r="G19799">
        <v>68978.5</v>
      </c>
      <c r="H19799" s="3">
        <f t="shared" si="309"/>
        <v>0.52691548491493867</v>
      </c>
      <c r="I19799" t="s">
        <v>602</v>
      </c>
    </row>
    <row r="19800" spans="1:9" x14ac:dyDescent="0.25">
      <c r="A19800" s="1" t="s">
        <v>431</v>
      </c>
      <c r="B19800" s="1" t="s">
        <v>565</v>
      </c>
      <c r="C19800">
        <v>33589.599999999999</v>
      </c>
      <c r="D19800" s="2">
        <v>5132950</v>
      </c>
      <c r="E19800">
        <v>102.99</v>
      </c>
      <c r="F19800" s="2">
        <v>44.174799999999998</v>
      </c>
      <c r="G19800">
        <v>79395.600000000006</v>
      </c>
      <c r="H19800" s="3">
        <f t="shared" si="309"/>
        <v>0.70798653075658513</v>
      </c>
      <c r="I19800" t="s">
        <v>602</v>
      </c>
    </row>
    <row r="19801" spans="1:9" x14ac:dyDescent="0.25">
      <c r="A19801" s="1" t="s">
        <v>440</v>
      </c>
      <c r="B19801" s="1" t="s">
        <v>565</v>
      </c>
      <c r="C19801">
        <v>33588.5</v>
      </c>
      <c r="D19801" s="2">
        <v>626593000</v>
      </c>
      <c r="E19801">
        <v>78.459999999999994</v>
      </c>
      <c r="F19801" s="2">
        <v>5392.71</v>
      </c>
      <c r="G19801">
        <v>79395.600000000006</v>
      </c>
      <c r="H19801" s="3">
        <f t="shared" si="309"/>
        <v>0.57919430048391396</v>
      </c>
      <c r="I19801" t="s">
        <v>602</v>
      </c>
    </row>
    <row r="19802" spans="1:9" x14ac:dyDescent="0.25">
      <c r="A19802" s="1" t="s">
        <v>563</v>
      </c>
      <c r="B19802" s="1" t="s">
        <v>265</v>
      </c>
      <c r="C19802">
        <v>33588.1</v>
      </c>
      <c r="D19802" s="2">
        <v>460713</v>
      </c>
      <c r="E19802">
        <v>51.78</v>
      </c>
      <c r="F19802" s="2">
        <v>0.52180800000000005</v>
      </c>
      <c r="G19802">
        <v>105566.6</v>
      </c>
      <c r="H19802" s="3">
        <f t="shared" si="309"/>
        <v>0.41726191798767542</v>
      </c>
      <c r="I19802" t="s">
        <v>602</v>
      </c>
    </row>
    <row r="19803" spans="1:9" x14ac:dyDescent="0.25">
      <c r="A19803" s="1" t="s">
        <v>270</v>
      </c>
      <c r="B19803" s="1" t="s">
        <v>510</v>
      </c>
      <c r="C19803">
        <v>33582.800000000003</v>
      </c>
      <c r="D19803" s="2">
        <v>169341000</v>
      </c>
      <c r="E19803">
        <v>178.64</v>
      </c>
      <c r="F19803" s="2">
        <v>3794.52</v>
      </c>
      <c r="G19803">
        <v>67049.2</v>
      </c>
      <c r="H19803" s="3">
        <f t="shared" si="309"/>
        <v>1.0247504400696543</v>
      </c>
      <c r="I19803" t="s">
        <v>602</v>
      </c>
    </row>
    <row r="19804" spans="1:9" x14ac:dyDescent="0.25">
      <c r="A19804" s="1" t="s">
        <v>312</v>
      </c>
      <c r="B19804" s="1" t="s">
        <v>511</v>
      </c>
      <c r="C19804">
        <v>33580.400000000001</v>
      </c>
      <c r="D19804" s="2">
        <v>1019260000</v>
      </c>
      <c r="E19804">
        <v>95.1</v>
      </c>
      <c r="F19804" s="2">
        <v>22505</v>
      </c>
      <c r="G19804">
        <v>67240.399999999994</v>
      </c>
      <c r="H19804" s="3">
        <f t="shared" si="309"/>
        <v>0.66834206164097421</v>
      </c>
      <c r="I19804" t="s">
        <v>602</v>
      </c>
    </row>
    <row r="19805" spans="1:9" x14ac:dyDescent="0.25">
      <c r="A19805" s="1" t="s">
        <v>309</v>
      </c>
      <c r="B19805" s="1" t="s">
        <v>544</v>
      </c>
      <c r="C19805">
        <v>33580</v>
      </c>
      <c r="D19805" s="2">
        <v>91857600</v>
      </c>
      <c r="E19805">
        <v>49.03</v>
      </c>
      <c r="F19805" s="2">
        <v>1714.54</v>
      </c>
      <c r="G19805">
        <v>69408.5</v>
      </c>
      <c r="H19805" s="3">
        <f t="shared" si="309"/>
        <v>0.39897744197261004</v>
      </c>
      <c r="I19805" t="s">
        <v>602</v>
      </c>
    </row>
    <row r="19806" spans="1:9" x14ac:dyDescent="0.25">
      <c r="A19806" s="1" t="s">
        <v>507</v>
      </c>
      <c r="B19806" s="1" t="s">
        <v>362</v>
      </c>
      <c r="C19806">
        <v>33577.4</v>
      </c>
      <c r="D19806" s="2">
        <v>5195060</v>
      </c>
      <c r="E19806">
        <v>48.87</v>
      </c>
      <c r="F19806" s="2">
        <v>8.7632100000000008</v>
      </c>
      <c r="G19806">
        <v>100430.3</v>
      </c>
      <c r="H19806" s="3">
        <f t="shared" si="309"/>
        <v>0.39790325590087444</v>
      </c>
      <c r="I19806" t="s">
        <v>602</v>
      </c>
    </row>
    <row r="19807" spans="1:9" x14ac:dyDescent="0.25">
      <c r="A19807" s="1" t="s">
        <v>362</v>
      </c>
      <c r="B19807" s="1" t="s">
        <v>95</v>
      </c>
      <c r="C19807">
        <v>33577.4</v>
      </c>
      <c r="D19807" s="2">
        <v>164508</v>
      </c>
      <c r="E19807">
        <v>286.83999999999997</v>
      </c>
      <c r="F19807" s="2">
        <v>2.0571300000000001E-2</v>
      </c>
      <c r="G19807">
        <v>134007.70000000001</v>
      </c>
      <c r="H19807" s="3">
        <f t="shared" si="309"/>
        <v>1.3528409848606711</v>
      </c>
      <c r="I19807" t="s">
        <v>602</v>
      </c>
    </row>
    <row r="19808" spans="1:9" x14ac:dyDescent="0.25">
      <c r="A19808" s="1" t="s">
        <v>510</v>
      </c>
      <c r="B19808" s="1" t="s">
        <v>357</v>
      </c>
      <c r="C19808">
        <v>33575.800000000003</v>
      </c>
      <c r="D19808" s="2">
        <v>1989440</v>
      </c>
      <c r="E19808">
        <v>63.47</v>
      </c>
      <c r="F19808" s="2">
        <v>3.3057699999999999</v>
      </c>
      <c r="G19808">
        <v>100625</v>
      </c>
      <c r="H19808" s="3">
        <f t="shared" si="309"/>
        <v>0.49145930127502535</v>
      </c>
      <c r="I19808" t="s">
        <v>602</v>
      </c>
    </row>
    <row r="19809" spans="1:9" x14ac:dyDescent="0.25">
      <c r="A19809" s="1" t="s">
        <v>518</v>
      </c>
      <c r="B19809" s="1" t="s">
        <v>341</v>
      </c>
      <c r="C19809">
        <v>33575.5</v>
      </c>
      <c r="D19809" s="2">
        <v>29710.799999999999</v>
      </c>
      <c r="E19809">
        <v>623.95000000000005</v>
      </c>
      <c r="F19809" s="2">
        <v>4.6325499999999999E-2</v>
      </c>
      <c r="G19809">
        <v>101446.3</v>
      </c>
      <c r="H19809" s="3">
        <f t="shared" si="309"/>
        <v>1.9795521432393395</v>
      </c>
      <c r="I19809" t="s">
        <v>602</v>
      </c>
    </row>
    <row r="19810" spans="1:9" x14ac:dyDescent="0.25">
      <c r="A19810" s="1" t="s">
        <v>544</v>
      </c>
      <c r="B19810" s="1" t="s">
        <v>340</v>
      </c>
      <c r="C19810">
        <v>33573.4</v>
      </c>
      <c r="D19810" s="2">
        <v>12898.6</v>
      </c>
      <c r="E19810">
        <v>765.09</v>
      </c>
      <c r="F19810" s="2">
        <v>1.7856500000000001E-2</v>
      </c>
      <c r="G19810">
        <v>102981.9</v>
      </c>
      <c r="H19810" s="3">
        <f t="shared" si="309"/>
        <v>2.1576633617741274</v>
      </c>
      <c r="I19810" t="s">
        <v>602</v>
      </c>
    </row>
    <row r="19811" spans="1:9" x14ac:dyDescent="0.25">
      <c r="A19811" s="1" t="s">
        <v>572</v>
      </c>
      <c r="B19811" s="1" t="s">
        <v>245</v>
      </c>
      <c r="C19811">
        <v>33571.599999999999</v>
      </c>
      <c r="D19811" s="2">
        <v>1614050</v>
      </c>
      <c r="E19811">
        <v>46.7</v>
      </c>
      <c r="F19811" s="2">
        <v>1.6143099999999999</v>
      </c>
      <c r="G19811">
        <v>107177.8</v>
      </c>
      <c r="H19811" s="3">
        <f t="shared" si="309"/>
        <v>0.38321949916084475</v>
      </c>
      <c r="I19811" t="s">
        <v>602</v>
      </c>
    </row>
    <row r="19812" spans="1:9" x14ac:dyDescent="0.25">
      <c r="A19812" s="1" t="s">
        <v>362</v>
      </c>
      <c r="B19812" s="1" t="s">
        <v>96</v>
      </c>
      <c r="C19812">
        <v>33571</v>
      </c>
      <c r="D19812" s="2">
        <v>3266660</v>
      </c>
      <c r="E19812">
        <v>100.64</v>
      </c>
      <c r="F19812" s="2">
        <v>0.40876800000000002</v>
      </c>
      <c r="G19812">
        <v>134001.29999999999</v>
      </c>
      <c r="H19812" s="3">
        <f t="shared" si="309"/>
        <v>0.69634207145646465</v>
      </c>
      <c r="I19812" t="s">
        <v>602</v>
      </c>
    </row>
    <row r="19813" spans="1:9" x14ac:dyDescent="0.25">
      <c r="A19813" s="1" t="s">
        <v>574</v>
      </c>
      <c r="B19813" s="1" t="s">
        <v>245</v>
      </c>
      <c r="C19813">
        <v>33568.699999999997</v>
      </c>
      <c r="D19813" s="2">
        <v>1539580</v>
      </c>
      <c r="E19813">
        <v>55.75</v>
      </c>
      <c r="F19813" s="2">
        <v>1.53996</v>
      </c>
      <c r="G19813">
        <v>107177.8</v>
      </c>
      <c r="H19813" s="3">
        <f t="shared" si="309"/>
        <v>0.44308197167947122</v>
      </c>
      <c r="I19813" t="s">
        <v>602</v>
      </c>
    </row>
    <row r="19814" spans="1:9" x14ac:dyDescent="0.25">
      <c r="A19814" s="1" t="s">
        <v>448</v>
      </c>
      <c r="B19814" s="1" t="s">
        <v>51</v>
      </c>
      <c r="C19814">
        <v>33565.4</v>
      </c>
      <c r="D19814" s="2">
        <v>34840900</v>
      </c>
      <c r="E19814">
        <v>39.81</v>
      </c>
      <c r="F19814" s="2">
        <v>4.5318399999999999</v>
      </c>
      <c r="G19814">
        <v>133503.9</v>
      </c>
      <c r="H19814" s="3">
        <f t="shared" si="309"/>
        <v>0.33511417201164179</v>
      </c>
      <c r="I19814" t="s">
        <v>602</v>
      </c>
    </row>
    <row r="19815" spans="1:9" x14ac:dyDescent="0.25">
      <c r="A19815" s="1" t="s">
        <v>244</v>
      </c>
      <c r="B19815" s="1" t="s">
        <v>494</v>
      </c>
      <c r="C19815">
        <v>33562.800000000003</v>
      </c>
      <c r="D19815" s="2">
        <v>2051970</v>
      </c>
      <c r="E19815">
        <v>65.3</v>
      </c>
      <c r="F19815" s="2">
        <v>54.692700000000002</v>
      </c>
      <c r="G19815">
        <v>64817.5</v>
      </c>
      <c r="H19815" s="3">
        <f t="shared" si="309"/>
        <v>0.50259181883888715</v>
      </c>
      <c r="I19815" t="s">
        <v>602</v>
      </c>
    </row>
    <row r="19816" spans="1:9" x14ac:dyDescent="0.25">
      <c r="A19816" s="1" t="s">
        <v>437</v>
      </c>
      <c r="B19816" s="1" t="s">
        <v>570</v>
      </c>
      <c r="C19816">
        <v>33560.199999999997</v>
      </c>
      <c r="D19816" s="2">
        <v>424038</v>
      </c>
      <c r="E19816">
        <v>331.58</v>
      </c>
      <c r="F19816" s="2">
        <v>3.9260700000000002</v>
      </c>
      <c r="G19816">
        <v>78463.600000000006</v>
      </c>
      <c r="H19816" s="3">
        <f t="shared" si="309"/>
        <v>1.4622827071192284</v>
      </c>
      <c r="I19816" t="s">
        <v>602</v>
      </c>
    </row>
    <row r="19817" spans="1:9" x14ac:dyDescent="0.25">
      <c r="A19817" s="1" t="s">
        <v>440</v>
      </c>
      <c r="B19817" s="1" t="s">
        <v>579</v>
      </c>
      <c r="C19817">
        <v>33559.599999999999</v>
      </c>
      <c r="D19817" s="2">
        <v>711072000</v>
      </c>
      <c r="E19817">
        <v>69.77</v>
      </c>
      <c r="F19817" s="2">
        <v>6138.77</v>
      </c>
      <c r="G19817">
        <v>79366.7</v>
      </c>
      <c r="H19817" s="3">
        <f t="shared" si="309"/>
        <v>0.52927439383445074</v>
      </c>
      <c r="I19817" t="s">
        <v>602</v>
      </c>
    </row>
    <row r="19818" spans="1:9" x14ac:dyDescent="0.25">
      <c r="A19818" s="1" t="s">
        <v>563</v>
      </c>
      <c r="B19818" s="1" t="s">
        <v>266</v>
      </c>
      <c r="C19818">
        <v>33556.1</v>
      </c>
      <c r="D19818" s="2">
        <v>63006.2</v>
      </c>
      <c r="E19818">
        <v>317.7</v>
      </c>
      <c r="F19818" s="2">
        <v>7.1606799999999998E-2</v>
      </c>
      <c r="G19818">
        <v>105534.6</v>
      </c>
      <c r="H19818" s="3">
        <f t="shared" si="309"/>
        <v>1.4295932855150382</v>
      </c>
      <c r="I19818" t="s">
        <v>602</v>
      </c>
    </row>
    <row r="19819" spans="1:9" x14ac:dyDescent="0.25">
      <c r="A19819" s="1" t="s">
        <v>298</v>
      </c>
      <c r="B19819" s="1" t="s">
        <v>8</v>
      </c>
      <c r="C19819">
        <v>33554</v>
      </c>
      <c r="D19819" s="2">
        <v>5929490</v>
      </c>
      <c r="E19819">
        <v>185.94</v>
      </c>
      <c r="F19819" s="2">
        <v>0.53028200000000003</v>
      </c>
      <c r="G19819">
        <v>138342.70000000001</v>
      </c>
      <c r="H19819" s="3">
        <f t="shared" si="309"/>
        <v>1.0506118126129267</v>
      </c>
      <c r="I19819" t="s">
        <v>602</v>
      </c>
    </row>
    <row r="19820" spans="1:9" x14ac:dyDescent="0.25">
      <c r="A19820" s="1" t="s">
        <v>291</v>
      </c>
      <c r="B19820" s="1" t="s">
        <v>527</v>
      </c>
      <c r="C19820">
        <v>33549</v>
      </c>
      <c r="D19820" s="2">
        <v>99280000</v>
      </c>
      <c r="E19820">
        <v>101.97</v>
      </c>
      <c r="F19820" s="2">
        <v>2009.52</v>
      </c>
      <c r="G19820">
        <v>68374.5</v>
      </c>
      <c r="H19820" s="3">
        <f t="shared" si="309"/>
        <v>0.70294898553220575</v>
      </c>
      <c r="I19820" t="s">
        <v>602</v>
      </c>
    </row>
    <row r="19821" spans="1:9" x14ac:dyDescent="0.25">
      <c r="A19821" s="1" t="s">
        <v>511</v>
      </c>
      <c r="B19821" s="1" t="s">
        <v>353</v>
      </c>
      <c r="C19821">
        <v>33548.5</v>
      </c>
      <c r="D19821" s="2">
        <v>402590</v>
      </c>
      <c r="E19821">
        <v>49.79</v>
      </c>
      <c r="F19821" s="2">
        <v>0.66106100000000001</v>
      </c>
      <c r="G19821">
        <v>100788.9</v>
      </c>
      <c r="H19821" s="3">
        <f t="shared" si="309"/>
        <v>0.40406412719253626</v>
      </c>
      <c r="I19821" t="s">
        <v>602</v>
      </c>
    </row>
    <row r="19822" spans="1:9" x14ac:dyDescent="0.25">
      <c r="A19822" s="1" t="s">
        <v>515</v>
      </c>
      <c r="B19822" s="1" t="s">
        <v>349</v>
      </c>
      <c r="C19822">
        <v>33548.400000000001</v>
      </c>
      <c r="D19822" s="2">
        <v>39465.5</v>
      </c>
      <c r="E19822">
        <v>315.27999999999997</v>
      </c>
      <c r="F19822" s="2">
        <v>6.4013299999999995E-2</v>
      </c>
      <c r="G19822">
        <v>100947.2</v>
      </c>
      <c r="H19822" s="3">
        <f t="shared" si="309"/>
        <v>1.4237828055308821</v>
      </c>
      <c r="I19822" t="s">
        <v>602</v>
      </c>
    </row>
    <row r="19823" spans="1:9" x14ac:dyDescent="0.25">
      <c r="A19823" s="1" t="s">
        <v>257</v>
      </c>
      <c r="B19823" s="1" t="s">
        <v>485</v>
      </c>
      <c r="C19823">
        <v>33541.199999999997</v>
      </c>
      <c r="D19823" s="2">
        <v>5325760000</v>
      </c>
      <c r="E19823">
        <v>65.680000000000007</v>
      </c>
      <c r="F19823" s="2">
        <v>126615</v>
      </c>
      <c r="G19823">
        <v>66301.3</v>
      </c>
      <c r="H19823" s="3">
        <f t="shared" si="309"/>
        <v>0.50488803109923741</v>
      </c>
      <c r="I19823" t="s">
        <v>602</v>
      </c>
    </row>
    <row r="19824" spans="1:9" x14ac:dyDescent="0.25">
      <c r="A19824" s="1" t="s">
        <v>274</v>
      </c>
      <c r="B19824" s="1" t="s">
        <v>40</v>
      </c>
      <c r="C19824">
        <v>33540.699999999997</v>
      </c>
      <c r="D19824" s="2">
        <v>90105700</v>
      </c>
      <c r="E19824">
        <v>89.79</v>
      </c>
      <c r="F19824" s="2">
        <v>7.9976200000000004</v>
      </c>
      <c r="G19824">
        <v>138445.29999999999</v>
      </c>
      <c r="H19824" s="3">
        <f t="shared" si="309"/>
        <v>0.64074801176073692</v>
      </c>
      <c r="I19824" t="s">
        <v>602</v>
      </c>
    </row>
    <row r="19825" spans="1:9" x14ac:dyDescent="0.25">
      <c r="A19825" s="1" t="s">
        <v>467</v>
      </c>
      <c r="B19825" s="1" t="s">
        <v>545</v>
      </c>
      <c r="C19825">
        <v>33540.6</v>
      </c>
      <c r="D19825" s="2">
        <v>192490000</v>
      </c>
      <c r="E19825">
        <v>218.52</v>
      </c>
      <c r="F19825" s="2">
        <v>1124.8599999999999</v>
      </c>
      <c r="G19825">
        <v>84409.9</v>
      </c>
      <c r="H19825" s="3">
        <f t="shared" si="309"/>
        <v>1.1585150814011527</v>
      </c>
      <c r="I19825" t="s">
        <v>602</v>
      </c>
    </row>
    <row r="19826" spans="1:9" x14ac:dyDescent="0.25">
      <c r="A19826" s="1" t="s">
        <v>564</v>
      </c>
      <c r="B19826" s="1" t="s">
        <v>266</v>
      </c>
      <c r="C19826">
        <v>33539.800000000003</v>
      </c>
      <c r="D19826" s="2">
        <v>543367</v>
      </c>
      <c r="E19826">
        <v>129.91</v>
      </c>
      <c r="F19826" s="2">
        <v>0.61783900000000003</v>
      </c>
      <c r="G19826">
        <v>105534.6</v>
      </c>
      <c r="H19826" s="3">
        <f t="shared" si="309"/>
        <v>0.83251774200775375</v>
      </c>
      <c r="I19826" t="s">
        <v>602</v>
      </c>
    </row>
    <row r="19827" spans="1:9" x14ac:dyDescent="0.25">
      <c r="A19827" s="1" t="s">
        <v>343</v>
      </c>
      <c r="B19827" s="1" t="s">
        <v>534</v>
      </c>
      <c r="C19827">
        <v>33538.800000000003</v>
      </c>
      <c r="D19827" s="2">
        <v>13675300</v>
      </c>
      <c r="E19827">
        <v>55.66</v>
      </c>
      <c r="F19827" s="2">
        <v>270.47899999999998</v>
      </c>
      <c r="G19827">
        <v>68676.600000000006</v>
      </c>
      <c r="H19827" s="3">
        <f t="shared" si="309"/>
        <v>0.44250395554315075</v>
      </c>
      <c r="I19827" t="s">
        <v>602</v>
      </c>
    </row>
    <row r="19828" spans="1:9" x14ac:dyDescent="0.25">
      <c r="A19828" s="1" t="s">
        <v>357</v>
      </c>
      <c r="B19828" s="1" t="s">
        <v>89</v>
      </c>
      <c r="C19828">
        <v>33538.199999999997</v>
      </c>
      <c r="D19828" s="2">
        <v>1121060</v>
      </c>
      <c r="E19828">
        <v>133.47</v>
      </c>
      <c r="F19828" s="2">
        <v>0.13866800000000001</v>
      </c>
      <c r="G19828">
        <v>134163.20000000001</v>
      </c>
      <c r="H19828" s="3">
        <f t="shared" si="309"/>
        <v>0.84788340320925482</v>
      </c>
      <c r="I19828" t="s">
        <v>602</v>
      </c>
    </row>
    <row r="19829" spans="1:9" x14ac:dyDescent="0.25">
      <c r="A19829" s="1" t="s">
        <v>506</v>
      </c>
      <c r="B19829" s="1" t="s">
        <v>372</v>
      </c>
      <c r="C19829">
        <v>33533.9</v>
      </c>
      <c r="D19829" s="2">
        <v>1143860</v>
      </c>
      <c r="E19829">
        <v>74.62</v>
      </c>
      <c r="F19829" s="2">
        <v>1.9644999999999999</v>
      </c>
      <c r="G19829">
        <v>100215</v>
      </c>
      <c r="H19829" s="3">
        <f t="shared" si="309"/>
        <v>0.5574419983945702</v>
      </c>
      <c r="I19829" t="s">
        <v>602</v>
      </c>
    </row>
    <row r="19830" spans="1:9" x14ac:dyDescent="0.25">
      <c r="A19830" s="1" t="s">
        <v>439</v>
      </c>
      <c r="B19830" s="1" t="s">
        <v>597</v>
      </c>
      <c r="C19830">
        <v>33533.699999999997</v>
      </c>
      <c r="D19830" s="2">
        <v>70789800</v>
      </c>
      <c r="E19830">
        <v>73.209999999999994</v>
      </c>
      <c r="F19830" s="2">
        <v>611.05499999999995</v>
      </c>
      <c r="G19830">
        <v>79378.399999999994</v>
      </c>
      <c r="H19830" s="3">
        <f t="shared" si="309"/>
        <v>0.54933454519409741</v>
      </c>
      <c r="I19830" t="s">
        <v>602</v>
      </c>
    </row>
    <row r="19831" spans="1:9" x14ac:dyDescent="0.25">
      <c r="A19831" s="1" t="s">
        <v>363</v>
      </c>
      <c r="B19831" s="1" t="s">
        <v>563</v>
      </c>
      <c r="C19831">
        <v>33530.1</v>
      </c>
      <c r="D19831" s="2">
        <v>547532000</v>
      </c>
      <c r="E19831">
        <v>67.94</v>
      </c>
      <c r="F19831" s="2">
        <v>8386.84</v>
      </c>
      <c r="G19831">
        <v>71978.5</v>
      </c>
      <c r="H19831" s="3">
        <f t="shared" si="309"/>
        <v>0.51843658676732574</v>
      </c>
      <c r="I19831" t="s">
        <v>602</v>
      </c>
    </row>
    <row r="19832" spans="1:9" x14ac:dyDescent="0.25">
      <c r="A19832" s="1" t="s">
        <v>306</v>
      </c>
      <c r="B19832" s="1" t="s">
        <v>538</v>
      </c>
      <c r="C19832">
        <v>33528.699999999997</v>
      </c>
      <c r="D19832" s="2">
        <v>842784000</v>
      </c>
      <c r="E19832">
        <v>69.319999999999993</v>
      </c>
      <c r="F19832" s="2">
        <v>19184</v>
      </c>
      <c r="G19832">
        <v>66867.100000000006</v>
      </c>
      <c r="H19832" s="3">
        <f t="shared" si="309"/>
        <v>0.52662022966463162</v>
      </c>
      <c r="I19832" t="s">
        <v>602</v>
      </c>
    </row>
    <row r="19833" spans="1:9" x14ac:dyDescent="0.25">
      <c r="A19833" s="1" t="s">
        <v>439</v>
      </c>
      <c r="B19833" s="1" t="s">
        <v>579</v>
      </c>
      <c r="C19833">
        <v>33522</v>
      </c>
      <c r="D19833" s="2">
        <v>758646000</v>
      </c>
      <c r="E19833">
        <v>68.52</v>
      </c>
      <c r="F19833" s="2">
        <v>6556.83</v>
      </c>
      <c r="G19833">
        <v>79366.7</v>
      </c>
      <c r="H19833" s="3">
        <f t="shared" si="309"/>
        <v>0.52188425112272441</v>
      </c>
      <c r="I19833" t="s">
        <v>602</v>
      </c>
    </row>
    <row r="19834" spans="1:9" x14ac:dyDescent="0.25">
      <c r="A19834" s="1" t="s">
        <v>217</v>
      </c>
      <c r="B19834" s="1" t="s">
        <v>471</v>
      </c>
      <c r="C19834">
        <v>33520.1</v>
      </c>
      <c r="D19834" s="2">
        <v>87928400</v>
      </c>
      <c r="E19834">
        <v>89.66</v>
      </c>
      <c r="F19834" s="2">
        <v>2865.2</v>
      </c>
      <c r="G19834">
        <v>62240.800000000003</v>
      </c>
      <c r="H19834" s="3">
        <f t="shared" si="309"/>
        <v>0.64006280946748995</v>
      </c>
      <c r="I19834" t="s">
        <v>602</v>
      </c>
    </row>
    <row r="19835" spans="1:9" x14ac:dyDescent="0.25">
      <c r="A19835" s="1" t="s">
        <v>297</v>
      </c>
      <c r="B19835" s="1" t="s">
        <v>530</v>
      </c>
      <c r="C19835">
        <v>33519.699999999997</v>
      </c>
      <c r="D19835" s="2">
        <v>198832000</v>
      </c>
      <c r="E19835">
        <v>63.74</v>
      </c>
      <c r="F19835" s="2">
        <v>3975.45</v>
      </c>
      <c r="G19835">
        <v>68544.2</v>
      </c>
      <c r="H19835" s="3">
        <f t="shared" si="309"/>
        <v>0.49310961796021069</v>
      </c>
      <c r="I19835" t="s">
        <v>602</v>
      </c>
    </row>
    <row r="19836" spans="1:9" x14ac:dyDescent="0.25">
      <c r="A19836" s="1" t="s">
        <v>293</v>
      </c>
      <c r="B19836" s="1" t="s">
        <v>535</v>
      </c>
      <c r="C19836">
        <v>33510.699999999997</v>
      </c>
      <c r="D19836" s="2">
        <v>364926000</v>
      </c>
      <c r="E19836">
        <v>79.59</v>
      </c>
      <c r="F19836" s="2">
        <v>7154.1</v>
      </c>
      <c r="G19836">
        <v>68801.7</v>
      </c>
      <c r="H19836" s="3">
        <f t="shared" si="309"/>
        <v>0.58550628904255375</v>
      </c>
      <c r="I19836" t="s">
        <v>602</v>
      </c>
    </row>
    <row r="19837" spans="1:9" x14ac:dyDescent="0.25">
      <c r="A19837" s="1" t="s">
        <v>386</v>
      </c>
      <c r="B19837" s="1" t="s">
        <v>571</v>
      </c>
      <c r="C19837">
        <v>33508.199999999997</v>
      </c>
      <c r="D19837" s="2">
        <v>406902</v>
      </c>
      <c r="E19837">
        <v>458.7</v>
      </c>
      <c r="F19837" s="2">
        <v>5.59565</v>
      </c>
      <c r="G19837">
        <v>73378.399999999994</v>
      </c>
      <c r="H19837" s="3">
        <f t="shared" si="309"/>
        <v>1.7204424704770116</v>
      </c>
      <c r="I19837" t="s">
        <v>602</v>
      </c>
    </row>
    <row r="19838" spans="1:9" x14ac:dyDescent="0.25">
      <c r="A19838" s="1" t="s">
        <v>291</v>
      </c>
      <c r="B19838" s="1" t="s">
        <v>526</v>
      </c>
      <c r="C19838">
        <v>33506.199999999997</v>
      </c>
      <c r="D19838" s="2">
        <v>21464300</v>
      </c>
      <c r="E19838">
        <v>1210.18</v>
      </c>
      <c r="F19838" s="2">
        <v>436.459</v>
      </c>
      <c r="G19838">
        <v>68331.7</v>
      </c>
      <c r="H19838" s="3">
        <f t="shared" si="309"/>
        <v>2.5727496253481141</v>
      </c>
      <c r="I19838" t="s">
        <v>602</v>
      </c>
    </row>
    <row r="19839" spans="1:9" x14ac:dyDescent="0.25">
      <c r="A19839" s="1" t="s">
        <v>291</v>
      </c>
      <c r="B19839" s="1" t="s">
        <v>525</v>
      </c>
      <c r="C19839">
        <v>33506.199999999997</v>
      </c>
      <c r="D19839" s="2">
        <v>403861000</v>
      </c>
      <c r="E19839">
        <v>76.77</v>
      </c>
      <c r="F19839" s="2">
        <v>8212.16</v>
      </c>
      <c r="G19839">
        <v>68331.7</v>
      </c>
      <c r="H19839" s="3">
        <f t="shared" si="309"/>
        <v>0.56967926655970047</v>
      </c>
      <c r="I19839" t="s">
        <v>602</v>
      </c>
    </row>
    <row r="19840" spans="1:9" x14ac:dyDescent="0.25">
      <c r="A19840" s="1" t="s">
        <v>274</v>
      </c>
      <c r="B19840" s="1" t="s">
        <v>41</v>
      </c>
      <c r="C19840">
        <v>33505.9</v>
      </c>
      <c r="D19840" s="2">
        <v>584692000</v>
      </c>
      <c r="E19840">
        <v>86.42</v>
      </c>
      <c r="F19840" s="2">
        <v>52.090400000000002</v>
      </c>
      <c r="G19840">
        <v>138410.5</v>
      </c>
      <c r="H19840" s="3">
        <f t="shared" si="309"/>
        <v>0.62283200664491956</v>
      </c>
      <c r="I19840" t="s">
        <v>602</v>
      </c>
    </row>
    <row r="19841" spans="1:9" x14ac:dyDescent="0.25">
      <c r="A19841" s="1" t="s">
        <v>340</v>
      </c>
      <c r="B19841" s="1" t="s">
        <v>60</v>
      </c>
      <c r="C19841">
        <v>33503.699999999997</v>
      </c>
      <c r="D19841" s="2">
        <v>94413600</v>
      </c>
      <c r="E19841">
        <v>114.34</v>
      </c>
      <c r="F19841" s="2">
        <v>9.7650299999999994</v>
      </c>
      <c r="G19841">
        <v>136485.6</v>
      </c>
      <c r="H19841" s="3">
        <f t="shared" si="309"/>
        <v>0.7623933532967595</v>
      </c>
      <c r="I19841" t="s">
        <v>602</v>
      </c>
    </row>
    <row r="19842" spans="1:9" x14ac:dyDescent="0.25">
      <c r="A19842" s="1" t="s">
        <v>235</v>
      </c>
      <c r="B19842" s="1" t="s">
        <v>490</v>
      </c>
      <c r="C19842">
        <v>33502.1</v>
      </c>
      <c r="D19842" s="2">
        <v>239697000</v>
      </c>
      <c r="E19842">
        <v>76.34</v>
      </c>
      <c r="F19842" s="2">
        <v>6695.61</v>
      </c>
      <c r="G19842">
        <v>64235.6</v>
      </c>
      <c r="H19842" s="3">
        <f t="shared" si="309"/>
        <v>0.56724376367078966</v>
      </c>
      <c r="I19842" t="s">
        <v>602</v>
      </c>
    </row>
    <row r="19843" spans="1:9" x14ac:dyDescent="0.25">
      <c r="A19843" s="1" t="s">
        <v>537</v>
      </c>
      <c r="B19843" s="1" t="s">
        <v>323</v>
      </c>
      <c r="C19843">
        <v>33497.599999999999</v>
      </c>
      <c r="D19843" s="2">
        <v>1160240</v>
      </c>
      <c r="E19843">
        <v>264.73</v>
      </c>
      <c r="F19843" s="2">
        <v>1.6730799999999999</v>
      </c>
      <c r="G19843">
        <v>102484.7</v>
      </c>
      <c r="H19843" s="3">
        <f t="shared" ref="H19843:H19906" si="310">LN(1+$E19843/100)</f>
        <v>1.2939871678347055</v>
      </c>
      <c r="I19843" t="s">
        <v>602</v>
      </c>
    </row>
    <row r="19844" spans="1:9" x14ac:dyDescent="0.25">
      <c r="A19844" s="1" t="s">
        <v>310</v>
      </c>
      <c r="B19844" s="1" t="s">
        <v>50</v>
      </c>
      <c r="C19844">
        <v>33496.300000000003</v>
      </c>
      <c r="D19844" s="2">
        <v>15971500</v>
      </c>
      <c r="E19844">
        <v>341.67</v>
      </c>
      <c r="F19844" s="2">
        <v>1.6727399999999999</v>
      </c>
      <c r="G19844">
        <v>136326.70000000001</v>
      </c>
      <c r="H19844" s="3">
        <f t="shared" si="310"/>
        <v>1.4853928109054533</v>
      </c>
      <c r="I19844" t="s">
        <v>602</v>
      </c>
    </row>
    <row r="19845" spans="1:9" x14ac:dyDescent="0.25">
      <c r="A19845" s="1" t="s">
        <v>556</v>
      </c>
      <c r="B19845" s="1" t="s">
        <v>187</v>
      </c>
      <c r="C19845">
        <v>33493.4</v>
      </c>
      <c r="D19845" s="2">
        <v>219519</v>
      </c>
      <c r="E19845">
        <v>57.23</v>
      </c>
      <c r="F19845" s="2">
        <v>0.13118099999999999</v>
      </c>
      <c r="G19845">
        <v>113854.2</v>
      </c>
      <c r="H19845" s="3">
        <f t="shared" si="310"/>
        <v>0.4525395154940931</v>
      </c>
      <c r="I19845" t="s">
        <v>602</v>
      </c>
    </row>
    <row r="19846" spans="1:9" x14ac:dyDescent="0.25">
      <c r="A19846" s="1" t="s">
        <v>325</v>
      </c>
      <c r="B19846" s="1" t="s">
        <v>71</v>
      </c>
      <c r="C19846">
        <v>33491.300000000003</v>
      </c>
      <c r="D19846" s="2">
        <v>2485110</v>
      </c>
      <c r="E19846">
        <v>137.44</v>
      </c>
      <c r="F19846" s="2">
        <v>0.26850000000000002</v>
      </c>
      <c r="G19846">
        <v>135927</v>
      </c>
      <c r="H19846" s="3">
        <f t="shared" si="310"/>
        <v>0.86474477399092431</v>
      </c>
      <c r="I19846" t="s">
        <v>602</v>
      </c>
    </row>
    <row r="19847" spans="1:9" x14ac:dyDescent="0.25">
      <c r="A19847" s="1" t="s">
        <v>451</v>
      </c>
      <c r="B19847" s="1" t="s">
        <v>539</v>
      </c>
      <c r="C19847">
        <v>33491.300000000003</v>
      </c>
      <c r="D19847" s="2">
        <v>79155600</v>
      </c>
      <c r="E19847">
        <v>68.94</v>
      </c>
      <c r="F19847" s="2">
        <v>449.31</v>
      </c>
      <c r="G19847">
        <v>84804.1</v>
      </c>
      <c r="H19847" s="3">
        <f t="shared" si="310"/>
        <v>0.52437343631125921</v>
      </c>
      <c r="I19847" t="s">
        <v>602</v>
      </c>
    </row>
    <row r="19848" spans="1:9" x14ac:dyDescent="0.25">
      <c r="A19848" s="1" t="s">
        <v>341</v>
      </c>
      <c r="B19848" s="1" t="s">
        <v>76</v>
      </c>
      <c r="C19848">
        <v>33485.9</v>
      </c>
      <c r="D19848" s="2">
        <v>5150960</v>
      </c>
      <c r="E19848">
        <v>120.04</v>
      </c>
      <c r="F19848" s="2">
        <v>0.60122299999999995</v>
      </c>
      <c r="G19848">
        <v>134932.20000000001</v>
      </c>
      <c r="H19848" s="3">
        <f t="shared" si="310"/>
        <v>0.78863916201916606</v>
      </c>
      <c r="I19848" t="s">
        <v>602</v>
      </c>
    </row>
    <row r="19849" spans="1:9" x14ac:dyDescent="0.25">
      <c r="A19849" s="1" t="s">
        <v>235</v>
      </c>
      <c r="B19849" s="1" t="s">
        <v>469</v>
      </c>
      <c r="C19849">
        <v>33482</v>
      </c>
      <c r="D19849" s="2">
        <v>4234340000</v>
      </c>
      <c r="E19849">
        <v>65.17</v>
      </c>
      <c r="F19849" s="2">
        <v>118536</v>
      </c>
      <c r="G19849">
        <v>64215.5</v>
      </c>
      <c r="H19849" s="3">
        <f t="shared" si="310"/>
        <v>0.50180506054490759</v>
      </c>
      <c r="I19849" t="s">
        <v>602</v>
      </c>
    </row>
    <row r="19850" spans="1:9" x14ac:dyDescent="0.25">
      <c r="A19850" s="1" t="s">
        <v>540</v>
      </c>
      <c r="B19850" s="1" t="s">
        <v>317</v>
      </c>
      <c r="C19850">
        <v>33478.9</v>
      </c>
      <c r="D19850" s="2">
        <v>523760</v>
      </c>
      <c r="E19850">
        <v>335.95</v>
      </c>
      <c r="F19850" s="2">
        <v>0.74797100000000005</v>
      </c>
      <c r="G19850">
        <v>102617.2</v>
      </c>
      <c r="H19850" s="3">
        <f t="shared" si="310"/>
        <v>1.4723573718857326</v>
      </c>
      <c r="I19850" t="s">
        <v>602</v>
      </c>
    </row>
    <row r="19851" spans="1:9" x14ac:dyDescent="0.25">
      <c r="A19851" s="1" t="s">
        <v>284</v>
      </c>
      <c r="B19851" s="1" t="s">
        <v>522</v>
      </c>
      <c r="C19851">
        <v>33476.300000000003</v>
      </c>
      <c r="D19851" s="2">
        <v>548376</v>
      </c>
      <c r="E19851">
        <v>38.1</v>
      </c>
      <c r="F19851" s="2">
        <v>13.6165</v>
      </c>
      <c r="G19851">
        <v>65765.2</v>
      </c>
      <c r="H19851" s="3">
        <f t="shared" si="310"/>
        <v>0.32280787442715508</v>
      </c>
      <c r="I19851" t="s">
        <v>602</v>
      </c>
    </row>
    <row r="19852" spans="1:9" x14ac:dyDescent="0.25">
      <c r="A19852" s="1" t="s">
        <v>572</v>
      </c>
      <c r="B19852" s="1" t="s">
        <v>261</v>
      </c>
      <c r="C19852">
        <v>33475.699999999997</v>
      </c>
      <c r="D19852" s="2">
        <v>17534.8</v>
      </c>
      <c r="E19852">
        <v>670.78</v>
      </c>
      <c r="F19852" s="2">
        <v>1.7719100000000002E-2</v>
      </c>
      <c r="G19852">
        <v>107081.9</v>
      </c>
      <c r="H19852" s="3">
        <f t="shared" si="310"/>
        <v>2.0422328031475074</v>
      </c>
      <c r="I19852" t="s">
        <v>602</v>
      </c>
    </row>
    <row r="19853" spans="1:9" x14ac:dyDescent="0.25">
      <c r="A19853" s="1" t="s">
        <v>574</v>
      </c>
      <c r="B19853" s="1" t="s">
        <v>261</v>
      </c>
      <c r="C19853">
        <v>33472.800000000003</v>
      </c>
      <c r="D19853" s="2">
        <v>566270</v>
      </c>
      <c r="E19853">
        <v>312.12</v>
      </c>
      <c r="F19853" s="2">
        <v>0.57227099999999997</v>
      </c>
      <c r="G19853">
        <v>107081.9</v>
      </c>
      <c r="H19853" s="3">
        <f t="shared" si="310"/>
        <v>1.4161443830887759</v>
      </c>
      <c r="I19853" t="s">
        <v>602</v>
      </c>
    </row>
    <row r="19854" spans="1:9" x14ac:dyDescent="0.25">
      <c r="A19854" s="1" t="s">
        <v>507</v>
      </c>
      <c r="B19854" s="1" t="s">
        <v>365</v>
      </c>
      <c r="C19854">
        <v>33468.199999999997</v>
      </c>
      <c r="D19854" s="2">
        <v>23282300</v>
      </c>
      <c r="E19854">
        <v>59.24</v>
      </c>
      <c r="F19854" s="2">
        <v>39.736400000000003</v>
      </c>
      <c r="G19854">
        <v>100321.1</v>
      </c>
      <c r="H19854" s="3">
        <f t="shared" si="310"/>
        <v>0.46524231214402512</v>
      </c>
      <c r="I19854" t="s">
        <v>602</v>
      </c>
    </row>
    <row r="19855" spans="1:9" x14ac:dyDescent="0.25">
      <c r="A19855" s="1" t="s">
        <v>297</v>
      </c>
      <c r="B19855" s="1" t="s">
        <v>528</v>
      </c>
      <c r="C19855">
        <v>33467.9</v>
      </c>
      <c r="D19855" s="2">
        <v>72776800</v>
      </c>
      <c r="E19855">
        <v>214.42</v>
      </c>
      <c r="F19855" s="2">
        <v>1463.21</v>
      </c>
      <c r="G19855">
        <v>68492.399999999994</v>
      </c>
      <c r="H19855" s="3">
        <f t="shared" si="310"/>
        <v>1.1455594857752764</v>
      </c>
      <c r="I19855" t="s">
        <v>602</v>
      </c>
    </row>
    <row r="19856" spans="1:9" x14ac:dyDescent="0.25">
      <c r="A19856" s="1" t="s">
        <v>360</v>
      </c>
      <c r="B19856" s="1" t="s">
        <v>557</v>
      </c>
      <c r="C19856">
        <v>33466</v>
      </c>
      <c r="D19856" s="2">
        <v>129034</v>
      </c>
      <c r="E19856">
        <v>190.28</v>
      </c>
      <c r="F19856" s="2">
        <v>2.0733799999999998</v>
      </c>
      <c r="G19856">
        <v>71385.600000000006</v>
      </c>
      <c r="H19856" s="3">
        <f t="shared" si="310"/>
        <v>1.0656757884218448</v>
      </c>
      <c r="I19856" t="s">
        <v>602</v>
      </c>
    </row>
    <row r="19857" spans="1:9" x14ac:dyDescent="0.25">
      <c r="A19857" s="1" t="s">
        <v>325</v>
      </c>
      <c r="B19857" s="1" t="s">
        <v>63</v>
      </c>
      <c r="C19857">
        <v>33460.9</v>
      </c>
      <c r="D19857" s="2">
        <v>923410</v>
      </c>
      <c r="E19857">
        <v>145.83000000000001</v>
      </c>
      <c r="F19857" s="2">
        <v>0.100095</v>
      </c>
      <c r="G19857">
        <v>135896.6</v>
      </c>
      <c r="H19857" s="3">
        <f t="shared" si="310"/>
        <v>0.89947005414381165</v>
      </c>
      <c r="I19857" t="s">
        <v>602</v>
      </c>
    </row>
    <row r="19858" spans="1:9" x14ac:dyDescent="0.25">
      <c r="A19858" s="1" t="s">
        <v>448</v>
      </c>
      <c r="B19858" s="1" t="s">
        <v>101</v>
      </c>
      <c r="C19858">
        <v>33454.699999999997</v>
      </c>
      <c r="D19858" s="2">
        <v>5555</v>
      </c>
      <c r="E19858">
        <v>387.87</v>
      </c>
      <c r="F19858" s="2">
        <v>7.3118800000000002E-4</v>
      </c>
      <c r="G19858">
        <v>133393.20000000001</v>
      </c>
      <c r="H19858" s="3">
        <f t="shared" si="310"/>
        <v>1.584878790933397</v>
      </c>
      <c r="I19858" t="s">
        <v>602</v>
      </c>
    </row>
    <row r="19859" spans="1:9" x14ac:dyDescent="0.25">
      <c r="A19859" s="1" t="s">
        <v>458</v>
      </c>
      <c r="B19859" s="1" t="s">
        <v>43</v>
      </c>
      <c r="C19859">
        <v>33446.800000000003</v>
      </c>
      <c r="D19859" s="2">
        <v>335604000</v>
      </c>
      <c r="E19859">
        <v>54.72</v>
      </c>
      <c r="F19859" s="2">
        <v>73.971999999999994</v>
      </c>
      <c r="G19859">
        <v>126743.3</v>
      </c>
      <c r="H19859" s="3">
        <f t="shared" si="310"/>
        <v>0.43644684571689291</v>
      </c>
      <c r="I19859" t="s">
        <v>602</v>
      </c>
    </row>
    <row r="19860" spans="1:9" x14ac:dyDescent="0.25">
      <c r="A19860" s="1" t="s">
        <v>525</v>
      </c>
      <c r="B19860" s="1" t="s">
        <v>432</v>
      </c>
      <c r="C19860">
        <v>33446.300000000003</v>
      </c>
      <c r="D19860" s="2">
        <v>798528</v>
      </c>
      <c r="E19860">
        <v>37.76</v>
      </c>
      <c r="F19860" s="2">
        <v>1.21817</v>
      </c>
      <c r="G19860">
        <v>101778</v>
      </c>
      <c r="H19860" s="3">
        <f t="shared" si="310"/>
        <v>0.32034285469132928</v>
      </c>
      <c r="I19860" t="s">
        <v>602</v>
      </c>
    </row>
    <row r="19861" spans="1:9" x14ac:dyDescent="0.25">
      <c r="A19861" s="1" t="s">
        <v>335</v>
      </c>
      <c r="B19861" s="1" t="s">
        <v>521</v>
      </c>
      <c r="C19861">
        <v>33445.199999999997</v>
      </c>
      <c r="D19861" s="2">
        <v>31303000</v>
      </c>
      <c r="E19861">
        <v>92.86</v>
      </c>
      <c r="F19861" s="2">
        <v>656.03499999999997</v>
      </c>
      <c r="G19861">
        <v>67965.5</v>
      </c>
      <c r="H19861" s="3">
        <f t="shared" si="310"/>
        <v>0.65679435109414697</v>
      </c>
      <c r="I19861" t="s">
        <v>602</v>
      </c>
    </row>
    <row r="19862" spans="1:9" x14ac:dyDescent="0.25">
      <c r="A19862" s="1" t="s">
        <v>357</v>
      </c>
      <c r="B19862" s="1" t="s">
        <v>90</v>
      </c>
      <c r="C19862">
        <v>33444.5</v>
      </c>
      <c r="D19862" s="2">
        <v>7091440</v>
      </c>
      <c r="E19862">
        <v>101.05</v>
      </c>
      <c r="F19862" s="2">
        <v>0.88603600000000005</v>
      </c>
      <c r="G19862">
        <v>134069.5</v>
      </c>
      <c r="H19862" s="3">
        <f t="shared" si="310"/>
        <v>0.69838344735519164</v>
      </c>
      <c r="I19862" t="s">
        <v>602</v>
      </c>
    </row>
    <row r="19863" spans="1:9" x14ac:dyDescent="0.25">
      <c r="A19863" s="1" t="s">
        <v>524</v>
      </c>
      <c r="B19863" s="1" t="s">
        <v>368</v>
      </c>
      <c r="C19863">
        <v>33442.300000000003</v>
      </c>
      <c r="D19863" s="2">
        <v>66878700</v>
      </c>
      <c r="E19863">
        <v>81.510000000000005</v>
      </c>
      <c r="F19863" s="2">
        <v>102.81100000000001</v>
      </c>
      <c r="G19863">
        <v>101680.4</v>
      </c>
      <c r="H19863" s="3">
        <f t="shared" si="310"/>
        <v>0.59614056261779502</v>
      </c>
      <c r="I19863" t="s">
        <v>602</v>
      </c>
    </row>
    <row r="19864" spans="1:9" x14ac:dyDescent="0.25">
      <c r="A19864" s="1" t="s">
        <v>568</v>
      </c>
      <c r="B19864" s="1" t="s">
        <v>253</v>
      </c>
      <c r="C19864">
        <v>33438.5</v>
      </c>
      <c r="D19864" s="2">
        <v>151736</v>
      </c>
      <c r="E19864">
        <v>288.56</v>
      </c>
      <c r="F19864" s="2">
        <v>0.16097500000000001</v>
      </c>
      <c r="G19864">
        <v>106468.4</v>
      </c>
      <c r="H19864" s="3">
        <f t="shared" si="310"/>
        <v>1.357277412049398</v>
      </c>
      <c r="I19864" t="s">
        <v>602</v>
      </c>
    </row>
    <row r="19865" spans="1:9" x14ac:dyDescent="0.25">
      <c r="A19865" s="1" t="s">
        <v>274</v>
      </c>
      <c r="B19865" s="1" t="s">
        <v>8</v>
      </c>
      <c r="C19865">
        <v>33438.1</v>
      </c>
      <c r="D19865" s="2">
        <v>518531000</v>
      </c>
      <c r="E19865">
        <v>83.58</v>
      </c>
      <c r="F19865" s="2">
        <v>46.5336</v>
      </c>
      <c r="G19865">
        <v>138342.70000000001</v>
      </c>
      <c r="H19865" s="3">
        <f t="shared" si="310"/>
        <v>0.60748035380285348</v>
      </c>
      <c r="I19865" t="s">
        <v>602</v>
      </c>
    </row>
    <row r="19866" spans="1:9" x14ac:dyDescent="0.25">
      <c r="A19866" s="1" t="s">
        <v>302</v>
      </c>
      <c r="B19866" s="1" t="s">
        <v>20</v>
      </c>
      <c r="C19866">
        <v>33436</v>
      </c>
      <c r="D19866" s="2">
        <v>4386480</v>
      </c>
      <c r="E19866">
        <v>109.11</v>
      </c>
      <c r="F19866" s="2">
        <v>0.40317199999999997</v>
      </c>
      <c r="G19866">
        <v>138035</v>
      </c>
      <c r="H19866" s="3">
        <f t="shared" si="310"/>
        <v>0.73769024331061694</v>
      </c>
      <c r="I19866" t="s">
        <v>602</v>
      </c>
    </row>
    <row r="19867" spans="1:9" x14ac:dyDescent="0.25">
      <c r="A19867" s="1" t="s">
        <v>519</v>
      </c>
      <c r="B19867" s="1" t="s">
        <v>326</v>
      </c>
      <c r="C19867">
        <v>33423.9</v>
      </c>
      <c r="D19867" s="2">
        <v>322363</v>
      </c>
      <c r="E19867">
        <v>50.93</v>
      </c>
      <c r="F19867" s="2">
        <v>0.42055599999999999</v>
      </c>
      <c r="G19867">
        <v>103805.4</v>
      </c>
      <c r="H19867" s="3">
        <f t="shared" si="310"/>
        <v>0.41164596718324553</v>
      </c>
      <c r="I19867" t="s">
        <v>602</v>
      </c>
    </row>
    <row r="19868" spans="1:9" x14ac:dyDescent="0.25">
      <c r="A19868" s="1" t="s">
        <v>341</v>
      </c>
      <c r="B19868" s="1" t="s">
        <v>77</v>
      </c>
      <c r="C19868">
        <v>33422.5</v>
      </c>
      <c r="D19868" s="2">
        <v>54994400</v>
      </c>
      <c r="E19868">
        <v>127.11</v>
      </c>
      <c r="F19868" s="2">
        <v>6.4628199999999998</v>
      </c>
      <c r="G19868">
        <v>134868.79999999999</v>
      </c>
      <c r="H19868" s="3">
        <f t="shared" si="310"/>
        <v>0.82026429561941039</v>
      </c>
      <c r="I19868" t="s">
        <v>602</v>
      </c>
    </row>
    <row r="19869" spans="1:9" x14ac:dyDescent="0.25">
      <c r="A19869" s="1" t="s">
        <v>544</v>
      </c>
      <c r="B19869" s="1" t="s">
        <v>310</v>
      </c>
      <c r="C19869">
        <v>33421.9</v>
      </c>
      <c r="D19869" s="2">
        <v>49831.5</v>
      </c>
      <c r="E19869">
        <v>187.51</v>
      </c>
      <c r="F19869" s="2">
        <v>7.0116600000000001E-2</v>
      </c>
      <c r="G19869">
        <v>102830.39999999999</v>
      </c>
      <c r="H19869" s="3">
        <f t="shared" si="310"/>
        <v>1.0560874562531084</v>
      </c>
      <c r="I19869" t="s">
        <v>602</v>
      </c>
    </row>
    <row r="19870" spans="1:9" x14ac:dyDescent="0.25">
      <c r="A19870" s="1" t="s">
        <v>343</v>
      </c>
      <c r="B19870" s="1" t="s">
        <v>531</v>
      </c>
      <c r="C19870">
        <v>33418.5</v>
      </c>
      <c r="D19870" s="2">
        <v>714428</v>
      </c>
      <c r="E19870">
        <v>76.739999999999995</v>
      </c>
      <c r="F19870" s="2">
        <v>14.3141</v>
      </c>
      <c r="G19870">
        <v>68556.3</v>
      </c>
      <c r="H19870" s="3">
        <f t="shared" si="310"/>
        <v>0.56950954010176691</v>
      </c>
      <c r="I19870" t="s">
        <v>602</v>
      </c>
    </row>
    <row r="19871" spans="1:9" x14ac:dyDescent="0.25">
      <c r="A19871" s="1" t="s">
        <v>345</v>
      </c>
      <c r="B19871" s="1" t="s">
        <v>535</v>
      </c>
      <c r="C19871">
        <v>33417.5</v>
      </c>
      <c r="D19871" s="2">
        <v>59676600</v>
      </c>
      <c r="E19871">
        <v>596.76</v>
      </c>
      <c r="F19871" s="2">
        <v>1173.18</v>
      </c>
      <c r="G19871">
        <v>68801.7</v>
      </c>
      <c r="H19871" s="3">
        <f t="shared" si="310"/>
        <v>1.9412708326211696</v>
      </c>
      <c r="I19871" t="s">
        <v>602</v>
      </c>
    </row>
    <row r="19872" spans="1:9" x14ac:dyDescent="0.25">
      <c r="A19872" s="1" t="s">
        <v>235</v>
      </c>
      <c r="B19872" s="1" t="s">
        <v>488</v>
      </c>
      <c r="C19872">
        <v>33417.4</v>
      </c>
      <c r="D19872" s="2">
        <v>252401000</v>
      </c>
      <c r="E19872">
        <v>82.05</v>
      </c>
      <c r="F19872" s="2">
        <v>7114.89</v>
      </c>
      <c r="G19872">
        <v>64150.9</v>
      </c>
      <c r="H19872" s="3">
        <f t="shared" si="310"/>
        <v>0.59911118863335111</v>
      </c>
      <c r="I19872" t="s">
        <v>602</v>
      </c>
    </row>
    <row r="19873" spans="1:9" x14ac:dyDescent="0.25">
      <c r="A19873" s="1" t="s">
        <v>493</v>
      </c>
      <c r="B19873" s="1" t="s">
        <v>100</v>
      </c>
      <c r="C19873">
        <v>33416.400000000001</v>
      </c>
      <c r="D19873" s="2">
        <v>901512000</v>
      </c>
      <c r="E19873">
        <v>51.49</v>
      </c>
      <c r="F19873" s="2">
        <v>306.94900000000001</v>
      </c>
      <c r="G19873">
        <v>121143.3</v>
      </c>
      <c r="H19873" s="3">
        <f t="shared" si="310"/>
        <v>0.41534943018214082</v>
      </c>
      <c r="I19873" t="s">
        <v>602</v>
      </c>
    </row>
    <row r="19874" spans="1:9" x14ac:dyDescent="0.25">
      <c r="A19874" s="1" t="s">
        <v>221</v>
      </c>
      <c r="B19874" s="1" t="s">
        <v>461</v>
      </c>
      <c r="C19874">
        <v>33415.599999999999</v>
      </c>
      <c r="D19874" s="2">
        <v>18781400</v>
      </c>
      <c r="E19874">
        <v>76.19</v>
      </c>
      <c r="F19874" s="2">
        <v>593.43600000000004</v>
      </c>
      <c r="G19874">
        <v>62678.7</v>
      </c>
      <c r="H19874" s="3">
        <f t="shared" si="310"/>
        <v>0.5663927722144465</v>
      </c>
      <c r="I19874" t="s">
        <v>602</v>
      </c>
    </row>
    <row r="19875" spans="1:9" x14ac:dyDescent="0.25">
      <c r="A19875" s="1" t="s">
        <v>347</v>
      </c>
      <c r="B19875" s="1" t="s">
        <v>53</v>
      </c>
      <c r="C19875">
        <v>33415.1</v>
      </c>
      <c r="D19875" s="2">
        <v>32718900</v>
      </c>
      <c r="E19875">
        <v>82.95</v>
      </c>
      <c r="F19875" s="2">
        <v>2.8139799999999999</v>
      </c>
      <c r="G19875">
        <v>138900.4</v>
      </c>
      <c r="H19875" s="3">
        <f t="shared" si="310"/>
        <v>0.60404270547712435</v>
      </c>
      <c r="I19875" t="s">
        <v>602</v>
      </c>
    </row>
    <row r="19876" spans="1:9" x14ac:dyDescent="0.25">
      <c r="A19876" s="1" t="s">
        <v>323</v>
      </c>
      <c r="B19876" s="1" t="s">
        <v>63</v>
      </c>
      <c r="C19876">
        <v>33411.9</v>
      </c>
      <c r="D19876" s="2">
        <v>593897</v>
      </c>
      <c r="E19876">
        <v>196.26</v>
      </c>
      <c r="F19876" s="2">
        <v>6.4470899999999998E-2</v>
      </c>
      <c r="G19876">
        <v>135896.6</v>
      </c>
      <c r="H19876" s="3">
        <f t="shared" si="310"/>
        <v>1.0860672611658149</v>
      </c>
      <c r="I19876" t="s">
        <v>602</v>
      </c>
    </row>
    <row r="19877" spans="1:9" x14ac:dyDescent="0.25">
      <c r="A19877" s="1" t="s">
        <v>467</v>
      </c>
      <c r="B19877" s="1" t="s">
        <v>547</v>
      </c>
      <c r="C19877">
        <v>33401.1</v>
      </c>
      <c r="D19877" s="2">
        <v>499412000</v>
      </c>
      <c r="E19877">
        <v>90.97</v>
      </c>
      <c r="F19877" s="2">
        <v>2962.48</v>
      </c>
      <c r="G19877">
        <v>84270.399999999994</v>
      </c>
      <c r="H19877" s="3">
        <f t="shared" si="310"/>
        <v>0.64694616165923124</v>
      </c>
      <c r="I19877" t="s">
        <v>602</v>
      </c>
    </row>
    <row r="19878" spans="1:9" x14ac:dyDescent="0.25">
      <c r="A19878" s="1" t="s">
        <v>543</v>
      </c>
      <c r="B19878" s="1" t="s">
        <v>310</v>
      </c>
      <c r="C19878">
        <v>33399.4</v>
      </c>
      <c r="D19878" s="2">
        <v>540803</v>
      </c>
      <c r="E19878">
        <v>59.07</v>
      </c>
      <c r="F19878" s="2">
        <v>0.761463</v>
      </c>
      <c r="G19878">
        <v>102830.39999999999</v>
      </c>
      <c r="H19878" s="3">
        <f t="shared" si="310"/>
        <v>0.46417417092217772</v>
      </c>
      <c r="I19878" t="s">
        <v>602</v>
      </c>
    </row>
    <row r="19879" spans="1:9" x14ac:dyDescent="0.25">
      <c r="A19879" s="1" t="s">
        <v>223</v>
      </c>
      <c r="B19879" s="1" t="s">
        <v>476</v>
      </c>
      <c r="C19879">
        <v>33397</v>
      </c>
      <c r="D19879" s="2">
        <v>14010500</v>
      </c>
      <c r="E19879">
        <v>55.51</v>
      </c>
      <c r="F19879" s="2">
        <v>424.34199999999998</v>
      </c>
      <c r="G19879">
        <v>63232.1</v>
      </c>
      <c r="H19879" s="3">
        <f t="shared" si="310"/>
        <v>0.4415398522451548</v>
      </c>
      <c r="I19879" t="s">
        <v>602</v>
      </c>
    </row>
    <row r="19880" spans="1:9" x14ac:dyDescent="0.25">
      <c r="A19880" s="1" t="s">
        <v>514</v>
      </c>
      <c r="B19880" s="1" t="s">
        <v>353</v>
      </c>
      <c r="C19880">
        <v>33393.599999999999</v>
      </c>
      <c r="D19880" s="2">
        <v>663977</v>
      </c>
      <c r="E19880">
        <v>71.099999999999994</v>
      </c>
      <c r="F19880" s="2">
        <v>1.0953200000000001</v>
      </c>
      <c r="G19880">
        <v>100788.9</v>
      </c>
      <c r="H19880" s="3">
        <f t="shared" si="310"/>
        <v>0.53707799491005637</v>
      </c>
      <c r="I19880" t="s">
        <v>602</v>
      </c>
    </row>
    <row r="19881" spans="1:9" x14ac:dyDescent="0.25">
      <c r="A19881" s="1" t="s">
        <v>517</v>
      </c>
      <c r="B19881" s="1" t="s">
        <v>434</v>
      </c>
      <c r="C19881">
        <v>33392.199999999997</v>
      </c>
      <c r="D19881" s="2">
        <v>610962</v>
      </c>
      <c r="E19881">
        <v>50.48</v>
      </c>
      <c r="F19881" s="2">
        <v>0.98608399999999996</v>
      </c>
      <c r="G19881">
        <v>101071.4</v>
      </c>
      <c r="H19881" s="3">
        <f t="shared" si="310"/>
        <v>0.40865999900468353</v>
      </c>
      <c r="I19881" t="s">
        <v>602</v>
      </c>
    </row>
    <row r="19882" spans="1:9" x14ac:dyDescent="0.25">
      <c r="A19882" s="1" t="s">
        <v>290</v>
      </c>
      <c r="B19882" s="1" t="s">
        <v>41</v>
      </c>
      <c r="C19882">
        <v>33391.4</v>
      </c>
      <c r="D19882" s="2">
        <v>217814000</v>
      </c>
      <c r="E19882">
        <v>75.16</v>
      </c>
      <c r="F19882" s="2">
        <v>19.471699999999998</v>
      </c>
      <c r="G19882">
        <v>138410.5</v>
      </c>
      <c r="H19882" s="3">
        <f t="shared" si="310"/>
        <v>0.56052965594510618</v>
      </c>
      <c r="I19882" t="s">
        <v>602</v>
      </c>
    </row>
    <row r="19883" spans="1:9" x14ac:dyDescent="0.25">
      <c r="A19883" s="1" t="s">
        <v>515</v>
      </c>
      <c r="B19883" s="1" t="s">
        <v>353</v>
      </c>
      <c r="C19883">
        <v>33390.1</v>
      </c>
      <c r="D19883" s="2">
        <v>197569</v>
      </c>
      <c r="E19883">
        <v>103.94</v>
      </c>
      <c r="F19883" s="2">
        <v>0.32595099999999999</v>
      </c>
      <c r="G19883">
        <v>100788.9</v>
      </c>
      <c r="H19883" s="3">
        <f t="shared" si="310"/>
        <v>0.71265564694798811</v>
      </c>
      <c r="I19883" t="s">
        <v>602</v>
      </c>
    </row>
    <row r="19884" spans="1:9" x14ac:dyDescent="0.25">
      <c r="A19884" s="1" t="s">
        <v>268</v>
      </c>
      <c r="B19884" s="1" t="s">
        <v>34</v>
      </c>
      <c r="C19884">
        <v>33389.699999999997</v>
      </c>
      <c r="D19884" s="2">
        <v>448224000</v>
      </c>
      <c r="E19884">
        <v>96.8</v>
      </c>
      <c r="F19884" s="2">
        <v>38.76</v>
      </c>
      <c r="G19884">
        <v>138839.9</v>
      </c>
      <c r="H19884" s="3">
        <f t="shared" si="310"/>
        <v>0.67701779863006162</v>
      </c>
      <c r="I19884" t="s">
        <v>602</v>
      </c>
    </row>
    <row r="19885" spans="1:9" x14ac:dyDescent="0.25">
      <c r="A19885" s="1" t="s">
        <v>257</v>
      </c>
      <c r="B19885" s="1" t="s">
        <v>482</v>
      </c>
      <c r="C19885">
        <v>33388.300000000003</v>
      </c>
      <c r="D19885" s="2">
        <v>67542200</v>
      </c>
      <c r="E19885">
        <v>850.58</v>
      </c>
      <c r="F19885" s="2">
        <v>1632.33</v>
      </c>
      <c r="G19885">
        <v>66148.399999999994</v>
      </c>
      <c r="H19885" s="3">
        <f t="shared" si="310"/>
        <v>2.2519021386269151</v>
      </c>
      <c r="I19885" t="s">
        <v>602</v>
      </c>
    </row>
    <row r="19886" spans="1:9" x14ac:dyDescent="0.25">
      <c r="A19886" s="1" t="s">
        <v>184</v>
      </c>
      <c r="B19886" s="1" t="s">
        <v>457</v>
      </c>
      <c r="C19886">
        <v>33386.1</v>
      </c>
      <c r="D19886" s="2">
        <v>64240.7</v>
      </c>
      <c r="E19886">
        <v>254.08</v>
      </c>
      <c r="F19886" s="2">
        <v>2.88028</v>
      </c>
      <c r="G19886">
        <v>58174.1</v>
      </c>
      <c r="H19886" s="3">
        <f t="shared" si="310"/>
        <v>1.2643526903146483</v>
      </c>
      <c r="I19886" t="s">
        <v>602</v>
      </c>
    </row>
    <row r="19887" spans="1:9" x14ac:dyDescent="0.25">
      <c r="A19887" s="1" t="s">
        <v>357</v>
      </c>
      <c r="B19887" s="1" t="s">
        <v>95</v>
      </c>
      <c r="C19887">
        <v>33382.699999999997</v>
      </c>
      <c r="D19887" s="2">
        <v>124021</v>
      </c>
      <c r="E19887">
        <v>400.18</v>
      </c>
      <c r="F19887" s="2">
        <v>1.5599E-2</v>
      </c>
      <c r="G19887">
        <v>134007.70000000001</v>
      </c>
      <c r="H19887" s="3">
        <f t="shared" si="310"/>
        <v>1.6097978476496482</v>
      </c>
      <c r="I19887" t="s">
        <v>602</v>
      </c>
    </row>
    <row r="19888" spans="1:9" x14ac:dyDescent="0.25">
      <c r="A19888" s="1" t="s">
        <v>210</v>
      </c>
      <c r="B19888" s="1" t="s">
        <v>463</v>
      </c>
      <c r="C19888">
        <v>33381.800000000003</v>
      </c>
      <c r="D19888" s="2">
        <v>15713700</v>
      </c>
      <c r="E19888">
        <v>47.62</v>
      </c>
      <c r="F19888" s="2">
        <v>587.49</v>
      </c>
      <c r="G19888">
        <v>60520.3</v>
      </c>
      <c r="H19888" s="3">
        <f t="shared" si="310"/>
        <v>0.38947121835381487</v>
      </c>
      <c r="I19888" t="s">
        <v>602</v>
      </c>
    </row>
    <row r="19889" spans="1:9" x14ac:dyDescent="0.25">
      <c r="A19889" s="1" t="s">
        <v>510</v>
      </c>
      <c r="B19889" s="1" t="s">
        <v>362</v>
      </c>
      <c r="C19889">
        <v>33381.1</v>
      </c>
      <c r="D19889" s="2">
        <v>524582</v>
      </c>
      <c r="E19889">
        <v>454.97</v>
      </c>
      <c r="F19889" s="2">
        <v>0.89008699999999996</v>
      </c>
      <c r="G19889">
        <v>100430.3</v>
      </c>
      <c r="H19889" s="3">
        <f t="shared" si="310"/>
        <v>1.7137438722433163</v>
      </c>
      <c r="I19889" t="s">
        <v>602</v>
      </c>
    </row>
    <row r="19890" spans="1:9" x14ac:dyDescent="0.25">
      <c r="A19890" s="1" t="s">
        <v>372</v>
      </c>
      <c r="B19890" s="1" t="s">
        <v>104</v>
      </c>
      <c r="C19890">
        <v>33380</v>
      </c>
      <c r="D19890" s="2">
        <v>4423510</v>
      </c>
      <c r="E19890">
        <v>91.91</v>
      </c>
      <c r="F19890" s="2">
        <v>0.57450199999999996</v>
      </c>
      <c r="G19890">
        <v>133595</v>
      </c>
      <c r="H19890" s="3">
        <f t="shared" si="310"/>
        <v>0.65185632614206446</v>
      </c>
      <c r="I19890" t="s">
        <v>602</v>
      </c>
    </row>
    <row r="19891" spans="1:9" x14ac:dyDescent="0.25">
      <c r="A19891" s="1" t="s">
        <v>357</v>
      </c>
      <c r="B19891" s="1" t="s">
        <v>96</v>
      </c>
      <c r="C19891">
        <v>33376.300000000003</v>
      </c>
      <c r="D19891" s="2">
        <v>5593.11</v>
      </c>
      <c r="E19891">
        <v>386.31</v>
      </c>
      <c r="F19891" s="2">
        <v>7.03967E-4</v>
      </c>
      <c r="G19891">
        <v>134001.29999999999</v>
      </c>
      <c r="H19891" s="3">
        <f t="shared" si="310"/>
        <v>1.581676094648431</v>
      </c>
      <c r="I19891" t="s">
        <v>602</v>
      </c>
    </row>
    <row r="19892" spans="1:9" x14ac:dyDescent="0.25">
      <c r="A19892" s="1" t="s">
        <v>502</v>
      </c>
      <c r="B19892" s="1" t="s">
        <v>368</v>
      </c>
      <c r="C19892">
        <v>33375.300000000003</v>
      </c>
      <c r="D19892" s="2">
        <v>179263</v>
      </c>
      <c r="E19892">
        <v>58.42</v>
      </c>
      <c r="F19892" s="2">
        <v>0.27613100000000002</v>
      </c>
      <c r="G19892">
        <v>101680.4</v>
      </c>
      <c r="H19892" s="3">
        <f t="shared" si="310"/>
        <v>0.4600795480480423</v>
      </c>
      <c r="I19892" t="s">
        <v>602</v>
      </c>
    </row>
    <row r="19893" spans="1:9" x14ac:dyDescent="0.25">
      <c r="A19893" s="1" t="s">
        <v>353</v>
      </c>
      <c r="B19893" s="1" t="s">
        <v>88</v>
      </c>
      <c r="C19893">
        <v>33374.400000000001</v>
      </c>
      <c r="D19893" s="2">
        <v>5808300</v>
      </c>
      <c r="E19893">
        <v>150.47</v>
      </c>
      <c r="F19893" s="2">
        <v>0.72197199999999995</v>
      </c>
      <c r="G19893">
        <v>134163.29999999999</v>
      </c>
      <c r="H19893" s="3">
        <f t="shared" si="310"/>
        <v>0.91816896688592731</v>
      </c>
      <c r="I19893" t="s">
        <v>602</v>
      </c>
    </row>
    <row r="19894" spans="1:9" x14ac:dyDescent="0.25">
      <c r="A19894" s="1" t="s">
        <v>353</v>
      </c>
      <c r="B19894" s="1" t="s">
        <v>89</v>
      </c>
      <c r="C19894">
        <v>33374.300000000003</v>
      </c>
      <c r="D19894" s="2">
        <v>33766200</v>
      </c>
      <c r="E19894">
        <v>101.29</v>
      </c>
      <c r="F19894" s="2">
        <v>4.19719</v>
      </c>
      <c r="G19894">
        <v>134163.20000000001</v>
      </c>
      <c r="H19894" s="3">
        <f t="shared" si="310"/>
        <v>0.6995764683248491</v>
      </c>
      <c r="I19894" t="s">
        <v>602</v>
      </c>
    </row>
    <row r="19895" spans="1:9" x14ac:dyDescent="0.25">
      <c r="A19895" s="1" t="s">
        <v>184</v>
      </c>
      <c r="B19895" s="1" t="s">
        <v>456</v>
      </c>
      <c r="C19895">
        <v>33370.1</v>
      </c>
      <c r="D19895" s="2">
        <v>357982</v>
      </c>
      <c r="E19895">
        <v>41.63</v>
      </c>
      <c r="F19895" s="2">
        <v>16.077999999999999</v>
      </c>
      <c r="G19895">
        <v>58158.1</v>
      </c>
      <c r="H19895" s="3">
        <f t="shared" si="310"/>
        <v>0.34804783723821375</v>
      </c>
      <c r="I19895" t="s">
        <v>602</v>
      </c>
    </row>
    <row r="19896" spans="1:9" x14ac:dyDescent="0.25">
      <c r="A19896" s="1" t="s">
        <v>571</v>
      </c>
      <c r="B19896" s="1" t="s">
        <v>416</v>
      </c>
      <c r="C19896">
        <v>33367.199999999997</v>
      </c>
      <c r="D19896" s="2">
        <v>54909100</v>
      </c>
      <c r="E19896">
        <v>45.74</v>
      </c>
      <c r="F19896" s="2">
        <v>57.136400000000002</v>
      </c>
      <c r="G19896">
        <v>106745.60000000001</v>
      </c>
      <c r="H19896" s="3">
        <f t="shared" si="310"/>
        <v>0.37665402625404476</v>
      </c>
      <c r="I19896" t="s">
        <v>602</v>
      </c>
    </row>
    <row r="19897" spans="1:9" x14ac:dyDescent="0.25">
      <c r="A19897" s="1" t="s">
        <v>551</v>
      </c>
      <c r="B19897" s="1" t="s">
        <v>333</v>
      </c>
      <c r="C19897">
        <v>33366.300000000003</v>
      </c>
      <c r="D19897" s="2">
        <v>1737520</v>
      </c>
      <c r="E19897">
        <v>48.86</v>
      </c>
      <c r="F19897" s="2">
        <v>2.3532700000000002</v>
      </c>
      <c r="G19897">
        <v>103344.4</v>
      </c>
      <c r="H19897" s="3">
        <f t="shared" si="310"/>
        <v>0.39783608094367323</v>
      </c>
      <c r="I19897" t="s">
        <v>602</v>
      </c>
    </row>
    <row r="19898" spans="1:9" x14ac:dyDescent="0.25">
      <c r="A19898" s="1" t="s">
        <v>507</v>
      </c>
      <c r="B19898" s="1" t="s">
        <v>372</v>
      </c>
      <c r="C19898">
        <v>33362.1</v>
      </c>
      <c r="D19898" s="2">
        <v>4823040</v>
      </c>
      <c r="E19898">
        <v>53.09</v>
      </c>
      <c r="F19898" s="2">
        <v>8.3259399999999992</v>
      </c>
      <c r="G19898">
        <v>100215</v>
      </c>
      <c r="H19898" s="3">
        <f t="shared" si="310"/>
        <v>0.42585579775589838</v>
      </c>
      <c r="I19898" t="s">
        <v>602</v>
      </c>
    </row>
    <row r="19899" spans="1:9" x14ac:dyDescent="0.25">
      <c r="A19899" s="1" t="s">
        <v>563</v>
      </c>
      <c r="B19899" s="1" t="s">
        <v>427</v>
      </c>
      <c r="C19899">
        <v>33360</v>
      </c>
      <c r="D19899" s="2">
        <v>837828</v>
      </c>
      <c r="E19899">
        <v>72.66</v>
      </c>
      <c r="F19899" s="2">
        <v>0.97245700000000002</v>
      </c>
      <c r="G19899">
        <v>105338.5</v>
      </c>
      <c r="H19899" s="3">
        <f t="shared" si="310"/>
        <v>0.54615415681928514</v>
      </c>
      <c r="I19899" t="s">
        <v>602</v>
      </c>
    </row>
    <row r="19900" spans="1:9" x14ac:dyDescent="0.25">
      <c r="A19900" s="1" t="s">
        <v>551</v>
      </c>
      <c r="B19900" s="1" t="s">
        <v>299</v>
      </c>
      <c r="C19900">
        <v>33357</v>
      </c>
      <c r="D19900" s="2">
        <v>1506200</v>
      </c>
      <c r="E19900">
        <v>136.76</v>
      </c>
      <c r="F19900" s="2">
        <v>2.0420099999999999</v>
      </c>
      <c r="G19900">
        <v>103335.1</v>
      </c>
      <c r="H19900" s="3">
        <f t="shared" si="310"/>
        <v>0.86187678383443289</v>
      </c>
      <c r="I19900" t="s">
        <v>602</v>
      </c>
    </row>
    <row r="19901" spans="1:9" x14ac:dyDescent="0.25">
      <c r="A19901" s="1" t="s">
        <v>546</v>
      </c>
      <c r="B19901" s="1" t="s">
        <v>173</v>
      </c>
      <c r="C19901">
        <v>33356.699999999997</v>
      </c>
      <c r="D19901" s="2">
        <v>22382300</v>
      </c>
      <c r="E19901">
        <v>74.989999999999995</v>
      </c>
      <c r="F19901" s="2">
        <v>11.877700000000001</v>
      </c>
      <c r="G19901">
        <v>115439.4</v>
      </c>
      <c r="H19901" s="3">
        <f t="shared" si="310"/>
        <v>0.5595586434455645</v>
      </c>
      <c r="I19901" t="s">
        <v>602</v>
      </c>
    </row>
    <row r="19902" spans="1:9" x14ac:dyDescent="0.25">
      <c r="A19902" s="1" t="s">
        <v>219</v>
      </c>
      <c r="B19902" s="1" t="s">
        <v>471</v>
      </c>
      <c r="C19902">
        <v>33355.699999999997</v>
      </c>
      <c r="D19902" s="2">
        <v>1947100000</v>
      </c>
      <c r="E19902">
        <v>63.59</v>
      </c>
      <c r="F19902" s="2">
        <v>63760.1</v>
      </c>
      <c r="G19902">
        <v>62240.800000000003</v>
      </c>
      <c r="H19902" s="3">
        <f t="shared" si="310"/>
        <v>0.49219311161798845</v>
      </c>
      <c r="I19902" t="s">
        <v>602</v>
      </c>
    </row>
    <row r="19903" spans="1:9" x14ac:dyDescent="0.25">
      <c r="A19903" s="1" t="s">
        <v>297</v>
      </c>
      <c r="B19903" s="1" t="s">
        <v>527</v>
      </c>
      <c r="C19903">
        <v>33350</v>
      </c>
      <c r="D19903" s="2">
        <v>4738370</v>
      </c>
      <c r="E19903">
        <v>550.04</v>
      </c>
      <c r="F19903" s="2">
        <v>96.481499999999997</v>
      </c>
      <c r="G19903">
        <v>68374.5</v>
      </c>
      <c r="H19903" s="3">
        <f t="shared" si="310"/>
        <v>1.8718637134697165</v>
      </c>
      <c r="I19903" t="s">
        <v>602</v>
      </c>
    </row>
    <row r="19904" spans="1:9" x14ac:dyDescent="0.25">
      <c r="A19904" s="1" t="s">
        <v>564</v>
      </c>
      <c r="B19904" s="1" t="s">
        <v>427</v>
      </c>
      <c r="C19904">
        <v>33343.699999999997</v>
      </c>
      <c r="D19904" s="2">
        <v>463565</v>
      </c>
      <c r="E19904">
        <v>63.28</v>
      </c>
      <c r="F19904" s="2">
        <v>0.53831700000000005</v>
      </c>
      <c r="G19904">
        <v>105338.5</v>
      </c>
      <c r="H19904" s="3">
        <f t="shared" si="310"/>
        <v>0.49029633251349802</v>
      </c>
      <c r="I19904" t="s">
        <v>602</v>
      </c>
    </row>
    <row r="19905" spans="1:9" x14ac:dyDescent="0.25">
      <c r="A19905" s="1" t="s">
        <v>306</v>
      </c>
      <c r="B19905" s="1" t="s">
        <v>506</v>
      </c>
      <c r="C19905">
        <v>33342.699999999997</v>
      </c>
      <c r="D19905" s="2">
        <v>526337000</v>
      </c>
      <c r="E19905">
        <v>64.36</v>
      </c>
      <c r="F19905" s="2">
        <v>12222.6</v>
      </c>
      <c r="G19905">
        <v>66681.100000000006</v>
      </c>
      <c r="H19905" s="3">
        <f t="shared" si="310"/>
        <v>0.49688895802711763</v>
      </c>
      <c r="I19905" t="s">
        <v>602</v>
      </c>
    </row>
    <row r="19906" spans="1:9" x14ac:dyDescent="0.25">
      <c r="A19906" s="1" t="s">
        <v>217</v>
      </c>
      <c r="B19906" s="1" t="s">
        <v>470</v>
      </c>
      <c r="C19906">
        <v>33341.9</v>
      </c>
      <c r="D19906" s="2">
        <v>38346600</v>
      </c>
      <c r="E19906">
        <v>59.89</v>
      </c>
      <c r="F19906" s="2">
        <v>1273.69</v>
      </c>
      <c r="G19906">
        <v>62062.6</v>
      </c>
      <c r="H19906" s="3">
        <f t="shared" si="310"/>
        <v>0.46931589280923763</v>
      </c>
      <c r="I19906" t="s">
        <v>602</v>
      </c>
    </row>
    <row r="19907" spans="1:9" x14ac:dyDescent="0.25">
      <c r="A19907" s="1" t="s">
        <v>446</v>
      </c>
      <c r="B19907" s="1" t="s">
        <v>546</v>
      </c>
      <c r="C19907">
        <v>33337.199999999997</v>
      </c>
      <c r="D19907" s="2">
        <v>94982.399999999994</v>
      </c>
      <c r="E19907">
        <v>376.18</v>
      </c>
      <c r="F19907" s="2">
        <v>0.66879900000000003</v>
      </c>
      <c r="G19907">
        <v>82082.7</v>
      </c>
      <c r="H19907" s="3">
        <f t="shared" ref="H19907:H19970" si="311">LN(1+$E19907/100)</f>
        <v>1.5606257480226648</v>
      </c>
      <c r="I19907" t="s">
        <v>602</v>
      </c>
    </row>
    <row r="19908" spans="1:9" x14ac:dyDescent="0.25">
      <c r="A19908" s="1" t="s">
        <v>314</v>
      </c>
      <c r="B19908" s="1" t="s">
        <v>540</v>
      </c>
      <c r="C19908">
        <v>33337.199999999997</v>
      </c>
      <c r="D19908" s="2">
        <v>887581000</v>
      </c>
      <c r="E19908">
        <v>70.78</v>
      </c>
      <c r="F19908" s="2">
        <v>17040.599999999999</v>
      </c>
      <c r="G19908">
        <v>69138.3</v>
      </c>
      <c r="H19908" s="3">
        <f t="shared" si="311"/>
        <v>0.53520599249136869</v>
      </c>
      <c r="I19908" t="s">
        <v>602</v>
      </c>
    </row>
    <row r="19909" spans="1:9" x14ac:dyDescent="0.25">
      <c r="A19909" s="1" t="s">
        <v>328</v>
      </c>
      <c r="B19909" s="1" t="s">
        <v>551</v>
      </c>
      <c r="C19909">
        <v>33336</v>
      </c>
      <c r="D19909" s="2">
        <v>377030</v>
      </c>
      <c r="E19909">
        <v>1133.49</v>
      </c>
      <c r="F19909" s="2">
        <v>6.7827700000000002</v>
      </c>
      <c r="G19909">
        <v>69978.100000000006</v>
      </c>
      <c r="H19909" s="3">
        <f t="shared" si="311"/>
        <v>2.5124326429358921</v>
      </c>
      <c r="I19909" t="s">
        <v>602</v>
      </c>
    </row>
    <row r="19910" spans="1:9" x14ac:dyDescent="0.25">
      <c r="A19910" s="1" t="s">
        <v>300</v>
      </c>
      <c r="B19910" s="1" t="s">
        <v>45</v>
      </c>
      <c r="C19910">
        <v>33334.9</v>
      </c>
      <c r="D19910" s="2">
        <v>11103000</v>
      </c>
      <c r="E19910">
        <v>104.84</v>
      </c>
      <c r="F19910" s="2">
        <v>1.14015</v>
      </c>
      <c r="G19910">
        <v>136643.4</v>
      </c>
      <c r="H19910" s="3">
        <f t="shared" si="311"/>
        <v>0.71705900060625816</v>
      </c>
      <c r="I19910" t="s">
        <v>602</v>
      </c>
    </row>
    <row r="19911" spans="1:9" x14ac:dyDescent="0.25">
      <c r="A19911" s="1" t="s">
        <v>525</v>
      </c>
      <c r="B19911" s="1" t="s">
        <v>433</v>
      </c>
      <c r="C19911">
        <v>33333.9</v>
      </c>
      <c r="D19911" s="2">
        <v>1316200</v>
      </c>
      <c r="E19911">
        <v>35.270000000000003</v>
      </c>
      <c r="F19911" s="2">
        <v>2.03227</v>
      </c>
      <c r="G19911">
        <v>101665.60000000001</v>
      </c>
      <c r="H19911" s="3">
        <f t="shared" si="311"/>
        <v>0.30210259511301113</v>
      </c>
      <c r="I19911" t="s">
        <v>602</v>
      </c>
    </row>
    <row r="19912" spans="1:9" x14ac:dyDescent="0.25">
      <c r="A19912" s="1" t="s">
        <v>526</v>
      </c>
      <c r="B19912" s="1" t="s">
        <v>433</v>
      </c>
      <c r="C19912">
        <v>33333.9</v>
      </c>
      <c r="D19912" s="2">
        <v>182975</v>
      </c>
      <c r="E19912">
        <v>411.03</v>
      </c>
      <c r="F19912" s="2">
        <v>0.28252300000000002</v>
      </c>
      <c r="G19912">
        <v>101665.60000000001</v>
      </c>
      <c r="H19912" s="3">
        <f t="shared" si="311"/>
        <v>1.6312581109072142</v>
      </c>
      <c r="I19912" t="s">
        <v>602</v>
      </c>
    </row>
    <row r="19913" spans="1:9" x14ac:dyDescent="0.25">
      <c r="A19913" s="1" t="s">
        <v>148</v>
      </c>
      <c r="B19913" s="1" t="s">
        <v>452</v>
      </c>
      <c r="C19913">
        <v>33333.199999999997</v>
      </c>
      <c r="D19913" s="2">
        <v>236995</v>
      </c>
      <c r="E19913">
        <v>42.23</v>
      </c>
      <c r="F19913" s="2">
        <v>17.136700000000001</v>
      </c>
      <c r="G19913">
        <v>52026.9</v>
      </c>
      <c r="H19913" s="3">
        <f t="shared" si="311"/>
        <v>0.3522752795940452</v>
      </c>
      <c r="I19913" t="s">
        <v>602</v>
      </c>
    </row>
    <row r="19914" spans="1:9" x14ac:dyDescent="0.25">
      <c r="A19914" s="1" t="s">
        <v>290</v>
      </c>
      <c r="B19914" s="1" t="s">
        <v>8</v>
      </c>
      <c r="C19914">
        <v>33323.599999999999</v>
      </c>
      <c r="D19914" s="2">
        <v>457825000</v>
      </c>
      <c r="E19914">
        <v>84.23</v>
      </c>
      <c r="F19914" s="2">
        <v>41.226999999999997</v>
      </c>
      <c r="G19914">
        <v>138342.70000000001</v>
      </c>
      <c r="H19914" s="3">
        <f t="shared" si="311"/>
        <v>0.61101479102132616</v>
      </c>
      <c r="I19914" t="s">
        <v>602</v>
      </c>
    </row>
    <row r="19915" spans="1:9" x14ac:dyDescent="0.25">
      <c r="A19915" s="1" t="s">
        <v>218</v>
      </c>
      <c r="B19915" s="1" t="s">
        <v>487</v>
      </c>
      <c r="C19915">
        <v>33318.6</v>
      </c>
      <c r="D19915" s="2">
        <v>1303030000</v>
      </c>
      <c r="E19915">
        <v>65.930000000000007</v>
      </c>
      <c r="F19915" s="2">
        <v>44482.8</v>
      </c>
      <c r="G19915">
        <v>61718</v>
      </c>
      <c r="H19915" s="3">
        <f t="shared" si="311"/>
        <v>0.50639582668660499</v>
      </c>
      <c r="I19915" t="s">
        <v>602</v>
      </c>
    </row>
    <row r="19916" spans="1:9" x14ac:dyDescent="0.25">
      <c r="A19916" s="1" t="s">
        <v>561</v>
      </c>
      <c r="B19916" s="1" t="s">
        <v>274</v>
      </c>
      <c r="C19916">
        <v>33312.300000000003</v>
      </c>
      <c r="D19916" s="2">
        <v>5509070</v>
      </c>
      <c r="E19916">
        <v>46.07</v>
      </c>
      <c r="F19916" s="2">
        <v>6.6224299999999996</v>
      </c>
      <c r="G19916">
        <v>104904.6</v>
      </c>
      <c r="H19916" s="3">
        <f t="shared" si="311"/>
        <v>0.37891577287462791</v>
      </c>
      <c r="I19916" t="s">
        <v>602</v>
      </c>
    </row>
    <row r="19917" spans="1:9" x14ac:dyDescent="0.25">
      <c r="A19917" s="1" t="s">
        <v>36</v>
      </c>
      <c r="B19917" s="1" t="s">
        <v>431</v>
      </c>
      <c r="C19917">
        <v>33311.4</v>
      </c>
      <c r="D19917" s="2">
        <v>959134</v>
      </c>
      <c r="E19917">
        <v>41.75</v>
      </c>
      <c r="F19917" s="2">
        <v>112.38500000000001</v>
      </c>
      <c r="G19917">
        <v>45806</v>
      </c>
      <c r="H19917" s="3">
        <f t="shared" si="311"/>
        <v>0.3488947566197701</v>
      </c>
      <c r="I19917" t="s">
        <v>602</v>
      </c>
    </row>
    <row r="19918" spans="1:9" x14ac:dyDescent="0.25">
      <c r="A19918" s="1" t="s">
        <v>231</v>
      </c>
      <c r="B19918" s="1" t="s">
        <v>486</v>
      </c>
      <c r="C19918">
        <v>33311.199999999997</v>
      </c>
      <c r="D19918" s="2">
        <v>72029400</v>
      </c>
      <c r="E19918">
        <v>34.6</v>
      </c>
      <c r="F19918" s="2">
        <v>2090.31</v>
      </c>
      <c r="G19918">
        <v>63816.9</v>
      </c>
      <c r="H19918" s="3">
        <f t="shared" si="311"/>
        <v>0.2971372312225361</v>
      </c>
      <c r="I19918" t="s">
        <v>602</v>
      </c>
    </row>
    <row r="19919" spans="1:9" x14ac:dyDescent="0.25">
      <c r="A19919" s="1" t="s">
        <v>309</v>
      </c>
      <c r="B19919" s="1" t="s">
        <v>540</v>
      </c>
      <c r="C19919">
        <v>33309.800000000003</v>
      </c>
      <c r="D19919" s="2">
        <v>3175590</v>
      </c>
      <c r="E19919">
        <v>626.13</v>
      </c>
      <c r="F19919" s="2">
        <v>61.018099999999997</v>
      </c>
      <c r="G19919">
        <v>69138.3</v>
      </c>
      <c r="H19919" s="3">
        <f t="shared" si="311"/>
        <v>1.9825588761676562</v>
      </c>
      <c r="I19919" t="s">
        <v>602</v>
      </c>
    </row>
    <row r="19920" spans="1:9" x14ac:dyDescent="0.25">
      <c r="A19920" s="1" t="s">
        <v>317</v>
      </c>
      <c r="B19920" s="1" t="s">
        <v>71</v>
      </c>
      <c r="C19920">
        <v>33309.800000000003</v>
      </c>
      <c r="D19920" s="2">
        <v>834333000</v>
      </c>
      <c r="E19920">
        <v>76.05</v>
      </c>
      <c r="F19920" s="2">
        <v>90.635400000000004</v>
      </c>
      <c r="G19920">
        <v>135927</v>
      </c>
      <c r="H19920" s="3">
        <f t="shared" si="311"/>
        <v>0.56559785961297016</v>
      </c>
      <c r="I19920" t="s">
        <v>602</v>
      </c>
    </row>
    <row r="19921" spans="1:9" x14ac:dyDescent="0.25">
      <c r="A19921" s="1" t="s">
        <v>299</v>
      </c>
      <c r="B19921" s="1" t="s">
        <v>45</v>
      </c>
      <c r="C19921">
        <v>33308.300000000003</v>
      </c>
      <c r="D19921" s="2">
        <v>377792000</v>
      </c>
      <c r="E19921">
        <v>92.33</v>
      </c>
      <c r="F19921" s="2">
        <v>38.825899999999997</v>
      </c>
      <c r="G19921">
        <v>136643.4</v>
      </c>
      <c r="H19921" s="3">
        <f t="shared" si="311"/>
        <v>0.65404246067918426</v>
      </c>
      <c r="I19921" t="s">
        <v>602</v>
      </c>
    </row>
    <row r="19922" spans="1:9" x14ac:dyDescent="0.25">
      <c r="A19922" s="1" t="s">
        <v>297</v>
      </c>
      <c r="B19922" s="1" t="s">
        <v>526</v>
      </c>
      <c r="C19922">
        <v>33307.199999999997</v>
      </c>
      <c r="D19922" s="2">
        <v>34413900</v>
      </c>
      <c r="E19922">
        <v>103.05</v>
      </c>
      <c r="F19922" s="2">
        <v>703.95899999999995</v>
      </c>
      <c r="G19922">
        <v>68331.7</v>
      </c>
      <c r="H19922" s="3">
        <f t="shared" si="311"/>
        <v>0.70828206814421546</v>
      </c>
      <c r="I19922" t="s">
        <v>602</v>
      </c>
    </row>
    <row r="19923" spans="1:9" x14ac:dyDescent="0.25">
      <c r="A19923" s="1" t="s">
        <v>297</v>
      </c>
      <c r="B19923" s="1" t="s">
        <v>525</v>
      </c>
      <c r="C19923">
        <v>33307.199999999997</v>
      </c>
      <c r="D19923" s="2">
        <v>72969000</v>
      </c>
      <c r="E19923">
        <v>47.33</v>
      </c>
      <c r="F19923" s="2">
        <v>1492.63</v>
      </c>
      <c r="G19923">
        <v>68331.7</v>
      </c>
      <c r="H19923" s="3">
        <f t="shared" si="311"/>
        <v>0.38750478273117156</v>
      </c>
      <c r="I19923" t="s">
        <v>602</v>
      </c>
    </row>
    <row r="19924" spans="1:9" x14ac:dyDescent="0.25">
      <c r="A19924" s="1" t="s">
        <v>54</v>
      </c>
      <c r="B19924" s="1" t="s">
        <v>446</v>
      </c>
      <c r="C19924">
        <v>33302</v>
      </c>
      <c r="D19924" s="2">
        <v>2317.9699999999998</v>
      </c>
      <c r="E19924">
        <v>125.61</v>
      </c>
      <c r="F19924" s="2">
        <v>0.216339</v>
      </c>
      <c r="G19924">
        <v>48745.5</v>
      </c>
      <c r="H19924" s="3">
        <f t="shared" si="311"/>
        <v>0.81363765889456841</v>
      </c>
      <c r="I19924" t="s">
        <v>602</v>
      </c>
    </row>
    <row r="19925" spans="1:9" x14ac:dyDescent="0.25">
      <c r="A19925" s="1" t="s">
        <v>404</v>
      </c>
      <c r="B19925" s="1" t="s">
        <v>564</v>
      </c>
      <c r="C19925">
        <v>33300.300000000003</v>
      </c>
      <c r="D19925" s="2">
        <v>4473450</v>
      </c>
      <c r="E19925">
        <v>86.59</v>
      </c>
      <c r="F19925" s="2">
        <v>68.908000000000001</v>
      </c>
      <c r="G19925">
        <v>71994.8</v>
      </c>
      <c r="H19925" s="3">
        <f t="shared" si="311"/>
        <v>0.62374351042106624</v>
      </c>
      <c r="I19925" t="s">
        <v>602</v>
      </c>
    </row>
    <row r="19926" spans="1:9" x14ac:dyDescent="0.25">
      <c r="A19926" s="1" t="s">
        <v>333</v>
      </c>
      <c r="B19926" s="1" t="s">
        <v>45</v>
      </c>
      <c r="C19926">
        <v>33299</v>
      </c>
      <c r="D19926" s="2">
        <v>116249000</v>
      </c>
      <c r="E19926">
        <v>83.92</v>
      </c>
      <c r="F19926" s="2">
        <v>11.9503</v>
      </c>
      <c r="G19926">
        <v>136643.4</v>
      </c>
      <c r="H19926" s="3">
        <f t="shared" si="311"/>
        <v>0.60933069446683474</v>
      </c>
      <c r="I19926" t="s">
        <v>602</v>
      </c>
    </row>
    <row r="19927" spans="1:9" x14ac:dyDescent="0.25">
      <c r="A19927" s="1" t="s">
        <v>540</v>
      </c>
      <c r="B19927" s="1" t="s">
        <v>325</v>
      </c>
      <c r="C19927">
        <v>33297.4</v>
      </c>
      <c r="D19927" s="2">
        <v>1661100</v>
      </c>
      <c r="E19927">
        <v>51.76</v>
      </c>
      <c r="F19927" s="2">
        <v>2.4188900000000002</v>
      </c>
      <c r="G19927">
        <v>102435.7</v>
      </c>
      <c r="H19927" s="3">
        <f t="shared" si="311"/>
        <v>0.4171301396386673</v>
      </c>
      <c r="I19927" t="s">
        <v>602</v>
      </c>
    </row>
    <row r="19928" spans="1:9" x14ac:dyDescent="0.25">
      <c r="A19928" s="1" t="s">
        <v>385</v>
      </c>
      <c r="B19928" s="1" t="s">
        <v>568</v>
      </c>
      <c r="C19928">
        <v>33296.9</v>
      </c>
      <c r="D19928" s="2">
        <v>764712</v>
      </c>
      <c r="E19928">
        <v>129.32</v>
      </c>
      <c r="F19928" s="2">
        <v>10.8726</v>
      </c>
      <c r="G19928">
        <v>73029.899999999994</v>
      </c>
      <c r="H19928" s="3">
        <f t="shared" si="311"/>
        <v>0.82994822205209051</v>
      </c>
      <c r="I19928" t="s">
        <v>602</v>
      </c>
    </row>
    <row r="19929" spans="1:9" x14ac:dyDescent="0.25">
      <c r="A19929" s="1" t="s">
        <v>372</v>
      </c>
      <c r="B19929" s="1" t="s">
        <v>107</v>
      </c>
      <c r="C19929">
        <v>33296.6</v>
      </c>
      <c r="D19929" s="2">
        <v>14967.5</v>
      </c>
      <c r="E19929">
        <v>146.07</v>
      </c>
      <c r="F19929" s="2">
        <v>1.9613999999999999E-3</v>
      </c>
      <c r="G19929">
        <v>133511.6</v>
      </c>
      <c r="H19929" s="3">
        <f t="shared" si="311"/>
        <v>0.90044586231231749</v>
      </c>
      <c r="I19929" t="s">
        <v>602</v>
      </c>
    </row>
    <row r="19930" spans="1:9" x14ac:dyDescent="0.25">
      <c r="A19930" s="1" t="s">
        <v>221</v>
      </c>
      <c r="B19930" s="1" t="s">
        <v>473</v>
      </c>
      <c r="C19930">
        <v>33295.599999999999</v>
      </c>
      <c r="D19930" s="2">
        <v>41764000</v>
      </c>
      <c r="E19930">
        <v>80.88</v>
      </c>
      <c r="F19930" s="2">
        <v>1336.74</v>
      </c>
      <c r="G19930">
        <v>62558.7</v>
      </c>
      <c r="H19930" s="3">
        <f t="shared" si="311"/>
        <v>0.59266364198162302</v>
      </c>
      <c r="I19930" t="s">
        <v>602</v>
      </c>
    </row>
    <row r="19931" spans="1:9" x14ac:dyDescent="0.25">
      <c r="A19931" s="1" t="s">
        <v>518</v>
      </c>
      <c r="B19931" s="1" t="s">
        <v>344</v>
      </c>
      <c r="C19931">
        <v>33294.5</v>
      </c>
      <c r="D19931" s="2">
        <v>1342210</v>
      </c>
      <c r="E19931">
        <v>181.88</v>
      </c>
      <c r="F19931" s="2">
        <v>2.1569199999999999</v>
      </c>
      <c r="G19931">
        <v>101165.3</v>
      </c>
      <c r="H19931" s="3">
        <f t="shared" si="311"/>
        <v>1.0363112624707305</v>
      </c>
      <c r="I19931" t="s">
        <v>602</v>
      </c>
    </row>
    <row r="19932" spans="1:9" x14ac:dyDescent="0.25">
      <c r="A19932" s="1" t="s">
        <v>331</v>
      </c>
      <c r="B19932" s="1" t="s">
        <v>8</v>
      </c>
      <c r="C19932">
        <v>33293</v>
      </c>
      <c r="D19932" s="2">
        <v>67097800</v>
      </c>
      <c r="E19932">
        <v>79.790000000000006</v>
      </c>
      <c r="F19932" s="2">
        <v>6.0476799999999997</v>
      </c>
      <c r="G19932">
        <v>138342.70000000001</v>
      </c>
      <c r="H19932" s="3">
        <f t="shared" si="311"/>
        <v>0.58661931715011228</v>
      </c>
      <c r="I19932" t="s">
        <v>602</v>
      </c>
    </row>
    <row r="19933" spans="1:9" x14ac:dyDescent="0.25">
      <c r="A19933" s="1" t="s">
        <v>345</v>
      </c>
      <c r="B19933" s="1" t="s">
        <v>534</v>
      </c>
      <c r="C19933">
        <v>33292.400000000001</v>
      </c>
      <c r="D19933" s="2">
        <v>86764200</v>
      </c>
      <c r="E19933">
        <v>104.31</v>
      </c>
      <c r="F19933" s="2">
        <v>1728.78</v>
      </c>
      <c r="G19933">
        <v>68676.600000000006</v>
      </c>
      <c r="H19933" s="3">
        <f t="shared" si="311"/>
        <v>0.71446826226362914</v>
      </c>
      <c r="I19933" t="s">
        <v>602</v>
      </c>
    </row>
    <row r="19934" spans="1:9" x14ac:dyDescent="0.25">
      <c r="A19934" s="1" t="s">
        <v>363</v>
      </c>
      <c r="B19934" s="1" t="s">
        <v>562</v>
      </c>
      <c r="C19934">
        <v>33288.1</v>
      </c>
      <c r="D19934" s="2">
        <v>3689050000</v>
      </c>
      <c r="E19934">
        <v>65.39</v>
      </c>
      <c r="F19934" s="2">
        <v>57995.4</v>
      </c>
      <c r="G19934">
        <v>71736.5</v>
      </c>
      <c r="H19934" s="3">
        <f t="shared" si="311"/>
        <v>0.50313613528161061</v>
      </c>
      <c r="I19934" t="s">
        <v>602</v>
      </c>
    </row>
    <row r="19935" spans="1:9" x14ac:dyDescent="0.25">
      <c r="A19935" s="1" t="s">
        <v>571</v>
      </c>
      <c r="B19935" s="1" t="s">
        <v>249</v>
      </c>
      <c r="C19935">
        <v>33286.699999999997</v>
      </c>
      <c r="D19935" s="2">
        <v>3012450</v>
      </c>
      <c r="E19935">
        <v>55.57</v>
      </c>
      <c r="F19935" s="2">
        <v>3.16188</v>
      </c>
      <c r="G19935">
        <v>106665.1</v>
      </c>
      <c r="H19935" s="3">
        <f t="shared" si="311"/>
        <v>0.44192560511093865</v>
      </c>
      <c r="I19935" t="s">
        <v>602</v>
      </c>
    </row>
    <row r="19936" spans="1:9" x14ac:dyDescent="0.25">
      <c r="A19936" s="1" t="s">
        <v>404</v>
      </c>
      <c r="B19936" s="1" t="s">
        <v>563</v>
      </c>
      <c r="C19936">
        <v>33284</v>
      </c>
      <c r="D19936" s="2">
        <v>15603900</v>
      </c>
      <c r="E19936">
        <v>54.16</v>
      </c>
      <c r="F19936" s="2">
        <v>240.78100000000001</v>
      </c>
      <c r="G19936">
        <v>71978.5</v>
      </c>
      <c r="H19936" s="3">
        <f t="shared" si="311"/>
        <v>0.43282083811801947</v>
      </c>
      <c r="I19936" t="s">
        <v>602</v>
      </c>
    </row>
    <row r="19937" spans="1:9" x14ac:dyDescent="0.25">
      <c r="A19937" s="1" t="s">
        <v>312</v>
      </c>
      <c r="B19937" s="1" t="s">
        <v>541</v>
      </c>
      <c r="C19937">
        <v>33283</v>
      </c>
      <c r="D19937" s="2">
        <v>7978380</v>
      </c>
      <c r="E19937">
        <v>1420.03</v>
      </c>
      <c r="F19937" s="2">
        <v>181.87700000000001</v>
      </c>
      <c r="G19937">
        <v>66943</v>
      </c>
      <c r="H19937" s="3">
        <f t="shared" si="311"/>
        <v>2.721315164499567</v>
      </c>
      <c r="I19937" t="s">
        <v>602</v>
      </c>
    </row>
    <row r="19938" spans="1:9" x14ac:dyDescent="0.25">
      <c r="A19938" s="1" t="s">
        <v>562</v>
      </c>
      <c r="B19938" s="1" t="s">
        <v>290</v>
      </c>
      <c r="C19938">
        <v>33282.6</v>
      </c>
      <c r="D19938" s="2">
        <v>721620</v>
      </c>
      <c r="E19938">
        <v>95.43</v>
      </c>
      <c r="F19938" s="2">
        <v>0.86056200000000005</v>
      </c>
      <c r="G19938">
        <v>105019.1</v>
      </c>
      <c r="H19938" s="3">
        <f t="shared" si="311"/>
        <v>0.67003207305389401</v>
      </c>
      <c r="I19938" t="s">
        <v>602</v>
      </c>
    </row>
    <row r="19939" spans="1:9" x14ac:dyDescent="0.25">
      <c r="A19939" s="1" t="s">
        <v>585</v>
      </c>
      <c r="B19939" s="1" t="s">
        <v>227</v>
      </c>
      <c r="C19939">
        <v>33280</v>
      </c>
      <c r="D19939" s="2">
        <v>1496.84</v>
      </c>
      <c r="E19939">
        <v>1440.99</v>
      </c>
      <c r="F19939" s="2">
        <v>1.35534E-3</v>
      </c>
      <c r="G19939">
        <v>108574</v>
      </c>
      <c r="H19939" s="3">
        <f t="shared" si="311"/>
        <v>2.7350101600183017</v>
      </c>
      <c r="I19939" t="s">
        <v>602</v>
      </c>
    </row>
    <row r="19940" spans="1:9" x14ac:dyDescent="0.25">
      <c r="A19940" s="1" t="s">
        <v>317</v>
      </c>
      <c r="B19940" s="1" t="s">
        <v>63</v>
      </c>
      <c r="C19940">
        <v>33279.4</v>
      </c>
      <c r="D19940" s="2">
        <v>7351990</v>
      </c>
      <c r="E19940">
        <v>93.62</v>
      </c>
      <c r="F19940" s="2">
        <v>0.80127800000000005</v>
      </c>
      <c r="G19940">
        <v>135896.6</v>
      </c>
      <c r="H19940" s="3">
        <f t="shared" si="311"/>
        <v>0.66072728930383406</v>
      </c>
      <c r="I19940" t="s">
        <v>602</v>
      </c>
    </row>
    <row r="19941" spans="1:9" x14ac:dyDescent="0.25">
      <c r="A19941" s="1" t="s">
        <v>452</v>
      </c>
      <c r="B19941" s="1" t="s">
        <v>550</v>
      </c>
      <c r="C19941">
        <v>33279.199999999997</v>
      </c>
      <c r="D19941" s="2">
        <v>901944000</v>
      </c>
      <c r="E19941">
        <v>67.680000000000007</v>
      </c>
      <c r="F19941" s="2">
        <v>4955.75</v>
      </c>
      <c r="G19941">
        <v>85306.1</v>
      </c>
      <c r="H19941" s="3">
        <f t="shared" si="311"/>
        <v>0.51688721514458602</v>
      </c>
      <c r="I19941" t="s">
        <v>602</v>
      </c>
    </row>
    <row r="19942" spans="1:9" x14ac:dyDescent="0.25">
      <c r="A19942" s="1" t="s">
        <v>568</v>
      </c>
      <c r="B19942" s="1" t="s">
        <v>254</v>
      </c>
      <c r="C19942">
        <v>33276.6</v>
      </c>
      <c r="D19942" s="2">
        <v>332572</v>
      </c>
      <c r="E19942">
        <v>178.22</v>
      </c>
      <c r="F19942" s="2">
        <v>0.359014</v>
      </c>
      <c r="G19942">
        <v>106306.5</v>
      </c>
      <c r="H19942" s="3">
        <f t="shared" si="311"/>
        <v>1.0232419816433331</v>
      </c>
      <c r="I19942" t="s">
        <v>602</v>
      </c>
    </row>
    <row r="19943" spans="1:9" x14ac:dyDescent="0.25">
      <c r="A19943" s="1" t="s">
        <v>365</v>
      </c>
      <c r="B19943" s="1" t="s">
        <v>104</v>
      </c>
      <c r="C19943">
        <v>33273.9</v>
      </c>
      <c r="D19943" s="2">
        <v>848216</v>
      </c>
      <c r="E19943">
        <v>194.68</v>
      </c>
      <c r="F19943" s="2">
        <v>0.110513</v>
      </c>
      <c r="G19943">
        <v>133595</v>
      </c>
      <c r="H19943" s="3">
        <f t="shared" si="311"/>
        <v>1.0807198358265215</v>
      </c>
      <c r="I19943" t="s">
        <v>602</v>
      </c>
    </row>
    <row r="19944" spans="1:9" x14ac:dyDescent="0.25">
      <c r="A19944" s="1" t="s">
        <v>265</v>
      </c>
      <c r="B19944" s="1" t="s">
        <v>34</v>
      </c>
      <c r="C19944">
        <v>33273.300000000003</v>
      </c>
      <c r="D19944" s="2">
        <v>267551</v>
      </c>
      <c r="E19944">
        <v>634.39</v>
      </c>
      <c r="F19944" s="2">
        <v>2.32173E-2</v>
      </c>
      <c r="G19944">
        <v>138839.9</v>
      </c>
      <c r="H19944" s="3">
        <f t="shared" si="311"/>
        <v>1.9938700366677489</v>
      </c>
      <c r="I19944" t="s">
        <v>602</v>
      </c>
    </row>
    <row r="19945" spans="1:9" x14ac:dyDescent="0.25">
      <c r="A19945" s="1" t="s">
        <v>541</v>
      </c>
      <c r="B19945" s="1" t="s">
        <v>372</v>
      </c>
      <c r="C19945">
        <v>33272</v>
      </c>
      <c r="D19945" s="2">
        <v>1208510</v>
      </c>
      <c r="E19945">
        <v>58.57</v>
      </c>
      <c r="F19945" s="2">
        <v>2.0918800000000002</v>
      </c>
      <c r="G19945">
        <v>100215</v>
      </c>
      <c r="H19945" s="3">
        <f t="shared" si="311"/>
        <v>0.46102595021338483</v>
      </c>
      <c r="I19945" t="s">
        <v>602</v>
      </c>
    </row>
    <row r="19946" spans="1:9" x14ac:dyDescent="0.25">
      <c r="A19946" s="1" t="s">
        <v>510</v>
      </c>
      <c r="B19946" s="1" t="s">
        <v>365</v>
      </c>
      <c r="C19946">
        <v>33271.9</v>
      </c>
      <c r="D19946" s="2">
        <v>2481190</v>
      </c>
      <c r="E19946">
        <v>53.12</v>
      </c>
      <c r="F19946" s="2">
        <v>4.2596800000000004</v>
      </c>
      <c r="G19946">
        <v>100321.1</v>
      </c>
      <c r="H19946" s="3">
        <f t="shared" si="311"/>
        <v>0.42605174171655286</v>
      </c>
      <c r="I19946" t="s">
        <v>602</v>
      </c>
    </row>
    <row r="19947" spans="1:9" x14ac:dyDescent="0.25">
      <c r="A19947" s="1" t="s">
        <v>418</v>
      </c>
      <c r="B19947" s="1" t="s">
        <v>498</v>
      </c>
      <c r="C19947">
        <v>33269.599999999999</v>
      </c>
      <c r="D19947" s="2">
        <v>2702570</v>
      </c>
      <c r="E19947">
        <v>57.17</v>
      </c>
      <c r="F19947" s="2">
        <v>71.2423</v>
      </c>
      <c r="G19947">
        <v>65073.3</v>
      </c>
      <c r="H19947" s="3">
        <f t="shared" si="311"/>
        <v>0.45215783610014659</v>
      </c>
      <c r="I19947" t="s">
        <v>602</v>
      </c>
    </row>
    <row r="19948" spans="1:9" x14ac:dyDescent="0.25">
      <c r="A19948" s="1" t="s">
        <v>270</v>
      </c>
      <c r="B19948" s="1" t="s">
        <v>491</v>
      </c>
      <c r="C19948">
        <v>33269.5</v>
      </c>
      <c r="D19948" s="2">
        <v>724605000</v>
      </c>
      <c r="E19948">
        <v>82.67</v>
      </c>
      <c r="F19948" s="2">
        <v>16792.3</v>
      </c>
      <c r="G19948">
        <v>66735.899999999994</v>
      </c>
      <c r="H19948" s="3">
        <f t="shared" si="311"/>
        <v>0.60251106030050106</v>
      </c>
      <c r="I19948" t="s">
        <v>602</v>
      </c>
    </row>
    <row r="19949" spans="1:9" x14ac:dyDescent="0.25">
      <c r="A19949" s="1" t="s">
        <v>378</v>
      </c>
      <c r="B19949" s="1" t="s">
        <v>564</v>
      </c>
      <c r="C19949">
        <v>33268.300000000003</v>
      </c>
      <c r="D19949" s="2">
        <v>92354400</v>
      </c>
      <c r="E19949">
        <v>80.78</v>
      </c>
      <c r="F19949" s="2">
        <v>1423.97</v>
      </c>
      <c r="G19949">
        <v>71994.8</v>
      </c>
      <c r="H19949" s="3">
        <f t="shared" si="311"/>
        <v>0.59211063638217343</v>
      </c>
      <c r="I19949" t="s">
        <v>602</v>
      </c>
    </row>
    <row r="19950" spans="1:9" x14ac:dyDescent="0.25">
      <c r="A19950" s="1" t="s">
        <v>282</v>
      </c>
      <c r="B19950" s="1" t="s">
        <v>53</v>
      </c>
      <c r="C19950">
        <v>33268.199999999997</v>
      </c>
      <c r="D19950" s="2">
        <v>638195000</v>
      </c>
      <c r="E19950">
        <v>90.42</v>
      </c>
      <c r="F19950" s="2">
        <v>55.130200000000002</v>
      </c>
      <c r="G19950">
        <v>138900.4</v>
      </c>
      <c r="H19950" s="3">
        <f t="shared" si="311"/>
        <v>0.64406197286945388</v>
      </c>
      <c r="I19950" t="s">
        <v>602</v>
      </c>
    </row>
    <row r="19951" spans="1:9" x14ac:dyDescent="0.25">
      <c r="A19951" s="1" t="s">
        <v>517</v>
      </c>
      <c r="B19951" s="1" t="s">
        <v>349</v>
      </c>
      <c r="C19951">
        <v>33268</v>
      </c>
      <c r="D19951" s="2">
        <v>379696</v>
      </c>
      <c r="E19951">
        <v>300.12</v>
      </c>
      <c r="F19951" s="2">
        <v>0.62105999999999995</v>
      </c>
      <c r="G19951">
        <v>100947.2</v>
      </c>
      <c r="H19951" s="3">
        <f t="shared" si="311"/>
        <v>1.3865943161288885</v>
      </c>
      <c r="I19951" t="s">
        <v>602</v>
      </c>
    </row>
    <row r="19952" spans="1:9" x14ac:dyDescent="0.25">
      <c r="A19952" s="1" t="s">
        <v>293</v>
      </c>
      <c r="B19952" s="1" t="s">
        <v>530</v>
      </c>
      <c r="C19952">
        <v>33253.199999999997</v>
      </c>
      <c r="D19952" s="2">
        <v>34964900</v>
      </c>
      <c r="E19952">
        <v>562.91</v>
      </c>
      <c r="F19952" s="2">
        <v>704.69100000000003</v>
      </c>
      <c r="G19952">
        <v>68544.2</v>
      </c>
      <c r="H19952" s="3">
        <f t="shared" si="311"/>
        <v>1.8914690483770318</v>
      </c>
      <c r="I19952" t="s">
        <v>602</v>
      </c>
    </row>
    <row r="19953" spans="1:9" x14ac:dyDescent="0.25">
      <c r="A19953" s="1" t="s">
        <v>378</v>
      </c>
      <c r="B19953" s="1" t="s">
        <v>563</v>
      </c>
      <c r="C19953">
        <v>33252</v>
      </c>
      <c r="D19953" s="2">
        <v>1648630000</v>
      </c>
      <c r="E19953">
        <v>68</v>
      </c>
      <c r="F19953" s="2">
        <v>25464.2</v>
      </c>
      <c r="G19953">
        <v>71978.5</v>
      </c>
      <c r="H19953" s="3">
        <f t="shared" si="311"/>
        <v>0.51879379341516763</v>
      </c>
      <c r="I19953" t="s">
        <v>602</v>
      </c>
    </row>
    <row r="19954" spans="1:9" x14ac:dyDescent="0.25">
      <c r="A19954" s="1" t="s">
        <v>85</v>
      </c>
      <c r="B19954" s="1" t="s">
        <v>444</v>
      </c>
      <c r="C19954">
        <v>33249.1</v>
      </c>
      <c r="D19954" s="2">
        <v>3346.74</v>
      </c>
      <c r="E19954">
        <v>37.619999999999997</v>
      </c>
      <c r="F19954" s="2">
        <v>0.26974399999999998</v>
      </c>
      <c r="G19954">
        <v>50658.7</v>
      </c>
      <c r="H19954" s="3">
        <f t="shared" si="311"/>
        <v>0.31932607778624233</v>
      </c>
      <c r="I19954" t="s">
        <v>602</v>
      </c>
    </row>
    <row r="19955" spans="1:9" x14ac:dyDescent="0.25">
      <c r="A19955" s="1" t="s">
        <v>298</v>
      </c>
      <c r="B19955" s="1" t="s">
        <v>20</v>
      </c>
      <c r="C19955">
        <v>33246.300000000003</v>
      </c>
      <c r="D19955" s="2">
        <v>43254.400000000001</v>
      </c>
      <c r="E19955">
        <v>292.7</v>
      </c>
      <c r="F19955" s="2">
        <v>3.9982999999999998E-3</v>
      </c>
      <c r="G19955">
        <v>138035</v>
      </c>
      <c r="H19955" s="3">
        <f t="shared" si="311"/>
        <v>1.3678757755958726</v>
      </c>
      <c r="I19955" t="s">
        <v>602</v>
      </c>
    </row>
    <row r="19956" spans="1:9" x14ac:dyDescent="0.25">
      <c r="A19956" s="1" t="s">
        <v>365</v>
      </c>
      <c r="B19956" s="1" t="s">
        <v>105</v>
      </c>
      <c r="C19956">
        <v>33245.4</v>
      </c>
      <c r="D19956" s="2">
        <v>8750210</v>
      </c>
      <c r="E19956">
        <v>142.36000000000001</v>
      </c>
      <c r="F19956" s="2">
        <v>1.1435500000000001</v>
      </c>
      <c r="G19956">
        <v>133566.5</v>
      </c>
      <c r="H19956" s="3">
        <f t="shared" si="311"/>
        <v>0.88525403808869707</v>
      </c>
      <c r="I19956" t="s">
        <v>602</v>
      </c>
    </row>
    <row r="19957" spans="1:9" x14ac:dyDescent="0.25">
      <c r="A19957" s="1" t="s">
        <v>238</v>
      </c>
      <c r="B19957" s="1" t="s">
        <v>490</v>
      </c>
      <c r="C19957">
        <v>33241</v>
      </c>
      <c r="D19957" s="2">
        <v>435650000</v>
      </c>
      <c r="E19957">
        <v>83.58</v>
      </c>
      <c r="F19957" s="2">
        <v>12264.9</v>
      </c>
      <c r="G19957">
        <v>64235.6</v>
      </c>
      <c r="H19957" s="3">
        <f t="shared" si="311"/>
        <v>0.60748035380285348</v>
      </c>
      <c r="I19957" t="s">
        <v>602</v>
      </c>
    </row>
    <row r="19958" spans="1:9" x14ac:dyDescent="0.25">
      <c r="A19958" s="1" t="s">
        <v>580</v>
      </c>
      <c r="B19958" s="1" t="s">
        <v>237</v>
      </c>
      <c r="C19958">
        <v>33234.9</v>
      </c>
      <c r="D19958" s="2">
        <v>932914</v>
      </c>
      <c r="E19958">
        <v>525.34</v>
      </c>
      <c r="F19958" s="2">
        <v>0.89436899999999997</v>
      </c>
      <c r="G19958">
        <v>107854.5</v>
      </c>
      <c r="H19958" s="3">
        <f t="shared" si="311"/>
        <v>1.8331253158339513</v>
      </c>
      <c r="I19958" t="s">
        <v>602</v>
      </c>
    </row>
    <row r="19959" spans="1:9" x14ac:dyDescent="0.25">
      <c r="A19959" s="1" t="s">
        <v>293</v>
      </c>
      <c r="B19959" s="1" t="s">
        <v>532</v>
      </c>
      <c r="C19959">
        <v>33234.6</v>
      </c>
      <c r="D19959" s="2">
        <v>2588950000</v>
      </c>
      <c r="E19959">
        <v>63.51</v>
      </c>
      <c r="F19959" s="2">
        <v>52282.9</v>
      </c>
      <c r="G19959">
        <v>68525.600000000006</v>
      </c>
      <c r="H19959" s="3">
        <f t="shared" si="311"/>
        <v>0.49170396455840371</v>
      </c>
      <c r="I19959" t="s">
        <v>602</v>
      </c>
    </row>
    <row r="19960" spans="1:9" x14ac:dyDescent="0.25">
      <c r="A19960" s="1" t="s">
        <v>515</v>
      </c>
      <c r="B19960" s="1" t="s">
        <v>357</v>
      </c>
      <c r="C19960">
        <v>33226.199999999997</v>
      </c>
      <c r="D19960" s="2">
        <v>8406.67</v>
      </c>
      <c r="E19960">
        <v>999.5</v>
      </c>
      <c r="F19960" s="2">
        <v>1.4116E-2</v>
      </c>
      <c r="G19960">
        <v>100625</v>
      </c>
      <c r="H19960" s="3">
        <f t="shared" si="311"/>
        <v>2.3974406240067245</v>
      </c>
      <c r="I19960" t="s">
        <v>602</v>
      </c>
    </row>
    <row r="19961" spans="1:9" x14ac:dyDescent="0.25">
      <c r="A19961" s="1" t="s">
        <v>531</v>
      </c>
      <c r="B19961" s="1" t="s">
        <v>432</v>
      </c>
      <c r="C19961">
        <v>33221.699999999997</v>
      </c>
      <c r="D19961" s="2">
        <v>25395.599999999999</v>
      </c>
      <c r="E19961">
        <v>33.700000000000003</v>
      </c>
      <c r="F19961" s="2">
        <v>3.9003400000000001E-2</v>
      </c>
      <c r="G19961">
        <v>101778</v>
      </c>
      <c r="H19961" s="3">
        <f t="shared" si="311"/>
        <v>0.29042829811980608</v>
      </c>
      <c r="I19961" t="s">
        <v>602</v>
      </c>
    </row>
    <row r="19962" spans="1:9" x14ac:dyDescent="0.25">
      <c r="A19962" s="1" t="s">
        <v>141</v>
      </c>
      <c r="B19962" s="1" t="s">
        <v>450</v>
      </c>
      <c r="C19962">
        <v>33220.400000000001</v>
      </c>
      <c r="D19962" s="2">
        <v>150518</v>
      </c>
      <c r="E19962">
        <v>50.38</v>
      </c>
      <c r="F19962" s="2">
        <v>10.0549</v>
      </c>
      <c r="G19962">
        <v>53092.800000000003</v>
      </c>
      <c r="H19962" s="3">
        <f t="shared" si="311"/>
        <v>0.40799523796178949</v>
      </c>
      <c r="I19962" t="s">
        <v>602</v>
      </c>
    </row>
    <row r="19963" spans="1:9" x14ac:dyDescent="0.25">
      <c r="A19963" s="1" t="s">
        <v>349</v>
      </c>
      <c r="B19963" s="1" t="s">
        <v>88</v>
      </c>
      <c r="C19963">
        <v>33216.1</v>
      </c>
      <c r="D19963" s="2">
        <v>12754600</v>
      </c>
      <c r="E19963">
        <v>140.96</v>
      </c>
      <c r="F19963" s="2">
        <v>1.5929500000000001</v>
      </c>
      <c r="G19963">
        <v>134163.29999999999</v>
      </c>
      <c r="H19963" s="3">
        <f t="shared" si="311"/>
        <v>0.87946075862343742</v>
      </c>
      <c r="I19963" t="s">
        <v>602</v>
      </c>
    </row>
    <row r="19964" spans="1:9" x14ac:dyDescent="0.25">
      <c r="A19964" s="1" t="s">
        <v>349</v>
      </c>
      <c r="B19964" s="1" t="s">
        <v>89</v>
      </c>
      <c r="C19964">
        <v>33216</v>
      </c>
      <c r="D19964" s="2">
        <v>31042700</v>
      </c>
      <c r="E19964">
        <v>183.62</v>
      </c>
      <c r="F19964" s="2">
        <v>3.8770500000000001</v>
      </c>
      <c r="G19964">
        <v>134163.20000000001</v>
      </c>
      <c r="H19964" s="3">
        <f t="shared" si="311"/>
        <v>1.0424651280451085</v>
      </c>
      <c r="I19964" t="s">
        <v>602</v>
      </c>
    </row>
    <row r="19965" spans="1:9" x14ac:dyDescent="0.25">
      <c r="A19965" s="1" t="s">
        <v>353</v>
      </c>
      <c r="B19965" s="1" t="s">
        <v>96</v>
      </c>
      <c r="C19965">
        <v>33212.400000000001</v>
      </c>
      <c r="D19965" s="2">
        <v>83252700</v>
      </c>
      <c r="E19965">
        <v>93.31</v>
      </c>
      <c r="F19965" s="2">
        <v>10.530200000000001</v>
      </c>
      <c r="G19965">
        <v>134001.29999999999</v>
      </c>
      <c r="H19965" s="3">
        <f t="shared" si="311"/>
        <v>0.65912493194550914</v>
      </c>
      <c r="I19965" t="s">
        <v>602</v>
      </c>
    </row>
    <row r="19966" spans="1:9" x14ac:dyDescent="0.25">
      <c r="A19966" s="1" t="s">
        <v>544</v>
      </c>
      <c r="B19966" s="1" t="s">
        <v>317</v>
      </c>
      <c r="C19966">
        <v>33208.699999999997</v>
      </c>
      <c r="D19966" s="2">
        <v>12302.8</v>
      </c>
      <c r="E19966">
        <v>610.89</v>
      </c>
      <c r="F19966" s="2">
        <v>1.7712200000000001E-2</v>
      </c>
      <c r="G19966">
        <v>102617.2</v>
      </c>
      <c r="H19966" s="3">
        <f t="shared" si="311"/>
        <v>1.9613475201723649</v>
      </c>
      <c r="I19966" t="s">
        <v>602</v>
      </c>
    </row>
    <row r="19967" spans="1:9" x14ac:dyDescent="0.25">
      <c r="A19967" s="1" t="s">
        <v>282</v>
      </c>
      <c r="B19967" s="1" t="s">
        <v>34</v>
      </c>
      <c r="C19967">
        <v>33207.699999999997</v>
      </c>
      <c r="D19967" s="2">
        <v>115816000</v>
      </c>
      <c r="E19967">
        <v>83.53</v>
      </c>
      <c r="F19967" s="2">
        <v>10.07</v>
      </c>
      <c r="G19967">
        <v>138839.9</v>
      </c>
      <c r="H19967" s="3">
        <f t="shared" si="311"/>
        <v>0.60720795588228937</v>
      </c>
      <c r="I19967" t="s">
        <v>602</v>
      </c>
    </row>
    <row r="19968" spans="1:9" x14ac:dyDescent="0.25">
      <c r="A19968" s="1" t="s">
        <v>312</v>
      </c>
      <c r="B19968" s="1" t="s">
        <v>538</v>
      </c>
      <c r="C19968">
        <v>33207.1</v>
      </c>
      <c r="D19968" s="2">
        <v>153764000</v>
      </c>
      <c r="E19968">
        <v>66.680000000000007</v>
      </c>
      <c r="F19968" s="2">
        <v>3533.98</v>
      </c>
      <c r="G19968">
        <v>66867.100000000006</v>
      </c>
      <c r="H19968" s="3">
        <f t="shared" si="311"/>
        <v>0.5109056205661614</v>
      </c>
      <c r="I19968" t="s">
        <v>602</v>
      </c>
    </row>
    <row r="19969" spans="1:9" x14ac:dyDescent="0.25">
      <c r="A19969" s="1" t="s">
        <v>257</v>
      </c>
      <c r="B19969" s="1" t="s">
        <v>478</v>
      </c>
      <c r="C19969">
        <v>33207.1</v>
      </c>
      <c r="D19969" s="2">
        <v>574812000</v>
      </c>
      <c r="E19969">
        <v>111.59</v>
      </c>
      <c r="F19969" s="2">
        <v>14165.1</v>
      </c>
      <c r="G19969">
        <v>65967.199999999997</v>
      </c>
      <c r="H19969" s="3">
        <f t="shared" si="311"/>
        <v>0.74948025390010609</v>
      </c>
      <c r="I19969" t="s">
        <v>602</v>
      </c>
    </row>
    <row r="19970" spans="1:9" x14ac:dyDescent="0.25">
      <c r="A19970" s="1" t="s">
        <v>218</v>
      </c>
      <c r="B19970" s="1" t="s">
        <v>468</v>
      </c>
      <c r="C19970">
        <v>33206.300000000003</v>
      </c>
      <c r="D19970" s="2">
        <v>1286620000</v>
      </c>
      <c r="E19970">
        <v>65.84</v>
      </c>
      <c r="F19970" s="2">
        <v>44456.3</v>
      </c>
      <c r="G19970">
        <v>61605.7</v>
      </c>
      <c r="H19970" s="3">
        <f t="shared" si="311"/>
        <v>0.5058532821394327</v>
      </c>
      <c r="I19970" t="s">
        <v>602</v>
      </c>
    </row>
    <row r="19971" spans="1:9" x14ac:dyDescent="0.25">
      <c r="A19971" s="1" t="s">
        <v>433</v>
      </c>
      <c r="B19971" s="1" t="s">
        <v>77</v>
      </c>
      <c r="C19971">
        <v>33203.199999999997</v>
      </c>
      <c r="D19971" s="2">
        <v>33467800</v>
      </c>
      <c r="E19971">
        <v>86.92</v>
      </c>
      <c r="F19971" s="2">
        <v>3.9590399999999999</v>
      </c>
      <c r="G19971">
        <v>134868.79999999999</v>
      </c>
      <c r="H19971" s="3">
        <f t="shared" ref="H19971:H20034" si="312">LN(1+$E19971/100)</f>
        <v>0.62551053184413408</v>
      </c>
      <c r="I19971" t="s">
        <v>602</v>
      </c>
    </row>
    <row r="19972" spans="1:9" x14ac:dyDescent="0.25">
      <c r="A19972" s="1" t="s">
        <v>293</v>
      </c>
      <c r="B19972" s="1" t="s">
        <v>528</v>
      </c>
      <c r="C19972">
        <v>33201.4</v>
      </c>
      <c r="D19972" s="2">
        <v>28396900</v>
      </c>
      <c r="E19972">
        <v>79.94</v>
      </c>
      <c r="F19972" s="2">
        <v>575.51599999999996</v>
      </c>
      <c r="G19972">
        <v>68492.399999999994</v>
      </c>
      <c r="H19972" s="3">
        <f t="shared" si="312"/>
        <v>0.58745327600088126</v>
      </c>
      <c r="I19972" t="s">
        <v>602</v>
      </c>
    </row>
    <row r="19973" spans="1:9" x14ac:dyDescent="0.25">
      <c r="A19973" s="1" t="s">
        <v>449</v>
      </c>
      <c r="B19973" s="1" t="s">
        <v>552</v>
      </c>
      <c r="C19973">
        <v>33198.800000000003</v>
      </c>
      <c r="D19973" s="2">
        <v>676524000</v>
      </c>
      <c r="E19973">
        <v>69.91</v>
      </c>
      <c r="F19973" s="2">
        <v>4310.38</v>
      </c>
      <c r="G19973">
        <v>83426.600000000006</v>
      </c>
      <c r="H19973" s="3">
        <f t="shared" si="312"/>
        <v>0.53009869910957597</v>
      </c>
      <c r="I19973" t="s">
        <v>602</v>
      </c>
    </row>
    <row r="19974" spans="1:9" x14ac:dyDescent="0.25">
      <c r="A19974" s="1" t="s">
        <v>561</v>
      </c>
      <c r="B19974" s="1" t="s">
        <v>298</v>
      </c>
      <c r="C19974">
        <v>33196.400000000001</v>
      </c>
      <c r="D19974" s="2">
        <v>18230200</v>
      </c>
      <c r="E19974">
        <v>53.96</v>
      </c>
      <c r="F19974" s="2">
        <v>22.189299999999999</v>
      </c>
      <c r="G19974">
        <v>104788.7</v>
      </c>
      <c r="H19974" s="3">
        <f t="shared" si="312"/>
        <v>0.43152264242745403</v>
      </c>
      <c r="I19974" t="s">
        <v>602</v>
      </c>
    </row>
    <row r="19975" spans="1:9" x14ac:dyDescent="0.25">
      <c r="A19975" s="1" t="s">
        <v>564</v>
      </c>
      <c r="B19975" s="1" t="s">
        <v>423</v>
      </c>
      <c r="C19975">
        <v>33196.300000000003</v>
      </c>
      <c r="D19975" s="2">
        <v>183953</v>
      </c>
      <c r="E19975">
        <v>55.21</v>
      </c>
      <c r="F19975" s="2">
        <v>0.21703</v>
      </c>
      <c r="G19975">
        <v>105191.1</v>
      </c>
      <c r="H19975" s="3">
        <f t="shared" si="312"/>
        <v>0.43960885267500183</v>
      </c>
      <c r="I19975" t="s">
        <v>602</v>
      </c>
    </row>
    <row r="19976" spans="1:9" x14ac:dyDescent="0.25">
      <c r="A19976" s="1" t="s">
        <v>568</v>
      </c>
      <c r="B19976" s="1" t="s">
        <v>255</v>
      </c>
      <c r="C19976">
        <v>33194.300000000003</v>
      </c>
      <c r="D19976" s="2">
        <v>736270</v>
      </c>
      <c r="E19976">
        <v>203.31</v>
      </c>
      <c r="F19976" s="2">
        <v>0.80187900000000001</v>
      </c>
      <c r="G19976">
        <v>106224.2</v>
      </c>
      <c r="H19976" s="3">
        <f t="shared" si="312"/>
        <v>1.1095851988190399</v>
      </c>
      <c r="I19976" t="s">
        <v>602</v>
      </c>
    </row>
    <row r="19977" spans="1:9" x14ac:dyDescent="0.25">
      <c r="A19977" s="1" t="s">
        <v>577</v>
      </c>
      <c r="B19977" s="1" t="s">
        <v>242</v>
      </c>
      <c r="C19977">
        <v>33193.9</v>
      </c>
      <c r="D19977" s="2">
        <v>120147</v>
      </c>
      <c r="E19977">
        <v>771.63</v>
      </c>
      <c r="F19977" s="2">
        <v>0.120397</v>
      </c>
      <c r="G19977">
        <v>107299.1</v>
      </c>
      <c r="H19977" s="3">
        <f t="shared" si="312"/>
        <v>2.1651948359485047</v>
      </c>
      <c r="I19977" t="s">
        <v>602</v>
      </c>
    </row>
    <row r="19978" spans="1:9" x14ac:dyDescent="0.25">
      <c r="A19978" s="1" t="s">
        <v>343</v>
      </c>
      <c r="B19978" s="1" t="s">
        <v>525</v>
      </c>
      <c r="C19978">
        <v>33193.9</v>
      </c>
      <c r="D19978" s="2">
        <v>160495</v>
      </c>
      <c r="E19978">
        <v>189.5</v>
      </c>
      <c r="F19978" s="2">
        <v>3.2942300000000002</v>
      </c>
      <c r="G19978">
        <v>68331.7</v>
      </c>
      <c r="H19978" s="3">
        <f t="shared" si="312"/>
        <v>1.0629851110249586</v>
      </c>
      <c r="I19978" t="s">
        <v>602</v>
      </c>
    </row>
    <row r="19979" spans="1:9" x14ac:dyDescent="0.25">
      <c r="A19979" s="1" t="s">
        <v>312</v>
      </c>
      <c r="B19979" s="1" t="s">
        <v>507</v>
      </c>
      <c r="C19979">
        <v>33192.9</v>
      </c>
      <c r="D19979" s="2">
        <v>966016000</v>
      </c>
      <c r="E19979">
        <v>70.150000000000006</v>
      </c>
      <c r="F19979" s="2">
        <v>22236</v>
      </c>
      <c r="G19979">
        <v>66852.899999999994</v>
      </c>
      <c r="H19979" s="3">
        <f t="shared" si="312"/>
        <v>0.53151021495882333</v>
      </c>
      <c r="I19979" t="s">
        <v>602</v>
      </c>
    </row>
    <row r="19980" spans="1:9" x14ac:dyDescent="0.25">
      <c r="A19980" s="1" t="s">
        <v>365</v>
      </c>
      <c r="B19980" s="1" t="s">
        <v>107</v>
      </c>
      <c r="C19980">
        <v>33190.5</v>
      </c>
      <c r="D19980" s="2">
        <v>6635.67</v>
      </c>
      <c r="E19980">
        <v>341.26</v>
      </c>
      <c r="F19980" s="2">
        <v>8.7234499999999996E-4</v>
      </c>
      <c r="G19980">
        <v>133511.6</v>
      </c>
      <c r="H19980" s="3">
        <f t="shared" si="312"/>
        <v>1.484464084892134</v>
      </c>
      <c r="I19980" t="s">
        <v>602</v>
      </c>
    </row>
    <row r="19981" spans="1:9" x14ac:dyDescent="0.25">
      <c r="A19981" s="1" t="s">
        <v>511</v>
      </c>
      <c r="B19981" s="1" t="s">
        <v>362</v>
      </c>
      <c r="C19981">
        <v>33189.9</v>
      </c>
      <c r="D19981" s="2">
        <v>1061750</v>
      </c>
      <c r="E19981">
        <v>104.56</v>
      </c>
      <c r="F19981" s="2">
        <v>1.8119099999999999</v>
      </c>
      <c r="G19981">
        <v>100430.3</v>
      </c>
      <c r="H19981" s="3">
        <f t="shared" si="312"/>
        <v>0.71569114499483999</v>
      </c>
      <c r="I19981" t="s">
        <v>602</v>
      </c>
    </row>
    <row r="19982" spans="1:9" x14ac:dyDescent="0.25">
      <c r="A19982" s="1" t="s">
        <v>314</v>
      </c>
      <c r="B19982" s="1" t="s">
        <v>537</v>
      </c>
      <c r="C19982">
        <v>33186</v>
      </c>
      <c r="D19982" s="2">
        <v>55539100</v>
      </c>
      <c r="E19982">
        <v>1015.13</v>
      </c>
      <c r="F19982" s="2">
        <v>1083.77</v>
      </c>
      <c r="G19982">
        <v>68987.100000000006</v>
      </c>
      <c r="H19982" s="3">
        <f t="shared" si="312"/>
        <v>2.411556083038068</v>
      </c>
      <c r="I19982" t="s">
        <v>602</v>
      </c>
    </row>
    <row r="19983" spans="1:9" x14ac:dyDescent="0.25">
      <c r="A19983" s="1" t="s">
        <v>219</v>
      </c>
      <c r="B19983" s="1" t="s">
        <v>470</v>
      </c>
      <c r="C19983">
        <v>33177.5</v>
      </c>
      <c r="D19983" s="2">
        <v>438876000</v>
      </c>
      <c r="E19983">
        <v>71.5</v>
      </c>
      <c r="F19983" s="2">
        <v>14649.6</v>
      </c>
      <c r="G19983">
        <v>62062.6</v>
      </c>
      <c r="H19983" s="3">
        <f t="shared" si="312"/>
        <v>0.53941308061790316</v>
      </c>
      <c r="I19983" t="s">
        <v>602</v>
      </c>
    </row>
    <row r="19984" spans="1:9" x14ac:dyDescent="0.25">
      <c r="A19984" s="1" t="s">
        <v>314</v>
      </c>
      <c r="B19984" s="1" t="s">
        <v>536</v>
      </c>
      <c r="C19984">
        <v>33177.4</v>
      </c>
      <c r="D19984" s="2">
        <v>653766000</v>
      </c>
      <c r="E19984">
        <v>68.81</v>
      </c>
      <c r="F19984" s="2">
        <v>12769.2</v>
      </c>
      <c r="G19984">
        <v>68978.5</v>
      </c>
      <c r="H19984" s="3">
        <f t="shared" si="312"/>
        <v>0.52360363612520588</v>
      </c>
      <c r="I19984" t="s">
        <v>602</v>
      </c>
    </row>
    <row r="19985" spans="1:9" x14ac:dyDescent="0.25">
      <c r="A19985" s="1" t="s">
        <v>528</v>
      </c>
      <c r="B19985" s="1" t="s">
        <v>433</v>
      </c>
      <c r="C19985">
        <v>33173.199999999997</v>
      </c>
      <c r="D19985" s="2">
        <v>3579880</v>
      </c>
      <c r="E19985">
        <v>48.65</v>
      </c>
      <c r="F19985" s="2">
        <v>5.5542999999999996</v>
      </c>
      <c r="G19985">
        <v>101665.60000000001</v>
      </c>
      <c r="H19985" s="3">
        <f t="shared" si="312"/>
        <v>0.39642436345601528</v>
      </c>
      <c r="I19985" t="s">
        <v>602</v>
      </c>
    </row>
    <row r="19986" spans="1:9" x14ac:dyDescent="0.25">
      <c r="A19986" s="1" t="s">
        <v>345</v>
      </c>
      <c r="B19986" s="1" t="s">
        <v>531</v>
      </c>
      <c r="C19986">
        <v>33172.1</v>
      </c>
      <c r="D19986" s="2">
        <v>8471400</v>
      </c>
      <c r="E19986">
        <v>77.77</v>
      </c>
      <c r="F19986" s="2">
        <v>170.99199999999999</v>
      </c>
      <c r="G19986">
        <v>68556.3</v>
      </c>
      <c r="H19986" s="3">
        <f t="shared" si="312"/>
        <v>0.57532039394650258</v>
      </c>
      <c r="I19986" t="s">
        <v>602</v>
      </c>
    </row>
    <row r="19987" spans="1:9" x14ac:dyDescent="0.25">
      <c r="A19987" s="1" t="s">
        <v>562</v>
      </c>
      <c r="B19987" s="1" t="s">
        <v>274</v>
      </c>
      <c r="C19987">
        <v>33168.1</v>
      </c>
      <c r="D19987" s="2">
        <v>513942</v>
      </c>
      <c r="E19987">
        <v>106.04</v>
      </c>
      <c r="F19987" s="2">
        <v>0.62049399999999999</v>
      </c>
      <c r="G19987">
        <v>104904.6</v>
      </c>
      <c r="H19987" s="3">
        <f t="shared" si="312"/>
        <v>0.72290013870929315</v>
      </c>
      <c r="I19987" t="s">
        <v>602</v>
      </c>
    </row>
    <row r="19988" spans="1:9" x14ac:dyDescent="0.25">
      <c r="A19988" s="1" t="s">
        <v>510</v>
      </c>
      <c r="B19988" s="1" t="s">
        <v>372</v>
      </c>
      <c r="C19988">
        <v>33165.800000000003</v>
      </c>
      <c r="D19988" s="2">
        <v>26051.8</v>
      </c>
      <c r="E19988">
        <v>120.83</v>
      </c>
      <c r="F19988" s="2">
        <v>4.5238899999999999E-2</v>
      </c>
      <c r="G19988">
        <v>100215</v>
      </c>
      <c r="H19988" s="3">
        <f t="shared" si="312"/>
        <v>0.79222298875063279</v>
      </c>
      <c r="I19988" t="s">
        <v>602</v>
      </c>
    </row>
    <row r="19989" spans="1:9" x14ac:dyDescent="0.25">
      <c r="A19989" s="1" t="s">
        <v>362</v>
      </c>
      <c r="B19989" s="1" t="s">
        <v>104</v>
      </c>
      <c r="C19989">
        <v>33164.699999999997</v>
      </c>
      <c r="D19989" s="2">
        <v>138419000</v>
      </c>
      <c r="E19989">
        <v>64.52</v>
      </c>
      <c r="F19989" s="2">
        <v>18.093800000000002</v>
      </c>
      <c r="G19989">
        <v>133595</v>
      </c>
      <c r="H19989" s="3">
        <f t="shared" si="312"/>
        <v>0.49786195737413197</v>
      </c>
      <c r="I19989" t="s">
        <v>602</v>
      </c>
    </row>
    <row r="19990" spans="1:9" x14ac:dyDescent="0.25">
      <c r="A19990" s="1" t="s">
        <v>257</v>
      </c>
      <c r="B19990" s="1" t="s">
        <v>505</v>
      </c>
      <c r="C19990">
        <v>33162.300000000003</v>
      </c>
      <c r="D19990" s="2">
        <v>1217860000</v>
      </c>
      <c r="E19990">
        <v>66.459999999999994</v>
      </c>
      <c r="F19990" s="2">
        <v>30156.7</v>
      </c>
      <c r="G19990">
        <v>65922.399999999994</v>
      </c>
      <c r="H19990" s="3">
        <f t="shared" si="312"/>
        <v>0.50958485432985778</v>
      </c>
      <c r="I19990" t="s">
        <v>602</v>
      </c>
    </row>
    <row r="19991" spans="1:9" x14ac:dyDescent="0.25">
      <c r="A19991" s="1" t="s">
        <v>386</v>
      </c>
      <c r="B19991" s="1" t="s">
        <v>568</v>
      </c>
      <c r="C19991">
        <v>33159.699999999997</v>
      </c>
      <c r="D19991" s="2">
        <v>57210.7</v>
      </c>
      <c r="E19991">
        <v>335.39</v>
      </c>
      <c r="F19991" s="2">
        <v>0.81678300000000004</v>
      </c>
      <c r="G19991">
        <v>73029.899999999994</v>
      </c>
      <c r="H19991" s="3">
        <f t="shared" si="312"/>
        <v>1.4710719951622897</v>
      </c>
      <c r="I19991" t="s">
        <v>602</v>
      </c>
    </row>
    <row r="19992" spans="1:9" x14ac:dyDescent="0.25">
      <c r="A19992" s="1" t="s">
        <v>335</v>
      </c>
      <c r="B19992" s="1" t="s">
        <v>517</v>
      </c>
      <c r="C19992">
        <v>33158.9</v>
      </c>
      <c r="D19992" s="2">
        <v>4375910</v>
      </c>
      <c r="E19992">
        <v>50.64</v>
      </c>
      <c r="F19992" s="2">
        <v>94.575500000000005</v>
      </c>
      <c r="G19992">
        <v>67679.199999999997</v>
      </c>
      <c r="H19992" s="3">
        <f t="shared" si="312"/>
        <v>0.4097226983608056</v>
      </c>
      <c r="I19992" t="s">
        <v>602</v>
      </c>
    </row>
    <row r="19993" spans="1:9" x14ac:dyDescent="0.25">
      <c r="A19993" s="1" t="s">
        <v>309</v>
      </c>
      <c r="B19993" s="1" t="s">
        <v>537</v>
      </c>
      <c r="C19993">
        <v>33158.6</v>
      </c>
      <c r="D19993" s="2">
        <v>9840080</v>
      </c>
      <c r="E19993">
        <v>208.47</v>
      </c>
      <c r="F19993" s="2">
        <v>192.17500000000001</v>
      </c>
      <c r="G19993">
        <v>68987.100000000006</v>
      </c>
      <c r="H19993" s="3">
        <f t="shared" si="312"/>
        <v>1.1264544078961984</v>
      </c>
      <c r="I19993" t="s">
        <v>602</v>
      </c>
    </row>
    <row r="19994" spans="1:9" x14ac:dyDescent="0.25">
      <c r="A19994" s="1" t="s">
        <v>581</v>
      </c>
      <c r="B19994" s="1" t="s">
        <v>237</v>
      </c>
      <c r="C19994">
        <v>33158.300000000003</v>
      </c>
      <c r="D19994" s="2">
        <v>1577770</v>
      </c>
      <c r="E19994">
        <v>60.67</v>
      </c>
      <c r="F19994" s="2">
        <v>1.5160800000000001</v>
      </c>
      <c r="G19994">
        <v>107854.5</v>
      </c>
      <c r="H19994" s="3">
        <f t="shared" si="312"/>
        <v>0.47418238606715235</v>
      </c>
      <c r="I19994" t="s">
        <v>602</v>
      </c>
    </row>
    <row r="19995" spans="1:9" x14ac:dyDescent="0.25">
      <c r="A19995" s="1" t="s">
        <v>577</v>
      </c>
      <c r="B19995" s="1" t="s">
        <v>402</v>
      </c>
      <c r="C19995">
        <v>33157.5</v>
      </c>
      <c r="D19995" s="2">
        <v>365809</v>
      </c>
      <c r="E19995">
        <v>54.12</v>
      </c>
      <c r="F19995" s="2">
        <v>0.36800899999999998</v>
      </c>
      <c r="G19995">
        <v>107262.7</v>
      </c>
      <c r="H19995" s="3">
        <f t="shared" si="312"/>
        <v>0.43256133376986539</v>
      </c>
      <c r="I19995" t="s">
        <v>602</v>
      </c>
    </row>
    <row r="19996" spans="1:9" x14ac:dyDescent="0.25">
      <c r="A19996" s="1" t="s">
        <v>238</v>
      </c>
      <c r="B19996" s="1" t="s">
        <v>488</v>
      </c>
      <c r="C19996">
        <v>33156.300000000003</v>
      </c>
      <c r="D19996" s="2">
        <v>853625000</v>
      </c>
      <c r="E19996">
        <v>82.13</v>
      </c>
      <c r="F19996" s="2">
        <v>24252.2</v>
      </c>
      <c r="G19996">
        <v>64150.9</v>
      </c>
      <c r="H19996" s="3">
        <f t="shared" si="312"/>
        <v>0.59955053182236095</v>
      </c>
      <c r="I19996" t="s">
        <v>602</v>
      </c>
    </row>
    <row r="19997" spans="1:9" x14ac:dyDescent="0.25">
      <c r="A19997" s="1" t="s">
        <v>532</v>
      </c>
      <c r="B19997" s="1" t="s">
        <v>368</v>
      </c>
      <c r="C19997">
        <v>33154.800000000003</v>
      </c>
      <c r="D19997" s="2">
        <v>130705</v>
      </c>
      <c r="E19997">
        <v>257.27999999999997</v>
      </c>
      <c r="F19997" s="2">
        <v>0.20267199999999999</v>
      </c>
      <c r="G19997">
        <v>101680.4</v>
      </c>
      <c r="H19997" s="3">
        <f t="shared" si="312"/>
        <v>1.2733496021037563</v>
      </c>
      <c r="I19997" t="s">
        <v>602</v>
      </c>
    </row>
    <row r="19998" spans="1:9" x14ac:dyDescent="0.25">
      <c r="A19998" s="1" t="s">
        <v>244</v>
      </c>
      <c r="B19998" s="1" t="s">
        <v>492</v>
      </c>
      <c r="C19998">
        <v>33146.300000000003</v>
      </c>
      <c r="D19998" s="2">
        <v>229100</v>
      </c>
      <c r="E19998">
        <v>352.94</v>
      </c>
      <c r="F19998" s="2">
        <v>6.3859300000000001</v>
      </c>
      <c r="G19998">
        <v>64401</v>
      </c>
      <c r="H19998" s="3">
        <f t="shared" si="312"/>
        <v>1.510589480391497</v>
      </c>
      <c r="I19998" t="s">
        <v>602</v>
      </c>
    </row>
    <row r="19999" spans="1:9" x14ac:dyDescent="0.25">
      <c r="A19999" s="1" t="s">
        <v>549</v>
      </c>
      <c r="B19999" s="1" t="s">
        <v>310</v>
      </c>
      <c r="C19999">
        <v>33144.1</v>
      </c>
      <c r="D19999" s="2">
        <v>2009550</v>
      </c>
      <c r="E19999">
        <v>37.14</v>
      </c>
      <c r="F19999" s="2">
        <v>2.8512900000000001</v>
      </c>
      <c r="G19999">
        <v>102830.39999999999</v>
      </c>
      <c r="H19999" s="3">
        <f t="shared" si="312"/>
        <v>0.31583211586812698</v>
      </c>
      <c r="I19999" t="s">
        <v>602</v>
      </c>
    </row>
    <row r="20000" spans="1:9" x14ac:dyDescent="0.25">
      <c r="A20000" s="1" t="s">
        <v>363</v>
      </c>
      <c r="B20000" s="1" t="s">
        <v>561</v>
      </c>
      <c r="C20000">
        <v>33143.9</v>
      </c>
      <c r="D20000" s="2">
        <v>1683380000</v>
      </c>
      <c r="E20000">
        <v>65.510000000000005</v>
      </c>
      <c r="F20000" s="2">
        <v>26878.1</v>
      </c>
      <c r="G20000">
        <v>71592.3</v>
      </c>
      <c r="H20000" s="3">
        <f t="shared" si="312"/>
        <v>0.50386142996435779</v>
      </c>
      <c r="I20000" t="s">
        <v>602</v>
      </c>
    </row>
    <row r="20001" spans="1:9" x14ac:dyDescent="0.25">
      <c r="A20001" s="1" t="s">
        <v>430</v>
      </c>
      <c r="B20001" s="1" t="s">
        <v>593</v>
      </c>
      <c r="C20001">
        <v>33142</v>
      </c>
      <c r="D20001" s="2">
        <v>950544</v>
      </c>
      <c r="E20001">
        <v>515.11</v>
      </c>
      <c r="F20001" s="2">
        <v>9.3661799999999999</v>
      </c>
      <c r="G20001">
        <v>77822</v>
      </c>
      <c r="H20001" s="3">
        <f t="shared" si="312"/>
        <v>1.8166309276131818</v>
      </c>
      <c r="I20001" t="s">
        <v>602</v>
      </c>
    </row>
    <row r="20002" spans="1:9" x14ac:dyDescent="0.25">
      <c r="A20002" s="1" t="s">
        <v>333</v>
      </c>
      <c r="B20002" s="1" t="s">
        <v>60</v>
      </c>
      <c r="C20002">
        <v>33141.199999999997</v>
      </c>
      <c r="D20002" s="2">
        <v>746264000</v>
      </c>
      <c r="E20002">
        <v>88.07</v>
      </c>
      <c r="F20002" s="2">
        <v>78.028999999999996</v>
      </c>
      <c r="G20002">
        <v>136485.6</v>
      </c>
      <c r="H20002" s="3">
        <f t="shared" si="312"/>
        <v>0.63164404796589546</v>
      </c>
      <c r="I20002" t="s">
        <v>602</v>
      </c>
    </row>
    <row r="20003" spans="1:9" x14ac:dyDescent="0.25">
      <c r="A20003" s="1" t="s">
        <v>188</v>
      </c>
      <c r="B20003" s="1" t="s">
        <v>457</v>
      </c>
      <c r="C20003">
        <v>33140.199999999997</v>
      </c>
      <c r="D20003" s="2">
        <v>2224080</v>
      </c>
      <c r="E20003">
        <v>90.65</v>
      </c>
      <c r="F20003" s="2">
        <v>100.458</v>
      </c>
      <c r="G20003">
        <v>58174.1</v>
      </c>
      <c r="H20003" s="3">
        <f t="shared" si="312"/>
        <v>0.64526910031548146</v>
      </c>
      <c r="I20003" t="s">
        <v>602</v>
      </c>
    </row>
    <row r="20004" spans="1:9" x14ac:dyDescent="0.25">
      <c r="A20004" s="1" t="s">
        <v>362</v>
      </c>
      <c r="B20004" s="1" t="s">
        <v>105</v>
      </c>
      <c r="C20004">
        <v>33136.199999999997</v>
      </c>
      <c r="D20004" s="2">
        <v>711066000</v>
      </c>
      <c r="E20004">
        <v>121.34</v>
      </c>
      <c r="F20004" s="2">
        <v>93.2346</v>
      </c>
      <c r="G20004">
        <v>133566.5</v>
      </c>
      <c r="H20004" s="3">
        <f t="shared" si="312"/>
        <v>0.79452979484854791</v>
      </c>
      <c r="I20004" t="s">
        <v>602</v>
      </c>
    </row>
    <row r="20005" spans="1:9" x14ac:dyDescent="0.25">
      <c r="A20005" s="1" t="s">
        <v>124</v>
      </c>
      <c r="B20005" s="1" t="s">
        <v>449</v>
      </c>
      <c r="C20005">
        <v>33132.199999999997</v>
      </c>
      <c r="D20005" s="2">
        <v>2028.96</v>
      </c>
      <c r="E20005">
        <v>156.29</v>
      </c>
      <c r="F20005" s="2">
        <v>0.169682</v>
      </c>
      <c r="G20005">
        <v>50227.8</v>
      </c>
      <c r="H20005" s="3">
        <f t="shared" si="312"/>
        <v>0.94113942984354559</v>
      </c>
      <c r="I20005" t="s">
        <v>602</v>
      </c>
    </row>
    <row r="20006" spans="1:9" x14ac:dyDescent="0.25">
      <c r="A20006" s="1" t="s">
        <v>274</v>
      </c>
      <c r="B20006" s="1" t="s">
        <v>20</v>
      </c>
      <c r="C20006">
        <v>33130.400000000001</v>
      </c>
      <c r="D20006" s="2">
        <v>3248130</v>
      </c>
      <c r="E20006">
        <v>386.73</v>
      </c>
      <c r="F20006" s="2">
        <v>0.30129699999999998</v>
      </c>
      <c r="G20006">
        <v>138035</v>
      </c>
      <c r="H20006" s="3">
        <f t="shared" si="312"/>
        <v>1.5825393685653995</v>
      </c>
      <c r="I20006" t="s">
        <v>602</v>
      </c>
    </row>
    <row r="20007" spans="1:9" x14ac:dyDescent="0.25">
      <c r="A20007" s="1" t="s">
        <v>300</v>
      </c>
      <c r="B20007" s="1" t="s">
        <v>87</v>
      </c>
      <c r="C20007">
        <v>33126.800000000003</v>
      </c>
      <c r="D20007" s="2">
        <v>2172170</v>
      </c>
      <c r="E20007">
        <v>175.67</v>
      </c>
      <c r="F20007" s="2">
        <v>0.22810800000000001</v>
      </c>
      <c r="G20007">
        <v>136435.29999999999</v>
      </c>
      <c r="H20007" s="3">
        <f t="shared" si="312"/>
        <v>1.0140343121928119</v>
      </c>
      <c r="I20007" t="s">
        <v>602</v>
      </c>
    </row>
    <row r="20008" spans="1:9" x14ac:dyDescent="0.25">
      <c r="A20008" s="1" t="s">
        <v>188</v>
      </c>
      <c r="B20008" s="1" t="s">
        <v>456</v>
      </c>
      <c r="C20008">
        <v>33124.199999999997</v>
      </c>
      <c r="D20008" s="2">
        <v>247649</v>
      </c>
      <c r="E20008">
        <v>61.86</v>
      </c>
      <c r="F20008" s="2">
        <v>11.2052</v>
      </c>
      <c r="G20008">
        <v>58158.1</v>
      </c>
      <c r="H20008" s="3">
        <f t="shared" si="312"/>
        <v>0.48156157807946448</v>
      </c>
      <c r="I20008" t="s">
        <v>602</v>
      </c>
    </row>
    <row r="20009" spans="1:9" x14ac:dyDescent="0.25">
      <c r="A20009" s="1" t="s">
        <v>568</v>
      </c>
      <c r="B20009" s="1" t="s">
        <v>256</v>
      </c>
      <c r="C20009">
        <v>33123.9</v>
      </c>
      <c r="D20009" s="2">
        <v>4470170</v>
      </c>
      <c r="E20009">
        <v>54.35</v>
      </c>
      <c r="F20009" s="2">
        <v>4.9055400000000002</v>
      </c>
      <c r="G20009">
        <v>106153.8</v>
      </c>
      <c r="H20009" s="3">
        <f t="shared" si="312"/>
        <v>0.43405256496007688</v>
      </c>
      <c r="I20009" t="s">
        <v>602</v>
      </c>
    </row>
    <row r="20010" spans="1:9" x14ac:dyDescent="0.25">
      <c r="A20010" s="1" t="s">
        <v>349</v>
      </c>
      <c r="B20010" s="1" t="s">
        <v>90</v>
      </c>
      <c r="C20010">
        <v>33122.300000000003</v>
      </c>
      <c r="D20010" s="2">
        <v>545041000</v>
      </c>
      <c r="E20010">
        <v>89.98</v>
      </c>
      <c r="F20010" s="2">
        <v>68.7624</v>
      </c>
      <c r="G20010">
        <v>134069.5</v>
      </c>
      <c r="H20010" s="3">
        <f t="shared" si="312"/>
        <v>0.64174861747394496</v>
      </c>
      <c r="I20010" t="s">
        <v>602</v>
      </c>
    </row>
    <row r="20011" spans="1:9" x14ac:dyDescent="0.25">
      <c r="A20011" s="1" t="s">
        <v>358</v>
      </c>
      <c r="B20011" s="1" t="s">
        <v>98</v>
      </c>
      <c r="C20011">
        <v>33122.199999999997</v>
      </c>
      <c r="D20011" s="2">
        <v>2130260</v>
      </c>
      <c r="E20011">
        <v>61.42</v>
      </c>
      <c r="F20011" s="2">
        <v>0.22078999999999999</v>
      </c>
      <c r="G20011">
        <v>136606.39999999999</v>
      </c>
      <c r="H20011" s="3">
        <f t="shared" si="312"/>
        <v>0.4788394779081348</v>
      </c>
      <c r="I20011" t="s">
        <v>602</v>
      </c>
    </row>
    <row r="20012" spans="1:9" x14ac:dyDescent="0.25">
      <c r="A20012" s="1" t="s">
        <v>451</v>
      </c>
      <c r="B20012" s="1" t="s">
        <v>512</v>
      </c>
      <c r="C20012">
        <v>33118.199999999997</v>
      </c>
      <c r="D20012" s="2">
        <v>2087880000</v>
      </c>
      <c r="E20012">
        <v>71.5</v>
      </c>
      <c r="F20012" s="2">
        <v>12336.5</v>
      </c>
      <c r="G20012">
        <v>84431</v>
      </c>
      <c r="H20012" s="3">
        <f t="shared" si="312"/>
        <v>0.53941308061790316</v>
      </c>
      <c r="I20012" t="s">
        <v>602</v>
      </c>
    </row>
    <row r="20013" spans="1:9" x14ac:dyDescent="0.25">
      <c r="A20013" s="1" t="s">
        <v>577</v>
      </c>
      <c r="B20013" s="1" t="s">
        <v>243</v>
      </c>
      <c r="C20013">
        <v>33118</v>
      </c>
      <c r="D20013" s="2">
        <v>41124.9</v>
      </c>
      <c r="E20013">
        <v>644.33000000000004</v>
      </c>
      <c r="F20013" s="2">
        <v>4.1548500000000002E-2</v>
      </c>
      <c r="G20013">
        <v>107223.2</v>
      </c>
      <c r="H20013" s="3">
        <f t="shared" si="312"/>
        <v>2.007314298893589</v>
      </c>
      <c r="I20013" t="s">
        <v>602</v>
      </c>
    </row>
    <row r="20014" spans="1:9" x14ac:dyDescent="0.25">
      <c r="A20014" s="1" t="s">
        <v>359</v>
      </c>
      <c r="B20014" s="1" t="s">
        <v>536</v>
      </c>
      <c r="C20014">
        <v>33114.800000000003</v>
      </c>
      <c r="D20014" s="2">
        <v>1501120</v>
      </c>
      <c r="E20014">
        <v>110.23</v>
      </c>
      <c r="F20014" s="2">
        <v>29.375</v>
      </c>
      <c r="G20014">
        <v>68978.5</v>
      </c>
      <c r="H20014" s="3">
        <f t="shared" si="312"/>
        <v>0.74303198348894306</v>
      </c>
      <c r="I20014" t="s">
        <v>602</v>
      </c>
    </row>
    <row r="20015" spans="1:9" x14ac:dyDescent="0.25">
      <c r="A20015" s="1" t="s">
        <v>525</v>
      </c>
      <c r="B20015" s="1" t="s">
        <v>341</v>
      </c>
      <c r="C20015">
        <v>33114.6</v>
      </c>
      <c r="D20015" s="2">
        <v>318467</v>
      </c>
      <c r="E20015">
        <v>42.82</v>
      </c>
      <c r="F20015" s="2">
        <v>0.50346900000000006</v>
      </c>
      <c r="G20015">
        <v>101446.3</v>
      </c>
      <c r="H20015" s="3">
        <f t="shared" si="312"/>
        <v>0.35641491013287252</v>
      </c>
      <c r="I20015" t="s">
        <v>602</v>
      </c>
    </row>
    <row r="20016" spans="1:9" x14ac:dyDescent="0.25">
      <c r="A20016" s="1" t="s">
        <v>526</v>
      </c>
      <c r="B20016" s="1" t="s">
        <v>341</v>
      </c>
      <c r="C20016">
        <v>33114.6</v>
      </c>
      <c r="D20016" s="2">
        <v>8256480</v>
      </c>
      <c r="E20016">
        <v>54.6</v>
      </c>
      <c r="F20016" s="2">
        <v>13.0528</v>
      </c>
      <c r="G20016">
        <v>101446.3</v>
      </c>
      <c r="H20016" s="3">
        <f t="shared" si="312"/>
        <v>0.43567095016523022</v>
      </c>
      <c r="I20016" t="s">
        <v>602</v>
      </c>
    </row>
    <row r="20017" spans="1:9" x14ac:dyDescent="0.25">
      <c r="A20017" s="1" t="s">
        <v>517</v>
      </c>
      <c r="B20017" s="1" t="s">
        <v>353</v>
      </c>
      <c r="C20017">
        <v>33109.699999999997</v>
      </c>
      <c r="D20017" s="2">
        <v>191141</v>
      </c>
      <c r="E20017">
        <v>68.17</v>
      </c>
      <c r="F20017" s="2">
        <v>0.31801699999999999</v>
      </c>
      <c r="G20017">
        <v>100788.9</v>
      </c>
      <c r="H20017" s="3">
        <f t="shared" si="312"/>
        <v>0.51980518654656716</v>
      </c>
      <c r="I20017" t="s">
        <v>602</v>
      </c>
    </row>
    <row r="20018" spans="1:9" x14ac:dyDescent="0.25">
      <c r="A20018" s="1" t="s">
        <v>531</v>
      </c>
      <c r="B20018" s="1" t="s">
        <v>433</v>
      </c>
      <c r="C20018">
        <v>33109.300000000003</v>
      </c>
      <c r="D20018" s="2">
        <v>2093.9499999999998</v>
      </c>
      <c r="E20018">
        <v>266.95999999999998</v>
      </c>
      <c r="F20018" s="2">
        <v>3.2550999999999999E-3</v>
      </c>
      <c r="G20018">
        <v>101665.60000000001</v>
      </c>
      <c r="H20018" s="3">
        <f t="shared" si="312"/>
        <v>1.3000826643008252</v>
      </c>
      <c r="I20018" t="s">
        <v>602</v>
      </c>
    </row>
    <row r="20019" spans="1:9" x14ac:dyDescent="0.25">
      <c r="A20019" s="1" t="s">
        <v>345</v>
      </c>
      <c r="B20019" s="1" t="s">
        <v>528</v>
      </c>
      <c r="C20019">
        <v>33108.199999999997</v>
      </c>
      <c r="D20019" s="2">
        <v>983776000</v>
      </c>
      <c r="E20019">
        <v>64.58</v>
      </c>
      <c r="F20019" s="2">
        <v>19994.2</v>
      </c>
      <c r="G20019">
        <v>68492.399999999994</v>
      </c>
      <c r="H20019" s="3">
        <f t="shared" si="312"/>
        <v>0.49822658818947546</v>
      </c>
      <c r="I20019" t="s">
        <v>602</v>
      </c>
    </row>
    <row r="20020" spans="1:9" x14ac:dyDescent="0.25">
      <c r="A20020" s="1" t="s">
        <v>521</v>
      </c>
      <c r="B20020" s="1" t="s">
        <v>434</v>
      </c>
      <c r="C20020">
        <v>33105.9</v>
      </c>
      <c r="D20020" s="2">
        <v>362354</v>
      </c>
      <c r="E20020">
        <v>50.68</v>
      </c>
      <c r="F20020" s="2">
        <v>0.58989199999999997</v>
      </c>
      <c r="G20020">
        <v>101071.4</v>
      </c>
      <c r="H20020" s="3">
        <f t="shared" si="312"/>
        <v>0.40998819683574905</v>
      </c>
      <c r="I20020" t="s">
        <v>602</v>
      </c>
    </row>
    <row r="20021" spans="1:9" x14ac:dyDescent="0.25">
      <c r="A20021" s="1" t="s">
        <v>519</v>
      </c>
      <c r="B20021" s="1" t="s">
        <v>358</v>
      </c>
      <c r="C20021">
        <v>33102.699999999997</v>
      </c>
      <c r="D20021" s="2">
        <v>22802700</v>
      </c>
      <c r="E20021">
        <v>83.82</v>
      </c>
      <c r="F20021" s="2">
        <v>30.7942</v>
      </c>
      <c r="G20021">
        <v>103484.2</v>
      </c>
      <c r="H20021" s="3">
        <f t="shared" si="312"/>
        <v>0.60878683194187211</v>
      </c>
      <c r="I20021" t="s">
        <v>602</v>
      </c>
    </row>
    <row r="20022" spans="1:9" x14ac:dyDescent="0.25">
      <c r="A20022" s="1" t="s">
        <v>360</v>
      </c>
      <c r="B20022" s="1" t="s">
        <v>554</v>
      </c>
      <c r="C20022">
        <v>33101.5</v>
      </c>
      <c r="D20022" s="2">
        <v>4556210</v>
      </c>
      <c r="E20022">
        <v>58.35</v>
      </c>
      <c r="F20022" s="2">
        <v>76.137699999999995</v>
      </c>
      <c r="G20022">
        <v>71021.100000000006</v>
      </c>
      <c r="H20022" s="3">
        <f t="shared" si="312"/>
        <v>0.45963758699655738</v>
      </c>
      <c r="I20022" t="s">
        <v>602</v>
      </c>
    </row>
    <row r="20023" spans="1:9" x14ac:dyDescent="0.25">
      <c r="A20023" s="1" t="s">
        <v>534</v>
      </c>
      <c r="B20023" s="1" t="s">
        <v>432</v>
      </c>
      <c r="C20023">
        <v>33101.4</v>
      </c>
      <c r="D20023" s="2">
        <v>19946.099999999999</v>
      </c>
      <c r="E20023">
        <v>235.73</v>
      </c>
      <c r="F20023" s="2">
        <v>3.0745100000000001E-2</v>
      </c>
      <c r="G20023">
        <v>101778</v>
      </c>
      <c r="H20023" s="3">
        <f t="shared" si="312"/>
        <v>1.2111370795099541</v>
      </c>
      <c r="I20023" t="s">
        <v>602</v>
      </c>
    </row>
    <row r="20024" spans="1:9" x14ac:dyDescent="0.25">
      <c r="A20024" s="1" t="s">
        <v>451</v>
      </c>
      <c r="B20024" s="1" t="s">
        <v>545</v>
      </c>
      <c r="C20024">
        <v>33097.1</v>
      </c>
      <c r="D20024" s="2">
        <v>7580600</v>
      </c>
      <c r="E20024">
        <v>103.66</v>
      </c>
      <c r="F20024" s="2">
        <v>44.892800000000001</v>
      </c>
      <c r="G20024">
        <v>84409.9</v>
      </c>
      <c r="H20024" s="3">
        <f t="shared" si="312"/>
        <v>0.71128175075542799</v>
      </c>
      <c r="I20024" t="s">
        <v>602</v>
      </c>
    </row>
    <row r="20025" spans="1:9" x14ac:dyDescent="0.25">
      <c r="A20025" s="1" t="s">
        <v>434</v>
      </c>
      <c r="B20025" s="1" t="s">
        <v>88</v>
      </c>
      <c r="C20025">
        <v>33091.9</v>
      </c>
      <c r="D20025" s="2">
        <v>8636640</v>
      </c>
      <c r="E20025">
        <v>122.98</v>
      </c>
      <c r="F20025" s="2">
        <v>1.0827</v>
      </c>
      <c r="G20025">
        <v>134163.29999999999</v>
      </c>
      <c r="H20025" s="3">
        <f t="shared" si="312"/>
        <v>0.801911895351334</v>
      </c>
      <c r="I20025" t="s">
        <v>602</v>
      </c>
    </row>
    <row r="20026" spans="1:9" x14ac:dyDescent="0.25">
      <c r="A20026" s="1" t="s">
        <v>571</v>
      </c>
      <c r="B20026" s="1" t="s">
        <v>253</v>
      </c>
      <c r="C20026">
        <v>33090</v>
      </c>
      <c r="D20026" s="2">
        <v>11759200</v>
      </c>
      <c r="E20026">
        <v>115.89</v>
      </c>
      <c r="F20026" s="2">
        <v>12.6066</v>
      </c>
      <c r="G20026">
        <v>106468.4</v>
      </c>
      <c r="H20026" s="3">
        <f t="shared" si="312"/>
        <v>0.7695988327202764</v>
      </c>
      <c r="I20026" t="s">
        <v>602</v>
      </c>
    </row>
    <row r="20027" spans="1:9" x14ac:dyDescent="0.25">
      <c r="A20027" s="1" t="s">
        <v>231</v>
      </c>
      <c r="B20027" s="1" t="s">
        <v>480</v>
      </c>
      <c r="C20027">
        <v>33087.699999999997</v>
      </c>
      <c r="D20027" s="2">
        <v>33375400</v>
      </c>
      <c r="E20027">
        <v>73.260000000000005</v>
      </c>
      <c r="F20027" s="2">
        <v>992.13699999999994</v>
      </c>
      <c r="G20027">
        <v>63593.4</v>
      </c>
      <c r="H20027" s="3">
        <f t="shared" si="312"/>
        <v>0.54962317047390297</v>
      </c>
      <c r="I20027" t="s">
        <v>602</v>
      </c>
    </row>
    <row r="20028" spans="1:9" x14ac:dyDescent="0.25">
      <c r="A20028" s="1" t="s">
        <v>293</v>
      </c>
      <c r="B20028" s="1" t="s">
        <v>527</v>
      </c>
      <c r="C20028">
        <v>33083.5</v>
      </c>
      <c r="D20028" s="2">
        <v>453066000</v>
      </c>
      <c r="E20028">
        <v>65.069999999999993</v>
      </c>
      <c r="F20028" s="2">
        <v>9299.5300000000007</v>
      </c>
      <c r="G20028">
        <v>68374.5</v>
      </c>
      <c r="H20028" s="3">
        <f t="shared" si="312"/>
        <v>0.50119944037135833</v>
      </c>
      <c r="I20028" t="s">
        <v>602</v>
      </c>
    </row>
    <row r="20029" spans="1:9" x14ac:dyDescent="0.25">
      <c r="A20029" s="1" t="s">
        <v>235</v>
      </c>
      <c r="B20029" s="1" t="s">
        <v>486</v>
      </c>
      <c r="C20029">
        <v>33083.4</v>
      </c>
      <c r="D20029" s="2">
        <v>470018000</v>
      </c>
      <c r="E20029">
        <v>70.739999999999995</v>
      </c>
      <c r="F20029" s="2">
        <v>13733.9</v>
      </c>
      <c r="G20029">
        <v>63816.9</v>
      </c>
      <c r="H20029" s="3">
        <f t="shared" si="312"/>
        <v>0.5349717455940689</v>
      </c>
      <c r="I20029" t="s">
        <v>602</v>
      </c>
    </row>
    <row r="20030" spans="1:9" x14ac:dyDescent="0.25">
      <c r="A20030" s="1" t="s">
        <v>440</v>
      </c>
      <c r="B20030" s="1" t="s">
        <v>584</v>
      </c>
      <c r="C20030">
        <v>33082</v>
      </c>
      <c r="D20030" s="2">
        <v>113974000</v>
      </c>
      <c r="E20030">
        <v>64.81</v>
      </c>
      <c r="F20030" s="2">
        <v>1035.79</v>
      </c>
      <c r="G20030">
        <v>78889.100000000006</v>
      </c>
      <c r="H20030" s="3">
        <f t="shared" si="312"/>
        <v>0.49962310925799719</v>
      </c>
      <c r="I20030" t="s">
        <v>602</v>
      </c>
    </row>
    <row r="20031" spans="1:9" x14ac:dyDescent="0.25">
      <c r="A20031" s="1" t="s">
        <v>362</v>
      </c>
      <c r="B20031" s="1" t="s">
        <v>107</v>
      </c>
      <c r="C20031">
        <v>33081.300000000003</v>
      </c>
      <c r="D20031" s="2">
        <v>449101</v>
      </c>
      <c r="E20031">
        <v>84.52</v>
      </c>
      <c r="F20031" s="2">
        <v>5.9235099999999999E-2</v>
      </c>
      <c r="G20031">
        <v>133511.6</v>
      </c>
      <c r="H20031" s="3">
        <f t="shared" si="312"/>
        <v>0.61258767270152836</v>
      </c>
      <c r="I20031" t="s">
        <v>602</v>
      </c>
    </row>
    <row r="20032" spans="1:9" x14ac:dyDescent="0.25">
      <c r="A20032" s="1" t="s">
        <v>408</v>
      </c>
      <c r="B20032" s="1" t="s">
        <v>577</v>
      </c>
      <c r="C20032">
        <v>33081.199999999997</v>
      </c>
      <c r="D20032" s="2">
        <v>732354</v>
      </c>
      <c r="E20032">
        <v>71.55</v>
      </c>
      <c r="F20032" s="2">
        <v>9.6425599999999996</v>
      </c>
      <c r="G20032">
        <v>74105.2</v>
      </c>
      <c r="H20032" s="3">
        <f t="shared" si="312"/>
        <v>0.53970458331636739</v>
      </c>
      <c r="I20032" t="s">
        <v>602</v>
      </c>
    </row>
    <row r="20033" spans="1:9" x14ac:dyDescent="0.25">
      <c r="A20033" s="1" t="s">
        <v>511</v>
      </c>
      <c r="B20033" s="1" t="s">
        <v>365</v>
      </c>
      <c r="C20033">
        <v>33080.699999999997</v>
      </c>
      <c r="D20033" s="2">
        <v>2900150</v>
      </c>
      <c r="E20033">
        <v>171.69</v>
      </c>
      <c r="F20033" s="2">
        <v>5.0077299999999996</v>
      </c>
      <c r="G20033">
        <v>100321.1</v>
      </c>
      <c r="H20033" s="3">
        <f t="shared" si="312"/>
        <v>0.9994915244669158</v>
      </c>
      <c r="I20033" t="s">
        <v>602</v>
      </c>
    </row>
    <row r="20034" spans="1:9" x14ac:dyDescent="0.25">
      <c r="A20034" s="1" t="s">
        <v>518</v>
      </c>
      <c r="B20034" s="1" t="s">
        <v>349</v>
      </c>
      <c r="C20034">
        <v>33076.400000000001</v>
      </c>
      <c r="D20034" s="2">
        <v>4461060</v>
      </c>
      <c r="E20034">
        <v>40.74</v>
      </c>
      <c r="F20034" s="2">
        <v>7.3391200000000003</v>
      </c>
      <c r="G20034">
        <v>100947.2</v>
      </c>
      <c r="H20034" s="3">
        <f t="shared" si="312"/>
        <v>0.3417440305503115</v>
      </c>
      <c r="I20034" t="s">
        <v>602</v>
      </c>
    </row>
    <row r="20035" spans="1:9" x14ac:dyDescent="0.25">
      <c r="A20035" s="1" t="s">
        <v>544</v>
      </c>
      <c r="B20035" s="1" t="s">
        <v>323</v>
      </c>
      <c r="C20035">
        <v>33076.199999999997</v>
      </c>
      <c r="D20035" s="2">
        <v>1563940</v>
      </c>
      <c r="E20035">
        <v>55.16</v>
      </c>
      <c r="F20035" s="2">
        <v>2.2839499999999999</v>
      </c>
      <c r="G20035">
        <v>102484.7</v>
      </c>
      <c r="H20035" s="3">
        <f t="shared" ref="H20035:H20098" si="313">LN(1+$E20035/100)</f>
        <v>0.43928665658367511</v>
      </c>
      <c r="I20035" t="s">
        <v>602</v>
      </c>
    </row>
    <row r="20036" spans="1:9" x14ac:dyDescent="0.25">
      <c r="A20036" s="1" t="s">
        <v>527</v>
      </c>
      <c r="B20036" s="1" t="s">
        <v>341</v>
      </c>
      <c r="C20036">
        <v>33071.800000000003</v>
      </c>
      <c r="D20036" s="2">
        <v>1360140</v>
      </c>
      <c r="E20036">
        <v>33.43</v>
      </c>
      <c r="F20036" s="2">
        <v>2.1530499999999999</v>
      </c>
      <c r="G20036">
        <v>101446.3</v>
      </c>
      <c r="H20036" s="3">
        <f t="shared" si="313"/>
        <v>0.28840680976623795</v>
      </c>
      <c r="I20036" t="s">
        <v>602</v>
      </c>
    </row>
    <row r="20037" spans="1:9" x14ac:dyDescent="0.25">
      <c r="A20037" s="1" t="s">
        <v>224</v>
      </c>
      <c r="B20037" s="1" t="s">
        <v>463</v>
      </c>
      <c r="C20037">
        <v>33067.9</v>
      </c>
      <c r="D20037" s="2">
        <v>133031</v>
      </c>
      <c r="E20037">
        <v>59.72</v>
      </c>
      <c r="F20037" s="2">
        <v>5.0208700000000004</v>
      </c>
      <c r="G20037">
        <v>60520.3</v>
      </c>
      <c r="H20037" s="3">
        <f t="shared" si="313"/>
        <v>0.4682520962069292</v>
      </c>
      <c r="I20037" t="s">
        <v>602</v>
      </c>
    </row>
    <row r="20038" spans="1:9" x14ac:dyDescent="0.25">
      <c r="A20038" s="1" t="s">
        <v>310</v>
      </c>
      <c r="B20038" s="1" t="s">
        <v>63</v>
      </c>
      <c r="C20038">
        <v>33066.199999999997</v>
      </c>
      <c r="D20038" s="2">
        <v>113699000</v>
      </c>
      <c r="E20038">
        <v>79.89</v>
      </c>
      <c r="F20038" s="2">
        <v>12.4718</v>
      </c>
      <c r="G20038">
        <v>135896.6</v>
      </c>
      <c r="H20038" s="3">
        <f t="shared" si="313"/>
        <v>0.58717536698650352</v>
      </c>
      <c r="I20038" t="s">
        <v>602</v>
      </c>
    </row>
    <row r="20039" spans="1:9" x14ac:dyDescent="0.25">
      <c r="A20039" s="1" t="s">
        <v>349</v>
      </c>
      <c r="B20039" s="1" t="s">
        <v>95</v>
      </c>
      <c r="C20039">
        <v>33060.5</v>
      </c>
      <c r="D20039" s="2">
        <v>11818300</v>
      </c>
      <c r="E20039">
        <v>290.89</v>
      </c>
      <c r="F20039" s="2">
        <v>1.50095</v>
      </c>
      <c r="G20039">
        <v>134007.70000000001</v>
      </c>
      <c r="H20039" s="3">
        <f t="shared" si="313"/>
        <v>1.3632560044933142</v>
      </c>
      <c r="I20039" t="s">
        <v>602</v>
      </c>
    </row>
    <row r="20040" spans="1:9" x14ac:dyDescent="0.25">
      <c r="A20040" s="1" t="s">
        <v>572</v>
      </c>
      <c r="B20040" s="1" t="s">
        <v>249</v>
      </c>
      <c r="C20040">
        <v>33058.9</v>
      </c>
      <c r="D20040" s="2">
        <v>135044</v>
      </c>
      <c r="E20040">
        <v>650.41999999999996</v>
      </c>
      <c r="F20040" s="2">
        <v>0.14272000000000001</v>
      </c>
      <c r="G20040">
        <v>106665.1</v>
      </c>
      <c r="H20040" s="3">
        <f t="shared" si="313"/>
        <v>2.0154628638007788</v>
      </c>
      <c r="I20040" t="s">
        <v>602</v>
      </c>
    </row>
    <row r="20041" spans="1:9" x14ac:dyDescent="0.25">
      <c r="A20041" s="1" t="s">
        <v>443</v>
      </c>
      <c r="B20041" s="1" t="s">
        <v>529</v>
      </c>
      <c r="C20041">
        <v>33056</v>
      </c>
      <c r="D20041" s="2">
        <v>3403880000</v>
      </c>
      <c r="E20041">
        <v>66.56</v>
      </c>
      <c r="F20041" s="2">
        <v>21318.799999999999</v>
      </c>
      <c r="G20041">
        <v>83703.399999999994</v>
      </c>
      <c r="H20041" s="3">
        <f t="shared" si="313"/>
        <v>0.51018541887856739</v>
      </c>
      <c r="I20041" t="s">
        <v>602</v>
      </c>
    </row>
    <row r="20042" spans="1:9" x14ac:dyDescent="0.25">
      <c r="A20042" s="1" t="s">
        <v>344</v>
      </c>
      <c r="B20042" s="1" t="s">
        <v>102</v>
      </c>
      <c r="C20042">
        <v>33055</v>
      </c>
      <c r="D20042" s="2">
        <v>737617000</v>
      </c>
      <c r="E20042">
        <v>81.38</v>
      </c>
      <c r="F20042" s="2">
        <v>92.163799999999995</v>
      </c>
      <c r="G20042">
        <v>134220.29999999999</v>
      </c>
      <c r="H20042" s="3">
        <f t="shared" si="313"/>
        <v>0.5954240920313304</v>
      </c>
      <c r="I20042" t="s">
        <v>602</v>
      </c>
    </row>
    <row r="20043" spans="1:9" x14ac:dyDescent="0.25">
      <c r="A20043" s="1" t="s">
        <v>349</v>
      </c>
      <c r="B20043" s="1" t="s">
        <v>96</v>
      </c>
      <c r="C20043">
        <v>33054.1</v>
      </c>
      <c r="D20043" s="2">
        <v>319023000</v>
      </c>
      <c r="E20043">
        <v>85.17</v>
      </c>
      <c r="F20043" s="2">
        <v>40.544699999999999</v>
      </c>
      <c r="G20043">
        <v>134001.29999999999</v>
      </c>
      <c r="H20043" s="3">
        <f t="shared" si="313"/>
        <v>0.61610413606163328</v>
      </c>
      <c r="I20043" t="s">
        <v>602</v>
      </c>
    </row>
    <row r="20044" spans="1:9" x14ac:dyDescent="0.25">
      <c r="A20044" s="1" t="s">
        <v>543</v>
      </c>
      <c r="B20044" s="1" t="s">
        <v>323</v>
      </c>
      <c r="C20044">
        <v>33053.699999999997</v>
      </c>
      <c r="D20044" s="2">
        <v>17806.8</v>
      </c>
      <c r="E20044">
        <v>487.87</v>
      </c>
      <c r="F20044" s="2">
        <v>2.6022400000000001E-2</v>
      </c>
      <c r="G20044">
        <v>102484.7</v>
      </c>
      <c r="H20044" s="3">
        <f t="shared" si="313"/>
        <v>1.7713356490315104</v>
      </c>
      <c r="I20044" t="s">
        <v>602</v>
      </c>
    </row>
    <row r="20045" spans="1:9" x14ac:dyDescent="0.25">
      <c r="A20045" s="1" t="s">
        <v>562</v>
      </c>
      <c r="B20045" s="1" t="s">
        <v>298</v>
      </c>
      <c r="C20045">
        <v>33052.199999999997</v>
      </c>
      <c r="D20045" s="2">
        <v>3171.48</v>
      </c>
      <c r="E20045">
        <v>1132.03</v>
      </c>
      <c r="F20045" s="2">
        <v>3.8770900000000001E-3</v>
      </c>
      <c r="G20045">
        <v>104788.7</v>
      </c>
      <c r="H20045" s="3">
        <f t="shared" si="313"/>
        <v>2.511248308458252</v>
      </c>
      <c r="I20045" t="s">
        <v>602</v>
      </c>
    </row>
    <row r="20046" spans="1:9" x14ac:dyDescent="0.25">
      <c r="A20046" s="1" t="s">
        <v>340</v>
      </c>
      <c r="B20046" s="1" t="s">
        <v>109</v>
      </c>
      <c r="C20046">
        <v>33052.1</v>
      </c>
      <c r="D20046" s="2">
        <v>1155910000</v>
      </c>
      <c r="E20046">
        <v>76.03</v>
      </c>
      <c r="F20046" s="2">
        <v>125.504</v>
      </c>
      <c r="G20046">
        <v>136034</v>
      </c>
      <c r="H20046" s="3">
        <f t="shared" si="313"/>
        <v>0.56548424906978956</v>
      </c>
      <c r="I20046" t="s">
        <v>602</v>
      </c>
    </row>
    <row r="20047" spans="1:9" x14ac:dyDescent="0.25">
      <c r="A20047" s="1" t="s">
        <v>365</v>
      </c>
      <c r="B20047" s="1" t="s">
        <v>110</v>
      </c>
      <c r="C20047">
        <v>33049.4</v>
      </c>
      <c r="D20047" s="2">
        <v>18885.8</v>
      </c>
      <c r="E20047">
        <v>395.14</v>
      </c>
      <c r="F20047" s="2">
        <v>2.5208000000000001E-3</v>
      </c>
      <c r="G20047">
        <v>133370.5</v>
      </c>
      <c r="H20047" s="3">
        <f t="shared" si="313"/>
        <v>1.5996703648750481</v>
      </c>
      <c r="I20047" t="s">
        <v>602</v>
      </c>
    </row>
    <row r="20048" spans="1:9" x14ac:dyDescent="0.25">
      <c r="A20048" s="1" t="s">
        <v>337</v>
      </c>
      <c r="B20048" s="1" t="s">
        <v>549</v>
      </c>
      <c r="C20048">
        <v>33045.9</v>
      </c>
      <c r="D20048" s="2">
        <v>6922390</v>
      </c>
      <c r="E20048">
        <v>106.26</v>
      </c>
      <c r="F20048" s="2">
        <v>128.5</v>
      </c>
      <c r="G20048">
        <v>69686.3</v>
      </c>
      <c r="H20048" s="3">
        <f t="shared" si="313"/>
        <v>0.72396732289983146</v>
      </c>
      <c r="I20048" t="s">
        <v>602</v>
      </c>
    </row>
    <row r="20049" spans="1:9" x14ac:dyDescent="0.25">
      <c r="A20049" s="1" t="s">
        <v>291</v>
      </c>
      <c r="B20049" s="1" t="s">
        <v>518</v>
      </c>
      <c r="C20049">
        <v>33045.300000000003</v>
      </c>
      <c r="D20049" s="2">
        <v>1561580000</v>
      </c>
      <c r="E20049">
        <v>63.84</v>
      </c>
      <c r="F20049" s="2">
        <v>33367</v>
      </c>
      <c r="G20049">
        <v>67870.8</v>
      </c>
      <c r="H20049" s="3">
        <f t="shared" si="313"/>
        <v>0.49372015586305162</v>
      </c>
      <c r="I20049" t="s">
        <v>602</v>
      </c>
    </row>
    <row r="20050" spans="1:9" x14ac:dyDescent="0.25">
      <c r="A20050" s="1" t="s">
        <v>444</v>
      </c>
      <c r="B20050" s="1" t="s">
        <v>529</v>
      </c>
      <c r="C20050">
        <v>33044.699999999997</v>
      </c>
      <c r="D20050" s="2">
        <v>1108560000</v>
      </c>
      <c r="E20050">
        <v>64.64</v>
      </c>
      <c r="F20050" s="2">
        <v>6945.42</v>
      </c>
      <c r="G20050">
        <v>83703.399999999994</v>
      </c>
      <c r="H20050" s="3">
        <f t="shared" si="313"/>
        <v>0.49859108609764802</v>
      </c>
      <c r="I20050" t="s">
        <v>602</v>
      </c>
    </row>
    <row r="20051" spans="1:9" x14ac:dyDescent="0.25">
      <c r="A20051" s="1" t="s">
        <v>439</v>
      </c>
      <c r="B20051" s="1" t="s">
        <v>584</v>
      </c>
      <c r="C20051">
        <v>33044.400000000001</v>
      </c>
      <c r="D20051" s="2">
        <v>1006300000</v>
      </c>
      <c r="E20051">
        <v>67.540000000000006</v>
      </c>
      <c r="F20051" s="2">
        <v>9155.64</v>
      </c>
      <c r="G20051">
        <v>78889.100000000006</v>
      </c>
      <c r="H20051" s="3">
        <f t="shared" si="313"/>
        <v>0.51605194273757216</v>
      </c>
      <c r="I20051" t="s">
        <v>602</v>
      </c>
    </row>
    <row r="20052" spans="1:9" x14ac:dyDescent="0.25">
      <c r="A20052" s="1" t="s">
        <v>337</v>
      </c>
      <c r="B20052" s="1" t="s">
        <v>548</v>
      </c>
      <c r="C20052">
        <v>33041.199999999997</v>
      </c>
      <c r="D20052" s="2">
        <v>173175</v>
      </c>
      <c r="E20052">
        <v>86.87</v>
      </c>
      <c r="F20052" s="2">
        <v>3.2162600000000001</v>
      </c>
      <c r="G20052">
        <v>69681.600000000006</v>
      </c>
      <c r="H20052" s="3">
        <f t="shared" si="313"/>
        <v>0.62524300194607252</v>
      </c>
      <c r="I20052" t="s">
        <v>602</v>
      </c>
    </row>
    <row r="20053" spans="1:9" x14ac:dyDescent="0.25">
      <c r="A20053" s="1" t="s">
        <v>293</v>
      </c>
      <c r="B20053" s="1" t="s">
        <v>526</v>
      </c>
      <c r="C20053">
        <v>33040.699999999997</v>
      </c>
      <c r="D20053" s="2">
        <v>14156500</v>
      </c>
      <c r="E20053">
        <v>160.32</v>
      </c>
      <c r="F20053" s="2">
        <v>291.916</v>
      </c>
      <c r="G20053">
        <v>68331.7</v>
      </c>
      <c r="H20053" s="3">
        <f t="shared" si="313"/>
        <v>0.95674145748263639</v>
      </c>
      <c r="I20053" t="s">
        <v>602</v>
      </c>
    </row>
    <row r="20054" spans="1:9" x14ac:dyDescent="0.25">
      <c r="A20054" s="1" t="s">
        <v>209</v>
      </c>
      <c r="B20054" s="1" t="s">
        <v>462</v>
      </c>
      <c r="C20054">
        <v>33039.4</v>
      </c>
      <c r="D20054" s="2">
        <v>12429800</v>
      </c>
      <c r="E20054">
        <v>46.48</v>
      </c>
      <c r="F20054" s="2">
        <v>473.20699999999999</v>
      </c>
      <c r="G20054">
        <v>60419.7</v>
      </c>
      <c r="H20054" s="3">
        <f t="shared" si="313"/>
        <v>0.38171871437816385</v>
      </c>
      <c r="I20054" t="s">
        <v>602</v>
      </c>
    </row>
    <row r="20055" spans="1:9" x14ac:dyDescent="0.25">
      <c r="A20055" s="1" t="s">
        <v>373</v>
      </c>
      <c r="B20055" s="1" t="s">
        <v>562</v>
      </c>
      <c r="C20055">
        <v>33034.9</v>
      </c>
      <c r="D20055" s="2">
        <v>5432630</v>
      </c>
      <c r="E20055">
        <v>83.35</v>
      </c>
      <c r="F20055" s="2">
        <v>86.060699999999997</v>
      </c>
      <c r="G20055">
        <v>71736.5</v>
      </c>
      <c r="H20055" s="3">
        <f t="shared" si="313"/>
        <v>0.60622670852924365</v>
      </c>
      <c r="I20055" t="s">
        <v>602</v>
      </c>
    </row>
    <row r="20056" spans="1:9" x14ac:dyDescent="0.25">
      <c r="A20056" s="1" t="s">
        <v>515</v>
      </c>
      <c r="B20056" s="1" t="s">
        <v>362</v>
      </c>
      <c r="C20056">
        <v>33031.5</v>
      </c>
      <c r="D20056" s="2">
        <v>62188.5</v>
      </c>
      <c r="E20056">
        <v>302.63</v>
      </c>
      <c r="F20056" s="2">
        <v>0.10663499999999999</v>
      </c>
      <c r="G20056">
        <v>100430.3</v>
      </c>
      <c r="H20056" s="3">
        <f t="shared" si="313"/>
        <v>1.3928478400897328</v>
      </c>
      <c r="I20056" t="s">
        <v>602</v>
      </c>
    </row>
    <row r="20057" spans="1:9" x14ac:dyDescent="0.25">
      <c r="A20057" s="1" t="s">
        <v>377</v>
      </c>
      <c r="B20057" s="1" t="s">
        <v>548</v>
      </c>
      <c r="C20057">
        <v>33029.300000000003</v>
      </c>
      <c r="D20057" s="2">
        <v>28881.4</v>
      </c>
      <c r="E20057">
        <v>279.45999999999998</v>
      </c>
      <c r="F20057" s="2">
        <v>0.53658899999999998</v>
      </c>
      <c r="G20057">
        <v>69681.600000000006</v>
      </c>
      <c r="H20057" s="3">
        <f t="shared" si="313"/>
        <v>1.3335790034478963</v>
      </c>
      <c r="I20057" t="s">
        <v>602</v>
      </c>
    </row>
    <row r="20058" spans="1:9" x14ac:dyDescent="0.25">
      <c r="A20058" s="1" t="s">
        <v>210</v>
      </c>
      <c r="B20058" s="1" t="s">
        <v>460</v>
      </c>
      <c r="C20058">
        <v>33027.699999999997</v>
      </c>
      <c r="D20058" s="2">
        <v>41889.1</v>
      </c>
      <c r="E20058">
        <v>984.06</v>
      </c>
      <c r="F20058" s="2">
        <v>1.6269400000000001</v>
      </c>
      <c r="G20058">
        <v>60166.2</v>
      </c>
      <c r="H20058" s="3">
        <f t="shared" si="313"/>
        <v>2.3832983450332201</v>
      </c>
      <c r="I20058" t="s">
        <v>602</v>
      </c>
    </row>
    <row r="20059" spans="1:9" x14ac:dyDescent="0.25">
      <c r="A20059" s="1" t="s">
        <v>544</v>
      </c>
      <c r="B20059" s="1" t="s">
        <v>325</v>
      </c>
      <c r="C20059">
        <v>33027.199999999997</v>
      </c>
      <c r="D20059" s="2">
        <v>838355</v>
      </c>
      <c r="E20059">
        <v>41.86</v>
      </c>
      <c r="F20059" s="2">
        <v>1.2307999999999999</v>
      </c>
      <c r="G20059">
        <v>102435.7</v>
      </c>
      <c r="H20059" s="3">
        <f t="shared" si="313"/>
        <v>0.34967046978584937</v>
      </c>
      <c r="I20059" t="s">
        <v>602</v>
      </c>
    </row>
    <row r="20060" spans="1:9" x14ac:dyDescent="0.25">
      <c r="A20060" s="1" t="s">
        <v>357</v>
      </c>
      <c r="B20060" s="1" t="s">
        <v>115</v>
      </c>
      <c r="C20060">
        <v>33025.5</v>
      </c>
      <c r="D20060" s="2">
        <v>1272770000</v>
      </c>
      <c r="E20060">
        <v>77.150000000000006</v>
      </c>
      <c r="F20060" s="2">
        <v>166.358</v>
      </c>
      <c r="G20060">
        <v>133650.5</v>
      </c>
      <c r="H20060" s="3">
        <f t="shared" si="313"/>
        <v>0.57182664532338967</v>
      </c>
      <c r="I20060" t="s">
        <v>602</v>
      </c>
    </row>
    <row r="20061" spans="1:9" x14ac:dyDescent="0.25">
      <c r="A20061" s="1" t="s">
        <v>312</v>
      </c>
      <c r="B20061" s="1" t="s">
        <v>506</v>
      </c>
      <c r="C20061">
        <v>33021.1</v>
      </c>
      <c r="D20061" s="2">
        <v>728094000</v>
      </c>
      <c r="E20061">
        <v>63.89</v>
      </c>
      <c r="F20061" s="2">
        <v>17072.400000000001</v>
      </c>
      <c r="G20061">
        <v>66681.100000000006</v>
      </c>
      <c r="H20061" s="3">
        <f t="shared" si="313"/>
        <v>0.49402528508764459</v>
      </c>
      <c r="I20061" t="s">
        <v>602</v>
      </c>
    </row>
    <row r="20062" spans="1:9" x14ac:dyDescent="0.25">
      <c r="A20062" s="1" t="s">
        <v>300</v>
      </c>
      <c r="B20062" s="1" t="s">
        <v>50</v>
      </c>
      <c r="C20062">
        <v>33018.199999999997</v>
      </c>
      <c r="D20062" s="2">
        <v>31784900</v>
      </c>
      <c r="E20062">
        <v>310.58999999999997</v>
      </c>
      <c r="F20062" s="2">
        <v>3.3771200000000001</v>
      </c>
      <c r="G20062">
        <v>136326.70000000001</v>
      </c>
      <c r="H20062" s="3">
        <f t="shared" si="313"/>
        <v>1.4124249636971438</v>
      </c>
      <c r="I20062" t="s">
        <v>602</v>
      </c>
    </row>
    <row r="20063" spans="1:9" x14ac:dyDescent="0.25">
      <c r="A20063" s="1" t="s">
        <v>46</v>
      </c>
      <c r="B20063" s="1" t="s">
        <v>444</v>
      </c>
      <c r="C20063">
        <v>33016.6</v>
      </c>
      <c r="D20063" s="2">
        <v>1787460</v>
      </c>
      <c r="E20063">
        <v>43.54</v>
      </c>
      <c r="F20063" s="2">
        <v>145.083</v>
      </c>
      <c r="G20063">
        <v>50658.7</v>
      </c>
      <c r="H20063" s="3">
        <f t="shared" si="313"/>
        <v>0.36144355601383449</v>
      </c>
      <c r="I20063" t="s">
        <v>602</v>
      </c>
    </row>
    <row r="20064" spans="1:9" x14ac:dyDescent="0.25">
      <c r="A20064" s="1" t="s">
        <v>290</v>
      </c>
      <c r="B20064" s="1" t="s">
        <v>20</v>
      </c>
      <c r="C20064">
        <v>33015.9</v>
      </c>
      <c r="D20064" s="2">
        <v>221162000</v>
      </c>
      <c r="E20064">
        <v>72.739999999999995</v>
      </c>
      <c r="F20064" s="2">
        <v>20.586200000000002</v>
      </c>
      <c r="G20064">
        <v>138035</v>
      </c>
      <c r="H20064" s="3">
        <f t="shared" si="313"/>
        <v>0.54661738786404801</v>
      </c>
      <c r="I20064" t="s">
        <v>602</v>
      </c>
    </row>
    <row r="20065" spans="1:9" x14ac:dyDescent="0.25">
      <c r="A20065" s="1" t="s">
        <v>330</v>
      </c>
      <c r="B20065" s="1" t="s">
        <v>549</v>
      </c>
      <c r="C20065">
        <v>33015.699999999997</v>
      </c>
      <c r="D20065" s="2">
        <v>4211880</v>
      </c>
      <c r="E20065">
        <v>53.78</v>
      </c>
      <c r="F20065" s="2">
        <v>78.256399999999999</v>
      </c>
      <c r="G20065">
        <v>69686.3</v>
      </c>
      <c r="H20065" s="3">
        <f t="shared" si="313"/>
        <v>0.4303528236159434</v>
      </c>
      <c r="I20065" t="s">
        <v>602</v>
      </c>
    </row>
    <row r="20066" spans="1:9" x14ac:dyDescent="0.25">
      <c r="A20066" s="1" t="s">
        <v>571</v>
      </c>
      <c r="B20066" s="1" t="s">
        <v>413</v>
      </c>
      <c r="C20066">
        <v>33006.199999999997</v>
      </c>
      <c r="D20066" s="2">
        <v>3652000</v>
      </c>
      <c r="E20066">
        <v>70.540000000000006</v>
      </c>
      <c r="F20066" s="2">
        <v>3.9506800000000002</v>
      </c>
      <c r="G20066">
        <v>106384.6</v>
      </c>
      <c r="H20066" s="3">
        <f t="shared" si="313"/>
        <v>0.53379968732581218</v>
      </c>
      <c r="I20066" t="s">
        <v>602</v>
      </c>
    </row>
    <row r="20067" spans="1:9" x14ac:dyDescent="0.25">
      <c r="A20067" s="1" t="s">
        <v>551</v>
      </c>
      <c r="B20067" s="1" t="s">
        <v>340</v>
      </c>
      <c r="C20067">
        <v>33003.800000000003</v>
      </c>
      <c r="D20067" s="2">
        <v>134083</v>
      </c>
      <c r="E20067">
        <v>285.61</v>
      </c>
      <c r="F20067" s="2">
        <v>0.18882599999999999</v>
      </c>
      <c r="G20067">
        <v>102981.9</v>
      </c>
      <c r="H20067" s="3">
        <f t="shared" si="313"/>
        <v>1.3496563100219874</v>
      </c>
      <c r="I20067" t="s">
        <v>602</v>
      </c>
    </row>
    <row r="20068" spans="1:9" x14ac:dyDescent="0.25">
      <c r="A20068" s="1" t="s">
        <v>445</v>
      </c>
      <c r="B20068" s="1" t="s">
        <v>573</v>
      </c>
      <c r="C20068">
        <v>33002.9</v>
      </c>
      <c r="D20068" s="2">
        <v>2386540</v>
      </c>
      <c r="E20068">
        <v>77.760000000000005</v>
      </c>
      <c r="F20068" s="2">
        <v>17.8904</v>
      </c>
      <c r="G20068">
        <v>81404.5</v>
      </c>
      <c r="H20068" s="3">
        <f t="shared" si="313"/>
        <v>0.57526413990322856</v>
      </c>
      <c r="I20068" t="s">
        <v>602</v>
      </c>
    </row>
    <row r="20069" spans="1:9" x14ac:dyDescent="0.25">
      <c r="A20069" s="1" t="s">
        <v>358</v>
      </c>
      <c r="B20069" s="1" t="s">
        <v>60</v>
      </c>
      <c r="C20069">
        <v>33001.4</v>
      </c>
      <c r="D20069" s="2">
        <v>18117400</v>
      </c>
      <c r="E20069">
        <v>66.37</v>
      </c>
      <c r="F20069" s="2">
        <v>1.9023699999999999</v>
      </c>
      <c r="G20069">
        <v>136485.6</v>
      </c>
      <c r="H20069" s="3">
        <f t="shared" si="313"/>
        <v>0.5090440376835601</v>
      </c>
      <c r="I20069" t="s">
        <v>602</v>
      </c>
    </row>
    <row r="20070" spans="1:9" x14ac:dyDescent="0.25">
      <c r="A20070" s="1" t="s">
        <v>581</v>
      </c>
      <c r="B20070" s="1" t="s">
        <v>239</v>
      </c>
      <c r="C20070">
        <v>33000.9</v>
      </c>
      <c r="D20070" s="2">
        <v>1282070</v>
      </c>
      <c r="E20070">
        <v>88.22</v>
      </c>
      <c r="F20070" s="2">
        <v>1.2529999999999999</v>
      </c>
      <c r="G20070">
        <v>107697.1</v>
      </c>
      <c r="H20070" s="3">
        <f t="shared" si="313"/>
        <v>0.63244130544255051</v>
      </c>
      <c r="I20070" t="s">
        <v>602</v>
      </c>
    </row>
    <row r="20071" spans="1:9" x14ac:dyDescent="0.25">
      <c r="A20071" s="1" t="s">
        <v>314</v>
      </c>
      <c r="B20071" s="1" t="s">
        <v>535</v>
      </c>
      <c r="C20071">
        <v>33000.6</v>
      </c>
      <c r="D20071" s="2">
        <v>1661460000</v>
      </c>
      <c r="E20071">
        <v>76.77</v>
      </c>
      <c r="F20071" s="2">
        <v>33075.1</v>
      </c>
      <c r="G20071">
        <v>68801.7</v>
      </c>
      <c r="H20071" s="3">
        <f t="shared" si="313"/>
        <v>0.56967926655970047</v>
      </c>
      <c r="I20071" t="s">
        <v>602</v>
      </c>
    </row>
    <row r="20072" spans="1:9" x14ac:dyDescent="0.25">
      <c r="A20072" s="1" t="s">
        <v>344</v>
      </c>
      <c r="B20072" s="1" t="s">
        <v>89</v>
      </c>
      <c r="C20072">
        <v>32997.9</v>
      </c>
      <c r="D20072" s="2">
        <v>3049990</v>
      </c>
      <c r="E20072">
        <v>355.36</v>
      </c>
      <c r="F20072" s="2">
        <v>0.38344299999999998</v>
      </c>
      <c r="G20072">
        <v>134163.20000000001</v>
      </c>
      <c r="H20072" s="3">
        <f t="shared" si="313"/>
        <v>1.5159181289133963</v>
      </c>
      <c r="I20072" t="s">
        <v>602</v>
      </c>
    </row>
    <row r="20073" spans="1:9" x14ac:dyDescent="0.25">
      <c r="A20073" s="1" t="s">
        <v>268</v>
      </c>
      <c r="B20073" s="1" t="s">
        <v>40</v>
      </c>
      <c r="C20073">
        <v>32995.1</v>
      </c>
      <c r="D20073" s="2">
        <v>151842000</v>
      </c>
      <c r="E20073">
        <v>96.06</v>
      </c>
      <c r="F20073" s="2">
        <v>13.700100000000001</v>
      </c>
      <c r="G20073">
        <v>138445.29999999999</v>
      </c>
      <c r="H20073" s="3">
        <f t="shared" si="313"/>
        <v>0.67325054884548863</v>
      </c>
      <c r="I20073" t="s">
        <v>602</v>
      </c>
    </row>
    <row r="20074" spans="1:9" x14ac:dyDescent="0.25">
      <c r="A20074" s="1" t="s">
        <v>299</v>
      </c>
      <c r="B20074" s="1" t="s">
        <v>50</v>
      </c>
      <c r="C20074">
        <v>32991.599999999999</v>
      </c>
      <c r="D20074" s="2">
        <v>24642700</v>
      </c>
      <c r="E20074">
        <v>798.96</v>
      </c>
      <c r="F20074" s="2">
        <v>2.6203799999999999</v>
      </c>
      <c r="G20074">
        <v>136326.70000000001</v>
      </c>
      <c r="H20074" s="3">
        <f t="shared" si="313"/>
        <v>2.1960683536115555</v>
      </c>
      <c r="I20074" t="s">
        <v>602</v>
      </c>
    </row>
    <row r="20075" spans="1:9" x14ac:dyDescent="0.25">
      <c r="A20075" s="1" t="s">
        <v>534</v>
      </c>
      <c r="B20075" s="1" t="s">
        <v>433</v>
      </c>
      <c r="C20075">
        <v>32989</v>
      </c>
      <c r="D20075" s="2">
        <v>385352</v>
      </c>
      <c r="E20075">
        <v>94.7</v>
      </c>
      <c r="F20075" s="2">
        <v>0.60122399999999998</v>
      </c>
      <c r="G20075">
        <v>101665.60000000001</v>
      </c>
      <c r="H20075" s="3">
        <f t="shared" si="313"/>
        <v>0.66628972639006268</v>
      </c>
      <c r="I20075" t="s">
        <v>602</v>
      </c>
    </row>
    <row r="20076" spans="1:9" x14ac:dyDescent="0.25">
      <c r="A20076" s="1" t="s">
        <v>306</v>
      </c>
      <c r="B20076" s="1" t="s">
        <v>533</v>
      </c>
      <c r="C20076">
        <v>32986.400000000001</v>
      </c>
      <c r="D20076" s="2">
        <v>419680000</v>
      </c>
      <c r="E20076">
        <v>70.02</v>
      </c>
      <c r="F20076" s="2">
        <v>10126.799999999999</v>
      </c>
      <c r="G20076">
        <v>66324.800000000003</v>
      </c>
      <c r="H20076" s="3">
        <f t="shared" si="313"/>
        <v>0.53074589120112137</v>
      </c>
      <c r="I20076" t="s">
        <v>602</v>
      </c>
    </row>
    <row r="20077" spans="1:9" x14ac:dyDescent="0.25">
      <c r="A20077" s="1" t="s">
        <v>365</v>
      </c>
      <c r="B20077" s="1" t="s">
        <v>113</v>
      </c>
      <c r="C20077">
        <v>32985.800000000003</v>
      </c>
      <c r="D20077" s="2">
        <v>12806.3</v>
      </c>
      <c r="E20077">
        <v>445.94</v>
      </c>
      <c r="F20077" s="2">
        <v>1.72109E-3</v>
      </c>
      <c r="G20077">
        <v>133306.9</v>
      </c>
      <c r="H20077" s="3">
        <f t="shared" si="313"/>
        <v>1.6973388936085629</v>
      </c>
      <c r="I20077" t="s">
        <v>602</v>
      </c>
    </row>
    <row r="20078" spans="1:9" x14ac:dyDescent="0.25">
      <c r="A20078" s="1" t="s">
        <v>331</v>
      </c>
      <c r="B20078" s="1" t="s">
        <v>20</v>
      </c>
      <c r="C20078">
        <v>32985.300000000003</v>
      </c>
      <c r="D20078" s="2">
        <v>116867000</v>
      </c>
      <c r="E20078">
        <v>62.83</v>
      </c>
      <c r="F20078" s="2">
        <v>10.888299999999999</v>
      </c>
      <c r="G20078">
        <v>138035</v>
      </c>
      <c r="H20078" s="3">
        <f t="shared" si="313"/>
        <v>0.48753652578803741</v>
      </c>
      <c r="I20078" t="s">
        <v>602</v>
      </c>
    </row>
    <row r="20079" spans="1:9" x14ac:dyDescent="0.25">
      <c r="A20079" s="1" t="s">
        <v>244</v>
      </c>
      <c r="B20079" s="1" t="s">
        <v>490</v>
      </c>
      <c r="C20079">
        <v>32980.9</v>
      </c>
      <c r="D20079" s="2">
        <v>3050530</v>
      </c>
      <c r="E20079">
        <v>30.16</v>
      </c>
      <c r="F20079" s="2">
        <v>86.558999999999997</v>
      </c>
      <c r="G20079">
        <v>64235.6</v>
      </c>
      <c r="H20079" s="3">
        <f t="shared" si="313"/>
        <v>0.26359427692269105</v>
      </c>
      <c r="I20079" t="s">
        <v>602</v>
      </c>
    </row>
    <row r="20080" spans="1:9" x14ac:dyDescent="0.25">
      <c r="A20080" s="1" t="s">
        <v>120</v>
      </c>
      <c r="B20080" s="1" t="s">
        <v>452</v>
      </c>
      <c r="C20080">
        <v>32980.800000000003</v>
      </c>
      <c r="D20080" s="2">
        <v>874228</v>
      </c>
      <c r="E20080">
        <v>44.44</v>
      </c>
      <c r="F20080" s="2">
        <v>63.889400000000002</v>
      </c>
      <c r="G20080">
        <v>52026.9</v>
      </c>
      <c r="H20080" s="3">
        <f t="shared" si="313"/>
        <v>0.36769401042116556</v>
      </c>
      <c r="I20080" t="s">
        <v>602</v>
      </c>
    </row>
    <row r="20081" spans="1:9" x14ac:dyDescent="0.25">
      <c r="A20081" s="1" t="s">
        <v>221</v>
      </c>
      <c r="B20081" s="1" t="s">
        <v>471</v>
      </c>
      <c r="C20081">
        <v>32977.699999999997</v>
      </c>
      <c r="D20081" s="2">
        <v>1472300</v>
      </c>
      <c r="E20081">
        <v>164.86</v>
      </c>
      <c r="F20081" s="2">
        <v>48.765099999999997</v>
      </c>
      <c r="G20081">
        <v>62240.800000000003</v>
      </c>
      <c r="H20081" s="3">
        <f t="shared" si="313"/>
        <v>0.97403119851072695</v>
      </c>
      <c r="I20081" t="s">
        <v>602</v>
      </c>
    </row>
    <row r="20082" spans="1:9" x14ac:dyDescent="0.25">
      <c r="A20082" s="1" t="s">
        <v>511</v>
      </c>
      <c r="B20082" s="1" t="s">
        <v>372</v>
      </c>
      <c r="C20082">
        <v>32974.6</v>
      </c>
      <c r="D20082" s="2">
        <v>13102.2</v>
      </c>
      <c r="E20082">
        <v>703.59</v>
      </c>
      <c r="F20082" s="2">
        <v>2.2883799999999999E-2</v>
      </c>
      <c r="G20082">
        <v>100215</v>
      </c>
      <c r="H20082" s="3">
        <f t="shared" si="313"/>
        <v>2.0839190028732699</v>
      </c>
      <c r="I20082" t="s">
        <v>602</v>
      </c>
    </row>
    <row r="20083" spans="1:9" x14ac:dyDescent="0.25">
      <c r="A20083" s="1" t="s">
        <v>309</v>
      </c>
      <c r="B20083" s="1" t="s">
        <v>535</v>
      </c>
      <c r="C20083">
        <v>32973.199999999997</v>
      </c>
      <c r="D20083" s="2">
        <v>81639200</v>
      </c>
      <c r="E20083">
        <v>66.03</v>
      </c>
      <c r="F20083" s="2">
        <v>1626.57</v>
      </c>
      <c r="G20083">
        <v>68801.7</v>
      </c>
      <c r="H20083" s="3">
        <f t="shared" si="313"/>
        <v>0.50699830893160358</v>
      </c>
      <c r="I20083" t="s">
        <v>602</v>
      </c>
    </row>
    <row r="20084" spans="1:9" x14ac:dyDescent="0.25">
      <c r="A20084" s="1" t="s">
        <v>484</v>
      </c>
      <c r="B20084" s="1" t="s">
        <v>84</v>
      </c>
      <c r="C20084">
        <v>32963.199999999997</v>
      </c>
      <c r="D20084" s="2">
        <v>1583040000</v>
      </c>
      <c r="E20084">
        <v>51.6</v>
      </c>
      <c r="F20084" s="2">
        <v>475.66300000000001</v>
      </c>
      <c r="G20084">
        <v>122932.6</v>
      </c>
      <c r="H20084" s="3">
        <f t="shared" si="313"/>
        <v>0.41607528722017995</v>
      </c>
      <c r="I20084" t="s">
        <v>602</v>
      </c>
    </row>
    <row r="20085" spans="1:9" x14ac:dyDescent="0.25">
      <c r="A20085" s="1" t="s">
        <v>519</v>
      </c>
      <c r="B20085" s="1" t="s">
        <v>333</v>
      </c>
      <c r="C20085">
        <v>32962.9</v>
      </c>
      <c r="D20085" s="2">
        <v>1152000</v>
      </c>
      <c r="E20085">
        <v>251.96</v>
      </c>
      <c r="F20085" s="2">
        <v>1.57935</v>
      </c>
      <c r="G20085">
        <v>103344.4</v>
      </c>
      <c r="H20085" s="3">
        <f t="shared" si="313"/>
        <v>1.2583473467892685</v>
      </c>
      <c r="I20085" t="s">
        <v>602</v>
      </c>
    </row>
    <row r="20086" spans="1:9" x14ac:dyDescent="0.25">
      <c r="A20086" s="1" t="s">
        <v>268</v>
      </c>
      <c r="B20086" s="1" t="s">
        <v>41</v>
      </c>
      <c r="C20086">
        <v>32960.300000000003</v>
      </c>
      <c r="D20086" s="2">
        <v>13770500</v>
      </c>
      <c r="E20086">
        <v>59.18</v>
      </c>
      <c r="F20086" s="2">
        <v>1.24712</v>
      </c>
      <c r="G20086">
        <v>138410.5</v>
      </c>
      <c r="H20086" s="3">
        <f t="shared" si="313"/>
        <v>0.46486545138961199</v>
      </c>
      <c r="I20086" t="s">
        <v>602</v>
      </c>
    </row>
    <row r="20087" spans="1:9" x14ac:dyDescent="0.25">
      <c r="A20087" s="1" t="s">
        <v>443</v>
      </c>
      <c r="B20087" s="1" t="s">
        <v>523</v>
      </c>
      <c r="C20087">
        <v>32959.9</v>
      </c>
      <c r="D20087" s="2">
        <v>1596730000</v>
      </c>
      <c r="E20087">
        <v>66.06</v>
      </c>
      <c r="F20087" s="2">
        <v>10104.6</v>
      </c>
      <c r="G20087">
        <v>83607.3</v>
      </c>
      <c r="H20087" s="3">
        <f t="shared" si="313"/>
        <v>0.50717898284579321</v>
      </c>
      <c r="I20087" t="s">
        <v>602</v>
      </c>
    </row>
    <row r="20088" spans="1:9" x14ac:dyDescent="0.25">
      <c r="A20088" s="1" t="s">
        <v>451</v>
      </c>
      <c r="B20088" s="1" t="s">
        <v>547</v>
      </c>
      <c r="C20088">
        <v>32957.599999999999</v>
      </c>
      <c r="D20088" s="2">
        <v>1173140</v>
      </c>
      <c r="E20088">
        <v>310.35000000000002</v>
      </c>
      <c r="F20088" s="2">
        <v>7.0526200000000001</v>
      </c>
      <c r="G20088">
        <v>84270.399999999994</v>
      </c>
      <c r="H20088" s="3">
        <f t="shared" si="313"/>
        <v>1.4118402680876294</v>
      </c>
      <c r="I20088" t="s">
        <v>602</v>
      </c>
    </row>
    <row r="20089" spans="1:9" x14ac:dyDescent="0.25">
      <c r="A20089" s="1" t="s">
        <v>218</v>
      </c>
      <c r="B20089" s="1" t="s">
        <v>466</v>
      </c>
      <c r="C20089">
        <v>32957.599999999999</v>
      </c>
      <c r="D20089" s="2">
        <v>795161000</v>
      </c>
      <c r="E20089">
        <v>63.3</v>
      </c>
      <c r="F20089" s="2">
        <v>28221.1</v>
      </c>
      <c r="G20089">
        <v>61357</v>
      </c>
      <c r="H20089" s="3">
        <f t="shared" si="313"/>
        <v>0.49041881398832804</v>
      </c>
      <c r="I20089" t="s">
        <v>602</v>
      </c>
    </row>
    <row r="20090" spans="1:9" x14ac:dyDescent="0.25">
      <c r="A20090" s="1" t="s">
        <v>375</v>
      </c>
      <c r="B20090" s="1" t="s">
        <v>563</v>
      </c>
      <c r="C20090">
        <v>32954.199999999997</v>
      </c>
      <c r="D20090" s="2">
        <v>7312540</v>
      </c>
      <c r="E20090">
        <v>366.56</v>
      </c>
      <c r="F20090" s="2">
        <v>113.967</v>
      </c>
      <c r="G20090">
        <v>71978.5</v>
      </c>
      <c r="H20090" s="3">
        <f t="shared" si="313"/>
        <v>1.5402164433921472</v>
      </c>
      <c r="I20090" t="s">
        <v>602</v>
      </c>
    </row>
    <row r="20091" spans="1:9" x14ac:dyDescent="0.25">
      <c r="A20091" s="1" t="s">
        <v>528</v>
      </c>
      <c r="B20091" s="1" t="s">
        <v>341</v>
      </c>
      <c r="C20091">
        <v>32953.9</v>
      </c>
      <c r="D20091" s="2">
        <v>1057530</v>
      </c>
      <c r="E20091">
        <v>352.53</v>
      </c>
      <c r="F20091" s="2">
        <v>1.68001</v>
      </c>
      <c r="G20091">
        <v>101446.3</v>
      </c>
      <c r="H20091" s="3">
        <f t="shared" si="313"/>
        <v>1.5096838732967928</v>
      </c>
      <c r="I20091" t="s">
        <v>602</v>
      </c>
    </row>
    <row r="20092" spans="1:9" x14ac:dyDescent="0.25">
      <c r="A20092" s="1" t="s">
        <v>441</v>
      </c>
      <c r="B20092" s="1" t="s">
        <v>559</v>
      </c>
      <c r="C20092">
        <v>32951.1</v>
      </c>
      <c r="D20092" s="2">
        <v>8265840</v>
      </c>
      <c r="E20092">
        <v>55.28</v>
      </c>
      <c r="F20092" s="2">
        <v>133.69300000000001</v>
      </c>
      <c r="G20092">
        <v>71501</v>
      </c>
      <c r="H20092" s="3">
        <f t="shared" si="313"/>
        <v>0.44005975287266341</v>
      </c>
      <c r="I20092" t="s">
        <v>602</v>
      </c>
    </row>
    <row r="20093" spans="1:9" x14ac:dyDescent="0.25">
      <c r="A20093" s="1" t="s">
        <v>444</v>
      </c>
      <c r="B20093" s="1" t="s">
        <v>523</v>
      </c>
      <c r="C20093">
        <v>32948.6</v>
      </c>
      <c r="D20093" s="2">
        <v>1731590000</v>
      </c>
      <c r="E20093">
        <v>70.69</v>
      </c>
      <c r="F20093" s="2">
        <v>10961.8</v>
      </c>
      <c r="G20093">
        <v>83607.3</v>
      </c>
      <c r="H20093" s="3">
        <f t="shared" si="313"/>
        <v>0.53467885978815022</v>
      </c>
      <c r="I20093" t="s">
        <v>602</v>
      </c>
    </row>
    <row r="20094" spans="1:9" x14ac:dyDescent="0.25">
      <c r="A20094" s="1" t="s">
        <v>345</v>
      </c>
      <c r="B20094" s="1" t="s">
        <v>526</v>
      </c>
      <c r="C20094">
        <v>32947.5</v>
      </c>
      <c r="D20094" s="2">
        <v>1262960</v>
      </c>
      <c r="E20094">
        <v>1409.48</v>
      </c>
      <c r="F20094" s="2">
        <v>26.116700000000002</v>
      </c>
      <c r="G20094">
        <v>68331.7</v>
      </c>
      <c r="H20094" s="3">
        <f t="shared" si="313"/>
        <v>2.7143503136506899</v>
      </c>
      <c r="I20094" t="s">
        <v>602</v>
      </c>
    </row>
    <row r="20095" spans="1:9" x14ac:dyDescent="0.25">
      <c r="A20095" s="1" t="s">
        <v>345</v>
      </c>
      <c r="B20095" s="1" t="s">
        <v>525</v>
      </c>
      <c r="C20095">
        <v>32947.5</v>
      </c>
      <c r="D20095" s="2">
        <v>533369000</v>
      </c>
      <c r="E20095">
        <v>66.69</v>
      </c>
      <c r="F20095" s="2">
        <v>11029.5</v>
      </c>
      <c r="G20095">
        <v>68331.7</v>
      </c>
      <c r="H20095" s="3">
        <f t="shared" si="313"/>
        <v>0.51096561396690532</v>
      </c>
      <c r="I20095" t="s">
        <v>602</v>
      </c>
    </row>
    <row r="20096" spans="1:9" x14ac:dyDescent="0.25">
      <c r="A20096" s="1" t="s">
        <v>293</v>
      </c>
      <c r="B20096" s="1" t="s">
        <v>524</v>
      </c>
      <c r="C20096">
        <v>32947.1</v>
      </c>
      <c r="D20096" s="2">
        <v>1286750</v>
      </c>
      <c r="E20096">
        <v>158.4</v>
      </c>
      <c r="F20096" s="2">
        <v>26.802600000000002</v>
      </c>
      <c r="G20096">
        <v>68238.100000000006</v>
      </c>
      <c r="H20096" s="3">
        <f t="shared" si="313"/>
        <v>0.94933858592035547</v>
      </c>
      <c r="I20096" t="s">
        <v>602</v>
      </c>
    </row>
    <row r="20097" spans="1:9" x14ac:dyDescent="0.25">
      <c r="A20097" s="1" t="s">
        <v>340</v>
      </c>
      <c r="B20097" s="1" t="s">
        <v>71</v>
      </c>
      <c r="C20097">
        <v>32945.1</v>
      </c>
      <c r="D20097" s="2">
        <v>436810000</v>
      </c>
      <c r="E20097">
        <v>75.03</v>
      </c>
      <c r="F20097" s="2">
        <v>47.976900000000001</v>
      </c>
      <c r="G20097">
        <v>135927</v>
      </c>
      <c r="H20097" s="3">
        <f t="shared" si="313"/>
        <v>0.5597872018146528</v>
      </c>
      <c r="I20097" t="s">
        <v>602</v>
      </c>
    </row>
    <row r="20098" spans="1:9" x14ac:dyDescent="0.25">
      <c r="A20098" s="1" t="s">
        <v>357</v>
      </c>
      <c r="B20098" s="1" t="s">
        <v>105</v>
      </c>
      <c r="C20098">
        <v>32941.5</v>
      </c>
      <c r="D20098" s="2">
        <v>295414000</v>
      </c>
      <c r="E20098">
        <v>121.45</v>
      </c>
      <c r="F20098" s="2">
        <v>38.9634</v>
      </c>
      <c r="G20098">
        <v>133566.5</v>
      </c>
      <c r="H20098" s="3">
        <f t="shared" si="313"/>
        <v>0.79502664438111592</v>
      </c>
      <c r="I20098" t="s">
        <v>602</v>
      </c>
    </row>
    <row r="20099" spans="1:9" x14ac:dyDescent="0.25">
      <c r="A20099" s="1" t="s">
        <v>362</v>
      </c>
      <c r="B20099" s="1" t="s">
        <v>110</v>
      </c>
      <c r="C20099">
        <v>32940.199999999997</v>
      </c>
      <c r="D20099" s="2">
        <v>4442740</v>
      </c>
      <c r="E20099">
        <v>80.39</v>
      </c>
      <c r="F20099" s="2">
        <v>0.59496300000000002</v>
      </c>
      <c r="G20099">
        <v>133370.5</v>
      </c>
      <c r="H20099" s="3">
        <f t="shared" ref="H20099:H20162" si="314">LN(1+$E20099/100)</f>
        <v>0.58995098773149568</v>
      </c>
      <c r="I20099" t="s">
        <v>602</v>
      </c>
    </row>
    <row r="20100" spans="1:9" x14ac:dyDescent="0.25">
      <c r="A20100" s="1" t="s">
        <v>363</v>
      </c>
      <c r="B20100" s="1" t="s">
        <v>557</v>
      </c>
      <c r="C20100">
        <v>32937.199999999997</v>
      </c>
      <c r="D20100" s="2">
        <v>2547230</v>
      </c>
      <c r="E20100">
        <v>68.760000000000005</v>
      </c>
      <c r="F20100" s="2">
        <v>41.5871</v>
      </c>
      <c r="G20100">
        <v>71385.600000000006</v>
      </c>
      <c r="H20100" s="3">
        <f t="shared" si="314"/>
        <v>0.52330740126804665</v>
      </c>
      <c r="I20100" t="s">
        <v>602</v>
      </c>
    </row>
    <row r="20101" spans="1:9" x14ac:dyDescent="0.25">
      <c r="A20101" s="1" t="s">
        <v>590</v>
      </c>
      <c r="B20101" s="1" t="s">
        <v>227</v>
      </c>
      <c r="C20101">
        <v>32934</v>
      </c>
      <c r="D20101" s="2">
        <v>4426660</v>
      </c>
      <c r="E20101">
        <v>65.260000000000005</v>
      </c>
      <c r="F20101" s="2">
        <v>4.0503</v>
      </c>
      <c r="G20101">
        <v>108574</v>
      </c>
      <c r="H20101" s="3">
        <f t="shared" si="314"/>
        <v>0.50234980528494699</v>
      </c>
      <c r="I20101" t="s">
        <v>602</v>
      </c>
    </row>
    <row r="20102" spans="1:9" x14ac:dyDescent="0.25">
      <c r="A20102" s="1" t="s">
        <v>477</v>
      </c>
      <c r="B20102" s="1" t="s">
        <v>100</v>
      </c>
      <c r="C20102">
        <v>32933.199999999997</v>
      </c>
      <c r="D20102" s="2">
        <v>49705400</v>
      </c>
      <c r="E20102">
        <v>49.45</v>
      </c>
      <c r="F20102" s="2">
        <v>17.1721</v>
      </c>
      <c r="G20102">
        <v>121143.3</v>
      </c>
      <c r="H20102" s="3">
        <f t="shared" si="314"/>
        <v>0.40179170274185544</v>
      </c>
      <c r="I20102" t="s">
        <v>602</v>
      </c>
    </row>
    <row r="20103" spans="1:9" x14ac:dyDescent="0.25">
      <c r="A20103" s="1" t="s">
        <v>549</v>
      </c>
      <c r="B20103" s="1" t="s">
        <v>317</v>
      </c>
      <c r="C20103">
        <v>32930.9</v>
      </c>
      <c r="D20103" s="2">
        <v>610913</v>
      </c>
      <c r="E20103">
        <v>60.38</v>
      </c>
      <c r="F20103" s="2">
        <v>0.88694899999999999</v>
      </c>
      <c r="G20103">
        <v>102617.2</v>
      </c>
      <c r="H20103" s="3">
        <f t="shared" si="314"/>
        <v>0.47237581339079132</v>
      </c>
      <c r="I20103" t="s">
        <v>602</v>
      </c>
    </row>
    <row r="20104" spans="1:9" x14ac:dyDescent="0.25">
      <c r="A20104" s="1" t="s">
        <v>571</v>
      </c>
      <c r="B20104" s="1" t="s">
        <v>254</v>
      </c>
      <c r="C20104">
        <v>32928.1</v>
      </c>
      <c r="D20104" s="2">
        <v>45967800</v>
      </c>
      <c r="E20104">
        <v>86.84</v>
      </c>
      <c r="F20104" s="2">
        <v>50.147799999999997</v>
      </c>
      <c r="G20104">
        <v>106306.5</v>
      </c>
      <c r="H20104" s="3">
        <f t="shared" si="314"/>
        <v>0.62508244964581594</v>
      </c>
      <c r="I20104" t="s">
        <v>602</v>
      </c>
    </row>
    <row r="20105" spans="1:9" x14ac:dyDescent="0.25">
      <c r="A20105" s="1" t="s">
        <v>524</v>
      </c>
      <c r="B20105" s="1" t="s">
        <v>344</v>
      </c>
      <c r="C20105">
        <v>32927.199999999997</v>
      </c>
      <c r="D20105" s="2">
        <v>27179400</v>
      </c>
      <c r="E20105">
        <v>90.34</v>
      </c>
      <c r="F20105" s="2">
        <v>44.164099999999998</v>
      </c>
      <c r="G20105">
        <v>101165.3</v>
      </c>
      <c r="H20105" s="3">
        <f t="shared" si="314"/>
        <v>0.64364176065610601</v>
      </c>
      <c r="I20105" t="s">
        <v>602</v>
      </c>
    </row>
    <row r="20106" spans="1:9" x14ac:dyDescent="0.25">
      <c r="A20106" s="1" t="s">
        <v>515</v>
      </c>
      <c r="B20106" s="1" t="s">
        <v>365</v>
      </c>
      <c r="C20106">
        <v>32922.300000000003</v>
      </c>
      <c r="D20106" s="2">
        <v>673645</v>
      </c>
      <c r="E20106">
        <v>101.68</v>
      </c>
      <c r="F20106" s="2">
        <v>1.16879</v>
      </c>
      <c r="G20106">
        <v>100321.1</v>
      </c>
      <c r="H20106" s="3">
        <f t="shared" si="314"/>
        <v>0.70151209689157301</v>
      </c>
      <c r="I20106" t="s">
        <v>602</v>
      </c>
    </row>
    <row r="20107" spans="1:9" x14ac:dyDescent="0.25">
      <c r="A20107" s="1" t="s">
        <v>590</v>
      </c>
      <c r="B20107" s="1" t="s">
        <v>229</v>
      </c>
      <c r="C20107">
        <v>32919.4</v>
      </c>
      <c r="D20107" s="2">
        <v>2252720</v>
      </c>
      <c r="E20107">
        <v>114.45</v>
      </c>
      <c r="F20107" s="2">
        <v>2.0644399999999998</v>
      </c>
      <c r="G20107">
        <v>108559.4</v>
      </c>
      <c r="H20107" s="3">
        <f t="shared" si="314"/>
        <v>0.76290642497479799</v>
      </c>
      <c r="I20107" t="s">
        <v>602</v>
      </c>
    </row>
    <row r="20108" spans="1:9" x14ac:dyDescent="0.25">
      <c r="A20108" s="1" t="s">
        <v>437</v>
      </c>
      <c r="B20108" s="1" t="s">
        <v>593</v>
      </c>
      <c r="C20108">
        <v>32918.6</v>
      </c>
      <c r="D20108" s="2">
        <v>70948800</v>
      </c>
      <c r="E20108">
        <v>47.88</v>
      </c>
      <c r="F20108" s="2">
        <v>703.83799999999997</v>
      </c>
      <c r="G20108">
        <v>77822</v>
      </c>
      <c r="H20108" s="3">
        <f t="shared" si="314"/>
        <v>0.39123094808033987</v>
      </c>
      <c r="I20108" t="s">
        <v>602</v>
      </c>
    </row>
    <row r="20109" spans="1:9" x14ac:dyDescent="0.25">
      <c r="A20109" s="1" t="s">
        <v>11</v>
      </c>
      <c r="B20109" s="1" t="s">
        <v>430</v>
      </c>
      <c r="C20109">
        <v>32918.300000000003</v>
      </c>
      <c r="D20109" s="2">
        <v>99129.600000000006</v>
      </c>
      <c r="E20109">
        <v>112.44</v>
      </c>
      <c r="F20109" s="2">
        <v>12.825699999999999</v>
      </c>
      <c r="G20109">
        <v>44680</v>
      </c>
      <c r="H20109" s="3">
        <f t="shared" si="314"/>
        <v>0.7534894095661071</v>
      </c>
      <c r="I20109" t="s">
        <v>602</v>
      </c>
    </row>
    <row r="20110" spans="1:9" x14ac:dyDescent="0.25">
      <c r="A20110" s="1" t="s">
        <v>518</v>
      </c>
      <c r="B20110" s="1" t="s">
        <v>353</v>
      </c>
      <c r="C20110">
        <v>32918.1</v>
      </c>
      <c r="D20110" s="2">
        <v>48395.4</v>
      </c>
      <c r="E20110">
        <v>293.22000000000003</v>
      </c>
      <c r="F20110" s="2">
        <v>8.0988199999999996E-2</v>
      </c>
      <c r="G20110">
        <v>100788.9</v>
      </c>
      <c r="H20110" s="3">
        <f t="shared" si="314"/>
        <v>1.3691990656912536</v>
      </c>
      <c r="I20110" t="s">
        <v>602</v>
      </c>
    </row>
    <row r="20111" spans="1:9" x14ac:dyDescent="0.25">
      <c r="A20111" s="1" t="s">
        <v>340</v>
      </c>
      <c r="B20111" s="1" t="s">
        <v>63</v>
      </c>
      <c r="C20111">
        <v>32914.699999999997</v>
      </c>
      <c r="D20111" s="2">
        <v>42172800</v>
      </c>
      <c r="E20111">
        <v>63.77</v>
      </c>
      <c r="F20111" s="2">
        <v>4.6472499999999997</v>
      </c>
      <c r="G20111">
        <v>135896.6</v>
      </c>
      <c r="H20111" s="3">
        <f t="shared" si="314"/>
        <v>0.49329281847368467</v>
      </c>
      <c r="I20111" t="s">
        <v>602</v>
      </c>
    </row>
    <row r="20112" spans="1:9" x14ac:dyDescent="0.25">
      <c r="A20112" s="1" t="s">
        <v>453</v>
      </c>
      <c r="B20112" s="1" t="s">
        <v>122</v>
      </c>
      <c r="C20112">
        <v>32913.599999999999</v>
      </c>
      <c r="D20112" s="2">
        <v>115244000</v>
      </c>
      <c r="E20112">
        <v>70.88</v>
      </c>
      <c r="F20112" s="2">
        <v>20.4574</v>
      </c>
      <c r="G20112">
        <v>129744.1</v>
      </c>
      <c r="H20112" s="3">
        <f t="shared" si="314"/>
        <v>0.53579136978373876</v>
      </c>
      <c r="I20112" t="s">
        <v>602</v>
      </c>
    </row>
    <row r="20113" spans="1:9" x14ac:dyDescent="0.25">
      <c r="A20113" s="1" t="s">
        <v>331</v>
      </c>
      <c r="B20113" s="1" t="s">
        <v>114</v>
      </c>
      <c r="C20113">
        <v>32910.9</v>
      </c>
      <c r="D20113" s="2">
        <v>1406340000</v>
      </c>
      <c r="E20113">
        <v>72.13</v>
      </c>
      <c r="F20113" s="2">
        <v>132.08199999999999</v>
      </c>
      <c r="G20113">
        <v>137960.6</v>
      </c>
      <c r="H20113" s="3">
        <f t="shared" si="314"/>
        <v>0.54307981929532301</v>
      </c>
      <c r="I20113" t="s">
        <v>602</v>
      </c>
    </row>
    <row r="20114" spans="1:9" x14ac:dyDescent="0.25">
      <c r="A20114" s="1" t="s">
        <v>266</v>
      </c>
      <c r="B20114" s="1" t="s">
        <v>40</v>
      </c>
      <c r="C20114">
        <v>32910.699999999997</v>
      </c>
      <c r="D20114" s="2">
        <v>1163000</v>
      </c>
      <c r="E20114">
        <v>211.3</v>
      </c>
      <c r="F20114" s="2">
        <v>0.105202</v>
      </c>
      <c r="G20114">
        <v>138445.29999999999</v>
      </c>
      <c r="H20114" s="3">
        <f t="shared" si="314"/>
        <v>1.1355868914594711</v>
      </c>
      <c r="I20114" t="s">
        <v>602</v>
      </c>
    </row>
    <row r="20115" spans="1:9" x14ac:dyDescent="0.25">
      <c r="A20115" s="1" t="s">
        <v>344</v>
      </c>
      <c r="B20115" s="1" t="s">
        <v>90</v>
      </c>
      <c r="C20115">
        <v>32904.199999999997</v>
      </c>
      <c r="D20115" s="2">
        <v>292038000</v>
      </c>
      <c r="E20115">
        <v>90.15</v>
      </c>
      <c r="F20115" s="2">
        <v>37.087699999999998</v>
      </c>
      <c r="G20115">
        <v>134069.5</v>
      </c>
      <c r="H20115" s="3">
        <f t="shared" si="314"/>
        <v>0.64264304838617725</v>
      </c>
      <c r="I20115" t="s">
        <v>602</v>
      </c>
    </row>
    <row r="20116" spans="1:9" x14ac:dyDescent="0.25">
      <c r="A20116" s="1" t="s">
        <v>530</v>
      </c>
      <c r="B20116" s="1" t="s">
        <v>341</v>
      </c>
      <c r="C20116">
        <v>32902.1</v>
      </c>
      <c r="D20116" s="2">
        <v>2392180</v>
      </c>
      <c r="E20116">
        <v>60.78</v>
      </c>
      <c r="F20116" s="2">
        <v>3.8062499999999999</v>
      </c>
      <c r="G20116">
        <v>101446.3</v>
      </c>
      <c r="H20116" s="3">
        <f t="shared" si="314"/>
        <v>0.47486678491172346</v>
      </c>
      <c r="I20116" t="s">
        <v>602</v>
      </c>
    </row>
    <row r="20117" spans="1:9" x14ac:dyDescent="0.25">
      <c r="A20117" s="1" t="s">
        <v>9</v>
      </c>
      <c r="B20117" s="1" t="s">
        <v>436</v>
      </c>
      <c r="C20117">
        <v>32896</v>
      </c>
      <c r="D20117" s="2">
        <v>263831</v>
      </c>
      <c r="E20117">
        <v>87.52</v>
      </c>
      <c r="F20117" s="2">
        <v>29.020399999999999</v>
      </c>
      <c r="G20117">
        <v>46783.6</v>
      </c>
      <c r="H20117" s="3">
        <f t="shared" si="314"/>
        <v>0.62871532040055644</v>
      </c>
      <c r="I20117" t="s">
        <v>602</v>
      </c>
    </row>
    <row r="20118" spans="1:9" x14ac:dyDescent="0.25">
      <c r="A20118" s="1" t="s">
        <v>268</v>
      </c>
      <c r="B20118" s="1" t="s">
        <v>8</v>
      </c>
      <c r="C20118">
        <v>32892.5</v>
      </c>
      <c r="D20118" s="2">
        <v>24956000</v>
      </c>
      <c r="E20118">
        <v>75.16</v>
      </c>
      <c r="F20118" s="2">
        <v>2.2767300000000001</v>
      </c>
      <c r="G20118">
        <v>138342.70000000001</v>
      </c>
      <c r="H20118" s="3">
        <f t="shared" si="314"/>
        <v>0.56052965594510618</v>
      </c>
      <c r="I20118" t="s">
        <v>602</v>
      </c>
    </row>
    <row r="20119" spans="1:9" x14ac:dyDescent="0.25">
      <c r="A20119" s="1" t="s">
        <v>431</v>
      </c>
      <c r="B20119" s="1" t="s">
        <v>567</v>
      </c>
      <c r="C20119">
        <v>32888.6</v>
      </c>
      <c r="D20119" s="2">
        <v>30531800</v>
      </c>
      <c r="E20119">
        <v>50.6</v>
      </c>
      <c r="F20119" s="2">
        <v>283.34199999999998</v>
      </c>
      <c r="G20119">
        <v>78694.600000000006</v>
      </c>
      <c r="H20119" s="3">
        <f t="shared" si="314"/>
        <v>0.40945712937770185</v>
      </c>
      <c r="I20119" t="s">
        <v>602</v>
      </c>
    </row>
    <row r="20120" spans="1:9" x14ac:dyDescent="0.25">
      <c r="A20120" s="1" t="s">
        <v>217</v>
      </c>
      <c r="B20120" s="1" t="s">
        <v>468</v>
      </c>
      <c r="C20120">
        <v>32885</v>
      </c>
      <c r="D20120" s="2">
        <v>50402400</v>
      </c>
      <c r="E20120">
        <v>60.43</v>
      </c>
      <c r="F20120" s="2">
        <v>1758.56</v>
      </c>
      <c r="G20120">
        <v>61605.7</v>
      </c>
      <c r="H20120" s="3">
        <f t="shared" si="314"/>
        <v>0.47268752437489298</v>
      </c>
      <c r="I20120" t="s">
        <v>602</v>
      </c>
    </row>
    <row r="20121" spans="1:9" x14ac:dyDescent="0.25">
      <c r="A20121" s="1" t="s">
        <v>265</v>
      </c>
      <c r="B20121" s="1" t="s">
        <v>40</v>
      </c>
      <c r="C20121">
        <v>32878.699999999997</v>
      </c>
      <c r="D20121" s="2">
        <v>91916600</v>
      </c>
      <c r="E20121">
        <v>103.61</v>
      </c>
      <c r="F20121" s="2">
        <v>8.3226200000000006</v>
      </c>
      <c r="G20121">
        <v>138445.29999999999</v>
      </c>
      <c r="H20121" s="3">
        <f t="shared" si="314"/>
        <v>0.71103621339568546</v>
      </c>
      <c r="I20121" t="s">
        <v>602</v>
      </c>
    </row>
    <row r="20122" spans="1:9" x14ac:dyDescent="0.25">
      <c r="A20122" s="1" t="s">
        <v>362</v>
      </c>
      <c r="B20122" s="1" t="s">
        <v>113</v>
      </c>
      <c r="C20122">
        <v>32876.6</v>
      </c>
      <c r="D20122" s="2">
        <v>4897030</v>
      </c>
      <c r="E20122">
        <v>59.72</v>
      </c>
      <c r="F20122" s="2">
        <v>0.66031600000000001</v>
      </c>
      <c r="G20122">
        <v>133306.9</v>
      </c>
      <c r="H20122" s="3">
        <f t="shared" si="314"/>
        <v>0.4682520962069292</v>
      </c>
      <c r="I20122" t="s">
        <v>602</v>
      </c>
    </row>
    <row r="20123" spans="1:9" x14ac:dyDescent="0.25">
      <c r="A20123" s="1" t="s">
        <v>314</v>
      </c>
      <c r="B20123" s="1" t="s">
        <v>534</v>
      </c>
      <c r="C20123">
        <v>32875.5</v>
      </c>
      <c r="D20123" s="2">
        <v>318255000</v>
      </c>
      <c r="E20123">
        <v>88.24</v>
      </c>
      <c r="F20123" s="2">
        <v>6421.66</v>
      </c>
      <c r="G20123">
        <v>68676.600000000006</v>
      </c>
      <c r="H20123" s="3">
        <f t="shared" si="314"/>
        <v>0.63254755843101573</v>
      </c>
      <c r="I20123" t="s">
        <v>602</v>
      </c>
    </row>
    <row r="20124" spans="1:9" x14ac:dyDescent="0.25">
      <c r="A20124" s="1" t="s">
        <v>335</v>
      </c>
      <c r="B20124" s="1" t="s">
        <v>514</v>
      </c>
      <c r="C20124">
        <v>32875</v>
      </c>
      <c r="D20124" s="2">
        <v>10961800</v>
      </c>
      <c r="E20124">
        <v>48.41</v>
      </c>
      <c r="F20124" s="2">
        <v>244.27500000000001</v>
      </c>
      <c r="G20124">
        <v>67395.3</v>
      </c>
      <c r="H20124" s="3">
        <f t="shared" si="314"/>
        <v>0.39480852791963555</v>
      </c>
      <c r="I20124" t="s">
        <v>602</v>
      </c>
    </row>
    <row r="20125" spans="1:9" x14ac:dyDescent="0.25">
      <c r="A20125" s="1" t="s">
        <v>554</v>
      </c>
      <c r="B20125" s="1" t="s">
        <v>289</v>
      </c>
      <c r="C20125">
        <v>32874.699999999997</v>
      </c>
      <c r="D20125" s="2">
        <v>4351210</v>
      </c>
      <c r="E20125">
        <v>51.37</v>
      </c>
      <c r="F20125" s="2">
        <v>5.7311500000000004</v>
      </c>
      <c r="G20125">
        <v>103895.8</v>
      </c>
      <c r="H20125" s="3">
        <f t="shared" si="314"/>
        <v>0.41455698478638248</v>
      </c>
      <c r="I20125" t="s">
        <v>602</v>
      </c>
    </row>
    <row r="20126" spans="1:9" x14ac:dyDescent="0.25">
      <c r="A20126" s="1" t="s">
        <v>409</v>
      </c>
      <c r="B20126" s="1" t="s">
        <v>564</v>
      </c>
      <c r="C20126">
        <v>32874.400000000001</v>
      </c>
      <c r="D20126" s="2">
        <v>7712100</v>
      </c>
      <c r="E20126">
        <v>58.44</v>
      </c>
      <c r="F20126" s="2">
        <v>120.334</v>
      </c>
      <c r="G20126">
        <v>71994.8</v>
      </c>
      <c r="H20126" s="3">
        <f t="shared" si="314"/>
        <v>0.46020578676562457</v>
      </c>
      <c r="I20126" t="s">
        <v>602</v>
      </c>
    </row>
    <row r="20127" spans="1:9" x14ac:dyDescent="0.25">
      <c r="A20127" s="1" t="s">
        <v>378</v>
      </c>
      <c r="B20127" s="1" t="s">
        <v>561</v>
      </c>
      <c r="C20127">
        <v>32865.800000000003</v>
      </c>
      <c r="D20127" s="2">
        <v>1185170000</v>
      </c>
      <c r="E20127">
        <v>65.61</v>
      </c>
      <c r="F20127" s="2">
        <v>19083.5</v>
      </c>
      <c r="G20127">
        <v>71592.3</v>
      </c>
      <c r="H20127" s="3">
        <f t="shared" si="314"/>
        <v>0.50446544061330811</v>
      </c>
      <c r="I20127" t="s">
        <v>602</v>
      </c>
    </row>
    <row r="20128" spans="1:9" x14ac:dyDescent="0.25">
      <c r="A20128" s="1" t="s">
        <v>535</v>
      </c>
      <c r="B20128" s="1" t="s">
        <v>433</v>
      </c>
      <c r="C20128">
        <v>32863.9</v>
      </c>
      <c r="D20128" s="2">
        <v>347122</v>
      </c>
      <c r="E20128">
        <v>96.36</v>
      </c>
      <c r="F20128" s="2">
        <v>0.54364000000000001</v>
      </c>
      <c r="G20128">
        <v>101665.60000000001</v>
      </c>
      <c r="H20128" s="3">
        <f t="shared" si="314"/>
        <v>0.67477952320176038</v>
      </c>
      <c r="I20128" t="s">
        <v>602</v>
      </c>
    </row>
    <row r="20129" spans="1:9" x14ac:dyDescent="0.25">
      <c r="A20129" s="1" t="s">
        <v>562</v>
      </c>
      <c r="B20129" s="1" t="s">
        <v>302</v>
      </c>
      <c r="C20129">
        <v>32862.5</v>
      </c>
      <c r="D20129" s="2">
        <v>5077030</v>
      </c>
      <c r="E20129">
        <v>56.35</v>
      </c>
      <c r="F20129" s="2">
        <v>6.3348699999999996</v>
      </c>
      <c r="G20129">
        <v>104599</v>
      </c>
      <c r="H20129" s="3">
        <f t="shared" si="314"/>
        <v>0.44692689791575885</v>
      </c>
      <c r="I20129" t="s">
        <v>602</v>
      </c>
    </row>
    <row r="20130" spans="1:9" x14ac:dyDescent="0.25">
      <c r="A20130" s="1" t="s">
        <v>572</v>
      </c>
      <c r="B20130" s="1" t="s">
        <v>253</v>
      </c>
      <c r="C20130">
        <v>32862.199999999997</v>
      </c>
      <c r="D20130" s="2">
        <v>2655660</v>
      </c>
      <c r="E20130">
        <v>67.23</v>
      </c>
      <c r="F20130" s="2">
        <v>2.8667699999999998</v>
      </c>
      <c r="G20130">
        <v>106468.4</v>
      </c>
      <c r="H20130" s="3">
        <f t="shared" si="314"/>
        <v>0.51419992440494</v>
      </c>
      <c r="I20130" t="s">
        <v>602</v>
      </c>
    </row>
    <row r="20131" spans="1:9" x14ac:dyDescent="0.25">
      <c r="A20131" s="1" t="s">
        <v>235</v>
      </c>
      <c r="B20131" s="1" t="s">
        <v>480</v>
      </c>
      <c r="C20131">
        <v>32859.9</v>
      </c>
      <c r="D20131" s="2">
        <v>783517000</v>
      </c>
      <c r="E20131">
        <v>64.56</v>
      </c>
      <c r="F20131" s="2">
        <v>23452.799999999999</v>
      </c>
      <c r="G20131">
        <v>63593.4</v>
      </c>
      <c r="H20131" s="3">
        <f t="shared" si="314"/>
        <v>0.49810505935661031</v>
      </c>
      <c r="I20131" t="s">
        <v>602</v>
      </c>
    </row>
    <row r="20132" spans="1:9" x14ac:dyDescent="0.25">
      <c r="A20132" s="1" t="s">
        <v>291</v>
      </c>
      <c r="B20132" s="1" t="s">
        <v>517</v>
      </c>
      <c r="C20132">
        <v>32853.699999999997</v>
      </c>
      <c r="D20132" s="2">
        <v>1131.92</v>
      </c>
      <c r="E20132">
        <v>11050.75</v>
      </c>
      <c r="F20132" s="2">
        <v>2.46912E-2</v>
      </c>
      <c r="G20132">
        <v>67679.199999999997</v>
      </c>
      <c r="H20132" s="3">
        <f t="shared" si="314"/>
        <v>4.714091853212004</v>
      </c>
      <c r="I20132" t="s">
        <v>602</v>
      </c>
    </row>
    <row r="20133" spans="1:9" x14ac:dyDescent="0.25">
      <c r="A20133" s="1" t="s">
        <v>551</v>
      </c>
      <c r="B20133" s="1" t="s">
        <v>310</v>
      </c>
      <c r="C20133">
        <v>32852.300000000003</v>
      </c>
      <c r="D20133" s="2">
        <v>149216</v>
      </c>
      <c r="E20133">
        <v>553.26</v>
      </c>
      <c r="F20133" s="2">
        <v>0.21359800000000001</v>
      </c>
      <c r="G20133">
        <v>102830.39999999999</v>
      </c>
      <c r="H20133" s="3">
        <f t="shared" si="314"/>
        <v>1.8768050263704725</v>
      </c>
      <c r="I20133" t="s">
        <v>602</v>
      </c>
    </row>
    <row r="20134" spans="1:9" x14ac:dyDescent="0.25">
      <c r="A20134" s="1" t="s">
        <v>297</v>
      </c>
      <c r="B20134" s="1" t="s">
        <v>518</v>
      </c>
      <c r="C20134">
        <v>32846.300000000003</v>
      </c>
      <c r="D20134" s="2">
        <v>256344000</v>
      </c>
      <c r="E20134">
        <v>65.989999999999995</v>
      </c>
      <c r="F20134" s="2">
        <v>5510.6</v>
      </c>
      <c r="G20134">
        <v>67870.8</v>
      </c>
      <c r="H20134" s="3">
        <f t="shared" si="314"/>
        <v>0.50675735959003665</v>
      </c>
      <c r="I20134" t="s">
        <v>602</v>
      </c>
    </row>
    <row r="20135" spans="1:9" x14ac:dyDescent="0.25">
      <c r="A20135" s="1" t="s">
        <v>571</v>
      </c>
      <c r="B20135" s="1" t="s">
        <v>255</v>
      </c>
      <c r="C20135">
        <v>32845.800000000003</v>
      </c>
      <c r="D20135" s="2">
        <v>682988</v>
      </c>
      <c r="E20135">
        <v>45.71</v>
      </c>
      <c r="F20135" s="2">
        <v>0.75174099999999999</v>
      </c>
      <c r="G20135">
        <v>106224.2</v>
      </c>
      <c r="H20135" s="3">
        <f t="shared" si="314"/>
        <v>0.37644815903767181</v>
      </c>
      <c r="I20135" t="s">
        <v>602</v>
      </c>
    </row>
    <row r="20136" spans="1:9" x14ac:dyDescent="0.25">
      <c r="A20136" s="1" t="s">
        <v>265</v>
      </c>
      <c r="B20136" s="1" t="s">
        <v>41</v>
      </c>
      <c r="C20136">
        <v>32843.9</v>
      </c>
      <c r="D20136" s="2">
        <v>219617000</v>
      </c>
      <c r="E20136">
        <v>68.34</v>
      </c>
      <c r="F20136" s="2">
        <v>19.960100000000001</v>
      </c>
      <c r="G20136">
        <v>138410.5</v>
      </c>
      <c r="H20136" s="3">
        <f t="shared" si="314"/>
        <v>0.52081555779533872</v>
      </c>
      <c r="I20136" t="s">
        <v>602</v>
      </c>
    </row>
    <row r="20137" spans="1:9" x14ac:dyDescent="0.25">
      <c r="A20137" s="1" t="s">
        <v>344</v>
      </c>
      <c r="B20137" s="1" t="s">
        <v>95</v>
      </c>
      <c r="C20137">
        <v>32842.400000000001</v>
      </c>
      <c r="D20137" s="2">
        <v>5208720</v>
      </c>
      <c r="E20137">
        <v>342.24</v>
      </c>
      <c r="F20137" s="2">
        <v>0.66591400000000001</v>
      </c>
      <c r="G20137">
        <v>134007.70000000001</v>
      </c>
      <c r="H20137" s="3">
        <f t="shared" si="314"/>
        <v>1.486682535151159</v>
      </c>
      <c r="I20137" t="s">
        <v>602</v>
      </c>
    </row>
    <row r="20138" spans="1:9" x14ac:dyDescent="0.25">
      <c r="A20138" s="1" t="s">
        <v>404</v>
      </c>
      <c r="B20138" s="1" t="s">
        <v>560</v>
      </c>
      <c r="C20138">
        <v>32841.9</v>
      </c>
      <c r="D20138" s="2">
        <v>8655420</v>
      </c>
      <c r="E20138">
        <v>58.99</v>
      </c>
      <c r="F20138" s="2">
        <v>140.07499999999999</v>
      </c>
      <c r="G20138">
        <v>71536.399999999994</v>
      </c>
      <c r="H20138" s="3">
        <f t="shared" si="314"/>
        <v>0.4636711211725264</v>
      </c>
      <c r="I20138" t="s">
        <v>602</v>
      </c>
    </row>
    <row r="20139" spans="1:9" x14ac:dyDescent="0.25">
      <c r="A20139" s="1" t="s">
        <v>451</v>
      </c>
      <c r="B20139" s="1" t="s">
        <v>516</v>
      </c>
      <c r="C20139">
        <v>32837.800000000003</v>
      </c>
      <c r="D20139" s="2">
        <v>10353900</v>
      </c>
      <c r="E20139">
        <v>170.49</v>
      </c>
      <c r="F20139" s="2">
        <v>63.055100000000003</v>
      </c>
      <c r="G20139">
        <v>84150.6</v>
      </c>
      <c r="H20139" s="3">
        <f t="shared" si="314"/>
        <v>0.99506494303838045</v>
      </c>
      <c r="I20139" t="s">
        <v>602</v>
      </c>
    </row>
    <row r="20140" spans="1:9" x14ac:dyDescent="0.25">
      <c r="A20140" s="1" t="s">
        <v>344</v>
      </c>
      <c r="B20140" s="1" t="s">
        <v>96</v>
      </c>
      <c r="C20140">
        <v>32836</v>
      </c>
      <c r="D20140" s="2">
        <v>52042100</v>
      </c>
      <c r="E20140">
        <v>63.16</v>
      </c>
      <c r="F20140" s="2">
        <v>6.6579699999999997</v>
      </c>
      <c r="G20140">
        <v>134001.29999999999</v>
      </c>
      <c r="H20140" s="3">
        <f t="shared" si="314"/>
        <v>0.48956112846126631</v>
      </c>
      <c r="I20140" t="s">
        <v>602</v>
      </c>
    </row>
    <row r="20141" spans="1:9" x14ac:dyDescent="0.25">
      <c r="A20141" s="1" t="s">
        <v>501</v>
      </c>
      <c r="B20141" s="1" t="s">
        <v>133</v>
      </c>
      <c r="C20141">
        <v>32835</v>
      </c>
      <c r="D20141" s="2">
        <v>33692600</v>
      </c>
      <c r="E20141">
        <v>56.03</v>
      </c>
      <c r="F20141" s="2">
        <v>13.545400000000001</v>
      </c>
      <c r="G20141">
        <v>119225.5</v>
      </c>
      <c r="H20141" s="3">
        <f t="shared" si="314"/>
        <v>0.44487811046499942</v>
      </c>
      <c r="I20141" t="s">
        <v>602</v>
      </c>
    </row>
    <row r="20142" spans="1:9" x14ac:dyDescent="0.25">
      <c r="A20142" s="1" t="s">
        <v>343</v>
      </c>
      <c r="B20142" s="1" t="s">
        <v>521</v>
      </c>
      <c r="C20142">
        <v>32827.699999999997</v>
      </c>
      <c r="D20142" s="2">
        <v>1897270</v>
      </c>
      <c r="E20142">
        <v>232.15</v>
      </c>
      <c r="F20142" s="2">
        <v>40.510100000000001</v>
      </c>
      <c r="G20142">
        <v>67965.5</v>
      </c>
      <c r="H20142" s="3">
        <f t="shared" si="314"/>
        <v>1.2004164881231587</v>
      </c>
      <c r="I20142" t="s">
        <v>602</v>
      </c>
    </row>
    <row r="20143" spans="1:9" x14ac:dyDescent="0.25">
      <c r="A20143" s="1" t="s">
        <v>238</v>
      </c>
      <c r="B20143" s="1" t="s">
        <v>486</v>
      </c>
      <c r="C20143">
        <v>32822.300000000003</v>
      </c>
      <c r="D20143" s="2">
        <v>1128250000</v>
      </c>
      <c r="E20143">
        <v>65.849999999999994</v>
      </c>
      <c r="F20143" s="2">
        <v>33229.800000000003</v>
      </c>
      <c r="G20143">
        <v>63816.9</v>
      </c>
      <c r="H20143" s="3">
        <f t="shared" si="314"/>
        <v>0.50591357940497006</v>
      </c>
      <c r="I20143" t="s">
        <v>602</v>
      </c>
    </row>
    <row r="20144" spans="1:9" x14ac:dyDescent="0.25">
      <c r="A20144" s="1" t="s">
        <v>514</v>
      </c>
      <c r="B20144" s="1" t="s">
        <v>372</v>
      </c>
      <c r="C20144">
        <v>32819.699999999997</v>
      </c>
      <c r="D20144" s="2">
        <v>617589</v>
      </c>
      <c r="E20144">
        <v>78.540000000000006</v>
      </c>
      <c r="F20144" s="2">
        <v>1.08375</v>
      </c>
      <c r="G20144">
        <v>100215</v>
      </c>
      <c r="H20144" s="3">
        <f t="shared" si="314"/>
        <v>0.57964247976312466</v>
      </c>
      <c r="I20144" t="s">
        <v>602</v>
      </c>
    </row>
    <row r="20145" spans="1:9" x14ac:dyDescent="0.25">
      <c r="A20145" s="1" t="s">
        <v>515</v>
      </c>
      <c r="B20145" s="1" t="s">
        <v>372</v>
      </c>
      <c r="C20145">
        <v>32816.199999999997</v>
      </c>
      <c r="D20145" s="2">
        <v>20600.5</v>
      </c>
      <c r="E20145">
        <v>92.63</v>
      </c>
      <c r="F20145" s="2">
        <v>3.6153900000000003E-2</v>
      </c>
      <c r="G20145">
        <v>100215</v>
      </c>
      <c r="H20145" s="3">
        <f t="shared" si="314"/>
        <v>0.65560106448597533</v>
      </c>
      <c r="I20145" t="s">
        <v>602</v>
      </c>
    </row>
    <row r="20146" spans="1:9" x14ac:dyDescent="0.25">
      <c r="A20146" s="1" t="s">
        <v>212</v>
      </c>
      <c r="B20146" s="1" t="s">
        <v>462</v>
      </c>
      <c r="C20146">
        <v>32815.4</v>
      </c>
      <c r="D20146" s="2">
        <v>1709290</v>
      </c>
      <c r="E20146">
        <v>65.69</v>
      </c>
      <c r="F20146" s="2">
        <v>65.517399999999995</v>
      </c>
      <c r="G20146">
        <v>60419.7</v>
      </c>
      <c r="H20146" s="3">
        <f t="shared" si="314"/>
        <v>0.50494838659311436</v>
      </c>
      <c r="I20146" t="s">
        <v>602</v>
      </c>
    </row>
    <row r="20147" spans="1:9" x14ac:dyDescent="0.25">
      <c r="A20147" s="1" t="s">
        <v>359</v>
      </c>
      <c r="B20147" s="1" t="s">
        <v>534</v>
      </c>
      <c r="C20147">
        <v>32812.9</v>
      </c>
      <c r="D20147" s="2">
        <v>6511380</v>
      </c>
      <c r="E20147">
        <v>65.489999999999995</v>
      </c>
      <c r="F20147" s="2">
        <v>131.63499999999999</v>
      </c>
      <c r="G20147">
        <v>68676.600000000006</v>
      </c>
      <c r="H20147" s="3">
        <f t="shared" si="314"/>
        <v>0.50374058404276056</v>
      </c>
      <c r="I20147" t="s">
        <v>602</v>
      </c>
    </row>
    <row r="20148" spans="1:9" x14ac:dyDescent="0.25">
      <c r="A20148" s="1" t="s">
        <v>481</v>
      </c>
      <c r="B20148" s="1" t="s">
        <v>84</v>
      </c>
      <c r="C20148">
        <v>32812.800000000003</v>
      </c>
      <c r="D20148" s="2">
        <v>18686400</v>
      </c>
      <c r="E20148">
        <v>78.8</v>
      </c>
      <c r="F20148" s="2">
        <v>5.6405200000000004</v>
      </c>
      <c r="G20148">
        <v>122932.6</v>
      </c>
      <c r="H20148" s="3">
        <f t="shared" si="314"/>
        <v>0.58109767675132229</v>
      </c>
      <c r="I20148" t="s">
        <v>602</v>
      </c>
    </row>
    <row r="20149" spans="1:9" x14ac:dyDescent="0.25">
      <c r="A20149" s="1" t="s">
        <v>592</v>
      </c>
      <c r="B20149" s="1" t="s">
        <v>227</v>
      </c>
      <c r="C20149">
        <v>32811.800000000003</v>
      </c>
      <c r="D20149" s="2">
        <v>7556240</v>
      </c>
      <c r="E20149">
        <v>297.45</v>
      </c>
      <c r="F20149" s="2">
        <v>6.9395499999999997</v>
      </c>
      <c r="G20149">
        <v>108574</v>
      </c>
      <c r="H20149" s="3">
        <f t="shared" si="314"/>
        <v>1.3798989540310302</v>
      </c>
      <c r="I20149" t="s">
        <v>602</v>
      </c>
    </row>
    <row r="20150" spans="1:9" x14ac:dyDescent="0.25">
      <c r="A20150" s="1" t="s">
        <v>378</v>
      </c>
      <c r="B20150" s="1" t="s">
        <v>560</v>
      </c>
      <c r="C20150">
        <v>32809.9</v>
      </c>
      <c r="D20150" s="2">
        <v>1559390000</v>
      </c>
      <c r="E20150">
        <v>65.849999999999994</v>
      </c>
      <c r="F20150" s="2">
        <v>25261</v>
      </c>
      <c r="G20150">
        <v>71536.399999999994</v>
      </c>
      <c r="H20150" s="3">
        <f t="shared" si="314"/>
        <v>0.50591357940497006</v>
      </c>
      <c r="I20150" t="s">
        <v>602</v>
      </c>
    </row>
    <row r="20151" spans="1:9" x14ac:dyDescent="0.25">
      <c r="A20151" s="1" t="s">
        <v>404</v>
      </c>
      <c r="B20151" s="1" t="s">
        <v>559</v>
      </c>
      <c r="C20151">
        <v>32806.5</v>
      </c>
      <c r="D20151" s="2">
        <v>13298600</v>
      </c>
      <c r="E20151">
        <v>90.78</v>
      </c>
      <c r="F20151" s="2">
        <v>216.042</v>
      </c>
      <c r="G20151">
        <v>71501</v>
      </c>
      <c r="H20151" s="3">
        <f t="shared" si="314"/>
        <v>0.6459507457289706</v>
      </c>
      <c r="I20151" t="s">
        <v>602</v>
      </c>
    </row>
    <row r="20152" spans="1:9" x14ac:dyDescent="0.25">
      <c r="A20152" s="1" t="s">
        <v>353</v>
      </c>
      <c r="B20152" s="1" t="s">
        <v>104</v>
      </c>
      <c r="C20152">
        <v>32806.1</v>
      </c>
      <c r="D20152" s="2">
        <v>431445000</v>
      </c>
      <c r="E20152">
        <v>68.64</v>
      </c>
      <c r="F20152" s="2">
        <v>57.014000000000003</v>
      </c>
      <c r="G20152">
        <v>133595</v>
      </c>
      <c r="H20152" s="3">
        <f t="shared" si="314"/>
        <v>0.52259607936490604</v>
      </c>
      <c r="I20152" t="s">
        <v>602</v>
      </c>
    </row>
    <row r="20153" spans="1:9" x14ac:dyDescent="0.25">
      <c r="A20153" s="1" t="s">
        <v>326</v>
      </c>
      <c r="B20153" s="1" t="s">
        <v>98</v>
      </c>
      <c r="C20153">
        <v>32801</v>
      </c>
      <c r="D20153" s="2">
        <v>1423790000</v>
      </c>
      <c r="E20153">
        <v>72.62</v>
      </c>
      <c r="F20153" s="2">
        <v>149.01300000000001</v>
      </c>
      <c r="G20153">
        <v>136606.39999999999</v>
      </c>
      <c r="H20153" s="3">
        <f t="shared" si="314"/>
        <v>0.54592246080342011</v>
      </c>
      <c r="I20153" t="s">
        <v>602</v>
      </c>
    </row>
    <row r="20154" spans="1:9" x14ac:dyDescent="0.25">
      <c r="A20154" s="1" t="s">
        <v>536</v>
      </c>
      <c r="B20154" s="1" t="s">
        <v>432</v>
      </c>
      <c r="C20154">
        <v>32799.5</v>
      </c>
      <c r="D20154" s="2">
        <v>216588</v>
      </c>
      <c r="E20154">
        <v>72.47</v>
      </c>
      <c r="F20154" s="2">
        <v>0.336924</v>
      </c>
      <c r="G20154">
        <v>101778</v>
      </c>
      <c r="H20154" s="3">
        <f t="shared" si="314"/>
        <v>0.54505312231521785</v>
      </c>
      <c r="I20154" t="s">
        <v>602</v>
      </c>
    </row>
    <row r="20155" spans="1:9" x14ac:dyDescent="0.25">
      <c r="A20155" s="1" t="s">
        <v>578</v>
      </c>
      <c r="B20155" s="1" t="s">
        <v>402</v>
      </c>
      <c r="C20155">
        <v>32799</v>
      </c>
      <c r="D20155" s="2">
        <v>20426.599999999999</v>
      </c>
      <c r="E20155">
        <v>112.31</v>
      </c>
      <c r="F20155" s="2">
        <v>2.0774000000000001E-2</v>
      </c>
      <c r="G20155">
        <v>107262.7</v>
      </c>
      <c r="H20155" s="3">
        <f t="shared" si="314"/>
        <v>0.75287728476771165</v>
      </c>
      <c r="I20155" t="s">
        <v>602</v>
      </c>
    </row>
    <row r="20156" spans="1:9" x14ac:dyDescent="0.25">
      <c r="A20156" s="1" t="s">
        <v>549</v>
      </c>
      <c r="B20156" s="1" t="s">
        <v>323</v>
      </c>
      <c r="C20156">
        <v>32798.400000000001</v>
      </c>
      <c r="D20156" s="2">
        <v>219534</v>
      </c>
      <c r="E20156">
        <v>37.35</v>
      </c>
      <c r="F20156" s="2">
        <v>0.32331900000000002</v>
      </c>
      <c r="G20156">
        <v>102484.7</v>
      </c>
      <c r="H20156" s="3">
        <f t="shared" si="314"/>
        <v>0.31736222655319146</v>
      </c>
      <c r="I20156" t="s">
        <v>602</v>
      </c>
    </row>
    <row r="20157" spans="1:9" x14ac:dyDescent="0.25">
      <c r="A20157" s="1" t="s">
        <v>449</v>
      </c>
      <c r="B20157" s="1" t="s">
        <v>553</v>
      </c>
      <c r="C20157">
        <v>32798.1</v>
      </c>
      <c r="D20157" s="2">
        <v>208583000</v>
      </c>
      <c r="E20157">
        <v>67.83</v>
      </c>
      <c r="F20157" s="2">
        <v>1387.62</v>
      </c>
      <c r="G20157">
        <v>83025.899999999994</v>
      </c>
      <c r="H20157" s="3">
        <f t="shared" si="314"/>
        <v>0.51778137633199661</v>
      </c>
      <c r="I20157" t="s">
        <v>602</v>
      </c>
    </row>
    <row r="20158" spans="1:9" x14ac:dyDescent="0.25">
      <c r="A20158" s="1" t="s">
        <v>592</v>
      </c>
      <c r="B20158" s="1" t="s">
        <v>229</v>
      </c>
      <c r="C20158">
        <v>32797.199999999997</v>
      </c>
      <c r="D20158" s="2">
        <v>54183700</v>
      </c>
      <c r="E20158">
        <v>79.540000000000006</v>
      </c>
      <c r="F20158" s="2">
        <v>49.8401</v>
      </c>
      <c r="G20158">
        <v>108559.4</v>
      </c>
      <c r="H20158" s="3">
        <f t="shared" si="314"/>
        <v>0.58522783834045111</v>
      </c>
      <c r="I20158" t="s">
        <v>602</v>
      </c>
    </row>
    <row r="20159" spans="1:9" x14ac:dyDescent="0.25">
      <c r="A20159" s="1" t="s">
        <v>527</v>
      </c>
      <c r="B20159" s="1" t="s">
        <v>344</v>
      </c>
      <c r="C20159">
        <v>32790.800000000003</v>
      </c>
      <c r="D20159" s="2">
        <v>1146810</v>
      </c>
      <c r="E20159">
        <v>69.709999999999994</v>
      </c>
      <c r="F20159" s="2">
        <v>1.8712200000000001</v>
      </c>
      <c r="G20159">
        <v>101165.3</v>
      </c>
      <c r="H20159" s="3">
        <f t="shared" si="314"/>
        <v>0.52892091203508251</v>
      </c>
      <c r="I20159" t="s">
        <v>602</v>
      </c>
    </row>
    <row r="20160" spans="1:9" x14ac:dyDescent="0.25">
      <c r="A20160" s="1" t="s">
        <v>337</v>
      </c>
      <c r="B20160" s="1" t="s">
        <v>543</v>
      </c>
      <c r="C20160">
        <v>32790.6</v>
      </c>
      <c r="D20160" s="2">
        <v>4038480</v>
      </c>
      <c r="E20160">
        <v>68.31</v>
      </c>
      <c r="F20160" s="2">
        <v>77.059200000000004</v>
      </c>
      <c r="G20160">
        <v>69431</v>
      </c>
      <c r="H20160" s="3">
        <f t="shared" si="314"/>
        <v>0.52063733114998356</v>
      </c>
      <c r="I20160" t="s">
        <v>602</v>
      </c>
    </row>
    <row r="20161" spans="1:9" x14ac:dyDescent="0.25">
      <c r="A20161" s="1" t="s">
        <v>209</v>
      </c>
      <c r="B20161" s="1" t="s">
        <v>460</v>
      </c>
      <c r="C20161">
        <v>32785.9</v>
      </c>
      <c r="D20161" s="2">
        <v>1012890</v>
      </c>
      <c r="E20161">
        <v>224.86</v>
      </c>
      <c r="F20161" s="2">
        <v>39.630000000000003</v>
      </c>
      <c r="G20161">
        <v>60166.2</v>
      </c>
      <c r="H20161" s="3">
        <f t="shared" si="314"/>
        <v>1.1782241343031583</v>
      </c>
      <c r="I20161" t="s">
        <v>602</v>
      </c>
    </row>
    <row r="20162" spans="1:9" x14ac:dyDescent="0.25">
      <c r="A20162" s="1" t="s">
        <v>284</v>
      </c>
      <c r="B20162" s="1" t="s">
        <v>498</v>
      </c>
      <c r="C20162">
        <v>32784.400000000001</v>
      </c>
      <c r="D20162" s="2">
        <v>995816</v>
      </c>
      <c r="E20162">
        <v>92.63</v>
      </c>
      <c r="F20162" s="2">
        <v>26.639099999999999</v>
      </c>
      <c r="G20162">
        <v>65073.3</v>
      </c>
      <c r="H20162" s="3">
        <f t="shared" si="314"/>
        <v>0.65560106448597533</v>
      </c>
      <c r="I20162" t="s">
        <v>602</v>
      </c>
    </row>
    <row r="20163" spans="1:9" x14ac:dyDescent="0.25">
      <c r="A20163" s="1" t="s">
        <v>240</v>
      </c>
      <c r="B20163" s="1" t="s">
        <v>487</v>
      </c>
      <c r="C20163">
        <v>32781.5</v>
      </c>
      <c r="D20163" s="2">
        <v>129599</v>
      </c>
      <c r="E20163">
        <v>124.25</v>
      </c>
      <c r="F20163" s="2">
        <v>4.49674</v>
      </c>
      <c r="G20163">
        <v>61718</v>
      </c>
      <c r="H20163" s="3">
        <f t="shared" ref="H20163:H20226" si="315">LN(1+$E20163/100)</f>
        <v>0.80759131495081404</v>
      </c>
      <c r="I20163" t="s">
        <v>602</v>
      </c>
    </row>
    <row r="20164" spans="1:9" x14ac:dyDescent="0.25">
      <c r="A20164" s="1" t="s">
        <v>377</v>
      </c>
      <c r="B20164" s="1" t="s">
        <v>543</v>
      </c>
      <c r="C20164">
        <v>32778.699999999997</v>
      </c>
      <c r="D20164" s="2">
        <v>530218</v>
      </c>
      <c r="E20164">
        <v>206.95</v>
      </c>
      <c r="F20164" s="2">
        <v>10.120900000000001</v>
      </c>
      <c r="G20164">
        <v>69431</v>
      </c>
      <c r="H20164" s="3">
        <f t="shared" si="315"/>
        <v>1.1215146818854138</v>
      </c>
      <c r="I20164" t="s">
        <v>602</v>
      </c>
    </row>
    <row r="20165" spans="1:9" x14ac:dyDescent="0.25">
      <c r="A20165" s="1" t="s">
        <v>282</v>
      </c>
      <c r="B20165" s="1" t="s">
        <v>41</v>
      </c>
      <c r="C20165">
        <v>32778.300000000003</v>
      </c>
      <c r="D20165" s="2">
        <v>7094900</v>
      </c>
      <c r="E20165">
        <v>50.82</v>
      </c>
      <c r="F20165" s="2">
        <v>0.64611799999999997</v>
      </c>
      <c r="G20165">
        <v>138410.5</v>
      </c>
      <c r="H20165" s="3">
        <f t="shared" si="315"/>
        <v>0.41091688678640959</v>
      </c>
      <c r="I20165" t="s">
        <v>602</v>
      </c>
    </row>
    <row r="20166" spans="1:9" x14ac:dyDescent="0.25">
      <c r="A20166" s="1" t="s">
        <v>452</v>
      </c>
      <c r="B20166" s="1" t="s">
        <v>539</v>
      </c>
      <c r="C20166">
        <v>32777.199999999997</v>
      </c>
      <c r="D20166" s="2">
        <v>517508000</v>
      </c>
      <c r="E20166">
        <v>66.22</v>
      </c>
      <c r="F20166" s="2">
        <v>3001.53</v>
      </c>
      <c r="G20166">
        <v>84804.1</v>
      </c>
      <c r="H20166" s="3">
        <f t="shared" si="315"/>
        <v>0.50814202613678883</v>
      </c>
      <c r="I20166" t="s">
        <v>602</v>
      </c>
    </row>
    <row r="20167" spans="1:9" x14ac:dyDescent="0.25">
      <c r="A20167" s="1" t="s">
        <v>142</v>
      </c>
      <c r="B20167" s="1" t="s">
        <v>450</v>
      </c>
      <c r="C20167">
        <v>32777.1</v>
      </c>
      <c r="D20167" s="2">
        <v>1466.15</v>
      </c>
      <c r="E20167">
        <v>249.96</v>
      </c>
      <c r="F20167" s="2">
        <v>9.9266499999999994E-2</v>
      </c>
      <c r="G20167">
        <v>53092.800000000003</v>
      </c>
      <c r="H20167" s="3">
        <f t="shared" si="315"/>
        <v>1.2526486762499724</v>
      </c>
      <c r="I20167" t="s">
        <v>602</v>
      </c>
    </row>
    <row r="20168" spans="1:9" x14ac:dyDescent="0.25">
      <c r="A20168" s="1" t="s">
        <v>571</v>
      </c>
      <c r="B20168" s="1" t="s">
        <v>256</v>
      </c>
      <c r="C20168">
        <v>32775.4</v>
      </c>
      <c r="D20168" s="2">
        <v>3272460</v>
      </c>
      <c r="E20168">
        <v>49.79</v>
      </c>
      <c r="F20168" s="2">
        <v>3.6293600000000001</v>
      </c>
      <c r="G20168">
        <v>106153.8</v>
      </c>
      <c r="H20168" s="3">
        <f t="shared" si="315"/>
        <v>0.40406412719253626</v>
      </c>
      <c r="I20168" t="s">
        <v>602</v>
      </c>
    </row>
    <row r="20169" spans="1:9" x14ac:dyDescent="0.25">
      <c r="A20169" s="1" t="s">
        <v>238</v>
      </c>
      <c r="B20169" s="1" t="s">
        <v>483</v>
      </c>
      <c r="C20169">
        <v>32774.1</v>
      </c>
      <c r="D20169" s="2">
        <v>953544000</v>
      </c>
      <c r="E20169">
        <v>70.2</v>
      </c>
      <c r="F20169" s="2">
        <v>28230.7</v>
      </c>
      <c r="G20169">
        <v>63768.7</v>
      </c>
      <c r="H20169" s="3">
        <f t="shared" si="315"/>
        <v>0.53180403015118238</v>
      </c>
      <c r="I20169" t="s">
        <v>602</v>
      </c>
    </row>
    <row r="20170" spans="1:9" x14ac:dyDescent="0.25">
      <c r="A20170" s="1" t="s">
        <v>499</v>
      </c>
      <c r="B20170" s="1" t="s">
        <v>133</v>
      </c>
      <c r="C20170">
        <v>32769.800000000003</v>
      </c>
      <c r="D20170" s="2">
        <v>145220000</v>
      </c>
      <c r="E20170">
        <v>53.16</v>
      </c>
      <c r="F20170" s="2">
        <v>58.498899999999999</v>
      </c>
      <c r="G20170">
        <v>119225.5</v>
      </c>
      <c r="H20170" s="3">
        <f t="shared" si="315"/>
        <v>0.42631294062100245</v>
      </c>
      <c r="I20170" t="s">
        <v>602</v>
      </c>
    </row>
    <row r="20171" spans="1:9" x14ac:dyDescent="0.25">
      <c r="A20171" s="1" t="s">
        <v>534</v>
      </c>
      <c r="B20171" s="1" t="s">
        <v>341</v>
      </c>
      <c r="C20171">
        <v>32769.699999999997</v>
      </c>
      <c r="D20171" s="2">
        <v>323214</v>
      </c>
      <c r="E20171">
        <v>43.5</v>
      </c>
      <c r="F20171" s="2">
        <v>0.516351</v>
      </c>
      <c r="G20171">
        <v>101446.3</v>
      </c>
      <c r="H20171" s="3">
        <f t="shared" si="315"/>
        <v>0.36116484921158448</v>
      </c>
      <c r="I20171" t="s">
        <v>602</v>
      </c>
    </row>
    <row r="20172" spans="1:9" x14ac:dyDescent="0.25">
      <c r="A20172" s="1" t="s">
        <v>328</v>
      </c>
      <c r="B20172" s="1" t="s">
        <v>544</v>
      </c>
      <c r="C20172">
        <v>32766.400000000001</v>
      </c>
      <c r="D20172" s="2">
        <v>16669600</v>
      </c>
      <c r="E20172">
        <v>82.23</v>
      </c>
      <c r="F20172" s="2">
        <v>318.86599999999999</v>
      </c>
      <c r="G20172">
        <v>69408.5</v>
      </c>
      <c r="H20172" s="3">
        <f t="shared" si="315"/>
        <v>0.60009943950987243</v>
      </c>
      <c r="I20172" t="s">
        <v>602</v>
      </c>
    </row>
    <row r="20173" spans="1:9" x14ac:dyDescent="0.25">
      <c r="A20173" s="1" t="s">
        <v>196</v>
      </c>
      <c r="B20173" s="1" t="s">
        <v>457</v>
      </c>
      <c r="C20173">
        <v>32764.400000000001</v>
      </c>
      <c r="D20173" s="2">
        <v>2004940</v>
      </c>
      <c r="E20173">
        <v>44.64</v>
      </c>
      <c r="F20173" s="2">
        <v>91.598799999999997</v>
      </c>
      <c r="G20173">
        <v>58174.1</v>
      </c>
      <c r="H20173" s="3">
        <f t="shared" si="315"/>
        <v>0.3690777106557751</v>
      </c>
      <c r="I20173" t="s">
        <v>602</v>
      </c>
    </row>
    <row r="20174" spans="1:9" x14ac:dyDescent="0.25">
      <c r="A20174" s="1" t="s">
        <v>518</v>
      </c>
      <c r="B20174" s="1" t="s">
        <v>357</v>
      </c>
      <c r="C20174">
        <v>32754.2</v>
      </c>
      <c r="D20174" s="2">
        <v>299879</v>
      </c>
      <c r="E20174">
        <v>49.68</v>
      </c>
      <c r="F20174" s="2">
        <v>0.510795</v>
      </c>
      <c r="G20174">
        <v>100625</v>
      </c>
      <c r="H20174" s="3">
        <f t="shared" si="315"/>
        <v>0.40332949597774276</v>
      </c>
      <c r="I20174" t="s">
        <v>602</v>
      </c>
    </row>
    <row r="20175" spans="1:9" x14ac:dyDescent="0.25">
      <c r="A20175" s="1" t="s">
        <v>517</v>
      </c>
      <c r="B20175" s="1" t="s">
        <v>362</v>
      </c>
      <c r="C20175">
        <v>32751.1</v>
      </c>
      <c r="D20175" s="2">
        <v>5228.92</v>
      </c>
      <c r="E20175">
        <v>463.37</v>
      </c>
      <c r="F20175" s="2">
        <v>9.0428699999999997E-3</v>
      </c>
      <c r="G20175">
        <v>100430.3</v>
      </c>
      <c r="H20175" s="3">
        <f t="shared" si="315"/>
        <v>1.7287664199001334</v>
      </c>
      <c r="I20175" t="s">
        <v>602</v>
      </c>
    </row>
    <row r="20176" spans="1:9" x14ac:dyDescent="0.25">
      <c r="A20176" s="1" t="s">
        <v>549</v>
      </c>
      <c r="B20176" s="1" t="s">
        <v>325</v>
      </c>
      <c r="C20176">
        <v>32749.4</v>
      </c>
      <c r="D20176" s="2">
        <v>3180410</v>
      </c>
      <c r="E20176">
        <v>44.11</v>
      </c>
      <c r="F20176" s="2">
        <v>4.7088000000000001</v>
      </c>
      <c r="G20176">
        <v>102435.7</v>
      </c>
      <c r="H20176" s="3">
        <f t="shared" si="315"/>
        <v>0.36540671086217891</v>
      </c>
      <c r="I20176" t="s">
        <v>602</v>
      </c>
    </row>
    <row r="20177" spans="1:9" x14ac:dyDescent="0.25">
      <c r="A20177" s="1" t="s">
        <v>196</v>
      </c>
      <c r="B20177" s="1" t="s">
        <v>456</v>
      </c>
      <c r="C20177">
        <v>32748.400000000001</v>
      </c>
      <c r="D20177" s="2">
        <v>296750</v>
      </c>
      <c r="E20177">
        <v>63.03</v>
      </c>
      <c r="F20177" s="2">
        <v>13.5809</v>
      </c>
      <c r="G20177">
        <v>58158.1</v>
      </c>
      <c r="H20177" s="3">
        <f t="shared" si="315"/>
        <v>0.48876404696347159</v>
      </c>
      <c r="I20177" t="s">
        <v>602</v>
      </c>
    </row>
    <row r="20178" spans="1:9" x14ac:dyDescent="0.25">
      <c r="A20178" s="1" t="s">
        <v>289</v>
      </c>
      <c r="B20178" s="1" t="s">
        <v>45</v>
      </c>
      <c r="C20178">
        <v>32747.599999999999</v>
      </c>
      <c r="D20178" s="2">
        <v>217294000</v>
      </c>
      <c r="E20178">
        <v>73.7</v>
      </c>
      <c r="F20178" s="2">
        <v>22.713799999999999</v>
      </c>
      <c r="G20178">
        <v>136643.4</v>
      </c>
      <c r="H20178" s="3">
        <f t="shared" si="315"/>
        <v>0.55215948725896791</v>
      </c>
      <c r="I20178" t="s">
        <v>602</v>
      </c>
    </row>
    <row r="20179" spans="1:9" x14ac:dyDescent="0.25">
      <c r="A20179" s="1" t="s">
        <v>357</v>
      </c>
      <c r="B20179" s="1" t="s">
        <v>110</v>
      </c>
      <c r="C20179">
        <v>32745.5</v>
      </c>
      <c r="D20179" s="2">
        <v>2934120</v>
      </c>
      <c r="E20179">
        <v>56.58</v>
      </c>
      <c r="F20179" s="2">
        <v>0.39526800000000001</v>
      </c>
      <c r="G20179">
        <v>133370.5</v>
      </c>
      <c r="H20179" s="3">
        <f t="shared" si="315"/>
        <v>0.44839687549167667</v>
      </c>
      <c r="I20179" t="s">
        <v>602</v>
      </c>
    </row>
    <row r="20180" spans="1:9" x14ac:dyDescent="0.25">
      <c r="A20180" s="1" t="s">
        <v>372</v>
      </c>
      <c r="B20180" s="1" t="s">
        <v>118</v>
      </c>
      <c r="C20180">
        <v>32743.200000000001</v>
      </c>
      <c r="D20180" s="2">
        <v>46981</v>
      </c>
      <c r="E20180">
        <v>94.38</v>
      </c>
      <c r="F20180" s="2">
        <v>6.5349500000000003E-3</v>
      </c>
      <c r="G20180">
        <v>132958.20000000001</v>
      </c>
      <c r="H20180" s="3">
        <f t="shared" si="315"/>
        <v>0.66464482008723313</v>
      </c>
      <c r="I20180" t="s">
        <v>602</v>
      </c>
    </row>
    <row r="20181" spans="1:9" x14ac:dyDescent="0.25">
      <c r="A20181" s="1" t="s">
        <v>314</v>
      </c>
      <c r="B20181" s="1" t="s">
        <v>530</v>
      </c>
      <c r="C20181">
        <v>32743.1</v>
      </c>
      <c r="D20181" s="2">
        <v>157335000</v>
      </c>
      <c r="E20181">
        <v>78</v>
      </c>
      <c r="F20181" s="2">
        <v>3220.37</v>
      </c>
      <c r="G20181">
        <v>68544.2</v>
      </c>
      <c r="H20181" s="3">
        <f t="shared" si="315"/>
        <v>0.57661336430399379</v>
      </c>
      <c r="I20181" t="s">
        <v>602</v>
      </c>
    </row>
    <row r="20182" spans="1:9" x14ac:dyDescent="0.25">
      <c r="A20182" s="1" t="s">
        <v>526</v>
      </c>
      <c r="B20182" s="1" t="s">
        <v>434</v>
      </c>
      <c r="C20182">
        <v>32739.7</v>
      </c>
      <c r="D20182" s="2">
        <v>553199</v>
      </c>
      <c r="E20182">
        <v>82.69</v>
      </c>
      <c r="F20182" s="2">
        <v>0.91064900000000004</v>
      </c>
      <c r="G20182">
        <v>101071.4</v>
      </c>
      <c r="H20182" s="3">
        <f t="shared" si="315"/>
        <v>0.60262054136038701</v>
      </c>
      <c r="I20182" t="s">
        <v>602</v>
      </c>
    </row>
    <row r="20183" spans="1:9" x14ac:dyDescent="0.25">
      <c r="A20183" s="1" t="s">
        <v>330</v>
      </c>
      <c r="B20183" s="1" t="s">
        <v>544</v>
      </c>
      <c r="C20183">
        <v>32737.9</v>
      </c>
      <c r="D20183" s="2">
        <v>665980</v>
      </c>
      <c r="E20183">
        <v>55.98</v>
      </c>
      <c r="F20183" s="2">
        <v>12.750400000000001</v>
      </c>
      <c r="G20183">
        <v>69408.5</v>
      </c>
      <c r="H20183" s="3">
        <f t="shared" si="315"/>
        <v>0.44455760791426069</v>
      </c>
      <c r="I20183" t="s">
        <v>602</v>
      </c>
    </row>
    <row r="20184" spans="1:9" x14ac:dyDescent="0.25">
      <c r="A20184" s="1" t="s">
        <v>223</v>
      </c>
      <c r="B20184" s="1" t="s">
        <v>473</v>
      </c>
      <c r="C20184">
        <v>32723.599999999999</v>
      </c>
      <c r="D20184" s="2">
        <v>21173600</v>
      </c>
      <c r="E20184">
        <v>45.05</v>
      </c>
      <c r="F20184" s="2">
        <v>689.553</v>
      </c>
      <c r="G20184">
        <v>62558.7</v>
      </c>
      <c r="H20184" s="3">
        <f t="shared" si="315"/>
        <v>0.3719083245793216</v>
      </c>
      <c r="I20184" t="s">
        <v>602</v>
      </c>
    </row>
    <row r="20185" spans="1:9" x14ac:dyDescent="0.25">
      <c r="A20185" s="1" t="s">
        <v>353</v>
      </c>
      <c r="B20185" s="1" t="s">
        <v>107</v>
      </c>
      <c r="C20185">
        <v>32722.7</v>
      </c>
      <c r="D20185" s="2">
        <v>1843320</v>
      </c>
      <c r="E20185">
        <v>81.92</v>
      </c>
      <c r="F20185" s="2">
        <v>0.24579300000000001</v>
      </c>
      <c r="G20185">
        <v>133511.6</v>
      </c>
      <c r="H20185" s="3">
        <f t="shared" si="315"/>
        <v>0.59839684401413451</v>
      </c>
      <c r="I20185" t="s">
        <v>602</v>
      </c>
    </row>
    <row r="20186" spans="1:9" x14ac:dyDescent="0.25">
      <c r="A20186" s="1" t="s">
        <v>219</v>
      </c>
      <c r="B20186" s="1" t="s">
        <v>468</v>
      </c>
      <c r="C20186">
        <v>32720.6</v>
      </c>
      <c r="D20186" s="2">
        <v>690534000</v>
      </c>
      <c r="E20186">
        <v>67.23</v>
      </c>
      <c r="F20186" s="2">
        <v>24214.1</v>
      </c>
      <c r="G20186">
        <v>61605.7</v>
      </c>
      <c r="H20186" s="3">
        <f t="shared" si="315"/>
        <v>0.51419992440494</v>
      </c>
      <c r="I20186" t="s">
        <v>602</v>
      </c>
    </row>
    <row r="20187" spans="1:9" x14ac:dyDescent="0.25">
      <c r="A20187" s="1" t="s">
        <v>335</v>
      </c>
      <c r="B20187" s="1" t="s">
        <v>511</v>
      </c>
      <c r="C20187">
        <v>32720.1</v>
      </c>
      <c r="D20187" s="2">
        <v>20412300</v>
      </c>
      <c r="E20187">
        <v>83.81</v>
      </c>
      <c r="F20187" s="2">
        <v>462.54599999999999</v>
      </c>
      <c r="G20187">
        <v>67240.399999999994</v>
      </c>
      <c r="H20187" s="3">
        <f t="shared" si="315"/>
        <v>0.60873242941758154</v>
      </c>
      <c r="I20187" t="s">
        <v>602</v>
      </c>
    </row>
    <row r="20188" spans="1:9" x14ac:dyDescent="0.25">
      <c r="A20188" s="1" t="s">
        <v>341</v>
      </c>
      <c r="B20188" s="1" t="s">
        <v>88</v>
      </c>
      <c r="C20188">
        <v>32717</v>
      </c>
      <c r="D20188" s="2">
        <v>42499300</v>
      </c>
      <c r="E20188">
        <v>134.28</v>
      </c>
      <c r="F20188" s="2">
        <v>5.3888199999999999</v>
      </c>
      <c r="G20188">
        <v>134163.29999999999</v>
      </c>
      <c r="H20188" s="3">
        <f t="shared" si="315"/>
        <v>0.85134679523349011</v>
      </c>
      <c r="I20188" t="s">
        <v>602</v>
      </c>
    </row>
    <row r="20189" spans="1:9" x14ac:dyDescent="0.25">
      <c r="A20189" s="1" t="s">
        <v>341</v>
      </c>
      <c r="B20189" s="1" t="s">
        <v>89</v>
      </c>
      <c r="C20189">
        <v>32716.9</v>
      </c>
      <c r="D20189" s="2">
        <v>25489000</v>
      </c>
      <c r="E20189">
        <v>202.01</v>
      </c>
      <c r="F20189" s="2">
        <v>3.2319900000000001</v>
      </c>
      <c r="G20189">
        <v>134163.20000000001</v>
      </c>
      <c r="H20189" s="3">
        <f t="shared" si="315"/>
        <v>1.1052899434213501</v>
      </c>
      <c r="I20189" t="s">
        <v>602</v>
      </c>
    </row>
    <row r="20190" spans="1:9" x14ac:dyDescent="0.25">
      <c r="A20190" s="1" t="s">
        <v>365</v>
      </c>
      <c r="B20190" s="1" t="s">
        <v>116</v>
      </c>
      <c r="C20190">
        <v>32716.2</v>
      </c>
      <c r="D20190" s="2">
        <v>53526.6</v>
      </c>
      <c r="E20190">
        <v>309.86</v>
      </c>
      <c r="F20190" s="2">
        <v>7.40604E-3</v>
      </c>
      <c r="G20190">
        <v>133037.29999999999</v>
      </c>
      <c r="H20190" s="3">
        <f t="shared" si="315"/>
        <v>1.4106454519837217</v>
      </c>
      <c r="I20190" t="s">
        <v>602</v>
      </c>
    </row>
    <row r="20191" spans="1:9" x14ac:dyDescent="0.25">
      <c r="A20191" s="1" t="s">
        <v>309</v>
      </c>
      <c r="B20191" s="1" t="s">
        <v>530</v>
      </c>
      <c r="C20191">
        <v>32715.7</v>
      </c>
      <c r="D20191" s="2">
        <v>40979.800000000003</v>
      </c>
      <c r="E20191">
        <v>2570.08</v>
      </c>
      <c r="F20191" s="2">
        <v>0.83948599999999995</v>
      </c>
      <c r="G20191">
        <v>68544.2</v>
      </c>
      <c r="H20191" s="3">
        <f t="shared" si="315"/>
        <v>3.2846935275041522</v>
      </c>
      <c r="I20191" t="s">
        <v>602</v>
      </c>
    </row>
    <row r="20192" spans="1:9" x14ac:dyDescent="0.25">
      <c r="A20192" s="1" t="s">
        <v>375</v>
      </c>
      <c r="B20192" s="1" t="s">
        <v>562</v>
      </c>
      <c r="C20192">
        <v>32712.2</v>
      </c>
      <c r="D20192" s="2">
        <v>131160000</v>
      </c>
      <c r="E20192">
        <v>69.459999999999994</v>
      </c>
      <c r="F20192" s="2">
        <v>2098.2600000000002</v>
      </c>
      <c r="G20192">
        <v>71736.5</v>
      </c>
      <c r="H20192" s="3">
        <f t="shared" si="315"/>
        <v>0.52744672478222665</v>
      </c>
      <c r="I20192" t="s">
        <v>602</v>
      </c>
    </row>
    <row r="20193" spans="1:9" x14ac:dyDescent="0.25">
      <c r="A20193" s="1" t="s">
        <v>282</v>
      </c>
      <c r="B20193" s="1" t="s">
        <v>8</v>
      </c>
      <c r="C20193">
        <v>32710.5</v>
      </c>
      <c r="D20193" s="2">
        <v>129298000</v>
      </c>
      <c r="E20193">
        <v>66.430000000000007</v>
      </c>
      <c r="F20193" s="2">
        <v>11.861499999999999</v>
      </c>
      <c r="G20193">
        <v>138342.70000000001</v>
      </c>
      <c r="H20193" s="3">
        <f t="shared" si="315"/>
        <v>0.50940461461054376</v>
      </c>
      <c r="I20193" t="s">
        <v>602</v>
      </c>
    </row>
    <row r="20194" spans="1:9" x14ac:dyDescent="0.25">
      <c r="A20194" s="1" t="s">
        <v>524</v>
      </c>
      <c r="B20194" s="1" t="s">
        <v>349</v>
      </c>
      <c r="C20194">
        <v>32709.1</v>
      </c>
      <c r="D20194" s="2">
        <v>14713500</v>
      </c>
      <c r="E20194">
        <v>54.37</v>
      </c>
      <c r="F20194" s="2">
        <v>24.477799999999998</v>
      </c>
      <c r="G20194">
        <v>100947.2</v>
      </c>
      <c r="H20194" s="3">
        <f t="shared" si="315"/>
        <v>0.43418213220565849</v>
      </c>
      <c r="I20194" t="s">
        <v>602</v>
      </c>
    </row>
    <row r="20195" spans="1:9" x14ac:dyDescent="0.25">
      <c r="A20195" s="1" t="s">
        <v>581</v>
      </c>
      <c r="B20195" s="1" t="s">
        <v>241</v>
      </c>
      <c r="C20195">
        <v>32707.7</v>
      </c>
      <c r="D20195" s="2">
        <v>2267060</v>
      </c>
      <c r="E20195">
        <v>83.86</v>
      </c>
      <c r="F20195" s="2">
        <v>2.2869000000000002</v>
      </c>
      <c r="G20195">
        <v>107403.9</v>
      </c>
      <c r="H20195" s="3">
        <f t="shared" si="315"/>
        <v>0.60900441244751724</v>
      </c>
      <c r="I20195" t="s">
        <v>602</v>
      </c>
    </row>
    <row r="20196" spans="1:9" x14ac:dyDescent="0.25">
      <c r="A20196" s="1" t="s">
        <v>223</v>
      </c>
      <c r="B20196" s="1" t="s">
        <v>472</v>
      </c>
      <c r="C20196">
        <v>32700.5</v>
      </c>
      <c r="D20196" s="2">
        <v>668247</v>
      </c>
      <c r="E20196">
        <v>453.66</v>
      </c>
      <c r="F20196" s="2">
        <v>21.8169</v>
      </c>
      <c r="G20196">
        <v>62535.6</v>
      </c>
      <c r="H20196" s="3">
        <f t="shared" si="315"/>
        <v>1.7113805939454079</v>
      </c>
      <c r="I20196" t="s">
        <v>602</v>
      </c>
    </row>
    <row r="20197" spans="1:9" x14ac:dyDescent="0.25">
      <c r="A20197" s="1" t="s">
        <v>572</v>
      </c>
      <c r="B20197" s="1" t="s">
        <v>254</v>
      </c>
      <c r="C20197">
        <v>32700.3</v>
      </c>
      <c r="D20197" s="2">
        <v>604607</v>
      </c>
      <c r="E20197">
        <v>78.55</v>
      </c>
      <c r="F20197" s="2">
        <v>0.66418100000000002</v>
      </c>
      <c r="G20197">
        <v>106306.5</v>
      </c>
      <c r="H20197" s="3">
        <f t="shared" si="315"/>
        <v>0.57969848805236601</v>
      </c>
      <c r="I20197" t="s">
        <v>602</v>
      </c>
    </row>
    <row r="20198" spans="1:9" x14ac:dyDescent="0.25">
      <c r="A20198" s="1" t="s">
        <v>574</v>
      </c>
      <c r="B20198" s="1" t="s">
        <v>254</v>
      </c>
      <c r="C20198">
        <v>32697.4</v>
      </c>
      <c r="D20198" s="2">
        <v>405176</v>
      </c>
      <c r="E20198">
        <v>80.5</v>
      </c>
      <c r="F20198" s="2">
        <v>0.44513900000000001</v>
      </c>
      <c r="G20198">
        <v>106306.5</v>
      </c>
      <c r="H20198" s="3">
        <f t="shared" si="315"/>
        <v>0.59056059178484432</v>
      </c>
      <c r="I20198" t="s">
        <v>602</v>
      </c>
    </row>
    <row r="20199" spans="1:9" x14ac:dyDescent="0.25">
      <c r="A20199" s="1" t="s">
        <v>309</v>
      </c>
      <c r="B20199" s="1" t="s">
        <v>532</v>
      </c>
      <c r="C20199">
        <v>32697.1</v>
      </c>
      <c r="D20199" s="2">
        <v>90591700</v>
      </c>
      <c r="E20199">
        <v>75.650000000000006</v>
      </c>
      <c r="F20199" s="2">
        <v>1859.54</v>
      </c>
      <c r="G20199">
        <v>68525.600000000006</v>
      </c>
      <c r="H20199" s="3">
        <f t="shared" si="315"/>
        <v>0.56332319272374465</v>
      </c>
      <c r="I20199" t="s">
        <v>602</v>
      </c>
    </row>
    <row r="20200" spans="1:9" x14ac:dyDescent="0.25">
      <c r="A20200" s="1" t="s">
        <v>368</v>
      </c>
      <c r="B20200" s="1" t="s">
        <v>139</v>
      </c>
      <c r="C20200">
        <v>32695.200000000001</v>
      </c>
      <c r="D20200" s="2">
        <v>1297990000</v>
      </c>
      <c r="E20200">
        <v>71.489999999999995</v>
      </c>
      <c r="F20200" s="2">
        <v>162.00399999999999</v>
      </c>
      <c r="G20200">
        <v>134375.6</v>
      </c>
      <c r="H20200" s="3">
        <f t="shared" si="315"/>
        <v>0.53935476987996434</v>
      </c>
      <c r="I20200" t="s">
        <v>602</v>
      </c>
    </row>
    <row r="20201" spans="1:9" x14ac:dyDescent="0.25">
      <c r="A20201" s="1" t="s">
        <v>359</v>
      </c>
      <c r="B20201" s="1" t="s">
        <v>531</v>
      </c>
      <c r="C20201">
        <v>32692.6</v>
      </c>
      <c r="D20201" s="2">
        <v>1885040</v>
      </c>
      <c r="E20201">
        <v>50.57</v>
      </c>
      <c r="F20201" s="2">
        <v>38.6068</v>
      </c>
      <c r="G20201">
        <v>68556.3</v>
      </c>
      <c r="H20201" s="3">
        <f t="shared" si="315"/>
        <v>0.40925790634686066</v>
      </c>
      <c r="I20201" t="s">
        <v>602</v>
      </c>
    </row>
    <row r="20202" spans="1:9" x14ac:dyDescent="0.25">
      <c r="A20202" s="1" t="s">
        <v>314</v>
      </c>
      <c r="B20202" s="1" t="s">
        <v>528</v>
      </c>
      <c r="C20202">
        <v>32691.3</v>
      </c>
      <c r="D20202" s="2">
        <v>16921700</v>
      </c>
      <c r="E20202">
        <v>87.78</v>
      </c>
      <c r="F20202" s="2">
        <v>348.30099999999999</v>
      </c>
      <c r="G20202">
        <v>68492.399999999994</v>
      </c>
      <c r="H20202" s="3">
        <f t="shared" si="315"/>
        <v>0.63010087884231014</v>
      </c>
      <c r="I20202" t="s">
        <v>602</v>
      </c>
    </row>
    <row r="20203" spans="1:9" x14ac:dyDescent="0.25">
      <c r="A20203" s="1" t="s">
        <v>404</v>
      </c>
      <c r="B20203" s="1" t="s">
        <v>557</v>
      </c>
      <c r="C20203">
        <v>32691.1</v>
      </c>
      <c r="D20203" s="2">
        <v>171389</v>
      </c>
      <c r="E20203">
        <v>64.7</v>
      </c>
      <c r="F20203" s="2">
        <v>2.8192200000000001</v>
      </c>
      <c r="G20203">
        <v>71385.600000000006</v>
      </c>
      <c r="H20203" s="3">
        <f t="shared" si="315"/>
        <v>0.49895545119550327</v>
      </c>
      <c r="I20203" t="s">
        <v>602</v>
      </c>
    </row>
    <row r="20204" spans="1:9" x14ac:dyDescent="0.25">
      <c r="A20204" s="1" t="s">
        <v>295</v>
      </c>
      <c r="B20204" s="1" t="s">
        <v>83</v>
      </c>
      <c r="C20204">
        <v>32687.3</v>
      </c>
      <c r="D20204" s="2">
        <v>1768360000</v>
      </c>
      <c r="E20204">
        <v>70.89</v>
      </c>
      <c r="F20204" s="2">
        <v>153.309</v>
      </c>
      <c r="G20204">
        <v>139081.4</v>
      </c>
      <c r="H20204" s="3">
        <f t="shared" si="315"/>
        <v>0.53584988867072603</v>
      </c>
      <c r="I20204" t="s">
        <v>602</v>
      </c>
    </row>
    <row r="20205" spans="1:9" x14ac:dyDescent="0.25">
      <c r="A20205" s="1" t="s">
        <v>536</v>
      </c>
      <c r="B20205" s="1" t="s">
        <v>433</v>
      </c>
      <c r="C20205">
        <v>32687.1</v>
      </c>
      <c r="D20205" s="2">
        <v>3269970</v>
      </c>
      <c r="E20205">
        <v>44.25</v>
      </c>
      <c r="F20205" s="2">
        <v>5.1489099999999999</v>
      </c>
      <c r="G20205">
        <v>101665.60000000001</v>
      </c>
      <c r="H20205" s="3">
        <f t="shared" si="315"/>
        <v>0.36637771940011749</v>
      </c>
      <c r="I20205" t="s">
        <v>602</v>
      </c>
    </row>
    <row r="20206" spans="1:9" x14ac:dyDescent="0.25">
      <c r="A20206" s="1" t="s">
        <v>256</v>
      </c>
      <c r="B20206" s="1" t="s">
        <v>34</v>
      </c>
      <c r="C20206">
        <v>32686.1</v>
      </c>
      <c r="D20206" s="2">
        <v>277205000</v>
      </c>
      <c r="E20206">
        <v>73.19</v>
      </c>
      <c r="F20206" s="2">
        <v>24.487200000000001</v>
      </c>
      <c r="G20206">
        <v>138839.9</v>
      </c>
      <c r="H20206" s="3">
        <f t="shared" si="315"/>
        <v>0.54921907175286055</v>
      </c>
      <c r="I20206" t="s">
        <v>602</v>
      </c>
    </row>
    <row r="20207" spans="1:9" x14ac:dyDescent="0.25">
      <c r="A20207" s="1" t="s">
        <v>270</v>
      </c>
      <c r="B20207" s="1" t="s">
        <v>482</v>
      </c>
      <c r="C20207">
        <v>32682</v>
      </c>
      <c r="D20207" s="2">
        <v>1206450000</v>
      </c>
      <c r="E20207">
        <v>146.62</v>
      </c>
      <c r="F20207" s="2">
        <v>29787.1</v>
      </c>
      <c r="G20207">
        <v>66148.399999999994</v>
      </c>
      <c r="H20207" s="3">
        <f t="shared" si="315"/>
        <v>0.90267850445429287</v>
      </c>
      <c r="I20207" t="s">
        <v>602</v>
      </c>
    </row>
    <row r="20208" spans="1:9" x14ac:dyDescent="0.25">
      <c r="A20208" s="1" t="s">
        <v>357</v>
      </c>
      <c r="B20208" s="1" t="s">
        <v>113</v>
      </c>
      <c r="C20208">
        <v>32681.9</v>
      </c>
      <c r="D20208" s="2">
        <v>321379</v>
      </c>
      <c r="E20208">
        <v>134.29</v>
      </c>
      <c r="F20208" s="2">
        <v>4.3593E-2</v>
      </c>
      <c r="G20208">
        <v>133306.9</v>
      </c>
      <c r="H20208" s="3">
        <f t="shared" si="315"/>
        <v>0.8513894782904573</v>
      </c>
      <c r="I20208" t="s">
        <v>602</v>
      </c>
    </row>
    <row r="20209" spans="1:9" x14ac:dyDescent="0.25">
      <c r="A20209" s="1" t="s">
        <v>326</v>
      </c>
      <c r="B20209" s="1" t="s">
        <v>60</v>
      </c>
      <c r="C20209">
        <v>32680.2</v>
      </c>
      <c r="D20209" s="2">
        <v>228718000</v>
      </c>
      <c r="E20209">
        <v>78.989999999999995</v>
      </c>
      <c r="F20209" s="2">
        <v>24.251999999999999</v>
      </c>
      <c r="G20209">
        <v>136485.6</v>
      </c>
      <c r="H20209" s="3">
        <f t="shared" si="315"/>
        <v>0.58215975237031714</v>
      </c>
      <c r="I20209" t="s">
        <v>602</v>
      </c>
    </row>
    <row r="20210" spans="1:9" x14ac:dyDescent="0.25">
      <c r="A20210" s="1" t="s">
        <v>580</v>
      </c>
      <c r="B20210" s="1" t="s">
        <v>242</v>
      </c>
      <c r="C20210">
        <v>32679.5</v>
      </c>
      <c r="D20210" s="2">
        <v>1070150</v>
      </c>
      <c r="E20210">
        <v>143.78</v>
      </c>
      <c r="F20210" s="2">
        <v>1.0892599999999999</v>
      </c>
      <c r="G20210">
        <v>107299.1</v>
      </c>
      <c r="H20210" s="3">
        <f t="shared" si="315"/>
        <v>0.89109599323959909</v>
      </c>
      <c r="I20210" t="s">
        <v>602</v>
      </c>
    </row>
    <row r="20211" spans="1:9" x14ac:dyDescent="0.25">
      <c r="A20211" s="1" t="s">
        <v>537</v>
      </c>
      <c r="B20211" s="1" t="s">
        <v>433</v>
      </c>
      <c r="C20211">
        <v>32678.5</v>
      </c>
      <c r="D20211" s="2">
        <v>96028.800000000003</v>
      </c>
      <c r="E20211">
        <v>654.84</v>
      </c>
      <c r="F20211" s="2">
        <v>0.15124699999999999</v>
      </c>
      <c r="G20211">
        <v>101665.60000000001</v>
      </c>
      <c r="H20211" s="3">
        <f t="shared" si="315"/>
        <v>2.0213356202728034</v>
      </c>
      <c r="I20211" t="s">
        <v>602</v>
      </c>
    </row>
    <row r="20212" spans="1:9" x14ac:dyDescent="0.25">
      <c r="A20212" s="1" t="s">
        <v>380</v>
      </c>
      <c r="B20212" s="1" t="s">
        <v>548</v>
      </c>
      <c r="C20212">
        <v>32669.7</v>
      </c>
      <c r="D20212" s="2">
        <v>79501.8</v>
      </c>
      <c r="E20212">
        <v>167.04</v>
      </c>
      <c r="F20212" s="2">
        <v>1.49332</v>
      </c>
      <c r="G20212">
        <v>69681.600000000006</v>
      </c>
      <c r="H20212" s="3">
        <f t="shared" si="315"/>
        <v>0.98222827392543355</v>
      </c>
      <c r="I20212" t="s">
        <v>602</v>
      </c>
    </row>
    <row r="20213" spans="1:9" x14ac:dyDescent="0.25">
      <c r="A20213" s="1" t="s">
        <v>309</v>
      </c>
      <c r="B20213" s="1" t="s">
        <v>528</v>
      </c>
      <c r="C20213">
        <v>32663.9</v>
      </c>
      <c r="D20213" s="2">
        <v>2486180</v>
      </c>
      <c r="E20213">
        <v>53.49</v>
      </c>
      <c r="F20213" s="2">
        <v>51.216200000000001</v>
      </c>
      <c r="G20213">
        <v>68492.399999999994</v>
      </c>
      <c r="H20213" s="3">
        <f t="shared" si="315"/>
        <v>0.42846523233722528</v>
      </c>
      <c r="I20213" t="s">
        <v>602</v>
      </c>
    </row>
    <row r="20214" spans="1:9" x14ac:dyDescent="0.25">
      <c r="A20214" s="1" t="s">
        <v>378</v>
      </c>
      <c r="B20214" s="1" t="s">
        <v>557</v>
      </c>
      <c r="C20214">
        <v>32659.1</v>
      </c>
      <c r="D20214" s="2">
        <v>35390.6</v>
      </c>
      <c r="E20214">
        <v>401.83</v>
      </c>
      <c r="F20214" s="2">
        <v>0.58272000000000002</v>
      </c>
      <c r="G20214">
        <v>71385.600000000006</v>
      </c>
      <c r="H20214" s="3">
        <f t="shared" si="315"/>
        <v>1.6130912309320029</v>
      </c>
      <c r="I20214" t="s">
        <v>602</v>
      </c>
    </row>
    <row r="20215" spans="1:9" x14ac:dyDescent="0.25">
      <c r="A20215" s="1" t="s">
        <v>446</v>
      </c>
      <c r="B20215" s="1" t="s">
        <v>573</v>
      </c>
      <c r="C20215">
        <v>32659</v>
      </c>
      <c r="D20215" s="2">
        <v>38064200</v>
      </c>
      <c r="E20215">
        <v>90.48</v>
      </c>
      <c r="F20215" s="2">
        <v>288.35000000000002</v>
      </c>
      <c r="G20215">
        <v>81404.5</v>
      </c>
      <c r="H20215" s="3">
        <f t="shared" si="315"/>
        <v>0.64437701619051602</v>
      </c>
      <c r="I20215" t="s">
        <v>602</v>
      </c>
    </row>
    <row r="20216" spans="1:9" x14ac:dyDescent="0.25">
      <c r="A20216" s="1" t="s">
        <v>431</v>
      </c>
      <c r="B20216" s="1" t="s">
        <v>570</v>
      </c>
      <c r="C20216">
        <v>32657.599999999999</v>
      </c>
      <c r="D20216" s="2">
        <v>3186080</v>
      </c>
      <c r="E20216">
        <v>47.91</v>
      </c>
      <c r="F20216" s="2">
        <v>30.314399999999999</v>
      </c>
      <c r="G20216">
        <v>78463.600000000006</v>
      </c>
      <c r="H20216" s="3">
        <f t="shared" si="315"/>
        <v>0.39143379469518719</v>
      </c>
      <c r="I20216" t="s">
        <v>602</v>
      </c>
    </row>
    <row r="20217" spans="1:9" x14ac:dyDescent="0.25">
      <c r="A20217" s="1" t="s">
        <v>440</v>
      </c>
      <c r="B20217" s="1" t="s">
        <v>570</v>
      </c>
      <c r="C20217">
        <v>32656.5</v>
      </c>
      <c r="D20217" s="2">
        <v>1834430000</v>
      </c>
      <c r="E20217">
        <v>64.760000000000005</v>
      </c>
      <c r="F20217" s="2">
        <v>17454.599999999999</v>
      </c>
      <c r="G20217">
        <v>78463.600000000006</v>
      </c>
      <c r="H20217" s="3">
        <f t="shared" si="315"/>
        <v>0.49931968357978873</v>
      </c>
      <c r="I20217" t="s">
        <v>602</v>
      </c>
    </row>
    <row r="20218" spans="1:9" x14ac:dyDescent="0.25">
      <c r="A20218" s="1" t="s">
        <v>297</v>
      </c>
      <c r="B20218" s="1" t="s">
        <v>517</v>
      </c>
      <c r="C20218">
        <v>32654.7</v>
      </c>
      <c r="D20218" s="2">
        <v>3828850</v>
      </c>
      <c r="E20218">
        <v>214.71</v>
      </c>
      <c r="F20218" s="2">
        <v>84.029700000000005</v>
      </c>
      <c r="G20218">
        <v>67679.199999999997</v>
      </c>
      <c r="H20218" s="3">
        <f t="shared" si="315"/>
        <v>1.146481393872298</v>
      </c>
      <c r="I20218" t="s">
        <v>602</v>
      </c>
    </row>
    <row r="20219" spans="1:9" x14ac:dyDescent="0.25">
      <c r="A20219" s="1" t="s">
        <v>349</v>
      </c>
      <c r="B20219" s="1" t="s">
        <v>104</v>
      </c>
      <c r="C20219">
        <v>32647.8</v>
      </c>
      <c r="D20219" s="2">
        <v>14799300</v>
      </c>
      <c r="E20219">
        <v>71.38</v>
      </c>
      <c r="F20219" s="2">
        <v>1.96516</v>
      </c>
      <c r="G20219">
        <v>133595</v>
      </c>
      <c r="H20219" s="3">
        <f t="shared" si="315"/>
        <v>0.53871312725288134</v>
      </c>
      <c r="I20219" t="s">
        <v>602</v>
      </c>
    </row>
    <row r="20220" spans="1:9" x14ac:dyDescent="0.25">
      <c r="A20220" s="1" t="s">
        <v>535</v>
      </c>
      <c r="B20220" s="1" t="s">
        <v>341</v>
      </c>
      <c r="C20220">
        <v>32644.6</v>
      </c>
      <c r="D20220" s="2">
        <v>1195300</v>
      </c>
      <c r="E20220">
        <v>166.85</v>
      </c>
      <c r="F20220" s="2">
        <v>1.9168799999999999</v>
      </c>
      <c r="G20220">
        <v>101446.3</v>
      </c>
      <c r="H20220" s="3">
        <f t="shared" si="315"/>
        <v>0.98151651679186247</v>
      </c>
      <c r="I20220" t="s">
        <v>602</v>
      </c>
    </row>
    <row r="20221" spans="1:9" x14ac:dyDescent="0.25">
      <c r="A20221" s="1" t="s">
        <v>580</v>
      </c>
      <c r="B20221" s="1" t="s">
        <v>402</v>
      </c>
      <c r="C20221">
        <v>32643.1</v>
      </c>
      <c r="D20221" s="2">
        <v>236484</v>
      </c>
      <c r="E20221">
        <v>127.04</v>
      </c>
      <c r="F20221" s="2">
        <v>0.24165500000000001</v>
      </c>
      <c r="G20221">
        <v>107262.7</v>
      </c>
      <c r="H20221" s="3">
        <f t="shared" si="315"/>
        <v>0.81995602742364115</v>
      </c>
      <c r="I20221" t="s">
        <v>602</v>
      </c>
    </row>
    <row r="20222" spans="1:9" x14ac:dyDescent="0.25">
      <c r="A20222" s="1" t="s">
        <v>517</v>
      </c>
      <c r="B20222" s="1" t="s">
        <v>365</v>
      </c>
      <c r="C20222">
        <v>32641.9</v>
      </c>
      <c r="D20222" s="2">
        <v>1720780</v>
      </c>
      <c r="E20222">
        <v>53.64</v>
      </c>
      <c r="F20222" s="2">
        <v>3.0112399999999999</v>
      </c>
      <c r="G20222">
        <v>100321.1</v>
      </c>
      <c r="H20222" s="3">
        <f t="shared" si="315"/>
        <v>0.42944201748961269</v>
      </c>
      <c r="I20222" t="s">
        <v>602</v>
      </c>
    </row>
    <row r="20223" spans="1:9" x14ac:dyDescent="0.25">
      <c r="A20223" s="1" t="s">
        <v>577</v>
      </c>
      <c r="B20223" s="1" t="s">
        <v>416</v>
      </c>
      <c r="C20223">
        <v>32640.400000000001</v>
      </c>
      <c r="D20223" s="2">
        <v>13635.1</v>
      </c>
      <c r="E20223">
        <v>128.19999999999999</v>
      </c>
      <c r="F20223" s="2">
        <v>1.4504100000000001E-2</v>
      </c>
      <c r="G20223">
        <v>106745.60000000001</v>
      </c>
      <c r="H20223" s="3">
        <f t="shared" si="315"/>
        <v>0.82505225143988392</v>
      </c>
      <c r="I20223" t="s">
        <v>602</v>
      </c>
    </row>
    <row r="20224" spans="1:9" x14ac:dyDescent="0.25">
      <c r="A20224" s="1" t="s">
        <v>532</v>
      </c>
      <c r="B20224" s="1" t="s">
        <v>344</v>
      </c>
      <c r="C20224">
        <v>32639.7</v>
      </c>
      <c r="D20224" s="2">
        <v>1336.5</v>
      </c>
      <c r="E20224">
        <v>644.99</v>
      </c>
      <c r="F20224" s="2">
        <v>2.19082E-3</v>
      </c>
      <c r="G20224">
        <v>101165.3</v>
      </c>
      <c r="H20224" s="3">
        <f t="shared" si="315"/>
        <v>2.0082006094825893</v>
      </c>
      <c r="I20224" t="s">
        <v>602</v>
      </c>
    </row>
    <row r="20225" spans="1:9" x14ac:dyDescent="0.25">
      <c r="A20225" s="1" t="s">
        <v>551</v>
      </c>
      <c r="B20225" s="1" t="s">
        <v>317</v>
      </c>
      <c r="C20225">
        <v>32639.1</v>
      </c>
      <c r="D20225" s="2">
        <v>7014410</v>
      </c>
      <c r="E20225">
        <v>37.29</v>
      </c>
      <c r="F20225" s="2">
        <v>10.274900000000001</v>
      </c>
      <c r="G20225">
        <v>102617.2</v>
      </c>
      <c r="H20225" s="3">
        <f t="shared" si="315"/>
        <v>0.31692529092142219</v>
      </c>
      <c r="I20225" t="s">
        <v>602</v>
      </c>
    </row>
    <row r="20226" spans="1:9" x14ac:dyDescent="0.25">
      <c r="A20226" s="1" t="s">
        <v>365</v>
      </c>
      <c r="B20226" s="1" t="s">
        <v>118</v>
      </c>
      <c r="C20226">
        <v>32637.1</v>
      </c>
      <c r="D20226" s="2">
        <v>45571.6</v>
      </c>
      <c r="E20226">
        <v>43.75</v>
      </c>
      <c r="F20226" s="2">
        <v>6.3595099999999996E-3</v>
      </c>
      <c r="G20226">
        <v>132958.20000000001</v>
      </c>
      <c r="H20226" s="3">
        <f t="shared" si="315"/>
        <v>0.36290549368936847</v>
      </c>
      <c r="I20226" t="s">
        <v>602</v>
      </c>
    </row>
    <row r="20227" spans="1:9" x14ac:dyDescent="0.25">
      <c r="A20227" s="1" t="s">
        <v>217</v>
      </c>
      <c r="B20227" s="1" t="s">
        <v>466</v>
      </c>
      <c r="C20227">
        <v>32636.3</v>
      </c>
      <c r="D20227" s="2">
        <v>50080300</v>
      </c>
      <c r="E20227">
        <v>47.62</v>
      </c>
      <c r="F20227" s="2">
        <v>1794.9</v>
      </c>
      <c r="G20227">
        <v>61357</v>
      </c>
      <c r="H20227" s="3">
        <f t="shared" ref="H20227:H20290" si="316">LN(1+$E20227/100)</f>
        <v>0.38947121835381487</v>
      </c>
      <c r="I20227" t="s">
        <v>602</v>
      </c>
    </row>
    <row r="20228" spans="1:9" x14ac:dyDescent="0.25">
      <c r="A20228" s="1" t="s">
        <v>358</v>
      </c>
      <c r="B20228" s="1" t="s">
        <v>140</v>
      </c>
      <c r="C20228">
        <v>32626.799999999999</v>
      </c>
      <c r="D20228" s="2">
        <v>1894860000</v>
      </c>
      <c r="E20228">
        <v>68.430000000000007</v>
      </c>
      <c r="F20228" s="2">
        <v>207.17699999999999</v>
      </c>
      <c r="G20228">
        <v>136111</v>
      </c>
      <c r="H20228" s="3">
        <f t="shared" si="316"/>
        <v>0.52135004722220324</v>
      </c>
      <c r="I20228" t="s">
        <v>602</v>
      </c>
    </row>
    <row r="20229" spans="1:9" x14ac:dyDescent="0.25">
      <c r="A20229" s="1" t="s">
        <v>453</v>
      </c>
      <c r="B20229" s="1" t="s">
        <v>130</v>
      </c>
      <c r="C20229">
        <v>32624</v>
      </c>
      <c r="D20229" s="2">
        <v>623368000</v>
      </c>
      <c r="E20229">
        <v>63.02</v>
      </c>
      <c r="F20229" s="2">
        <v>114.172</v>
      </c>
      <c r="G20229">
        <v>129454.5</v>
      </c>
      <c r="H20229" s="3">
        <f t="shared" si="316"/>
        <v>0.48870270667821991</v>
      </c>
      <c r="I20229" t="s">
        <v>602</v>
      </c>
    </row>
    <row r="20230" spans="1:9" x14ac:dyDescent="0.25">
      <c r="A20230" s="1" t="s">
        <v>530</v>
      </c>
      <c r="B20230" s="1" t="s">
        <v>344</v>
      </c>
      <c r="C20230">
        <v>32621.1</v>
      </c>
      <c r="D20230" s="2">
        <v>1545340</v>
      </c>
      <c r="E20230">
        <v>90.41</v>
      </c>
      <c r="F20230" s="2">
        <v>2.5346000000000002</v>
      </c>
      <c r="G20230">
        <v>101165.3</v>
      </c>
      <c r="H20230" s="3">
        <f t="shared" si="316"/>
        <v>0.6440094559983971</v>
      </c>
      <c r="I20230" t="s">
        <v>602</v>
      </c>
    </row>
    <row r="20231" spans="1:9" x14ac:dyDescent="0.25">
      <c r="A20231" s="1" t="s">
        <v>349</v>
      </c>
      <c r="B20231" s="1" t="s">
        <v>105</v>
      </c>
      <c r="C20231">
        <v>32619.3</v>
      </c>
      <c r="D20231" s="2">
        <v>91646300</v>
      </c>
      <c r="E20231">
        <v>73.41</v>
      </c>
      <c r="F20231" s="2">
        <v>12.207000000000001</v>
      </c>
      <c r="G20231">
        <v>133566.5</v>
      </c>
      <c r="H20231" s="3">
        <f t="shared" si="316"/>
        <v>0.55048854682236659</v>
      </c>
      <c r="I20231" t="s">
        <v>602</v>
      </c>
    </row>
    <row r="20232" spans="1:9" x14ac:dyDescent="0.25">
      <c r="A20232" s="1" t="s">
        <v>572</v>
      </c>
      <c r="B20232" s="1" t="s">
        <v>255</v>
      </c>
      <c r="C20232">
        <v>32618</v>
      </c>
      <c r="D20232" s="2">
        <v>30500.3</v>
      </c>
      <c r="E20232">
        <v>834.38</v>
      </c>
      <c r="F20232" s="2">
        <v>3.3805099999999998E-2</v>
      </c>
      <c r="G20232">
        <v>106224.2</v>
      </c>
      <c r="H20232" s="3">
        <f t="shared" si="316"/>
        <v>2.2347130217472109</v>
      </c>
      <c r="I20232" t="s">
        <v>602</v>
      </c>
    </row>
    <row r="20233" spans="1:9" x14ac:dyDescent="0.25">
      <c r="A20233" s="1" t="s">
        <v>526</v>
      </c>
      <c r="B20233" s="1" t="s">
        <v>349</v>
      </c>
      <c r="C20233">
        <v>32615.5</v>
      </c>
      <c r="D20233" s="2">
        <v>632768</v>
      </c>
      <c r="E20233">
        <v>64.510000000000005</v>
      </c>
      <c r="F20233" s="2">
        <v>1.0557099999999999</v>
      </c>
      <c r="G20233">
        <v>100947.2</v>
      </c>
      <c r="H20233" s="3">
        <f t="shared" si="316"/>
        <v>0.49780117264323764</v>
      </c>
      <c r="I20233" t="s">
        <v>602</v>
      </c>
    </row>
    <row r="20234" spans="1:9" x14ac:dyDescent="0.25">
      <c r="A20234" s="1" t="s">
        <v>436</v>
      </c>
      <c r="B20234" s="1" t="s">
        <v>565</v>
      </c>
      <c r="C20234">
        <v>32612</v>
      </c>
      <c r="D20234" s="2">
        <v>1391020</v>
      </c>
      <c r="E20234">
        <v>129.54</v>
      </c>
      <c r="F20234" s="2">
        <v>12.3301</v>
      </c>
      <c r="G20234">
        <v>79395.600000000006</v>
      </c>
      <c r="H20234" s="3">
        <f t="shared" si="316"/>
        <v>0.83090712026443092</v>
      </c>
      <c r="I20234" t="s">
        <v>602</v>
      </c>
    </row>
    <row r="20235" spans="1:9" x14ac:dyDescent="0.25">
      <c r="A20235" s="1" t="s">
        <v>362</v>
      </c>
      <c r="B20235" s="1" t="s">
        <v>116</v>
      </c>
      <c r="C20235">
        <v>32607</v>
      </c>
      <c r="D20235" s="2">
        <v>22181500</v>
      </c>
      <c r="E20235">
        <v>65.040000000000006</v>
      </c>
      <c r="F20235" s="2">
        <v>3.0793499999999998</v>
      </c>
      <c r="G20235">
        <v>133037.29999999999</v>
      </c>
      <c r="H20235" s="3">
        <f t="shared" si="316"/>
        <v>0.5010176827749051</v>
      </c>
      <c r="I20235" t="s">
        <v>602</v>
      </c>
    </row>
    <row r="20236" spans="1:9" x14ac:dyDescent="0.25">
      <c r="A20236" s="1" t="s">
        <v>580</v>
      </c>
      <c r="B20236" s="1" t="s">
        <v>243</v>
      </c>
      <c r="C20236">
        <v>32603.599999999999</v>
      </c>
      <c r="D20236" s="2">
        <v>433965</v>
      </c>
      <c r="E20236">
        <v>284.25</v>
      </c>
      <c r="F20236" s="2">
        <v>0.44535200000000003</v>
      </c>
      <c r="G20236">
        <v>107223.2</v>
      </c>
      <c r="H20236" s="3">
        <f t="shared" si="316"/>
        <v>1.3461231964306137</v>
      </c>
      <c r="I20236" t="s">
        <v>602</v>
      </c>
    </row>
    <row r="20237" spans="1:9" x14ac:dyDescent="0.25">
      <c r="A20237" s="1" t="s">
        <v>581</v>
      </c>
      <c r="B20237" s="1" t="s">
        <v>242</v>
      </c>
      <c r="C20237">
        <v>32602.9</v>
      </c>
      <c r="D20237" s="2">
        <v>77942</v>
      </c>
      <c r="E20237">
        <v>585.9</v>
      </c>
      <c r="F20237" s="2">
        <v>7.9519900000000004E-2</v>
      </c>
      <c r="G20237">
        <v>107299.1</v>
      </c>
      <c r="H20237" s="3">
        <f t="shared" si="316"/>
        <v>1.9255616585171844</v>
      </c>
      <c r="I20237" t="s">
        <v>602</v>
      </c>
    </row>
    <row r="20238" spans="1:9" x14ac:dyDescent="0.25">
      <c r="A20238" s="1" t="s">
        <v>519</v>
      </c>
      <c r="B20238" s="1" t="s">
        <v>340</v>
      </c>
      <c r="C20238">
        <v>32600.400000000001</v>
      </c>
      <c r="D20238" s="2">
        <v>18759300</v>
      </c>
      <c r="E20238">
        <v>81.61</v>
      </c>
      <c r="F20238" s="2">
        <v>26.745000000000001</v>
      </c>
      <c r="G20238">
        <v>102981.9</v>
      </c>
      <c r="H20238" s="3">
        <f t="shared" si="316"/>
        <v>0.59669134474231589</v>
      </c>
      <c r="I20238" t="s">
        <v>602</v>
      </c>
    </row>
    <row r="20239" spans="1:9" x14ac:dyDescent="0.25">
      <c r="A20239" s="1" t="s">
        <v>238</v>
      </c>
      <c r="B20239" s="1" t="s">
        <v>480</v>
      </c>
      <c r="C20239">
        <v>32598.799999999999</v>
      </c>
      <c r="D20239" s="2">
        <v>1186220000</v>
      </c>
      <c r="E20239">
        <v>63.52</v>
      </c>
      <c r="F20239" s="2">
        <v>35791.1</v>
      </c>
      <c r="G20239">
        <v>63593.4</v>
      </c>
      <c r="H20239" s="3">
        <f t="shared" si="316"/>
        <v>0.49176512102724823</v>
      </c>
      <c r="I20239" t="s">
        <v>602</v>
      </c>
    </row>
    <row r="20240" spans="1:9" x14ac:dyDescent="0.25">
      <c r="A20240" s="1" t="s">
        <v>17</v>
      </c>
      <c r="B20240" s="1" t="s">
        <v>436</v>
      </c>
      <c r="C20240">
        <v>32596.2</v>
      </c>
      <c r="D20240" s="2">
        <v>7444.95</v>
      </c>
      <c r="E20240">
        <v>145.86000000000001</v>
      </c>
      <c r="F20240" s="2">
        <v>0.82644899999999999</v>
      </c>
      <c r="G20240">
        <v>46783.6</v>
      </c>
      <c r="H20240" s="3">
        <f t="shared" si="316"/>
        <v>0.89959208225110365</v>
      </c>
      <c r="I20240" t="s">
        <v>602</v>
      </c>
    </row>
    <row r="20241" spans="1:9" x14ac:dyDescent="0.25">
      <c r="A20241" s="1" t="s">
        <v>347</v>
      </c>
      <c r="B20241" s="1" t="s">
        <v>143</v>
      </c>
      <c r="C20241">
        <v>32592.5</v>
      </c>
      <c r="D20241" s="2">
        <v>2193400000</v>
      </c>
      <c r="E20241">
        <v>67.819999999999993</v>
      </c>
      <c r="F20241" s="2">
        <v>206.13399999999999</v>
      </c>
      <c r="G20241">
        <v>138077.79999999999</v>
      </c>
      <c r="H20241" s="3">
        <f t="shared" si="316"/>
        <v>0.51772179045383193</v>
      </c>
      <c r="I20241" t="s">
        <v>602</v>
      </c>
    </row>
    <row r="20242" spans="1:9" x14ac:dyDescent="0.25">
      <c r="A20242" s="1" t="s">
        <v>591</v>
      </c>
      <c r="B20242" s="1" t="s">
        <v>227</v>
      </c>
      <c r="C20242">
        <v>32591.200000000001</v>
      </c>
      <c r="D20242" s="2">
        <v>3189810</v>
      </c>
      <c r="E20242">
        <v>38.590000000000003</v>
      </c>
      <c r="F20242" s="2">
        <v>2.9493100000000001</v>
      </c>
      <c r="G20242">
        <v>108574</v>
      </c>
      <c r="H20242" s="3">
        <f t="shared" si="316"/>
        <v>0.32634974809261968</v>
      </c>
      <c r="I20242" t="s">
        <v>602</v>
      </c>
    </row>
    <row r="20243" spans="1:9" x14ac:dyDescent="0.25">
      <c r="A20243" s="1" t="s">
        <v>557</v>
      </c>
      <c r="B20243" s="1" t="s">
        <v>428</v>
      </c>
      <c r="C20243">
        <v>32587.7</v>
      </c>
      <c r="D20243" s="2">
        <v>1223360</v>
      </c>
      <c r="E20243">
        <v>63.82</v>
      </c>
      <c r="F20243" s="2">
        <v>1.6157900000000001</v>
      </c>
      <c r="G20243">
        <v>103973.3</v>
      </c>
      <c r="H20243" s="3">
        <f t="shared" si="316"/>
        <v>0.49359807809936451</v>
      </c>
      <c r="I20243" t="s">
        <v>602</v>
      </c>
    </row>
    <row r="20244" spans="1:9" x14ac:dyDescent="0.25">
      <c r="A20244" s="1" t="s">
        <v>268</v>
      </c>
      <c r="B20244" s="1" t="s">
        <v>20</v>
      </c>
      <c r="C20244">
        <v>32584.799999999999</v>
      </c>
      <c r="D20244" s="2">
        <v>546034000</v>
      </c>
      <c r="E20244">
        <v>69.03</v>
      </c>
      <c r="F20244" s="2">
        <v>51.4983</v>
      </c>
      <c r="G20244">
        <v>138035</v>
      </c>
      <c r="H20244" s="3">
        <f t="shared" si="316"/>
        <v>0.5249060279739951</v>
      </c>
      <c r="I20244" t="s">
        <v>602</v>
      </c>
    </row>
    <row r="20245" spans="1:9" x14ac:dyDescent="0.25">
      <c r="A20245" s="1" t="s">
        <v>436</v>
      </c>
      <c r="B20245" s="1" t="s">
        <v>579</v>
      </c>
      <c r="C20245">
        <v>32583.1</v>
      </c>
      <c r="D20245" s="2">
        <v>810960</v>
      </c>
      <c r="E20245">
        <v>55.81</v>
      </c>
      <c r="F20245" s="2">
        <v>7.2109300000000003</v>
      </c>
      <c r="G20245">
        <v>79366.7</v>
      </c>
      <c r="H20245" s="3">
        <f t="shared" si="316"/>
        <v>0.4434671302411719</v>
      </c>
      <c r="I20245" t="s">
        <v>602</v>
      </c>
    </row>
    <row r="20246" spans="1:9" x14ac:dyDescent="0.25">
      <c r="A20246" s="1" t="s">
        <v>333</v>
      </c>
      <c r="B20246" s="1" t="s">
        <v>71</v>
      </c>
      <c r="C20246">
        <v>32582.6</v>
      </c>
      <c r="D20246" s="2">
        <v>21911800</v>
      </c>
      <c r="E20246">
        <v>71.040000000000006</v>
      </c>
      <c r="F20246" s="2">
        <v>2.4334500000000001</v>
      </c>
      <c r="G20246">
        <v>135927</v>
      </c>
      <c r="H20246" s="3">
        <f t="shared" si="316"/>
        <v>0.53672726128864368</v>
      </c>
      <c r="I20246" t="s">
        <v>602</v>
      </c>
    </row>
    <row r="20247" spans="1:9" x14ac:dyDescent="0.25">
      <c r="A20247" s="1" t="s">
        <v>408</v>
      </c>
      <c r="B20247" s="1" t="s">
        <v>572</v>
      </c>
      <c r="C20247">
        <v>32582.2</v>
      </c>
      <c r="D20247" s="2">
        <v>498884</v>
      </c>
      <c r="E20247">
        <v>55.53</v>
      </c>
      <c r="F20247" s="2">
        <v>6.9321000000000002</v>
      </c>
      <c r="G20247">
        <v>73606.2</v>
      </c>
      <c r="H20247" s="3">
        <f t="shared" si="316"/>
        <v>0.44166845306837732</v>
      </c>
      <c r="I20247" t="s">
        <v>602</v>
      </c>
    </row>
    <row r="20248" spans="1:9" x14ac:dyDescent="0.25">
      <c r="A20248" s="1" t="s">
        <v>345</v>
      </c>
      <c r="B20248" s="1" t="s">
        <v>521</v>
      </c>
      <c r="C20248">
        <v>32581.3</v>
      </c>
      <c r="D20248" s="2">
        <v>1019740000</v>
      </c>
      <c r="E20248">
        <v>63.87</v>
      </c>
      <c r="F20248" s="2">
        <v>21938</v>
      </c>
      <c r="G20248">
        <v>67965.5</v>
      </c>
      <c r="H20248" s="3">
        <f t="shared" si="316"/>
        <v>0.49390324457004137</v>
      </c>
      <c r="I20248" t="s">
        <v>602</v>
      </c>
    </row>
    <row r="20249" spans="1:9" x14ac:dyDescent="0.25">
      <c r="A20249" s="1" t="s">
        <v>293</v>
      </c>
      <c r="B20249" s="1" t="s">
        <v>518</v>
      </c>
      <c r="C20249">
        <v>32579.8</v>
      </c>
      <c r="D20249" s="2">
        <v>36227700</v>
      </c>
      <c r="E20249">
        <v>64.41</v>
      </c>
      <c r="F20249" s="2">
        <v>785.15300000000002</v>
      </c>
      <c r="G20249">
        <v>67870.8</v>
      </c>
      <c r="H20249" s="3">
        <f t="shared" si="316"/>
        <v>0.49719312203469418</v>
      </c>
      <c r="I20249" t="s">
        <v>602</v>
      </c>
    </row>
    <row r="20250" spans="1:9" x14ac:dyDescent="0.25">
      <c r="A20250" s="1" t="s">
        <v>528</v>
      </c>
      <c r="B20250" s="1" t="s">
        <v>434</v>
      </c>
      <c r="C20250">
        <v>32579</v>
      </c>
      <c r="D20250" s="2">
        <v>135138</v>
      </c>
      <c r="E20250">
        <v>111.63</v>
      </c>
      <c r="F20250" s="2">
        <v>0.223555</v>
      </c>
      <c r="G20250">
        <v>101071.4</v>
      </c>
      <c r="H20250" s="3">
        <f t="shared" si="316"/>
        <v>0.74966928088427087</v>
      </c>
      <c r="I20250" t="s">
        <v>602</v>
      </c>
    </row>
    <row r="20251" spans="1:9" x14ac:dyDescent="0.25">
      <c r="A20251" s="1" t="s">
        <v>314</v>
      </c>
      <c r="B20251" s="1" t="s">
        <v>527</v>
      </c>
      <c r="C20251">
        <v>32573.4</v>
      </c>
      <c r="D20251" s="2">
        <v>256602000</v>
      </c>
      <c r="E20251">
        <v>63.69</v>
      </c>
      <c r="F20251" s="2">
        <v>5349.43</v>
      </c>
      <c r="G20251">
        <v>68374.5</v>
      </c>
      <c r="H20251" s="3">
        <f t="shared" si="316"/>
        <v>0.49280420916817186</v>
      </c>
      <c r="I20251" t="s">
        <v>602</v>
      </c>
    </row>
    <row r="20252" spans="1:9" x14ac:dyDescent="0.25">
      <c r="A20252" s="1" t="s">
        <v>291</v>
      </c>
      <c r="B20252" s="1" t="s">
        <v>515</v>
      </c>
      <c r="C20252">
        <v>32573.3</v>
      </c>
      <c r="D20252" s="2">
        <v>279158</v>
      </c>
      <c r="E20252">
        <v>690.41</v>
      </c>
      <c r="F20252" s="2">
        <v>6.2767499999999998</v>
      </c>
      <c r="G20252">
        <v>67398.8</v>
      </c>
      <c r="H20252" s="3">
        <f t="shared" si="316"/>
        <v>2.0673816121873956</v>
      </c>
      <c r="I20252" t="s">
        <v>602</v>
      </c>
    </row>
    <row r="20253" spans="1:9" x14ac:dyDescent="0.25">
      <c r="A20253" s="1" t="s">
        <v>363</v>
      </c>
      <c r="B20253" s="1" t="s">
        <v>554</v>
      </c>
      <c r="C20253">
        <v>32572.7</v>
      </c>
      <c r="D20253" s="2">
        <v>136072</v>
      </c>
      <c r="E20253">
        <v>453.56</v>
      </c>
      <c r="F20253" s="2">
        <v>2.3107799999999998</v>
      </c>
      <c r="G20253">
        <v>71021.100000000006</v>
      </c>
      <c r="H20253" s="3">
        <f t="shared" si="316"/>
        <v>1.711199961369638</v>
      </c>
      <c r="I20253" t="s">
        <v>602</v>
      </c>
    </row>
    <row r="20254" spans="1:9" x14ac:dyDescent="0.25">
      <c r="A20254" s="1" t="s">
        <v>527</v>
      </c>
      <c r="B20254" s="1" t="s">
        <v>349</v>
      </c>
      <c r="C20254">
        <v>32572.7</v>
      </c>
      <c r="D20254" s="2">
        <v>9371</v>
      </c>
      <c r="E20254">
        <v>354.52</v>
      </c>
      <c r="F20254" s="2">
        <v>1.5655100000000002E-2</v>
      </c>
      <c r="G20254">
        <v>100947.2</v>
      </c>
      <c r="H20254" s="3">
        <f t="shared" si="316"/>
        <v>1.5140717310617169</v>
      </c>
      <c r="I20254" t="s">
        <v>602</v>
      </c>
    </row>
    <row r="20255" spans="1:9" x14ac:dyDescent="0.25">
      <c r="A20255" s="1" t="s">
        <v>306</v>
      </c>
      <c r="B20255" s="1" t="s">
        <v>503</v>
      </c>
      <c r="C20255">
        <v>32571</v>
      </c>
      <c r="D20255" s="2">
        <v>28827900</v>
      </c>
      <c r="E20255">
        <v>82.2</v>
      </c>
      <c r="F20255" s="2">
        <v>727.53200000000004</v>
      </c>
      <c r="G20255">
        <v>65909.399999999994</v>
      </c>
      <c r="H20255" s="3">
        <f t="shared" si="316"/>
        <v>0.59993479883776657</v>
      </c>
      <c r="I20255" t="s">
        <v>602</v>
      </c>
    </row>
    <row r="20256" spans="1:9" x14ac:dyDescent="0.25">
      <c r="A20256" s="1" t="s">
        <v>291</v>
      </c>
      <c r="B20256" s="1" t="s">
        <v>514</v>
      </c>
      <c r="C20256">
        <v>32569.8</v>
      </c>
      <c r="D20256" s="2">
        <v>10680600</v>
      </c>
      <c r="E20256">
        <v>466.12</v>
      </c>
      <c r="F20256" s="2">
        <v>240.24</v>
      </c>
      <c r="G20256">
        <v>67395.3</v>
      </c>
      <c r="H20256" s="3">
        <f t="shared" si="316"/>
        <v>1.7336358838775467</v>
      </c>
      <c r="I20256" t="s">
        <v>602</v>
      </c>
    </row>
    <row r="20257" spans="1:9" x14ac:dyDescent="0.25">
      <c r="A20257" s="1" t="s">
        <v>375</v>
      </c>
      <c r="B20257" s="1" t="s">
        <v>561</v>
      </c>
      <c r="C20257">
        <v>32568</v>
      </c>
      <c r="D20257" s="2">
        <v>48162700</v>
      </c>
      <c r="E20257">
        <v>104.31</v>
      </c>
      <c r="F20257" s="2">
        <v>782.601</v>
      </c>
      <c r="G20257">
        <v>71592.3</v>
      </c>
      <c r="H20257" s="3">
        <f t="shared" si="316"/>
        <v>0.71446826226362914</v>
      </c>
      <c r="I20257" t="s">
        <v>602</v>
      </c>
    </row>
    <row r="20258" spans="1:9" x14ac:dyDescent="0.25">
      <c r="A20258" s="1" t="s">
        <v>349</v>
      </c>
      <c r="B20258" s="1" t="s">
        <v>107</v>
      </c>
      <c r="C20258">
        <v>32564.400000000001</v>
      </c>
      <c r="D20258" s="2">
        <v>3971520</v>
      </c>
      <c r="E20258">
        <v>102.31</v>
      </c>
      <c r="F20258" s="2">
        <v>0.53214600000000001</v>
      </c>
      <c r="G20258">
        <v>133511.6</v>
      </c>
      <c r="H20258" s="3">
        <f t="shared" si="316"/>
        <v>0.70463098850123118</v>
      </c>
      <c r="I20258" t="s">
        <v>602</v>
      </c>
    </row>
    <row r="20259" spans="1:9" x14ac:dyDescent="0.25">
      <c r="A20259" s="1" t="s">
        <v>212</v>
      </c>
      <c r="B20259" s="1" t="s">
        <v>460</v>
      </c>
      <c r="C20259">
        <v>32561.9</v>
      </c>
      <c r="D20259" s="2">
        <v>212610</v>
      </c>
      <c r="E20259">
        <v>246.96</v>
      </c>
      <c r="F20259" s="2">
        <v>8.3757400000000004</v>
      </c>
      <c r="G20259">
        <v>60166.2</v>
      </c>
      <c r="H20259" s="3">
        <f t="shared" si="316"/>
        <v>1.2440393135390195</v>
      </c>
      <c r="I20259" t="s">
        <v>602</v>
      </c>
    </row>
    <row r="20260" spans="1:9" x14ac:dyDescent="0.25">
      <c r="A20260" s="1" t="s">
        <v>299</v>
      </c>
      <c r="B20260" s="1" t="s">
        <v>63</v>
      </c>
      <c r="C20260">
        <v>32561.5</v>
      </c>
      <c r="D20260" s="2">
        <v>440210000</v>
      </c>
      <c r="E20260">
        <v>68.73</v>
      </c>
      <c r="F20260" s="2">
        <v>49.035400000000003</v>
      </c>
      <c r="G20260">
        <v>135896.6</v>
      </c>
      <c r="H20260" s="3">
        <f t="shared" si="316"/>
        <v>0.52312961822215476</v>
      </c>
      <c r="I20260" t="s">
        <v>602</v>
      </c>
    </row>
    <row r="20261" spans="1:9" x14ac:dyDescent="0.25">
      <c r="A20261" s="1" t="s">
        <v>585</v>
      </c>
      <c r="B20261" s="1" t="s">
        <v>237</v>
      </c>
      <c r="C20261">
        <v>32560.5</v>
      </c>
      <c r="D20261" s="2">
        <v>803522</v>
      </c>
      <c r="E20261">
        <v>138.83000000000001</v>
      </c>
      <c r="F20261" s="2">
        <v>0.78627800000000003</v>
      </c>
      <c r="G20261">
        <v>107854.5</v>
      </c>
      <c r="H20261" s="3">
        <f t="shared" si="316"/>
        <v>0.8705818157805052</v>
      </c>
      <c r="I20261" t="s">
        <v>602</v>
      </c>
    </row>
    <row r="20262" spans="1:9" x14ac:dyDescent="0.25">
      <c r="A20262" s="1" t="s">
        <v>577</v>
      </c>
      <c r="B20262" s="1" t="s">
        <v>249</v>
      </c>
      <c r="C20262">
        <v>32559.9</v>
      </c>
      <c r="D20262" s="2">
        <v>299686</v>
      </c>
      <c r="E20262">
        <v>56.97</v>
      </c>
      <c r="F20262" s="2">
        <v>0.321573</v>
      </c>
      <c r="G20262">
        <v>106665.1</v>
      </c>
      <c r="H20262" s="3">
        <f t="shared" si="316"/>
        <v>0.45088451829902426</v>
      </c>
      <c r="I20262" t="s">
        <v>602</v>
      </c>
    </row>
    <row r="20263" spans="1:9" x14ac:dyDescent="0.25">
      <c r="A20263" s="1" t="s">
        <v>518</v>
      </c>
      <c r="B20263" s="1" t="s">
        <v>362</v>
      </c>
      <c r="C20263">
        <v>32559.5</v>
      </c>
      <c r="D20263" s="2">
        <v>1601880</v>
      </c>
      <c r="E20263">
        <v>41.09</v>
      </c>
      <c r="F20263" s="2">
        <v>2.7865799999999998</v>
      </c>
      <c r="G20263">
        <v>100430.3</v>
      </c>
      <c r="H20263" s="3">
        <f t="shared" si="316"/>
        <v>0.34422779863697495</v>
      </c>
      <c r="I20263" t="s">
        <v>602</v>
      </c>
    </row>
    <row r="20264" spans="1:9" x14ac:dyDescent="0.25">
      <c r="A20264" s="1" t="s">
        <v>580</v>
      </c>
      <c r="B20264" s="1" t="s">
        <v>245</v>
      </c>
      <c r="C20264">
        <v>32558.2</v>
      </c>
      <c r="D20264" s="2">
        <v>770446</v>
      </c>
      <c r="E20264">
        <v>421.38</v>
      </c>
      <c r="F20264" s="2">
        <v>0.79455600000000004</v>
      </c>
      <c r="G20264">
        <v>107177.8</v>
      </c>
      <c r="H20264" s="3">
        <f t="shared" si="316"/>
        <v>1.6513089565094066</v>
      </c>
      <c r="I20264" t="s">
        <v>602</v>
      </c>
    </row>
    <row r="20265" spans="1:9" x14ac:dyDescent="0.25">
      <c r="A20265" s="1" t="s">
        <v>341</v>
      </c>
      <c r="B20265" s="1" t="s">
        <v>96</v>
      </c>
      <c r="C20265">
        <v>32555</v>
      </c>
      <c r="D20265" s="2">
        <v>306686000</v>
      </c>
      <c r="E20265">
        <v>71.34</v>
      </c>
      <c r="F20265" s="2">
        <v>39.574300000000001</v>
      </c>
      <c r="G20265">
        <v>134001.29999999999</v>
      </c>
      <c r="H20265" s="3">
        <f t="shared" si="316"/>
        <v>0.53847970054780658</v>
      </c>
      <c r="I20265" t="s">
        <v>602</v>
      </c>
    </row>
    <row r="20266" spans="1:9" x14ac:dyDescent="0.25">
      <c r="A20266" s="1" t="s">
        <v>333</v>
      </c>
      <c r="B20266" s="1" t="s">
        <v>63</v>
      </c>
      <c r="C20266">
        <v>32552.2</v>
      </c>
      <c r="D20266" s="2">
        <v>553259000</v>
      </c>
      <c r="E20266">
        <v>71.22</v>
      </c>
      <c r="F20266" s="2">
        <v>61.645499999999998</v>
      </c>
      <c r="G20266">
        <v>135896.6</v>
      </c>
      <c r="H20266" s="3">
        <f t="shared" si="316"/>
        <v>0.53777909332624818</v>
      </c>
      <c r="I20266" t="s">
        <v>602</v>
      </c>
    </row>
    <row r="20267" spans="1:9" x14ac:dyDescent="0.25">
      <c r="A20267" s="1" t="s">
        <v>358</v>
      </c>
      <c r="B20267" s="1" t="s">
        <v>109</v>
      </c>
      <c r="C20267">
        <v>32549.8</v>
      </c>
      <c r="D20267" s="2">
        <v>397976000</v>
      </c>
      <c r="E20267">
        <v>68.7</v>
      </c>
      <c r="F20267" s="2">
        <v>43.877099999999999</v>
      </c>
      <c r="G20267">
        <v>136034</v>
      </c>
      <c r="H20267" s="3">
        <f t="shared" si="316"/>
        <v>0.52295180356383131</v>
      </c>
      <c r="I20267" t="s">
        <v>602</v>
      </c>
    </row>
    <row r="20268" spans="1:9" x14ac:dyDescent="0.25">
      <c r="A20268" s="1" t="s">
        <v>572</v>
      </c>
      <c r="B20268" s="1" t="s">
        <v>256</v>
      </c>
      <c r="C20268">
        <v>32547.599999999999</v>
      </c>
      <c r="D20268" s="2">
        <v>4470580</v>
      </c>
      <c r="E20268">
        <v>60.33</v>
      </c>
      <c r="F20268" s="2">
        <v>4.9928499999999998</v>
      </c>
      <c r="G20268">
        <v>106153.8</v>
      </c>
      <c r="H20268" s="3">
        <f t="shared" si="316"/>
        <v>0.47206400521265457</v>
      </c>
      <c r="I20268" t="s">
        <v>602</v>
      </c>
    </row>
    <row r="20269" spans="1:9" x14ac:dyDescent="0.25">
      <c r="A20269" s="1" t="s">
        <v>309</v>
      </c>
      <c r="B20269" s="1" t="s">
        <v>527</v>
      </c>
      <c r="C20269">
        <v>32546</v>
      </c>
      <c r="D20269" s="2">
        <v>33976200</v>
      </c>
      <c r="E20269">
        <v>56</v>
      </c>
      <c r="F20269" s="2">
        <v>708.90499999999997</v>
      </c>
      <c r="G20269">
        <v>68374.5</v>
      </c>
      <c r="H20269" s="3">
        <f t="shared" si="316"/>
        <v>0.44468582126144574</v>
      </c>
      <c r="I20269" t="s">
        <v>602</v>
      </c>
    </row>
    <row r="20270" spans="1:9" x14ac:dyDescent="0.25">
      <c r="A20270" s="1" t="s">
        <v>574</v>
      </c>
      <c r="B20270" s="1" t="s">
        <v>256</v>
      </c>
      <c r="C20270">
        <v>32544.7</v>
      </c>
      <c r="D20270" s="2">
        <v>2060880</v>
      </c>
      <c r="E20270">
        <v>54.57</v>
      </c>
      <c r="F20270" s="2">
        <v>2.30185</v>
      </c>
      <c r="G20270">
        <v>106153.8</v>
      </c>
      <c r="H20270" s="3">
        <f t="shared" si="316"/>
        <v>0.43547688217613589</v>
      </c>
      <c r="I20270" t="s">
        <v>602</v>
      </c>
    </row>
    <row r="20271" spans="1:9" x14ac:dyDescent="0.25">
      <c r="A20271" s="1" t="s">
        <v>368</v>
      </c>
      <c r="B20271" s="1" t="s">
        <v>102</v>
      </c>
      <c r="C20271">
        <v>32539.9</v>
      </c>
      <c r="D20271" s="2">
        <v>267483000</v>
      </c>
      <c r="E20271">
        <v>71.94</v>
      </c>
      <c r="F20271" s="2">
        <v>33.950499999999998</v>
      </c>
      <c r="G20271">
        <v>134220.29999999999</v>
      </c>
      <c r="H20271" s="3">
        <f t="shared" si="316"/>
        <v>0.5419753927582065</v>
      </c>
      <c r="I20271" t="s">
        <v>602</v>
      </c>
    </row>
    <row r="20272" spans="1:9" x14ac:dyDescent="0.25">
      <c r="A20272" s="1" t="s">
        <v>289</v>
      </c>
      <c r="B20272" s="1" t="s">
        <v>87</v>
      </c>
      <c r="C20272">
        <v>32539.5</v>
      </c>
      <c r="D20272" s="2">
        <v>108489000</v>
      </c>
      <c r="E20272">
        <v>319.48</v>
      </c>
      <c r="F20272" s="2">
        <v>11.5984</v>
      </c>
      <c r="G20272">
        <v>136435.29999999999</v>
      </c>
      <c r="H20272" s="3">
        <f t="shared" si="316"/>
        <v>1.4338456629781131</v>
      </c>
      <c r="I20272" t="s">
        <v>602</v>
      </c>
    </row>
    <row r="20273" spans="1:9" x14ac:dyDescent="0.25">
      <c r="A20273" s="1" t="s">
        <v>568</v>
      </c>
      <c r="B20273" s="1" t="s">
        <v>265</v>
      </c>
      <c r="C20273">
        <v>32536.7</v>
      </c>
      <c r="D20273" s="2">
        <v>167070</v>
      </c>
      <c r="E20273">
        <v>327.99</v>
      </c>
      <c r="F20273" s="2">
        <v>0.19534000000000001</v>
      </c>
      <c r="G20273">
        <v>105566.6</v>
      </c>
      <c r="H20273" s="3">
        <f t="shared" si="316"/>
        <v>1.4539296448347703</v>
      </c>
      <c r="I20273" t="s">
        <v>602</v>
      </c>
    </row>
    <row r="20274" spans="1:9" x14ac:dyDescent="0.25">
      <c r="A20274" s="1" t="s">
        <v>517</v>
      </c>
      <c r="B20274" s="1" t="s">
        <v>372</v>
      </c>
      <c r="C20274">
        <v>32535.8</v>
      </c>
      <c r="D20274" s="2">
        <v>65788.399999999994</v>
      </c>
      <c r="E20274">
        <v>86.4</v>
      </c>
      <c r="F20274" s="2">
        <v>0.116454</v>
      </c>
      <c r="G20274">
        <v>100215</v>
      </c>
      <c r="H20274" s="3">
        <f t="shared" si="316"/>
        <v>0.62272471626339954</v>
      </c>
      <c r="I20274" t="s">
        <v>602</v>
      </c>
    </row>
    <row r="20275" spans="1:9" x14ac:dyDescent="0.25">
      <c r="A20275" s="1" t="s">
        <v>254</v>
      </c>
      <c r="B20275" s="1" t="s">
        <v>34</v>
      </c>
      <c r="C20275">
        <v>32533.4</v>
      </c>
      <c r="D20275" s="2">
        <v>121898000</v>
      </c>
      <c r="E20275">
        <v>77.37</v>
      </c>
      <c r="F20275" s="2">
        <v>10.8186</v>
      </c>
      <c r="G20275">
        <v>138839.9</v>
      </c>
      <c r="H20275" s="3">
        <f t="shared" si="316"/>
        <v>0.57306776022940364</v>
      </c>
      <c r="I20275" t="s">
        <v>602</v>
      </c>
    </row>
    <row r="20276" spans="1:9" x14ac:dyDescent="0.25">
      <c r="A20276" s="1" t="s">
        <v>314</v>
      </c>
      <c r="B20276" s="1" t="s">
        <v>526</v>
      </c>
      <c r="C20276">
        <v>32530.6</v>
      </c>
      <c r="D20276" s="2">
        <v>5915630</v>
      </c>
      <c r="E20276">
        <v>560.20000000000005</v>
      </c>
      <c r="F20276" s="2">
        <v>123.89700000000001</v>
      </c>
      <c r="G20276">
        <v>68331.7</v>
      </c>
      <c r="H20276" s="3">
        <f t="shared" si="316"/>
        <v>1.8873726334310013</v>
      </c>
      <c r="I20276" t="s">
        <v>602</v>
      </c>
    </row>
    <row r="20277" spans="1:9" x14ac:dyDescent="0.25">
      <c r="A20277" s="1" t="s">
        <v>314</v>
      </c>
      <c r="B20277" s="1" t="s">
        <v>525</v>
      </c>
      <c r="C20277">
        <v>32530.6</v>
      </c>
      <c r="D20277" s="2">
        <v>534203000</v>
      </c>
      <c r="E20277">
        <v>65.37</v>
      </c>
      <c r="F20277" s="2">
        <v>11188.3</v>
      </c>
      <c r="G20277">
        <v>68331.7</v>
      </c>
      <c r="H20277" s="3">
        <f t="shared" si="316"/>
        <v>0.5030152016740137</v>
      </c>
      <c r="I20277" t="s">
        <v>602</v>
      </c>
    </row>
    <row r="20278" spans="1:9" x14ac:dyDescent="0.25">
      <c r="A20278" s="1" t="s">
        <v>284</v>
      </c>
      <c r="B20278" s="1" t="s">
        <v>494</v>
      </c>
      <c r="C20278">
        <v>32528.6</v>
      </c>
      <c r="D20278" s="2">
        <v>626586</v>
      </c>
      <c r="E20278">
        <v>46.76</v>
      </c>
      <c r="F20278" s="2">
        <v>17.2318</v>
      </c>
      <c r="G20278">
        <v>64817.5</v>
      </c>
      <c r="H20278" s="3">
        <f t="shared" si="316"/>
        <v>0.38362841349898996</v>
      </c>
      <c r="I20278" t="s">
        <v>602</v>
      </c>
    </row>
    <row r="20279" spans="1:9" x14ac:dyDescent="0.25">
      <c r="A20279" s="1" t="s">
        <v>362</v>
      </c>
      <c r="B20279" s="1" t="s">
        <v>118</v>
      </c>
      <c r="C20279">
        <v>32527.9</v>
      </c>
      <c r="D20279" s="2">
        <v>6203.81</v>
      </c>
      <c r="E20279">
        <v>590.12</v>
      </c>
      <c r="F20279" s="2">
        <v>8.6864699999999995E-4</v>
      </c>
      <c r="G20279">
        <v>132958.20000000001</v>
      </c>
      <c r="H20279" s="3">
        <f t="shared" si="316"/>
        <v>1.9316953095255718</v>
      </c>
      <c r="I20279" t="s">
        <v>602</v>
      </c>
    </row>
    <row r="20280" spans="1:9" x14ac:dyDescent="0.25">
      <c r="A20280" s="1" t="s">
        <v>581</v>
      </c>
      <c r="B20280" s="1" t="s">
        <v>243</v>
      </c>
      <c r="C20280">
        <v>32527</v>
      </c>
      <c r="D20280" s="2">
        <v>4110790</v>
      </c>
      <c r="E20280">
        <v>107.38</v>
      </c>
      <c r="F20280" s="2">
        <v>4.2286000000000001</v>
      </c>
      <c r="G20280">
        <v>107223.2</v>
      </c>
      <c r="H20280" s="3">
        <f t="shared" si="316"/>
        <v>0.72938267314204064</v>
      </c>
      <c r="I20280" t="s">
        <v>602</v>
      </c>
    </row>
    <row r="20281" spans="1:9" x14ac:dyDescent="0.25">
      <c r="A20281" s="1" t="s">
        <v>357</v>
      </c>
      <c r="B20281" s="1" t="s">
        <v>121</v>
      </c>
      <c r="C20281">
        <v>32525.9</v>
      </c>
      <c r="D20281" s="2">
        <v>81975.199999999997</v>
      </c>
      <c r="E20281">
        <v>334.49</v>
      </c>
      <c r="F20281" s="2">
        <v>1.13086E-2</v>
      </c>
      <c r="G20281">
        <v>133150.9</v>
      </c>
      <c r="H20281" s="3">
        <f t="shared" si="316"/>
        <v>1.4690027434927833</v>
      </c>
      <c r="I20281" t="s">
        <v>602</v>
      </c>
    </row>
    <row r="20282" spans="1:9" x14ac:dyDescent="0.25">
      <c r="A20282" s="1" t="s">
        <v>434</v>
      </c>
      <c r="B20282" s="1" t="s">
        <v>104</v>
      </c>
      <c r="C20282">
        <v>32523.599999999999</v>
      </c>
      <c r="D20282" s="2">
        <v>224639000</v>
      </c>
      <c r="E20282">
        <v>66.44</v>
      </c>
      <c r="F20282" s="2">
        <v>29.943200000000001</v>
      </c>
      <c r="G20282">
        <v>133595</v>
      </c>
      <c r="H20282" s="3">
        <f t="shared" si="316"/>
        <v>0.50946469812664918</v>
      </c>
      <c r="I20282" t="s">
        <v>602</v>
      </c>
    </row>
    <row r="20283" spans="1:9" x14ac:dyDescent="0.25">
      <c r="A20283" s="1" t="s">
        <v>353</v>
      </c>
      <c r="B20283" s="1" t="s">
        <v>113</v>
      </c>
      <c r="C20283">
        <v>32518</v>
      </c>
      <c r="D20283" s="2">
        <v>1509.77</v>
      </c>
      <c r="E20283">
        <v>1061.6600000000001</v>
      </c>
      <c r="F20283" s="2">
        <v>2.05823E-4</v>
      </c>
      <c r="G20283">
        <v>133306.9</v>
      </c>
      <c r="H20283" s="3">
        <f t="shared" si="316"/>
        <v>2.4524351096410375</v>
      </c>
      <c r="I20283" t="s">
        <v>602</v>
      </c>
    </row>
    <row r="20284" spans="1:9" x14ac:dyDescent="0.25">
      <c r="A20284" s="1" t="s">
        <v>531</v>
      </c>
      <c r="B20284" s="1" t="s">
        <v>434</v>
      </c>
      <c r="C20284">
        <v>32515.1</v>
      </c>
      <c r="D20284" s="2">
        <v>3309.33</v>
      </c>
      <c r="E20284">
        <v>141.75</v>
      </c>
      <c r="F20284" s="2">
        <v>5.4852900000000003E-3</v>
      </c>
      <c r="G20284">
        <v>101071.4</v>
      </c>
      <c r="H20284" s="3">
        <f t="shared" si="316"/>
        <v>0.88273394834531238</v>
      </c>
      <c r="I20284" t="s">
        <v>602</v>
      </c>
    </row>
    <row r="20285" spans="1:9" x14ac:dyDescent="0.25">
      <c r="A20285" s="1" t="s">
        <v>244</v>
      </c>
      <c r="B20285" s="1" t="s">
        <v>483</v>
      </c>
      <c r="C20285">
        <v>32514</v>
      </c>
      <c r="D20285" s="2">
        <v>1129210</v>
      </c>
      <c r="E20285">
        <v>536.98</v>
      </c>
      <c r="F20285" s="2">
        <v>33.698900000000002</v>
      </c>
      <c r="G20285">
        <v>63768.7</v>
      </c>
      <c r="H20285" s="3">
        <f t="shared" si="316"/>
        <v>1.8515680719169161</v>
      </c>
      <c r="I20285" t="s">
        <v>602</v>
      </c>
    </row>
    <row r="20286" spans="1:9" x14ac:dyDescent="0.25">
      <c r="A20286" s="1" t="s">
        <v>557</v>
      </c>
      <c r="B20286" s="1" t="s">
        <v>289</v>
      </c>
      <c r="C20286">
        <v>32510.2</v>
      </c>
      <c r="D20286" s="2">
        <v>309805</v>
      </c>
      <c r="E20286">
        <v>178.76</v>
      </c>
      <c r="F20286" s="2">
        <v>0.41263100000000003</v>
      </c>
      <c r="G20286">
        <v>103895.8</v>
      </c>
      <c r="H20286" s="3">
        <f t="shared" si="316"/>
        <v>1.0251810105822268</v>
      </c>
      <c r="I20286" t="s">
        <v>602</v>
      </c>
    </row>
    <row r="20287" spans="1:9" x14ac:dyDescent="0.25">
      <c r="A20287" s="1" t="s">
        <v>551</v>
      </c>
      <c r="B20287" s="1" t="s">
        <v>323</v>
      </c>
      <c r="C20287">
        <v>32506.6</v>
      </c>
      <c r="D20287" s="2">
        <v>107254</v>
      </c>
      <c r="E20287">
        <v>39.520000000000003</v>
      </c>
      <c r="F20287" s="2">
        <v>0.15937599999999999</v>
      </c>
      <c r="G20287">
        <v>102484.7</v>
      </c>
      <c r="H20287" s="3">
        <f t="shared" si="316"/>
        <v>0.33303777417257813</v>
      </c>
      <c r="I20287" t="s">
        <v>602</v>
      </c>
    </row>
    <row r="20288" spans="1:9" x14ac:dyDescent="0.25">
      <c r="A20288" s="1" t="s">
        <v>295</v>
      </c>
      <c r="B20288" s="1" t="s">
        <v>53</v>
      </c>
      <c r="C20288">
        <v>32506.3</v>
      </c>
      <c r="D20288" s="2">
        <v>201192000</v>
      </c>
      <c r="E20288">
        <v>72.72</v>
      </c>
      <c r="F20288" s="2">
        <v>17.787199999999999</v>
      </c>
      <c r="G20288">
        <v>138900.4</v>
      </c>
      <c r="H20288" s="3">
        <f t="shared" si="316"/>
        <v>0.5465016002184605</v>
      </c>
      <c r="I20288" t="s">
        <v>602</v>
      </c>
    </row>
    <row r="20289" spans="1:9" x14ac:dyDescent="0.25">
      <c r="A20289" s="1" t="s">
        <v>568</v>
      </c>
      <c r="B20289" s="1" t="s">
        <v>266</v>
      </c>
      <c r="C20289">
        <v>32504.7</v>
      </c>
      <c r="D20289" s="2">
        <v>563981</v>
      </c>
      <c r="E20289">
        <v>72.180000000000007</v>
      </c>
      <c r="F20289" s="2">
        <v>0.66169900000000004</v>
      </c>
      <c r="G20289">
        <v>105534.6</v>
      </c>
      <c r="H20289" s="3">
        <f t="shared" si="316"/>
        <v>0.54337025524171723</v>
      </c>
      <c r="I20289" t="s">
        <v>602</v>
      </c>
    </row>
    <row r="20290" spans="1:9" x14ac:dyDescent="0.25">
      <c r="A20290" s="1" t="s">
        <v>309</v>
      </c>
      <c r="B20290" s="1" t="s">
        <v>526</v>
      </c>
      <c r="C20290">
        <v>32503.200000000001</v>
      </c>
      <c r="D20290" s="2">
        <v>576645</v>
      </c>
      <c r="E20290">
        <v>437.65</v>
      </c>
      <c r="F20290" s="2">
        <v>12.087400000000001</v>
      </c>
      <c r="G20290">
        <v>68331.7</v>
      </c>
      <c r="H20290" s="3">
        <f t="shared" si="316"/>
        <v>1.682037604848444</v>
      </c>
      <c r="I20290" t="s">
        <v>602</v>
      </c>
    </row>
    <row r="20291" spans="1:9" x14ac:dyDescent="0.25">
      <c r="A20291" s="1" t="s">
        <v>270</v>
      </c>
      <c r="B20291" s="1" t="s">
        <v>478</v>
      </c>
      <c r="C20291">
        <v>32500.799999999999</v>
      </c>
      <c r="D20291" s="2">
        <v>1008540000</v>
      </c>
      <c r="E20291">
        <v>618.1</v>
      </c>
      <c r="F20291" s="2">
        <v>25393.599999999999</v>
      </c>
      <c r="G20291">
        <v>65967.199999999997</v>
      </c>
      <c r="H20291" s="3">
        <f t="shared" ref="H20291:H20354" si="317">LN(1+$E20291/100)</f>
        <v>1.9714386491281806</v>
      </c>
      <c r="I20291" t="s">
        <v>602</v>
      </c>
    </row>
    <row r="20292" spans="1:9" x14ac:dyDescent="0.25">
      <c r="A20292" s="1" t="s">
        <v>567</v>
      </c>
      <c r="B20292" s="1" t="s">
        <v>220</v>
      </c>
      <c r="C20292">
        <v>32498.7</v>
      </c>
      <c r="D20292" s="2">
        <v>25857700</v>
      </c>
      <c r="E20292">
        <v>87.32</v>
      </c>
      <c r="F20292" s="2">
        <v>19.5718</v>
      </c>
      <c r="G20292">
        <v>111193.3</v>
      </c>
      <c r="H20292" s="3">
        <f t="shared" si="317"/>
        <v>0.62764819832724961</v>
      </c>
      <c r="I20292" t="s">
        <v>602</v>
      </c>
    </row>
    <row r="20293" spans="1:9" x14ac:dyDescent="0.25">
      <c r="A20293" s="1" t="s">
        <v>337</v>
      </c>
      <c r="B20293" s="1" t="s">
        <v>540</v>
      </c>
      <c r="C20293">
        <v>32497.9</v>
      </c>
      <c r="D20293" s="2">
        <v>7887430</v>
      </c>
      <c r="E20293">
        <v>128.69</v>
      </c>
      <c r="F20293" s="2">
        <v>155.34100000000001</v>
      </c>
      <c r="G20293">
        <v>69138.3</v>
      </c>
      <c r="H20293" s="3">
        <f t="shared" si="317"/>
        <v>0.82719718868020076</v>
      </c>
      <c r="I20293" t="s">
        <v>602</v>
      </c>
    </row>
    <row r="20294" spans="1:9" x14ac:dyDescent="0.25">
      <c r="A20294" s="1" t="s">
        <v>433</v>
      </c>
      <c r="B20294" s="1" t="s">
        <v>88</v>
      </c>
      <c r="C20294">
        <v>32497.7</v>
      </c>
      <c r="D20294" s="2">
        <v>19280700</v>
      </c>
      <c r="E20294">
        <v>133.94</v>
      </c>
      <c r="F20294" s="2">
        <v>2.4612500000000002</v>
      </c>
      <c r="G20294">
        <v>134163.29999999999</v>
      </c>
      <c r="H20294" s="3">
        <f t="shared" si="317"/>
        <v>0.8498944862344695</v>
      </c>
      <c r="I20294" t="s">
        <v>602</v>
      </c>
    </row>
    <row r="20295" spans="1:9" x14ac:dyDescent="0.25">
      <c r="A20295" s="1" t="s">
        <v>325</v>
      </c>
      <c r="B20295" s="1" t="s">
        <v>76</v>
      </c>
      <c r="C20295">
        <v>32496.5</v>
      </c>
      <c r="D20295" s="2">
        <v>202975</v>
      </c>
      <c r="E20295">
        <v>56.57</v>
      </c>
      <c r="F20295" s="2">
        <v>2.4412699999999999E-2</v>
      </c>
      <c r="G20295">
        <v>134932.20000000001</v>
      </c>
      <c r="H20295" s="3">
        <f t="shared" si="317"/>
        <v>0.44833300833534023</v>
      </c>
      <c r="I20295" t="s">
        <v>602</v>
      </c>
    </row>
    <row r="20296" spans="1:9" x14ac:dyDescent="0.25">
      <c r="A20296" s="1" t="s">
        <v>445</v>
      </c>
      <c r="B20296" s="1" t="s">
        <v>566</v>
      </c>
      <c r="C20296">
        <v>32496.3</v>
      </c>
      <c r="D20296" s="2">
        <v>5031560</v>
      </c>
      <c r="E20296">
        <v>79.84</v>
      </c>
      <c r="F20296" s="2">
        <v>39.840299999999999</v>
      </c>
      <c r="G20296">
        <v>80897.899999999994</v>
      </c>
      <c r="H20296" s="3">
        <f t="shared" si="317"/>
        <v>0.58689738071723485</v>
      </c>
      <c r="I20296" t="s">
        <v>602</v>
      </c>
    </row>
    <row r="20297" spans="1:9" x14ac:dyDescent="0.25">
      <c r="A20297" s="1" t="s">
        <v>344</v>
      </c>
      <c r="B20297" s="1" t="s">
        <v>115</v>
      </c>
      <c r="C20297">
        <v>32485.200000000001</v>
      </c>
      <c r="D20297" s="2">
        <v>271691000</v>
      </c>
      <c r="E20297">
        <v>77.25</v>
      </c>
      <c r="F20297" s="2">
        <v>36.1021</v>
      </c>
      <c r="G20297">
        <v>133650.5</v>
      </c>
      <c r="H20297" s="3">
        <f t="shared" si="317"/>
        <v>0.57239097942414552</v>
      </c>
      <c r="I20297" t="s">
        <v>602</v>
      </c>
    </row>
    <row r="20298" spans="1:9" x14ac:dyDescent="0.25">
      <c r="A20298" s="1" t="s">
        <v>383</v>
      </c>
      <c r="B20298" s="1" t="s">
        <v>548</v>
      </c>
      <c r="C20298">
        <v>32484</v>
      </c>
      <c r="D20298" s="2">
        <v>93134.399999999994</v>
      </c>
      <c r="E20298">
        <v>72.09</v>
      </c>
      <c r="F20298" s="2">
        <v>1.75939</v>
      </c>
      <c r="G20298">
        <v>69681.600000000006</v>
      </c>
      <c r="H20298" s="3">
        <f t="shared" si="317"/>
        <v>0.54284740978872814</v>
      </c>
      <c r="I20298" t="s">
        <v>602</v>
      </c>
    </row>
    <row r="20299" spans="1:9" x14ac:dyDescent="0.25">
      <c r="A20299" s="1" t="s">
        <v>581</v>
      </c>
      <c r="B20299" s="1" t="s">
        <v>245</v>
      </c>
      <c r="C20299">
        <v>32481.599999999999</v>
      </c>
      <c r="D20299" s="2">
        <v>707408</v>
      </c>
      <c r="E20299">
        <v>167.46</v>
      </c>
      <c r="F20299" s="2">
        <v>0.73126599999999997</v>
      </c>
      <c r="G20299">
        <v>107177.8</v>
      </c>
      <c r="H20299" s="3">
        <f t="shared" si="317"/>
        <v>0.98379983645655911</v>
      </c>
      <c r="I20299" t="s">
        <v>602</v>
      </c>
    </row>
    <row r="20300" spans="1:9" x14ac:dyDescent="0.25">
      <c r="A20300" s="1" t="s">
        <v>347</v>
      </c>
      <c r="B20300" s="1" t="s">
        <v>114</v>
      </c>
      <c r="C20300">
        <v>32475.3</v>
      </c>
      <c r="D20300" s="2">
        <v>524273000</v>
      </c>
      <c r="E20300">
        <v>65.209999999999994</v>
      </c>
      <c r="F20300" s="2">
        <v>49.8996</v>
      </c>
      <c r="G20300">
        <v>137960.6</v>
      </c>
      <c r="H20300" s="3">
        <f t="shared" si="317"/>
        <v>0.50204720595440844</v>
      </c>
      <c r="I20300" t="s">
        <v>602</v>
      </c>
    </row>
    <row r="20301" spans="1:9" x14ac:dyDescent="0.25">
      <c r="A20301" s="1" t="s">
        <v>559</v>
      </c>
      <c r="B20301" s="1" t="s">
        <v>428</v>
      </c>
      <c r="C20301">
        <v>32472.3</v>
      </c>
      <c r="D20301" s="2">
        <v>71117.399999999994</v>
      </c>
      <c r="E20301">
        <v>92.17</v>
      </c>
      <c r="F20301" s="2">
        <v>9.4264500000000001E-2</v>
      </c>
      <c r="G20301">
        <v>103973.3</v>
      </c>
      <c r="H20301" s="3">
        <f t="shared" si="317"/>
        <v>0.65321021095624432</v>
      </c>
      <c r="I20301" t="s">
        <v>602</v>
      </c>
    </row>
    <row r="20302" spans="1:9" x14ac:dyDescent="0.25">
      <c r="A20302" s="1" t="s">
        <v>219</v>
      </c>
      <c r="B20302" s="1" t="s">
        <v>466</v>
      </c>
      <c r="C20302">
        <v>32471.9</v>
      </c>
      <c r="D20302" s="2">
        <v>490884000</v>
      </c>
      <c r="E20302">
        <v>61.26</v>
      </c>
      <c r="F20302" s="2">
        <v>17682.599999999999</v>
      </c>
      <c r="G20302">
        <v>61357</v>
      </c>
      <c r="H20302" s="3">
        <f t="shared" si="317"/>
        <v>0.47784778326878463</v>
      </c>
      <c r="I20302" t="s">
        <v>602</v>
      </c>
    </row>
    <row r="20303" spans="1:9" x14ac:dyDescent="0.25">
      <c r="A20303" s="1" t="s">
        <v>439</v>
      </c>
      <c r="B20303" s="1" t="s">
        <v>598</v>
      </c>
      <c r="C20303">
        <v>32468.2</v>
      </c>
      <c r="D20303" s="2">
        <v>530346000</v>
      </c>
      <c r="E20303">
        <v>64.790000000000006</v>
      </c>
      <c r="F20303" s="2">
        <v>5135.1099999999997</v>
      </c>
      <c r="G20303">
        <v>78312.899999999994</v>
      </c>
      <c r="H20303" s="3">
        <f t="shared" si="317"/>
        <v>0.49950175003454733</v>
      </c>
      <c r="I20303" t="s">
        <v>602</v>
      </c>
    </row>
    <row r="20304" spans="1:9" x14ac:dyDescent="0.25">
      <c r="A20304" s="1" t="s">
        <v>359</v>
      </c>
      <c r="B20304" s="1" t="s">
        <v>525</v>
      </c>
      <c r="C20304">
        <v>32468</v>
      </c>
      <c r="D20304" s="2">
        <v>6616.08</v>
      </c>
      <c r="E20304">
        <v>615.15</v>
      </c>
      <c r="F20304" s="2">
        <v>0.13883400000000001</v>
      </c>
      <c r="G20304">
        <v>68331.7</v>
      </c>
      <c r="H20304" s="3">
        <f t="shared" si="317"/>
        <v>1.9673221249128177</v>
      </c>
      <c r="I20304" t="s">
        <v>602</v>
      </c>
    </row>
    <row r="20305" spans="1:9" x14ac:dyDescent="0.25">
      <c r="A20305" s="1" t="s">
        <v>536</v>
      </c>
      <c r="B20305" s="1" t="s">
        <v>341</v>
      </c>
      <c r="C20305">
        <v>32467.8</v>
      </c>
      <c r="D20305" s="2">
        <v>16927.599999999999</v>
      </c>
      <c r="E20305">
        <v>229.29</v>
      </c>
      <c r="F20305" s="2">
        <v>2.7294200000000001E-2</v>
      </c>
      <c r="G20305">
        <v>101446.3</v>
      </c>
      <c r="H20305" s="3">
        <f t="shared" si="317"/>
        <v>1.1917686354870292</v>
      </c>
      <c r="I20305" t="s">
        <v>602</v>
      </c>
    </row>
    <row r="20306" spans="1:9" x14ac:dyDescent="0.25">
      <c r="A20306" s="1" t="s">
        <v>330</v>
      </c>
      <c r="B20306" s="1" t="s">
        <v>540</v>
      </c>
      <c r="C20306">
        <v>32467.7</v>
      </c>
      <c r="D20306" s="2">
        <v>8024620</v>
      </c>
      <c r="E20306">
        <v>52.3</v>
      </c>
      <c r="F20306" s="2">
        <v>158.19</v>
      </c>
      <c r="G20306">
        <v>69138.3</v>
      </c>
      <c r="H20306" s="3">
        <f t="shared" si="317"/>
        <v>0.42068207391302487</v>
      </c>
      <c r="I20306" t="s">
        <v>602</v>
      </c>
    </row>
    <row r="20307" spans="1:9" x14ac:dyDescent="0.25">
      <c r="A20307" s="1" t="s">
        <v>580</v>
      </c>
      <c r="B20307" s="1" t="s">
        <v>261</v>
      </c>
      <c r="C20307">
        <v>32462.3</v>
      </c>
      <c r="D20307" s="2">
        <v>2206100</v>
      </c>
      <c r="E20307">
        <v>53.39</v>
      </c>
      <c r="F20307" s="2">
        <v>2.29888</v>
      </c>
      <c r="G20307">
        <v>107081.9</v>
      </c>
      <c r="H20307" s="3">
        <f t="shared" si="317"/>
        <v>0.42781351177192622</v>
      </c>
      <c r="I20307" t="s">
        <v>602</v>
      </c>
    </row>
    <row r="20308" spans="1:9" x14ac:dyDescent="0.25">
      <c r="A20308" s="1" t="s">
        <v>428</v>
      </c>
      <c r="B20308" s="1" t="s">
        <v>87</v>
      </c>
      <c r="C20308">
        <v>32462</v>
      </c>
      <c r="D20308" s="2">
        <v>51797000</v>
      </c>
      <c r="E20308">
        <v>373.14</v>
      </c>
      <c r="F20308" s="2">
        <v>5.5507799999999996</v>
      </c>
      <c r="G20308">
        <v>136435.29999999999</v>
      </c>
      <c r="H20308" s="3">
        <f t="shared" si="317"/>
        <v>1.55422114179617</v>
      </c>
      <c r="I20308" t="s">
        <v>602</v>
      </c>
    </row>
    <row r="20309" spans="1:9" x14ac:dyDescent="0.25">
      <c r="A20309" s="1" t="s">
        <v>537</v>
      </c>
      <c r="B20309" s="1" t="s">
        <v>341</v>
      </c>
      <c r="C20309">
        <v>32459.200000000001</v>
      </c>
      <c r="D20309" s="2">
        <v>718071</v>
      </c>
      <c r="E20309">
        <v>150.51</v>
      </c>
      <c r="F20309" s="2">
        <v>1.1581300000000001</v>
      </c>
      <c r="G20309">
        <v>101446.3</v>
      </c>
      <c r="H20309" s="3">
        <f t="shared" si="317"/>
        <v>0.91832865389972029</v>
      </c>
      <c r="I20309" t="s">
        <v>602</v>
      </c>
    </row>
    <row r="20310" spans="1:9" x14ac:dyDescent="0.25">
      <c r="A20310" s="1" t="s">
        <v>551</v>
      </c>
      <c r="B20310" s="1" t="s">
        <v>325</v>
      </c>
      <c r="C20310">
        <v>32457.599999999999</v>
      </c>
      <c r="D20310" s="2">
        <v>1740350</v>
      </c>
      <c r="E20310">
        <v>43.1</v>
      </c>
      <c r="F20310" s="2">
        <v>2.5998700000000001</v>
      </c>
      <c r="G20310">
        <v>102435.7</v>
      </c>
      <c r="H20310" s="3">
        <f t="shared" si="317"/>
        <v>0.35837350057431389</v>
      </c>
      <c r="I20310" t="s">
        <v>602</v>
      </c>
    </row>
    <row r="20311" spans="1:9" x14ac:dyDescent="0.25">
      <c r="A20311" s="1" t="s">
        <v>525</v>
      </c>
      <c r="B20311" s="1" t="s">
        <v>353</v>
      </c>
      <c r="C20311">
        <v>32457.200000000001</v>
      </c>
      <c r="D20311" s="2">
        <v>71195</v>
      </c>
      <c r="E20311">
        <v>65.53</v>
      </c>
      <c r="F20311" s="2">
        <v>0.120834</v>
      </c>
      <c r="G20311">
        <v>100788.9</v>
      </c>
      <c r="H20311" s="3">
        <f t="shared" si="317"/>
        <v>0.50398226128398271</v>
      </c>
      <c r="I20311" t="s">
        <v>602</v>
      </c>
    </row>
    <row r="20312" spans="1:9" x14ac:dyDescent="0.25">
      <c r="A20312" s="1" t="s">
        <v>526</v>
      </c>
      <c r="B20312" s="1" t="s">
        <v>353</v>
      </c>
      <c r="C20312">
        <v>32457.200000000001</v>
      </c>
      <c r="D20312" s="2">
        <v>52018.7</v>
      </c>
      <c r="E20312">
        <v>903.49</v>
      </c>
      <c r="F20312" s="2">
        <v>8.8287699999999997E-2</v>
      </c>
      <c r="G20312">
        <v>100788.9</v>
      </c>
      <c r="H20312" s="3">
        <f t="shared" si="317"/>
        <v>2.3060690170765765</v>
      </c>
      <c r="I20312" t="s">
        <v>602</v>
      </c>
    </row>
    <row r="20313" spans="1:9" x14ac:dyDescent="0.25">
      <c r="A20313" s="1" t="s">
        <v>270</v>
      </c>
      <c r="B20313" s="1" t="s">
        <v>505</v>
      </c>
      <c r="C20313">
        <v>32456</v>
      </c>
      <c r="D20313" s="2">
        <v>2103460000</v>
      </c>
      <c r="E20313">
        <v>65.260000000000005</v>
      </c>
      <c r="F20313" s="2">
        <v>53219.5</v>
      </c>
      <c r="G20313">
        <v>65922.399999999994</v>
      </c>
      <c r="H20313" s="3">
        <f t="shared" si="317"/>
        <v>0.50234980528494699</v>
      </c>
      <c r="I20313" t="s">
        <v>602</v>
      </c>
    </row>
    <row r="20314" spans="1:9" x14ac:dyDescent="0.25">
      <c r="A20314" s="1" t="s">
        <v>528</v>
      </c>
      <c r="B20314" s="1" t="s">
        <v>349</v>
      </c>
      <c r="C20314">
        <v>32454.799999999999</v>
      </c>
      <c r="D20314" s="2">
        <v>37815.800000000003</v>
      </c>
      <c r="E20314">
        <v>142.69999999999999</v>
      </c>
      <c r="F20314" s="2">
        <v>6.3404299999999997E-2</v>
      </c>
      <c r="G20314">
        <v>100947.2</v>
      </c>
      <c r="H20314" s="3">
        <f t="shared" si="317"/>
        <v>0.88665592674446414</v>
      </c>
      <c r="I20314" t="s">
        <v>602</v>
      </c>
    </row>
    <row r="20315" spans="1:9" x14ac:dyDescent="0.25">
      <c r="A20315" s="1" t="s">
        <v>518</v>
      </c>
      <c r="B20315" s="1" t="s">
        <v>365</v>
      </c>
      <c r="C20315">
        <v>32450.3</v>
      </c>
      <c r="D20315" s="2">
        <v>2558830</v>
      </c>
      <c r="E20315">
        <v>63.61</v>
      </c>
      <c r="F20315" s="2">
        <v>4.5042</v>
      </c>
      <c r="G20315">
        <v>100321.1</v>
      </c>
      <c r="H20315" s="3">
        <f t="shared" si="317"/>
        <v>0.49231536100689377</v>
      </c>
      <c r="I20315" t="s">
        <v>602</v>
      </c>
    </row>
    <row r="20316" spans="1:9" x14ac:dyDescent="0.25">
      <c r="A20316" s="1" t="s">
        <v>246</v>
      </c>
      <c r="B20316" s="1" t="s">
        <v>487</v>
      </c>
      <c r="C20316">
        <v>32450.1</v>
      </c>
      <c r="D20316" s="2">
        <v>743586</v>
      </c>
      <c r="E20316">
        <v>39.08</v>
      </c>
      <c r="F20316" s="2">
        <v>26.064</v>
      </c>
      <c r="G20316">
        <v>61718</v>
      </c>
      <c r="H20316" s="3">
        <f t="shared" si="317"/>
        <v>0.32987912115156931</v>
      </c>
      <c r="I20316" t="s">
        <v>602</v>
      </c>
    </row>
    <row r="20317" spans="1:9" x14ac:dyDescent="0.25">
      <c r="A20317" s="1" t="s">
        <v>323</v>
      </c>
      <c r="B20317" s="1" t="s">
        <v>76</v>
      </c>
      <c r="C20317">
        <v>32447.5</v>
      </c>
      <c r="D20317" s="2">
        <v>149020</v>
      </c>
      <c r="E20317">
        <v>63.05</v>
      </c>
      <c r="F20317" s="2">
        <v>1.7950299999999999E-2</v>
      </c>
      <c r="G20317">
        <v>134932.20000000001</v>
      </c>
      <c r="H20317" s="3">
        <f t="shared" si="317"/>
        <v>0.48888671624723679</v>
      </c>
      <c r="I20317" t="s">
        <v>602</v>
      </c>
    </row>
    <row r="20318" spans="1:9" x14ac:dyDescent="0.25">
      <c r="A20318" s="1" t="s">
        <v>588</v>
      </c>
      <c r="B20318" s="1" t="s">
        <v>227</v>
      </c>
      <c r="C20318">
        <v>32443.5</v>
      </c>
      <c r="D20318" s="2">
        <v>5212980</v>
      </c>
      <c r="E20318">
        <v>81.709999999999994</v>
      </c>
      <c r="F20318" s="2">
        <v>4.8418799999999997</v>
      </c>
      <c r="G20318">
        <v>108574</v>
      </c>
      <c r="H20318" s="3">
        <f t="shared" si="317"/>
        <v>0.59724182367287415</v>
      </c>
      <c r="I20318" t="s">
        <v>602</v>
      </c>
    </row>
    <row r="20319" spans="1:9" x14ac:dyDescent="0.25">
      <c r="A20319" s="1" t="s">
        <v>358</v>
      </c>
      <c r="B20319" s="1" t="s">
        <v>71</v>
      </c>
      <c r="C20319">
        <v>32442.799999999999</v>
      </c>
      <c r="D20319" s="2">
        <v>33438700</v>
      </c>
      <c r="E20319">
        <v>57.89</v>
      </c>
      <c r="F20319" s="2">
        <v>3.7296</v>
      </c>
      <c r="G20319">
        <v>135927</v>
      </c>
      <c r="H20319" s="3">
        <f t="shared" si="317"/>
        <v>0.45672840204570592</v>
      </c>
      <c r="I20319" t="s">
        <v>602</v>
      </c>
    </row>
    <row r="20320" spans="1:9" x14ac:dyDescent="0.25">
      <c r="A20320" s="1" t="s">
        <v>560</v>
      </c>
      <c r="B20320" s="1" t="s">
        <v>428</v>
      </c>
      <c r="C20320">
        <v>32436.9</v>
      </c>
      <c r="D20320" s="2">
        <v>89686.2</v>
      </c>
      <c r="E20320">
        <v>184.13</v>
      </c>
      <c r="F20320" s="2">
        <v>0.119007</v>
      </c>
      <c r="G20320">
        <v>103973.3</v>
      </c>
      <c r="H20320" s="3">
        <f t="shared" si="317"/>
        <v>1.0442616939180283</v>
      </c>
      <c r="I20320" t="s">
        <v>602</v>
      </c>
    </row>
    <row r="20321" spans="1:9" x14ac:dyDescent="0.25">
      <c r="A20321" s="1" t="s">
        <v>289</v>
      </c>
      <c r="B20321" s="1" t="s">
        <v>50</v>
      </c>
      <c r="C20321">
        <v>32430.9</v>
      </c>
      <c r="D20321" s="2">
        <v>10614700</v>
      </c>
      <c r="E20321">
        <v>180.73</v>
      </c>
      <c r="F20321" s="2">
        <v>1.1482300000000001</v>
      </c>
      <c r="G20321">
        <v>136326.70000000001</v>
      </c>
      <c r="H20321" s="3">
        <f t="shared" si="317"/>
        <v>1.0322231673369209</v>
      </c>
      <c r="I20321" t="s">
        <v>602</v>
      </c>
    </row>
    <row r="20322" spans="1:9" x14ac:dyDescent="0.25">
      <c r="A20322" s="1" t="s">
        <v>588</v>
      </c>
      <c r="B20322" s="1" t="s">
        <v>229</v>
      </c>
      <c r="C20322">
        <v>32428.9</v>
      </c>
      <c r="D20322" s="2">
        <v>819025</v>
      </c>
      <c r="E20322">
        <v>171.35</v>
      </c>
      <c r="F20322" s="2">
        <v>0.76192499999999996</v>
      </c>
      <c r="G20322">
        <v>108559.4</v>
      </c>
      <c r="H20322" s="3">
        <f t="shared" si="317"/>
        <v>0.99823931452132242</v>
      </c>
      <c r="I20322" t="s">
        <v>602</v>
      </c>
    </row>
    <row r="20323" spans="1:9" x14ac:dyDescent="0.25">
      <c r="A20323" s="1" t="s">
        <v>306</v>
      </c>
      <c r="B20323" s="1" t="s">
        <v>522</v>
      </c>
      <c r="C20323">
        <v>32426.799999999999</v>
      </c>
      <c r="D20323" s="2">
        <v>124823000</v>
      </c>
      <c r="E20323">
        <v>57.53</v>
      </c>
      <c r="F20323" s="2">
        <v>3199.74</v>
      </c>
      <c r="G20323">
        <v>65765.2</v>
      </c>
      <c r="H20323" s="3">
        <f t="shared" si="317"/>
        <v>0.45444573032978619</v>
      </c>
      <c r="I20323" t="s">
        <v>602</v>
      </c>
    </row>
    <row r="20324" spans="1:9" x14ac:dyDescent="0.25">
      <c r="A20324" s="1" t="s">
        <v>349</v>
      </c>
      <c r="B20324" s="1" t="s">
        <v>110</v>
      </c>
      <c r="C20324">
        <v>32423.3</v>
      </c>
      <c r="D20324" s="2">
        <v>139115</v>
      </c>
      <c r="E20324">
        <v>329.81</v>
      </c>
      <c r="F20324" s="2">
        <v>1.8926999999999999E-2</v>
      </c>
      <c r="G20324">
        <v>133370.5</v>
      </c>
      <c r="H20324" s="3">
        <f t="shared" si="317"/>
        <v>1.4581730645852993</v>
      </c>
      <c r="I20324" t="s">
        <v>602</v>
      </c>
    </row>
    <row r="20325" spans="1:9" x14ac:dyDescent="0.25">
      <c r="A20325" s="1" t="s">
        <v>335</v>
      </c>
      <c r="B20325" s="1" t="s">
        <v>541</v>
      </c>
      <c r="C20325">
        <v>32422.7</v>
      </c>
      <c r="D20325" s="2">
        <v>5708810</v>
      </c>
      <c r="E20325">
        <v>82.68</v>
      </c>
      <c r="F20325" s="2">
        <v>133.59299999999999</v>
      </c>
      <c r="G20325">
        <v>66943</v>
      </c>
      <c r="H20325" s="3">
        <f t="shared" si="317"/>
        <v>0.60256580232870682</v>
      </c>
      <c r="I20325" t="s">
        <v>602</v>
      </c>
    </row>
    <row r="20326" spans="1:9" x14ac:dyDescent="0.25">
      <c r="A20326" s="1" t="s">
        <v>532</v>
      </c>
      <c r="B20326" s="1" t="s">
        <v>349</v>
      </c>
      <c r="C20326">
        <v>32421.599999999999</v>
      </c>
      <c r="D20326" s="2">
        <v>2131.34</v>
      </c>
      <c r="E20326">
        <v>391.05</v>
      </c>
      <c r="F20326" s="2">
        <v>3.5772E-3</v>
      </c>
      <c r="G20326">
        <v>100947.2</v>
      </c>
      <c r="H20326" s="3">
        <f t="shared" si="317"/>
        <v>1.591375769615692</v>
      </c>
      <c r="I20326" t="s">
        <v>602</v>
      </c>
    </row>
    <row r="20327" spans="1:9" x14ac:dyDescent="0.25">
      <c r="A20327" s="1" t="s">
        <v>568</v>
      </c>
      <c r="B20327" s="1" t="s">
        <v>268</v>
      </c>
      <c r="C20327">
        <v>32420.3</v>
      </c>
      <c r="D20327" s="2">
        <v>1388530</v>
      </c>
      <c r="E20327">
        <v>38.67</v>
      </c>
      <c r="F20327" s="2">
        <v>1.6440699999999999</v>
      </c>
      <c r="G20327">
        <v>105450.2</v>
      </c>
      <c r="H20327" s="3">
        <f t="shared" si="317"/>
        <v>0.32692682377768151</v>
      </c>
      <c r="I20327" t="s">
        <v>602</v>
      </c>
    </row>
    <row r="20328" spans="1:9" x14ac:dyDescent="0.25">
      <c r="A20328" s="1" t="s">
        <v>380</v>
      </c>
      <c r="B20328" s="1" t="s">
        <v>543</v>
      </c>
      <c r="C20328">
        <v>32419.1</v>
      </c>
      <c r="D20328" s="2">
        <v>18348.599999999999</v>
      </c>
      <c r="E20328">
        <v>762.39</v>
      </c>
      <c r="F20328" s="2">
        <v>0.35412700000000003</v>
      </c>
      <c r="G20328">
        <v>69431</v>
      </c>
      <c r="H20328" s="3">
        <f t="shared" si="317"/>
        <v>2.1545374185521027</v>
      </c>
      <c r="I20328" t="s">
        <v>602</v>
      </c>
    </row>
    <row r="20329" spans="1:9" x14ac:dyDescent="0.25">
      <c r="A20329" s="1" t="s">
        <v>409</v>
      </c>
      <c r="B20329" s="1" t="s">
        <v>560</v>
      </c>
      <c r="C20329">
        <v>32416</v>
      </c>
      <c r="D20329" s="2">
        <v>1867160</v>
      </c>
      <c r="E20329">
        <v>186.24</v>
      </c>
      <c r="F20329" s="2">
        <v>30.6142</v>
      </c>
      <c r="G20329">
        <v>71536.399999999994</v>
      </c>
      <c r="H20329" s="3">
        <f t="shared" si="317"/>
        <v>1.0516604337723177</v>
      </c>
      <c r="I20329" t="s">
        <v>602</v>
      </c>
    </row>
    <row r="20330" spans="1:9" x14ac:dyDescent="0.25">
      <c r="A20330" s="1" t="s">
        <v>291</v>
      </c>
      <c r="B20330" s="1" t="s">
        <v>511</v>
      </c>
      <c r="C20330">
        <v>32414.9</v>
      </c>
      <c r="D20330" s="2">
        <v>1275330</v>
      </c>
      <c r="E20330">
        <v>708.56</v>
      </c>
      <c r="F20330" s="2">
        <v>29.171199999999999</v>
      </c>
      <c r="G20330">
        <v>67240.399999999994</v>
      </c>
      <c r="H20330" s="3">
        <f t="shared" si="317"/>
        <v>2.0900847017783155</v>
      </c>
      <c r="I20330" t="s">
        <v>602</v>
      </c>
    </row>
    <row r="20331" spans="1:9" x14ac:dyDescent="0.25">
      <c r="A20331" s="1" t="s">
        <v>527</v>
      </c>
      <c r="B20331" s="1" t="s">
        <v>353</v>
      </c>
      <c r="C20331">
        <v>32414.400000000001</v>
      </c>
      <c r="D20331" s="2">
        <v>110578</v>
      </c>
      <c r="E20331">
        <v>55.64</v>
      </c>
      <c r="F20331" s="2">
        <v>0.18792500000000001</v>
      </c>
      <c r="G20331">
        <v>100788.9</v>
      </c>
      <c r="H20331" s="3">
        <f t="shared" si="317"/>
        <v>0.44237546212826145</v>
      </c>
      <c r="I20331" t="s">
        <v>602</v>
      </c>
    </row>
    <row r="20332" spans="1:9" x14ac:dyDescent="0.25">
      <c r="A20332" s="1" t="s">
        <v>357</v>
      </c>
      <c r="B20332" s="1" t="s">
        <v>116</v>
      </c>
      <c r="C20332">
        <v>32412.3</v>
      </c>
      <c r="D20332" s="2">
        <v>17338900</v>
      </c>
      <c r="E20332">
        <v>54.72</v>
      </c>
      <c r="F20332" s="2">
        <v>2.4215399999999998</v>
      </c>
      <c r="G20332">
        <v>133037.29999999999</v>
      </c>
      <c r="H20332" s="3">
        <f t="shared" si="317"/>
        <v>0.43644684571689291</v>
      </c>
      <c r="I20332" t="s">
        <v>602</v>
      </c>
    </row>
    <row r="20333" spans="1:9" x14ac:dyDescent="0.25">
      <c r="A20333" s="1" t="s">
        <v>309</v>
      </c>
      <c r="B20333" s="1" t="s">
        <v>524</v>
      </c>
      <c r="C20333">
        <v>32409.599999999999</v>
      </c>
      <c r="D20333" s="2">
        <v>1047420</v>
      </c>
      <c r="E20333">
        <v>70.08</v>
      </c>
      <c r="F20333" s="2">
        <v>22.179400000000001</v>
      </c>
      <c r="G20333">
        <v>68238.100000000006</v>
      </c>
      <c r="H20333" s="3">
        <f t="shared" si="317"/>
        <v>0.53109872860554652</v>
      </c>
      <c r="I20333" t="s">
        <v>602</v>
      </c>
    </row>
    <row r="20334" spans="1:9" x14ac:dyDescent="0.25">
      <c r="A20334" s="1" t="s">
        <v>223</v>
      </c>
      <c r="B20334" s="1" t="s">
        <v>471</v>
      </c>
      <c r="C20334">
        <v>32405.7</v>
      </c>
      <c r="D20334" s="2">
        <v>30749500</v>
      </c>
      <c r="E20334">
        <v>77.13</v>
      </c>
      <c r="F20334" s="2">
        <v>1036.45</v>
      </c>
      <c r="G20334">
        <v>62240.800000000003</v>
      </c>
      <c r="H20334" s="3">
        <f t="shared" si="317"/>
        <v>0.5717137402764142</v>
      </c>
      <c r="I20334" t="s">
        <v>602</v>
      </c>
    </row>
    <row r="20335" spans="1:9" x14ac:dyDescent="0.25">
      <c r="A20335" s="1" t="s">
        <v>530</v>
      </c>
      <c r="B20335" s="1" t="s">
        <v>349</v>
      </c>
      <c r="C20335">
        <v>32403</v>
      </c>
      <c r="D20335" s="2">
        <v>1861270</v>
      </c>
      <c r="E20335">
        <v>43.03</v>
      </c>
      <c r="F20335" s="2">
        <v>3.1257100000000002</v>
      </c>
      <c r="G20335">
        <v>100947.2</v>
      </c>
      <c r="H20335" s="3">
        <f t="shared" si="317"/>
        <v>0.35788421247871727</v>
      </c>
      <c r="I20335" t="s">
        <v>602</v>
      </c>
    </row>
    <row r="20336" spans="1:9" x14ac:dyDescent="0.25">
      <c r="A20336" s="1" t="s">
        <v>282</v>
      </c>
      <c r="B20336" s="1" t="s">
        <v>20</v>
      </c>
      <c r="C20336">
        <v>32402.799999999999</v>
      </c>
      <c r="D20336" s="2">
        <v>535553000</v>
      </c>
      <c r="E20336">
        <v>70.319999999999993</v>
      </c>
      <c r="F20336" s="2">
        <v>50.793599999999998</v>
      </c>
      <c r="G20336">
        <v>138035</v>
      </c>
      <c r="H20336" s="3">
        <f t="shared" si="317"/>
        <v>0.53250883459713261</v>
      </c>
      <c r="I20336" t="s">
        <v>602</v>
      </c>
    </row>
    <row r="20337" spans="1:9" x14ac:dyDescent="0.25">
      <c r="A20337" s="1" t="s">
        <v>534</v>
      </c>
      <c r="B20337" s="1" t="s">
        <v>434</v>
      </c>
      <c r="C20337">
        <v>32394.799999999999</v>
      </c>
      <c r="D20337" s="2">
        <v>609804</v>
      </c>
      <c r="E20337">
        <v>82.95</v>
      </c>
      <c r="F20337" s="2">
        <v>1.0145200000000001</v>
      </c>
      <c r="G20337">
        <v>101071.4</v>
      </c>
      <c r="H20337" s="3">
        <f t="shared" si="317"/>
        <v>0.60404270547712435</v>
      </c>
      <c r="I20337" t="s">
        <v>602</v>
      </c>
    </row>
    <row r="20338" spans="1:9" x14ac:dyDescent="0.25">
      <c r="A20338" s="1" t="s">
        <v>368</v>
      </c>
      <c r="B20338" s="1" t="s">
        <v>90</v>
      </c>
      <c r="C20338">
        <v>32389.1</v>
      </c>
      <c r="D20338" s="2">
        <v>23830600</v>
      </c>
      <c r="E20338">
        <v>56.85</v>
      </c>
      <c r="F20338" s="2">
        <v>3.0745200000000001</v>
      </c>
      <c r="G20338">
        <v>134069.5</v>
      </c>
      <c r="H20338" s="3">
        <f t="shared" si="317"/>
        <v>0.45011974864859577</v>
      </c>
      <c r="I20338" t="s">
        <v>602</v>
      </c>
    </row>
    <row r="20339" spans="1:9" x14ac:dyDescent="0.25">
      <c r="A20339" s="1" t="s">
        <v>293</v>
      </c>
      <c r="B20339" s="1" t="s">
        <v>517</v>
      </c>
      <c r="C20339">
        <v>32388.2</v>
      </c>
      <c r="D20339" s="2">
        <v>8878080</v>
      </c>
      <c r="E20339">
        <v>78.510000000000005</v>
      </c>
      <c r="F20339" s="2">
        <v>196.446</v>
      </c>
      <c r="G20339">
        <v>67679.199999999997</v>
      </c>
      <c r="H20339" s="3">
        <f t="shared" si="317"/>
        <v>0.57947443607136939</v>
      </c>
      <c r="I20339" t="s">
        <v>602</v>
      </c>
    </row>
    <row r="20340" spans="1:9" x14ac:dyDescent="0.25">
      <c r="A20340" s="1" t="s">
        <v>524</v>
      </c>
      <c r="B20340" s="1" t="s">
        <v>357</v>
      </c>
      <c r="C20340">
        <v>32386.9</v>
      </c>
      <c r="D20340" s="2">
        <v>15040000</v>
      </c>
      <c r="E20340">
        <v>89.8</v>
      </c>
      <c r="F20340" s="2">
        <v>25.9087</v>
      </c>
      <c r="G20340">
        <v>100625</v>
      </c>
      <c r="H20340" s="3">
        <f t="shared" si="317"/>
        <v>0.64080070018773616</v>
      </c>
      <c r="I20340" t="s">
        <v>602</v>
      </c>
    </row>
    <row r="20341" spans="1:9" x14ac:dyDescent="0.25">
      <c r="A20341" s="1" t="s">
        <v>581</v>
      </c>
      <c r="B20341" s="1" t="s">
        <v>261</v>
      </c>
      <c r="C20341">
        <v>32385.7</v>
      </c>
      <c r="D20341" s="2">
        <v>750269</v>
      </c>
      <c r="E20341">
        <v>49.25</v>
      </c>
      <c r="F20341" s="2">
        <v>0.78367100000000001</v>
      </c>
      <c r="G20341">
        <v>107081.9</v>
      </c>
      <c r="H20341" s="3">
        <f t="shared" si="317"/>
        <v>0.40045256628462006</v>
      </c>
      <c r="I20341" t="s">
        <v>602</v>
      </c>
    </row>
    <row r="20342" spans="1:9" x14ac:dyDescent="0.25">
      <c r="A20342" s="1" t="s">
        <v>323</v>
      </c>
      <c r="B20342" s="1" t="s">
        <v>77</v>
      </c>
      <c r="C20342">
        <v>32384.1</v>
      </c>
      <c r="D20342" s="2">
        <v>19063.400000000001</v>
      </c>
      <c r="E20342">
        <v>484.24</v>
      </c>
      <c r="F20342" s="2">
        <v>2.31212E-3</v>
      </c>
      <c r="G20342">
        <v>134868.79999999999</v>
      </c>
      <c r="H20342" s="3">
        <f t="shared" si="317"/>
        <v>1.7651416713237631</v>
      </c>
      <c r="I20342" t="s">
        <v>602</v>
      </c>
    </row>
    <row r="20343" spans="1:9" x14ac:dyDescent="0.25">
      <c r="A20343" s="1" t="s">
        <v>452</v>
      </c>
      <c r="B20343" s="1" t="s">
        <v>545</v>
      </c>
      <c r="C20343">
        <v>32383</v>
      </c>
      <c r="D20343" s="2">
        <v>18132200</v>
      </c>
      <c r="E20343">
        <v>141.49</v>
      </c>
      <c r="F20343" s="2">
        <v>109.748</v>
      </c>
      <c r="G20343">
        <v>84409.9</v>
      </c>
      <c r="H20343" s="3">
        <f t="shared" si="317"/>
        <v>0.88165787837971188</v>
      </c>
      <c r="I20343" t="s">
        <v>602</v>
      </c>
    </row>
    <row r="20344" spans="1:9" x14ac:dyDescent="0.25">
      <c r="A20344" s="1" t="s">
        <v>409</v>
      </c>
      <c r="B20344" s="1" t="s">
        <v>559</v>
      </c>
      <c r="C20344">
        <v>32380.6</v>
      </c>
      <c r="D20344" s="2">
        <v>3397330</v>
      </c>
      <c r="E20344">
        <v>108.49</v>
      </c>
      <c r="F20344" s="2">
        <v>55.917299999999997</v>
      </c>
      <c r="G20344">
        <v>71501</v>
      </c>
      <c r="H20344" s="3">
        <f t="shared" si="317"/>
        <v>0.7347208924698736</v>
      </c>
      <c r="I20344" t="s">
        <v>602</v>
      </c>
    </row>
    <row r="20345" spans="1:9" x14ac:dyDescent="0.25">
      <c r="A20345" s="1" t="s">
        <v>297</v>
      </c>
      <c r="B20345" s="1" t="s">
        <v>515</v>
      </c>
      <c r="C20345">
        <v>32374.3</v>
      </c>
      <c r="D20345" s="2">
        <v>12836400</v>
      </c>
      <c r="E20345">
        <v>81.16</v>
      </c>
      <c r="F20345" s="2">
        <v>290.39499999999998</v>
      </c>
      <c r="G20345">
        <v>67398.8</v>
      </c>
      <c r="H20345" s="3">
        <f t="shared" si="317"/>
        <v>0.59421043269992169</v>
      </c>
      <c r="I20345" t="s">
        <v>602</v>
      </c>
    </row>
    <row r="20346" spans="1:9" x14ac:dyDescent="0.25">
      <c r="A20346" s="1" t="s">
        <v>297</v>
      </c>
      <c r="B20346" s="1" t="s">
        <v>514</v>
      </c>
      <c r="C20346">
        <v>32370.799999999999</v>
      </c>
      <c r="D20346" s="2">
        <v>30508600</v>
      </c>
      <c r="E20346">
        <v>32.35</v>
      </c>
      <c r="F20346" s="2">
        <v>690.45100000000002</v>
      </c>
      <c r="G20346">
        <v>67395.3</v>
      </c>
      <c r="H20346" s="3">
        <f t="shared" si="317"/>
        <v>0.28027974268501898</v>
      </c>
      <c r="I20346" t="s">
        <v>602</v>
      </c>
    </row>
    <row r="20347" spans="1:9" x14ac:dyDescent="0.25">
      <c r="A20347" s="1" t="s">
        <v>577</v>
      </c>
      <c r="B20347" s="1" t="s">
        <v>253</v>
      </c>
      <c r="C20347">
        <v>32363.200000000001</v>
      </c>
      <c r="D20347" s="2">
        <v>265218</v>
      </c>
      <c r="E20347">
        <v>132.53</v>
      </c>
      <c r="F20347" s="2">
        <v>0.29071599999999997</v>
      </c>
      <c r="G20347">
        <v>106468.4</v>
      </c>
      <c r="H20347" s="3">
        <f t="shared" si="317"/>
        <v>0.84384906297343831</v>
      </c>
      <c r="I20347" t="s">
        <v>602</v>
      </c>
    </row>
    <row r="20348" spans="1:9" x14ac:dyDescent="0.25">
      <c r="A20348" s="1" t="s">
        <v>375</v>
      </c>
      <c r="B20348" s="1" t="s">
        <v>557</v>
      </c>
      <c r="C20348">
        <v>32361.3</v>
      </c>
      <c r="D20348" s="2">
        <v>70098.5</v>
      </c>
      <c r="E20348">
        <v>293.69</v>
      </c>
      <c r="F20348" s="2">
        <v>1.16482</v>
      </c>
      <c r="G20348">
        <v>71385.600000000006</v>
      </c>
      <c r="H20348" s="3">
        <f t="shared" si="317"/>
        <v>1.3703936115882136</v>
      </c>
      <c r="I20348" t="s">
        <v>602</v>
      </c>
    </row>
    <row r="20349" spans="1:9" x14ac:dyDescent="0.25">
      <c r="A20349" s="1" t="s">
        <v>349</v>
      </c>
      <c r="B20349" s="1" t="s">
        <v>113</v>
      </c>
      <c r="C20349">
        <v>32359.7</v>
      </c>
      <c r="D20349" s="2">
        <v>18981000</v>
      </c>
      <c r="E20349">
        <v>68.37</v>
      </c>
      <c r="F20349" s="2">
        <v>2.6002800000000001</v>
      </c>
      <c r="G20349">
        <v>133306.9</v>
      </c>
      <c r="H20349" s="3">
        <f t="shared" si="317"/>
        <v>0.52099375268161696</v>
      </c>
      <c r="I20349" t="s">
        <v>602</v>
      </c>
    </row>
    <row r="20350" spans="1:9" x14ac:dyDescent="0.25">
      <c r="A20350" s="1" t="s">
        <v>560</v>
      </c>
      <c r="B20350" s="1" t="s">
        <v>289</v>
      </c>
      <c r="C20350">
        <v>32359.4</v>
      </c>
      <c r="D20350" s="2">
        <v>137465</v>
      </c>
      <c r="E20350">
        <v>39.89</v>
      </c>
      <c r="F20350" s="2">
        <v>0.183944</v>
      </c>
      <c r="G20350">
        <v>103895.8</v>
      </c>
      <c r="H20350" s="3">
        <f t="shared" si="317"/>
        <v>0.33568621350024785</v>
      </c>
      <c r="I20350" t="s">
        <v>602</v>
      </c>
    </row>
    <row r="20351" spans="1:9" x14ac:dyDescent="0.25">
      <c r="A20351" s="1" t="s">
        <v>408</v>
      </c>
      <c r="B20351" s="1" t="s">
        <v>571</v>
      </c>
      <c r="C20351">
        <v>32354.400000000001</v>
      </c>
      <c r="D20351" s="2">
        <v>468026</v>
      </c>
      <c r="E20351">
        <v>37.94</v>
      </c>
      <c r="F20351" s="2">
        <v>6.6657500000000001</v>
      </c>
      <c r="G20351">
        <v>73378.399999999994</v>
      </c>
      <c r="H20351" s="3">
        <f t="shared" si="317"/>
        <v>0.32164862201505379</v>
      </c>
      <c r="I20351" t="s">
        <v>602</v>
      </c>
    </row>
    <row r="20352" spans="1:9" x14ac:dyDescent="0.25">
      <c r="A20352" s="1" t="s">
        <v>428</v>
      </c>
      <c r="B20352" s="1" t="s">
        <v>50</v>
      </c>
      <c r="C20352">
        <v>32353.4</v>
      </c>
      <c r="D20352" s="2">
        <v>653270</v>
      </c>
      <c r="E20352">
        <v>1199.81</v>
      </c>
      <c r="F20352" s="2">
        <v>7.0835700000000001E-2</v>
      </c>
      <c r="G20352">
        <v>136326.70000000001</v>
      </c>
      <c r="H20352" s="3">
        <f t="shared" si="317"/>
        <v>2.5648031929338688</v>
      </c>
      <c r="I20352" t="s">
        <v>602</v>
      </c>
    </row>
    <row r="20353" spans="1:9" x14ac:dyDescent="0.25">
      <c r="A20353" s="1" t="s">
        <v>335</v>
      </c>
      <c r="B20353" s="1" t="s">
        <v>538</v>
      </c>
      <c r="C20353">
        <v>32346.799999999999</v>
      </c>
      <c r="D20353" s="2">
        <v>718192</v>
      </c>
      <c r="E20353">
        <v>191.73</v>
      </c>
      <c r="F20353" s="2">
        <v>16.9453</v>
      </c>
      <c r="G20353">
        <v>66867.100000000006</v>
      </c>
      <c r="H20353" s="3">
        <f t="shared" si="317"/>
        <v>1.0706585309864582</v>
      </c>
      <c r="I20353" t="s">
        <v>602</v>
      </c>
    </row>
    <row r="20354" spans="1:9" x14ac:dyDescent="0.25">
      <c r="A20354" s="1" t="s">
        <v>337</v>
      </c>
      <c r="B20354" s="1" t="s">
        <v>537</v>
      </c>
      <c r="C20354">
        <v>32346.7</v>
      </c>
      <c r="D20354" s="2">
        <v>11059500</v>
      </c>
      <c r="E20354">
        <v>79.16</v>
      </c>
      <c r="F20354" s="2">
        <v>221.41200000000001</v>
      </c>
      <c r="G20354">
        <v>68987.100000000006</v>
      </c>
      <c r="H20354" s="3">
        <f t="shared" si="317"/>
        <v>0.58310907535100787</v>
      </c>
      <c r="I20354" t="s">
        <v>602</v>
      </c>
    </row>
    <row r="20355" spans="1:9" x14ac:dyDescent="0.25">
      <c r="A20355" s="1" t="s">
        <v>344</v>
      </c>
      <c r="B20355" s="1" t="s">
        <v>107</v>
      </c>
      <c r="C20355">
        <v>32346.3</v>
      </c>
      <c r="D20355" s="2">
        <v>1132940</v>
      </c>
      <c r="E20355">
        <v>62.65</v>
      </c>
      <c r="F20355" s="2">
        <v>0.15282699999999999</v>
      </c>
      <c r="G20355">
        <v>133511.6</v>
      </c>
      <c r="H20355" s="3">
        <f t="shared" ref="H20355:H20418" si="318">LN(1+$E20355/100)</f>
        <v>0.48643046693126912</v>
      </c>
      <c r="I20355" t="s">
        <v>602</v>
      </c>
    </row>
    <row r="20356" spans="1:9" x14ac:dyDescent="0.25">
      <c r="A20356" s="1" t="s">
        <v>567</v>
      </c>
      <c r="B20356" s="1" t="s">
        <v>213</v>
      </c>
      <c r="C20356">
        <v>32345.1</v>
      </c>
      <c r="D20356" s="2">
        <v>3047120</v>
      </c>
      <c r="E20356">
        <v>192.48</v>
      </c>
      <c r="F20356" s="2">
        <v>2.3450799999999998</v>
      </c>
      <c r="G20356">
        <v>111039.7</v>
      </c>
      <c r="H20356" s="3">
        <f t="shared" si="318"/>
        <v>1.0732261022776937</v>
      </c>
      <c r="I20356" t="s">
        <v>602</v>
      </c>
    </row>
    <row r="20357" spans="1:9" x14ac:dyDescent="0.25">
      <c r="A20357" s="1" t="s">
        <v>518</v>
      </c>
      <c r="B20357" s="1" t="s">
        <v>372</v>
      </c>
      <c r="C20357">
        <v>32344.2</v>
      </c>
      <c r="D20357" s="2">
        <v>341571</v>
      </c>
      <c r="E20357">
        <v>51.28</v>
      </c>
      <c r="F20357" s="2">
        <v>0.60820600000000002</v>
      </c>
      <c r="G20357">
        <v>100215</v>
      </c>
      <c r="H20357" s="3">
        <f t="shared" si="318"/>
        <v>0.41396223836211066</v>
      </c>
      <c r="I20357" t="s">
        <v>602</v>
      </c>
    </row>
    <row r="20358" spans="1:9" x14ac:dyDescent="0.25">
      <c r="A20358" s="1" t="s">
        <v>244</v>
      </c>
      <c r="B20358" s="1" t="s">
        <v>480</v>
      </c>
      <c r="C20358">
        <v>32338.7</v>
      </c>
      <c r="D20358" s="2">
        <v>2883910</v>
      </c>
      <c r="E20358">
        <v>41.16</v>
      </c>
      <c r="F20358" s="2">
        <v>87.714399999999998</v>
      </c>
      <c r="G20358">
        <v>63593.4</v>
      </c>
      <c r="H20358" s="3">
        <f t="shared" si="318"/>
        <v>0.3447238128189779</v>
      </c>
      <c r="I20358" t="s">
        <v>602</v>
      </c>
    </row>
    <row r="20359" spans="1:9" x14ac:dyDescent="0.25">
      <c r="A20359" s="1" t="s">
        <v>590</v>
      </c>
      <c r="B20359" s="1" t="s">
        <v>251</v>
      </c>
      <c r="C20359">
        <v>32338.6</v>
      </c>
      <c r="D20359" s="2">
        <v>27504100</v>
      </c>
      <c r="E20359">
        <v>75.790000000000006</v>
      </c>
      <c r="F20359" s="2">
        <v>26.839200000000002</v>
      </c>
      <c r="G20359">
        <v>107978.6</v>
      </c>
      <c r="H20359" s="3">
        <f t="shared" si="318"/>
        <v>0.56411991482370827</v>
      </c>
      <c r="I20359" t="s">
        <v>602</v>
      </c>
    </row>
    <row r="20360" spans="1:9" x14ac:dyDescent="0.25">
      <c r="A20360" s="1" t="s">
        <v>337</v>
      </c>
      <c r="B20360" s="1" t="s">
        <v>536</v>
      </c>
      <c r="C20360">
        <v>32338.1</v>
      </c>
      <c r="D20360" s="2">
        <v>1094020</v>
      </c>
      <c r="E20360">
        <v>774.31</v>
      </c>
      <c r="F20360" s="2">
        <v>21.922699999999999</v>
      </c>
      <c r="G20360">
        <v>68978.5</v>
      </c>
      <c r="H20360" s="3">
        <f t="shared" si="318"/>
        <v>2.1682648178549493</v>
      </c>
      <c r="I20360" t="s">
        <v>602</v>
      </c>
    </row>
    <row r="20361" spans="1:9" x14ac:dyDescent="0.25">
      <c r="A20361" s="1" t="s">
        <v>246</v>
      </c>
      <c r="B20361" s="1" t="s">
        <v>468</v>
      </c>
      <c r="C20361">
        <v>32337.8</v>
      </c>
      <c r="D20361" s="2">
        <v>5188070</v>
      </c>
      <c r="E20361">
        <v>44.26</v>
      </c>
      <c r="F20361" s="2">
        <v>184.077</v>
      </c>
      <c r="G20361">
        <v>61605.7</v>
      </c>
      <c r="H20361" s="3">
        <f t="shared" si="318"/>
        <v>0.36644704108743525</v>
      </c>
      <c r="I20361" t="s">
        <v>602</v>
      </c>
    </row>
    <row r="20362" spans="1:9" x14ac:dyDescent="0.25">
      <c r="A20362" s="1" t="s">
        <v>377</v>
      </c>
      <c r="B20362" s="1" t="s">
        <v>537</v>
      </c>
      <c r="C20362">
        <v>32334.799999999999</v>
      </c>
      <c r="D20362" s="2">
        <v>6593160</v>
      </c>
      <c r="E20362">
        <v>66.27</v>
      </c>
      <c r="F20362" s="2">
        <v>132.04400000000001</v>
      </c>
      <c r="G20362">
        <v>68987.100000000006</v>
      </c>
      <c r="H20362" s="3">
        <f t="shared" si="318"/>
        <v>0.50844278706419677</v>
      </c>
      <c r="I20362" t="s">
        <v>602</v>
      </c>
    </row>
    <row r="20363" spans="1:9" x14ac:dyDescent="0.25">
      <c r="A20363" s="1" t="s">
        <v>335</v>
      </c>
      <c r="B20363" s="1" t="s">
        <v>507</v>
      </c>
      <c r="C20363">
        <v>32332.6</v>
      </c>
      <c r="D20363" s="2">
        <v>400204</v>
      </c>
      <c r="E20363">
        <v>576.42999999999995</v>
      </c>
      <c r="F20363" s="2">
        <v>9.4571199999999997</v>
      </c>
      <c r="G20363">
        <v>66852.899999999994</v>
      </c>
      <c r="H20363" s="3">
        <f t="shared" si="318"/>
        <v>1.911658782506962</v>
      </c>
      <c r="I20363" t="s">
        <v>602</v>
      </c>
    </row>
    <row r="20364" spans="1:9" x14ac:dyDescent="0.25">
      <c r="A20364" s="1" t="s">
        <v>368</v>
      </c>
      <c r="B20364" s="1" t="s">
        <v>95</v>
      </c>
      <c r="C20364">
        <v>32327.3</v>
      </c>
      <c r="D20364" s="2">
        <v>329287</v>
      </c>
      <c r="E20364">
        <v>408.25</v>
      </c>
      <c r="F20364" s="2">
        <v>4.2768800000000003E-2</v>
      </c>
      <c r="G20364">
        <v>134007.70000000001</v>
      </c>
      <c r="H20364" s="3">
        <f t="shared" si="318"/>
        <v>1.6258032665203646</v>
      </c>
      <c r="I20364" t="s">
        <v>602</v>
      </c>
    </row>
    <row r="20365" spans="1:9" x14ac:dyDescent="0.25">
      <c r="A20365" s="1" t="s">
        <v>377</v>
      </c>
      <c r="B20365" s="1" t="s">
        <v>536</v>
      </c>
      <c r="C20365">
        <v>32326.2</v>
      </c>
      <c r="D20365" s="2">
        <v>7494960</v>
      </c>
      <c r="E20365">
        <v>62</v>
      </c>
      <c r="F20365" s="2">
        <v>150.245</v>
      </c>
      <c r="G20365">
        <v>68978.5</v>
      </c>
      <c r="H20365" s="3">
        <f t="shared" si="318"/>
        <v>0.48242614924429278</v>
      </c>
      <c r="I20365" t="s">
        <v>602</v>
      </c>
    </row>
    <row r="20366" spans="1:9" x14ac:dyDescent="0.25">
      <c r="A20366" s="1" t="s">
        <v>554</v>
      </c>
      <c r="B20366" s="1" t="s">
        <v>333</v>
      </c>
      <c r="C20366">
        <v>32323.3</v>
      </c>
      <c r="D20366" s="2">
        <v>715234</v>
      </c>
      <c r="E20366">
        <v>140.13</v>
      </c>
      <c r="F20366" s="2">
        <v>0.99995999999999996</v>
      </c>
      <c r="G20366">
        <v>103344.4</v>
      </c>
      <c r="H20366" s="3">
        <f t="shared" si="318"/>
        <v>0.87601025737213167</v>
      </c>
      <c r="I20366" t="s">
        <v>602</v>
      </c>
    </row>
    <row r="20367" spans="1:9" x14ac:dyDescent="0.25">
      <c r="A20367" s="1" t="s">
        <v>244</v>
      </c>
      <c r="B20367" s="1" t="s">
        <v>479</v>
      </c>
      <c r="C20367">
        <v>32321.599999999999</v>
      </c>
      <c r="D20367" s="2">
        <v>26440.7</v>
      </c>
      <c r="E20367">
        <v>120.05</v>
      </c>
      <c r="F20367" s="2">
        <v>0.80568799999999996</v>
      </c>
      <c r="G20367">
        <v>63576.3</v>
      </c>
      <c r="H20367" s="3">
        <f t="shared" si="318"/>
        <v>0.78868460726900902</v>
      </c>
      <c r="I20367" t="s">
        <v>602</v>
      </c>
    </row>
    <row r="20368" spans="1:9" x14ac:dyDescent="0.25">
      <c r="A20368" s="1" t="s">
        <v>317</v>
      </c>
      <c r="B20368" s="1" t="s">
        <v>76</v>
      </c>
      <c r="C20368">
        <v>32315</v>
      </c>
      <c r="D20368" s="2">
        <v>18940500</v>
      </c>
      <c r="E20368">
        <v>59.18</v>
      </c>
      <c r="F20368" s="2">
        <v>2.2908499999999998</v>
      </c>
      <c r="G20368">
        <v>134932.20000000001</v>
      </c>
      <c r="H20368" s="3">
        <f t="shared" si="318"/>
        <v>0.46486545138961199</v>
      </c>
      <c r="I20368" t="s">
        <v>602</v>
      </c>
    </row>
    <row r="20369" spans="1:9" x14ac:dyDescent="0.25">
      <c r="A20369" s="1" t="s">
        <v>554</v>
      </c>
      <c r="B20369" s="1" t="s">
        <v>299</v>
      </c>
      <c r="C20369">
        <v>32314</v>
      </c>
      <c r="D20369" s="2">
        <v>5896190</v>
      </c>
      <c r="E20369">
        <v>90.04</v>
      </c>
      <c r="F20369" s="2">
        <v>8.2517099999999992</v>
      </c>
      <c r="G20369">
        <v>103335.1</v>
      </c>
      <c r="H20369" s="3">
        <f t="shared" si="318"/>
        <v>0.64206439033062923</v>
      </c>
      <c r="I20369" t="s">
        <v>602</v>
      </c>
    </row>
    <row r="20370" spans="1:9" x14ac:dyDescent="0.25">
      <c r="A20370" s="1" t="s">
        <v>540</v>
      </c>
      <c r="B20370" s="1" t="s">
        <v>341</v>
      </c>
      <c r="C20370">
        <v>32308</v>
      </c>
      <c r="D20370" s="2">
        <v>183254</v>
      </c>
      <c r="E20370">
        <v>262.35000000000002</v>
      </c>
      <c r="F20370" s="2">
        <v>0.29694199999999998</v>
      </c>
      <c r="G20370">
        <v>101446.3</v>
      </c>
      <c r="H20370" s="3">
        <f t="shared" si="318"/>
        <v>1.2874404095671992</v>
      </c>
      <c r="I20370" t="s">
        <v>602</v>
      </c>
    </row>
    <row r="20371" spans="1:9" x14ac:dyDescent="0.25">
      <c r="A20371" s="1" t="s">
        <v>561</v>
      </c>
      <c r="B20371" s="1" t="s">
        <v>289</v>
      </c>
      <c r="C20371">
        <v>32303.5</v>
      </c>
      <c r="D20371" s="2">
        <v>843616</v>
      </c>
      <c r="E20371">
        <v>39</v>
      </c>
      <c r="F20371" s="2">
        <v>1.1308100000000001</v>
      </c>
      <c r="G20371">
        <v>103895.8</v>
      </c>
      <c r="H20371" s="3">
        <f t="shared" si="318"/>
        <v>0.32930374714260047</v>
      </c>
      <c r="I20371" t="s">
        <v>602</v>
      </c>
    </row>
    <row r="20372" spans="1:9" x14ac:dyDescent="0.25">
      <c r="A20372" s="1" t="s">
        <v>528</v>
      </c>
      <c r="B20372" s="1" t="s">
        <v>353</v>
      </c>
      <c r="C20372">
        <v>32296.5</v>
      </c>
      <c r="D20372" s="2">
        <v>354041</v>
      </c>
      <c r="E20372">
        <v>55.58</v>
      </c>
      <c r="F20372" s="2">
        <v>0.60387900000000005</v>
      </c>
      <c r="G20372">
        <v>100788.9</v>
      </c>
      <c r="H20372" s="3">
        <f t="shared" si="318"/>
        <v>0.44198988279053669</v>
      </c>
      <c r="I20372" t="s">
        <v>602</v>
      </c>
    </row>
    <row r="20373" spans="1:9" x14ac:dyDescent="0.25">
      <c r="A20373" s="1" t="s">
        <v>345</v>
      </c>
      <c r="B20373" s="1" t="s">
        <v>517</v>
      </c>
      <c r="C20373">
        <v>32295</v>
      </c>
      <c r="D20373" s="2">
        <v>15852300</v>
      </c>
      <c r="E20373">
        <v>77.05</v>
      </c>
      <c r="F20373" s="2">
        <v>351.77699999999999</v>
      </c>
      <c r="G20373">
        <v>67679.199999999997</v>
      </c>
      <c r="H20373" s="3">
        <f t="shared" si="318"/>
        <v>0.57126199256982135</v>
      </c>
      <c r="I20373" t="s">
        <v>602</v>
      </c>
    </row>
    <row r="20374" spans="1:9" x14ac:dyDescent="0.25">
      <c r="A20374" s="1" t="s">
        <v>378</v>
      </c>
      <c r="B20374" s="1" t="s">
        <v>554</v>
      </c>
      <c r="C20374">
        <v>32294.6</v>
      </c>
      <c r="D20374" s="2">
        <v>21527400</v>
      </c>
      <c r="E20374">
        <v>82.27</v>
      </c>
      <c r="F20374" s="2">
        <v>368.72699999999998</v>
      </c>
      <c r="G20374">
        <v>71021.100000000006</v>
      </c>
      <c r="H20374" s="3">
        <f t="shared" si="318"/>
        <v>0.60031891824875072</v>
      </c>
      <c r="I20374" t="s">
        <v>602</v>
      </c>
    </row>
    <row r="20375" spans="1:9" x14ac:dyDescent="0.25">
      <c r="A20375" s="1" t="s">
        <v>256</v>
      </c>
      <c r="B20375" s="1" t="s">
        <v>40</v>
      </c>
      <c r="C20375">
        <v>32291.5</v>
      </c>
      <c r="D20375" s="2">
        <v>482744000</v>
      </c>
      <c r="E20375">
        <v>72.319999999999993</v>
      </c>
      <c r="F20375" s="2">
        <v>44.505099999999999</v>
      </c>
      <c r="G20375">
        <v>138445.29999999999</v>
      </c>
      <c r="H20375" s="3">
        <f t="shared" si="318"/>
        <v>0.54418302741998692</v>
      </c>
      <c r="I20375" t="s">
        <v>602</v>
      </c>
    </row>
    <row r="20376" spans="1:9" x14ac:dyDescent="0.25">
      <c r="A20376" s="1" t="s">
        <v>554</v>
      </c>
      <c r="B20376" s="1" t="s">
        <v>300</v>
      </c>
      <c r="C20376">
        <v>32287.4</v>
      </c>
      <c r="D20376" s="2">
        <v>97546.4</v>
      </c>
      <c r="E20376">
        <v>142.77000000000001</v>
      </c>
      <c r="F20376" s="2">
        <v>0.13691</v>
      </c>
      <c r="G20376">
        <v>103308.5</v>
      </c>
      <c r="H20376" s="3">
        <f t="shared" si="318"/>
        <v>0.88694430707892424</v>
      </c>
      <c r="I20376" t="s">
        <v>602</v>
      </c>
    </row>
    <row r="20377" spans="1:9" x14ac:dyDescent="0.25">
      <c r="A20377" s="1" t="s">
        <v>578</v>
      </c>
      <c r="B20377" s="1" t="s">
        <v>416</v>
      </c>
      <c r="C20377">
        <v>32281.9</v>
      </c>
      <c r="D20377" s="2">
        <v>215212</v>
      </c>
      <c r="E20377">
        <v>62.36</v>
      </c>
      <c r="F20377" s="2">
        <v>0.23147000000000001</v>
      </c>
      <c r="G20377">
        <v>106745.60000000001</v>
      </c>
      <c r="H20377" s="3">
        <f t="shared" si="318"/>
        <v>0.48464590598260571</v>
      </c>
      <c r="I20377" t="s">
        <v>602</v>
      </c>
    </row>
    <row r="20378" spans="1:9" x14ac:dyDescent="0.25">
      <c r="A20378" s="1" t="s">
        <v>577</v>
      </c>
      <c r="B20378" s="1" t="s">
        <v>413</v>
      </c>
      <c r="C20378">
        <v>32279.4</v>
      </c>
      <c r="D20378" s="2">
        <v>4850.9799999999996</v>
      </c>
      <c r="E20378">
        <v>670.5</v>
      </c>
      <c r="F20378" s="2">
        <v>5.36587E-3</v>
      </c>
      <c r="G20378">
        <v>106384.6</v>
      </c>
      <c r="H20378" s="3">
        <f t="shared" si="318"/>
        <v>2.0418694687720791</v>
      </c>
      <c r="I20378" t="s">
        <v>602</v>
      </c>
    </row>
    <row r="20379" spans="1:9" x14ac:dyDescent="0.25">
      <c r="A20379" s="1" t="s">
        <v>453</v>
      </c>
      <c r="B20379" s="1" t="s">
        <v>135</v>
      </c>
      <c r="C20379">
        <v>32275.599999999999</v>
      </c>
      <c r="D20379" s="2">
        <v>2856820</v>
      </c>
      <c r="E20379">
        <v>113.24</v>
      </c>
      <c r="F20379" s="2">
        <v>0.54335900000000004</v>
      </c>
      <c r="G20379">
        <v>129106.1</v>
      </c>
      <c r="H20379" s="3">
        <f t="shared" si="318"/>
        <v>0.75724810596646874</v>
      </c>
      <c r="I20379" t="s">
        <v>602</v>
      </c>
    </row>
    <row r="20380" spans="1:9" x14ac:dyDescent="0.25">
      <c r="A20380" s="1" t="s">
        <v>312</v>
      </c>
      <c r="B20380" s="1" t="s">
        <v>504</v>
      </c>
      <c r="C20380">
        <v>32275.200000000001</v>
      </c>
      <c r="D20380" s="2">
        <v>153575000</v>
      </c>
      <c r="E20380">
        <v>62.39</v>
      </c>
      <c r="F20380" s="2">
        <v>3903.5</v>
      </c>
      <c r="G20380">
        <v>65935.199999999997</v>
      </c>
      <c r="H20380" s="3">
        <f t="shared" si="318"/>
        <v>0.4848306634889048</v>
      </c>
      <c r="I20380" t="s">
        <v>602</v>
      </c>
    </row>
    <row r="20381" spans="1:9" x14ac:dyDescent="0.25">
      <c r="A20381" s="1" t="s">
        <v>544</v>
      </c>
      <c r="B20381" s="1" t="s">
        <v>368</v>
      </c>
      <c r="C20381">
        <v>32271.9</v>
      </c>
      <c r="D20381" s="2">
        <v>3512080</v>
      </c>
      <c r="E20381">
        <v>100.71</v>
      </c>
      <c r="F20381" s="2">
        <v>5.5948700000000002</v>
      </c>
      <c r="G20381">
        <v>101680.4</v>
      </c>
      <c r="H20381" s="3">
        <f t="shared" si="318"/>
        <v>0.69669089418331032</v>
      </c>
      <c r="I20381" t="s">
        <v>602</v>
      </c>
    </row>
    <row r="20382" spans="1:9" x14ac:dyDescent="0.25">
      <c r="A20382" s="1" t="s">
        <v>535</v>
      </c>
      <c r="B20382" s="1" t="s">
        <v>434</v>
      </c>
      <c r="C20382">
        <v>32269.7</v>
      </c>
      <c r="D20382" s="2">
        <v>24269.3</v>
      </c>
      <c r="E20382">
        <v>258.66000000000003</v>
      </c>
      <c r="F20382" s="2">
        <v>4.0532800000000001E-2</v>
      </c>
      <c r="G20382">
        <v>101071.4</v>
      </c>
      <c r="H20382" s="3">
        <f t="shared" si="318"/>
        <v>1.2772046785321869</v>
      </c>
      <c r="I20382" t="s">
        <v>602</v>
      </c>
    </row>
    <row r="20383" spans="1:9" x14ac:dyDescent="0.25">
      <c r="A20383" s="1" t="s">
        <v>120</v>
      </c>
      <c r="B20383" s="1" t="s">
        <v>451</v>
      </c>
      <c r="C20383">
        <v>32266.7</v>
      </c>
      <c r="D20383" s="2">
        <v>165131</v>
      </c>
      <c r="E20383">
        <v>44.09</v>
      </c>
      <c r="F20383" s="2">
        <v>13.036799999999999</v>
      </c>
      <c r="G20383">
        <v>51312.800000000003</v>
      </c>
      <c r="H20383" s="3">
        <f t="shared" si="318"/>
        <v>0.36526791835675138</v>
      </c>
      <c r="I20383" t="s">
        <v>602</v>
      </c>
    </row>
    <row r="20384" spans="1:9" x14ac:dyDescent="0.25">
      <c r="A20384" s="1" t="s">
        <v>449</v>
      </c>
      <c r="B20384" s="1" t="s">
        <v>558</v>
      </c>
      <c r="C20384">
        <v>32264.6</v>
      </c>
      <c r="D20384" s="2">
        <v>96404000</v>
      </c>
      <c r="E20384">
        <v>70.56</v>
      </c>
      <c r="F20384" s="2">
        <v>679.45799999999997</v>
      </c>
      <c r="G20384">
        <v>82492.399999999994</v>
      </c>
      <c r="H20384" s="3">
        <f t="shared" si="318"/>
        <v>0.5339169549893884</v>
      </c>
      <c r="I20384" t="s">
        <v>602</v>
      </c>
    </row>
    <row r="20385" spans="1:9" x14ac:dyDescent="0.25">
      <c r="A20385" s="1" t="s">
        <v>343</v>
      </c>
      <c r="B20385" s="1" t="s">
        <v>514</v>
      </c>
      <c r="C20385">
        <v>32257.5</v>
      </c>
      <c r="D20385" s="2">
        <v>7568100</v>
      </c>
      <c r="E20385">
        <v>36.21</v>
      </c>
      <c r="F20385" s="2">
        <v>171.87799999999999</v>
      </c>
      <c r="G20385">
        <v>67395.3</v>
      </c>
      <c r="H20385" s="3">
        <f t="shared" si="318"/>
        <v>0.30902762647115894</v>
      </c>
      <c r="I20385" t="s">
        <v>602</v>
      </c>
    </row>
    <row r="20386" spans="1:9" x14ac:dyDescent="0.25">
      <c r="A20386" s="1" t="s">
        <v>256</v>
      </c>
      <c r="B20386" s="1" t="s">
        <v>41</v>
      </c>
      <c r="C20386">
        <v>32256.7</v>
      </c>
      <c r="D20386" s="2">
        <v>45208200</v>
      </c>
      <c r="E20386">
        <v>70.61</v>
      </c>
      <c r="F20386" s="2">
        <v>4.1835899999999997</v>
      </c>
      <c r="G20386">
        <v>138410.5</v>
      </c>
      <c r="H20386" s="3">
        <f t="shared" si="318"/>
        <v>0.53421006399872661</v>
      </c>
      <c r="I20386" t="s">
        <v>602</v>
      </c>
    </row>
    <row r="20387" spans="1:9" x14ac:dyDescent="0.25">
      <c r="A20387" s="1" t="s">
        <v>527</v>
      </c>
      <c r="B20387" s="1" t="s">
        <v>357</v>
      </c>
      <c r="C20387">
        <v>32250.5</v>
      </c>
      <c r="D20387" s="2">
        <v>319508</v>
      </c>
      <c r="E20387">
        <v>80.41</v>
      </c>
      <c r="F20387" s="2">
        <v>0.55273099999999997</v>
      </c>
      <c r="G20387">
        <v>100625</v>
      </c>
      <c r="H20387" s="3">
        <f t="shared" si="318"/>
        <v>0.59006185247662024</v>
      </c>
      <c r="I20387" t="s">
        <v>602</v>
      </c>
    </row>
    <row r="20388" spans="1:9" x14ac:dyDescent="0.25">
      <c r="A20388" s="1" t="s">
        <v>312</v>
      </c>
      <c r="B20388" s="1" t="s">
        <v>503</v>
      </c>
      <c r="C20388">
        <v>32249.4</v>
      </c>
      <c r="D20388" s="2">
        <v>223880</v>
      </c>
      <c r="E20388">
        <v>374.54</v>
      </c>
      <c r="F20388" s="2">
        <v>5.7064199999999996</v>
      </c>
      <c r="G20388">
        <v>65909.399999999994</v>
      </c>
      <c r="H20388" s="3">
        <f t="shared" si="318"/>
        <v>1.5571757277712894</v>
      </c>
      <c r="I20388" t="s">
        <v>602</v>
      </c>
    </row>
    <row r="20389" spans="1:9" x14ac:dyDescent="0.25">
      <c r="A20389" s="1" t="s">
        <v>530</v>
      </c>
      <c r="B20389" s="1" t="s">
        <v>353</v>
      </c>
      <c r="C20389">
        <v>32244.7</v>
      </c>
      <c r="D20389" s="2">
        <v>92302.399999999994</v>
      </c>
      <c r="E20389">
        <v>48.23</v>
      </c>
      <c r="F20389" s="2">
        <v>0.157691</v>
      </c>
      <c r="G20389">
        <v>100788.9</v>
      </c>
      <c r="H20389" s="3">
        <f t="shared" si="318"/>
        <v>0.39359493553767694</v>
      </c>
      <c r="I20389" t="s">
        <v>602</v>
      </c>
    </row>
    <row r="20390" spans="1:9" x14ac:dyDescent="0.25">
      <c r="A20390" s="1" t="s">
        <v>170</v>
      </c>
      <c r="B20390" s="1" t="s">
        <v>450</v>
      </c>
      <c r="C20390">
        <v>32244.400000000001</v>
      </c>
      <c r="D20390" s="2">
        <v>142030</v>
      </c>
      <c r="E20390">
        <v>107.36</v>
      </c>
      <c r="F20390" s="2">
        <v>9.7751000000000001</v>
      </c>
      <c r="G20390">
        <v>53092.800000000003</v>
      </c>
      <c r="H20390" s="3">
        <f t="shared" si="318"/>
        <v>0.72928622717581848</v>
      </c>
      <c r="I20390" t="s">
        <v>602</v>
      </c>
    </row>
    <row r="20391" spans="1:9" x14ac:dyDescent="0.25">
      <c r="A20391" s="1" t="s">
        <v>452</v>
      </c>
      <c r="B20391" s="1" t="s">
        <v>547</v>
      </c>
      <c r="C20391">
        <v>32243.5</v>
      </c>
      <c r="D20391" s="2">
        <v>3303370</v>
      </c>
      <c r="E20391">
        <v>337.66</v>
      </c>
      <c r="F20391" s="2">
        <v>20.2989</v>
      </c>
      <c r="G20391">
        <v>84270.399999999994</v>
      </c>
      <c r="H20391" s="3">
        <f t="shared" si="318"/>
        <v>1.4762721672381225</v>
      </c>
      <c r="I20391" t="s">
        <v>602</v>
      </c>
    </row>
    <row r="20392" spans="1:9" x14ac:dyDescent="0.25">
      <c r="A20392" s="1" t="s">
        <v>238</v>
      </c>
      <c r="B20392" s="1" t="s">
        <v>476</v>
      </c>
      <c r="C20392">
        <v>32237.5</v>
      </c>
      <c r="D20392" s="2">
        <v>140257000</v>
      </c>
      <c r="E20392">
        <v>70.53</v>
      </c>
      <c r="F20392" s="2">
        <v>4400.82</v>
      </c>
      <c r="G20392">
        <v>63232.1</v>
      </c>
      <c r="H20392" s="3">
        <f t="shared" si="318"/>
        <v>0.53374104833673153</v>
      </c>
      <c r="I20392" t="s">
        <v>602</v>
      </c>
    </row>
    <row r="20393" spans="1:9" x14ac:dyDescent="0.25">
      <c r="A20393" s="1" t="s">
        <v>519</v>
      </c>
      <c r="B20393" s="1" t="s">
        <v>317</v>
      </c>
      <c r="C20393">
        <v>32235.7</v>
      </c>
      <c r="D20393" s="2">
        <v>9874010</v>
      </c>
      <c r="E20393">
        <v>49.04</v>
      </c>
      <c r="F20393" s="2">
        <v>14.6447</v>
      </c>
      <c r="G20393">
        <v>102617.2</v>
      </c>
      <c r="H20393" s="3">
        <f t="shared" si="318"/>
        <v>0.39904454030524161</v>
      </c>
      <c r="I20393" t="s">
        <v>602</v>
      </c>
    </row>
    <row r="20394" spans="1:9" x14ac:dyDescent="0.25">
      <c r="A20394" s="1" t="s">
        <v>543</v>
      </c>
      <c r="B20394" s="1" t="s">
        <v>433</v>
      </c>
      <c r="C20394">
        <v>32234.6</v>
      </c>
      <c r="D20394" s="2">
        <v>1052740</v>
      </c>
      <c r="E20394">
        <v>59.14</v>
      </c>
      <c r="F20394" s="2">
        <v>1.68092</v>
      </c>
      <c r="G20394">
        <v>101665.60000000001</v>
      </c>
      <c r="H20394" s="3">
        <f t="shared" si="318"/>
        <v>0.46461413196129747</v>
      </c>
      <c r="I20394" t="s">
        <v>602</v>
      </c>
    </row>
    <row r="20395" spans="1:9" x14ac:dyDescent="0.25">
      <c r="A20395" s="1" t="s">
        <v>326</v>
      </c>
      <c r="B20395" s="1" t="s">
        <v>109</v>
      </c>
      <c r="C20395">
        <v>32228.6</v>
      </c>
      <c r="D20395" s="2">
        <v>16474100</v>
      </c>
      <c r="E20395">
        <v>83.88</v>
      </c>
      <c r="F20395" s="2">
        <v>1.8343799999999999</v>
      </c>
      <c r="G20395">
        <v>136034</v>
      </c>
      <c r="H20395" s="3">
        <f t="shared" si="318"/>
        <v>0.60911318494993583</v>
      </c>
      <c r="I20395" t="s">
        <v>602</v>
      </c>
    </row>
    <row r="20396" spans="1:9" x14ac:dyDescent="0.25">
      <c r="A20396" s="1" t="s">
        <v>223</v>
      </c>
      <c r="B20396" s="1" t="s">
        <v>470</v>
      </c>
      <c r="C20396">
        <v>32227.5</v>
      </c>
      <c r="D20396" s="2">
        <v>238120</v>
      </c>
      <c r="E20396">
        <v>1038.4000000000001</v>
      </c>
      <c r="F20396" s="2">
        <v>8.1827199999999998</v>
      </c>
      <c r="G20396">
        <v>62062.6</v>
      </c>
      <c r="H20396" s="3">
        <f t="shared" si="318"/>
        <v>2.4322088607875512</v>
      </c>
      <c r="I20396" t="s">
        <v>602</v>
      </c>
    </row>
    <row r="20397" spans="1:9" x14ac:dyDescent="0.25">
      <c r="A20397" s="1" t="s">
        <v>291</v>
      </c>
      <c r="B20397" s="1" t="s">
        <v>510</v>
      </c>
      <c r="C20397">
        <v>32223.7</v>
      </c>
      <c r="D20397" s="2">
        <v>36779400</v>
      </c>
      <c r="E20397">
        <v>65.58</v>
      </c>
      <c r="F20397" s="2">
        <v>858.89700000000005</v>
      </c>
      <c r="G20397">
        <v>67049.2</v>
      </c>
      <c r="H20397" s="3">
        <f t="shared" si="318"/>
        <v>0.5042842757225684</v>
      </c>
      <c r="I20397" t="s">
        <v>602</v>
      </c>
    </row>
    <row r="20398" spans="1:9" x14ac:dyDescent="0.25">
      <c r="A20398" s="1" t="s">
        <v>215</v>
      </c>
      <c r="B20398" s="1" t="s">
        <v>456</v>
      </c>
      <c r="C20398">
        <v>32223.1</v>
      </c>
      <c r="D20398" s="2">
        <v>2526540</v>
      </c>
      <c r="E20398">
        <v>62.56</v>
      </c>
      <c r="F20398" s="2">
        <v>117.514</v>
      </c>
      <c r="G20398">
        <v>58158.1</v>
      </c>
      <c r="H20398" s="3">
        <f t="shared" si="318"/>
        <v>0.48587697840202565</v>
      </c>
      <c r="I20398" t="s">
        <v>602</v>
      </c>
    </row>
    <row r="20399" spans="1:9" x14ac:dyDescent="0.25">
      <c r="A20399" s="1" t="s">
        <v>255</v>
      </c>
      <c r="B20399" s="1" t="s">
        <v>40</v>
      </c>
      <c r="C20399">
        <v>32221.1</v>
      </c>
      <c r="D20399" s="2">
        <v>130298000</v>
      </c>
      <c r="E20399">
        <v>61.42</v>
      </c>
      <c r="F20399" s="2">
        <v>12.0387</v>
      </c>
      <c r="G20399">
        <v>138445.29999999999</v>
      </c>
      <c r="H20399" s="3">
        <f t="shared" si="318"/>
        <v>0.4788394779081348</v>
      </c>
      <c r="I20399" t="s">
        <v>602</v>
      </c>
    </row>
    <row r="20400" spans="1:9" x14ac:dyDescent="0.25">
      <c r="A20400" s="1" t="s">
        <v>297</v>
      </c>
      <c r="B20400" s="1" t="s">
        <v>511</v>
      </c>
      <c r="C20400">
        <v>32215.9</v>
      </c>
      <c r="D20400" s="2">
        <v>1051500</v>
      </c>
      <c r="E20400">
        <v>516.1</v>
      </c>
      <c r="F20400" s="2">
        <v>24.200099999999999</v>
      </c>
      <c r="G20400">
        <v>67240.399999999994</v>
      </c>
      <c r="H20400" s="3">
        <f t="shared" si="318"/>
        <v>1.8182391020324338</v>
      </c>
      <c r="I20400" t="s">
        <v>602</v>
      </c>
    </row>
    <row r="20401" spans="1:9" x14ac:dyDescent="0.25">
      <c r="A20401" s="1" t="s">
        <v>430</v>
      </c>
      <c r="B20401" s="1" t="s">
        <v>582</v>
      </c>
      <c r="C20401">
        <v>32214.6</v>
      </c>
      <c r="D20401" s="2">
        <v>1060180</v>
      </c>
      <c r="E20401">
        <v>69.099999999999994</v>
      </c>
      <c r="F20401" s="2">
        <v>11.548</v>
      </c>
      <c r="G20401">
        <v>76894.600000000006</v>
      </c>
      <c r="H20401" s="3">
        <f t="shared" si="318"/>
        <v>0.5253200699164432</v>
      </c>
      <c r="I20401" t="s">
        <v>602</v>
      </c>
    </row>
    <row r="20402" spans="1:9" x14ac:dyDescent="0.25">
      <c r="A20402" s="1" t="s">
        <v>590</v>
      </c>
      <c r="B20402" s="1" t="s">
        <v>237</v>
      </c>
      <c r="C20402">
        <v>32214.5</v>
      </c>
      <c r="D20402" s="2">
        <v>861416</v>
      </c>
      <c r="E20402">
        <v>136.44</v>
      </c>
      <c r="F20402" s="2">
        <v>0.85198300000000005</v>
      </c>
      <c r="G20402">
        <v>107854.5</v>
      </c>
      <c r="H20402" s="3">
        <f t="shared" si="318"/>
        <v>0.86052428996807728</v>
      </c>
      <c r="I20402" t="s">
        <v>602</v>
      </c>
    </row>
    <row r="20403" spans="1:9" x14ac:dyDescent="0.25">
      <c r="A20403" s="1" t="s">
        <v>344</v>
      </c>
      <c r="B20403" s="1" t="s">
        <v>110</v>
      </c>
      <c r="C20403">
        <v>32205.200000000001</v>
      </c>
      <c r="D20403" s="2">
        <v>1211720</v>
      </c>
      <c r="E20403">
        <v>59.36</v>
      </c>
      <c r="F20403" s="2">
        <v>0.16597500000000001</v>
      </c>
      <c r="G20403">
        <v>133370.5</v>
      </c>
      <c r="H20403" s="3">
        <f t="shared" si="318"/>
        <v>0.46599560784819666</v>
      </c>
      <c r="I20403" t="s">
        <v>602</v>
      </c>
    </row>
    <row r="20404" spans="1:9" x14ac:dyDescent="0.25">
      <c r="A20404" s="1" t="s">
        <v>372</v>
      </c>
      <c r="B20404" s="1" t="s">
        <v>123</v>
      </c>
      <c r="C20404">
        <v>32200.6</v>
      </c>
      <c r="D20404" s="2">
        <v>49064.2</v>
      </c>
      <c r="E20404">
        <v>70.66</v>
      </c>
      <c r="F20404" s="2">
        <v>7.2377400000000003E-3</v>
      </c>
      <c r="G20404">
        <v>132415.6</v>
      </c>
      <c r="H20404" s="3">
        <f t="shared" si="318"/>
        <v>0.53450308712034733</v>
      </c>
      <c r="I20404" t="s">
        <v>602</v>
      </c>
    </row>
    <row r="20405" spans="1:9" x14ac:dyDescent="0.25">
      <c r="A20405" s="1" t="s">
        <v>474</v>
      </c>
      <c r="B20405" s="1" t="s">
        <v>100</v>
      </c>
      <c r="C20405">
        <v>32194.7</v>
      </c>
      <c r="D20405" s="2">
        <v>48955200</v>
      </c>
      <c r="E20405">
        <v>61.28</v>
      </c>
      <c r="F20405" s="2">
        <v>17.300899999999999</v>
      </c>
      <c r="G20405">
        <v>121143.3</v>
      </c>
      <c r="H20405" s="3">
        <f t="shared" si="318"/>
        <v>0.47797179889491243</v>
      </c>
      <c r="I20405" t="s">
        <v>602</v>
      </c>
    </row>
    <row r="20406" spans="1:9" x14ac:dyDescent="0.25">
      <c r="A20406" s="1" t="s">
        <v>524</v>
      </c>
      <c r="B20406" s="1" t="s">
        <v>362</v>
      </c>
      <c r="C20406">
        <v>32192.2</v>
      </c>
      <c r="D20406" s="2">
        <v>2753200</v>
      </c>
      <c r="E20406">
        <v>183.84</v>
      </c>
      <c r="F20406" s="2">
        <v>4.8440300000000001</v>
      </c>
      <c r="G20406">
        <v>100430.3</v>
      </c>
      <c r="H20406" s="3">
        <f t="shared" si="318"/>
        <v>1.0432405131331233</v>
      </c>
      <c r="I20406" t="s">
        <v>602</v>
      </c>
    </row>
    <row r="20407" spans="1:9" x14ac:dyDescent="0.25">
      <c r="A20407" s="1" t="s">
        <v>106</v>
      </c>
      <c r="B20407" s="1" t="s">
        <v>328</v>
      </c>
      <c r="C20407">
        <v>32188.3</v>
      </c>
      <c r="D20407" s="2">
        <v>18625.3</v>
      </c>
      <c r="E20407">
        <v>88.6</v>
      </c>
      <c r="F20407" s="2">
        <v>4.5943500000000004</v>
      </c>
      <c r="G20407">
        <v>36642.1</v>
      </c>
      <c r="H20407" s="3">
        <f t="shared" si="318"/>
        <v>0.63445818421126565</v>
      </c>
      <c r="I20407" t="s">
        <v>602</v>
      </c>
    </row>
    <row r="20408" spans="1:9" x14ac:dyDescent="0.25">
      <c r="A20408" s="1" t="s">
        <v>571</v>
      </c>
      <c r="B20408" s="1" t="s">
        <v>265</v>
      </c>
      <c r="C20408">
        <v>32188.2</v>
      </c>
      <c r="D20408" s="2">
        <v>469983</v>
      </c>
      <c r="E20408">
        <v>57.45</v>
      </c>
      <c r="F20408" s="2">
        <v>0.55545699999999998</v>
      </c>
      <c r="G20408">
        <v>105566.6</v>
      </c>
      <c r="H20408" s="3">
        <f t="shared" si="318"/>
        <v>0.45393776155894228</v>
      </c>
      <c r="I20408" t="s">
        <v>602</v>
      </c>
    </row>
    <row r="20409" spans="1:9" x14ac:dyDescent="0.25">
      <c r="A20409" s="1" t="s">
        <v>453</v>
      </c>
      <c r="B20409" s="1" t="s">
        <v>137</v>
      </c>
      <c r="C20409">
        <v>32178.7</v>
      </c>
      <c r="D20409" s="2">
        <v>20609.8</v>
      </c>
      <c r="E20409">
        <v>40.69</v>
      </c>
      <c r="F20409" s="2">
        <v>3.9613499999999998E-3</v>
      </c>
      <c r="G20409">
        <v>129009.2</v>
      </c>
      <c r="H20409" s="3">
        <f t="shared" si="318"/>
        <v>0.34138870240103053</v>
      </c>
      <c r="I20409" t="s">
        <v>602</v>
      </c>
    </row>
    <row r="20410" spans="1:9" x14ac:dyDescent="0.25">
      <c r="A20410" s="1" t="s">
        <v>148</v>
      </c>
      <c r="B20410" s="1" t="s">
        <v>467</v>
      </c>
      <c r="C20410">
        <v>32175.599999999999</v>
      </c>
      <c r="D20410" s="2">
        <v>804502</v>
      </c>
      <c r="E20410">
        <v>41.86</v>
      </c>
      <c r="F20410" s="2">
        <v>65.920900000000003</v>
      </c>
      <c r="G20410">
        <v>50869.3</v>
      </c>
      <c r="H20410" s="3">
        <f t="shared" si="318"/>
        <v>0.34967046978584937</v>
      </c>
      <c r="I20410" t="s">
        <v>602</v>
      </c>
    </row>
    <row r="20411" spans="1:9" x14ac:dyDescent="0.25">
      <c r="A20411" s="1" t="s">
        <v>231</v>
      </c>
      <c r="B20411" s="1" t="s">
        <v>461</v>
      </c>
      <c r="C20411">
        <v>32173</v>
      </c>
      <c r="D20411" s="2">
        <v>46384.800000000003</v>
      </c>
      <c r="E20411">
        <v>799.9</v>
      </c>
      <c r="F20411" s="2">
        <v>1.5222199999999999</v>
      </c>
      <c r="G20411">
        <v>62678.7</v>
      </c>
      <c r="H20411" s="3">
        <f t="shared" si="318"/>
        <v>2.1971134600518112</v>
      </c>
      <c r="I20411" t="s">
        <v>602</v>
      </c>
    </row>
    <row r="20412" spans="1:9" x14ac:dyDescent="0.25">
      <c r="A20412" s="1" t="s">
        <v>353</v>
      </c>
      <c r="B20412" s="1" t="s">
        <v>118</v>
      </c>
      <c r="C20412">
        <v>32169.3</v>
      </c>
      <c r="D20412" s="2">
        <v>5045520</v>
      </c>
      <c r="E20412">
        <v>66.08</v>
      </c>
      <c r="F20412" s="2">
        <v>0.714341</v>
      </c>
      <c r="G20412">
        <v>132958.20000000001</v>
      </c>
      <c r="H20412" s="3">
        <f t="shared" si="318"/>
        <v>0.50729941398943246</v>
      </c>
      <c r="I20412" t="s">
        <v>602</v>
      </c>
    </row>
    <row r="20413" spans="1:9" x14ac:dyDescent="0.25">
      <c r="A20413" s="1" t="s">
        <v>337</v>
      </c>
      <c r="B20413" s="1" t="s">
        <v>535</v>
      </c>
      <c r="C20413">
        <v>32161.3</v>
      </c>
      <c r="D20413" s="2">
        <v>26517900</v>
      </c>
      <c r="E20413">
        <v>150.87</v>
      </c>
      <c r="F20413" s="2">
        <v>541.67600000000004</v>
      </c>
      <c r="G20413">
        <v>68801.7</v>
      </c>
      <c r="H20413" s="3">
        <f t="shared" si="318"/>
        <v>0.91976469068565547</v>
      </c>
      <c r="I20413" t="s">
        <v>602</v>
      </c>
    </row>
    <row r="20414" spans="1:9" x14ac:dyDescent="0.25">
      <c r="A20414" s="1" t="s">
        <v>335</v>
      </c>
      <c r="B20414" s="1" t="s">
        <v>506</v>
      </c>
      <c r="C20414">
        <v>32160.799999999999</v>
      </c>
      <c r="D20414" s="2">
        <v>4816240</v>
      </c>
      <c r="E20414">
        <v>252.09</v>
      </c>
      <c r="F20414" s="2">
        <v>115.953</v>
      </c>
      <c r="G20414">
        <v>66681.100000000006</v>
      </c>
      <c r="H20414" s="3">
        <f t="shared" si="318"/>
        <v>1.258716638747162</v>
      </c>
      <c r="I20414" t="s">
        <v>602</v>
      </c>
    </row>
    <row r="20415" spans="1:9" x14ac:dyDescent="0.25">
      <c r="A20415" s="1" t="s">
        <v>467</v>
      </c>
      <c r="B20415" s="1" t="s">
        <v>553</v>
      </c>
      <c r="C20415">
        <v>32156.6</v>
      </c>
      <c r="D20415" s="2">
        <v>29975400</v>
      </c>
      <c r="E20415">
        <v>70.010000000000005</v>
      </c>
      <c r="F20415" s="2">
        <v>203.392</v>
      </c>
      <c r="G20415">
        <v>83025.899999999994</v>
      </c>
      <c r="H20415" s="3">
        <f t="shared" si="318"/>
        <v>0.53068707286154615</v>
      </c>
      <c r="I20415" t="s">
        <v>602</v>
      </c>
    </row>
    <row r="20416" spans="1:9" x14ac:dyDescent="0.25">
      <c r="A20416" s="1" t="s">
        <v>571</v>
      </c>
      <c r="B20416" s="1" t="s">
        <v>266</v>
      </c>
      <c r="C20416">
        <v>32156.2</v>
      </c>
      <c r="D20416" s="2">
        <v>2108530</v>
      </c>
      <c r="E20416">
        <v>151.94999999999999</v>
      </c>
      <c r="F20416" s="2">
        <v>2.5006699999999999</v>
      </c>
      <c r="G20416">
        <v>105534.6</v>
      </c>
      <c r="H20416" s="3">
        <f t="shared" si="318"/>
        <v>0.92406046913851569</v>
      </c>
      <c r="I20416" t="s">
        <v>602</v>
      </c>
    </row>
    <row r="20417" spans="1:9" x14ac:dyDescent="0.25">
      <c r="A20417" s="1" t="s">
        <v>446</v>
      </c>
      <c r="B20417" s="1" t="s">
        <v>566</v>
      </c>
      <c r="C20417">
        <v>32152.400000000001</v>
      </c>
      <c r="D20417" s="2">
        <v>5681480</v>
      </c>
      <c r="E20417">
        <v>68.08</v>
      </c>
      <c r="F20417" s="2">
        <v>45.467599999999997</v>
      </c>
      <c r="G20417">
        <v>80897.899999999994</v>
      </c>
      <c r="H20417" s="3">
        <f t="shared" si="318"/>
        <v>0.5192698705486537</v>
      </c>
      <c r="I20417" t="s">
        <v>602</v>
      </c>
    </row>
    <row r="20418" spans="1:9" x14ac:dyDescent="0.25">
      <c r="A20418" s="1" t="s">
        <v>341</v>
      </c>
      <c r="B20418" s="1" t="s">
        <v>104</v>
      </c>
      <c r="C20418">
        <v>32148.7</v>
      </c>
      <c r="D20418" s="2">
        <v>73117100</v>
      </c>
      <c r="E20418">
        <v>55.09</v>
      </c>
      <c r="F20418" s="2">
        <v>9.8597599999999996</v>
      </c>
      <c r="G20418">
        <v>133595</v>
      </c>
      <c r="H20418" s="3">
        <f t="shared" si="318"/>
        <v>0.43883540758327005</v>
      </c>
      <c r="I20418" t="s">
        <v>602</v>
      </c>
    </row>
    <row r="20419" spans="1:9" x14ac:dyDescent="0.25">
      <c r="A20419" s="1" t="s">
        <v>535</v>
      </c>
      <c r="B20419" s="1" t="s">
        <v>349</v>
      </c>
      <c r="C20419">
        <v>32145.5</v>
      </c>
      <c r="D20419" s="2">
        <v>396961</v>
      </c>
      <c r="E20419">
        <v>81.34</v>
      </c>
      <c r="F20419" s="2">
        <v>0.67197300000000004</v>
      </c>
      <c r="G20419">
        <v>100947.2</v>
      </c>
      <c r="H20419" s="3">
        <f t="shared" ref="H20419:H20482" si="319">LN(1+$E20419/100)</f>
        <v>0.59520353622981881</v>
      </c>
      <c r="I20419" t="s">
        <v>602</v>
      </c>
    </row>
    <row r="20420" spans="1:9" x14ac:dyDescent="0.25">
      <c r="A20420" s="1" t="s">
        <v>344</v>
      </c>
      <c r="B20420" s="1" t="s">
        <v>113</v>
      </c>
      <c r="C20420">
        <v>32141.599999999999</v>
      </c>
      <c r="D20420" s="2">
        <v>2619480</v>
      </c>
      <c r="E20420">
        <v>80.709999999999994</v>
      </c>
      <c r="F20420" s="2">
        <v>0.361288</v>
      </c>
      <c r="G20420">
        <v>133306.9</v>
      </c>
      <c r="H20420" s="3">
        <f t="shared" si="319"/>
        <v>0.59172335042198121</v>
      </c>
      <c r="I20420" t="s">
        <v>602</v>
      </c>
    </row>
    <row r="20421" spans="1:9" x14ac:dyDescent="0.25">
      <c r="A20421" s="1" t="s">
        <v>254</v>
      </c>
      <c r="B20421" s="1" t="s">
        <v>40</v>
      </c>
      <c r="C20421">
        <v>32138.799999999999</v>
      </c>
      <c r="D20421" s="2">
        <v>2496670</v>
      </c>
      <c r="E20421">
        <v>611.6</v>
      </c>
      <c r="F20421" s="2">
        <v>0.231266</v>
      </c>
      <c r="G20421">
        <v>138445.29999999999</v>
      </c>
      <c r="H20421" s="3">
        <f t="shared" si="319"/>
        <v>1.9623457698035889</v>
      </c>
      <c r="I20421" t="s">
        <v>602</v>
      </c>
    </row>
    <row r="20422" spans="1:9" x14ac:dyDescent="0.25">
      <c r="A20422" s="1" t="s">
        <v>429</v>
      </c>
      <c r="B20422" s="1" t="s">
        <v>533</v>
      </c>
      <c r="C20422">
        <v>32126.2</v>
      </c>
      <c r="D20422" s="2">
        <v>1067320</v>
      </c>
      <c r="E20422">
        <v>68.959999999999994</v>
      </c>
      <c r="F20422" s="2">
        <v>26.4438</v>
      </c>
      <c r="G20422">
        <v>66324.800000000003</v>
      </c>
      <c r="H20422" s="3">
        <f t="shared" si="319"/>
        <v>0.52449181452980531</v>
      </c>
      <c r="I20422" t="s">
        <v>602</v>
      </c>
    </row>
    <row r="20423" spans="1:9" x14ac:dyDescent="0.25">
      <c r="A20423" s="1" t="s">
        <v>580</v>
      </c>
      <c r="B20423" s="1" t="s">
        <v>416</v>
      </c>
      <c r="C20423">
        <v>32126</v>
      </c>
      <c r="D20423" s="2">
        <v>421416</v>
      </c>
      <c r="E20423">
        <v>79.28</v>
      </c>
      <c r="F20423" s="2">
        <v>0.45545200000000002</v>
      </c>
      <c r="G20423">
        <v>106745.60000000001</v>
      </c>
      <c r="H20423" s="3">
        <f t="shared" si="319"/>
        <v>0.58377864350458031</v>
      </c>
      <c r="I20423" t="s">
        <v>602</v>
      </c>
    </row>
    <row r="20424" spans="1:9" x14ac:dyDescent="0.25">
      <c r="A20424" s="1" t="s">
        <v>326</v>
      </c>
      <c r="B20424" s="1" t="s">
        <v>71</v>
      </c>
      <c r="C20424">
        <v>32121.599999999999</v>
      </c>
      <c r="D20424" s="2">
        <v>63611500</v>
      </c>
      <c r="E20424">
        <v>58.4</v>
      </c>
      <c r="F20424" s="2">
        <v>7.16587</v>
      </c>
      <c r="G20424">
        <v>135927</v>
      </c>
      <c r="H20424" s="3">
        <f t="shared" si="319"/>
        <v>0.45995329339223417</v>
      </c>
      <c r="I20424" t="s">
        <v>602</v>
      </c>
    </row>
    <row r="20425" spans="1:9" x14ac:dyDescent="0.25">
      <c r="A20425" s="1" t="s">
        <v>218</v>
      </c>
      <c r="B20425" s="1" t="s">
        <v>463</v>
      </c>
      <c r="C20425">
        <v>32120.9</v>
      </c>
      <c r="D20425" s="2">
        <v>19526.8</v>
      </c>
      <c r="E20425">
        <v>4922.29</v>
      </c>
      <c r="F20425" s="2">
        <v>0.75871</v>
      </c>
      <c r="G20425">
        <v>60520.3</v>
      </c>
      <c r="H20425" s="3">
        <f t="shared" si="319"/>
        <v>3.9164710979801685</v>
      </c>
      <c r="I20425" t="s">
        <v>602</v>
      </c>
    </row>
    <row r="20426" spans="1:9" x14ac:dyDescent="0.25">
      <c r="A20426" s="1" t="s">
        <v>577</v>
      </c>
      <c r="B20426" s="1" t="s">
        <v>255</v>
      </c>
      <c r="C20426">
        <v>32119</v>
      </c>
      <c r="D20426" s="2">
        <v>382319</v>
      </c>
      <c r="E20426">
        <v>97.93</v>
      </c>
      <c r="F20426" s="2">
        <v>0.43032700000000002</v>
      </c>
      <c r="G20426">
        <v>106224.2</v>
      </c>
      <c r="H20426" s="3">
        <f t="shared" si="319"/>
        <v>0.68274324684455245</v>
      </c>
      <c r="I20426" t="s">
        <v>602</v>
      </c>
    </row>
    <row r="20427" spans="1:9" x14ac:dyDescent="0.25">
      <c r="A20427" s="1" t="s">
        <v>291</v>
      </c>
      <c r="B20427" s="1" t="s">
        <v>541</v>
      </c>
      <c r="C20427">
        <v>32117.5</v>
      </c>
      <c r="D20427" s="2">
        <v>2182510</v>
      </c>
      <c r="E20427">
        <v>167.97</v>
      </c>
      <c r="F20427" s="2">
        <v>51.558599999999998</v>
      </c>
      <c r="G20427">
        <v>66943</v>
      </c>
      <c r="H20427" s="3">
        <f t="shared" si="319"/>
        <v>0.98570484795847502</v>
      </c>
      <c r="I20427" t="s">
        <v>602</v>
      </c>
    </row>
    <row r="20428" spans="1:9" x14ac:dyDescent="0.25">
      <c r="A20428" s="1" t="s">
        <v>451</v>
      </c>
      <c r="B20428" s="1" t="s">
        <v>552</v>
      </c>
      <c r="C20428">
        <v>32113.8</v>
      </c>
      <c r="D20428" s="2">
        <v>616656</v>
      </c>
      <c r="E20428">
        <v>790.83</v>
      </c>
      <c r="F20428" s="2">
        <v>4.06168</v>
      </c>
      <c r="G20428">
        <v>83426.600000000006</v>
      </c>
      <c r="H20428" s="3">
        <f t="shared" si="319"/>
        <v>2.1869834264212185</v>
      </c>
      <c r="I20428" t="s">
        <v>602</v>
      </c>
    </row>
    <row r="20429" spans="1:9" x14ac:dyDescent="0.25">
      <c r="A20429" s="1" t="s">
        <v>534</v>
      </c>
      <c r="B20429" s="1" t="s">
        <v>353</v>
      </c>
      <c r="C20429">
        <v>32112.3</v>
      </c>
      <c r="D20429" s="2">
        <v>94357.6</v>
      </c>
      <c r="E20429">
        <v>171.81</v>
      </c>
      <c r="F20429" s="2">
        <v>0.16186700000000001</v>
      </c>
      <c r="G20429">
        <v>100788.9</v>
      </c>
      <c r="H20429" s="3">
        <f t="shared" si="319"/>
        <v>0.99993310681079783</v>
      </c>
      <c r="I20429" t="s">
        <v>602</v>
      </c>
    </row>
    <row r="20430" spans="1:9" x14ac:dyDescent="0.25">
      <c r="A20430" s="1" t="s">
        <v>284</v>
      </c>
      <c r="B20430" s="1" t="s">
        <v>492</v>
      </c>
      <c r="C20430">
        <v>32112.1</v>
      </c>
      <c r="D20430" s="2">
        <v>427819</v>
      </c>
      <c r="E20430">
        <v>269</v>
      </c>
      <c r="F20430" s="2">
        <v>12.309100000000001</v>
      </c>
      <c r="G20430">
        <v>64401</v>
      </c>
      <c r="H20430" s="3">
        <f t="shared" si="319"/>
        <v>1.3056264580524357</v>
      </c>
      <c r="I20430" t="s">
        <v>602</v>
      </c>
    </row>
    <row r="20431" spans="1:9" x14ac:dyDescent="0.25">
      <c r="A20431" s="1" t="s">
        <v>386</v>
      </c>
      <c r="B20431" s="1" t="s">
        <v>563</v>
      </c>
      <c r="C20431">
        <v>32108.3</v>
      </c>
      <c r="D20431" s="2">
        <v>5958980</v>
      </c>
      <c r="E20431">
        <v>83.14</v>
      </c>
      <c r="F20431" s="2">
        <v>95.318600000000004</v>
      </c>
      <c r="G20431">
        <v>71978.5</v>
      </c>
      <c r="H20431" s="3">
        <f t="shared" si="319"/>
        <v>0.60508070169149464</v>
      </c>
      <c r="I20431" t="s">
        <v>602</v>
      </c>
    </row>
    <row r="20432" spans="1:9" x14ac:dyDescent="0.25">
      <c r="A20432" s="1" t="s">
        <v>293</v>
      </c>
      <c r="B20432" s="1" t="s">
        <v>515</v>
      </c>
      <c r="C20432">
        <v>32107.8</v>
      </c>
      <c r="D20432" s="2">
        <v>353625000</v>
      </c>
      <c r="E20432">
        <v>78.19</v>
      </c>
      <c r="F20432" s="2">
        <v>8066.39</v>
      </c>
      <c r="G20432">
        <v>67398.8</v>
      </c>
      <c r="H20432" s="3">
        <f t="shared" si="319"/>
        <v>0.57768021075123188</v>
      </c>
      <c r="I20432" t="s">
        <v>602</v>
      </c>
    </row>
    <row r="20433" spans="1:9" x14ac:dyDescent="0.25">
      <c r="A20433" s="1" t="s">
        <v>312</v>
      </c>
      <c r="B20433" s="1" t="s">
        <v>522</v>
      </c>
      <c r="C20433">
        <v>32105.200000000001</v>
      </c>
      <c r="D20433" s="2">
        <v>42374400</v>
      </c>
      <c r="E20433">
        <v>66.739999999999995</v>
      </c>
      <c r="F20433" s="2">
        <v>1097.1099999999999</v>
      </c>
      <c r="G20433">
        <v>65765.2</v>
      </c>
      <c r="H20433" s="3">
        <f t="shared" si="319"/>
        <v>0.511265526994376</v>
      </c>
      <c r="I20433" t="s">
        <v>602</v>
      </c>
    </row>
    <row r="20434" spans="1:9" x14ac:dyDescent="0.25">
      <c r="A20434" s="1" t="s">
        <v>257</v>
      </c>
      <c r="B20434" s="1" t="s">
        <v>496</v>
      </c>
      <c r="C20434">
        <v>32105</v>
      </c>
      <c r="D20434" s="2">
        <v>93541100</v>
      </c>
      <c r="E20434">
        <v>70.400000000000006</v>
      </c>
      <c r="F20434" s="2">
        <v>2596.83</v>
      </c>
      <c r="G20434">
        <v>64865.1</v>
      </c>
      <c r="H20434" s="3">
        <f t="shared" si="319"/>
        <v>0.53297842840712406</v>
      </c>
      <c r="I20434" t="s">
        <v>602</v>
      </c>
    </row>
    <row r="20435" spans="1:9" x14ac:dyDescent="0.25">
      <c r="A20435" s="1" t="s">
        <v>254</v>
      </c>
      <c r="B20435" s="1" t="s">
        <v>41</v>
      </c>
      <c r="C20435">
        <v>32104</v>
      </c>
      <c r="D20435" s="2">
        <v>364102</v>
      </c>
      <c r="E20435">
        <v>447.58</v>
      </c>
      <c r="F20435" s="2">
        <v>3.38544E-2</v>
      </c>
      <c r="G20435">
        <v>138410.5</v>
      </c>
      <c r="H20435" s="3">
        <f t="shared" si="319"/>
        <v>1.700338383749725</v>
      </c>
      <c r="I20435" t="s">
        <v>602</v>
      </c>
    </row>
    <row r="20436" spans="1:9" x14ac:dyDescent="0.25">
      <c r="A20436" s="1" t="s">
        <v>359</v>
      </c>
      <c r="B20436" s="1" t="s">
        <v>521</v>
      </c>
      <c r="C20436">
        <v>32101.8</v>
      </c>
      <c r="D20436" s="2">
        <v>926852</v>
      </c>
      <c r="E20436">
        <v>42.48</v>
      </c>
      <c r="F20436" s="2">
        <v>20.237500000000001</v>
      </c>
      <c r="G20436">
        <v>67965.5</v>
      </c>
      <c r="H20436" s="3">
        <f t="shared" si="319"/>
        <v>0.35403145299331473</v>
      </c>
      <c r="I20436" t="s">
        <v>602</v>
      </c>
    </row>
    <row r="20437" spans="1:9" x14ac:dyDescent="0.25">
      <c r="A20437" s="1" t="s">
        <v>310</v>
      </c>
      <c r="B20437" s="1" t="s">
        <v>76</v>
      </c>
      <c r="C20437">
        <v>32101.8</v>
      </c>
      <c r="D20437" s="2">
        <v>23052700</v>
      </c>
      <c r="E20437">
        <v>50.51</v>
      </c>
      <c r="F20437" s="2">
        <v>2.80674</v>
      </c>
      <c r="G20437">
        <v>134932.20000000001</v>
      </c>
      <c r="H20437" s="3">
        <f t="shared" si="319"/>
        <v>0.40885934117618</v>
      </c>
      <c r="I20437" t="s">
        <v>602</v>
      </c>
    </row>
    <row r="20438" spans="1:9" x14ac:dyDescent="0.25">
      <c r="A20438" s="1" t="s">
        <v>526</v>
      </c>
      <c r="B20438" s="1" t="s">
        <v>362</v>
      </c>
      <c r="C20438">
        <v>32098.6</v>
      </c>
      <c r="D20438" s="2">
        <v>136144</v>
      </c>
      <c r="E20438">
        <v>177.66</v>
      </c>
      <c r="F20438" s="2">
        <v>0.240233</v>
      </c>
      <c r="G20438">
        <v>100430.3</v>
      </c>
      <c r="H20438" s="3">
        <f t="shared" si="319"/>
        <v>1.021227157618565</v>
      </c>
      <c r="I20438" t="s">
        <v>602</v>
      </c>
    </row>
    <row r="20439" spans="1:9" x14ac:dyDescent="0.25">
      <c r="A20439" s="1" t="s">
        <v>548</v>
      </c>
      <c r="B20439" s="1" t="s">
        <v>432</v>
      </c>
      <c r="C20439">
        <v>32096.400000000001</v>
      </c>
      <c r="D20439" s="2">
        <v>4262960</v>
      </c>
      <c r="E20439">
        <v>38.630000000000003</v>
      </c>
      <c r="F20439" s="2">
        <v>6.7767299999999997</v>
      </c>
      <c r="G20439">
        <v>101778</v>
      </c>
      <c r="H20439" s="3">
        <f t="shared" si="319"/>
        <v>0.32663832756219341</v>
      </c>
      <c r="I20439" t="s">
        <v>602</v>
      </c>
    </row>
    <row r="20440" spans="1:9" x14ac:dyDescent="0.25">
      <c r="A20440" s="1" t="s">
        <v>365</v>
      </c>
      <c r="B20440" s="1" t="s">
        <v>123</v>
      </c>
      <c r="C20440">
        <v>32094.5</v>
      </c>
      <c r="D20440" s="2">
        <v>3200.4</v>
      </c>
      <c r="E20440">
        <v>543.79999999999995</v>
      </c>
      <c r="F20440" s="2">
        <v>4.7366900000000002E-4</v>
      </c>
      <c r="G20440">
        <v>132415.6</v>
      </c>
      <c r="H20440" s="3">
        <f t="shared" si="319"/>
        <v>1.8622179328766164</v>
      </c>
      <c r="I20440" t="s">
        <v>602</v>
      </c>
    </row>
    <row r="20441" spans="1:9" x14ac:dyDescent="0.25">
      <c r="A20441" s="1" t="s">
        <v>536</v>
      </c>
      <c r="B20441" s="1" t="s">
        <v>434</v>
      </c>
      <c r="C20441">
        <v>32092.9</v>
      </c>
      <c r="D20441" s="2">
        <v>2285790</v>
      </c>
      <c r="E20441">
        <v>53.44</v>
      </c>
      <c r="F20441" s="2">
        <v>3.8385899999999999</v>
      </c>
      <c r="G20441">
        <v>101071.4</v>
      </c>
      <c r="H20441" s="3">
        <f t="shared" si="319"/>
        <v>0.42813942514703673</v>
      </c>
      <c r="I20441" t="s">
        <v>602</v>
      </c>
    </row>
    <row r="20442" spans="1:9" x14ac:dyDescent="0.25">
      <c r="A20442" s="1" t="s">
        <v>592</v>
      </c>
      <c r="B20442" s="1" t="s">
        <v>237</v>
      </c>
      <c r="C20442">
        <v>32092.3</v>
      </c>
      <c r="D20442" s="2">
        <v>2012870</v>
      </c>
      <c r="E20442">
        <v>72.72</v>
      </c>
      <c r="F20442" s="2">
        <v>1.99841</v>
      </c>
      <c r="G20442">
        <v>107854.5</v>
      </c>
      <c r="H20442" s="3">
        <f t="shared" si="319"/>
        <v>0.5465016002184605</v>
      </c>
      <c r="I20442" t="s">
        <v>602</v>
      </c>
    </row>
    <row r="20443" spans="1:9" x14ac:dyDescent="0.25">
      <c r="A20443" s="1" t="s">
        <v>326</v>
      </c>
      <c r="B20443" s="1" t="s">
        <v>63</v>
      </c>
      <c r="C20443">
        <v>32091.200000000001</v>
      </c>
      <c r="D20443" s="2">
        <v>45995400</v>
      </c>
      <c r="E20443">
        <v>50.59</v>
      </c>
      <c r="F20443" s="2">
        <v>5.19855</v>
      </c>
      <c r="G20443">
        <v>135896.6</v>
      </c>
      <c r="H20443" s="3">
        <f t="shared" si="319"/>
        <v>0.4093907261106367</v>
      </c>
      <c r="I20443" t="s">
        <v>602</v>
      </c>
    </row>
    <row r="20444" spans="1:9" x14ac:dyDescent="0.25">
      <c r="A20444" s="1" t="s">
        <v>349</v>
      </c>
      <c r="B20444" s="1" t="s">
        <v>116</v>
      </c>
      <c r="C20444">
        <v>32090.1</v>
      </c>
      <c r="D20444" s="2">
        <v>35384600</v>
      </c>
      <c r="E20444">
        <v>68.78</v>
      </c>
      <c r="F20444" s="2">
        <v>4.9914100000000001</v>
      </c>
      <c r="G20444">
        <v>133037.29999999999</v>
      </c>
      <c r="H20444" s="3">
        <f t="shared" si="319"/>
        <v>0.52342590574172909</v>
      </c>
      <c r="I20444" t="s">
        <v>602</v>
      </c>
    </row>
    <row r="20445" spans="1:9" x14ac:dyDescent="0.25">
      <c r="A20445" s="1" t="s">
        <v>537</v>
      </c>
      <c r="B20445" s="1" t="s">
        <v>434</v>
      </c>
      <c r="C20445">
        <v>32084.3</v>
      </c>
      <c r="D20445" s="2">
        <v>381514</v>
      </c>
      <c r="E20445">
        <v>64.290000000000006</v>
      </c>
      <c r="F20445" s="2">
        <v>0.64085899999999996</v>
      </c>
      <c r="G20445">
        <v>101071.4</v>
      </c>
      <c r="H20445" s="3">
        <f t="shared" si="319"/>
        <v>0.49646297293015412</v>
      </c>
      <c r="I20445" t="s">
        <v>602</v>
      </c>
    </row>
    <row r="20446" spans="1:9" x14ac:dyDescent="0.25">
      <c r="A20446" s="1" t="s">
        <v>524</v>
      </c>
      <c r="B20446" s="1" t="s">
        <v>365</v>
      </c>
      <c r="C20446">
        <v>32083</v>
      </c>
      <c r="D20446" s="2">
        <v>57681900</v>
      </c>
      <c r="E20446">
        <v>45.24</v>
      </c>
      <c r="F20446" s="2">
        <v>102.697</v>
      </c>
      <c r="G20446">
        <v>100321.1</v>
      </c>
      <c r="H20446" s="3">
        <f t="shared" si="319"/>
        <v>0.37321736055804361</v>
      </c>
      <c r="I20446" t="s">
        <v>602</v>
      </c>
    </row>
    <row r="20447" spans="1:9" x14ac:dyDescent="0.25">
      <c r="A20447" s="1" t="s">
        <v>530</v>
      </c>
      <c r="B20447" s="1" t="s">
        <v>357</v>
      </c>
      <c r="C20447">
        <v>32080.799999999999</v>
      </c>
      <c r="D20447" s="2">
        <v>4516.55</v>
      </c>
      <c r="E20447">
        <v>241.42</v>
      </c>
      <c r="F20447" s="2">
        <v>7.8546899999999992E-3</v>
      </c>
      <c r="G20447">
        <v>100625</v>
      </c>
      <c r="H20447" s="3">
        <f t="shared" si="319"/>
        <v>1.2279432049645154</v>
      </c>
      <c r="I20447" t="s">
        <v>602</v>
      </c>
    </row>
    <row r="20448" spans="1:9" x14ac:dyDescent="0.25">
      <c r="A20448" s="1" t="s">
        <v>198</v>
      </c>
      <c r="B20448" s="1" t="s">
        <v>457</v>
      </c>
      <c r="C20448">
        <v>32078.9</v>
      </c>
      <c r="D20448" s="2">
        <v>1291190</v>
      </c>
      <c r="E20448">
        <v>84.16</v>
      </c>
      <c r="F20448" s="2">
        <v>60.250599999999999</v>
      </c>
      <c r="G20448">
        <v>58174.1</v>
      </c>
      <c r="H20448" s="3">
        <f t="shared" si="319"/>
        <v>0.61063475898548125</v>
      </c>
      <c r="I20448" t="s">
        <v>602</v>
      </c>
    </row>
    <row r="20449" spans="1:9" x14ac:dyDescent="0.25">
      <c r="A20449" s="1" t="s">
        <v>314</v>
      </c>
      <c r="B20449" s="1" t="s">
        <v>518</v>
      </c>
      <c r="C20449">
        <v>32069.7</v>
      </c>
      <c r="D20449" s="2">
        <v>101795000</v>
      </c>
      <c r="E20449">
        <v>59.35</v>
      </c>
      <c r="F20449" s="2">
        <v>2241.27</v>
      </c>
      <c r="G20449">
        <v>67870.8</v>
      </c>
      <c r="H20449" s="3">
        <f t="shared" si="319"/>
        <v>0.46593285487525415</v>
      </c>
      <c r="I20449" t="s">
        <v>602</v>
      </c>
    </row>
    <row r="20450" spans="1:9" x14ac:dyDescent="0.25">
      <c r="A20450" s="1" t="s">
        <v>562</v>
      </c>
      <c r="B20450" s="1" t="s">
        <v>326</v>
      </c>
      <c r="C20450">
        <v>32068.9</v>
      </c>
      <c r="D20450" s="2">
        <v>1288610</v>
      </c>
      <c r="E20450">
        <v>99.17</v>
      </c>
      <c r="F20450" s="2">
        <v>1.7521599999999999</v>
      </c>
      <c r="G20450">
        <v>103805.4</v>
      </c>
      <c r="H20450" s="3">
        <f t="shared" si="319"/>
        <v>0.68898854541108634</v>
      </c>
      <c r="I20450" t="s">
        <v>602</v>
      </c>
    </row>
    <row r="20451" spans="1:9" x14ac:dyDescent="0.25">
      <c r="A20451" s="1" t="s">
        <v>57</v>
      </c>
      <c r="B20451" s="1" t="s">
        <v>270</v>
      </c>
      <c r="C20451">
        <v>32068.1</v>
      </c>
      <c r="D20451" s="2">
        <v>4376.62</v>
      </c>
      <c r="E20451">
        <v>86.67</v>
      </c>
      <c r="F20451" s="2">
        <v>1.38598</v>
      </c>
      <c r="G20451">
        <v>33466.400000000001</v>
      </c>
      <c r="H20451" s="3">
        <f t="shared" si="319"/>
        <v>0.62417216605641412</v>
      </c>
      <c r="I20451" t="s">
        <v>602</v>
      </c>
    </row>
    <row r="20452" spans="1:9" x14ac:dyDescent="0.25">
      <c r="A20452" s="1" t="s">
        <v>341</v>
      </c>
      <c r="B20452" s="1" t="s">
        <v>107</v>
      </c>
      <c r="C20452">
        <v>32065.3</v>
      </c>
      <c r="D20452" s="2">
        <v>4618430</v>
      </c>
      <c r="E20452">
        <v>85.42</v>
      </c>
      <c r="F20452" s="2">
        <v>0.62845799999999996</v>
      </c>
      <c r="G20452">
        <v>133511.6</v>
      </c>
      <c r="H20452" s="3">
        <f t="shared" si="319"/>
        <v>0.61745333619074505</v>
      </c>
      <c r="I20452" t="s">
        <v>602</v>
      </c>
    </row>
    <row r="20453" spans="1:9" x14ac:dyDescent="0.25">
      <c r="A20453" s="1" t="s">
        <v>590</v>
      </c>
      <c r="B20453" s="1" t="s">
        <v>239</v>
      </c>
      <c r="C20453">
        <v>32057.1</v>
      </c>
      <c r="D20453" s="2">
        <v>5724600</v>
      </c>
      <c r="E20453">
        <v>225.76</v>
      </c>
      <c r="F20453" s="2">
        <v>5.7595299999999998</v>
      </c>
      <c r="G20453">
        <v>107697.1</v>
      </c>
      <c r="H20453" s="3">
        <f t="shared" si="319"/>
        <v>1.1809907279340119</v>
      </c>
      <c r="I20453" t="s">
        <v>602</v>
      </c>
    </row>
    <row r="20454" spans="1:9" x14ac:dyDescent="0.25">
      <c r="A20454" s="1" t="s">
        <v>569</v>
      </c>
      <c r="B20454" s="1" t="s">
        <v>220</v>
      </c>
      <c r="C20454">
        <v>32057.1</v>
      </c>
      <c r="D20454" s="2">
        <v>885788</v>
      </c>
      <c r="E20454">
        <v>72.25</v>
      </c>
      <c r="F20454" s="2">
        <v>0.67969299999999999</v>
      </c>
      <c r="G20454">
        <v>111193.3</v>
      </c>
      <c r="H20454" s="3">
        <f t="shared" si="319"/>
        <v>0.54377672390567666</v>
      </c>
      <c r="I20454" t="s">
        <v>602</v>
      </c>
    </row>
    <row r="20455" spans="1:9" x14ac:dyDescent="0.25">
      <c r="A20455" s="1" t="s">
        <v>527</v>
      </c>
      <c r="B20455" s="1" t="s">
        <v>362</v>
      </c>
      <c r="C20455">
        <v>32055.8</v>
      </c>
      <c r="D20455" s="2">
        <v>319601</v>
      </c>
      <c r="E20455">
        <v>109.97</v>
      </c>
      <c r="F20455" s="2">
        <v>0.56470500000000001</v>
      </c>
      <c r="G20455">
        <v>100430.3</v>
      </c>
      <c r="H20455" s="3">
        <f t="shared" si="319"/>
        <v>0.74179447738146653</v>
      </c>
      <c r="I20455" t="s">
        <v>602</v>
      </c>
    </row>
    <row r="20456" spans="1:9" x14ac:dyDescent="0.25">
      <c r="A20456" s="1" t="s">
        <v>519</v>
      </c>
      <c r="B20456" s="1" t="s">
        <v>325</v>
      </c>
      <c r="C20456">
        <v>32054.2</v>
      </c>
      <c r="D20456" s="2">
        <v>21819700</v>
      </c>
      <c r="E20456">
        <v>47.93</v>
      </c>
      <c r="F20456" s="2">
        <v>33.0062</v>
      </c>
      <c r="G20456">
        <v>102435.7</v>
      </c>
      <c r="H20456" s="3">
        <f t="shared" si="319"/>
        <v>0.39156900291605312</v>
      </c>
      <c r="I20456" t="s">
        <v>602</v>
      </c>
    </row>
    <row r="20457" spans="1:9" x14ac:dyDescent="0.25">
      <c r="A20457" s="1" t="s">
        <v>231</v>
      </c>
      <c r="B20457" s="1" t="s">
        <v>473</v>
      </c>
      <c r="C20457">
        <v>32053</v>
      </c>
      <c r="D20457" s="2">
        <v>27102700</v>
      </c>
      <c r="E20457">
        <v>34.43</v>
      </c>
      <c r="F20457" s="2">
        <v>901.10900000000004</v>
      </c>
      <c r="G20457">
        <v>62558.7</v>
      </c>
      <c r="H20457" s="3">
        <f t="shared" si="319"/>
        <v>0.29587343147806999</v>
      </c>
      <c r="I20457" t="s">
        <v>602</v>
      </c>
    </row>
    <row r="20458" spans="1:9" x14ac:dyDescent="0.25">
      <c r="A20458" s="1" t="s">
        <v>580</v>
      </c>
      <c r="B20458" s="1" t="s">
        <v>249</v>
      </c>
      <c r="C20458">
        <v>32045.5</v>
      </c>
      <c r="D20458" s="2">
        <v>480351</v>
      </c>
      <c r="E20458">
        <v>52.46</v>
      </c>
      <c r="F20458" s="2">
        <v>0.52370700000000003</v>
      </c>
      <c r="G20458">
        <v>106665.1</v>
      </c>
      <c r="H20458" s="3">
        <f t="shared" si="319"/>
        <v>0.42173208057203632</v>
      </c>
      <c r="I20458" t="s">
        <v>602</v>
      </c>
    </row>
    <row r="20459" spans="1:9" x14ac:dyDescent="0.25">
      <c r="A20459" s="1" t="s">
        <v>448</v>
      </c>
      <c r="B20459" s="1" t="s">
        <v>127</v>
      </c>
      <c r="C20459">
        <v>32041.5</v>
      </c>
      <c r="D20459" s="2">
        <v>11151.8</v>
      </c>
      <c r="E20459">
        <v>111.99</v>
      </c>
      <c r="F20459" s="2">
        <v>1.70999E-3</v>
      </c>
      <c r="G20459">
        <v>131980</v>
      </c>
      <c r="H20459" s="3">
        <f t="shared" si="319"/>
        <v>0.75136891776006975</v>
      </c>
      <c r="I20459" t="s">
        <v>602</v>
      </c>
    </row>
    <row r="20460" spans="1:9" x14ac:dyDescent="0.25">
      <c r="A20460" s="1" t="s">
        <v>310</v>
      </c>
      <c r="B20460" s="1" t="s">
        <v>77</v>
      </c>
      <c r="C20460">
        <v>32038.400000000001</v>
      </c>
      <c r="D20460" s="2">
        <v>522694</v>
      </c>
      <c r="E20460">
        <v>286.95999999999998</v>
      </c>
      <c r="F20460" s="2">
        <v>6.40796E-2</v>
      </c>
      <c r="G20460">
        <v>134868.79999999999</v>
      </c>
      <c r="H20460" s="3">
        <f t="shared" si="319"/>
        <v>1.3531511425266363</v>
      </c>
      <c r="I20460" t="s">
        <v>602</v>
      </c>
    </row>
    <row r="20461" spans="1:9" x14ac:dyDescent="0.25">
      <c r="A20461" s="1" t="s">
        <v>337</v>
      </c>
      <c r="B20461" s="1" t="s">
        <v>534</v>
      </c>
      <c r="C20461">
        <v>32036.2</v>
      </c>
      <c r="D20461" s="2">
        <v>3671360</v>
      </c>
      <c r="E20461">
        <v>117.93</v>
      </c>
      <c r="F20461" s="2">
        <v>76.020499999999998</v>
      </c>
      <c r="G20461">
        <v>68676.600000000006</v>
      </c>
      <c r="H20461" s="3">
        <f t="shared" si="319"/>
        <v>0.77900372431962839</v>
      </c>
      <c r="I20461" t="s">
        <v>602</v>
      </c>
    </row>
    <row r="20462" spans="1:9" x14ac:dyDescent="0.25">
      <c r="A20462" s="1" t="s">
        <v>231</v>
      </c>
      <c r="B20462" s="1" t="s">
        <v>472</v>
      </c>
      <c r="C20462">
        <v>32029.9</v>
      </c>
      <c r="D20462" s="2">
        <v>3652420</v>
      </c>
      <c r="E20462">
        <v>521.22</v>
      </c>
      <c r="F20462" s="2">
        <v>121.741</v>
      </c>
      <c r="G20462">
        <v>62535.6</v>
      </c>
      <c r="H20462" s="3">
        <f t="shared" si="319"/>
        <v>1.8265151005183295</v>
      </c>
      <c r="I20462" t="s">
        <v>602</v>
      </c>
    </row>
    <row r="20463" spans="1:9" x14ac:dyDescent="0.25">
      <c r="A20463" s="1" t="s">
        <v>291</v>
      </c>
      <c r="B20463" s="1" t="s">
        <v>507</v>
      </c>
      <c r="C20463">
        <v>32027.4</v>
      </c>
      <c r="D20463" s="2">
        <v>70503900</v>
      </c>
      <c r="E20463">
        <v>103.69</v>
      </c>
      <c r="F20463" s="2">
        <v>1681.94</v>
      </c>
      <c r="G20463">
        <v>66852.899999999994</v>
      </c>
      <c r="H20463" s="3">
        <f t="shared" si="319"/>
        <v>0.71142904423795783</v>
      </c>
      <c r="I20463" t="s">
        <v>602</v>
      </c>
    </row>
    <row r="20464" spans="1:9" x14ac:dyDescent="0.25">
      <c r="A20464" s="1" t="s">
        <v>540</v>
      </c>
      <c r="B20464" s="1" t="s">
        <v>344</v>
      </c>
      <c r="C20464">
        <v>32027</v>
      </c>
      <c r="D20464" s="2">
        <v>151592</v>
      </c>
      <c r="E20464">
        <v>173.21</v>
      </c>
      <c r="F20464" s="2">
        <v>0.25324799999999997</v>
      </c>
      <c r="G20464">
        <v>101165.3</v>
      </c>
      <c r="H20464" s="3">
        <f t="shared" si="319"/>
        <v>1.0050705442597456</v>
      </c>
      <c r="I20464" t="s">
        <v>602</v>
      </c>
    </row>
    <row r="20465" spans="1:9" x14ac:dyDescent="0.25">
      <c r="A20465" s="1" t="s">
        <v>357</v>
      </c>
      <c r="B20465" s="1" t="s">
        <v>131</v>
      </c>
      <c r="C20465">
        <v>32026.7</v>
      </c>
      <c r="D20465" s="2">
        <v>20654100</v>
      </c>
      <c r="E20465">
        <v>69.62</v>
      </c>
      <c r="F20465" s="2">
        <v>3.0078</v>
      </c>
      <c r="G20465">
        <v>132651.70000000001</v>
      </c>
      <c r="H20465" s="3">
        <f t="shared" si="319"/>
        <v>0.52839045494546266</v>
      </c>
      <c r="I20465" t="s">
        <v>602</v>
      </c>
    </row>
    <row r="20466" spans="1:9" x14ac:dyDescent="0.25">
      <c r="A20466" s="1" t="s">
        <v>297</v>
      </c>
      <c r="B20466" s="1" t="s">
        <v>510</v>
      </c>
      <c r="C20466">
        <v>32024.7</v>
      </c>
      <c r="D20466" s="2">
        <v>664580</v>
      </c>
      <c r="E20466">
        <v>319.04000000000002</v>
      </c>
      <c r="F20466" s="2">
        <v>15.616199999999999</v>
      </c>
      <c r="G20466">
        <v>67049.2</v>
      </c>
      <c r="H20466" s="3">
        <f t="shared" si="319"/>
        <v>1.4327961947713104</v>
      </c>
      <c r="I20466" t="s">
        <v>602</v>
      </c>
    </row>
    <row r="20467" spans="1:9" x14ac:dyDescent="0.25">
      <c r="A20467" s="1" t="s">
        <v>576</v>
      </c>
      <c r="B20467" s="1" t="s">
        <v>229</v>
      </c>
      <c r="C20467">
        <v>32024.7</v>
      </c>
      <c r="D20467" s="2">
        <v>370822</v>
      </c>
      <c r="E20467">
        <v>47.06</v>
      </c>
      <c r="F20467" s="2">
        <v>0.34932299999999999</v>
      </c>
      <c r="G20467">
        <v>108559.4</v>
      </c>
      <c r="H20467" s="3">
        <f t="shared" si="319"/>
        <v>0.38567048077998495</v>
      </c>
      <c r="I20467" t="s">
        <v>602</v>
      </c>
    </row>
    <row r="20468" spans="1:9" x14ac:dyDescent="0.25">
      <c r="A20468" s="1" t="s">
        <v>377</v>
      </c>
      <c r="B20468" s="1" t="s">
        <v>534</v>
      </c>
      <c r="C20468">
        <v>32024.3</v>
      </c>
      <c r="D20468" s="2">
        <v>2605180</v>
      </c>
      <c r="E20468">
        <v>78.98</v>
      </c>
      <c r="F20468" s="2">
        <v>53.963700000000003</v>
      </c>
      <c r="G20468">
        <v>68676.600000000006</v>
      </c>
      <c r="H20468" s="3">
        <f t="shared" si="319"/>
        <v>0.58210388176662087</v>
      </c>
      <c r="I20468" t="s">
        <v>602</v>
      </c>
    </row>
    <row r="20469" spans="1:9" x14ac:dyDescent="0.25">
      <c r="A20469" s="1" t="s">
        <v>574</v>
      </c>
      <c r="B20469" s="1" t="s">
        <v>282</v>
      </c>
      <c r="C20469">
        <v>32023.1</v>
      </c>
      <c r="D20469" s="2">
        <v>807792</v>
      </c>
      <c r="E20469">
        <v>96.57</v>
      </c>
      <c r="F20469" s="2">
        <v>0.95475900000000002</v>
      </c>
      <c r="G20469">
        <v>105632.2</v>
      </c>
      <c r="H20469" s="3">
        <f t="shared" si="319"/>
        <v>0.67584841598161582</v>
      </c>
      <c r="I20469" t="s">
        <v>602</v>
      </c>
    </row>
    <row r="20470" spans="1:9" x14ac:dyDescent="0.25">
      <c r="A20470" s="1" t="s">
        <v>442</v>
      </c>
      <c r="B20470" s="1" t="s">
        <v>559</v>
      </c>
      <c r="C20470">
        <v>32015.5</v>
      </c>
      <c r="D20470" s="2">
        <v>663556</v>
      </c>
      <c r="E20470">
        <v>69.59</v>
      </c>
      <c r="F20470" s="2">
        <v>11.046099999999999</v>
      </c>
      <c r="G20470">
        <v>71501</v>
      </c>
      <c r="H20470" s="3">
        <f t="shared" si="319"/>
        <v>0.52821357336721775</v>
      </c>
      <c r="I20470" t="s">
        <v>602</v>
      </c>
    </row>
    <row r="20471" spans="1:9" x14ac:dyDescent="0.25">
      <c r="A20471" s="1" t="s">
        <v>543</v>
      </c>
      <c r="B20471" s="1" t="s">
        <v>341</v>
      </c>
      <c r="C20471">
        <v>32015.3</v>
      </c>
      <c r="D20471" s="2">
        <v>642150</v>
      </c>
      <c r="E20471">
        <v>326.24</v>
      </c>
      <c r="F20471" s="2">
        <v>1.0500400000000001</v>
      </c>
      <c r="G20471">
        <v>101446.3</v>
      </c>
      <c r="H20471" s="3">
        <f t="shared" si="319"/>
        <v>1.4498323819238781</v>
      </c>
      <c r="I20471" t="s">
        <v>602</v>
      </c>
    </row>
    <row r="20472" spans="1:9" x14ac:dyDescent="0.25">
      <c r="A20472" s="1" t="s">
        <v>440</v>
      </c>
      <c r="B20472" s="1" t="s">
        <v>593</v>
      </c>
      <c r="C20472">
        <v>32014.9</v>
      </c>
      <c r="D20472" s="2">
        <v>224612000</v>
      </c>
      <c r="E20472">
        <v>72.319999999999993</v>
      </c>
      <c r="F20472" s="2">
        <v>2291.13</v>
      </c>
      <c r="G20472">
        <v>77822</v>
      </c>
      <c r="H20472" s="3">
        <f t="shared" si="319"/>
        <v>0.54418302741998692</v>
      </c>
      <c r="I20472" t="s">
        <v>602</v>
      </c>
    </row>
    <row r="20473" spans="1:9" x14ac:dyDescent="0.25">
      <c r="A20473" s="1" t="s">
        <v>552</v>
      </c>
      <c r="B20473" s="1" t="s">
        <v>173</v>
      </c>
      <c r="C20473">
        <v>32012.799999999999</v>
      </c>
      <c r="D20473" s="2">
        <v>5696840</v>
      </c>
      <c r="E20473">
        <v>59.26</v>
      </c>
      <c r="F20473" s="2">
        <v>3.15008</v>
      </c>
      <c r="G20473">
        <v>115439.4</v>
      </c>
      <c r="H20473" s="3">
        <f t="shared" si="319"/>
        <v>0.46536790084120744</v>
      </c>
      <c r="I20473" t="s">
        <v>602</v>
      </c>
    </row>
    <row r="20474" spans="1:9" x14ac:dyDescent="0.25">
      <c r="A20474" s="1" t="s">
        <v>345</v>
      </c>
      <c r="B20474" s="1" t="s">
        <v>514</v>
      </c>
      <c r="C20474">
        <v>32011.1</v>
      </c>
      <c r="D20474" s="2">
        <v>143357000</v>
      </c>
      <c r="E20474">
        <v>60.17</v>
      </c>
      <c r="F20474" s="2">
        <v>3280.82</v>
      </c>
      <c r="G20474">
        <v>67395.3</v>
      </c>
      <c r="H20474" s="3">
        <f t="shared" si="319"/>
        <v>0.47106556519211323</v>
      </c>
      <c r="I20474" t="s">
        <v>602</v>
      </c>
    </row>
    <row r="20475" spans="1:9" x14ac:dyDescent="0.25">
      <c r="A20475" s="1" t="s">
        <v>349</v>
      </c>
      <c r="B20475" s="1" t="s">
        <v>118</v>
      </c>
      <c r="C20475">
        <v>32011</v>
      </c>
      <c r="D20475" s="2">
        <v>7414290</v>
      </c>
      <c r="E20475">
        <v>58.13</v>
      </c>
      <c r="F20475" s="2">
        <v>1.0548999999999999</v>
      </c>
      <c r="G20475">
        <v>132958.20000000001</v>
      </c>
      <c r="H20475" s="3">
        <f t="shared" si="319"/>
        <v>0.45824729354713395</v>
      </c>
      <c r="I20475" t="s">
        <v>602</v>
      </c>
    </row>
    <row r="20476" spans="1:9" x14ac:dyDescent="0.25">
      <c r="A20476" s="1" t="s">
        <v>302</v>
      </c>
      <c r="B20476" s="1" t="s">
        <v>98</v>
      </c>
      <c r="C20476">
        <v>32007.4</v>
      </c>
      <c r="D20476" s="2">
        <v>60152.3</v>
      </c>
      <c r="E20476">
        <v>70.569999999999993</v>
      </c>
      <c r="F20476" s="2">
        <v>6.45161E-3</v>
      </c>
      <c r="G20476">
        <v>136606.39999999999</v>
      </c>
      <c r="H20476" s="3">
        <f t="shared" si="319"/>
        <v>0.53397558366469011</v>
      </c>
      <c r="I20476" t="s">
        <v>602</v>
      </c>
    </row>
    <row r="20477" spans="1:9" x14ac:dyDescent="0.25">
      <c r="A20477" s="1" t="s">
        <v>408</v>
      </c>
      <c r="B20477" s="1" t="s">
        <v>568</v>
      </c>
      <c r="C20477">
        <v>32005.9</v>
      </c>
      <c r="D20477" s="2">
        <v>5167.43</v>
      </c>
      <c r="E20477">
        <v>520.01</v>
      </c>
      <c r="F20477" s="2">
        <v>7.6433699999999993E-2</v>
      </c>
      <c r="G20477">
        <v>73029.899999999994</v>
      </c>
      <c r="H20477" s="3">
        <f t="shared" si="319"/>
        <v>1.8245654209532325</v>
      </c>
      <c r="I20477" t="s">
        <v>602</v>
      </c>
    </row>
    <row r="20478" spans="1:9" x14ac:dyDescent="0.25">
      <c r="A20478" s="1" t="s">
        <v>585</v>
      </c>
      <c r="B20478" s="1" t="s">
        <v>242</v>
      </c>
      <c r="C20478">
        <v>32005.1</v>
      </c>
      <c r="D20478" s="2">
        <v>70226.600000000006</v>
      </c>
      <c r="E20478">
        <v>178.75</v>
      </c>
      <c r="F20478" s="2">
        <v>7.2986499999999996E-2</v>
      </c>
      <c r="G20478">
        <v>107299.1</v>
      </c>
      <c r="H20478" s="3">
        <f t="shared" si="319"/>
        <v>1.0251451367862372</v>
      </c>
      <c r="I20478" t="s">
        <v>602</v>
      </c>
    </row>
    <row r="20479" spans="1:9" x14ac:dyDescent="0.25">
      <c r="A20479" s="1" t="s">
        <v>385</v>
      </c>
      <c r="B20479" s="1" t="s">
        <v>562</v>
      </c>
      <c r="C20479">
        <v>32003.5</v>
      </c>
      <c r="D20479" s="2">
        <v>1556210</v>
      </c>
      <c r="E20479">
        <v>138.61000000000001</v>
      </c>
      <c r="F20479" s="2">
        <v>25.447099999999999</v>
      </c>
      <c r="G20479">
        <v>71736.5</v>
      </c>
      <c r="H20479" s="3">
        <f t="shared" si="319"/>
        <v>0.86966023394584213</v>
      </c>
      <c r="I20479" t="s">
        <v>602</v>
      </c>
    </row>
    <row r="20480" spans="1:9" x14ac:dyDescent="0.25">
      <c r="A20480" s="1" t="s">
        <v>375</v>
      </c>
      <c r="B20480" s="1" t="s">
        <v>554</v>
      </c>
      <c r="C20480">
        <v>31996.799999999999</v>
      </c>
      <c r="D20480" s="2">
        <v>408451</v>
      </c>
      <c r="E20480">
        <v>140</v>
      </c>
      <c r="F20480" s="2">
        <v>7.0611699999999997</v>
      </c>
      <c r="G20480">
        <v>71021.100000000006</v>
      </c>
      <c r="H20480" s="3">
        <f t="shared" si="319"/>
        <v>0.87546873735389985</v>
      </c>
      <c r="I20480" t="s">
        <v>602</v>
      </c>
    </row>
    <row r="20481" spans="1:9" x14ac:dyDescent="0.25">
      <c r="A20481" s="1" t="s">
        <v>563</v>
      </c>
      <c r="B20481" s="1" t="s">
        <v>428</v>
      </c>
      <c r="C20481">
        <v>31994.799999999999</v>
      </c>
      <c r="D20481" s="2">
        <v>53955.4</v>
      </c>
      <c r="E20481">
        <v>495.05</v>
      </c>
      <c r="F20481" s="2">
        <v>7.2583999999999996E-2</v>
      </c>
      <c r="G20481">
        <v>103973.3</v>
      </c>
      <c r="H20481" s="3">
        <f t="shared" si="319"/>
        <v>1.7834752496403574</v>
      </c>
      <c r="I20481" t="s">
        <v>602</v>
      </c>
    </row>
    <row r="20482" spans="1:9" x14ac:dyDescent="0.25">
      <c r="A20482" s="1" t="s">
        <v>526</v>
      </c>
      <c r="B20482" s="1" t="s">
        <v>365</v>
      </c>
      <c r="C20482">
        <v>31989.4</v>
      </c>
      <c r="D20482" s="2">
        <v>642197</v>
      </c>
      <c r="E20482">
        <v>141.13999999999999</v>
      </c>
      <c r="F20482" s="2">
        <v>1.14672</v>
      </c>
      <c r="G20482">
        <v>100321.1</v>
      </c>
      <c r="H20482" s="3">
        <f t="shared" si="319"/>
        <v>0.88020749170107315</v>
      </c>
      <c r="I20482" t="s">
        <v>602</v>
      </c>
    </row>
    <row r="20483" spans="1:9" x14ac:dyDescent="0.25">
      <c r="A20483" s="1" t="s">
        <v>437</v>
      </c>
      <c r="B20483" s="1" t="s">
        <v>595</v>
      </c>
      <c r="C20483">
        <v>31989</v>
      </c>
      <c r="D20483" s="2">
        <v>799788</v>
      </c>
      <c r="E20483">
        <v>37.72</v>
      </c>
      <c r="F20483" s="2">
        <v>8.7746099999999991</v>
      </c>
      <c r="G20483">
        <v>76892.399999999994</v>
      </c>
      <c r="H20483" s="3">
        <f t="shared" ref="H20483:H20546" si="320">LN(1+$E20483/100)</f>
        <v>0.32005245248223163</v>
      </c>
      <c r="I20483" t="s">
        <v>602</v>
      </c>
    </row>
    <row r="20484" spans="1:9" x14ac:dyDescent="0.25">
      <c r="A20484" s="1" t="s">
        <v>535</v>
      </c>
      <c r="B20484" s="1" t="s">
        <v>353</v>
      </c>
      <c r="C20484">
        <v>31987.200000000001</v>
      </c>
      <c r="D20484" s="2">
        <v>281051</v>
      </c>
      <c r="E20484">
        <v>106.33</v>
      </c>
      <c r="F20484" s="2">
        <v>0.48401699999999998</v>
      </c>
      <c r="G20484">
        <v>100788.9</v>
      </c>
      <c r="H20484" s="3">
        <f t="shared" si="320"/>
        <v>0.72430664280904711</v>
      </c>
      <c r="I20484" t="s">
        <v>602</v>
      </c>
    </row>
    <row r="20485" spans="1:9" x14ac:dyDescent="0.25">
      <c r="A20485" s="1" t="s">
        <v>344</v>
      </c>
      <c r="B20485" s="1" t="s">
        <v>121</v>
      </c>
      <c r="C20485">
        <v>31985.599999999999</v>
      </c>
      <c r="D20485" s="2">
        <v>1868230</v>
      </c>
      <c r="E20485">
        <v>106.85</v>
      </c>
      <c r="F20485" s="2">
        <v>0.26207900000000001</v>
      </c>
      <c r="G20485">
        <v>133150.9</v>
      </c>
      <c r="H20485" s="3">
        <f t="shared" si="320"/>
        <v>0.72682370691932929</v>
      </c>
      <c r="I20485" t="s">
        <v>602</v>
      </c>
    </row>
    <row r="20486" spans="1:9" x14ac:dyDescent="0.25">
      <c r="A20486" s="1" t="s">
        <v>362</v>
      </c>
      <c r="B20486" s="1" t="s">
        <v>123</v>
      </c>
      <c r="C20486">
        <v>31985.3</v>
      </c>
      <c r="D20486" s="2">
        <v>1407180</v>
      </c>
      <c r="E20486">
        <v>47.68</v>
      </c>
      <c r="F20486" s="2">
        <v>0.208979</v>
      </c>
      <c r="G20486">
        <v>132415.6</v>
      </c>
      <c r="H20486" s="3">
        <f t="shared" si="320"/>
        <v>0.38987758476645057</v>
      </c>
      <c r="I20486" t="s">
        <v>602</v>
      </c>
    </row>
    <row r="20487" spans="1:9" x14ac:dyDescent="0.25">
      <c r="A20487" s="1" t="s">
        <v>548</v>
      </c>
      <c r="B20487" s="1" t="s">
        <v>433</v>
      </c>
      <c r="C20487">
        <v>31984</v>
      </c>
      <c r="D20487" s="2">
        <v>121726</v>
      </c>
      <c r="E20487">
        <v>157.91999999999999</v>
      </c>
      <c r="F20487" s="2">
        <v>0.195883</v>
      </c>
      <c r="G20487">
        <v>101665.60000000001</v>
      </c>
      <c r="H20487" s="3">
        <f t="shared" si="320"/>
        <v>0.94747927333017212</v>
      </c>
      <c r="I20487" t="s">
        <v>602</v>
      </c>
    </row>
    <row r="20488" spans="1:9" x14ac:dyDescent="0.25">
      <c r="A20488" s="1" t="s">
        <v>564</v>
      </c>
      <c r="B20488" s="1" t="s">
        <v>428</v>
      </c>
      <c r="C20488">
        <v>31978.5</v>
      </c>
      <c r="D20488" s="2">
        <v>1000920</v>
      </c>
      <c r="E20488">
        <v>61.27</v>
      </c>
      <c r="F20488" s="2">
        <v>1.34718</v>
      </c>
      <c r="G20488">
        <v>103973.3</v>
      </c>
      <c r="H20488" s="3">
        <f t="shared" si="320"/>
        <v>0.47790979300433295</v>
      </c>
      <c r="I20488" t="s">
        <v>602</v>
      </c>
    </row>
    <row r="20489" spans="1:9" x14ac:dyDescent="0.25">
      <c r="A20489" s="1" t="s">
        <v>244</v>
      </c>
      <c r="B20489" s="1" t="s">
        <v>476</v>
      </c>
      <c r="C20489">
        <v>31977.4</v>
      </c>
      <c r="D20489" s="2">
        <v>498708</v>
      </c>
      <c r="E20489">
        <v>49.6</v>
      </c>
      <c r="F20489" s="2">
        <v>15.7752</v>
      </c>
      <c r="G20489">
        <v>63232.1</v>
      </c>
      <c r="H20489" s="3">
        <f t="shared" si="320"/>
        <v>0.40279487955228549</v>
      </c>
      <c r="I20489" t="s">
        <v>602</v>
      </c>
    </row>
    <row r="20490" spans="1:9" x14ac:dyDescent="0.25">
      <c r="A20490" s="1" t="s">
        <v>439</v>
      </c>
      <c r="B20490" s="1" t="s">
        <v>593</v>
      </c>
      <c r="C20490">
        <v>31977.3</v>
      </c>
      <c r="D20490" s="2">
        <v>22341100</v>
      </c>
      <c r="E20490">
        <v>92.48</v>
      </c>
      <c r="F20490" s="2">
        <v>228.15600000000001</v>
      </c>
      <c r="G20490">
        <v>77822</v>
      </c>
      <c r="H20490" s="3">
        <f t="shared" si="320"/>
        <v>0.65482206623827743</v>
      </c>
      <c r="I20490" t="s">
        <v>602</v>
      </c>
    </row>
    <row r="20491" spans="1:9" x14ac:dyDescent="0.25">
      <c r="A20491" s="1" t="s">
        <v>253</v>
      </c>
      <c r="B20491" s="1" t="s">
        <v>40</v>
      </c>
      <c r="C20491">
        <v>31976.9</v>
      </c>
      <c r="D20491" s="2">
        <v>22678900</v>
      </c>
      <c r="E20491">
        <v>381.09</v>
      </c>
      <c r="F20491" s="2">
        <v>2.11138</v>
      </c>
      <c r="G20491">
        <v>138445.29999999999</v>
      </c>
      <c r="H20491" s="3">
        <f t="shared" si="320"/>
        <v>1.5708841768018522</v>
      </c>
      <c r="I20491" t="s">
        <v>602</v>
      </c>
    </row>
    <row r="20492" spans="1:9" x14ac:dyDescent="0.25">
      <c r="A20492" s="1" t="s">
        <v>380</v>
      </c>
      <c r="B20492" s="1" t="s">
        <v>537</v>
      </c>
      <c r="C20492">
        <v>31975.200000000001</v>
      </c>
      <c r="D20492" s="2">
        <v>2134390</v>
      </c>
      <c r="E20492">
        <v>128.22999999999999</v>
      </c>
      <c r="F20492" s="2">
        <v>43.2271</v>
      </c>
      <c r="G20492">
        <v>68987.100000000006</v>
      </c>
      <c r="H20492" s="3">
        <f t="shared" si="320"/>
        <v>0.82518370642769456</v>
      </c>
      <c r="I20492" t="s">
        <v>602</v>
      </c>
    </row>
    <row r="20493" spans="1:9" x14ac:dyDescent="0.25">
      <c r="A20493" s="1" t="s">
        <v>368</v>
      </c>
      <c r="B20493" s="1" t="s">
        <v>115</v>
      </c>
      <c r="C20493">
        <v>31970.1</v>
      </c>
      <c r="D20493" s="2">
        <v>6403890</v>
      </c>
      <c r="E20493">
        <v>363.86</v>
      </c>
      <c r="F20493" s="2">
        <v>0.86465499999999995</v>
      </c>
      <c r="G20493">
        <v>133650.5</v>
      </c>
      <c r="H20493" s="3">
        <f t="shared" si="320"/>
        <v>1.5344125965723472</v>
      </c>
      <c r="I20493" t="s">
        <v>602</v>
      </c>
    </row>
    <row r="20494" spans="1:9" x14ac:dyDescent="0.25">
      <c r="A20494" s="1" t="s">
        <v>581</v>
      </c>
      <c r="B20494" s="1" t="s">
        <v>249</v>
      </c>
      <c r="C20494">
        <v>31968.9</v>
      </c>
      <c r="D20494" s="2">
        <v>293734</v>
      </c>
      <c r="E20494">
        <v>66.52</v>
      </c>
      <c r="F20494" s="2">
        <v>0.32101299999999999</v>
      </c>
      <c r="G20494">
        <v>106665.1</v>
      </c>
      <c r="H20494" s="3">
        <f t="shared" si="320"/>
        <v>0.50994523633868338</v>
      </c>
      <c r="I20494" t="s">
        <v>602</v>
      </c>
    </row>
    <row r="20495" spans="1:9" x14ac:dyDescent="0.25">
      <c r="A20495" s="1" t="s">
        <v>585</v>
      </c>
      <c r="B20495" s="1" t="s">
        <v>402</v>
      </c>
      <c r="C20495">
        <v>31968.7</v>
      </c>
      <c r="D20495" s="2">
        <v>308980</v>
      </c>
      <c r="E20495">
        <v>109.22</v>
      </c>
      <c r="F20495" s="2">
        <v>0.32239699999999999</v>
      </c>
      <c r="G20495">
        <v>107262.7</v>
      </c>
      <c r="H20495" s="3">
        <f t="shared" si="320"/>
        <v>0.73821614392752344</v>
      </c>
      <c r="I20495" t="s">
        <v>602</v>
      </c>
    </row>
    <row r="20496" spans="1:9" x14ac:dyDescent="0.25">
      <c r="A20496" s="1" t="s">
        <v>380</v>
      </c>
      <c r="B20496" s="1" t="s">
        <v>536</v>
      </c>
      <c r="C20496">
        <v>31966.6</v>
      </c>
      <c r="D20496" s="2">
        <v>4969320</v>
      </c>
      <c r="E20496">
        <v>86.72</v>
      </c>
      <c r="F20496" s="2">
        <v>100.736</v>
      </c>
      <c r="G20496">
        <v>68978.5</v>
      </c>
      <c r="H20496" s="3">
        <f t="shared" si="320"/>
        <v>0.62443998255015443</v>
      </c>
      <c r="I20496" t="s">
        <v>602</v>
      </c>
    </row>
    <row r="20497" spans="1:9" x14ac:dyDescent="0.25">
      <c r="A20497" s="1" t="s">
        <v>572</v>
      </c>
      <c r="B20497" s="1" t="s">
        <v>265</v>
      </c>
      <c r="C20497">
        <v>31960.400000000001</v>
      </c>
      <c r="D20497" s="2">
        <v>3322040</v>
      </c>
      <c r="E20497">
        <v>48.88</v>
      </c>
      <c r="F20497" s="2">
        <v>3.9541900000000001</v>
      </c>
      <c r="G20497">
        <v>105566.6</v>
      </c>
      <c r="H20497" s="3">
        <f t="shared" si="320"/>
        <v>0.3979704263459039</v>
      </c>
      <c r="I20497" t="s">
        <v>602</v>
      </c>
    </row>
    <row r="20498" spans="1:9" x14ac:dyDescent="0.25">
      <c r="A20498" s="1" t="s">
        <v>537</v>
      </c>
      <c r="B20498" s="1" t="s">
        <v>349</v>
      </c>
      <c r="C20498">
        <v>31960.1</v>
      </c>
      <c r="D20498" s="2">
        <v>30023.7</v>
      </c>
      <c r="E20498">
        <v>590.91</v>
      </c>
      <c r="F20498" s="2">
        <v>5.1118799999999999E-2</v>
      </c>
      <c r="G20498">
        <v>100947.2</v>
      </c>
      <c r="H20498" s="3">
        <f t="shared" si="320"/>
        <v>1.9328393832765685</v>
      </c>
      <c r="I20498" t="s">
        <v>602</v>
      </c>
    </row>
    <row r="20499" spans="1:9" x14ac:dyDescent="0.25">
      <c r="A20499" s="1" t="s">
        <v>571</v>
      </c>
      <c r="B20499" s="1" t="s">
        <v>427</v>
      </c>
      <c r="C20499">
        <v>31960.1</v>
      </c>
      <c r="D20499" s="2">
        <v>43006700</v>
      </c>
      <c r="E20499">
        <v>45.48</v>
      </c>
      <c r="F20499" s="2">
        <v>52.1038</v>
      </c>
      <c r="G20499">
        <v>105338.5</v>
      </c>
      <c r="H20499" s="3">
        <f t="shared" si="320"/>
        <v>0.37486843413069698</v>
      </c>
      <c r="I20499" t="s">
        <v>602</v>
      </c>
    </row>
    <row r="20500" spans="1:9" x14ac:dyDescent="0.25">
      <c r="A20500" s="1" t="s">
        <v>574</v>
      </c>
      <c r="B20500" s="1" t="s">
        <v>265</v>
      </c>
      <c r="C20500">
        <v>31957.5</v>
      </c>
      <c r="D20500" s="2">
        <v>3745800</v>
      </c>
      <c r="E20500">
        <v>40.4</v>
      </c>
      <c r="F20500" s="2">
        <v>4.4589999999999996</v>
      </c>
      <c r="G20500">
        <v>105566.6</v>
      </c>
      <c r="H20500" s="3">
        <f t="shared" si="320"/>
        <v>0.33932530560361934</v>
      </c>
      <c r="I20500" t="s">
        <v>602</v>
      </c>
    </row>
    <row r="20501" spans="1:9" x14ac:dyDescent="0.25">
      <c r="A20501" s="1" t="s">
        <v>557</v>
      </c>
      <c r="B20501" s="1" t="s">
        <v>299</v>
      </c>
      <c r="C20501">
        <v>31949.5</v>
      </c>
      <c r="D20501" s="2">
        <v>110563</v>
      </c>
      <c r="E20501">
        <v>237.61</v>
      </c>
      <c r="F20501" s="2">
        <v>0.156498</v>
      </c>
      <c r="G20501">
        <v>103335.1</v>
      </c>
      <c r="H20501" s="3">
        <f t="shared" si="320"/>
        <v>1.2167211971481025</v>
      </c>
      <c r="I20501" t="s">
        <v>602</v>
      </c>
    </row>
    <row r="20502" spans="1:9" x14ac:dyDescent="0.25">
      <c r="A20502" s="1" t="s">
        <v>293</v>
      </c>
      <c r="B20502" s="1" t="s">
        <v>511</v>
      </c>
      <c r="C20502">
        <v>31949.4</v>
      </c>
      <c r="D20502" s="2">
        <v>967744</v>
      </c>
      <c r="E20502">
        <v>1041.1300000000001</v>
      </c>
      <c r="F20502" s="2">
        <v>22.458200000000001</v>
      </c>
      <c r="G20502">
        <v>67240.399999999994</v>
      </c>
      <c r="H20502" s="3">
        <f t="shared" si="320"/>
        <v>2.4346040925284789</v>
      </c>
      <c r="I20502" t="s">
        <v>602</v>
      </c>
    </row>
    <row r="20503" spans="1:9" x14ac:dyDescent="0.25">
      <c r="A20503" s="1" t="s">
        <v>295</v>
      </c>
      <c r="B20503" s="1" t="s">
        <v>8</v>
      </c>
      <c r="C20503">
        <v>31948.6</v>
      </c>
      <c r="D20503" s="2">
        <v>27079800</v>
      </c>
      <c r="E20503">
        <v>43.11</v>
      </c>
      <c r="F20503" s="2">
        <v>2.5434700000000001</v>
      </c>
      <c r="G20503">
        <v>138342.70000000001</v>
      </c>
      <c r="H20503" s="3">
        <f t="shared" si="320"/>
        <v>0.35844337933469311</v>
      </c>
      <c r="I20503" t="s">
        <v>602</v>
      </c>
    </row>
    <row r="20504" spans="1:9" x14ac:dyDescent="0.25">
      <c r="A20504" s="1" t="s">
        <v>527</v>
      </c>
      <c r="B20504" s="1" t="s">
        <v>365</v>
      </c>
      <c r="C20504">
        <v>31946.6</v>
      </c>
      <c r="D20504" s="2">
        <v>366745</v>
      </c>
      <c r="E20504">
        <v>57.07</v>
      </c>
      <c r="F20504" s="2">
        <v>0.65574399999999999</v>
      </c>
      <c r="G20504">
        <v>100321.1</v>
      </c>
      <c r="H20504" s="3">
        <f t="shared" si="320"/>
        <v>0.45152137986684959</v>
      </c>
      <c r="I20504" t="s">
        <v>602</v>
      </c>
    </row>
    <row r="20505" spans="1:9" x14ac:dyDescent="0.25">
      <c r="A20505" s="1" t="s">
        <v>235</v>
      </c>
      <c r="B20505" s="1" t="s">
        <v>461</v>
      </c>
      <c r="C20505">
        <v>31945.200000000001</v>
      </c>
      <c r="D20505" s="2">
        <v>48467700</v>
      </c>
      <c r="E20505">
        <v>69.86</v>
      </c>
      <c r="F20505" s="2">
        <v>1601.92</v>
      </c>
      <c r="G20505">
        <v>62678.7</v>
      </c>
      <c r="H20505" s="3">
        <f t="shared" si="320"/>
        <v>0.52980438236377181</v>
      </c>
      <c r="I20505" t="s">
        <v>602</v>
      </c>
    </row>
    <row r="20506" spans="1:9" x14ac:dyDescent="0.25">
      <c r="A20506" s="1" t="s">
        <v>528</v>
      </c>
      <c r="B20506" s="1" t="s">
        <v>362</v>
      </c>
      <c r="C20506">
        <v>31937.9</v>
      </c>
      <c r="D20506" s="2">
        <v>554904</v>
      </c>
      <c r="E20506">
        <v>51.2</v>
      </c>
      <c r="F20506" s="2">
        <v>0.98408200000000001</v>
      </c>
      <c r="G20506">
        <v>100430.3</v>
      </c>
      <c r="H20506" s="3">
        <f t="shared" si="320"/>
        <v>0.41343327775734129</v>
      </c>
      <c r="I20506" t="s">
        <v>602</v>
      </c>
    </row>
    <row r="20507" spans="1:9" x14ac:dyDescent="0.25">
      <c r="A20507" s="1" t="s">
        <v>592</v>
      </c>
      <c r="B20507" s="1" t="s">
        <v>239</v>
      </c>
      <c r="C20507">
        <v>31934.9</v>
      </c>
      <c r="D20507" s="2">
        <v>2653260</v>
      </c>
      <c r="E20507">
        <v>119.87</v>
      </c>
      <c r="F20507" s="2">
        <v>2.6796700000000002</v>
      </c>
      <c r="G20507">
        <v>107697.1</v>
      </c>
      <c r="H20507" s="3">
        <f t="shared" si="320"/>
        <v>0.78786627661777719</v>
      </c>
      <c r="I20507" t="s">
        <v>602</v>
      </c>
    </row>
    <row r="20508" spans="1:9" x14ac:dyDescent="0.25">
      <c r="A20508" s="1" t="s">
        <v>433</v>
      </c>
      <c r="B20508" s="1" t="s">
        <v>104</v>
      </c>
      <c r="C20508">
        <v>31929.4</v>
      </c>
      <c r="D20508" s="2">
        <v>1043510</v>
      </c>
      <c r="E20508">
        <v>111.06</v>
      </c>
      <c r="F20508" s="2">
        <v>0.141683</v>
      </c>
      <c r="G20508">
        <v>133595</v>
      </c>
      <c r="H20508" s="3">
        <f t="shared" si="320"/>
        <v>0.74697226725485266</v>
      </c>
      <c r="I20508" t="s">
        <v>602</v>
      </c>
    </row>
    <row r="20509" spans="1:9" x14ac:dyDescent="0.25">
      <c r="A20509" s="1" t="s">
        <v>585</v>
      </c>
      <c r="B20509" s="1" t="s">
        <v>243</v>
      </c>
      <c r="C20509">
        <v>31929.200000000001</v>
      </c>
      <c r="D20509" s="2">
        <v>27298.2</v>
      </c>
      <c r="E20509">
        <v>444.44</v>
      </c>
      <c r="F20509" s="2">
        <v>2.8606199999999998E-2</v>
      </c>
      <c r="G20509">
        <v>107223.2</v>
      </c>
      <c r="H20509" s="3">
        <f t="shared" si="320"/>
        <v>1.6945875574757814</v>
      </c>
      <c r="I20509" t="s">
        <v>602</v>
      </c>
    </row>
    <row r="20510" spans="1:9" x14ac:dyDescent="0.25">
      <c r="A20510" s="1" t="s">
        <v>572</v>
      </c>
      <c r="B20510" s="1" t="s">
        <v>266</v>
      </c>
      <c r="C20510">
        <v>31928.400000000001</v>
      </c>
      <c r="D20510" s="2">
        <v>39060.199999999997</v>
      </c>
      <c r="E20510">
        <v>170.48</v>
      </c>
      <c r="F20510" s="2">
        <v>4.6655200000000001E-2</v>
      </c>
      <c r="G20510">
        <v>105534.6</v>
      </c>
      <c r="H20510" s="3">
        <f t="shared" si="320"/>
        <v>0.99502797241153906</v>
      </c>
      <c r="I20510" t="s">
        <v>602</v>
      </c>
    </row>
    <row r="20511" spans="1:9" x14ac:dyDescent="0.25">
      <c r="A20511" s="1" t="s">
        <v>557</v>
      </c>
      <c r="B20511" s="1" t="s">
        <v>300</v>
      </c>
      <c r="C20511">
        <v>31922.9</v>
      </c>
      <c r="D20511" s="2">
        <v>4079890</v>
      </c>
      <c r="E20511">
        <v>70.14</v>
      </c>
      <c r="F20511" s="2">
        <v>5.7916800000000004</v>
      </c>
      <c r="G20511">
        <v>103308.5</v>
      </c>
      <c r="H20511" s="3">
        <f t="shared" si="320"/>
        <v>0.53145144155964696</v>
      </c>
      <c r="I20511" t="s">
        <v>602</v>
      </c>
    </row>
    <row r="20512" spans="1:9" x14ac:dyDescent="0.25">
      <c r="A20512" s="1" t="s">
        <v>578</v>
      </c>
      <c r="B20512" s="1" t="s">
        <v>413</v>
      </c>
      <c r="C20512">
        <v>31920.9</v>
      </c>
      <c r="D20512" s="2">
        <v>902166</v>
      </c>
      <c r="E20512">
        <v>72.599999999999994</v>
      </c>
      <c r="F20512" s="2">
        <v>1.0091300000000001</v>
      </c>
      <c r="G20512">
        <v>106384.6</v>
      </c>
      <c r="H20512" s="3">
        <f t="shared" si="320"/>
        <v>0.54580659266123621</v>
      </c>
      <c r="I20512" t="s">
        <v>602</v>
      </c>
    </row>
    <row r="20513" spans="1:9" x14ac:dyDescent="0.25">
      <c r="A20513" s="1" t="s">
        <v>9</v>
      </c>
      <c r="B20513" s="1" t="s">
        <v>440</v>
      </c>
      <c r="C20513">
        <v>31919.5</v>
      </c>
      <c r="D20513" s="2">
        <v>5564.65</v>
      </c>
      <c r="E20513">
        <v>84.72</v>
      </c>
      <c r="F20513" s="2">
        <v>0.68040199999999995</v>
      </c>
      <c r="G20513">
        <v>45807.1</v>
      </c>
      <c r="H20513" s="3">
        <f t="shared" si="320"/>
        <v>0.61367097905814849</v>
      </c>
      <c r="I20513" t="s">
        <v>602</v>
      </c>
    </row>
    <row r="20514" spans="1:9" x14ac:dyDescent="0.25">
      <c r="A20514" s="1" t="s">
        <v>9</v>
      </c>
      <c r="B20514" s="1" t="s">
        <v>431</v>
      </c>
      <c r="C20514">
        <v>31918.400000000001</v>
      </c>
      <c r="D20514" s="2">
        <v>3589.48</v>
      </c>
      <c r="E20514">
        <v>28.41</v>
      </c>
      <c r="F20514" s="2">
        <v>0.438946</v>
      </c>
      <c r="G20514">
        <v>45806</v>
      </c>
      <c r="H20514" s="3">
        <f t="shared" si="320"/>
        <v>0.25005808385509126</v>
      </c>
      <c r="I20514" t="s">
        <v>602</v>
      </c>
    </row>
    <row r="20515" spans="1:9" x14ac:dyDescent="0.25">
      <c r="A20515" s="1" t="s">
        <v>563</v>
      </c>
      <c r="B20515" s="1" t="s">
        <v>289</v>
      </c>
      <c r="C20515">
        <v>31917.3</v>
      </c>
      <c r="D20515" s="2">
        <v>2749640</v>
      </c>
      <c r="E20515">
        <v>35.42</v>
      </c>
      <c r="F20515" s="2">
        <v>3.7303000000000002</v>
      </c>
      <c r="G20515">
        <v>103895.8</v>
      </c>
      <c r="H20515" s="3">
        <f t="shared" si="320"/>
        <v>0.303210874069408</v>
      </c>
      <c r="I20515" t="s">
        <v>602</v>
      </c>
    </row>
    <row r="20516" spans="1:9" x14ac:dyDescent="0.25">
      <c r="A20516" s="1" t="s">
        <v>532</v>
      </c>
      <c r="B20516" s="1" t="s">
        <v>362</v>
      </c>
      <c r="C20516">
        <v>31904.7</v>
      </c>
      <c r="D20516" s="2">
        <v>2103.19</v>
      </c>
      <c r="E20516">
        <v>333.9</v>
      </c>
      <c r="F20516" s="2">
        <v>3.7337400000000001E-3</v>
      </c>
      <c r="G20516">
        <v>100430.3</v>
      </c>
      <c r="H20516" s="3">
        <f t="shared" si="320"/>
        <v>1.4676439068162137</v>
      </c>
      <c r="I20516" t="s">
        <v>602</v>
      </c>
    </row>
    <row r="20517" spans="1:9" x14ac:dyDescent="0.25">
      <c r="A20517" s="1" t="s">
        <v>377</v>
      </c>
      <c r="B20517" s="1" t="s">
        <v>531</v>
      </c>
      <c r="C20517">
        <v>31904</v>
      </c>
      <c r="D20517" s="2">
        <v>1268600</v>
      </c>
      <c r="E20517">
        <v>175.29</v>
      </c>
      <c r="F20517" s="2">
        <v>26.623899999999999</v>
      </c>
      <c r="G20517">
        <v>68556.3</v>
      </c>
      <c r="H20517" s="3">
        <f t="shared" si="320"/>
        <v>1.0126549014905666</v>
      </c>
      <c r="I20517" t="s">
        <v>602</v>
      </c>
    </row>
    <row r="20518" spans="1:9" x14ac:dyDescent="0.25">
      <c r="A20518" s="1" t="s">
        <v>337</v>
      </c>
      <c r="B20518" s="1" t="s">
        <v>530</v>
      </c>
      <c r="C20518">
        <v>31903.8</v>
      </c>
      <c r="D20518" s="2">
        <v>19404100</v>
      </c>
      <c r="E20518">
        <v>74.59</v>
      </c>
      <c r="F20518" s="2">
        <v>407.61599999999999</v>
      </c>
      <c r="G20518">
        <v>68544.2</v>
      </c>
      <c r="H20518" s="3">
        <f t="shared" si="320"/>
        <v>0.55727018200859157</v>
      </c>
      <c r="I20518" t="s">
        <v>602</v>
      </c>
    </row>
    <row r="20519" spans="1:9" x14ac:dyDescent="0.25">
      <c r="A20519" s="1" t="s">
        <v>569</v>
      </c>
      <c r="B20519" s="1" t="s">
        <v>213</v>
      </c>
      <c r="C20519">
        <v>31903.5</v>
      </c>
      <c r="D20519" s="2">
        <v>1066250</v>
      </c>
      <c r="E20519">
        <v>38.159999999999997</v>
      </c>
      <c r="F20519" s="2">
        <v>0.83195200000000002</v>
      </c>
      <c r="G20519">
        <v>111039.7</v>
      </c>
      <c r="H20519" s="3">
        <f t="shared" si="320"/>
        <v>0.32324224785033173</v>
      </c>
      <c r="I20519" t="s">
        <v>602</v>
      </c>
    </row>
    <row r="20520" spans="1:9" x14ac:dyDescent="0.25">
      <c r="A20520" s="1" t="s">
        <v>564</v>
      </c>
      <c r="B20520" s="1" t="s">
        <v>289</v>
      </c>
      <c r="C20520">
        <v>31901</v>
      </c>
      <c r="D20520" s="2">
        <v>483297</v>
      </c>
      <c r="E20520">
        <v>70.78</v>
      </c>
      <c r="F20520" s="2">
        <v>0.655999</v>
      </c>
      <c r="G20520">
        <v>103895.8</v>
      </c>
      <c r="H20520" s="3">
        <f t="shared" si="320"/>
        <v>0.53520599249136869</v>
      </c>
      <c r="I20520" t="s">
        <v>602</v>
      </c>
    </row>
    <row r="20521" spans="1:9" x14ac:dyDescent="0.25">
      <c r="A20521" s="1" t="s">
        <v>419</v>
      </c>
      <c r="B20521" s="1" t="s">
        <v>564</v>
      </c>
      <c r="C20521">
        <v>31896.1</v>
      </c>
      <c r="D20521" s="2">
        <v>342650</v>
      </c>
      <c r="E20521">
        <v>56.97</v>
      </c>
      <c r="F20521" s="2">
        <v>5.5104600000000001</v>
      </c>
      <c r="G20521">
        <v>71994.8</v>
      </c>
      <c r="H20521" s="3">
        <f t="shared" si="320"/>
        <v>0.45088451829902426</v>
      </c>
      <c r="I20521" t="s">
        <v>602</v>
      </c>
    </row>
    <row r="20522" spans="1:9" x14ac:dyDescent="0.25">
      <c r="A20522" s="1" t="s">
        <v>434</v>
      </c>
      <c r="B20522" s="1" t="s">
        <v>118</v>
      </c>
      <c r="C20522">
        <v>31886.799999999999</v>
      </c>
      <c r="D20522" s="2">
        <v>5181340</v>
      </c>
      <c r="E20522">
        <v>60.4</v>
      </c>
      <c r="F20522" s="2">
        <v>0.74007000000000001</v>
      </c>
      <c r="G20522">
        <v>132958.20000000001</v>
      </c>
      <c r="H20522" s="3">
        <f t="shared" si="320"/>
        <v>0.47250050944432281</v>
      </c>
      <c r="I20522" t="s">
        <v>602</v>
      </c>
    </row>
    <row r="20523" spans="1:9" x14ac:dyDescent="0.25">
      <c r="A20523" s="1" t="s">
        <v>302</v>
      </c>
      <c r="B20523" s="1" t="s">
        <v>60</v>
      </c>
      <c r="C20523">
        <v>31886.6</v>
      </c>
      <c r="D20523" s="2">
        <v>235705</v>
      </c>
      <c r="E20523">
        <v>110.31</v>
      </c>
      <c r="F20523" s="2">
        <v>2.5614899999999999E-2</v>
      </c>
      <c r="G20523">
        <v>136485.6</v>
      </c>
      <c r="H20523" s="3">
        <f t="shared" si="320"/>
        <v>0.7434124467074954</v>
      </c>
      <c r="I20523" t="s">
        <v>602</v>
      </c>
    </row>
    <row r="20524" spans="1:9" x14ac:dyDescent="0.25">
      <c r="A20524" s="1" t="s">
        <v>368</v>
      </c>
      <c r="B20524" s="1" t="s">
        <v>105</v>
      </c>
      <c r="C20524">
        <v>31886.1</v>
      </c>
      <c r="D20524" s="2">
        <v>6939670</v>
      </c>
      <c r="E20524">
        <v>413.91</v>
      </c>
      <c r="F20524" s="2">
        <v>0.9456</v>
      </c>
      <c r="G20524">
        <v>133566.5</v>
      </c>
      <c r="H20524" s="3">
        <f t="shared" si="320"/>
        <v>1.6368779668594915</v>
      </c>
      <c r="I20524" t="s">
        <v>602</v>
      </c>
    </row>
    <row r="20525" spans="1:9" x14ac:dyDescent="0.25">
      <c r="A20525" s="1" t="s">
        <v>530</v>
      </c>
      <c r="B20525" s="1" t="s">
        <v>362</v>
      </c>
      <c r="C20525">
        <v>31886.1</v>
      </c>
      <c r="D20525" s="2">
        <v>306043</v>
      </c>
      <c r="E20525">
        <v>53.09</v>
      </c>
      <c r="F20525" s="2">
        <v>0.54362699999999997</v>
      </c>
      <c r="G20525">
        <v>100430.3</v>
      </c>
      <c r="H20525" s="3">
        <f t="shared" si="320"/>
        <v>0.42585579775589838</v>
      </c>
      <c r="I20525" t="s">
        <v>602</v>
      </c>
    </row>
    <row r="20526" spans="1:9" x14ac:dyDescent="0.25">
      <c r="A20526" s="1" t="s">
        <v>585</v>
      </c>
      <c r="B20526" s="1" t="s">
        <v>245</v>
      </c>
      <c r="C20526">
        <v>31883.8</v>
      </c>
      <c r="D20526" s="2">
        <v>83597.3</v>
      </c>
      <c r="E20526">
        <v>361.9</v>
      </c>
      <c r="F20526" s="2">
        <v>8.8036900000000001E-2</v>
      </c>
      <c r="G20526">
        <v>107177.8</v>
      </c>
      <c r="H20526" s="3">
        <f t="shared" si="320"/>
        <v>1.5301782314484682</v>
      </c>
      <c r="I20526" t="s">
        <v>602</v>
      </c>
    </row>
    <row r="20527" spans="1:9" x14ac:dyDescent="0.25">
      <c r="A20527" s="1" t="s">
        <v>328</v>
      </c>
      <c r="B20527" s="1" t="s">
        <v>532</v>
      </c>
      <c r="C20527">
        <v>31883.5</v>
      </c>
      <c r="D20527" s="2">
        <v>8326980</v>
      </c>
      <c r="E20527">
        <v>57.39</v>
      </c>
      <c r="F20527" s="2">
        <v>175.286</v>
      </c>
      <c r="G20527">
        <v>68525.600000000006</v>
      </c>
      <c r="H20527" s="3">
        <f t="shared" si="320"/>
        <v>0.45355661557541826</v>
      </c>
      <c r="I20527" t="s">
        <v>602</v>
      </c>
    </row>
    <row r="20528" spans="1:9" x14ac:dyDescent="0.25">
      <c r="A20528" s="1" t="s">
        <v>525</v>
      </c>
      <c r="B20528" s="1" t="s">
        <v>372</v>
      </c>
      <c r="C20528">
        <v>31883.3</v>
      </c>
      <c r="D20528" s="2">
        <v>16370.6</v>
      </c>
      <c r="E20528">
        <v>183.89</v>
      </c>
      <c r="F20528" s="2">
        <v>2.9571E-2</v>
      </c>
      <c r="G20528">
        <v>100215</v>
      </c>
      <c r="H20528" s="3">
        <f t="shared" si="320"/>
        <v>1.0434166532001596</v>
      </c>
      <c r="I20528" t="s">
        <v>602</v>
      </c>
    </row>
    <row r="20529" spans="1:9" x14ac:dyDescent="0.25">
      <c r="A20529" s="1" t="s">
        <v>419</v>
      </c>
      <c r="B20529" s="1" t="s">
        <v>563</v>
      </c>
      <c r="C20529">
        <v>31879.8</v>
      </c>
      <c r="D20529" s="2">
        <v>702361</v>
      </c>
      <c r="E20529">
        <v>71.010000000000005</v>
      </c>
      <c r="F20529" s="2">
        <v>11.3154</v>
      </c>
      <c r="G20529">
        <v>71978.5</v>
      </c>
      <c r="H20529" s="3">
        <f t="shared" si="320"/>
        <v>0.5365518483368712</v>
      </c>
      <c r="I20529" t="s">
        <v>602</v>
      </c>
    </row>
    <row r="20530" spans="1:9" x14ac:dyDescent="0.25">
      <c r="A20530" s="1" t="s">
        <v>314</v>
      </c>
      <c r="B20530" s="1" t="s">
        <v>517</v>
      </c>
      <c r="C20530">
        <v>31878.1</v>
      </c>
      <c r="D20530" s="2">
        <v>113938000</v>
      </c>
      <c r="E20530">
        <v>66.31</v>
      </c>
      <c r="F20530" s="2">
        <v>2561.44</v>
      </c>
      <c r="G20530">
        <v>67679.199999999997</v>
      </c>
      <c r="H20530" s="3">
        <f t="shared" si="320"/>
        <v>0.50868333069395721</v>
      </c>
      <c r="I20530" t="s">
        <v>602</v>
      </c>
    </row>
    <row r="20531" spans="1:9" x14ac:dyDescent="0.25">
      <c r="A20531" s="1" t="s">
        <v>568</v>
      </c>
      <c r="B20531" s="1" t="s">
        <v>274</v>
      </c>
      <c r="C20531">
        <v>31874.7</v>
      </c>
      <c r="D20531" s="2">
        <v>124704</v>
      </c>
      <c r="E20531">
        <v>370.71</v>
      </c>
      <c r="F20531" s="2">
        <v>0.156667</v>
      </c>
      <c r="G20531">
        <v>104904.6</v>
      </c>
      <c r="H20531" s="3">
        <f t="shared" si="320"/>
        <v>1.5490720071476576</v>
      </c>
      <c r="I20531" t="s">
        <v>602</v>
      </c>
    </row>
    <row r="20532" spans="1:9" x14ac:dyDescent="0.25">
      <c r="A20532" s="1" t="s">
        <v>330</v>
      </c>
      <c r="B20532" s="1" t="s">
        <v>530</v>
      </c>
      <c r="C20532">
        <v>31873.599999999999</v>
      </c>
      <c r="D20532" s="2">
        <v>678572</v>
      </c>
      <c r="E20532">
        <v>560.15</v>
      </c>
      <c r="F20532" s="2">
        <v>14.2681</v>
      </c>
      <c r="G20532">
        <v>68544.2</v>
      </c>
      <c r="H20532" s="3">
        <f t="shared" si="320"/>
        <v>1.8872968959371188</v>
      </c>
      <c r="I20532" t="s">
        <v>602</v>
      </c>
    </row>
    <row r="20533" spans="1:9" x14ac:dyDescent="0.25">
      <c r="A20533" s="1" t="s">
        <v>438</v>
      </c>
      <c r="B20533" s="1" t="s">
        <v>531</v>
      </c>
      <c r="C20533">
        <v>31873.1</v>
      </c>
      <c r="D20533" s="2">
        <v>5668120</v>
      </c>
      <c r="E20533">
        <v>67.040000000000006</v>
      </c>
      <c r="F20533" s="2">
        <v>119.071</v>
      </c>
      <c r="G20533">
        <v>68556.3</v>
      </c>
      <c r="H20533" s="3">
        <f t="shared" si="320"/>
        <v>0.5130631187061826</v>
      </c>
      <c r="I20533" t="s">
        <v>602</v>
      </c>
    </row>
    <row r="20534" spans="1:9" x14ac:dyDescent="0.25">
      <c r="A20534" s="1" t="s">
        <v>344</v>
      </c>
      <c r="B20534" s="1" t="s">
        <v>116</v>
      </c>
      <c r="C20534">
        <v>31872</v>
      </c>
      <c r="D20534" s="2">
        <v>40120300</v>
      </c>
      <c r="E20534">
        <v>56.36</v>
      </c>
      <c r="F20534" s="2">
        <v>5.6981599999999997</v>
      </c>
      <c r="G20534">
        <v>133037.29999999999</v>
      </c>
      <c r="H20534" s="3">
        <f t="shared" si="320"/>
        <v>0.44699085493666274</v>
      </c>
      <c r="I20534" t="s">
        <v>602</v>
      </c>
    </row>
    <row r="20535" spans="1:9" x14ac:dyDescent="0.25">
      <c r="A20535" s="1" t="s">
        <v>591</v>
      </c>
      <c r="B20535" s="1" t="s">
        <v>237</v>
      </c>
      <c r="C20535">
        <v>31871.7</v>
      </c>
      <c r="D20535" s="2">
        <v>1223340</v>
      </c>
      <c r="E20535">
        <v>107.31</v>
      </c>
      <c r="F20535" s="2">
        <v>1.22296</v>
      </c>
      <c r="G20535">
        <v>107854.5</v>
      </c>
      <c r="H20535" s="3">
        <f t="shared" si="320"/>
        <v>0.72904507155692977</v>
      </c>
      <c r="I20535" t="s">
        <v>602</v>
      </c>
    </row>
    <row r="20536" spans="1:9" x14ac:dyDescent="0.25">
      <c r="A20536" s="1" t="s">
        <v>386</v>
      </c>
      <c r="B20536" s="1" t="s">
        <v>562</v>
      </c>
      <c r="C20536">
        <v>31866.3</v>
      </c>
      <c r="D20536" s="2">
        <v>1931400</v>
      </c>
      <c r="E20536">
        <v>62.8</v>
      </c>
      <c r="F20536" s="2">
        <v>31.7182</v>
      </c>
      <c r="G20536">
        <v>71736.5</v>
      </c>
      <c r="H20536" s="3">
        <f t="shared" si="320"/>
        <v>0.48735226758034861</v>
      </c>
      <c r="I20536" t="s">
        <v>602</v>
      </c>
    </row>
    <row r="20537" spans="1:9" x14ac:dyDescent="0.25">
      <c r="A20537" s="1" t="s">
        <v>341</v>
      </c>
      <c r="B20537" s="1" t="s">
        <v>113</v>
      </c>
      <c r="C20537">
        <v>31860.6</v>
      </c>
      <c r="D20537" s="2">
        <v>10916400</v>
      </c>
      <c r="E20537">
        <v>84.95</v>
      </c>
      <c r="F20537" s="2">
        <v>1.51891</v>
      </c>
      <c r="G20537">
        <v>133306.9</v>
      </c>
      <c r="H20537" s="3">
        <f t="shared" si="320"/>
        <v>0.61491533229037154</v>
      </c>
      <c r="I20537" t="s">
        <v>602</v>
      </c>
    </row>
    <row r="20538" spans="1:9" x14ac:dyDescent="0.25">
      <c r="A20538" s="1" t="s">
        <v>385</v>
      </c>
      <c r="B20538" s="1" t="s">
        <v>561</v>
      </c>
      <c r="C20538">
        <v>31859.3</v>
      </c>
      <c r="D20538" s="2">
        <v>809945</v>
      </c>
      <c r="E20538">
        <v>39.840000000000003</v>
      </c>
      <c r="F20538" s="2">
        <v>13.4536</v>
      </c>
      <c r="G20538">
        <v>71592.3</v>
      </c>
      <c r="H20538" s="3">
        <f t="shared" si="320"/>
        <v>0.33532872591913404</v>
      </c>
      <c r="I20538" t="s">
        <v>602</v>
      </c>
    </row>
    <row r="20539" spans="1:9" x14ac:dyDescent="0.25">
      <c r="A20539" s="1" t="s">
        <v>345</v>
      </c>
      <c r="B20539" s="1" t="s">
        <v>511</v>
      </c>
      <c r="C20539">
        <v>31856.2</v>
      </c>
      <c r="D20539" s="2">
        <v>64503000</v>
      </c>
      <c r="E20539">
        <v>90.33</v>
      </c>
      <c r="F20539" s="2">
        <v>1501.29</v>
      </c>
      <c r="G20539">
        <v>67240.399999999994</v>
      </c>
      <c r="H20539" s="3">
        <f t="shared" si="320"/>
        <v>0.64358922171160127</v>
      </c>
      <c r="I20539" t="s">
        <v>602</v>
      </c>
    </row>
    <row r="20540" spans="1:9" x14ac:dyDescent="0.25">
      <c r="A20540" s="1" t="s">
        <v>291</v>
      </c>
      <c r="B20540" s="1" t="s">
        <v>506</v>
      </c>
      <c r="C20540">
        <v>31855.599999999999</v>
      </c>
      <c r="D20540" s="2">
        <v>19324200</v>
      </c>
      <c r="E20540">
        <v>55.53</v>
      </c>
      <c r="F20540" s="2">
        <v>469.69499999999999</v>
      </c>
      <c r="G20540">
        <v>66681.100000000006</v>
      </c>
      <c r="H20540" s="3">
        <f t="shared" si="320"/>
        <v>0.44166845306837732</v>
      </c>
      <c r="I20540" t="s">
        <v>602</v>
      </c>
    </row>
    <row r="20541" spans="1:9" x14ac:dyDescent="0.25">
      <c r="A20541" s="1" t="s">
        <v>330</v>
      </c>
      <c r="B20541" s="1" t="s">
        <v>532</v>
      </c>
      <c r="C20541">
        <v>31855</v>
      </c>
      <c r="D20541" s="2">
        <v>28791.4</v>
      </c>
      <c r="E20541">
        <v>246.88</v>
      </c>
      <c r="F20541" s="2">
        <v>0.60661100000000001</v>
      </c>
      <c r="G20541">
        <v>68525.600000000006</v>
      </c>
      <c r="H20541" s="3">
        <f t="shared" si="320"/>
        <v>1.2438087128231352</v>
      </c>
      <c r="I20541" t="s">
        <v>602</v>
      </c>
    </row>
    <row r="20542" spans="1:9" x14ac:dyDescent="0.25">
      <c r="A20542" s="1" t="s">
        <v>298</v>
      </c>
      <c r="B20542" s="1" t="s">
        <v>45</v>
      </c>
      <c r="C20542">
        <v>31854.7</v>
      </c>
      <c r="D20542" s="2">
        <v>304845</v>
      </c>
      <c r="E20542">
        <v>72.98</v>
      </c>
      <c r="F20542" s="2">
        <v>3.2758700000000002E-2</v>
      </c>
      <c r="G20542">
        <v>136643.4</v>
      </c>
      <c r="H20542" s="3">
        <f t="shared" si="320"/>
        <v>0.54800579489027446</v>
      </c>
      <c r="I20542" t="s">
        <v>602</v>
      </c>
    </row>
    <row r="20543" spans="1:9" x14ac:dyDescent="0.25">
      <c r="A20543" s="1" t="s">
        <v>586</v>
      </c>
      <c r="B20543" s="1" t="s">
        <v>402</v>
      </c>
      <c r="C20543">
        <v>31853.1</v>
      </c>
      <c r="D20543" s="2">
        <v>1813250</v>
      </c>
      <c r="E20543">
        <v>50.17</v>
      </c>
      <c r="F20543" s="2">
        <v>1.8988499999999999</v>
      </c>
      <c r="G20543">
        <v>107262.7</v>
      </c>
      <c r="H20543" s="3">
        <f t="shared" si="320"/>
        <v>0.40659779970409798</v>
      </c>
      <c r="I20543" t="s">
        <v>602</v>
      </c>
    </row>
    <row r="20544" spans="1:9" x14ac:dyDescent="0.25">
      <c r="A20544" s="1" t="s">
        <v>337</v>
      </c>
      <c r="B20544" s="1" t="s">
        <v>528</v>
      </c>
      <c r="C20544">
        <v>31852</v>
      </c>
      <c r="D20544" s="2">
        <v>1539840</v>
      </c>
      <c r="E20544">
        <v>382.31</v>
      </c>
      <c r="F20544" s="2">
        <v>32.529800000000002</v>
      </c>
      <c r="G20544">
        <v>68492.399999999994</v>
      </c>
      <c r="H20544" s="3">
        <f t="shared" si="320"/>
        <v>1.5734168748548869</v>
      </c>
      <c r="I20544" t="s">
        <v>602</v>
      </c>
    </row>
    <row r="20545" spans="1:9" x14ac:dyDescent="0.25">
      <c r="A20545" s="1" t="s">
        <v>309</v>
      </c>
      <c r="B20545" s="1" t="s">
        <v>517</v>
      </c>
      <c r="C20545">
        <v>31850.7</v>
      </c>
      <c r="D20545" s="2">
        <v>98732</v>
      </c>
      <c r="E20545">
        <v>1341.52</v>
      </c>
      <c r="F20545" s="2">
        <v>2.2215099999999999</v>
      </c>
      <c r="G20545">
        <v>67679.199999999997</v>
      </c>
      <c r="H20545" s="3">
        <f t="shared" si="320"/>
        <v>2.6682832054304675</v>
      </c>
      <c r="I20545" t="s">
        <v>602</v>
      </c>
    </row>
    <row r="20546" spans="1:9" x14ac:dyDescent="0.25">
      <c r="A20546" s="1" t="s">
        <v>448</v>
      </c>
      <c r="B20546" s="1" t="s">
        <v>132</v>
      </c>
      <c r="C20546">
        <v>31849.7</v>
      </c>
      <c r="D20546" s="2">
        <v>8876060</v>
      </c>
      <c r="E20546">
        <v>52.9</v>
      </c>
      <c r="F20546" s="2">
        <v>1.3897299999999999</v>
      </c>
      <c r="G20546">
        <v>131788.20000000001</v>
      </c>
      <c r="H20546" s="3">
        <f t="shared" si="320"/>
        <v>0.42461392694692518</v>
      </c>
      <c r="I20546" t="s">
        <v>602</v>
      </c>
    </row>
    <row r="20547" spans="1:9" x14ac:dyDescent="0.25">
      <c r="A20547" s="1" t="s">
        <v>580</v>
      </c>
      <c r="B20547" s="1" t="s">
        <v>253</v>
      </c>
      <c r="C20547">
        <v>31848.799999999999</v>
      </c>
      <c r="D20547" s="2">
        <v>285980</v>
      </c>
      <c r="E20547">
        <v>59.89</v>
      </c>
      <c r="F20547" s="2">
        <v>0.31853599999999999</v>
      </c>
      <c r="G20547">
        <v>106468.4</v>
      </c>
      <c r="H20547" s="3">
        <f t="shared" ref="H20547:H20610" si="321">LN(1+$E20547/100)</f>
        <v>0.46931589280923763</v>
      </c>
      <c r="I20547" t="s">
        <v>602</v>
      </c>
    </row>
    <row r="20548" spans="1:9" x14ac:dyDescent="0.25">
      <c r="A20548" s="1" t="s">
        <v>588</v>
      </c>
      <c r="B20548" s="1" t="s">
        <v>251</v>
      </c>
      <c r="C20548">
        <v>31848.1</v>
      </c>
      <c r="D20548" s="2">
        <v>275338</v>
      </c>
      <c r="E20548">
        <v>655.52</v>
      </c>
      <c r="F20548" s="2">
        <v>0.27282000000000001</v>
      </c>
      <c r="G20548">
        <v>107978.6</v>
      </c>
      <c r="H20548" s="3">
        <f t="shared" si="321"/>
        <v>2.022236067909057</v>
      </c>
      <c r="I20548" t="s">
        <v>602</v>
      </c>
    </row>
    <row r="20549" spans="1:9" x14ac:dyDescent="0.25">
      <c r="A20549" s="1" t="s">
        <v>572</v>
      </c>
      <c r="B20549" s="1" t="s">
        <v>268</v>
      </c>
      <c r="C20549">
        <v>31844</v>
      </c>
      <c r="D20549" s="2">
        <v>96689.5</v>
      </c>
      <c r="E20549">
        <v>477.76</v>
      </c>
      <c r="F20549" s="2">
        <v>0.11655600000000001</v>
      </c>
      <c r="G20549">
        <v>105450.2</v>
      </c>
      <c r="H20549" s="3">
        <f t="shared" si="321"/>
        <v>1.7539883715410562</v>
      </c>
      <c r="I20549" t="s">
        <v>602</v>
      </c>
    </row>
    <row r="20550" spans="1:9" x14ac:dyDescent="0.25">
      <c r="A20550" s="1" t="s">
        <v>574</v>
      </c>
      <c r="B20550" s="1" t="s">
        <v>268</v>
      </c>
      <c r="C20550">
        <v>31841.1</v>
      </c>
      <c r="D20550" s="2">
        <v>5741210</v>
      </c>
      <c r="E20550">
        <v>102.24</v>
      </c>
      <c r="F20550" s="2">
        <v>6.9214599999999997</v>
      </c>
      <c r="G20550">
        <v>105450.2</v>
      </c>
      <c r="H20550" s="3">
        <f t="shared" si="321"/>
        <v>0.70428492497040129</v>
      </c>
      <c r="I20550" t="s">
        <v>602</v>
      </c>
    </row>
    <row r="20551" spans="1:9" x14ac:dyDescent="0.25">
      <c r="A20551" s="1" t="s">
        <v>527</v>
      </c>
      <c r="B20551" s="1" t="s">
        <v>372</v>
      </c>
      <c r="C20551">
        <v>31840.5</v>
      </c>
      <c r="D20551" s="2">
        <v>5120.29</v>
      </c>
      <c r="E20551">
        <v>191.96</v>
      </c>
      <c r="F20551" s="2">
        <v>9.2614700000000008E-3</v>
      </c>
      <c r="G20551">
        <v>100215</v>
      </c>
      <c r="H20551" s="3">
        <f t="shared" si="321"/>
        <v>1.0714466205953401</v>
      </c>
      <c r="I20551" t="s">
        <v>602</v>
      </c>
    </row>
    <row r="20552" spans="1:9" x14ac:dyDescent="0.25">
      <c r="A20552" s="1" t="s">
        <v>377</v>
      </c>
      <c r="B20552" s="1" t="s">
        <v>528</v>
      </c>
      <c r="C20552">
        <v>31840.1</v>
      </c>
      <c r="D20552" s="2">
        <v>5310620</v>
      </c>
      <c r="E20552">
        <v>143.56</v>
      </c>
      <c r="F20552" s="2">
        <v>112.23099999999999</v>
      </c>
      <c r="G20552">
        <v>68492.399999999994</v>
      </c>
      <c r="H20552" s="3">
        <f t="shared" si="321"/>
        <v>0.89019313275228196</v>
      </c>
      <c r="I20552" t="s">
        <v>602</v>
      </c>
    </row>
    <row r="20553" spans="1:9" x14ac:dyDescent="0.25">
      <c r="A20553" s="1" t="s">
        <v>528</v>
      </c>
      <c r="B20553" s="1" t="s">
        <v>365</v>
      </c>
      <c r="C20553">
        <v>31828.7</v>
      </c>
      <c r="D20553" s="2">
        <v>2888550</v>
      </c>
      <c r="E20553">
        <v>53.62</v>
      </c>
      <c r="F20553" s="2">
        <v>5.1838899999999999</v>
      </c>
      <c r="G20553">
        <v>100321.1</v>
      </c>
      <c r="H20553" s="3">
        <f t="shared" si="321"/>
        <v>0.42931183458244454</v>
      </c>
      <c r="I20553" t="s">
        <v>602</v>
      </c>
    </row>
    <row r="20554" spans="1:9" x14ac:dyDescent="0.25">
      <c r="A20554" s="1" t="s">
        <v>297</v>
      </c>
      <c r="B20554" s="1" t="s">
        <v>507</v>
      </c>
      <c r="C20554">
        <v>31828.400000000001</v>
      </c>
      <c r="D20554" s="2">
        <v>43891900</v>
      </c>
      <c r="E20554">
        <v>35.4</v>
      </c>
      <c r="F20554" s="2">
        <v>1053.6300000000001</v>
      </c>
      <c r="G20554">
        <v>66852.899999999994</v>
      </c>
      <c r="H20554" s="3">
        <f t="shared" si="321"/>
        <v>0.3030631744900833</v>
      </c>
      <c r="I20554" t="s">
        <v>602</v>
      </c>
    </row>
    <row r="20555" spans="1:9" x14ac:dyDescent="0.25">
      <c r="A20555" s="1" t="s">
        <v>235</v>
      </c>
      <c r="B20555" s="1" t="s">
        <v>473</v>
      </c>
      <c r="C20555">
        <v>31825.200000000001</v>
      </c>
      <c r="D20555" s="2">
        <v>295532</v>
      </c>
      <c r="E20555">
        <v>658.79</v>
      </c>
      <c r="F20555" s="2">
        <v>9.8961699999999997</v>
      </c>
      <c r="G20555">
        <v>62558.7</v>
      </c>
      <c r="H20555" s="3">
        <f t="shared" si="321"/>
        <v>2.0265548732827123</v>
      </c>
      <c r="I20555" t="s">
        <v>602</v>
      </c>
    </row>
    <row r="20556" spans="1:9" x14ac:dyDescent="0.25">
      <c r="A20556" s="1" t="s">
        <v>583</v>
      </c>
      <c r="B20556" s="1" t="s">
        <v>220</v>
      </c>
      <c r="C20556">
        <v>31816.1</v>
      </c>
      <c r="D20556" s="2">
        <v>365343</v>
      </c>
      <c r="E20556">
        <v>63.46</v>
      </c>
      <c r="F20556" s="2">
        <v>0.28246199999999999</v>
      </c>
      <c r="G20556">
        <v>111193.3</v>
      </c>
      <c r="H20556" s="3">
        <f t="shared" si="321"/>
        <v>0.49139812609989231</v>
      </c>
      <c r="I20556" t="s">
        <v>602</v>
      </c>
    </row>
    <row r="20557" spans="1:9" x14ac:dyDescent="0.25">
      <c r="A20557" s="1" t="s">
        <v>536</v>
      </c>
      <c r="B20557" s="1" t="s">
        <v>353</v>
      </c>
      <c r="C20557">
        <v>31810.400000000001</v>
      </c>
      <c r="D20557" s="2">
        <v>502346</v>
      </c>
      <c r="E20557">
        <v>59.89</v>
      </c>
      <c r="F20557" s="2">
        <v>0.86993299999999996</v>
      </c>
      <c r="G20557">
        <v>100788.9</v>
      </c>
      <c r="H20557" s="3">
        <f t="shared" si="321"/>
        <v>0.46931589280923763</v>
      </c>
      <c r="I20557" t="s">
        <v>602</v>
      </c>
    </row>
    <row r="20558" spans="1:9" x14ac:dyDescent="0.25">
      <c r="A20558" s="1" t="s">
        <v>554</v>
      </c>
      <c r="B20558" s="1" t="s">
        <v>310</v>
      </c>
      <c r="C20558">
        <v>31809.3</v>
      </c>
      <c r="D20558" s="2">
        <v>145526</v>
      </c>
      <c r="E20558">
        <v>62.27</v>
      </c>
      <c r="F20558" s="2">
        <v>0.215147</v>
      </c>
      <c r="G20558">
        <v>102830.39999999999</v>
      </c>
      <c r="H20558" s="3">
        <f t="shared" si="321"/>
        <v>0.48409142856335391</v>
      </c>
      <c r="I20558" t="s">
        <v>602</v>
      </c>
    </row>
    <row r="20559" spans="1:9" x14ac:dyDescent="0.25">
      <c r="A20559" s="1" t="s">
        <v>540</v>
      </c>
      <c r="B20559" s="1" t="s">
        <v>349</v>
      </c>
      <c r="C20559">
        <v>31808.9</v>
      </c>
      <c r="D20559" s="2">
        <v>196810</v>
      </c>
      <c r="E20559">
        <v>85.41</v>
      </c>
      <c r="F20559" s="2">
        <v>0.33668399999999998</v>
      </c>
      <c r="G20559">
        <v>100947.2</v>
      </c>
      <c r="H20559" s="3">
        <f t="shared" si="321"/>
        <v>0.61739940312167052</v>
      </c>
      <c r="I20559" t="s">
        <v>602</v>
      </c>
    </row>
    <row r="20560" spans="1:9" x14ac:dyDescent="0.25">
      <c r="A20560" s="1" t="s">
        <v>343</v>
      </c>
      <c r="B20560" s="1" t="s">
        <v>541</v>
      </c>
      <c r="C20560">
        <v>31805.200000000001</v>
      </c>
      <c r="D20560" s="2">
        <v>259784</v>
      </c>
      <c r="E20560">
        <v>364.26</v>
      </c>
      <c r="F20560" s="2">
        <v>6.1972800000000001</v>
      </c>
      <c r="G20560">
        <v>66943</v>
      </c>
      <c r="H20560" s="3">
        <f t="shared" si="321"/>
        <v>1.5352745541312094</v>
      </c>
      <c r="I20560" t="s">
        <v>602</v>
      </c>
    </row>
    <row r="20561" spans="1:9" x14ac:dyDescent="0.25">
      <c r="A20561" s="1" t="s">
        <v>235</v>
      </c>
      <c r="B20561" s="1" t="s">
        <v>472</v>
      </c>
      <c r="C20561">
        <v>31802.1</v>
      </c>
      <c r="D20561" s="2">
        <v>191844000</v>
      </c>
      <c r="E20561">
        <v>64.69</v>
      </c>
      <c r="F20561" s="2">
        <v>6440.25</v>
      </c>
      <c r="G20561">
        <v>62535.6</v>
      </c>
      <c r="H20561" s="3">
        <f t="shared" si="321"/>
        <v>0.49889473289802572</v>
      </c>
      <c r="I20561" t="s">
        <v>602</v>
      </c>
    </row>
    <row r="20562" spans="1:9" x14ac:dyDescent="0.25">
      <c r="A20562" s="1" t="s">
        <v>537</v>
      </c>
      <c r="B20562" s="1" t="s">
        <v>353</v>
      </c>
      <c r="C20562">
        <v>31801.8</v>
      </c>
      <c r="D20562" s="2">
        <v>42312.6</v>
      </c>
      <c r="E20562">
        <v>432.65</v>
      </c>
      <c r="F20562" s="2">
        <v>7.3294200000000004E-2</v>
      </c>
      <c r="G20562">
        <v>100788.9</v>
      </c>
      <c r="H20562" s="3">
        <f t="shared" si="321"/>
        <v>1.672694362069115</v>
      </c>
      <c r="I20562" t="s">
        <v>602</v>
      </c>
    </row>
    <row r="20563" spans="1:9" x14ac:dyDescent="0.25">
      <c r="A20563" s="1" t="s">
        <v>217</v>
      </c>
      <c r="B20563" s="1" t="s">
        <v>463</v>
      </c>
      <c r="C20563">
        <v>31799.599999999999</v>
      </c>
      <c r="D20563" s="2">
        <v>18357000</v>
      </c>
      <c r="E20563">
        <v>96.17</v>
      </c>
      <c r="F20563" s="2">
        <v>720.46299999999997</v>
      </c>
      <c r="G20563">
        <v>60520.3</v>
      </c>
      <c r="H20563" s="3">
        <f t="shared" si="321"/>
        <v>0.67381144425320294</v>
      </c>
      <c r="I20563" t="s">
        <v>602</v>
      </c>
    </row>
    <row r="20564" spans="1:9" x14ac:dyDescent="0.25">
      <c r="A20564" s="1" t="s">
        <v>154</v>
      </c>
      <c r="B20564" s="1" t="s">
        <v>450</v>
      </c>
      <c r="C20564">
        <v>31797.9</v>
      </c>
      <c r="D20564" s="2">
        <v>251794</v>
      </c>
      <c r="E20564">
        <v>178.06</v>
      </c>
      <c r="F20564" s="2">
        <v>17.572800000000001</v>
      </c>
      <c r="G20564">
        <v>53092.800000000003</v>
      </c>
      <c r="H20564" s="3">
        <f t="shared" si="321"/>
        <v>1.0226667317533058</v>
      </c>
      <c r="I20564" t="s">
        <v>602</v>
      </c>
    </row>
    <row r="20565" spans="1:9" x14ac:dyDescent="0.25">
      <c r="A20565" s="1" t="s">
        <v>532</v>
      </c>
      <c r="B20565" s="1" t="s">
        <v>365</v>
      </c>
      <c r="C20565">
        <v>31795.5</v>
      </c>
      <c r="D20565" s="2">
        <v>65792</v>
      </c>
      <c r="E20565">
        <v>564.79999999999995</v>
      </c>
      <c r="F20565" s="2">
        <v>0.118196</v>
      </c>
      <c r="G20565">
        <v>100321.1</v>
      </c>
      <c r="H20565" s="3">
        <f t="shared" si="321"/>
        <v>1.894316057553147</v>
      </c>
      <c r="I20565" t="s">
        <v>602</v>
      </c>
    </row>
    <row r="20566" spans="1:9" x14ac:dyDescent="0.25">
      <c r="A20566" s="1" t="s">
        <v>380</v>
      </c>
      <c r="B20566" s="1" t="s">
        <v>535</v>
      </c>
      <c r="C20566">
        <v>31789.8</v>
      </c>
      <c r="D20566" s="2">
        <v>1102050</v>
      </c>
      <c r="E20566">
        <v>92.42</v>
      </c>
      <c r="F20566" s="2">
        <v>22.7744</v>
      </c>
      <c r="G20566">
        <v>68801.7</v>
      </c>
      <c r="H20566" s="3">
        <f t="shared" si="321"/>
        <v>0.65451029694502716</v>
      </c>
      <c r="I20566" t="s">
        <v>602</v>
      </c>
    </row>
    <row r="20567" spans="1:9" x14ac:dyDescent="0.25">
      <c r="A20567" s="1" t="s">
        <v>420</v>
      </c>
      <c r="B20567" s="1" t="s">
        <v>564</v>
      </c>
      <c r="C20567">
        <v>31789.1</v>
      </c>
      <c r="D20567" s="2">
        <v>823284</v>
      </c>
      <c r="E20567">
        <v>71.319999999999993</v>
      </c>
      <c r="F20567" s="2">
        <v>13.2845</v>
      </c>
      <c r="G20567">
        <v>71994.8</v>
      </c>
      <c r="H20567" s="3">
        <f t="shared" si="321"/>
        <v>0.53836296675907891</v>
      </c>
      <c r="I20567" t="s">
        <v>602</v>
      </c>
    </row>
    <row r="20568" spans="1:9" x14ac:dyDescent="0.25">
      <c r="A20568" s="1" t="s">
        <v>585</v>
      </c>
      <c r="B20568" s="1" t="s">
        <v>261</v>
      </c>
      <c r="C20568">
        <v>31787.9</v>
      </c>
      <c r="D20568" s="2">
        <v>1235400</v>
      </c>
      <c r="E20568">
        <v>55.13</v>
      </c>
      <c r="F20568" s="2">
        <v>1.31467</v>
      </c>
      <c r="G20568">
        <v>107081.9</v>
      </c>
      <c r="H20568" s="3">
        <f t="shared" si="321"/>
        <v>0.43909328908814838</v>
      </c>
      <c r="I20568" t="s">
        <v>602</v>
      </c>
    </row>
    <row r="20569" spans="1:9" x14ac:dyDescent="0.25">
      <c r="A20569" s="1" t="s">
        <v>325</v>
      </c>
      <c r="B20569" s="1" t="s">
        <v>102</v>
      </c>
      <c r="C20569">
        <v>31784.6</v>
      </c>
      <c r="D20569" s="2">
        <v>843549</v>
      </c>
      <c r="E20569">
        <v>41.33</v>
      </c>
      <c r="F20569" s="2">
        <v>0.109613</v>
      </c>
      <c r="G20569">
        <v>134220.29999999999</v>
      </c>
      <c r="H20569" s="3">
        <f t="shared" si="321"/>
        <v>0.34592739539196804</v>
      </c>
      <c r="I20569" t="s">
        <v>602</v>
      </c>
    </row>
    <row r="20570" spans="1:9" x14ac:dyDescent="0.25">
      <c r="A20570" s="1" t="s">
        <v>383</v>
      </c>
      <c r="B20570" s="1" t="s">
        <v>536</v>
      </c>
      <c r="C20570">
        <v>31780.9</v>
      </c>
      <c r="D20570" s="2">
        <v>22544800</v>
      </c>
      <c r="E20570">
        <v>38.43</v>
      </c>
      <c r="F20570" s="2">
        <v>459.69</v>
      </c>
      <c r="G20570">
        <v>68978.5</v>
      </c>
      <c r="H20570" s="3">
        <f t="shared" si="321"/>
        <v>0.32519459671155232</v>
      </c>
      <c r="I20570" t="s">
        <v>602</v>
      </c>
    </row>
    <row r="20571" spans="1:9" x14ac:dyDescent="0.25">
      <c r="A20571" s="1" t="s">
        <v>249</v>
      </c>
      <c r="B20571" s="1" t="s">
        <v>40</v>
      </c>
      <c r="C20571">
        <v>31780.2</v>
      </c>
      <c r="D20571" s="2">
        <v>870324</v>
      </c>
      <c r="E20571">
        <v>97.5</v>
      </c>
      <c r="F20571" s="2">
        <v>8.1527699999999995E-2</v>
      </c>
      <c r="G20571">
        <v>138445.29999999999</v>
      </c>
      <c r="H20571" s="3">
        <f t="shared" si="321"/>
        <v>0.68056839835308525</v>
      </c>
      <c r="I20571" t="s">
        <v>602</v>
      </c>
    </row>
    <row r="20572" spans="1:9" x14ac:dyDescent="0.25">
      <c r="A20572" s="1" t="s">
        <v>530</v>
      </c>
      <c r="B20572" s="1" t="s">
        <v>365</v>
      </c>
      <c r="C20572">
        <v>31776.9</v>
      </c>
      <c r="D20572" s="2">
        <v>134960</v>
      </c>
      <c r="E20572">
        <v>81.05</v>
      </c>
      <c r="F20572" s="2">
        <v>0.24259900000000001</v>
      </c>
      <c r="G20572">
        <v>100321.1</v>
      </c>
      <c r="H20572" s="3">
        <f t="shared" si="321"/>
        <v>0.59360305022355886</v>
      </c>
      <c r="I20572" t="s">
        <v>602</v>
      </c>
    </row>
    <row r="20573" spans="1:9" x14ac:dyDescent="0.25">
      <c r="A20573" s="1" t="s">
        <v>581</v>
      </c>
      <c r="B20573" s="1" t="s">
        <v>253</v>
      </c>
      <c r="C20573">
        <v>31772.2</v>
      </c>
      <c r="D20573" s="2">
        <v>82777.600000000006</v>
      </c>
      <c r="E20573">
        <v>127.79</v>
      </c>
      <c r="F20573" s="2">
        <v>9.2423400000000003E-2</v>
      </c>
      <c r="G20573">
        <v>106468.4</v>
      </c>
      <c r="H20573" s="3">
        <f t="shared" si="321"/>
        <v>0.82325396590516065</v>
      </c>
      <c r="I20573" t="s">
        <v>602</v>
      </c>
    </row>
    <row r="20574" spans="1:9" x14ac:dyDescent="0.25">
      <c r="A20574" s="1" t="s">
        <v>560</v>
      </c>
      <c r="B20574" s="1" t="s">
        <v>300</v>
      </c>
      <c r="C20574">
        <v>31772.1</v>
      </c>
      <c r="D20574" s="2">
        <v>49673</v>
      </c>
      <c r="E20574">
        <v>324.7</v>
      </c>
      <c r="F20574" s="2">
        <v>7.0848900000000006E-2</v>
      </c>
      <c r="G20574">
        <v>103308.5</v>
      </c>
      <c r="H20574" s="3">
        <f t="shared" si="321"/>
        <v>1.4462128513311341</v>
      </c>
      <c r="I20574" t="s">
        <v>602</v>
      </c>
    </row>
    <row r="20575" spans="1:9" x14ac:dyDescent="0.25">
      <c r="A20575" s="1" t="s">
        <v>546</v>
      </c>
      <c r="B20575" s="1" t="s">
        <v>187</v>
      </c>
      <c r="C20575">
        <v>31771.5</v>
      </c>
      <c r="D20575" s="2">
        <v>27525200</v>
      </c>
      <c r="E20575">
        <v>58.4</v>
      </c>
      <c r="F20575" s="2">
        <v>17.3401</v>
      </c>
      <c r="G20575">
        <v>113854.2</v>
      </c>
      <c r="H20575" s="3">
        <f t="shared" si="321"/>
        <v>0.45995329339223417</v>
      </c>
      <c r="I20575" t="s">
        <v>602</v>
      </c>
    </row>
    <row r="20576" spans="1:9" x14ac:dyDescent="0.25">
      <c r="A20576" s="1" t="s">
        <v>223</v>
      </c>
      <c r="B20576" s="1" t="s">
        <v>468</v>
      </c>
      <c r="C20576">
        <v>31770.6</v>
      </c>
      <c r="D20576" s="2">
        <v>4360270</v>
      </c>
      <c r="E20576">
        <v>109.97</v>
      </c>
      <c r="F20576" s="2">
        <v>157.46799999999999</v>
      </c>
      <c r="G20576">
        <v>61605.7</v>
      </c>
      <c r="H20576" s="3">
        <f t="shared" si="321"/>
        <v>0.74179447738146653</v>
      </c>
      <c r="I20576" t="s">
        <v>602</v>
      </c>
    </row>
    <row r="20577" spans="1:9" x14ac:dyDescent="0.25">
      <c r="A20577" s="1" t="s">
        <v>218</v>
      </c>
      <c r="B20577" s="1" t="s">
        <v>460</v>
      </c>
      <c r="C20577">
        <v>31766.799999999999</v>
      </c>
      <c r="D20577" s="2">
        <v>205547000</v>
      </c>
      <c r="E20577">
        <v>65.819999999999993</v>
      </c>
      <c r="F20577" s="2">
        <v>8300.17</v>
      </c>
      <c r="G20577">
        <v>60166.2</v>
      </c>
      <c r="H20577" s="3">
        <f t="shared" si="321"/>
        <v>0.50573267669998123</v>
      </c>
      <c r="I20577" t="s">
        <v>602</v>
      </c>
    </row>
    <row r="20578" spans="1:9" x14ac:dyDescent="0.25">
      <c r="A20578" s="1" t="s">
        <v>360</v>
      </c>
      <c r="B20578" s="1" t="s">
        <v>549</v>
      </c>
      <c r="C20578">
        <v>31766.7</v>
      </c>
      <c r="D20578" s="2">
        <v>9243010</v>
      </c>
      <c r="E20578">
        <v>55.17</v>
      </c>
      <c r="F20578" s="2">
        <v>178.48699999999999</v>
      </c>
      <c r="G20578">
        <v>69686.3</v>
      </c>
      <c r="H20578" s="3">
        <f t="shared" si="321"/>
        <v>0.43935110410730116</v>
      </c>
      <c r="I20578" t="s">
        <v>602</v>
      </c>
    </row>
    <row r="20579" spans="1:9" x14ac:dyDescent="0.25">
      <c r="A20579" s="1" t="s">
        <v>580</v>
      </c>
      <c r="B20579" s="1" t="s">
        <v>413</v>
      </c>
      <c r="C20579">
        <v>31765</v>
      </c>
      <c r="D20579" s="2">
        <v>213842</v>
      </c>
      <c r="E20579">
        <v>156.22</v>
      </c>
      <c r="F20579" s="2">
        <v>0.24037</v>
      </c>
      <c r="G20579">
        <v>106384.6</v>
      </c>
      <c r="H20579" s="3">
        <f t="shared" si="321"/>
        <v>0.94086626444019616</v>
      </c>
      <c r="I20579" t="s">
        <v>602</v>
      </c>
    </row>
    <row r="20580" spans="1:9" x14ac:dyDescent="0.25">
      <c r="A20580" s="1" t="s">
        <v>548</v>
      </c>
      <c r="B20580" s="1" t="s">
        <v>341</v>
      </c>
      <c r="C20580">
        <v>31764.7</v>
      </c>
      <c r="D20580" s="2">
        <v>93318.399999999994</v>
      </c>
      <c r="E20580">
        <v>426.83</v>
      </c>
      <c r="F20580" s="2">
        <v>0.15379799999999999</v>
      </c>
      <c r="G20580">
        <v>101446.3</v>
      </c>
      <c r="H20580" s="3">
        <f t="shared" si="321"/>
        <v>1.6617077298677816</v>
      </c>
      <c r="I20580" t="s">
        <v>602</v>
      </c>
    </row>
    <row r="20581" spans="1:9" x14ac:dyDescent="0.25">
      <c r="A20581" s="1" t="s">
        <v>590</v>
      </c>
      <c r="B20581" s="1" t="s">
        <v>241</v>
      </c>
      <c r="C20581">
        <v>31763.9</v>
      </c>
      <c r="D20581" s="2">
        <v>229794</v>
      </c>
      <c r="E20581">
        <v>65.97</v>
      </c>
      <c r="F20581" s="2">
        <v>0.23869199999999999</v>
      </c>
      <c r="G20581">
        <v>107403.9</v>
      </c>
      <c r="H20581" s="3">
        <f t="shared" si="321"/>
        <v>0.50663686314453604</v>
      </c>
      <c r="I20581" t="s">
        <v>602</v>
      </c>
    </row>
    <row r="20582" spans="1:9" x14ac:dyDescent="0.25">
      <c r="A20582" s="1" t="s">
        <v>445</v>
      </c>
      <c r="B20582" s="1" t="s">
        <v>575</v>
      </c>
      <c r="C20582">
        <v>31762.400000000001</v>
      </c>
      <c r="D20582" s="2">
        <v>5905.12</v>
      </c>
      <c r="E20582">
        <v>175.38</v>
      </c>
      <c r="F20582" s="2">
        <v>5.0637000000000001E-2</v>
      </c>
      <c r="G20582">
        <v>80164</v>
      </c>
      <c r="H20582" s="3">
        <f t="shared" si="321"/>
        <v>1.012981776028135</v>
      </c>
      <c r="I20582" t="s">
        <v>602</v>
      </c>
    </row>
    <row r="20583" spans="1:9" x14ac:dyDescent="0.25">
      <c r="A20583" s="1" t="s">
        <v>549</v>
      </c>
      <c r="B20583" s="1" t="s">
        <v>341</v>
      </c>
      <c r="C20583">
        <v>31760</v>
      </c>
      <c r="D20583" s="2">
        <v>79187.7</v>
      </c>
      <c r="E20583">
        <v>290.62</v>
      </c>
      <c r="F20583" s="2">
        <v>0.13052800000000001</v>
      </c>
      <c r="G20583">
        <v>101446.3</v>
      </c>
      <c r="H20583" s="3">
        <f t="shared" si="321"/>
        <v>1.3625650344206539</v>
      </c>
      <c r="I20583" t="s">
        <v>602</v>
      </c>
    </row>
    <row r="20584" spans="1:9" x14ac:dyDescent="0.25">
      <c r="A20584" s="1" t="s">
        <v>568</v>
      </c>
      <c r="B20584" s="1" t="s">
        <v>298</v>
      </c>
      <c r="C20584">
        <v>31758.799999999999</v>
      </c>
      <c r="D20584" s="2">
        <v>1538360</v>
      </c>
      <c r="E20584">
        <v>72.150000000000006</v>
      </c>
      <c r="F20584" s="2">
        <v>1.95722</v>
      </c>
      <c r="G20584">
        <v>104788.7</v>
      </c>
      <c r="H20584" s="3">
        <f t="shared" si="321"/>
        <v>0.5431960037964414</v>
      </c>
      <c r="I20584" t="s">
        <v>602</v>
      </c>
    </row>
    <row r="20585" spans="1:9" x14ac:dyDescent="0.25">
      <c r="A20585" s="1" t="s">
        <v>293</v>
      </c>
      <c r="B20585" s="1" t="s">
        <v>510</v>
      </c>
      <c r="C20585">
        <v>31758.2</v>
      </c>
      <c r="D20585" s="2">
        <v>5281810</v>
      </c>
      <c r="E20585">
        <v>1009.44</v>
      </c>
      <c r="F20585" s="2">
        <v>125.152</v>
      </c>
      <c r="G20585">
        <v>67049.2</v>
      </c>
      <c r="H20585" s="3">
        <f t="shared" si="321"/>
        <v>2.4064404765085672</v>
      </c>
      <c r="I20585" t="s">
        <v>602</v>
      </c>
    </row>
    <row r="20586" spans="1:9" x14ac:dyDescent="0.25">
      <c r="A20586" s="1" t="s">
        <v>261</v>
      </c>
      <c r="B20586" s="1" t="s">
        <v>34</v>
      </c>
      <c r="C20586">
        <v>31758</v>
      </c>
      <c r="D20586" s="2">
        <v>92235.1</v>
      </c>
      <c r="E20586">
        <v>607.72</v>
      </c>
      <c r="F20586" s="2">
        <v>8.3858000000000005E-3</v>
      </c>
      <c r="G20586">
        <v>138839.9</v>
      </c>
      <c r="H20586" s="3">
        <f t="shared" si="321"/>
        <v>1.9568783492567108</v>
      </c>
      <c r="I20586" t="s">
        <v>602</v>
      </c>
    </row>
    <row r="20587" spans="1:9" x14ac:dyDescent="0.25">
      <c r="A20587" s="1" t="s">
        <v>544</v>
      </c>
      <c r="B20587" s="1" t="s">
        <v>344</v>
      </c>
      <c r="C20587">
        <v>31756.799999999999</v>
      </c>
      <c r="D20587" s="2">
        <v>1532440</v>
      </c>
      <c r="E20587">
        <v>68.489999999999995</v>
      </c>
      <c r="F20587" s="2">
        <v>2.5818500000000002</v>
      </c>
      <c r="G20587">
        <v>101165.3</v>
      </c>
      <c r="H20587" s="3">
        <f t="shared" si="321"/>
        <v>0.52170621486220248</v>
      </c>
      <c r="I20587" t="s">
        <v>602</v>
      </c>
    </row>
    <row r="20588" spans="1:9" x14ac:dyDescent="0.25">
      <c r="A20588" s="1" t="s">
        <v>561</v>
      </c>
      <c r="B20588" s="1" t="s">
        <v>333</v>
      </c>
      <c r="C20588">
        <v>31752.1</v>
      </c>
      <c r="D20588" s="2">
        <v>772332</v>
      </c>
      <c r="E20588">
        <v>74</v>
      </c>
      <c r="F20588" s="2">
        <v>1.09921</v>
      </c>
      <c r="G20588">
        <v>103344.4</v>
      </c>
      <c r="H20588" s="3">
        <f t="shared" si="321"/>
        <v>0.55388511322643763</v>
      </c>
      <c r="I20588" t="s">
        <v>602</v>
      </c>
    </row>
    <row r="20589" spans="1:9" x14ac:dyDescent="0.25">
      <c r="A20589" s="1" t="s">
        <v>561</v>
      </c>
      <c r="B20589" s="1" t="s">
        <v>299</v>
      </c>
      <c r="C20589">
        <v>31742.799999999999</v>
      </c>
      <c r="D20589" s="2">
        <v>22028.1</v>
      </c>
      <c r="E20589">
        <v>234.65</v>
      </c>
      <c r="F20589" s="2">
        <v>3.1383000000000001E-2</v>
      </c>
      <c r="G20589">
        <v>103335.1</v>
      </c>
      <c r="H20589" s="3">
        <f t="shared" si="321"/>
        <v>1.2079150235585598</v>
      </c>
      <c r="I20589" t="s">
        <v>602</v>
      </c>
    </row>
    <row r="20590" spans="1:9" x14ac:dyDescent="0.25">
      <c r="A20590" s="1" t="s">
        <v>274</v>
      </c>
      <c r="B20590" s="1" t="s">
        <v>45</v>
      </c>
      <c r="C20590">
        <v>31738.799999999999</v>
      </c>
      <c r="D20590" s="2">
        <v>6277090</v>
      </c>
      <c r="E20590">
        <v>47.49</v>
      </c>
      <c r="F20590" s="2">
        <v>0.67700099999999996</v>
      </c>
      <c r="G20590">
        <v>136643.4</v>
      </c>
      <c r="H20590" s="3">
        <f t="shared" si="321"/>
        <v>0.3885901908833197</v>
      </c>
      <c r="I20590" t="s">
        <v>602</v>
      </c>
    </row>
    <row r="20591" spans="1:9" x14ac:dyDescent="0.25">
      <c r="A20591" s="1" t="s">
        <v>587</v>
      </c>
      <c r="B20591" s="1" t="s">
        <v>242</v>
      </c>
      <c r="C20591">
        <v>31738.400000000001</v>
      </c>
      <c r="D20591" s="2">
        <v>14338</v>
      </c>
      <c r="E20591">
        <v>689.83</v>
      </c>
      <c r="F20591" s="2">
        <v>1.50267E-2</v>
      </c>
      <c r="G20591">
        <v>107299.1</v>
      </c>
      <c r="H20591" s="3">
        <f t="shared" si="321"/>
        <v>2.0666475464428951</v>
      </c>
      <c r="I20591" t="s">
        <v>602</v>
      </c>
    </row>
    <row r="20592" spans="1:9" x14ac:dyDescent="0.25">
      <c r="A20592" s="1" t="s">
        <v>231</v>
      </c>
      <c r="B20592" s="1" t="s">
        <v>471</v>
      </c>
      <c r="C20592">
        <v>31735.1</v>
      </c>
      <c r="D20592" s="2">
        <v>353320</v>
      </c>
      <c r="E20592">
        <v>520.59</v>
      </c>
      <c r="F20592" s="2">
        <v>12.1607</v>
      </c>
      <c r="G20592">
        <v>62240.800000000003</v>
      </c>
      <c r="H20592" s="3">
        <f t="shared" si="321"/>
        <v>1.8255004524577578</v>
      </c>
      <c r="I20592" t="s">
        <v>602</v>
      </c>
    </row>
    <row r="20593" spans="1:9" x14ac:dyDescent="0.25">
      <c r="A20593" s="1" t="s">
        <v>306</v>
      </c>
      <c r="B20593" s="1" t="s">
        <v>498</v>
      </c>
      <c r="C20593">
        <v>31734.9</v>
      </c>
      <c r="D20593" s="2">
        <v>125785000</v>
      </c>
      <c r="E20593">
        <v>65.3</v>
      </c>
      <c r="F20593" s="2">
        <v>3476.16</v>
      </c>
      <c r="G20593">
        <v>65073.3</v>
      </c>
      <c r="H20593" s="3">
        <f t="shared" si="321"/>
        <v>0.50259181883888715</v>
      </c>
      <c r="I20593" t="s">
        <v>602</v>
      </c>
    </row>
    <row r="20594" spans="1:9" x14ac:dyDescent="0.25">
      <c r="A20594" s="1" t="s">
        <v>337</v>
      </c>
      <c r="B20594" s="1" t="s">
        <v>527</v>
      </c>
      <c r="C20594">
        <v>31734.1</v>
      </c>
      <c r="D20594" s="2">
        <v>7639840</v>
      </c>
      <c r="E20594">
        <v>41.47</v>
      </c>
      <c r="F20594" s="2">
        <v>163.482</v>
      </c>
      <c r="G20594">
        <v>68374.5</v>
      </c>
      <c r="H20594" s="3">
        <f t="shared" si="321"/>
        <v>0.34691749448275161</v>
      </c>
      <c r="I20594" t="s">
        <v>602</v>
      </c>
    </row>
    <row r="20595" spans="1:9" x14ac:dyDescent="0.25">
      <c r="A20595" s="1" t="s">
        <v>430</v>
      </c>
      <c r="B20595" s="1" t="s">
        <v>594</v>
      </c>
      <c r="C20595">
        <v>31731</v>
      </c>
      <c r="D20595" s="2">
        <v>747198</v>
      </c>
      <c r="E20595">
        <v>440.2</v>
      </c>
      <c r="F20595" s="2">
        <v>8.5784000000000002</v>
      </c>
      <c r="G20595">
        <v>76411</v>
      </c>
      <c r="H20595" s="3">
        <f t="shared" si="321"/>
        <v>1.6867692553704239</v>
      </c>
      <c r="I20595" t="s">
        <v>602</v>
      </c>
    </row>
    <row r="20596" spans="1:9" x14ac:dyDescent="0.25">
      <c r="A20596" s="1" t="s">
        <v>343</v>
      </c>
      <c r="B20596" s="1" t="s">
        <v>538</v>
      </c>
      <c r="C20596">
        <v>31729.3</v>
      </c>
      <c r="D20596" s="2">
        <v>312598</v>
      </c>
      <c r="E20596">
        <v>637.57000000000005</v>
      </c>
      <c r="F20596" s="2">
        <v>7.5190999999999999</v>
      </c>
      <c r="G20596">
        <v>66867.100000000006</v>
      </c>
      <c r="H20596" s="3">
        <f t="shared" si="321"/>
        <v>1.9981908129759531</v>
      </c>
      <c r="I20596" t="s">
        <v>602</v>
      </c>
    </row>
    <row r="20597" spans="1:9" x14ac:dyDescent="0.25">
      <c r="A20597" s="1" t="s">
        <v>325</v>
      </c>
      <c r="B20597" s="1" t="s">
        <v>89</v>
      </c>
      <c r="C20597">
        <v>31727.5</v>
      </c>
      <c r="D20597" s="2">
        <v>82376.899999999994</v>
      </c>
      <c r="E20597">
        <v>104</v>
      </c>
      <c r="F20597" s="2">
        <v>1.07711E-2</v>
      </c>
      <c r="G20597">
        <v>134163.20000000001</v>
      </c>
      <c r="H20597" s="3">
        <f t="shared" si="321"/>
        <v>0.71294980785612505</v>
      </c>
      <c r="I20597" t="s">
        <v>602</v>
      </c>
    </row>
    <row r="20598" spans="1:9" x14ac:dyDescent="0.25">
      <c r="A20598" s="1" t="s">
        <v>205</v>
      </c>
      <c r="B20598" s="1" t="s">
        <v>457</v>
      </c>
      <c r="C20598">
        <v>31727.1</v>
      </c>
      <c r="D20598" s="2">
        <v>269283</v>
      </c>
      <c r="E20598">
        <v>51.2</v>
      </c>
      <c r="F20598" s="2">
        <v>12.704800000000001</v>
      </c>
      <c r="G20598">
        <v>58174.1</v>
      </c>
      <c r="H20598" s="3">
        <f t="shared" si="321"/>
        <v>0.41343327775734129</v>
      </c>
      <c r="I20598" t="s">
        <v>602</v>
      </c>
    </row>
    <row r="20599" spans="1:9" x14ac:dyDescent="0.25">
      <c r="A20599" s="1" t="s">
        <v>588</v>
      </c>
      <c r="B20599" s="1" t="s">
        <v>237</v>
      </c>
      <c r="C20599">
        <v>31724</v>
      </c>
      <c r="D20599" s="2">
        <v>394811</v>
      </c>
      <c r="E20599">
        <v>162.36000000000001</v>
      </c>
      <c r="F20599" s="2">
        <v>0.39652500000000002</v>
      </c>
      <c r="G20599">
        <v>107854.5</v>
      </c>
      <c r="H20599" s="3">
        <f t="shared" si="321"/>
        <v>0.96454742043744346</v>
      </c>
      <c r="I20599" t="s">
        <v>602</v>
      </c>
    </row>
    <row r="20600" spans="1:9" x14ac:dyDescent="0.25">
      <c r="A20600" s="1" t="s">
        <v>528</v>
      </c>
      <c r="B20600" s="1" t="s">
        <v>372</v>
      </c>
      <c r="C20600">
        <v>31722.6</v>
      </c>
      <c r="D20600" s="2">
        <v>35263.300000000003</v>
      </c>
      <c r="E20600">
        <v>109.92</v>
      </c>
      <c r="F20600" s="2">
        <v>6.4020599999999997E-2</v>
      </c>
      <c r="G20600">
        <v>100215</v>
      </c>
      <c r="H20600" s="3">
        <f t="shared" si="321"/>
        <v>0.7415563197676327</v>
      </c>
      <c r="I20600" t="s">
        <v>602</v>
      </c>
    </row>
    <row r="20601" spans="1:9" x14ac:dyDescent="0.25">
      <c r="A20601" s="1" t="s">
        <v>386</v>
      </c>
      <c r="B20601" s="1" t="s">
        <v>561</v>
      </c>
      <c r="C20601">
        <v>31722.1</v>
      </c>
      <c r="D20601" s="2">
        <v>396360</v>
      </c>
      <c r="E20601">
        <v>442.64</v>
      </c>
      <c r="F20601" s="2">
        <v>6.6122399999999999</v>
      </c>
      <c r="G20601">
        <v>71592.3</v>
      </c>
      <c r="H20601" s="3">
        <f t="shared" si="321"/>
        <v>1.6912759306497327</v>
      </c>
      <c r="I20601" t="s">
        <v>602</v>
      </c>
    </row>
    <row r="20602" spans="1:9" x14ac:dyDescent="0.25">
      <c r="A20602" s="1" t="s">
        <v>561</v>
      </c>
      <c r="B20602" s="1" t="s">
        <v>300</v>
      </c>
      <c r="C20602">
        <v>31716.2</v>
      </c>
      <c r="D20602" s="2">
        <v>45791.7</v>
      </c>
      <c r="E20602">
        <v>318.32</v>
      </c>
      <c r="F20602" s="2">
        <v>6.5428E-2</v>
      </c>
      <c r="G20602">
        <v>103308.5</v>
      </c>
      <c r="H20602" s="3">
        <f t="shared" si="321"/>
        <v>1.4310765038917836</v>
      </c>
      <c r="I20602" t="s">
        <v>602</v>
      </c>
    </row>
    <row r="20603" spans="1:9" x14ac:dyDescent="0.25">
      <c r="A20603" s="1" t="s">
        <v>489</v>
      </c>
      <c r="B20603" s="1" t="s">
        <v>133</v>
      </c>
      <c r="C20603">
        <v>31713.9</v>
      </c>
      <c r="D20603" s="2">
        <v>39163500</v>
      </c>
      <c r="E20603">
        <v>61.1</v>
      </c>
      <c r="F20603" s="2">
        <v>16.301500000000001</v>
      </c>
      <c r="G20603">
        <v>119225.5</v>
      </c>
      <c r="H20603" s="3">
        <f t="shared" si="321"/>
        <v>0.47685510419483734</v>
      </c>
      <c r="I20603" t="s">
        <v>602</v>
      </c>
    </row>
    <row r="20604" spans="1:9" x14ac:dyDescent="0.25">
      <c r="A20604" s="1" t="s">
        <v>451</v>
      </c>
      <c r="B20604" s="1" t="s">
        <v>553</v>
      </c>
      <c r="C20604">
        <v>31713.1</v>
      </c>
      <c r="D20604" s="2">
        <v>71114000</v>
      </c>
      <c r="E20604">
        <v>71.73</v>
      </c>
      <c r="F20604" s="2">
        <v>489.27800000000002</v>
      </c>
      <c r="G20604">
        <v>83025.899999999994</v>
      </c>
      <c r="H20604" s="3">
        <f t="shared" si="321"/>
        <v>0.54075329000767935</v>
      </c>
      <c r="I20604" t="s">
        <v>602</v>
      </c>
    </row>
    <row r="20605" spans="1:9" x14ac:dyDescent="0.25">
      <c r="A20605" s="1" t="s">
        <v>330</v>
      </c>
      <c r="B20605" s="1" t="s">
        <v>527</v>
      </c>
      <c r="C20605">
        <v>31703.9</v>
      </c>
      <c r="D20605" s="2">
        <v>1935520</v>
      </c>
      <c r="E20605">
        <v>52.53</v>
      </c>
      <c r="F20605" s="2">
        <v>41.456800000000001</v>
      </c>
      <c r="G20605">
        <v>68374.5</v>
      </c>
      <c r="H20605" s="3">
        <f t="shared" si="321"/>
        <v>0.42219111202375054</v>
      </c>
      <c r="I20605" t="s">
        <v>602</v>
      </c>
    </row>
    <row r="20606" spans="1:9" x14ac:dyDescent="0.25">
      <c r="A20606" s="1" t="s">
        <v>551</v>
      </c>
      <c r="B20606" s="1" t="s">
        <v>368</v>
      </c>
      <c r="C20606">
        <v>31702.3</v>
      </c>
      <c r="D20606" s="2">
        <v>1975510</v>
      </c>
      <c r="E20606">
        <v>84.13</v>
      </c>
      <c r="F20606" s="2">
        <v>3.2035999999999998</v>
      </c>
      <c r="G20606">
        <v>101680.4</v>
      </c>
      <c r="H20606" s="3">
        <f t="shared" si="321"/>
        <v>0.61047184389103726</v>
      </c>
      <c r="I20606" t="s">
        <v>602</v>
      </c>
    </row>
    <row r="20607" spans="1:9" x14ac:dyDescent="0.25">
      <c r="A20607" s="1" t="s">
        <v>587</v>
      </c>
      <c r="B20607" s="1" t="s">
        <v>402</v>
      </c>
      <c r="C20607">
        <v>31702</v>
      </c>
      <c r="D20607" s="2">
        <v>28058.2</v>
      </c>
      <c r="E20607">
        <v>262.89</v>
      </c>
      <c r="F20607" s="2">
        <v>2.9522799999999998E-2</v>
      </c>
      <c r="G20607">
        <v>107262.7</v>
      </c>
      <c r="H20607" s="3">
        <f t="shared" si="321"/>
        <v>1.2889295720507692</v>
      </c>
      <c r="I20607" t="s">
        <v>602</v>
      </c>
    </row>
    <row r="20608" spans="1:9" x14ac:dyDescent="0.25">
      <c r="A20608" s="1" t="s">
        <v>217</v>
      </c>
      <c r="B20608" s="1" t="s">
        <v>462</v>
      </c>
      <c r="C20608">
        <v>31699</v>
      </c>
      <c r="D20608" s="2">
        <v>484316</v>
      </c>
      <c r="E20608">
        <v>456.98</v>
      </c>
      <c r="F20608" s="2">
        <v>19.217700000000001</v>
      </c>
      <c r="G20608">
        <v>60419.7</v>
      </c>
      <c r="H20608" s="3">
        <f t="shared" si="321"/>
        <v>1.7173591466518048</v>
      </c>
      <c r="I20608" t="s">
        <v>602</v>
      </c>
    </row>
    <row r="20609" spans="1:9" x14ac:dyDescent="0.25">
      <c r="A20609" s="1" t="s">
        <v>298</v>
      </c>
      <c r="B20609" s="1" t="s">
        <v>60</v>
      </c>
      <c r="C20609">
        <v>31696.9</v>
      </c>
      <c r="D20609" s="2">
        <v>1036270</v>
      </c>
      <c r="E20609">
        <v>70.3</v>
      </c>
      <c r="F20609" s="2">
        <v>0.113289</v>
      </c>
      <c r="G20609">
        <v>136485.6</v>
      </c>
      <c r="H20609" s="3">
        <f t="shared" si="321"/>
        <v>0.5323914016805511</v>
      </c>
      <c r="I20609" t="s">
        <v>602</v>
      </c>
    </row>
    <row r="20610" spans="1:9" x14ac:dyDescent="0.25">
      <c r="A20610" s="1" t="s">
        <v>337</v>
      </c>
      <c r="B20610" s="1" t="s">
        <v>526</v>
      </c>
      <c r="C20610">
        <v>31691.3</v>
      </c>
      <c r="D20610" s="2">
        <v>5324950</v>
      </c>
      <c r="E20610">
        <v>86.42</v>
      </c>
      <c r="F20610" s="2">
        <v>114.479</v>
      </c>
      <c r="G20610">
        <v>68331.7</v>
      </c>
      <c r="H20610" s="3">
        <f t="shared" si="321"/>
        <v>0.62283200664491956</v>
      </c>
      <c r="I20610" t="s">
        <v>602</v>
      </c>
    </row>
    <row r="20611" spans="1:9" x14ac:dyDescent="0.25">
      <c r="A20611" s="1" t="s">
        <v>337</v>
      </c>
      <c r="B20611" s="1" t="s">
        <v>525</v>
      </c>
      <c r="C20611">
        <v>31691.3</v>
      </c>
      <c r="D20611" s="2">
        <v>13668900</v>
      </c>
      <c r="E20611">
        <v>27.22</v>
      </c>
      <c r="F20611" s="2">
        <v>293.863</v>
      </c>
      <c r="G20611">
        <v>68331.7</v>
      </c>
      <c r="H20611" s="3">
        <f t="shared" ref="H20611:H20674" si="322">LN(1+$E20611/100)</f>
        <v>0.24074768526256682</v>
      </c>
      <c r="I20611" t="s">
        <v>602</v>
      </c>
    </row>
    <row r="20612" spans="1:9" x14ac:dyDescent="0.25">
      <c r="A20612" s="1" t="s">
        <v>368</v>
      </c>
      <c r="B20612" s="1" t="s">
        <v>110</v>
      </c>
      <c r="C20612">
        <v>31690.1</v>
      </c>
      <c r="D20612" s="2">
        <v>16834.2</v>
      </c>
      <c r="E20612">
        <v>375.68</v>
      </c>
      <c r="F20612" s="2">
        <v>2.3433400000000002E-3</v>
      </c>
      <c r="G20612">
        <v>133370.5</v>
      </c>
      <c r="H20612" s="3">
        <f t="shared" si="322"/>
        <v>1.5595751732616963</v>
      </c>
      <c r="I20612" t="s">
        <v>602</v>
      </c>
    </row>
    <row r="20613" spans="1:9" x14ac:dyDescent="0.25">
      <c r="A20613" s="1" t="s">
        <v>580</v>
      </c>
      <c r="B20613" s="1" t="s">
        <v>254</v>
      </c>
      <c r="C20613">
        <v>31686.9</v>
      </c>
      <c r="D20613" s="2">
        <v>128837</v>
      </c>
      <c r="E20613">
        <v>331.95</v>
      </c>
      <c r="F20613" s="2">
        <v>0.14605799999999999</v>
      </c>
      <c r="G20613">
        <v>106306.5</v>
      </c>
      <c r="H20613" s="3">
        <f t="shared" si="322"/>
        <v>1.4631396548168016</v>
      </c>
      <c r="I20613" t="s">
        <v>602</v>
      </c>
    </row>
    <row r="20614" spans="1:9" x14ac:dyDescent="0.25">
      <c r="A20614" s="1" t="s">
        <v>589</v>
      </c>
      <c r="B20614" s="1" t="s">
        <v>242</v>
      </c>
      <c r="C20614">
        <v>31684.3</v>
      </c>
      <c r="D20614" s="2">
        <v>83116</v>
      </c>
      <c r="E20614">
        <v>1449.29</v>
      </c>
      <c r="F20614" s="2">
        <v>8.7257199999999993E-2</v>
      </c>
      <c r="G20614">
        <v>107299.1</v>
      </c>
      <c r="H20614" s="3">
        <f t="shared" si="322"/>
        <v>2.7403818544654728</v>
      </c>
      <c r="I20614" t="s">
        <v>602</v>
      </c>
    </row>
    <row r="20615" spans="1:9" x14ac:dyDescent="0.25">
      <c r="A20615" s="1" t="s">
        <v>436</v>
      </c>
      <c r="B20615" s="1" t="s">
        <v>570</v>
      </c>
      <c r="C20615">
        <v>31680</v>
      </c>
      <c r="D20615" s="2">
        <v>1190020</v>
      </c>
      <c r="E20615">
        <v>45.5</v>
      </c>
      <c r="F20615" s="2">
        <v>11.672000000000001</v>
      </c>
      <c r="G20615">
        <v>78463.600000000006</v>
      </c>
      <c r="H20615" s="3">
        <f t="shared" si="322"/>
        <v>0.3750059006234559</v>
      </c>
      <c r="I20615" t="s">
        <v>602</v>
      </c>
    </row>
    <row r="20616" spans="1:9" x14ac:dyDescent="0.25">
      <c r="A20616" s="1" t="s">
        <v>373</v>
      </c>
      <c r="B20616" s="1" t="s">
        <v>519</v>
      </c>
      <c r="C20616">
        <v>31679.9</v>
      </c>
      <c r="D20616" s="2">
        <v>236236</v>
      </c>
      <c r="E20616">
        <v>359.46</v>
      </c>
      <c r="F20616" s="2">
        <v>4.3344199999999997</v>
      </c>
      <c r="G20616">
        <v>70381.5</v>
      </c>
      <c r="H20616" s="3">
        <f t="shared" si="322"/>
        <v>1.5248817008759334</v>
      </c>
      <c r="I20616" t="s">
        <v>602</v>
      </c>
    </row>
    <row r="20617" spans="1:9" x14ac:dyDescent="0.25">
      <c r="A20617" s="1" t="s">
        <v>377</v>
      </c>
      <c r="B20617" s="1" t="s">
        <v>526</v>
      </c>
      <c r="C20617">
        <v>31679.4</v>
      </c>
      <c r="D20617" s="2">
        <v>173174</v>
      </c>
      <c r="E20617">
        <v>273.7</v>
      </c>
      <c r="F20617" s="2">
        <v>3.7244100000000002</v>
      </c>
      <c r="G20617">
        <v>68331.7</v>
      </c>
      <c r="H20617" s="3">
        <f t="shared" si="322"/>
        <v>1.3182831505033468</v>
      </c>
      <c r="I20617" t="s">
        <v>602</v>
      </c>
    </row>
    <row r="20618" spans="1:9" x14ac:dyDescent="0.25">
      <c r="A20618" s="1" t="s">
        <v>582</v>
      </c>
      <c r="B20618" s="1" t="s">
        <v>227</v>
      </c>
      <c r="C20618">
        <v>31679.4</v>
      </c>
      <c r="D20618" s="2">
        <v>2507550</v>
      </c>
      <c r="E20618">
        <v>61.98</v>
      </c>
      <c r="F20618" s="2">
        <v>2.3852199999999999</v>
      </c>
      <c r="G20618">
        <v>108574</v>
      </c>
      <c r="H20618" s="3">
        <f t="shared" si="322"/>
        <v>0.48230268483275252</v>
      </c>
      <c r="I20618" t="s">
        <v>602</v>
      </c>
    </row>
    <row r="20619" spans="1:9" x14ac:dyDescent="0.25">
      <c r="A20619" s="1" t="s">
        <v>377</v>
      </c>
      <c r="B20619" s="1" t="s">
        <v>525</v>
      </c>
      <c r="C20619">
        <v>31679.4</v>
      </c>
      <c r="D20619" s="2">
        <v>4033440</v>
      </c>
      <c r="E20619">
        <v>133.38999999999999</v>
      </c>
      <c r="F20619" s="2">
        <v>86.746099999999998</v>
      </c>
      <c r="G20619">
        <v>68331.7</v>
      </c>
      <c r="H20619" s="3">
        <f t="shared" si="322"/>
        <v>0.84754068804503846</v>
      </c>
      <c r="I20619" t="s">
        <v>602</v>
      </c>
    </row>
    <row r="20620" spans="1:9" x14ac:dyDescent="0.25">
      <c r="A20620" s="1" t="s">
        <v>323</v>
      </c>
      <c r="B20620" s="1" t="s">
        <v>88</v>
      </c>
      <c r="C20620">
        <v>31678.6</v>
      </c>
      <c r="D20620" s="2">
        <v>136725</v>
      </c>
      <c r="E20620">
        <v>61.65</v>
      </c>
      <c r="F20620" s="2">
        <v>1.7904699999999999E-2</v>
      </c>
      <c r="G20620">
        <v>134163.29999999999</v>
      </c>
      <c r="H20620" s="3">
        <f t="shared" si="322"/>
        <v>0.48026331818335061</v>
      </c>
      <c r="I20620" t="s">
        <v>602</v>
      </c>
    </row>
    <row r="20621" spans="1:9" x14ac:dyDescent="0.25">
      <c r="A20621" s="1" t="s">
        <v>323</v>
      </c>
      <c r="B20621" s="1" t="s">
        <v>89</v>
      </c>
      <c r="C20621">
        <v>31678.5</v>
      </c>
      <c r="D20621" s="2">
        <v>10108.299999999999</v>
      </c>
      <c r="E20621">
        <v>165.08</v>
      </c>
      <c r="F20621" s="2">
        <v>1.3237399999999999E-3</v>
      </c>
      <c r="G20621">
        <v>134163.20000000001</v>
      </c>
      <c r="H20621" s="3">
        <f t="shared" si="322"/>
        <v>0.97486148123193483</v>
      </c>
      <c r="I20621" t="s">
        <v>602</v>
      </c>
    </row>
    <row r="20622" spans="1:9" x14ac:dyDescent="0.25">
      <c r="A20622" s="1" t="s">
        <v>177</v>
      </c>
      <c r="B20622" s="1" t="s">
        <v>450</v>
      </c>
      <c r="C20622">
        <v>31674</v>
      </c>
      <c r="D20622" s="2">
        <v>259971</v>
      </c>
      <c r="E20622">
        <v>66.099999999999994</v>
      </c>
      <c r="F20622" s="2">
        <v>18.214500000000001</v>
      </c>
      <c r="G20622">
        <v>53092.800000000003</v>
      </c>
      <c r="H20622" s="3">
        <f t="shared" si="322"/>
        <v>0.50741983063115781</v>
      </c>
      <c r="I20622" t="s">
        <v>602</v>
      </c>
    </row>
    <row r="20623" spans="1:9" x14ac:dyDescent="0.25">
      <c r="A20623" s="1" t="s">
        <v>368</v>
      </c>
      <c r="B20623" s="1" t="s">
        <v>149</v>
      </c>
      <c r="C20623">
        <v>31671.8</v>
      </c>
      <c r="D20623" s="2">
        <v>245373000</v>
      </c>
      <c r="E20623">
        <v>88.65</v>
      </c>
      <c r="F20623" s="2">
        <v>34.224400000000003</v>
      </c>
      <c r="G20623">
        <v>133352.20000000001</v>
      </c>
      <c r="H20623" s="3">
        <f t="shared" si="322"/>
        <v>0.63472326042222815</v>
      </c>
      <c r="I20623" t="s">
        <v>602</v>
      </c>
    </row>
    <row r="20624" spans="1:9" x14ac:dyDescent="0.25">
      <c r="A20624" s="1" t="s">
        <v>530</v>
      </c>
      <c r="B20624" s="1" t="s">
        <v>372</v>
      </c>
      <c r="C20624">
        <v>31670.799999999999</v>
      </c>
      <c r="D20624" s="2">
        <v>95408</v>
      </c>
      <c r="E20624">
        <v>53.3</v>
      </c>
      <c r="F20624" s="2">
        <v>0.17349700000000001</v>
      </c>
      <c r="G20624">
        <v>100215</v>
      </c>
      <c r="H20624" s="3">
        <f t="shared" si="322"/>
        <v>0.42722659988967704</v>
      </c>
      <c r="I20624" t="s">
        <v>602</v>
      </c>
    </row>
    <row r="20625" spans="1:9" x14ac:dyDescent="0.25">
      <c r="A20625" s="1" t="s">
        <v>582</v>
      </c>
      <c r="B20625" s="1" t="s">
        <v>229</v>
      </c>
      <c r="C20625">
        <v>31664.799999999999</v>
      </c>
      <c r="D20625" s="2">
        <v>4492910</v>
      </c>
      <c r="E20625">
        <v>90.93</v>
      </c>
      <c r="F20625" s="2">
        <v>4.2805299999999997</v>
      </c>
      <c r="G20625">
        <v>108559.4</v>
      </c>
      <c r="H20625" s="3">
        <f t="shared" si="322"/>
        <v>0.64673668273728169</v>
      </c>
      <c r="I20625" t="s">
        <v>602</v>
      </c>
    </row>
    <row r="20626" spans="1:9" x14ac:dyDescent="0.25">
      <c r="A20626" s="1" t="s">
        <v>380</v>
      </c>
      <c r="B20626" s="1" t="s">
        <v>534</v>
      </c>
      <c r="C20626">
        <v>31664.7</v>
      </c>
      <c r="D20626" s="2">
        <v>17433100</v>
      </c>
      <c r="E20626">
        <v>70.53</v>
      </c>
      <c r="F20626" s="2">
        <v>365.21</v>
      </c>
      <c r="G20626">
        <v>68676.600000000006</v>
      </c>
      <c r="H20626" s="3">
        <f t="shared" si="322"/>
        <v>0.53374104833673153</v>
      </c>
      <c r="I20626" t="s">
        <v>602</v>
      </c>
    </row>
    <row r="20627" spans="1:9" x14ac:dyDescent="0.25">
      <c r="A20627" s="1" t="s">
        <v>328</v>
      </c>
      <c r="B20627" s="1" t="s">
        <v>502</v>
      </c>
      <c r="C20627">
        <v>31663</v>
      </c>
      <c r="D20627" s="2">
        <v>44959.7</v>
      </c>
      <c r="E20627">
        <v>43.31</v>
      </c>
      <c r="F20627" s="2">
        <v>0.96943299999999999</v>
      </c>
      <c r="G20627">
        <v>68305.100000000006</v>
      </c>
      <c r="H20627" s="3">
        <f t="shared" si="322"/>
        <v>0.3598399300818888</v>
      </c>
      <c r="I20627" t="s">
        <v>602</v>
      </c>
    </row>
    <row r="20628" spans="1:9" x14ac:dyDescent="0.25">
      <c r="A20628" s="1" t="s">
        <v>587</v>
      </c>
      <c r="B20628" s="1" t="s">
        <v>243</v>
      </c>
      <c r="C20628">
        <v>31662.5</v>
      </c>
      <c r="D20628" s="2">
        <v>124180</v>
      </c>
      <c r="E20628">
        <v>472.17</v>
      </c>
      <c r="F20628" s="2">
        <v>0.13122600000000001</v>
      </c>
      <c r="G20628">
        <v>107223.2</v>
      </c>
      <c r="H20628" s="3">
        <f t="shared" si="322"/>
        <v>1.7442659640329066</v>
      </c>
      <c r="I20628" t="s">
        <v>602</v>
      </c>
    </row>
    <row r="20629" spans="1:9" x14ac:dyDescent="0.25">
      <c r="A20629" s="1" t="s">
        <v>245</v>
      </c>
      <c r="B20629" s="1" t="s">
        <v>34</v>
      </c>
      <c r="C20629">
        <v>31662.1</v>
      </c>
      <c r="D20629" s="2">
        <v>8219880</v>
      </c>
      <c r="E20629">
        <v>67.38</v>
      </c>
      <c r="F20629" s="2">
        <v>0.74959500000000001</v>
      </c>
      <c r="G20629">
        <v>138839.9</v>
      </c>
      <c r="H20629" s="3">
        <f t="shared" si="322"/>
        <v>0.51509649061663665</v>
      </c>
      <c r="I20629" t="s">
        <v>602</v>
      </c>
    </row>
    <row r="20630" spans="1:9" x14ac:dyDescent="0.25">
      <c r="A20630" s="1" t="s">
        <v>297</v>
      </c>
      <c r="B20630" s="1" t="s">
        <v>506</v>
      </c>
      <c r="C20630">
        <v>31656.6</v>
      </c>
      <c r="D20630" s="2">
        <v>91540.2</v>
      </c>
      <c r="E20630">
        <v>568.78</v>
      </c>
      <c r="F20630" s="2">
        <v>2.2389700000000001</v>
      </c>
      <c r="G20630">
        <v>66681.100000000006</v>
      </c>
      <c r="H20630" s="3">
        <f t="shared" si="322"/>
        <v>1.9002849710290377</v>
      </c>
      <c r="I20630" t="s">
        <v>602</v>
      </c>
    </row>
    <row r="20631" spans="1:9" x14ac:dyDescent="0.25">
      <c r="A20631" s="1" t="s">
        <v>540</v>
      </c>
      <c r="B20631" s="1" t="s">
        <v>353</v>
      </c>
      <c r="C20631">
        <v>31650.6</v>
      </c>
      <c r="D20631" s="2">
        <v>63387.3</v>
      </c>
      <c r="E20631">
        <v>62.14</v>
      </c>
      <c r="F20631" s="2">
        <v>0.11032500000000001</v>
      </c>
      <c r="G20631">
        <v>100788.9</v>
      </c>
      <c r="H20631" s="3">
        <f t="shared" si="322"/>
        <v>0.48328997357146969</v>
      </c>
      <c r="I20631" t="s">
        <v>602</v>
      </c>
    </row>
    <row r="20632" spans="1:9" x14ac:dyDescent="0.25">
      <c r="A20632" s="1" t="s">
        <v>124</v>
      </c>
      <c r="B20632" s="1" t="s">
        <v>446</v>
      </c>
      <c r="C20632">
        <v>31649.9</v>
      </c>
      <c r="D20632" s="2">
        <v>2116860</v>
      </c>
      <c r="E20632">
        <v>51.88</v>
      </c>
      <c r="F20632" s="2">
        <v>207.88200000000001</v>
      </c>
      <c r="G20632">
        <v>48745.5</v>
      </c>
      <c r="H20632" s="3">
        <f t="shared" si="322"/>
        <v>0.41792054937551032</v>
      </c>
      <c r="I20632" t="s">
        <v>602</v>
      </c>
    </row>
    <row r="20633" spans="1:9" x14ac:dyDescent="0.25">
      <c r="A20633" s="1" t="s">
        <v>589</v>
      </c>
      <c r="B20633" s="1" t="s">
        <v>402</v>
      </c>
      <c r="C20633">
        <v>31647.9</v>
      </c>
      <c r="D20633" s="2">
        <v>119665</v>
      </c>
      <c r="E20633">
        <v>96.88</v>
      </c>
      <c r="F20633" s="2">
        <v>0.12612699999999999</v>
      </c>
      <c r="G20633">
        <v>107262.7</v>
      </c>
      <c r="H20633" s="3">
        <f t="shared" si="322"/>
        <v>0.67742422009470904</v>
      </c>
      <c r="I20633" t="s">
        <v>602</v>
      </c>
    </row>
    <row r="20634" spans="1:9" x14ac:dyDescent="0.25">
      <c r="A20634" s="1" t="s">
        <v>592</v>
      </c>
      <c r="B20634" s="1" t="s">
        <v>241</v>
      </c>
      <c r="C20634">
        <v>31641.7</v>
      </c>
      <c r="D20634" s="2">
        <v>5260000</v>
      </c>
      <c r="E20634">
        <v>89.16</v>
      </c>
      <c r="F20634" s="2">
        <v>5.4847799999999998</v>
      </c>
      <c r="G20634">
        <v>107403.9</v>
      </c>
      <c r="H20634" s="3">
        <f t="shared" si="322"/>
        <v>0.63742303178758364</v>
      </c>
      <c r="I20634" t="s">
        <v>602</v>
      </c>
    </row>
    <row r="20635" spans="1:9" x14ac:dyDescent="0.25">
      <c r="A20635" s="1" t="s">
        <v>295</v>
      </c>
      <c r="B20635" s="1" t="s">
        <v>20</v>
      </c>
      <c r="C20635">
        <v>31640.9</v>
      </c>
      <c r="D20635" s="2">
        <v>40326900</v>
      </c>
      <c r="E20635">
        <v>52.33</v>
      </c>
      <c r="F20635" s="2">
        <v>3.91683</v>
      </c>
      <c r="G20635">
        <v>138035</v>
      </c>
      <c r="H20635" s="3">
        <f t="shared" si="322"/>
        <v>0.42087903416051825</v>
      </c>
      <c r="I20635" t="s">
        <v>602</v>
      </c>
    </row>
    <row r="20636" spans="1:9" x14ac:dyDescent="0.25">
      <c r="A20636" s="1" t="s">
        <v>543</v>
      </c>
      <c r="B20636" s="1" t="s">
        <v>434</v>
      </c>
      <c r="C20636">
        <v>31640.400000000001</v>
      </c>
      <c r="D20636" s="2">
        <v>376639</v>
      </c>
      <c r="E20636">
        <v>55.85</v>
      </c>
      <c r="F20636" s="2">
        <v>0.64154699999999998</v>
      </c>
      <c r="G20636">
        <v>101071.4</v>
      </c>
      <c r="H20636" s="3">
        <f t="shared" si="322"/>
        <v>0.44372382022525469</v>
      </c>
      <c r="I20636" t="s">
        <v>602</v>
      </c>
    </row>
    <row r="20637" spans="1:9" x14ac:dyDescent="0.25">
      <c r="A20637" s="1" t="s">
        <v>312</v>
      </c>
      <c r="B20637" s="1" t="s">
        <v>500</v>
      </c>
      <c r="C20637">
        <v>31635.9</v>
      </c>
      <c r="D20637" s="2">
        <v>134170000</v>
      </c>
      <c r="E20637">
        <v>68.2</v>
      </c>
      <c r="F20637" s="2">
        <v>3655.87</v>
      </c>
      <c r="G20637">
        <v>65295.9</v>
      </c>
      <c r="H20637" s="3">
        <f t="shared" si="322"/>
        <v>0.51998356155075631</v>
      </c>
      <c r="I20637" t="s">
        <v>602</v>
      </c>
    </row>
    <row r="20638" spans="1:9" x14ac:dyDescent="0.25">
      <c r="A20638" s="1" t="s">
        <v>219</v>
      </c>
      <c r="B20638" s="1" t="s">
        <v>463</v>
      </c>
      <c r="C20638">
        <v>31635.200000000001</v>
      </c>
      <c r="D20638" s="2">
        <v>316740000</v>
      </c>
      <c r="E20638">
        <v>69.48</v>
      </c>
      <c r="F20638" s="2">
        <v>12495.8</v>
      </c>
      <c r="G20638">
        <v>60520.3</v>
      </c>
      <c r="H20638" s="3">
        <f t="shared" si="322"/>
        <v>0.52756473977026719</v>
      </c>
      <c r="I20638" t="s">
        <v>602</v>
      </c>
    </row>
    <row r="20639" spans="1:9" x14ac:dyDescent="0.25">
      <c r="A20639" s="1" t="s">
        <v>353</v>
      </c>
      <c r="B20639" s="1" t="s">
        <v>123</v>
      </c>
      <c r="C20639">
        <v>31626.7</v>
      </c>
      <c r="D20639" s="2">
        <v>4255380</v>
      </c>
      <c r="E20639">
        <v>61.22</v>
      </c>
      <c r="F20639" s="2">
        <v>0.63912500000000005</v>
      </c>
      <c r="G20639">
        <v>132415.6</v>
      </c>
      <c r="H20639" s="3">
        <f t="shared" si="322"/>
        <v>0.47759970586736356</v>
      </c>
      <c r="I20639" t="s">
        <v>602</v>
      </c>
    </row>
    <row r="20640" spans="1:9" x14ac:dyDescent="0.25">
      <c r="A20640" s="1" t="s">
        <v>300</v>
      </c>
      <c r="B20640" s="1" t="s">
        <v>76</v>
      </c>
      <c r="C20640">
        <v>31623.7</v>
      </c>
      <c r="D20640" s="2">
        <v>4265520</v>
      </c>
      <c r="E20640">
        <v>83.06</v>
      </c>
      <c r="F20640" s="2">
        <v>0.52719199999999999</v>
      </c>
      <c r="G20640">
        <v>134932.20000000001</v>
      </c>
      <c r="H20640" s="3">
        <f t="shared" si="322"/>
        <v>0.60464378196854196</v>
      </c>
      <c r="I20640" t="s">
        <v>602</v>
      </c>
    </row>
    <row r="20641" spans="1:9" x14ac:dyDescent="0.25">
      <c r="A20641" s="1" t="s">
        <v>467</v>
      </c>
      <c r="B20641" s="1" t="s">
        <v>558</v>
      </c>
      <c r="C20641">
        <v>31623.1</v>
      </c>
      <c r="D20641" s="2">
        <v>137397000</v>
      </c>
      <c r="E20641">
        <v>61.05</v>
      </c>
      <c r="F20641" s="2">
        <v>988.02</v>
      </c>
      <c r="G20641">
        <v>82492.399999999994</v>
      </c>
      <c r="H20641" s="3">
        <f t="shared" si="322"/>
        <v>0.47654468978911652</v>
      </c>
      <c r="I20641" t="s">
        <v>602</v>
      </c>
    </row>
    <row r="20642" spans="1:9" x14ac:dyDescent="0.25">
      <c r="A20642" s="1" t="s">
        <v>581</v>
      </c>
      <c r="B20642" s="1" t="s">
        <v>254</v>
      </c>
      <c r="C20642">
        <v>31610.3</v>
      </c>
      <c r="D20642" s="2">
        <v>45259.9</v>
      </c>
      <c r="E20642">
        <v>215.69</v>
      </c>
      <c r="F20642" s="2">
        <v>5.1434000000000001E-2</v>
      </c>
      <c r="G20642">
        <v>106306.5</v>
      </c>
      <c r="H20642" s="3">
        <f t="shared" si="322"/>
        <v>1.149590533432739</v>
      </c>
      <c r="I20642" t="s">
        <v>602</v>
      </c>
    </row>
    <row r="20643" spans="1:9" x14ac:dyDescent="0.25">
      <c r="A20643" s="1" t="s">
        <v>589</v>
      </c>
      <c r="B20643" s="1" t="s">
        <v>243</v>
      </c>
      <c r="C20643">
        <v>31608.400000000001</v>
      </c>
      <c r="D20643" s="2">
        <v>19004800</v>
      </c>
      <c r="E20643">
        <v>62.26</v>
      </c>
      <c r="F20643" s="2">
        <v>20.117599999999999</v>
      </c>
      <c r="G20643">
        <v>107223.2</v>
      </c>
      <c r="H20643" s="3">
        <f t="shared" si="322"/>
        <v>0.48402980097882747</v>
      </c>
      <c r="I20643" t="s">
        <v>602</v>
      </c>
    </row>
    <row r="20644" spans="1:9" x14ac:dyDescent="0.25">
      <c r="A20644" s="1" t="s">
        <v>562</v>
      </c>
      <c r="B20644" s="1" t="s">
        <v>333</v>
      </c>
      <c r="C20644">
        <v>31607.9</v>
      </c>
      <c r="D20644" s="2">
        <v>322604</v>
      </c>
      <c r="E20644">
        <v>95.13</v>
      </c>
      <c r="F20644" s="2">
        <v>0.46123799999999998</v>
      </c>
      <c r="G20644">
        <v>103344.4</v>
      </c>
      <c r="H20644" s="3">
        <f t="shared" si="322"/>
        <v>0.66849581711881589</v>
      </c>
      <c r="I20644" t="s">
        <v>602</v>
      </c>
    </row>
    <row r="20645" spans="1:9" x14ac:dyDescent="0.25">
      <c r="A20645" s="1" t="s">
        <v>580</v>
      </c>
      <c r="B20645" s="1" t="s">
        <v>255</v>
      </c>
      <c r="C20645">
        <v>31604.6</v>
      </c>
      <c r="D20645" s="2">
        <v>1011180</v>
      </c>
      <c r="E20645">
        <v>48.61</v>
      </c>
      <c r="F20645" s="2">
        <v>1.1566700000000001</v>
      </c>
      <c r="G20645">
        <v>106224.2</v>
      </c>
      <c r="H20645" s="3">
        <f t="shared" si="322"/>
        <v>0.39615523878238668</v>
      </c>
      <c r="I20645" t="s">
        <v>602</v>
      </c>
    </row>
    <row r="20646" spans="1:9" x14ac:dyDescent="0.25">
      <c r="A20646" s="1" t="s">
        <v>317</v>
      </c>
      <c r="B20646" s="1" t="s">
        <v>102</v>
      </c>
      <c r="C20646">
        <v>31603.1</v>
      </c>
      <c r="D20646" s="2">
        <v>17840800</v>
      </c>
      <c r="E20646">
        <v>63.11</v>
      </c>
      <c r="F20646" s="2">
        <v>2.3315800000000002</v>
      </c>
      <c r="G20646">
        <v>134220.29999999999</v>
      </c>
      <c r="H20646" s="3">
        <f t="shared" si="322"/>
        <v>0.48925463383784762</v>
      </c>
      <c r="I20646" t="s">
        <v>602</v>
      </c>
    </row>
    <row r="20647" spans="1:9" x14ac:dyDescent="0.25">
      <c r="A20647" s="1" t="s">
        <v>562</v>
      </c>
      <c r="B20647" s="1" t="s">
        <v>299</v>
      </c>
      <c r="C20647">
        <v>31598.6</v>
      </c>
      <c r="D20647" s="2">
        <v>1675980</v>
      </c>
      <c r="E20647">
        <v>45.68</v>
      </c>
      <c r="F20647" s="2">
        <v>2.3986299999999998</v>
      </c>
      <c r="G20647">
        <v>103335.1</v>
      </c>
      <c r="H20647" s="3">
        <f t="shared" si="322"/>
        <v>0.37624224943126106</v>
      </c>
      <c r="I20647" t="s">
        <v>602</v>
      </c>
    </row>
    <row r="20648" spans="1:9" x14ac:dyDescent="0.25">
      <c r="A20648" s="1" t="s">
        <v>314</v>
      </c>
      <c r="B20648" s="1" t="s">
        <v>515</v>
      </c>
      <c r="C20648">
        <v>31597.7</v>
      </c>
      <c r="D20648" s="2">
        <v>104627000</v>
      </c>
      <c r="E20648">
        <v>54.96</v>
      </c>
      <c r="F20648" s="2">
        <v>2425.13</v>
      </c>
      <c r="G20648">
        <v>67398.8</v>
      </c>
      <c r="H20648" s="3">
        <f t="shared" si="322"/>
        <v>0.43799683311064896</v>
      </c>
      <c r="I20648" t="s">
        <v>602</v>
      </c>
    </row>
    <row r="20649" spans="1:9" x14ac:dyDescent="0.25">
      <c r="A20649" s="1" t="s">
        <v>299</v>
      </c>
      <c r="B20649" s="1" t="s">
        <v>76</v>
      </c>
      <c r="C20649">
        <v>31597.1</v>
      </c>
      <c r="D20649" s="2">
        <v>33177200</v>
      </c>
      <c r="E20649">
        <v>56.71</v>
      </c>
      <c r="F20649" s="2">
        <v>4.1039500000000002</v>
      </c>
      <c r="G20649">
        <v>134932.20000000001</v>
      </c>
      <c r="H20649" s="3">
        <f t="shared" si="322"/>
        <v>0.44922677754703322</v>
      </c>
      <c r="I20649" t="s">
        <v>602</v>
      </c>
    </row>
    <row r="20650" spans="1:9" x14ac:dyDescent="0.25">
      <c r="A20650" s="1" t="s">
        <v>554</v>
      </c>
      <c r="B20650" s="1" t="s">
        <v>317</v>
      </c>
      <c r="C20650">
        <v>31596.1</v>
      </c>
      <c r="D20650" s="2">
        <v>487907</v>
      </c>
      <c r="E20650">
        <v>93.41</v>
      </c>
      <c r="F20650" s="2">
        <v>0.73828899999999997</v>
      </c>
      <c r="G20650">
        <v>102617.2</v>
      </c>
      <c r="H20650" s="3">
        <f t="shared" si="322"/>
        <v>0.65964210200254703</v>
      </c>
      <c r="I20650" t="s">
        <v>602</v>
      </c>
    </row>
    <row r="20651" spans="1:9" x14ac:dyDescent="0.25">
      <c r="A20651" s="1" t="s">
        <v>328</v>
      </c>
      <c r="B20651" s="1" t="s">
        <v>524</v>
      </c>
      <c r="C20651">
        <v>31596</v>
      </c>
      <c r="D20651" s="2">
        <v>5781000</v>
      </c>
      <c r="E20651">
        <v>163.63</v>
      </c>
      <c r="F20651" s="2">
        <v>125.566</v>
      </c>
      <c r="G20651">
        <v>68238.100000000006</v>
      </c>
      <c r="H20651" s="3">
        <f t="shared" si="322"/>
        <v>0.96937641896574445</v>
      </c>
      <c r="I20651" t="s">
        <v>602</v>
      </c>
    </row>
    <row r="20652" spans="1:9" x14ac:dyDescent="0.25">
      <c r="A20652" s="1" t="s">
        <v>367</v>
      </c>
      <c r="B20652" s="1" t="s">
        <v>519</v>
      </c>
      <c r="C20652">
        <v>31595.7</v>
      </c>
      <c r="D20652" s="2">
        <v>19354300</v>
      </c>
      <c r="E20652">
        <v>202.08</v>
      </c>
      <c r="F20652" s="2">
        <v>356.05599999999998</v>
      </c>
      <c r="G20652">
        <v>70381.5</v>
      </c>
      <c r="H20652" s="3">
        <f t="shared" si="322"/>
        <v>1.1055216969690445</v>
      </c>
      <c r="I20652" t="s">
        <v>602</v>
      </c>
    </row>
    <row r="20653" spans="1:9" x14ac:dyDescent="0.25">
      <c r="A20653" s="1" t="s">
        <v>454</v>
      </c>
      <c r="B20653" s="1" t="s">
        <v>43</v>
      </c>
      <c r="C20653">
        <v>31595.4</v>
      </c>
      <c r="D20653" s="2">
        <v>217288</v>
      </c>
      <c r="E20653">
        <v>994.17</v>
      </c>
      <c r="F20653" s="2">
        <v>5.06997E-2</v>
      </c>
      <c r="G20653">
        <v>126743.3</v>
      </c>
      <c r="H20653" s="3">
        <f t="shared" si="322"/>
        <v>2.3925811779746016</v>
      </c>
      <c r="I20653" t="s">
        <v>602</v>
      </c>
    </row>
    <row r="20654" spans="1:9" x14ac:dyDescent="0.25">
      <c r="A20654" s="1" t="s">
        <v>314</v>
      </c>
      <c r="B20654" s="1" t="s">
        <v>514</v>
      </c>
      <c r="C20654">
        <v>31594.2</v>
      </c>
      <c r="D20654" s="2">
        <v>7720740</v>
      </c>
      <c r="E20654">
        <v>61.43</v>
      </c>
      <c r="F20654" s="2">
        <v>179.02600000000001</v>
      </c>
      <c r="G20654">
        <v>67395.3</v>
      </c>
      <c r="H20654" s="3">
        <f t="shared" si="322"/>
        <v>0.47890142618134662</v>
      </c>
      <c r="I20654" t="s">
        <v>602</v>
      </c>
    </row>
    <row r="20655" spans="1:9" x14ac:dyDescent="0.25">
      <c r="A20655" s="1" t="s">
        <v>333</v>
      </c>
      <c r="B20655" s="1" t="s">
        <v>76</v>
      </c>
      <c r="C20655">
        <v>31587.8</v>
      </c>
      <c r="D20655" s="2">
        <v>6834030</v>
      </c>
      <c r="E20655">
        <v>58.8</v>
      </c>
      <c r="F20655" s="2">
        <v>0.84560299999999999</v>
      </c>
      <c r="G20655">
        <v>134932.20000000001</v>
      </c>
      <c r="H20655" s="3">
        <f t="shared" si="322"/>
        <v>0.462475362824944</v>
      </c>
      <c r="I20655" t="s">
        <v>602</v>
      </c>
    </row>
    <row r="20656" spans="1:9" x14ac:dyDescent="0.25">
      <c r="A20656" s="1" t="s">
        <v>290</v>
      </c>
      <c r="B20656" s="1" t="s">
        <v>98</v>
      </c>
      <c r="C20656">
        <v>31587.3</v>
      </c>
      <c r="D20656" s="2">
        <v>2209660</v>
      </c>
      <c r="E20656">
        <v>63.55</v>
      </c>
      <c r="F20656" s="2">
        <v>0.240149</v>
      </c>
      <c r="G20656">
        <v>136606.39999999999</v>
      </c>
      <c r="H20656" s="3">
        <f t="shared" si="322"/>
        <v>0.49194856799630154</v>
      </c>
      <c r="I20656" t="s">
        <v>602</v>
      </c>
    </row>
    <row r="20657" spans="1:9" x14ac:dyDescent="0.25">
      <c r="A20657" s="1" t="s">
        <v>323</v>
      </c>
      <c r="B20657" s="1" t="s">
        <v>90</v>
      </c>
      <c r="C20657">
        <v>31584.799999999999</v>
      </c>
      <c r="D20657" s="2">
        <v>486614</v>
      </c>
      <c r="E20657">
        <v>88.38</v>
      </c>
      <c r="F20657" s="2">
        <v>6.4379699999999998E-2</v>
      </c>
      <c r="G20657">
        <v>134069.5</v>
      </c>
      <c r="H20657" s="3">
        <f t="shared" si="322"/>
        <v>0.63329101340657967</v>
      </c>
      <c r="I20657" t="s">
        <v>602</v>
      </c>
    </row>
    <row r="20658" spans="1:9" x14ac:dyDescent="0.25">
      <c r="A20658" s="1" t="s">
        <v>274</v>
      </c>
      <c r="B20658" s="1" t="s">
        <v>60</v>
      </c>
      <c r="C20658">
        <v>31581</v>
      </c>
      <c r="D20658" s="2">
        <v>20258000</v>
      </c>
      <c r="E20658">
        <v>47.46</v>
      </c>
      <c r="F20658" s="2">
        <v>2.22281</v>
      </c>
      <c r="G20658">
        <v>136485.6</v>
      </c>
      <c r="H20658" s="3">
        <f t="shared" si="322"/>
        <v>0.38838676657341326</v>
      </c>
      <c r="I20658" t="s">
        <v>602</v>
      </c>
    </row>
    <row r="20659" spans="1:9" x14ac:dyDescent="0.25">
      <c r="A20659" s="1" t="s">
        <v>325</v>
      </c>
      <c r="B20659" s="1" t="s">
        <v>95</v>
      </c>
      <c r="C20659">
        <v>31572</v>
      </c>
      <c r="D20659" s="2">
        <v>12761.8</v>
      </c>
      <c r="E20659">
        <v>131.68</v>
      </c>
      <c r="F20659" s="2">
        <v>1.6971899999999999E-3</v>
      </c>
      <c r="G20659">
        <v>134007.70000000001</v>
      </c>
      <c r="H20659" s="3">
        <f t="shared" si="322"/>
        <v>0.84018692320926003</v>
      </c>
      <c r="I20659" t="s">
        <v>602</v>
      </c>
    </row>
    <row r="20660" spans="1:9" x14ac:dyDescent="0.25">
      <c r="A20660" s="1" t="s">
        <v>309</v>
      </c>
      <c r="B20660" s="1" t="s">
        <v>515</v>
      </c>
      <c r="C20660">
        <v>31570.3</v>
      </c>
      <c r="D20660" s="2">
        <v>43703500</v>
      </c>
      <c r="E20660">
        <v>33.86</v>
      </c>
      <c r="F20660" s="2">
        <v>1013.87</v>
      </c>
      <c r="G20660">
        <v>67398.8</v>
      </c>
      <c r="H20660" s="3">
        <f t="shared" si="322"/>
        <v>0.29162429168440479</v>
      </c>
      <c r="I20660" t="s">
        <v>602</v>
      </c>
    </row>
    <row r="20661" spans="1:9" x14ac:dyDescent="0.25">
      <c r="A20661" s="1" t="s">
        <v>330</v>
      </c>
      <c r="B20661" s="1" t="s">
        <v>524</v>
      </c>
      <c r="C20661">
        <v>31567.5</v>
      </c>
      <c r="D20661" s="2">
        <v>3262320</v>
      </c>
      <c r="E20661">
        <v>85.68</v>
      </c>
      <c r="F20661" s="2">
        <v>70.923100000000005</v>
      </c>
      <c r="G20661">
        <v>68238.100000000006</v>
      </c>
      <c r="H20661" s="3">
        <f t="shared" si="322"/>
        <v>0.61885457597809035</v>
      </c>
      <c r="I20661" t="s">
        <v>602</v>
      </c>
    </row>
    <row r="20662" spans="1:9" x14ac:dyDescent="0.25">
      <c r="A20662" s="1" t="s">
        <v>429</v>
      </c>
      <c r="B20662" s="1" t="s">
        <v>522</v>
      </c>
      <c r="C20662">
        <v>31566.6</v>
      </c>
      <c r="D20662" s="2">
        <v>72414.8</v>
      </c>
      <c r="E20662">
        <v>86.81</v>
      </c>
      <c r="F20662" s="2">
        <v>1.9068799999999999</v>
      </c>
      <c r="G20662">
        <v>65765.2</v>
      </c>
      <c r="H20662" s="3">
        <f t="shared" si="322"/>
        <v>0.62492187156437895</v>
      </c>
      <c r="I20662" t="s">
        <v>602</v>
      </c>
    </row>
    <row r="20663" spans="1:9" x14ac:dyDescent="0.25">
      <c r="A20663" s="1" t="s">
        <v>588</v>
      </c>
      <c r="B20663" s="1" t="s">
        <v>239</v>
      </c>
      <c r="C20663">
        <v>31566.6</v>
      </c>
      <c r="D20663" s="2">
        <v>280802</v>
      </c>
      <c r="E20663">
        <v>612.16</v>
      </c>
      <c r="F20663" s="2">
        <v>0.28690599999999999</v>
      </c>
      <c r="G20663">
        <v>107697.1</v>
      </c>
      <c r="H20663" s="3">
        <f t="shared" si="322"/>
        <v>1.9631324192794528</v>
      </c>
      <c r="I20663" t="s">
        <v>602</v>
      </c>
    </row>
    <row r="20664" spans="1:9" x14ac:dyDescent="0.25">
      <c r="A20664" s="1" t="s">
        <v>295</v>
      </c>
      <c r="B20664" s="1" t="s">
        <v>114</v>
      </c>
      <c r="C20664">
        <v>31566.5</v>
      </c>
      <c r="D20664" s="2">
        <v>5375500</v>
      </c>
      <c r="E20664">
        <v>101.64</v>
      </c>
      <c r="F20664" s="2">
        <v>0.52636300000000003</v>
      </c>
      <c r="G20664">
        <v>137960.6</v>
      </c>
      <c r="H20664" s="3">
        <f t="shared" si="322"/>
        <v>0.70131374322633866</v>
      </c>
      <c r="I20664" t="s">
        <v>602</v>
      </c>
    </row>
    <row r="20665" spans="1:9" x14ac:dyDescent="0.25">
      <c r="A20665" s="1" t="s">
        <v>325</v>
      </c>
      <c r="B20665" s="1" t="s">
        <v>96</v>
      </c>
      <c r="C20665">
        <v>31565.599999999999</v>
      </c>
      <c r="D20665" s="2">
        <v>136355</v>
      </c>
      <c r="E20665">
        <v>44.37</v>
      </c>
      <c r="F20665" s="2">
        <v>1.8146599999999999E-2</v>
      </c>
      <c r="G20665">
        <v>134001.29999999999</v>
      </c>
      <c r="H20665" s="3">
        <f t="shared" si="322"/>
        <v>0.3672092626536318</v>
      </c>
      <c r="I20665" t="s">
        <v>602</v>
      </c>
    </row>
    <row r="20666" spans="1:9" x14ac:dyDescent="0.25">
      <c r="A20666" s="1" t="s">
        <v>238</v>
      </c>
      <c r="B20666" s="1" t="s">
        <v>473</v>
      </c>
      <c r="C20666">
        <v>31564.1</v>
      </c>
      <c r="D20666" s="2">
        <v>73086700</v>
      </c>
      <c r="E20666">
        <v>68.22</v>
      </c>
      <c r="F20666" s="2">
        <v>2467.62</v>
      </c>
      <c r="G20666">
        <v>62558.7</v>
      </c>
      <c r="H20666" s="3">
        <f t="shared" si="322"/>
        <v>0.5201024605461998</v>
      </c>
      <c r="I20666" t="s">
        <v>602</v>
      </c>
    </row>
    <row r="20667" spans="1:9" x14ac:dyDescent="0.25">
      <c r="A20667" s="1" t="s">
        <v>293</v>
      </c>
      <c r="B20667" s="1" t="s">
        <v>507</v>
      </c>
      <c r="C20667">
        <v>31561.9</v>
      </c>
      <c r="D20667" s="2">
        <v>50081100</v>
      </c>
      <c r="E20667">
        <v>65.12</v>
      </c>
      <c r="F20667" s="2">
        <v>1212.3499999999999</v>
      </c>
      <c r="G20667">
        <v>66852.899999999994</v>
      </c>
      <c r="H20667" s="3">
        <f t="shared" si="322"/>
        <v>0.50150229630510657</v>
      </c>
      <c r="I20667" t="s">
        <v>602</v>
      </c>
    </row>
    <row r="20668" spans="1:9" x14ac:dyDescent="0.25">
      <c r="A20668" s="1" t="s">
        <v>300</v>
      </c>
      <c r="B20668" s="1" t="s">
        <v>77</v>
      </c>
      <c r="C20668">
        <v>31560.3</v>
      </c>
      <c r="D20668" s="2">
        <v>2687030</v>
      </c>
      <c r="E20668">
        <v>217.35</v>
      </c>
      <c r="F20668" s="2">
        <v>0.33440599999999998</v>
      </c>
      <c r="G20668">
        <v>134868.79999999999</v>
      </c>
      <c r="H20668" s="3">
        <f t="shared" si="322"/>
        <v>1.1548350797643876</v>
      </c>
      <c r="I20668" t="s">
        <v>602</v>
      </c>
    </row>
    <row r="20669" spans="1:9" x14ac:dyDescent="0.25">
      <c r="A20669" s="1" t="s">
        <v>345</v>
      </c>
      <c r="B20669" s="1" t="s">
        <v>541</v>
      </c>
      <c r="C20669">
        <v>31558.799999999999</v>
      </c>
      <c r="D20669" s="2">
        <v>78933600</v>
      </c>
      <c r="E20669">
        <v>66.400000000000006</v>
      </c>
      <c r="F20669" s="2">
        <v>1897.7</v>
      </c>
      <c r="G20669">
        <v>66943</v>
      </c>
      <c r="H20669" s="3">
        <f t="shared" si="322"/>
        <v>0.50922434239901693</v>
      </c>
      <c r="I20669" t="s">
        <v>602</v>
      </c>
    </row>
    <row r="20670" spans="1:9" x14ac:dyDescent="0.25">
      <c r="A20670" s="1" t="s">
        <v>153</v>
      </c>
      <c r="B20670" s="1" t="s">
        <v>450</v>
      </c>
      <c r="C20670">
        <v>31557.599999999999</v>
      </c>
      <c r="D20670" s="2">
        <v>87029.6</v>
      </c>
      <c r="E20670">
        <v>422.5</v>
      </c>
      <c r="F20670" s="2">
        <v>6.1200799999999997</v>
      </c>
      <c r="G20670">
        <v>53092.800000000003</v>
      </c>
      <c r="H20670" s="3">
        <f t="shared" si="322"/>
        <v>1.6534547978508747</v>
      </c>
      <c r="I20670" t="s">
        <v>602</v>
      </c>
    </row>
    <row r="20671" spans="1:9" x14ac:dyDescent="0.25">
      <c r="A20671" s="1" t="s">
        <v>231</v>
      </c>
      <c r="B20671" s="1" t="s">
        <v>470</v>
      </c>
      <c r="C20671">
        <v>31556.9</v>
      </c>
      <c r="D20671" s="2">
        <v>3956550</v>
      </c>
      <c r="E20671">
        <v>49.21</v>
      </c>
      <c r="F20671" s="2">
        <v>138.852</v>
      </c>
      <c r="G20671">
        <v>62062.6</v>
      </c>
      <c r="H20671" s="3">
        <f t="shared" si="322"/>
        <v>0.40018452366423884</v>
      </c>
      <c r="I20671" t="s">
        <v>602</v>
      </c>
    </row>
    <row r="20672" spans="1:9" x14ac:dyDescent="0.25">
      <c r="A20672" s="1" t="s">
        <v>331</v>
      </c>
      <c r="B20672" s="1" t="s">
        <v>98</v>
      </c>
      <c r="C20672">
        <v>31556.7</v>
      </c>
      <c r="D20672" s="2">
        <v>578261</v>
      </c>
      <c r="E20672">
        <v>46.76</v>
      </c>
      <c r="F20672" s="2">
        <v>6.2906900000000002E-2</v>
      </c>
      <c r="G20672">
        <v>136606.39999999999</v>
      </c>
      <c r="H20672" s="3">
        <f t="shared" si="322"/>
        <v>0.38362841349898996</v>
      </c>
      <c r="I20672" t="s">
        <v>602</v>
      </c>
    </row>
    <row r="20673" spans="1:9" x14ac:dyDescent="0.25">
      <c r="A20673" s="1" t="s">
        <v>317</v>
      </c>
      <c r="B20673" s="1" t="s">
        <v>89</v>
      </c>
      <c r="C20673">
        <v>31546</v>
      </c>
      <c r="D20673" s="2">
        <v>5448560</v>
      </c>
      <c r="E20673">
        <v>76.25</v>
      </c>
      <c r="F20673" s="2">
        <v>0.71651600000000004</v>
      </c>
      <c r="G20673">
        <v>134163.20000000001</v>
      </c>
      <c r="H20673" s="3">
        <f t="shared" si="322"/>
        <v>0.56673325570428668</v>
      </c>
      <c r="I20673" t="s">
        <v>602</v>
      </c>
    </row>
    <row r="20674" spans="1:9" x14ac:dyDescent="0.25">
      <c r="A20674" s="1" t="s">
        <v>380</v>
      </c>
      <c r="B20674" s="1" t="s">
        <v>531</v>
      </c>
      <c r="C20674">
        <v>31544.400000000001</v>
      </c>
      <c r="D20674" s="2">
        <v>17232900</v>
      </c>
      <c r="E20674">
        <v>67.27</v>
      </c>
      <c r="F20674" s="2">
        <v>365.78699999999998</v>
      </c>
      <c r="G20674">
        <v>68556.3</v>
      </c>
      <c r="H20674" s="3">
        <f t="shared" si="322"/>
        <v>0.51443908733582588</v>
      </c>
      <c r="I20674" t="s">
        <v>602</v>
      </c>
    </row>
    <row r="20675" spans="1:9" x14ac:dyDescent="0.25">
      <c r="A20675" s="1" t="s">
        <v>447</v>
      </c>
      <c r="B20675" s="1" t="s">
        <v>92</v>
      </c>
      <c r="C20675">
        <v>31544.400000000001</v>
      </c>
      <c r="D20675" s="2">
        <v>176487000</v>
      </c>
      <c r="E20675">
        <v>89.33</v>
      </c>
      <c r="F20675" s="2">
        <v>29.1418</v>
      </c>
      <c r="G20675">
        <v>131226.29999999999</v>
      </c>
      <c r="H20675" s="3">
        <f t="shared" ref="H20675:H20738" si="323">LN(1+$E20675/100)</f>
        <v>0.63832133827616644</v>
      </c>
      <c r="I20675" t="s">
        <v>602</v>
      </c>
    </row>
    <row r="20676" spans="1:9" x14ac:dyDescent="0.25">
      <c r="A20676" s="1" t="s">
        <v>343</v>
      </c>
      <c r="B20676" s="1" t="s">
        <v>506</v>
      </c>
      <c r="C20676">
        <v>31543.3</v>
      </c>
      <c r="D20676" s="2">
        <v>3701800</v>
      </c>
      <c r="E20676">
        <v>32.700000000000003</v>
      </c>
      <c r="F20676" s="2">
        <v>90.866799999999998</v>
      </c>
      <c r="G20676">
        <v>66681.100000000006</v>
      </c>
      <c r="H20676" s="3">
        <f t="shared" si="323"/>
        <v>0.28292075535007044</v>
      </c>
      <c r="I20676" t="s">
        <v>602</v>
      </c>
    </row>
    <row r="20677" spans="1:9" x14ac:dyDescent="0.25">
      <c r="A20677" s="1" t="s">
        <v>238</v>
      </c>
      <c r="B20677" s="1" t="s">
        <v>472</v>
      </c>
      <c r="C20677">
        <v>31541</v>
      </c>
      <c r="D20677" s="2">
        <v>11161800</v>
      </c>
      <c r="E20677">
        <v>79.209999999999994</v>
      </c>
      <c r="F20677" s="2">
        <v>377.80599999999998</v>
      </c>
      <c r="G20677">
        <v>62535.6</v>
      </c>
      <c r="H20677" s="3">
        <f t="shared" si="323"/>
        <v>0.58338811656720591</v>
      </c>
      <c r="I20677" t="s">
        <v>602</v>
      </c>
    </row>
    <row r="20678" spans="1:9" x14ac:dyDescent="0.25">
      <c r="A20678" s="1" t="s">
        <v>544</v>
      </c>
      <c r="B20678" s="1" t="s">
        <v>349</v>
      </c>
      <c r="C20678">
        <v>31538.7</v>
      </c>
      <c r="D20678" s="2">
        <v>300932</v>
      </c>
      <c r="E20678">
        <v>309.8</v>
      </c>
      <c r="F20678" s="2">
        <v>0.51921700000000004</v>
      </c>
      <c r="G20678">
        <v>100947.2</v>
      </c>
      <c r="H20678" s="3">
        <f t="shared" si="323"/>
        <v>1.4104990498167083</v>
      </c>
      <c r="I20678" t="s">
        <v>602</v>
      </c>
    </row>
    <row r="20679" spans="1:9" x14ac:dyDescent="0.25">
      <c r="A20679" s="1" t="s">
        <v>534</v>
      </c>
      <c r="B20679" s="1" t="s">
        <v>372</v>
      </c>
      <c r="C20679">
        <v>31538.400000000001</v>
      </c>
      <c r="D20679" s="2">
        <v>90228</v>
      </c>
      <c r="E20679">
        <v>84.94</v>
      </c>
      <c r="F20679" s="2">
        <v>0.164766</v>
      </c>
      <c r="G20679">
        <v>100215</v>
      </c>
      <c r="H20679" s="3">
        <f t="shared" si="323"/>
        <v>0.61486126216140113</v>
      </c>
      <c r="I20679" t="s">
        <v>602</v>
      </c>
    </row>
    <row r="20680" spans="1:9" x14ac:dyDescent="0.25">
      <c r="A20680" s="1" t="s">
        <v>590</v>
      </c>
      <c r="B20680" s="1" t="s">
        <v>245</v>
      </c>
      <c r="C20680">
        <v>31537.8</v>
      </c>
      <c r="D20680" s="2">
        <v>381935</v>
      </c>
      <c r="E20680">
        <v>121.24</v>
      </c>
      <c r="F20680" s="2">
        <v>0.40663100000000002</v>
      </c>
      <c r="G20680">
        <v>107177.8</v>
      </c>
      <c r="H20680" s="3">
        <f t="shared" si="323"/>
        <v>0.79407789913838578</v>
      </c>
      <c r="I20680" t="s">
        <v>602</v>
      </c>
    </row>
    <row r="20681" spans="1:9" x14ac:dyDescent="0.25">
      <c r="A20681" s="1" t="s">
        <v>592</v>
      </c>
      <c r="B20681" s="1" t="s">
        <v>242</v>
      </c>
      <c r="C20681">
        <v>31536.9</v>
      </c>
      <c r="D20681" s="2">
        <v>3783750</v>
      </c>
      <c r="E20681">
        <v>483.19</v>
      </c>
      <c r="F20681" s="2">
        <v>3.9908399999999999</v>
      </c>
      <c r="G20681">
        <v>107299.1</v>
      </c>
      <c r="H20681" s="3">
        <f t="shared" si="323"/>
        <v>1.7633428477829434</v>
      </c>
      <c r="I20681" t="s">
        <v>602</v>
      </c>
    </row>
    <row r="20682" spans="1:9" x14ac:dyDescent="0.25">
      <c r="A20682" s="1" t="s">
        <v>219</v>
      </c>
      <c r="B20682" s="1" t="s">
        <v>462</v>
      </c>
      <c r="C20682">
        <v>31534.6</v>
      </c>
      <c r="D20682" s="2">
        <v>107134000</v>
      </c>
      <c r="E20682">
        <v>62.11</v>
      </c>
      <c r="F20682" s="2">
        <v>4273.26</v>
      </c>
      <c r="G20682">
        <v>60419.7</v>
      </c>
      <c r="H20682" s="3">
        <f t="shared" si="323"/>
        <v>0.48310493116539044</v>
      </c>
      <c r="I20682" t="s">
        <v>602</v>
      </c>
    </row>
    <row r="20683" spans="1:9" x14ac:dyDescent="0.25">
      <c r="A20683" s="1" t="s">
        <v>148</v>
      </c>
      <c r="B20683" s="1" t="s">
        <v>449</v>
      </c>
      <c r="C20683">
        <v>31534.1</v>
      </c>
      <c r="D20683" s="2">
        <v>28881.7</v>
      </c>
      <c r="E20683">
        <v>43.06</v>
      </c>
      <c r="F20683" s="2">
        <v>2.5377800000000001</v>
      </c>
      <c r="G20683">
        <v>50227.8</v>
      </c>
      <c r="H20683" s="3">
        <f t="shared" si="323"/>
        <v>0.35809393669214645</v>
      </c>
      <c r="I20683" t="s">
        <v>602</v>
      </c>
    </row>
    <row r="20684" spans="1:9" x14ac:dyDescent="0.25">
      <c r="A20684" s="1" t="s">
        <v>580</v>
      </c>
      <c r="B20684" s="1" t="s">
        <v>256</v>
      </c>
      <c r="C20684">
        <v>31534.2</v>
      </c>
      <c r="D20684" s="2">
        <v>466096</v>
      </c>
      <c r="E20684">
        <v>33.159999999999997</v>
      </c>
      <c r="F20684" s="2">
        <v>0.53727599999999998</v>
      </c>
      <c r="G20684">
        <v>106153.8</v>
      </c>
      <c r="H20684" s="3">
        <f t="shared" si="323"/>
        <v>0.28638122671873273</v>
      </c>
      <c r="I20684" t="s">
        <v>602</v>
      </c>
    </row>
    <row r="20685" spans="1:9" x14ac:dyDescent="0.25">
      <c r="A20685" s="1" t="s">
        <v>299</v>
      </c>
      <c r="B20685" s="1" t="s">
        <v>77</v>
      </c>
      <c r="C20685">
        <v>31533.7</v>
      </c>
      <c r="D20685" s="2">
        <v>9827520</v>
      </c>
      <c r="E20685">
        <v>49.98</v>
      </c>
      <c r="F20685" s="2">
        <v>1.2240899999999999</v>
      </c>
      <c r="G20685">
        <v>134868.79999999999</v>
      </c>
      <c r="H20685" s="3">
        <f t="shared" si="323"/>
        <v>0.40533176588515196</v>
      </c>
      <c r="I20685" t="s">
        <v>602</v>
      </c>
    </row>
    <row r="20686" spans="1:9" x14ac:dyDescent="0.25">
      <c r="A20686" s="1" t="s">
        <v>359</v>
      </c>
      <c r="B20686" s="1" t="s">
        <v>514</v>
      </c>
      <c r="C20686">
        <v>31531.599999999999</v>
      </c>
      <c r="D20686" s="2">
        <v>1386190</v>
      </c>
      <c r="E20686">
        <v>109</v>
      </c>
      <c r="F20686" s="2">
        <v>32.206400000000002</v>
      </c>
      <c r="G20686">
        <v>67395.3</v>
      </c>
      <c r="H20686" s="3">
        <f t="shared" si="323"/>
        <v>0.73716406597671957</v>
      </c>
      <c r="I20686" t="s">
        <v>602</v>
      </c>
    </row>
    <row r="20687" spans="1:9" x14ac:dyDescent="0.25">
      <c r="A20687" s="1" t="s">
        <v>363</v>
      </c>
      <c r="B20687" s="1" t="s">
        <v>551</v>
      </c>
      <c r="C20687">
        <v>31529.7</v>
      </c>
      <c r="D20687" s="2">
        <v>37191000</v>
      </c>
      <c r="E20687">
        <v>58.33</v>
      </c>
      <c r="F20687" s="2">
        <v>707.39499999999998</v>
      </c>
      <c r="G20687">
        <v>69978.100000000006</v>
      </c>
      <c r="H20687" s="3">
        <f t="shared" si="323"/>
        <v>0.45951127652525142</v>
      </c>
      <c r="I20687" t="s">
        <v>602</v>
      </c>
    </row>
    <row r="20688" spans="1:9" x14ac:dyDescent="0.25">
      <c r="A20688" s="1" t="s">
        <v>581</v>
      </c>
      <c r="B20688" s="1" t="s">
        <v>255</v>
      </c>
      <c r="C20688">
        <v>31528</v>
      </c>
      <c r="D20688" s="2">
        <v>693741</v>
      </c>
      <c r="E20688">
        <v>248.55</v>
      </c>
      <c r="F20688" s="2">
        <v>0.79549199999999998</v>
      </c>
      <c r="G20688">
        <v>106224.2</v>
      </c>
      <c r="H20688" s="3">
        <f t="shared" si="323"/>
        <v>1.2486115059443164</v>
      </c>
      <c r="I20688" t="s">
        <v>602</v>
      </c>
    </row>
    <row r="20689" spans="1:9" x14ac:dyDescent="0.25">
      <c r="A20689" s="1" t="s">
        <v>323</v>
      </c>
      <c r="B20689" s="1" t="s">
        <v>95</v>
      </c>
      <c r="C20689">
        <v>31523</v>
      </c>
      <c r="D20689" s="2">
        <v>18193.7</v>
      </c>
      <c r="E20689">
        <v>238.35</v>
      </c>
      <c r="F20689" s="2">
        <v>2.42334E-3</v>
      </c>
      <c r="G20689">
        <v>134007.70000000001</v>
      </c>
      <c r="H20689" s="3">
        <f t="shared" si="323"/>
        <v>1.218910676690143</v>
      </c>
      <c r="I20689" t="s">
        <v>602</v>
      </c>
    </row>
    <row r="20690" spans="1:9" x14ac:dyDescent="0.25">
      <c r="A20690" s="1" t="s">
        <v>223</v>
      </c>
      <c r="B20690" s="1" t="s">
        <v>466</v>
      </c>
      <c r="C20690">
        <v>31521.9</v>
      </c>
      <c r="D20690" s="2">
        <v>12963300</v>
      </c>
      <c r="E20690">
        <v>50.44</v>
      </c>
      <c r="F20690" s="2">
        <v>481.036</v>
      </c>
      <c r="G20690">
        <v>61357</v>
      </c>
      <c r="H20690" s="3">
        <f t="shared" si="323"/>
        <v>0.40839414761404425</v>
      </c>
      <c r="I20690" t="s">
        <v>602</v>
      </c>
    </row>
    <row r="20691" spans="1:9" x14ac:dyDescent="0.25">
      <c r="A20691" s="1" t="s">
        <v>535</v>
      </c>
      <c r="B20691" s="1" t="s">
        <v>365</v>
      </c>
      <c r="C20691">
        <v>31519.4</v>
      </c>
      <c r="D20691" s="2">
        <v>1805480</v>
      </c>
      <c r="E20691">
        <v>88.15</v>
      </c>
      <c r="F20691" s="2">
        <v>3.27197</v>
      </c>
      <c r="G20691">
        <v>100321.1</v>
      </c>
      <c r="H20691" s="3">
        <f t="shared" si="323"/>
        <v>0.63206933105135488</v>
      </c>
      <c r="I20691" t="s">
        <v>602</v>
      </c>
    </row>
    <row r="20692" spans="1:9" x14ac:dyDescent="0.25">
      <c r="A20692" s="1" t="s">
        <v>447</v>
      </c>
      <c r="B20692" s="1" t="s">
        <v>94</v>
      </c>
      <c r="C20692">
        <v>31518.400000000001</v>
      </c>
      <c r="D20692" s="2">
        <v>54678200</v>
      </c>
      <c r="E20692">
        <v>97.04</v>
      </c>
      <c r="F20692" s="2">
        <v>9.0542200000000008</v>
      </c>
      <c r="G20692">
        <v>131200.29999999999</v>
      </c>
      <c r="H20692" s="3">
        <f t="shared" si="323"/>
        <v>0.67823656782419117</v>
      </c>
      <c r="I20692" t="s">
        <v>602</v>
      </c>
    </row>
    <row r="20693" spans="1:9" x14ac:dyDescent="0.25">
      <c r="A20693" s="1" t="s">
        <v>323</v>
      </c>
      <c r="B20693" s="1" t="s">
        <v>96</v>
      </c>
      <c r="C20693">
        <v>31516.6</v>
      </c>
      <c r="D20693" s="2">
        <v>45073.2</v>
      </c>
      <c r="E20693">
        <v>241.48</v>
      </c>
      <c r="F20693" s="2">
        <v>6.0078099999999997E-3</v>
      </c>
      <c r="G20693">
        <v>134001.29999999999</v>
      </c>
      <c r="H20693" s="3">
        <f t="shared" si="323"/>
        <v>1.2281189261540142</v>
      </c>
      <c r="I20693" t="s">
        <v>602</v>
      </c>
    </row>
    <row r="20694" spans="1:9" x14ac:dyDescent="0.25">
      <c r="A20694" s="1" t="s">
        <v>543</v>
      </c>
      <c r="B20694" s="1" t="s">
        <v>349</v>
      </c>
      <c r="C20694">
        <v>31516.2</v>
      </c>
      <c r="D20694" s="2">
        <v>286084</v>
      </c>
      <c r="E20694">
        <v>97.08</v>
      </c>
      <c r="F20694" s="2">
        <v>0.49395099999999997</v>
      </c>
      <c r="G20694">
        <v>100947.2</v>
      </c>
      <c r="H20694" s="3">
        <f t="shared" si="323"/>
        <v>0.67843955168767101</v>
      </c>
      <c r="I20694" t="s">
        <v>602</v>
      </c>
    </row>
    <row r="20695" spans="1:9" x14ac:dyDescent="0.25">
      <c r="A20695" s="1" t="s">
        <v>386</v>
      </c>
      <c r="B20695" s="1" t="s">
        <v>557</v>
      </c>
      <c r="C20695">
        <v>31515.4</v>
      </c>
      <c r="D20695" s="2">
        <v>1986710</v>
      </c>
      <c r="E20695">
        <v>54.41</v>
      </c>
      <c r="F20695" s="2">
        <v>33.8992</v>
      </c>
      <c r="G20695">
        <v>71385.600000000006</v>
      </c>
      <c r="H20695" s="3">
        <f t="shared" si="323"/>
        <v>0.43444121634468136</v>
      </c>
      <c r="I20695" t="s">
        <v>602</v>
      </c>
    </row>
    <row r="20696" spans="1:9" x14ac:dyDescent="0.25">
      <c r="A20696" s="1" t="s">
        <v>341</v>
      </c>
      <c r="B20696" s="1" t="s">
        <v>118</v>
      </c>
      <c r="C20696">
        <v>31511.9</v>
      </c>
      <c r="D20696" s="2">
        <v>21271400</v>
      </c>
      <c r="E20696">
        <v>63.76</v>
      </c>
      <c r="F20696" s="2">
        <v>3.0744099999999999</v>
      </c>
      <c r="G20696">
        <v>132958.20000000001</v>
      </c>
      <c r="H20696" s="3">
        <f t="shared" si="323"/>
        <v>0.49323175536494268</v>
      </c>
      <c r="I20696" t="s">
        <v>602</v>
      </c>
    </row>
    <row r="20697" spans="1:9" x14ac:dyDescent="0.25">
      <c r="A20697" s="1" t="s">
        <v>360</v>
      </c>
      <c r="B20697" s="1" t="s">
        <v>543</v>
      </c>
      <c r="C20697">
        <v>31511.4</v>
      </c>
      <c r="D20697" s="2">
        <v>5229720</v>
      </c>
      <c r="E20697">
        <v>62.04</v>
      </c>
      <c r="F20697" s="2">
        <v>103.84</v>
      </c>
      <c r="G20697">
        <v>69431</v>
      </c>
      <c r="H20697" s="3">
        <f t="shared" si="323"/>
        <v>0.48267303234639847</v>
      </c>
      <c r="I20697" t="s">
        <v>602</v>
      </c>
    </row>
    <row r="20698" spans="1:9" x14ac:dyDescent="0.25">
      <c r="A20698" s="1" t="s">
        <v>437</v>
      </c>
      <c r="B20698" s="1" t="s">
        <v>594</v>
      </c>
      <c r="C20698">
        <v>31507.599999999999</v>
      </c>
      <c r="D20698" s="2">
        <v>1153580</v>
      </c>
      <c r="E20698">
        <v>82.03</v>
      </c>
      <c r="F20698" s="2">
        <v>13.337899999999999</v>
      </c>
      <c r="G20698">
        <v>76411</v>
      </c>
      <c r="H20698" s="3">
        <f t="shared" si="323"/>
        <v>0.59900132266971606</v>
      </c>
      <c r="I20698" t="s">
        <v>602</v>
      </c>
    </row>
    <row r="20699" spans="1:9" x14ac:dyDescent="0.25">
      <c r="A20699" s="1" t="s">
        <v>235</v>
      </c>
      <c r="B20699" s="1" t="s">
        <v>471</v>
      </c>
      <c r="C20699">
        <v>31507.3</v>
      </c>
      <c r="D20699" s="2">
        <v>262031000</v>
      </c>
      <c r="E20699">
        <v>61.47</v>
      </c>
      <c r="F20699" s="2">
        <v>9083.91</v>
      </c>
      <c r="G20699">
        <v>62240.800000000003</v>
      </c>
      <c r="H20699" s="3">
        <f t="shared" si="323"/>
        <v>0.47914918090543834</v>
      </c>
      <c r="I20699" t="s">
        <v>602</v>
      </c>
    </row>
    <row r="20700" spans="1:9" x14ac:dyDescent="0.25">
      <c r="A20700" s="1" t="s">
        <v>493</v>
      </c>
      <c r="B20700" s="1" t="s">
        <v>133</v>
      </c>
      <c r="C20700">
        <v>31498.6</v>
      </c>
      <c r="D20700" s="2">
        <v>319330000</v>
      </c>
      <c r="E20700">
        <v>55.34</v>
      </c>
      <c r="F20700" s="2">
        <v>133.827</v>
      </c>
      <c r="G20700">
        <v>119225.5</v>
      </c>
      <c r="H20700" s="3">
        <f t="shared" si="323"/>
        <v>0.44044607700340982</v>
      </c>
      <c r="I20700" t="s">
        <v>602</v>
      </c>
    </row>
    <row r="20701" spans="1:9" x14ac:dyDescent="0.25">
      <c r="A20701" s="1" t="s">
        <v>540</v>
      </c>
      <c r="B20701" s="1" t="s">
        <v>357</v>
      </c>
      <c r="C20701">
        <v>31486.7</v>
      </c>
      <c r="D20701" s="2">
        <v>182718</v>
      </c>
      <c r="E20701">
        <v>65.53</v>
      </c>
      <c r="F20701" s="2">
        <v>0.32375900000000002</v>
      </c>
      <c r="G20701">
        <v>100625</v>
      </c>
      <c r="H20701" s="3">
        <f t="shared" si="323"/>
        <v>0.50398226128398271</v>
      </c>
      <c r="I20701" t="s">
        <v>602</v>
      </c>
    </row>
    <row r="20702" spans="1:9" x14ac:dyDescent="0.25">
      <c r="A20702" s="1" t="s">
        <v>344</v>
      </c>
      <c r="B20702" s="1" t="s">
        <v>131</v>
      </c>
      <c r="C20702">
        <v>31486.400000000001</v>
      </c>
      <c r="D20702" s="2">
        <v>87641700</v>
      </c>
      <c r="E20702">
        <v>63.54</v>
      </c>
      <c r="F20702" s="2">
        <v>12.982100000000001</v>
      </c>
      <c r="G20702">
        <v>132651.70000000001</v>
      </c>
      <c r="H20702" s="3">
        <f t="shared" si="323"/>
        <v>0.49188742274573982</v>
      </c>
      <c r="I20702" t="s">
        <v>602</v>
      </c>
    </row>
    <row r="20703" spans="1:9" x14ac:dyDescent="0.25">
      <c r="A20703" s="1" t="s">
        <v>345</v>
      </c>
      <c r="B20703" s="1" t="s">
        <v>538</v>
      </c>
      <c r="C20703">
        <v>31482.9</v>
      </c>
      <c r="D20703" s="2">
        <v>3427710</v>
      </c>
      <c r="E20703">
        <v>77.64</v>
      </c>
      <c r="F20703" s="2">
        <v>83.093999999999994</v>
      </c>
      <c r="G20703">
        <v>66867.100000000006</v>
      </c>
      <c r="H20703" s="3">
        <f t="shared" si="323"/>
        <v>0.57458884443581015</v>
      </c>
      <c r="I20703" t="s">
        <v>602</v>
      </c>
    </row>
    <row r="20704" spans="1:9" x14ac:dyDescent="0.25">
      <c r="A20704" s="1" t="s">
        <v>180</v>
      </c>
      <c r="B20704" s="1" t="s">
        <v>450</v>
      </c>
      <c r="C20704">
        <v>31481.599999999999</v>
      </c>
      <c r="D20704" s="2">
        <v>183570</v>
      </c>
      <c r="E20704">
        <v>84.79</v>
      </c>
      <c r="F20704" s="2">
        <v>12.940200000000001</v>
      </c>
      <c r="G20704">
        <v>53092.800000000003</v>
      </c>
      <c r="H20704" s="3">
        <f t="shared" si="323"/>
        <v>0.61404985920124289</v>
      </c>
      <c r="I20704" t="s">
        <v>602</v>
      </c>
    </row>
    <row r="20705" spans="1:9" x14ac:dyDescent="0.25">
      <c r="A20705" s="1" t="s">
        <v>380</v>
      </c>
      <c r="B20705" s="1" t="s">
        <v>528</v>
      </c>
      <c r="C20705">
        <v>31480.5</v>
      </c>
      <c r="D20705" s="2">
        <v>1861800</v>
      </c>
      <c r="E20705">
        <v>52.26</v>
      </c>
      <c r="F20705" s="2">
        <v>39.7956</v>
      </c>
      <c r="G20705">
        <v>68492.399999999994</v>
      </c>
      <c r="H20705" s="3">
        <f t="shared" si="323"/>
        <v>0.42041939988997512</v>
      </c>
      <c r="I20705" t="s">
        <v>602</v>
      </c>
    </row>
    <row r="20706" spans="1:9" x14ac:dyDescent="0.25">
      <c r="A20706" s="1" t="s">
        <v>306</v>
      </c>
      <c r="B20706" s="1" t="s">
        <v>494</v>
      </c>
      <c r="C20706">
        <v>31479.1</v>
      </c>
      <c r="D20706" s="2">
        <v>7819500</v>
      </c>
      <c r="E20706">
        <v>81.14</v>
      </c>
      <c r="F20706" s="2">
        <v>222.215</v>
      </c>
      <c r="G20706">
        <v>64817.5</v>
      </c>
      <c r="H20706" s="3">
        <f t="shared" si="323"/>
        <v>0.594100026958711</v>
      </c>
      <c r="I20706" t="s">
        <v>602</v>
      </c>
    </row>
    <row r="20707" spans="1:9" x14ac:dyDescent="0.25">
      <c r="A20707" s="1" t="s">
        <v>549</v>
      </c>
      <c r="B20707" s="1" t="s">
        <v>344</v>
      </c>
      <c r="C20707">
        <v>31479</v>
      </c>
      <c r="D20707" s="2">
        <v>4070.51</v>
      </c>
      <c r="E20707">
        <v>368.59</v>
      </c>
      <c r="F20707" s="2">
        <v>6.9185100000000001E-3</v>
      </c>
      <c r="G20707">
        <v>101165.3</v>
      </c>
      <c r="H20707" s="3">
        <f t="shared" si="323"/>
        <v>1.5445579996957142</v>
      </c>
      <c r="I20707" t="s">
        <v>602</v>
      </c>
    </row>
    <row r="20708" spans="1:9" x14ac:dyDescent="0.25">
      <c r="A20708" s="1" t="s">
        <v>383</v>
      </c>
      <c r="B20708" s="1" t="s">
        <v>534</v>
      </c>
      <c r="C20708">
        <v>31479</v>
      </c>
      <c r="D20708" s="2">
        <v>43575.8</v>
      </c>
      <c r="E20708">
        <v>864.7</v>
      </c>
      <c r="F20708" s="2">
        <v>0.91826700000000006</v>
      </c>
      <c r="G20708">
        <v>68676.600000000006</v>
      </c>
      <c r="H20708" s="3">
        <f t="shared" si="323"/>
        <v>2.2666469861884164</v>
      </c>
      <c r="I20708" t="s">
        <v>602</v>
      </c>
    </row>
    <row r="20709" spans="1:9" x14ac:dyDescent="0.25">
      <c r="A20709" s="1" t="s">
        <v>368</v>
      </c>
      <c r="B20709" s="1" t="s">
        <v>121</v>
      </c>
      <c r="C20709">
        <v>31470.5</v>
      </c>
      <c r="D20709" s="2">
        <v>103613</v>
      </c>
      <c r="E20709">
        <v>238.34</v>
      </c>
      <c r="F20709" s="2">
        <v>1.4773E-2</v>
      </c>
      <c r="G20709">
        <v>133150.9</v>
      </c>
      <c r="H20709" s="3">
        <f t="shared" si="323"/>
        <v>1.2188811210590544</v>
      </c>
      <c r="I20709" t="s">
        <v>602</v>
      </c>
    </row>
    <row r="20710" spans="1:9" x14ac:dyDescent="0.25">
      <c r="A20710" s="1" t="s">
        <v>345</v>
      </c>
      <c r="B20710" s="1" t="s">
        <v>507</v>
      </c>
      <c r="C20710">
        <v>31468.7</v>
      </c>
      <c r="D20710" s="2">
        <v>174102000</v>
      </c>
      <c r="E20710">
        <v>68.11</v>
      </c>
      <c r="F20710" s="2">
        <v>4227.1099999999997</v>
      </c>
      <c r="G20710">
        <v>66852.899999999994</v>
      </c>
      <c r="H20710" s="3">
        <f t="shared" si="323"/>
        <v>0.51944834105687598</v>
      </c>
      <c r="I20710" t="s">
        <v>602</v>
      </c>
    </row>
    <row r="20711" spans="1:9" x14ac:dyDescent="0.25">
      <c r="A20711" s="1" t="s">
        <v>349</v>
      </c>
      <c r="B20711" s="1" t="s">
        <v>123</v>
      </c>
      <c r="C20711">
        <v>31468.400000000001</v>
      </c>
      <c r="D20711" s="2">
        <v>15659.6</v>
      </c>
      <c r="E20711">
        <v>270.19</v>
      </c>
      <c r="F20711" s="2">
        <v>2.3637799999999998E-3</v>
      </c>
      <c r="G20711">
        <v>132415.6</v>
      </c>
      <c r="H20711" s="3">
        <f t="shared" si="323"/>
        <v>1.3088462013607478</v>
      </c>
      <c r="I20711" t="s">
        <v>602</v>
      </c>
    </row>
    <row r="20712" spans="1:9" x14ac:dyDescent="0.25">
      <c r="A20712" s="1" t="s">
        <v>290</v>
      </c>
      <c r="B20712" s="1" t="s">
        <v>60</v>
      </c>
      <c r="C20712">
        <v>31466.5</v>
      </c>
      <c r="D20712" s="2">
        <v>64098700</v>
      </c>
      <c r="E20712">
        <v>49.32</v>
      </c>
      <c r="F20712" s="2">
        <v>7.0588300000000004</v>
      </c>
      <c r="G20712">
        <v>136485.6</v>
      </c>
      <c r="H20712" s="3">
        <f t="shared" si="323"/>
        <v>0.40092146805829176</v>
      </c>
      <c r="I20712" t="s">
        <v>602</v>
      </c>
    </row>
    <row r="20713" spans="1:9" x14ac:dyDescent="0.25">
      <c r="A20713" s="1" t="s">
        <v>554</v>
      </c>
      <c r="B20713" s="1" t="s">
        <v>323</v>
      </c>
      <c r="C20713">
        <v>31463.599999999999</v>
      </c>
      <c r="D20713" s="2">
        <v>53166.1</v>
      </c>
      <c r="E20713">
        <v>123.37</v>
      </c>
      <c r="F20713" s="2">
        <v>8.1622200000000006E-2</v>
      </c>
      <c r="G20713">
        <v>102484.7</v>
      </c>
      <c r="H20713" s="3">
        <f t="shared" si="323"/>
        <v>0.80365940335737396</v>
      </c>
      <c r="I20713" t="s">
        <v>602</v>
      </c>
    </row>
    <row r="20714" spans="1:9" x14ac:dyDescent="0.25">
      <c r="A20714" s="1" t="s">
        <v>592</v>
      </c>
      <c r="B20714" s="1" t="s">
        <v>243</v>
      </c>
      <c r="C20714">
        <v>31461</v>
      </c>
      <c r="D20714" s="2">
        <v>18155800</v>
      </c>
      <c r="E20714">
        <v>56.95</v>
      </c>
      <c r="F20714" s="2">
        <v>19.308900000000001</v>
      </c>
      <c r="G20714">
        <v>107223.2</v>
      </c>
      <c r="H20714" s="3">
        <f t="shared" si="323"/>
        <v>0.45075709729987129</v>
      </c>
      <c r="I20714" t="s">
        <v>602</v>
      </c>
    </row>
    <row r="20715" spans="1:9" x14ac:dyDescent="0.25">
      <c r="A20715" s="1" t="s">
        <v>581</v>
      </c>
      <c r="B20715" s="1" t="s">
        <v>256</v>
      </c>
      <c r="C20715">
        <v>31457.599999999999</v>
      </c>
      <c r="D20715" s="2">
        <v>2940120</v>
      </c>
      <c r="E20715">
        <v>42.44</v>
      </c>
      <c r="F20715" s="2">
        <v>3.39737</v>
      </c>
      <c r="G20715">
        <v>106153.8</v>
      </c>
      <c r="H20715" s="3">
        <f t="shared" si="323"/>
        <v>0.35375067242148556</v>
      </c>
      <c r="I20715" t="s">
        <v>602</v>
      </c>
    </row>
    <row r="20716" spans="1:9" x14ac:dyDescent="0.25">
      <c r="A20716" s="1" t="s">
        <v>257</v>
      </c>
      <c r="B20716" s="1" t="s">
        <v>469</v>
      </c>
      <c r="C20716">
        <v>31455.4</v>
      </c>
      <c r="D20716" s="2">
        <v>78977400</v>
      </c>
      <c r="E20716">
        <v>62.84</v>
      </c>
      <c r="F20716" s="2">
        <v>2353.33</v>
      </c>
      <c r="G20716">
        <v>64215.5</v>
      </c>
      <c r="H20716" s="3">
        <f t="shared" si="323"/>
        <v>0.48759793764668674</v>
      </c>
      <c r="I20716" t="s">
        <v>602</v>
      </c>
    </row>
    <row r="20717" spans="1:9" x14ac:dyDescent="0.25">
      <c r="A20717" s="1" t="s">
        <v>317</v>
      </c>
      <c r="B20717" s="1" t="s">
        <v>90</v>
      </c>
      <c r="C20717">
        <v>31452.3</v>
      </c>
      <c r="D20717" s="2">
        <v>32667000</v>
      </c>
      <c r="E20717">
        <v>56.18</v>
      </c>
      <c r="F20717" s="2">
        <v>4.34009</v>
      </c>
      <c r="G20717">
        <v>134069.5</v>
      </c>
      <c r="H20717" s="3">
        <f t="shared" si="323"/>
        <v>0.44583900224643752</v>
      </c>
      <c r="I20717" t="s">
        <v>602</v>
      </c>
    </row>
    <row r="20718" spans="1:9" x14ac:dyDescent="0.25">
      <c r="A20718" s="1" t="s">
        <v>585</v>
      </c>
      <c r="B20718" s="1" t="s">
        <v>416</v>
      </c>
      <c r="C20718">
        <v>31451.599999999999</v>
      </c>
      <c r="D20718" s="2">
        <v>1122850</v>
      </c>
      <c r="E20718">
        <v>50.17</v>
      </c>
      <c r="F20718" s="2">
        <v>1.23956</v>
      </c>
      <c r="G20718">
        <v>106745.60000000001</v>
      </c>
      <c r="H20718" s="3">
        <f t="shared" si="323"/>
        <v>0.40659779970409798</v>
      </c>
      <c r="I20718" t="s">
        <v>602</v>
      </c>
    </row>
    <row r="20719" spans="1:9" x14ac:dyDescent="0.25">
      <c r="A20719" s="1" t="s">
        <v>217</v>
      </c>
      <c r="B20719" s="1" t="s">
        <v>460</v>
      </c>
      <c r="C20719">
        <v>31445.5</v>
      </c>
      <c r="D20719" s="2">
        <v>11366400</v>
      </c>
      <c r="E20719">
        <v>54.23</v>
      </c>
      <c r="F20719" s="2">
        <v>463.67500000000001</v>
      </c>
      <c r="G20719">
        <v>60166.2</v>
      </c>
      <c r="H20719" s="3">
        <f t="shared" si="323"/>
        <v>0.43327480874743163</v>
      </c>
      <c r="I20719" t="s">
        <v>602</v>
      </c>
    </row>
    <row r="20720" spans="1:9" x14ac:dyDescent="0.25">
      <c r="A20720" s="1" t="s">
        <v>557</v>
      </c>
      <c r="B20720" s="1" t="s">
        <v>310</v>
      </c>
      <c r="C20720">
        <v>31444.799999999999</v>
      </c>
      <c r="D20720" s="2">
        <v>2847940</v>
      </c>
      <c r="E20720">
        <v>68.790000000000006</v>
      </c>
      <c r="F20720" s="2">
        <v>4.25922</v>
      </c>
      <c r="G20720">
        <v>102830.39999999999</v>
      </c>
      <c r="H20720" s="3">
        <f t="shared" si="323"/>
        <v>0.52348515271274498</v>
      </c>
      <c r="I20720" t="s">
        <v>602</v>
      </c>
    </row>
    <row r="20721" spans="1:9" x14ac:dyDescent="0.25">
      <c r="A20721" s="1" t="s">
        <v>537</v>
      </c>
      <c r="B20721" s="1" t="s">
        <v>362</v>
      </c>
      <c r="C20721">
        <v>31443.200000000001</v>
      </c>
      <c r="D20721" s="2">
        <v>101322</v>
      </c>
      <c r="E20721">
        <v>457.47</v>
      </c>
      <c r="F20721" s="2">
        <v>0.18251400000000001</v>
      </c>
      <c r="G20721">
        <v>100430.3</v>
      </c>
      <c r="H20721" s="3">
        <f t="shared" si="323"/>
        <v>1.7182385042390904</v>
      </c>
      <c r="I20721" t="s">
        <v>602</v>
      </c>
    </row>
    <row r="20722" spans="1:9" x14ac:dyDescent="0.25">
      <c r="A20722" s="1" t="s">
        <v>590</v>
      </c>
      <c r="B20722" s="1" t="s">
        <v>261</v>
      </c>
      <c r="C20722">
        <v>31441.9</v>
      </c>
      <c r="D20722" s="2">
        <v>12337800</v>
      </c>
      <c r="E20722">
        <v>55.33</v>
      </c>
      <c r="F20722" s="2">
        <v>13.273899999999999</v>
      </c>
      <c r="G20722">
        <v>107081.9</v>
      </c>
      <c r="H20722" s="3">
        <f t="shared" si="323"/>
        <v>0.44038170001172455</v>
      </c>
      <c r="I20722" t="s">
        <v>602</v>
      </c>
    </row>
    <row r="20723" spans="1:9" x14ac:dyDescent="0.25">
      <c r="A20723" s="1" t="s">
        <v>314</v>
      </c>
      <c r="B20723" s="1" t="s">
        <v>511</v>
      </c>
      <c r="C20723">
        <v>31439.3</v>
      </c>
      <c r="D20723" s="2">
        <v>17161200</v>
      </c>
      <c r="E20723">
        <v>83.37</v>
      </c>
      <c r="F20723" s="2">
        <v>404.71800000000002</v>
      </c>
      <c r="G20723">
        <v>67240.399999999994</v>
      </c>
      <c r="H20723" s="3">
        <f t="shared" si="323"/>
        <v>0.60633578357298179</v>
      </c>
      <c r="I20723" t="s">
        <v>602</v>
      </c>
    </row>
    <row r="20724" spans="1:9" x14ac:dyDescent="0.25">
      <c r="A20724" s="1" t="s">
        <v>419</v>
      </c>
      <c r="B20724" s="1" t="s">
        <v>560</v>
      </c>
      <c r="C20724">
        <v>31437.7</v>
      </c>
      <c r="D20724" s="2">
        <v>283627</v>
      </c>
      <c r="E20724">
        <v>185.42</v>
      </c>
      <c r="F20724" s="2">
        <v>4.7951100000000002</v>
      </c>
      <c r="G20724">
        <v>71536.399999999994</v>
      </c>
      <c r="H20724" s="3">
        <f t="shared" si="323"/>
        <v>1.0487915936841536</v>
      </c>
      <c r="I20724" t="s">
        <v>602</v>
      </c>
    </row>
    <row r="20725" spans="1:9" x14ac:dyDescent="0.25">
      <c r="A20725" s="1" t="s">
        <v>241</v>
      </c>
      <c r="B20725" s="1" t="s">
        <v>34</v>
      </c>
      <c r="C20725">
        <v>31436</v>
      </c>
      <c r="D20725" s="2">
        <v>5464070</v>
      </c>
      <c r="E20725">
        <v>51.67</v>
      </c>
      <c r="F20725" s="2">
        <v>0.50186900000000001</v>
      </c>
      <c r="G20725">
        <v>138839.9</v>
      </c>
      <c r="H20725" s="3">
        <f t="shared" si="323"/>
        <v>0.41653692207521431</v>
      </c>
      <c r="I20725" t="s">
        <v>602</v>
      </c>
    </row>
    <row r="20726" spans="1:9" x14ac:dyDescent="0.25">
      <c r="A20726" s="1" t="s">
        <v>331</v>
      </c>
      <c r="B20726" s="1" t="s">
        <v>60</v>
      </c>
      <c r="C20726">
        <v>31435.9</v>
      </c>
      <c r="D20726" s="2">
        <v>9956930</v>
      </c>
      <c r="E20726">
        <v>42.15</v>
      </c>
      <c r="F20726" s="2">
        <v>1.0975699999999999</v>
      </c>
      <c r="G20726">
        <v>136485.6</v>
      </c>
      <c r="H20726" s="3">
        <f t="shared" si="323"/>
        <v>0.35171265210891739</v>
      </c>
      <c r="I20726" t="s">
        <v>602</v>
      </c>
    </row>
    <row r="20727" spans="1:9" x14ac:dyDescent="0.25">
      <c r="A20727" s="1" t="s">
        <v>302</v>
      </c>
      <c r="B20727" s="1" t="s">
        <v>109</v>
      </c>
      <c r="C20727">
        <v>31435</v>
      </c>
      <c r="D20727" s="2">
        <v>767802</v>
      </c>
      <c r="E20727">
        <v>44.49</v>
      </c>
      <c r="F20727" s="2">
        <v>8.76527E-2</v>
      </c>
      <c r="G20727">
        <v>136034</v>
      </c>
      <c r="H20727" s="3">
        <f t="shared" si="323"/>
        <v>0.36804011501742856</v>
      </c>
      <c r="I20727" t="s">
        <v>602</v>
      </c>
    </row>
    <row r="20728" spans="1:9" x14ac:dyDescent="0.25">
      <c r="A20728" s="1" t="s">
        <v>577</v>
      </c>
      <c r="B20728" s="1" t="s">
        <v>266</v>
      </c>
      <c r="C20728">
        <v>31429.4</v>
      </c>
      <c r="D20728" s="2">
        <v>7944.09</v>
      </c>
      <c r="E20728">
        <v>230.17</v>
      </c>
      <c r="F20728" s="2">
        <v>9.6393999999999994E-3</v>
      </c>
      <c r="G20728">
        <v>105534.6</v>
      </c>
      <c r="H20728" s="3">
        <f t="shared" si="323"/>
        <v>1.1944374873425971</v>
      </c>
      <c r="I20728" t="s">
        <v>602</v>
      </c>
    </row>
    <row r="20729" spans="1:9" x14ac:dyDescent="0.25">
      <c r="A20729" s="1" t="s">
        <v>446</v>
      </c>
      <c r="B20729" s="1" t="s">
        <v>575</v>
      </c>
      <c r="C20729">
        <v>31418.5</v>
      </c>
      <c r="D20729" s="2">
        <v>31018400</v>
      </c>
      <c r="E20729">
        <v>88.53</v>
      </c>
      <c r="F20729" s="2">
        <v>268.89800000000002</v>
      </c>
      <c r="G20729">
        <v>80164</v>
      </c>
      <c r="H20729" s="3">
        <f t="shared" si="323"/>
        <v>0.63408695943040039</v>
      </c>
      <c r="I20729" t="s">
        <v>602</v>
      </c>
    </row>
    <row r="20730" spans="1:9" x14ac:dyDescent="0.25">
      <c r="A20730" s="1" t="s">
        <v>418</v>
      </c>
      <c r="B20730" s="1" t="s">
        <v>475</v>
      </c>
      <c r="C20730">
        <v>31417.599999999999</v>
      </c>
      <c r="D20730" s="2">
        <v>106872</v>
      </c>
      <c r="E20730">
        <v>217.18</v>
      </c>
      <c r="F20730" s="2">
        <v>3.4437099999999998</v>
      </c>
      <c r="G20730">
        <v>63221.3</v>
      </c>
      <c r="H20730" s="3">
        <f t="shared" si="323"/>
        <v>1.1542992500823634</v>
      </c>
      <c r="I20730" t="s">
        <v>602</v>
      </c>
    </row>
    <row r="20731" spans="1:9" x14ac:dyDescent="0.25">
      <c r="A20731" s="1" t="s">
        <v>592</v>
      </c>
      <c r="B20731" s="1" t="s">
        <v>245</v>
      </c>
      <c r="C20731">
        <v>31415.599999999999</v>
      </c>
      <c r="D20731" s="2">
        <v>106502</v>
      </c>
      <c r="E20731">
        <v>513.59</v>
      </c>
      <c r="F20731" s="2">
        <v>0.11383</v>
      </c>
      <c r="G20731">
        <v>107177.8</v>
      </c>
      <c r="H20731" s="3">
        <f t="shared" si="323"/>
        <v>1.8141567666700933</v>
      </c>
      <c r="I20731" t="s">
        <v>602</v>
      </c>
    </row>
    <row r="20732" spans="1:9" x14ac:dyDescent="0.25">
      <c r="A20732" s="1" t="s">
        <v>335</v>
      </c>
      <c r="B20732" s="1" t="s">
        <v>504</v>
      </c>
      <c r="C20732">
        <v>31414.9</v>
      </c>
      <c r="D20732" s="2">
        <v>345935</v>
      </c>
      <c r="E20732">
        <v>520.72</v>
      </c>
      <c r="F20732" s="2">
        <v>9.0335999999999999</v>
      </c>
      <c r="G20732">
        <v>65935.199999999997</v>
      </c>
      <c r="H20732" s="3">
        <f t="shared" si="323"/>
        <v>1.8257099085976025</v>
      </c>
      <c r="I20732" t="s">
        <v>602</v>
      </c>
    </row>
    <row r="20733" spans="1:9" x14ac:dyDescent="0.25">
      <c r="A20733" s="1" t="s">
        <v>554</v>
      </c>
      <c r="B20733" s="1" t="s">
        <v>325</v>
      </c>
      <c r="C20733">
        <v>31414.6</v>
      </c>
      <c r="D20733" s="2">
        <v>158344</v>
      </c>
      <c r="E20733">
        <v>86.17</v>
      </c>
      <c r="F20733" s="2">
        <v>0.24439900000000001</v>
      </c>
      <c r="G20733">
        <v>102435.7</v>
      </c>
      <c r="H20733" s="3">
        <f t="shared" si="323"/>
        <v>0.62149004879571423</v>
      </c>
      <c r="I20733" t="s">
        <v>602</v>
      </c>
    </row>
    <row r="20734" spans="1:9" x14ac:dyDescent="0.25">
      <c r="A20734" s="1" t="s">
        <v>535</v>
      </c>
      <c r="B20734" s="1" t="s">
        <v>372</v>
      </c>
      <c r="C20734">
        <v>31413.3</v>
      </c>
      <c r="D20734" s="2">
        <v>11970.6</v>
      </c>
      <c r="E20734">
        <v>346.04</v>
      </c>
      <c r="F20734" s="2">
        <v>2.19466E-2</v>
      </c>
      <c r="G20734">
        <v>100215</v>
      </c>
      <c r="H20734" s="3">
        <f t="shared" si="323"/>
        <v>1.4952384481090697</v>
      </c>
      <c r="I20734" t="s">
        <v>602</v>
      </c>
    </row>
    <row r="20735" spans="1:9" x14ac:dyDescent="0.25">
      <c r="A20735" s="1" t="s">
        <v>312</v>
      </c>
      <c r="B20735" s="1" t="s">
        <v>498</v>
      </c>
      <c r="C20735">
        <v>31413.3</v>
      </c>
      <c r="D20735" s="2">
        <v>32059</v>
      </c>
      <c r="E20735">
        <v>719.38</v>
      </c>
      <c r="F20735" s="2">
        <v>0.89504499999999998</v>
      </c>
      <c r="G20735">
        <v>65073.3</v>
      </c>
      <c r="H20735" s="3">
        <f t="shared" si="323"/>
        <v>2.1033777707233061</v>
      </c>
      <c r="I20735" t="s">
        <v>602</v>
      </c>
    </row>
    <row r="20736" spans="1:9" x14ac:dyDescent="0.25">
      <c r="A20736" s="1" t="s">
        <v>309</v>
      </c>
      <c r="B20736" s="1" t="s">
        <v>511</v>
      </c>
      <c r="C20736">
        <v>31411.9</v>
      </c>
      <c r="D20736" s="2">
        <v>15616</v>
      </c>
      <c r="E20736">
        <v>683.51</v>
      </c>
      <c r="F20736" s="2">
        <v>0.36859799999999998</v>
      </c>
      <c r="G20736">
        <v>67240.399999999994</v>
      </c>
      <c r="H20736" s="3">
        <f t="shared" si="323"/>
        <v>2.058613638968398</v>
      </c>
      <c r="I20736" t="s">
        <v>602</v>
      </c>
    </row>
    <row r="20737" spans="1:9" x14ac:dyDescent="0.25">
      <c r="A20737" s="1" t="s">
        <v>574</v>
      </c>
      <c r="B20737" s="1" t="s">
        <v>290</v>
      </c>
      <c r="C20737">
        <v>31410</v>
      </c>
      <c r="D20737" s="2">
        <v>5909960</v>
      </c>
      <c r="E20737">
        <v>44.83</v>
      </c>
      <c r="F20737" s="2">
        <v>7.4680499999999999</v>
      </c>
      <c r="G20737">
        <v>105019.1</v>
      </c>
      <c r="H20737" s="3">
        <f t="shared" si="323"/>
        <v>0.37039045482467353</v>
      </c>
      <c r="I20737" t="s">
        <v>602</v>
      </c>
    </row>
    <row r="20738" spans="1:9" x14ac:dyDescent="0.25">
      <c r="A20738" s="1" t="s">
        <v>419</v>
      </c>
      <c r="B20738" s="1" t="s">
        <v>559</v>
      </c>
      <c r="C20738">
        <v>31402.3</v>
      </c>
      <c r="D20738" s="2">
        <v>1843510</v>
      </c>
      <c r="E20738">
        <v>79.66</v>
      </c>
      <c r="F20738" s="2">
        <v>31.2879</v>
      </c>
      <c r="G20738">
        <v>71501</v>
      </c>
      <c r="H20738" s="3">
        <f t="shared" si="323"/>
        <v>0.5858959898129692</v>
      </c>
      <c r="I20738" t="s">
        <v>602</v>
      </c>
    </row>
    <row r="20739" spans="1:9" x14ac:dyDescent="0.25">
      <c r="A20739" s="1" t="s">
        <v>452</v>
      </c>
      <c r="B20739" s="1" t="s">
        <v>552</v>
      </c>
      <c r="C20739">
        <v>31399.7</v>
      </c>
      <c r="D20739" s="2">
        <v>85057200</v>
      </c>
      <c r="E20739">
        <v>62.03</v>
      </c>
      <c r="F20739" s="2">
        <v>572.98099999999999</v>
      </c>
      <c r="G20739">
        <v>83426.600000000006</v>
      </c>
      <c r="H20739" s="3">
        <f t="shared" ref="H20739:H20802" si="324">LN(1+$E20739/100)</f>
        <v>0.48261131728481799</v>
      </c>
      <c r="I20739" t="s">
        <v>602</v>
      </c>
    </row>
    <row r="20740" spans="1:9" x14ac:dyDescent="0.25">
      <c r="A20740" s="1" t="s">
        <v>270</v>
      </c>
      <c r="B20740" s="1" t="s">
        <v>496</v>
      </c>
      <c r="C20740">
        <v>31398.7</v>
      </c>
      <c r="D20740" s="2">
        <v>33783400</v>
      </c>
      <c r="E20740">
        <v>59.26</v>
      </c>
      <c r="F20740" s="2">
        <v>958.97199999999998</v>
      </c>
      <c r="G20740">
        <v>64865.1</v>
      </c>
      <c r="H20740" s="3">
        <f t="shared" si="324"/>
        <v>0.46536790084120744</v>
      </c>
      <c r="I20740" t="s">
        <v>602</v>
      </c>
    </row>
    <row r="20741" spans="1:9" x14ac:dyDescent="0.25">
      <c r="A20741" s="1" t="s">
        <v>340</v>
      </c>
      <c r="B20741" s="1" t="s">
        <v>139</v>
      </c>
      <c r="C20741">
        <v>31393.7</v>
      </c>
      <c r="D20741" s="2">
        <v>5844900</v>
      </c>
      <c r="E20741">
        <v>56.65</v>
      </c>
      <c r="F20741" s="2">
        <v>0.75975700000000002</v>
      </c>
      <c r="G20741">
        <v>134375.6</v>
      </c>
      <c r="H20741" s="3">
        <f t="shared" si="324"/>
        <v>0.44884383141010936</v>
      </c>
      <c r="I20741" t="s">
        <v>602</v>
      </c>
    </row>
    <row r="20742" spans="1:9" x14ac:dyDescent="0.25">
      <c r="A20742" s="1" t="s">
        <v>257</v>
      </c>
      <c r="B20742" s="1" t="s">
        <v>488</v>
      </c>
      <c r="C20742">
        <v>31390.799999999999</v>
      </c>
      <c r="D20742" s="2">
        <v>118254000</v>
      </c>
      <c r="E20742">
        <v>86.07</v>
      </c>
      <c r="F20742" s="2">
        <v>3548.64</v>
      </c>
      <c r="G20742">
        <v>64150.9</v>
      </c>
      <c r="H20742" s="3">
        <f t="shared" si="324"/>
        <v>0.62095276101145869</v>
      </c>
      <c r="I20742" t="s">
        <v>602</v>
      </c>
    </row>
    <row r="20743" spans="1:9" x14ac:dyDescent="0.25">
      <c r="A20743" s="1" t="s">
        <v>270</v>
      </c>
      <c r="B20743" s="1" t="s">
        <v>495</v>
      </c>
      <c r="C20743">
        <v>31390.799999999999</v>
      </c>
      <c r="D20743" s="2">
        <v>328252000</v>
      </c>
      <c r="E20743">
        <v>66.790000000000006</v>
      </c>
      <c r="F20743" s="2">
        <v>9325.7900000000009</v>
      </c>
      <c r="G20743">
        <v>64857.2</v>
      </c>
      <c r="H20743" s="3">
        <f t="shared" si="324"/>
        <v>0.51156535010099036</v>
      </c>
      <c r="I20743" t="s">
        <v>602</v>
      </c>
    </row>
    <row r="20744" spans="1:9" x14ac:dyDescent="0.25">
      <c r="A20744" s="1" t="s">
        <v>317</v>
      </c>
      <c r="B20744" s="1" t="s">
        <v>95</v>
      </c>
      <c r="C20744">
        <v>31390.5</v>
      </c>
      <c r="D20744" s="2">
        <v>3029.2</v>
      </c>
      <c r="E20744">
        <v>5999.64</v>
      </c>
      <c r="F20744" s="2">
        <v>4.0518299999999999E-4</v>
      </c>
      <c r="G20744">
        <v>134007.70000000001</v>
      </c>
      <c r="H20744" s="3">
        <f t="shared" si="324"/>
        <v>4.1108148460383331</v>
      </c>
      <c r="I20744" t="s">
        <v>602</v>
      </c>
    </row>
    <row r="20745" spans="1:9" x14ac:dyDescent="0.25">
      <c r="A20745" s="1" t="s">
        <v>548</v>
      </c>
      <c r="B20745" s="1" t="s">
        <v>434</v>
      </c>
      <c r="C20745">
        <v>31389.8</v>
      </c>
      <c r="D20745" s="2">
        <v>3555330</v>
      </c>
      <c r="E20745">
        <v>153.06</v>
      </c>
      <c r="F20745" s="2">
        <v>6.1043000000000003</v>
      </c>
      <c r="G20745">
        <v>101071.4</v>
      </c>
      <c r="H20745" s="3">
        <f t="shared" si="324"/>
        <v>0.92845642877302614</v>
      </c>
      <c r="I20745" t="s">
        <v>602</v>
      </c>
    </row>
    <row r="20746" spans="1:9" x14ac:dyDescent="0.25">
      <c r="A20746" s="1" t="s">
        <v>335</v>
      </c>
      <c r="B20746" s="1" t="s">
        <v>503</v>
      </c>
      <c r="C20746">
        <v>31389.1</v>
      </c>
      <c r="D20746" s="2">
        <v>3261370</v>
      </c>
      <c r="E20746">
        <v>72.52</v>
      </c>
      <c r="F20746" s="2">
        <v>85.406499999999994</v>
      </c>
      <c r="G20746">
        <v>65909.399999999994</v>
      </c>
      <c r="H20746" s="3">
        <f t="shared" si="324"/>
        <v>0.54534298579155105</v>
      </c>
      <c r="I20746" t="s">
        <v>602</v>
      </c>
    </row>
    <row r="20747" spans="1:9" x14ac:dyDescent="0.25">
      <c r="A20747" s="1" t="s">
        <v>317</v>
      </c>
      <c r="B20747" s="1" t="s">
        <v>96</v>
      </c>
      <c r="C20747">
        <v>31384.1</v>
      </c>
      <c r="D20747" s="2">
        <v>5432220</v>
      </c>
      <c r="E20747">
        <v>53.7</v>
      </c>
      <c r="F20747" s="2">
        <v>0.72711800000000004</v>
      </c>
      <c r="G20747">
        <v>134001.29999999999</v>
      </c>
      <c r="H20747" s="3">
        <f t="shared" si="324"/>
        <v>0.42983246455645874</v>
      </c>
      <c r="I20747" t="s">
        <v>602</v>
      </c>
    </row>
    <row r="20748" spans="1:9" x14ac:dyDescent="0.25">
      <c r="A20748" s="1" t="s">
        <v>585</v>
      </c>
      <c r="B20748" s="1" t="s">
        <v>249</v>
      </c>
      <c r="C20748">
        <v>31371.1</v>
      </c>
      <c r="D20748" s="2">
        <v>231658</v>
      </c>
      <c r="E20748">
        <v>63.84</v>
      </c>
      <c r="F20748" s="2">
        <v>0.25799699999999998</v>
      </c>
      <c r="G20748">
        <v>106665.1</v>
      </c>
      <c r="H20748" s="3">
        <f t="shared" si="324"/>
        <v>0.49372015586305162</v>
      </c>
      <c r="I20748" t="s">
        <v>602</v>
      </c>
    </row>
    <row r="20749" spans="1:9" x14ac:dyDescent="0.25">
      <c r="A20749" s="1" t="s">
        <v>261</v>
      </c>
      <c r="B20749" s="1" t="s">
        <v>40</v>
      </c>
      <c r="C20749">
        <v>31363.4</v>
      </c>
      <c r="D20749" s="2">
        <v>9830.89</v>
      </c>
      <c r="E20749">
        <v>747.63</v>
      </c>
      <c r="F20749" s="2">
        <v>9.3314799999999996E-4</v>
      </c>
      <c r="G20749">
        <v>138445.29999999999</v>
      </c>
      <c r="H20749" s="3">
        <f t="shared" si="324"/>
        <v>2.137274033833497</v>
      </c>
      <c r="I20749" t="s">
        <v>602</v>
      </c>
    </row>
    <row r="20750" spans="1:9" x14ac:dyDescent="0.25">
      <c r="A20750" s="1" t="s">
        <v>383</v>
      </c>
      <c r="B20750" s="1" t="s">
        <v>531</v>
      </c>
      <c r="C20750">
        <v>31358.7</v>
      </c>
      <c r="D20750" s="2">
        <v>6565120</v>
      </c>
      <c r="E20750">
        <v>53.86</v>
      </c>
      <c r="F20750" s="2">
        <v>140.17699999999999</v>
      </c>
      <c r="G20750">
        <v>68556.3</v>
      </c>
      <c r="H20750" s="3">
        <f t="shared" si="324"/>
        <v>0.43087291204269723</v>
      </c>
      <c r="I20750" t="s">
        <v>602</v>
      </c>
    </row>
    <row r="20751" spans="1:9" x14ac:dyDescent="0.25">
      <c r="A20751" s="1" t="s">
        <v>543</v>
      </c>
      <c r="B20751" s="1" t="s">
        <v>353</v>
      </c>
      <c r="C20751">
        <v>31357.9</v>
      </c>
      <c r="D20751" s="2">
        <v>9084.48</v>
      </c>
      <c r="E20751">
        <v>433.46</v>
      </c>
      <c r="F20751" s="2">
        <v>1.5959000000000001E-2</v>
      </c>
      <c r="G20751">
        <v>100788.9</v>
      </c>
      <c r="H20751" s="3">
        <f t="shared" si="324"/>
        <v>1.6742139053730112</v>
      </c>
      <c r="I20751" t="s">
        <v>602</v>
      </c>
    </row>
    <row r="20752" spans="1:9" x14ac:dyDescent="0.25">
      <c r="A20752" s="1" t="s">
        <v>368</v>
      </c>
      <c r="B20752" s="1" t="s">
        <v>116</v>
      </c>
      <c r="C20752">
        <v>31356.9</v>
      </c>
      <c r="D20752" s="2">
        <v>2008240</v>
      </c>
      <c r="E20752">
        <v>90.54</v>
      </c>
      <c r="F20752" s="2">
        <v>0.289908</v>
      </c>
      <c r="G20752">
        <v>133037.29999999999</v>
      </c>
      <c r="H20752" s="3">
        <f t="shared" si="324"/>
        <v>0.6446919602905421</v>
      </c>
      <c r="I20752" t="s">
        <v>602</v>
      </c>
    </row>
    <row r="20753" spans="1:9" x14ac:dyDescent="0.25">
      <c r="A20753" s="1" t="s">
        <v>563</v>
      </c>
      <c r="B20753" s="1" t="s">
        <v>299</v>
      </c>
      <c r="C20753">
        <v>31356.6</v>
      </c>
      <c r="D20753" s="2">
        <v>17968.2</v>
      </c>
      <c r="E20753">
        <v>270.98</v>
      </c>
      <c r="F20753" s="2">
        <v>2.5914300000000001E-2</v>
      </c>
      <c r="G20753">
        <v>103335.1</v>
      </c>
      <c r="H20753" s="3">
        <f t="shared" si="324"/>
        <v>1.3109779668104409</v>
      </c>
      <c r="I20753" t="s">
        <v>602</v>
      </c>
    </row>
    <row r="20754" spans="1:9" x14ac:dyDescent="0.25">
      <c r="A20754" s="1" t="s">
        <v>434</v>
      </c>
      <c r="B20754" s="1" t="s">
        <v>123</v>
      </c>
      <c r="C20754">
        <v>31344.2</v>
      </c>
      <c r="D20754" s="2">
        <v>2441230</v>
      </c>
      <c r="E20754">
        <v>64.209999999999994</v>
      </c>
      <c r="F20754" s="2">
        <v>0.36995899999999998</v>
      </c>
      <c r="G20754">
        <v>132415.6</v>
      </c>
      <c r="H20754" s="3">
        <f t="shared" si="324"/>
        <v>0.49597591051565459</v>
      </c>
      <c r="I20754" t="s">
        <v>602</v>
      </c>
    </row>
    <row r="20755" spans="1:9" x14ac:dyDescent="0.25">
      <c r="A20755" s="1" t="s">
        <v>445</v>
      </c>
      <c r="B20755" s="1" t="s">
        <v>596</v>
      </c>
      <c r="C20755">
        <v>31340.799999999999</v>
      </c>
      <c r="D20755" s="2">
        <v>2544060</v>
      </c>
      <c r="E20755">
        <v>68.72</v>
      </c>
      <c r="F20755" s="2">
        <v>22.843299999999999</v>
      </c>
      <c r="G20755">
        <v>79742.399999999994</v>
      </c>
      <c r="H20755" s="3">
        <f t="shared" si="324"/>
        <v>0.52307035018242776</v>
      </c>
      <c r="I20755" t="s">
        <v>602</v>
      </c>
    </row>
    <row r="20756" spans="1:9" x14ac:dyDescent="0.25">
      <c r="A20756" s="1" t="s">
        <v>54</v>
      </c>
      <c r="B20756" s="1" t="s">
        <v>436</v>
      </c>
      <c r="C20756">
        <v>31340.1</v>
      </c>
      <c r="D20756" s="2">
        <v>47638.400000000001</v>
      </c>
      <c r="E20756">
        <v>87.55</v>
      </c>
      <c r="F20756" s="2">
        <v>5.5001899999999999</v>
      </c>
      <c r="G20756">
        <v>46783.6</v>
      </c>
      <c r="H20756" s="3">
        <f t="shared" si="324"/>
        <v>0.62887529053980495</v>
      </c>
      <c r="I20756" t="s">
        <v>602</v>
      </c>
    </row>
    <row r="20757" spans="1:9" x14ac:dyDescent="0.25">
      <c r="A20757" s="1" t="s">
        <v>586</v>
      </c>
      <c r="B20757" s="1" t="s">
        <v>416</v>
      </c>
      <c r="C20757">
        <v>31336</v>
      </c>
      <c r="D20757" s="2">
        <v>652566</v>
      </c>
      <c r="E20757">
        <v>162.06</v>
      </c>
      <c r="F20757" s="2">
        <v>0.723051</v>
      </c>
      <c r="G20757">
        <v>106745.60000000001</v>
      </c>
      <c r="H20757" s="3">
        <f t="shared" si="324"/>
        <v>0.96340329918834788</v>
      </c>
      <c r="I20757" t="s">
        <v>602</v>
      </c>
    </row>
    <row r="20758" spans="1:9" x14ac:dyDescent="0.25">
      <c r="A20758" s="1" t="s">
        <v>537</v>
      </c>
      <c r="B20758" s="1" t="s">
        <v>365</v>
      </c>
      <c r="C20758">
        <v>31334</v>
      </c>
      <c r="D20758" s="2">
        <v>280230</v>
      </c>
      <c r="E20758">
        <v>193.83</v>
      </c>
      <c r="F20758" s="2">
        <v>0.51085000000000003</v>
      </c>
      <c r="G20758">
        <v>100321.1</v>
      </c>
      <c r="H20758" s="3">
        <f t="shared" si="324"/>
        <v>1.0778311828178873</v>
      </c>
      <c r="I20758" t="s">
        <v>602</v>
      </c>
    </row>
    <row r="20759" spans="1:9" x14ac:dyDescent="0.25">
      <c r="A20759" s="1" t="s">
        <v>310</v>
      </c>
      <c r="B20759" s="1" t="s">
        <v>88</v>
      </c>
      <c r="C20759">
        <v>31332.9</v>
      </c>
      <c r="D20759" s="2">
        <v>7089590</v>
      </c>
      <c r="E20759">
        <v>67.59</v>
      </c>
      <c r="F20759" s="2">
        <v>0.93865500000000002</v>
      </c>
      <c r="G20759">
        <v>134163.29999999999</v>
      </c>
      <c r="H20759" s="3">
        <f t="shared" si="324"/>
        <v>0.5163503344086906</v>
      </c>
      <c r="I20759" t="s">
        <v>602</v>
      </c>
    </row>
    <row r="20760" spans="1:9" x14ac:dyDescent="0.25">
      <c r="A20760" s="1" t="s">
        <v>310</v>
      </c>
      <c r="B20760" s="1" t="s">
        <v>89</v>
      </c>
      <c r="C20760">
        <v>31332.799999999999</v>
      </c>
      <c r="D20760" s="2">
        <v>4489320</v>
      </c>
      <c r="E20760">
        <v>159.47</v>
      </c>
      <c r="F20760" s="2">
        <v>0.59438800000000003</v>
      </c>
      <c r="G20760">
        <v>134163.20000000001</v>
      </c>
      <c r="H20760" s="3">
        <f t="shared" si="324"/>
        <v>0.95347090299843884</v>
      </c>
      <c r="I20760" t="s">
        <v>602</v>
      </c>
    </row>
    <row r="20761" spans="1:9" x14ac:dyDescent="0.25">
      <c r="A20761" s="1" t="s">
        <v>420</v>
      </c>
      <c r="B20761" s="1" t="s">
        <v>560</v>
      </c>
      <c r="C20761">
        <v>31330.7</v>
      </c>
      <c r="D20761" s="2">
        <v>2439650</v>
      </c>
      <c r="E20761">
        <v>45.65</v>
      </c>
      <c r="F20761" s="2">
        <v>41.386600000000001</v>
      </c>
      <c r="G20761">
        <v>71536.399999999994</v>
      </c>
      <c r="H20761" s="3">
        <f t="shared" si="324"/>
        <v>0.37603629741735217</v>
      </c>
      <c r="I20761" t="s">
        <v>602</v>
      </c>
    </row>
    <row r="20762" spans="1:9" x14ac:dyDescent="0.25">
      <c r="A20762" s="1" t="s">
        <v>563</v>
      </c>
      <c r="B20762" s="1" t="s">
        <v>300</v>
      </c>
      <c r="C20762">
        <v>31330</v>
      </c>
      <c r="D20762" s="2">
        <v>100861</v>
      </c>
      <c r="E20762">
        <v>300.36</v>
      </c>
      <c r="F20762" s="2">
        <v>0.14588799999999999</v>
      </c>
      <c r="G20762">
        <v>103308.5</v>
      </c>
      <c r="H20762" s="3">
        <f t="shared" si="324"/>
        <v>1.3871939563627269</v>
      </c>
      <c r="I20762" t="s">
        <v>602</v>
      </c>
    </row>
    <row r="20763" spans="1:9" x14ac:dyDescent="0.25">
      <c r="A20763" s="1" t="s">
        <v>235</v>
      </c>
      <c r="B20763" s="1" t="s">
        <v>470</v>
      </c>
      <c r="C20763">
        <v>31329.1</v>
      </c>
      <c r="D20763" s="2">
        <v>22668500</v>
      </c>
      <c r="E20763">
        <v>132.68</v>
      </c>
      <c r="F20763" s="2">
        <v>801.31500000000005</v>
      </c>
      <c r="G20763">
        <v>62062.6</v>
      </c>
      <c r="H20763" s="3">
        <f t="shared" si="324"/>
        <v>0.8444939330544694</v>
      </c>
      <c r="I20763" t="s">
        <v>602</v>
      </c>
    </row>
    <row r="20764" spans="1:9" x14ac:dyDescent="0.25">
      <c r="A20764" s="1" t="s">
        <v>261</v>
      </c>
      <c r="B20764" s="1" t="s">
        <v>41</v>
      </c>
      <c r="C20764">
        <v>31328.6</v>
      </c>
      <c r="D20764" s="2">
        <v>4558.25</v>
      </c>
      <c r="E20764">
        <v>2154.61</v>
      </c>
      <c r="F20764" s="2">
        <v>4.3431900000000001E-4</v>
      </c>
      <c r="G20764">
        <v>138410.5</v>
      </c>
      <c r="H20764" s="3">
        <f t="shared" si="324"/>
        <v>3.1155621019890667</v>
      </c>
      <c r="I20764" t="s">
        <v>602</v>
      </c>
    </row>
    <row r="20765" spans="1:9" x14ac:dyDescent="0.25">
      <c r="A20765" s="1" t="s">
        <v>302</v>
      </c>
      <c r="B20765" s="1" t="s">
        <v>71</v>
      </c>
      <c r="C20765">
        <v>31328</v>
      </c>
      <c r="D20765" s="2">
        <v>47263.7</v>
      </c>
      <c r="E20765">
        <v>136.75</v>
      </c>
      <c r="F20765" s="2">
        <v>5.4591600000000002E-3</v>
      </c>
      <c r="G20765">
        <v>135927</v>
      </c>
      <c r="H20765" s="3">
        <f t="shared" si="324"/>
        <v>0.86183454607809618</v>
      </c>
      <c r="I20765" t="s">
        <v>602</v>
      </c>
    </row>
    <row r="20766" spans="1:9" x14ac:dyDescent="0.25">
      <c r="A20766" s="1" t="s">
        <v>380</v>
      </c>
      <c r="B20766" s="1" t="s">
        <v>526</v>
      </c>
      <c r="C20766">
        <v>31319.8</v>
      </c>
      <c r="D20766" s="2">
        <v>2311580</v>
      </c>
      <c r="E20766">
        <v>67.33</v>
      </c>
      <c r="F20766" s="2">
        <v>50.285400000000003</v>
      </c>
      <c r="G20766">
        <v>68331.7</v>
      </c>
      <c r="H20766" s="3">
        <f t="shared" si="324"/>
        <v>0.5147977245183909</v>
      </c>
      <c r="I20766" t="s">
        <v>602</v>
      </c>
    </row>
    <row r="20767" spans="1:9" x14ac:dyDescent="0.25">
      <c r="A20767" s="1" t="s">
        <v>380</v>
      </c>
      <c r="B20767" s="1" t="s">
        <v>525</v>
      </c>
      <c r="C20767">
        <v>31319.8</v>
      </c>
      <c r="D20767" s="2">
        <v>292600</v>
      </c>
      <c r="E20767">
        <v>202.14</v>
      </c>
      <c r="F20767" s="2">
        <v>6.3651099999999996</v>
      </c>
      <c r="G20767">
        <v>68331.7</v>
      </c>
      <c r="H20767" s="3">
        <f t="shared" si="324"/>
        <v>1.1057203001274876</v>
      </c>
      <c r="I20767" t="s">
        <v>602</v>
      </c>
    </row>
    <row r="20768" spans="1:9" x14ac:dyDescent="0.25">
      <c r="A20768" s="1" t="s">
        <v>592</v>
      </c>
      <c r="B20768" s="1" t="s">
        <v>261</v>
      </c>
      <c r="C20768">
        <v>31319.7</v>
      </c>
      <c r="D20768" s="2">
        <v>4153590</v>
      </c>
      <c r="E20768">
        <v>53.12</v>
      </c>
      <c r="F20768" s="2">
        <v>4.4861700000000004</v>
      </c>
      <c r="G20768">
        <v>107081.9</v>
      </c>
      <c r="H20768" s="3">
        <f t="shared" si="324"/>
        <v>0.42605174171655286</v>
      </c>
      <c r="I20768" t="s">
        <v>602</v>
      </c>
    </row>
    <row r="20769" spans="1:9" x14ac:dyDescent="0.25">
      <c r="A20769" s="1" t="s">
        <v>312</v>
      </c>
      <c r="B20769" s="1" t="s">
        <v>497</v>
      </c>
      <c r="C20769">
        <v>31319.599999999999</v>
      </c>
      <c r="D20769" s="2">
        <v>33974200</v>
      </c>
      <c r="E20769">
        <v>56.29</v>
      </c>
      <c r="F20769" s="2">
        <v>958.28499999999997</v>
      </c>
      <c r="G20769">
        <v>64979.6</v>
      </c>
      <c r="H20769" s="3">
        <f t="shared" si="324"/>
        <v>0.44654306986601083</v>
      </c>
      <c r="I20769" t="s">
        <v>602</v>
      </c>
    </row>
    <row r="20770" spans="1:9" x14ac:dyDescent="0.25">
      <c r="A20770" s="1" t="s">
        <v>591</v>
      </c>
      <c r="B20770" s="1" t="s">
        <v>242</v>
      </c>
      <c r="C20770">
        <v>31316.3</v>
      </c>
      <c r="D20770" s="2">
        <v>1653350</v>
      </c>
      <c r="E20770">
        <v>85.92</v>
      </c>
      <c r="F20770" s="2">
        <v>1.75613</v>
      </c>
      <c r="G20770">
        <v>107299.1</v>
      </c>
      <c r="H20770" s="3">
        <f t="shared" si="324"/>
        <v>0.62014628767545499</v>
      </c>
      <c r="I20770" t="s">
        <v>602</v>
      </c>
    </row>
    <row r="20771" spans="1:9" x14ac:dyDescent="0.25">
      <c r="A20771" s="1" t="s">
        <v>564</v>
      </c>
      <c r="B20771" s="1" t="s">
        <v>300</v>
      </c>
      <c r="C20771">
        <v>31313.7</v>
      </c>
      <c r="D20771" s="2">
        <v>3019500</v>
      </c>
      <c r="E20771">
        <v>70.349999999999994</v>
      </c>
      <c r="F20771" s="2">
        <v>4.3697699999999999</v>
      </c>
      <c r="G20771">
        <v>103308.5</v>
      </c>
      <c r="H20771" s="3">
        <f t="shared" si="324"/>
        <v>0.53268495811888417</v>
      </c>
      <c r="I20771" t="s">
        <v>602</v>
      </c>
    </row>
    <row r="20772" spans="1:9" x14ac:dyDescent="0.25">
      <c r="A20772" s="1" t="s">
        <v>377</v>
      </c>
      <c r="B20772" s="1" t="s">
        <v>521</v>
      </c>
      <c r="C20772">
        <v>31313.200000000001</v>
      </c>
      <c r="D20772" s="2">
        <v>8640600</v>
      </c>
      <c r="E20772">
        <v>90.94</v>
      </c>
      <c r="F20772" s="2">
        <v>193.416</v>
      </c>
      <c r="G20772">
        <v>67965.5</v>
      </c>
      <c r="H20772" s="3">
        <f t="shared" si="324"/>
        <v>0.64678905658179575</v>
      </c>
      <c r="I20772" t="s">
        <v>602</v>
      </c>
    </row>
    <row r="20773" spans="1:9" x14ac:dyDescent="0.25">
      <c r="A20773" s="1" t="s">
        <v>124</v>
      </c>
      <c r="B20773" s="1" t="s">
        <v>445</v>
      </c>
      <c r="C20773">
        <v>31306</v>
      </c>
      <c r="D20773" s="2">
        <v>518016</v>
      </c>
      <c r="E20773">
        <v>30.18</v>
      </c>
      <c r="F20773" s="2">
        <v>52.818399999999997</v>
      </c>
      <c r="G20773">
        <v>48401.599999999999</v>
      </c>
      <c r="H20773" s="3">
        <f t="shared" si="324"/>
        <v>0.26374792215614995</v>
      </c>
      <c r="I20773" t="s">
        <v>602</v>
      </c>
    </row>
    <row r="20774" spans="1:9" x14ac:dyDescent="0.25">
      <c r="A20774" s="1" t="s">
        <v>430</v>
      </c>
      <c r="B20774" s="1" t="s">
        <v>591</v>
      </c>
      <c r="C20774">
        <v>31302.799999999999</v>
      </c>
      <c r="D20774" s="2">
        <v>4544210</v>
      </c>
      <c r="E20774">
        <v>74.3</v>
      </c>
      <c r="F20774" s="2">
        <v>54.668799999999997</v>
      </c>
      <c r="G20774">
        <v>75982.8</v>
      </c>
      <c r="H20774" s="3">
        <f t="shared" si="324"/>
        <v>0.5556077665378838</v>
      </c>
      <c r="I20774" t="s">
        <v>602</v>
      </c>
    </row>
    <row r="20775" spans="1:9" x14ac:dyDescent="0.25">
      <c r="A20775" s="1" t="s">
        <v>519</v>
      </c>
      <c r="B20775" s="1" t="s">
        <v>368</v>
      </c>
      <c r="C20775">
        <v>31298.9</v>
      </c>
      <c r="D20775" s="2">
        <v>5979.62</v>
      </c>
      <c r="E20775">
        <v>110.54</v>
      </c>
      <c r="F20775" s="2">
        <v>9.8218799999999998E-3</v>
      </c>
      <c r="G20775">
        <v>101680.4</v>
      </c>
      <c r="H20775" s="3">
        <f t="shared" si="324"/>
        <v>0.74450547283508761</v>
      </c>
      <c r="I20775" t="s">
        <v>602</v>
      </c>
    </row>
    <row r="20776" spans="1:9" x14ac:dyDescent="0.25">
      <c r="A20776" s="1" t="s">
        <v>572</v>
      </c>
      <c r="B20776" s="1" t="s">
        <v>274</v>
      </c>
      <c r="C20776">
        <v>31298.400000000001</v>
      </c>
      <c r="D20776" s="2">
        <v>1351390</v>
      </c>
      <c r="E20776">
        <v>117.6</v>
      </c>
      <c r="F20776" s="2">
        <v>1.7290300000000001</v>
      </c>
      <c r="G20776">
        <v>104904.6</v>
      </c>
      <c r="H20776" s="3">
        <f t="shared" si="324"/>
        <v>0.77748832899369624</v>
      </c>
      <c r="I20776" t="s">
        <v>602</v>
      </c>
    </row>
    <row r="20777" spans="1:9" x14ac:dyDescent="0.25">
      <c r="A20777" s="1" t="s">
        <v>458</v>
      </c>
      <c r="B20777" s="1" t="s">
        <v>58</v>
      </c>
      <c r="C20777">
        <v>31297.9</v>
      </c>
      <c r="D20777" s="2">
        <v>675763</v>
      </c>
      <c r="E20777">
        <v>91.12</v>
      </c>
      <c r="F20777" s="2">
        <v>0.18801499999999999</v>
      </c>
      <c r="G20777">
        <v>124594.4</v>
      </c>
      <c r="H20777" s="3">
        <f t="shared" si="324"/>
        <v>0.64773131702946274</v>
      </c>
      <c r="I20777" t="s">
        <v>602</v>
      </c>
    </row>
    <row r="20778" spans="1:9" x14ac:dyDescent="0.25">
      <c r="A20778" s="1" t="s">
        <v>302</v>
      </c>
      <c r="B20778" s="1" t="s">
        <v>63</v>
      </c>
      <c r="C20778">
        <v>31297.599999999999</v>
      </c>
      <c r="D20778" s="2">
        <v>242047</v>
      </c>
      <c r="E20778">
        <v>41.75</v>
      </c>
      <c r="F20778" s="2">
        <v>2.8050599999999998E-2</v>
      </c>
      <c r="G20778">
        <v>135896.6</v>
      </c>
      <c r="H20778" s="3">
        <f t="shared" si="324"/>
        <v>0.3488947566197701</v>
      </c>
      <c r="I20778" t="s">
        <v>602</v>
      </c>
    </row>
    <row r="20779" spans="1:9" x14ac:dyDescent="0.25">
      <c r="A20779" s="1" t="s">
        <v>345</v>
      </c>
      <c r="B20779" s="1" t="s">
        <v>506</v>
      </c>
      <c r="C20779">
        <v>31296.9</v>
      </c>
      <c r="D20779" s="2">
        <v>5957870</v>
      </c>
      <c r="E20779">
        <v>119.79</v>
      </c>
      <c r="F20779" s="2">
        <v>147.39699999999999</v>
      </c>
      <c r="G20779">
        <v>66681.100000000006</v>
      </c>
      <c r="H20779" s="3">
        <f t="shared" si="324"/>
        <v>0.78750235904109089</v>
      </c>
      <c r="I20779" t="s">
        <v>602</v>
      </c>
    </row>
    <row r="20780" spans="1:9" x14ac:dyDescent="0.25">
      <c r="A20780" s="1" t="s">
        <v>574</v>
      </c>
      <c r="B20780" s="1" t="s">
        <v>274</v>
      </c>
      <c r="C20780">
        <v>31295.5</v>
      </c>
      <c r="D20780" s="2">
        <v>122975</v>
      </c>
      <c r="E20780">
        <v>291.94</v>
      </c>
      <c r="F20780" s="2">
        <v>0.15735399999999999</v>
      </c>
      <c r="G20780">
        <v>104904.6</v>
      </c>
      <c r="H20780" s="3">
        <f t="shared" si="324"/>
        <v>1.3659385808628168</v>
      </c>
      <c r="I20780" t="s">
        <v>602</v>
      </c>
    </row>
    <row r="20781" spans="1:9" x14ac:dyDescent="0.25">
      <c r="A20781" s="1" t="s">
        <v>420</v>
      </c>
      <c r="B20781" s="1" t="s">
        <v>559</v>
      </c>
      <c r="C20781">
        <v>31295.3</v>
      </c>
      <c r="D20781" s="2">
        <v>1090.5899999999999</v>
      </c>
      <c r="E20781">
        <v>4073.9</v>
      </c>
      <c r="F20781" s="2">
        <v>1.8572700000000001E-2</v>
      </c>
      <c r="G20781">
        <v>71501</v>
      </c>
      <c r="H20781" s="3">
        <f t="shared" si="324"/>
        <v>3.7314359435278495</v>
      </c>
      <c r="I20781" t="s">
        <v>602</v>
      </c>
    </row>
    <row r="20782" spans="1:9" x14ac:dyDescent="0.25">
      <c r="A20782" s="1" t="s">
        <v>433</v>
      </c>
      <c r="B20782" s="1" t="s">
        <v>118</v>
      </c>
      <c r="C20782">
        <v>31292.6</v>
      </c>
      <c r="D20782" s="2">
        <v>7775790</v>
      </c>
      <c r="E20782">
        <v>69.89</v>
      </c>
      <c r="F20782" s="2">
        <v>1.1317299999999999</v>
      </c>
      <c r="G20782">
        <v>132958.20000000001</v>
      </c>
      <c r="H20782" s="3">
        <f t="shared" si="324"/>
        <v>0.52998098280573203</v>
      </c>
      <c r="I20782" t="s">
        <v>602</v>
      </c>
    </row>
    <row r="20783" spans="1:9" x14ac:dyDescent="0.25">
      <c r="A20783" s="1" t="s">
        <v>540</v>
      </c>
      <c r="B20783" s="1" t="s">
        <v>362</v>
      </c>
      <c r="C20783">
        <v>31292</v>
      </c>
      <c r="D20783" s="2">
        <v>235481</v>
      </c>
      <c r="E20783">
        <v>39.51</v>
      </c>
      <c r="F20783" s="2">
        <v>0.42622900000000002</v>
      </c>
      <c r="G20783">
        <v>100430.3</v>
      </c>
      <c r="H20783" s="3">
        <f t="shared" si="324"/>
        <v>0.33296609729192528</v>
      </c>
      <c r="I20783" t="s">
        <v>602</v>
      </c>
    </row>
    <row r="20784" spans="1:9" x14ac:dyDescent="0.25">
      <c r="A20784" s="1" t="s">
        <v>516</v>
      </c>
      <c r="B20784" s="1" t="s">
        <v>173</v>
      </c>
      <c r="C20784">
        <v>31288.799999999999</v>
      </c>
      <c r="D20784" s="2">
        <v>1409890000</v>
      </c>
      <c r="E20784">
        <v>52.46</v>
      </c>
      <c r="F20784" s="2">
        <v>797.63900000000001</v>
      </c>
      <c r="G20784">
        <v>115439.4</v>
      </c>
      <c r="H20784" s="3">
        <f t="shared" si="324"/>
        <v>0.42173208057203632</v>
      </c>
      <c r="I20784" t="s">
        <v>602</v>
      </c>
    </row>
    <row r="20785" spans="1:9" x14ac:dyDescent="0.25">
      <c r="A20785" s="1" t="s">
        <v>385</v>
      </c>
      <c r="B20785" s="1" t="s">
        <v>554</v>
      </c>
      <c r="C20785">
        <v>31288.1</v>
      </c>
      <c r="D20785" s="2">
        <v>1643600</v>
      </c>
      <c r="E20785">
        <v>62.94</v>
      </c>
      <c r="F20785" s="2">
        <v>29.057600000000001</v>
      </c>
      <c r="G20785">
        <v>71021.100000000006</v>
      </c>
      <c r="H20785" s="3">
        <f t="shared" si="324"/>
        <v>0.48821184889440433</v>
      </c>
      <c r="I20785" t="s">
        <v>602</v>
      </c>
    </row>
    <row r="20786" spans="1:9" x14ac:dyDescent="0.25">
      <c r="A20786" s="1" t="s">
        <v>448</v>
      </c>
      <c r="B20786" s="1" t="s">
        <v>92</v>
      </c>
      <c r="C20786">
        <v>31287.8</v>
      </c>
      <c r="D20786" s="2">
        <v>15127700</v>
      </c>
      <c r="E20786">
        <v>95.75</v>
      </c>
      <c r="F20786" s="2">
        <v>2.5183900000000001</v>
      </c>
      <c r="G20786">
        <v>131226.29999999999</v>
      </c>
      <c r="H20786" s="3">
        <f t="shared" si="324"/>
        <v>0.67166814888282111</v>
      </c>
      <c r="I20786" t="s">
        <v>602</v>
      </c>
    </row>
    <row r="20787" spans="1:9" x14ac:dyDescent="0.25">
      <c r="A20787" s="1" t="s">
        <v>284</v>
      </c>
      <c r="B20787" s="1" t="s">
        <v>479</v>
      </c>
      <c r="C20787">
        <v>31287.4</v>
      </c>
      <c r="D20787" s="2">
        <v>353393</v>
      </c>
      <c r="E20787">
        <v>39.74</v>
      </c>
      <c r="F20787" s="2">
        <v>11.1244</v>
      </c>
      <c r="G20787">
        <v>63576.3</v>
      </c>
      <c r="H20787" s="3">
        <f t="shared" si="324"/>
        <v>0.33461336713621326</v>
      </c>
      <c r="I20787" t="s">
        <v>602</v>
      </c>
    </row>
    <row r="20788" spans="1:9" x14ac:dyDescent="0.25">
      <c r="A20788" s="1" t="s">
        <v>419</v>
      </c>
      <c r="B20788" s="1" t="s">
        <v>557</v>
      </c>
      <c r="C20788">
        <v>31286.9</v>
      </c>
      <c r="D20788" s="2">
        <v>248482</v>
      </c>
      <c r="E20788">
        <v>51.02</v>
      </c>
      <c r="F20788" s="2">
        <v>4.27081</v>
      </c>
      <c r="G20788">
        <v>71385.600000000006</v>
      </c>
      <c r="H20788" s="3">
        <f t="shared" si="324"/>
        <v>0.41224209238718812</v>
      </c>
      <c r="I20788" t="s">
        <v>602</v>
      </c>
    </row>
    <row r="20789" spans="1:9" x14ac:dyDescent="0.25">
      <c r="A20789" s="1" t="s">
        <v>438</v>
      </c>
      <c r="B20789" s="1" t="s">
        <v>521</v>
      </c>
      <c r="C20789">
        <v>31282.3</v>
      </c>
      <c r="D20789" s="2">
        <v>490416</v>
      </c>
      <c r="E20789">
        <v>34.25</v>
      </c>
      <c r="F20789" s="2">
        <v>10.9886</v>
      </c>
      <c r="G20789">
        <v>67965.5</v>
      </c>
      <c r="H20789" s="3">
        <f t="shared" si="324"/>
        <v>0.29453354740088272</v>
      </c>
      <c r="I20789" t="s">
        <v>602</v>
      </c>
    </row>
    <row r="20790" spans="1:9" x14ac:dyDescent="0.25">
      <c r="A20790" s="1" t="s">
        <v>219</v>
      </c>
      <c r="B20790" s="1" t="s">
        <v>460</v>
      </c>
      <c r="C20790">
        <v>31281.1</v>
      </c>
      <c r="D20790" s="2">
        <v>237381000</v>
      </c>
      <c r="E20790">
        <v>69.27</v>
      </c>
      <c r="F20790" s="2">
        <v>9734.49</v>
      </c>
      <c r="G20790">
        <v>60166.2</v>
      </c>
      <c r="H20790" s="3">
        <f t="shared" si="324"/>
        <v>0.52632488721291437</v>
      </c>
      <c r="I20790" t="s">
        <v>602</v>
      </c>
    </row>
    <row r="20791" spans="1:9" x14ac:dyDescent="0.25">
      <c r="A20791" s="1" t="s">
        <v>244</v>
      </c>
      <c r="B20791" s="1" t="s">
        <v>472</v>
      </c>
      <c r="C20791">
        <v>31280.9</v>
      </c>
      <c r="D20791" s="2">
        <v>201792</v>
      </c>
      <c r="E20791">
        <v>112.05</v>
      </c>
      <c r="F20791" s="2">
        <v>6.8870800000000001</v>
      </c>
      <c r="G20791">
        <v>62535.6</v>
      </c>
      <c r="H20791" s="3">
        <f t="shared" si="324"/>
        <v>0.7516519099325083</v>
      </c>
      <c r="I20791" t="s">
        <v>602</v>
      </c>
    </row>
    <row r="20792" spans="1:9" x14ac:dyDescent="0.25">
      <c r="A20792" s="1" t="s">
        <v>591</v>
      </c>
      <c r="B20792" s="1" t="s">
        <v>402</v>
      </c>
      <c r="C20792">
        <v>31279.9</v>
      </c>
      <c r="D20792" s="2">
        <v>38634.199999999997</v>
      </c>
      <c r="E20792">
        <v>587.91999999999996</v>
      </c>
      <c r="F20792" s="2">
        <v>4.1199600000000003E-2</v>
      </c>
      <c r="G20792">
        <v>107262.7</v>
      </c>
      <c r="H20792" s="3">
        <f t="shared" si="324"/>
        <v>1.9285023661145497</v>
      </c>
      <c r="I20792" t="s">
        <v>602</v>
      </c>
    </row>
    <row r="20793" spans="1:9" x14ac:dyDescent="0.25">
      <c r="A20793" s="1" t="s">
        <v>373</v>
      </c>
      <c r="B20793" s="1" t="s">
        <v>551</v>
      </c>
      <c r="C20793">
        <v>31276.5</v>
      </c>
      <c r="D20793" s="2">
        <v>360025</v>
      </c>
      <c r="E20793">
        <v>136.55000000000001</v>
      </c>
      <c r="F20793" s="2">
        <v>6.9033300000000004</v>
      </c>
      <c r="G20793">
        <v>69978.100000000006</v>
      </c>
      <c r="H20793" s="3">
        <f t="shared" si="324"/>
        <v>0.86098941608906565</v>
      </c>
      <c r="I20793" t="s">
        <v>602</v>
      </c>
    </row>
    <row r="20794" spans="1:9" x14ac:dyDescent="0.25">
      <c r="A20794" s="1" t="s">
        <v>588</v>
      </c>
      <c r="B20794" s="1" t="s">
        <v>241</v>
      </c>
      <c r="C20794">
        <v>31273.4</v>
      </c>
      <c r="D20794" s="2">
        <v>142834</v>
      </c>
      <c r="E20794">
        <v>83.68</v>
      </c>
      <c r="F20794" s="2">
        <v>0.15069199999999999</v>
      </c>
      <c r="G20794">
        <v>107403.9</v>
      </c>
      <c r="H20794" s="3">
        <f t="shared" si="324"/>
        <v>0.60802492714311029</v>
      </c>
      <c r="I20794" t="s">
        <v>602</v>
      </c>
    </row>
    <row r="20795" spans="1:9" x14ac:dyDescent="0.25">
      <c r="A20795" s="1" t="s">
        <v>245</v>
      </c>
      <c r="B20795" s="1" t="s">
        <v>40</v>
      </c>
      <c r="C20795">
        <v>31267.5</v>
      </c>
      <c r="D20795" s="2">
        <v>4621180</v>
      </c>
      <c r="E20795">
        <v>76.62</v>
      </c>
      <c r="F20795" s="2">
        <v>0.43998799999999999</v>
      </c>
      <c r="G20795">
        <v>138445.29999999999</v>
      </c>
      <c r="H20795" s="3">
        <f t="shared" si="324"/>
        <v>0.56883034605256477</v>
      </c>
      <c r="I20795" t="s">
        <v>602</v>
      </c>
    </row>
    <row r="20796" spans="1:9" x14ac:dyDescent="0.25">
      <c r="A20796" s="1" t="s">
        <v>448</v>
      </c>
      <c r="B20796" s="1" t="s">
        <v>94</v>
      </c>
      <c r="C20796">
        <v>31261.8</v>
      </c>
      <c r="D20796" s="2">
        <v>809941000</v>
      </c>
      <c r="E20796">
        <v>77.64</v>
      </c>
      <c r="F20796" s="2">
        <v>135.22</v>
      </c>
      <c r="G20796">
        <v>131200.29999999999</v>
      </c>
      <c r="H20796" s="3">
        <f t="shared" si="324"/>
        <v>0.57458884443581015</v>
      </c>
      <c r="I20796" t="s">
        <v>602</v>
      </c>
    </row>
    <row r="20797" spans="1:9" x14ac:dyDescent="0.25">
      <c r="A20797" s="1" t="s">
        <v>549</v>
      </c>
      <c r="B20797" s="1" t="s">
        <v>349</v>
      </c>
      <c r="C20797">
        <v>31260.9</v>
      </c>
      <c r="D20797" s="2">
        <v>766020</v>
      </c>
      <c r="E20797">
        <v>37.299999999999997</v>
      </c>
      <c r="F20797" s="2">
        <v>1.33341</v>
      </c>
      <c r="G20797">
        <v>100947.2</v>
      </c>
      <c r="H20797" s="3">
        <f t="shared" si="324"/>
        <v>0.316998126785834</v>
      </c>
      <c r="I20797" t="s">
        <v>602</v>
      </c>
    </row>
    <row r="20798" spans="1:9" x14ac:dyDescent="0.25">
      <c r="A20798" s="1" t="s">
        <v>99</v>
      </c>
      <c r="B20798" s="1" t="s">
        <v>244</v>
      </c>
      <c r="C20798">
        <v>31254.7</v>
      </c>
      <c r="D20798" s="2">
        <v>27522.6</v>
      </c>
      <c r="E20798">
        <v>83.69</v>
      </c>
      <c r="F20798" s="2">
        <v>10.6145</v>
      </c>
      <c r="G20798">
        <v>31254.7</v>
      </c>
      <c r="H20798" s="3">
        <f t="shared" si="324"/>
        <v>0.6080793681698814</v>
      </c>
      <c r="I20798" t="s">
        <v>602</v>
      </c>
    </row>
    <row r="20799" spans="1:9" x14ac:dyDescent="0.25">
      <c r="A20799" s="1" t="s">
        <v>246</v>
      </c>
      <c r="B20799" s="1" t="s">
        <v>463</v>
      </c>
      <c r="C20799">
        <v>31252.400000000001</v>
      </c>
      <c r="D20799" s="2">
        <v>534535</v>
      </c>
      <c r="E20799">
        <v>102.24</v>
      </c>
      <c r="F20799" s="2">
        <v>21.346399999999999</v>
      </c>
      <c r="G20799">
        <v>60520.3</v>
      </c>
      <c r="H20799" s="3">
        <f t="shared" si="324"/>
        <v>0.70428492497040129</v>
      </c>
      <c r="I20799" t="s">
        <v>602</v>
      </c>
    </row>
    <row r="20800" spans="1:9" x14ac:dyDescent="0.25">
      <c r="A20800" s="1" t="s">
        <v>314</v>
      </c>
      <c r="B20800" s="1" t="s">
        <v>510</v>
      </c>
      <c r="C20800">
        <v>31248.1</v>
      </c>
      <c r="D20800" s="2">
        <v>9763040</v>
      </c>
      <c r="E20800">
        <v>997.29</v>
      </c>
      <c r="F20800" s="2">
        <v>235.11099999999999</v>
      </c>
      <c r="G20800">
        <v>67049.2</v>
      </c>
      <c r="H20800" s="3">
        <f t="shared" si="324"/>
        <v>2.3954285966890896</v>
      </c>
      <c r="I20800" t="s">
        <v>602</v>
      </c>
    </row>
    <row r="20801" spans="1:9" x14ac:dyDescent="0.25">
      <c r="A20801" s="1" t="s">
        <v>238</v>
      </c>
      <c r="B20801" s="1" t="s">
        <v>471</v>
      </c>
      <c r="C20801">
        <v>31246.2</v>
      </c>
      <c r="D20801" s="2">
        <v>95306800</v>
      </c>
      <c r="E20801">
        <v>73.12</v>
      </c>
      <c r="F20801" s="2">
        <v>3331.64</v>
      </c>
      <c r="G20801">
        <v>62240.800000000003</v>
      </c>
      <c r="H20801" s="3">
        <f t="shared" si="324"/>
        <v>0.54881480967002538</v>
      </c>
      <c r="I20801" t="s">
        <v>602</v>
      </c>
    </row>
    <row r="20802" spans="1:9" x14ac:dyDescent="0.25">
      <c r="A20802" s="1" t="s">
        <v>562</v>
      </c>
      <c r="B20802" s="1" t="s">
        <v>340</v>
      </c>
      <c r="C20802">
        <v>31245.4</v>
      </c>
      <c r="D20802" s="2">
        <v>1532010</v>
      </c>
      <c r="E20802">
        <v>54.59</v>
      </c>
      <c r="F20802" s="2">
        <v>2.2788900000000001</v>
      </c>
      <c r="G20802">
        <v>102981.9</v>
      </c>
      <c r="H20802" s="3">
        <f t="shared" si="324"/>
        <v>0.43560626502015126</v>
      </c>
      <c r="I20802" t="s">
        <v>602</v>
      </c>
    </row>
    <row r="20803" spans="1:9" x14ac:dyDescent="0.25">
      <c r="A20803" s="1" t="s">
        <v>335</v>
      </c>
      <c r="B20803" s="1" t="s">
        <v>522</v>
      </c>
      <c r="C20803">
        <v>31244.9</v>
      </c>
      <c r="D20803" s="2">
        <v>1088640</v>
      </c>
      <c r="E20803">
        <v>49.2</v>
      </c>
      <c r="F20803" s="2">
        <v>28.9619</v>
      </c>
      <c r="G20803">
        <v>65765.2</v>
      </c>
      <c r="H20803" s="3">
        <f t="shared" ref="H20803:H20866" si="325">LN(1+$E20803/100)</f>
        <v>0.40011750178156913</v>
      </c>
      <c r="I20803" t="s">
        <v>602</v>
      </c>
    </row>
    <row r="20804" spans="1:9" x14ac:dyDescent="0.25">
      <c r="A20804" s="1" t="s">
        <v>423</v>
      </c>
      <c r="B20804" s="1" t="s">
        <v>87</v>
      </c>
      <c r="C20804">
        <v>31244.2</v>
      </c>
      <c r="D20804" s="2">
        <v>6626.4</v>
      </c>
      <c r="E20804">
        <v>59.99</v>
      </c>
      <c r="F20804" s="2">
        <v>7.3779E-4</v>
      </c>
      <c r="G20804">
        <v>136435.29999999999</v>
      </c>
      <c r="H20804" s="3">
        <f t="shared" si="325"/>
        <v>0.46994112729252907</v>
      </c>
      <c r="I20804" t="s">
        <v>602</v>
      </c>
    </row>
    <row r="20805" spans="1:9" x14ac:dyDescent="0.25">
      <c r="A20805" s="1" t="s">
        <v>591</v>
      </c>
      <c r="B20805" s="1" t="s">
        <v>243</v>
      </c>
      <c r="C20805">
        <v>31240.400000000001</v>
      </c>
      <c r="D20805" s="2">
        <v>1590090</v>
      </c>
      <c r="E20805">
        <v>351.07</v>
      </c>
      <c r="F20805" s="2">
        <v>1.70302</v>
      </c>
      <c r="G20805">
        <v>107223.2</v>
      </c>
      <c r="H20805" s="3">
        <f t="shared" si="325"/>
        <v>1.5064523521136768</v>
      </c>
      <c r="I20805" t="s">
        <v>602</v>
      </c>
    </row>
    <row r="20806" spans="1:9" x14ac:dyDescent="0.25">
      <c r="A20806" s="1" t="s">
        <v>310</v>
      </c>
      <c r="B20806" s="1" t="s">
        <v>90</v>
      </c>
      <c r="C20806">
        <v>31239.1</v>
      </c>
      <c r="D20806" s="2">
        <v>11408600</v>
      </c>
      <c r="E20806">
        <v>58.64</v>
      </c>
      <c r="F20806" s="2">
        <v>1.5260800000000001</v>
      </c>
      <c r="G20806">
        <v>134069.5</v>
      </c>
      <c r="H20806" s="3">
        <f t="shared" si="325"/>
        <v>0.46146729822344917</v>
      </c>
      <c r="I20806" t="s">
        <v>602</v>
      </c>
    </row>
    <row r="20807" spans="1:9" x14ac:dyDescent="0.25">
      <c r="A20807" s="1" t="s">
        <v>340</v>
      </c>
      <c r="B20807" s="1" t="s">
        <v>102</v>
      </c>
      <c r="C20807">
        <v>31238.400000000001</v>
      </c>
      <c r="D20807" s="2">
        <v>12218600</v>
      </c>
      <c r="E20807">
        <v>43.25</v>
      </c>
      <c r="F20807" s="2">
        <v>1.61547</v>
      </c>
      <c r="G20807">
        <v>134220.29999999999</v>
      </c>
      <c r="H20807" s="3">
        <f t="shared" si="325"/>
        <v>0.35942116960675763</v>
      </c>
      <c r="I20807" t="s">
        <v>602</v>
      </c>
    </row>
    <row r="20808" spans="1:9" x14ac:dyDescent="0.25">
      <c r="A20808" s="1" t="s">
        <v>561</v>
      </c>
      <c r="B20808" s="1" t="s">
        <v>310</v>
      </c>
      <c r="C20808">
        <v>31238.1</v>
      </c>
      <c r="D20808" s="2">
        <v>413326</v>
      </c>
      <c r="E20808">
        <v>58.96</v>
      </c>
      <c r="F20808" s="2">
        <v>0.62223799999999996</v>
      </c>
      <c r="G20808">
        <v>102830.39999999999</v>
      </c>
      <c r="H20808" s="3">
        <f t="shared" si="325"/>
        <v>0.46348241225546999</v>
      </c>
      <c r="I20808" t="s">
        <v>602</v>
      </c>
    </row>
    <row r="20809" spans="1:9" x14ac:dyDescent="0.25">
      <c r="A20809" s="1" t="s">
        <v>363</v>
      </c>
      <c r="B20809" s="1" t="s">
        <v>549</v>
      </c>
      <c r="C20809">
        <v>31237.9</v>
      </c>
      <c r="D20809" s="2">
        <v>34313100</v>
      </c>
      <c r="E20809">
        <v>132.38999999999999</v>
      </c>
      <c r="F20809" s="2">
        <v>673.81799999999998</v>
      </c>
      <c r="G20809">
        <v>69686.3</v>
      </c>
      <c r="H20809" s="3">
        <f t="shared" si="325"/>
        <v>0.84324680880398295</v>
      </c>
      <c r="I20809" t="s">
        <v>602</v>
      </c>
    </row>
    <row r="20810" spans="1:9" x14ac:dyDescent="0.25">
      <c r="A20810" s="1" t="s">
        <v>536</v>
      </c>
      <c r="B20810" s="1" t="s">
        <v>372</v>
      </c>
      <c r="C20810">
        <v>31236.5</v>
      </c>
      <c r="D20810" s="2">
        <v>231386</v>
      </c>
      <c r="E20810">
        <v>62.86</v>
      </c>
      <c r="F20810" s="2">
        <v>0.42662</v>
      </c>
      <c r="G20810">
        <v>100215</v>
      </c>
      <c r="H20810" s="3">
        <f t="shared" si="325"/>
        <v>0.48772075005089394</v>
      </c>
      <c r="I20810" t="s">
        <v>602</v>
      </c>
    </row>
    <row r="20811" spans="1:9" x14ac:dyDescent="0.25">
      <c r="A20811" s="1" t="s">
        <v>577</v>
      </c>
      <c r="B20811" s="1" t="s">
        <v>427</v>
      </c>
      <c r="C20811">
        <v>31233.3</v>
      </c>
      <c r="D20811" s="2">
        <v>32254</v>
      </c>
      <c r="E20811">
        <v>255.1</v>
      </c>
      <c r="F20811" s="2">
        <v>3.9986000000000001E-2</v>
      </c>
      <c r="G20811">
        <v>105338.5</v>
      </c>
      <c r="H20811" s="3">
        <f t="shared" si="325"/>
        <v>1.2672292539609509</v>
      </c>
      <c r="I20811" t="s">
        <v>602</v>
      </c>
    </row>
    <row r="20812" spans="1:9" x14ac:dyDescent="0.25">
      <c r="A20812" s="1" t="s">
        <v>245</v>
      </c>
      <c r="B20812" s="1" t="s">
        <v>41</v>
      </c>
      <c r="C20812">
        <v>31232.7</v>
      </c>
      <c r="D20812" s="2">
        <v>16491500</v>
      </c>
      <c r="E20812">
        <v>45.9</v>
      </c>
      <c r="F20812" s="2">
        <v>1.5761700000000001</v>
      </c>
      <c r="G20812">
        <v>138410.5</v>
      </c>
      <c r="H20812" s="3">
        <f t="shared" si="325"/>
        <v>0.37775126954064864</v>
      </c>
      <c r="I20812" t="s">
        <v>602</v>
      </c>
    </row>
    <row r="20813" spans="1:9" x14ac:dyDescent="0.25">
      <c r="A20813" s="1" t="s">
        <v>337</v>
      </c>
      <c r="B20813" s="1" t="s">
        <v>518</v>
      </c>
      <c r="C20813">
        <v>31230.400000000001</v>
      </c>
      <c r="D20813" s="2">
        <v>3124140</v>
      </c>
      <c r="E20813">
        <v>259.77999999999997</v>
      </c>
      <c r="F20813" s="2">
        <v>70.634200000000007</v>
      </c>
      <c r="G20813">
        <v>67870.8</v>
      </c>
      <c r="H20813" s="3">
        <f t="shared" si="325"/>
        <v>1.2803225475464488</v>
      </c>
      <c r="I20813" t="s">
        <v>602</v>
      </c>
    </row>
    <row r="20814" spans="1:9" x14ac:dyDescent="0.25">
      <c r="A20814" s="1" t="s">
        <v>537</v>
      </c>
      <c r="B20814" s="1" t="s">
        <v>372</v>
      </c>
      <c r="C20814">
        <v>31227.9</v>
      </c>
      <c r="D20814" s="2">
        <v>133200</v>
      </c>
      <c r="E20814">
        <v>95.34</v>
      </c>
      <c r="F20814" s="2">
        <v>0.24565600000000001</v>
      </c>
      <c r="G20814">
        <v>100215</v>
      </c>
      <c r="H20814" s="3">
        <f t="shared" si="325"/>
        <v>0.66957144403123958</v>
      </c>
      <c r="I20814" t="s">
        <v>602</v>
      </c>
    </row>
    <row r="20815" spans="1:9" x14ac:dyDescent="0.25">
      <c r="A20815" s="1" t="s">
        <v>243</v>
      </c>
      <c r="B20815" s="1" t="s">
        <v>40</v>
      </c>
      <c r="C20815">
        <v>31222.1</v>
      </c>
      <c r="D20815" s="2">
        <v>24549.4</v>
      </c>
      <c r="E20815">
        <v>1230.43</v>
      </c>
      <c r="F20815" s="2">
        <v>2.3407699999999998E-3</v>
      </c>
      <c r="G20815">
        <v>138445.29999999999</v>
      </c>
      <c r="H20815" s="3">
        <f t="shared" si="325"/>
        <v>2.5880872912455279</v>
      </c>
      <c r="I20815" t="s">
        <v>602</v>
      </c>
    </row>
    <row r="20816" spans="1:9" x14ac:dyDescent="0.25">
      <c r="A20816" s="1" t="s">
        <v>309</v>
      </c>
      <c r="B20816" s="1" t="s">
        <v>510</v>
      </c>
      <c r="C20816">
        <v>31220.7</v>
      </c>
      <c r="D20816" s="2">
        <v>5694230</v>
      </c>
      <c r="E20816">
        <v>179.18</v>
      </c>
      <c r="F20816" s="2">
        <v>137.24700000000001</v>
      </c>
      <c r="G20816">
        <v>67049.2</v>
      </c>
      <c r="H20816" s="3">
        <f t="shared" si="325"/>
        <v>1.0266865490965209</v>
      </c>
      <c r="I20816" t="s">
        <v>602</v>
      </c>
    </row>
    <row r="20817" spans="1:9" x14ac:dyDescent="0.25">
      <c r="A20817" s="1" t="s">
        <v>360</v>
      </c>
      <c r="B20817" s="1" t="s">
        <v>540</v>
      </c>
      <c r="C20817">
        <v>31218.7</v>
      </c>
      <c r="D20817" s="2">
        <v>3453030</v>
      </c>
      <c r="E20817">
        <v>84.13</v>
      </c>
      <c r="F20817" s="2">
        <v>70.793300000000002</v>
      </c>
      <c r="G20817">
        <v>69138.3</v>
      </c>
      <c r="H20817" s="3">
        <f t="shared" si="325"/>
        <v>0.61047184389103726</v>
      </c>
      <c r="I20817" t="s">
        <v>602</v>
      </c>
    </row>
    <row r="20818" spans="1:9" x14ac:dyDescent="0.25">
      <c r="A20818" s="1" t="s">
        <v>544</v>
      </c>
      <c r="B20818" s="1" t="s">
        <v>357</v>
      </c>
      <c r="C20818">
        <v>31216.5</v>
      </c>
      <c r="D20818" s="2">
        <v>671128</v>
      </c>
      <c r="E20818">
        <v>74.37</v>
      </c>
      <c r="F20818" s="2">
        <v>1.19947</v>
      </c>
      <c r="G20818">
        <v>100625</v>
      </c>
      <c r="H20818" s="3">
        <f t="shared" si="325"/>
        <v>0.55600929234131102</v>
      </c>
      <c r="I20818" t="s">
        <v>602</v>
      </c>
    </row>
    <row r="20819" spans="1:9" x14ac:dyDescent="0.25">
      <c r="A20819" s="1" t="s">
        <v>325</v>
      </c>
      <c r="B20819" s="1" t="s">
        <v>115</v>
      </c>
      <c r="C20819">
        <v>31214.799999999999</v>
      </c>
      <c r="D20819" s="2">
        <v>1822.9</v>
      </c>
      <c r="E20819">
        <v>186.98</v>
      </c>
      <c r="F20819" s="2">
        <v>2.5208400000000002E-4</v>
      </c>
      <c r="G20819">
        <v>133650.5</v>
      </c>
      <c r="H20819" s="3">
        <f t="shared" si="325"/>
        <v>1.0542423409321691</v>
      </c>
      <c r="I20819" t="s">
        <v>602</v>
      </c>
    </row>
    <row r="20820" spans="1:9" x14ac:dyDescent="0.25">
      <c r="A20820" s="1" t="s">
        <v>330</v>
      </c>
      <c r="B20820" s="1" t="s">
        <v>518</v>
      </c>
      <c r="C20820">
        <v>31200.2</v>
      </c>
      <c r="D20820" s="2">
        <v>525000</v>
      </c>
      <c r="E20820">
        <v>65.75</v>
      </c>
      <c r="F20820" s="2">
        <v>11.8813</v>
      </c>
      <c r="G20820">
        <v>67870.8</v>
      </c>
      <c r="H20820" s="3">
        <f t="shared" si="325"/>
        <v>0.50531044307788053</v>
      </c>
      <c r="I20820" t="s">
        <v>602</v>
      </c>
    </row>
    <row r="20821" spans="1:9" x14ac:dyDescent="0.25">
      <c r="A20821" s="1" t="s">
        <v>591</v>
      </c>
      <c r="B20821" s="1" t="s">
        <v>245</v>
      </c>
      <c r="C20821">
        <v>31195</v>
      </c>
      <c r="D20821" s="2">
        <v>92298.2</v>
      </c>
      <c r="E20821">
        <v>57.63</v>
      </c>
      <c r="F20821" s="2">
        <v>9.9346100000000007E-2</v>
      </c>
      <c r="G20821">
        <v>107177.8</v>
      </c>
      <c r="H20821" s="3">
        <f t="shared" si="325"/>
        <v>0.45508032865035969</v>
      </c>
      <c r="I20821" t="s">
        <v>602</v>
      </c>
    </row>
    <row r="20822" spans="1:9" x14ac:dyDescent="0.25">
      <c r="A20822" s="1" t="s">
        <v>268</v>
      </c>
      <c r="B20822" s="1" t="s">
        <v>45</v>
      </c>
      <c r="C20822">
        <v>31193.200000000001</v>
      </c>
      <c r="D20822" s="2">
        <v>4980100</v>
      </c>
      <c r="E20822">
        <v>43.89</v>
      </c>
      <c r="F20822" s="2">
        <v>0.546512</v>
      </c>
      <c r="G20822">
        <v>136643.4</v>
      </c>
      <c r="H20822" s="3">
        <f t="shared" si="325"/>
        <v>0.36387893278723488</v>
      </c>
      <c r="I20822" t="s">
        <v>602</v>
      </c>
    </row>
    <row r="20823" spans="1:9" x14ac:dyDescent="0.25">
      <c r="A20823" s="1" t="s">
        <v>551</v>
      </c>
      <c r="B20823" s="1" t="s">
        <v>344</v>
      </c>
      <c r="C20823">
        <v>31187.200000000001</v>
      </c>
      <c r="D20823" s="2">
        <v>1118830</v>
      </c>
      <c r="E20823">
        <v>41.86</v>
      </c>
      <c r="F20823" s="2">
        <v>1.91943</v>
      </c>
      <c r="G20823">
        <v>101165.3</v>
      </c>
      <c r="H20823" s="3">
        <f t="shared" si="325"/>
        <v>0.34967046978584937</v>
      </c>
      <c r="I20823" t="s">
        <v>602</v>
      </c>
    </row>
    <row r="20824" spans="1:9" x14ac:dyDescent="0.25">
      <c r="A20824" s="1" t="s">
        <v>343</v>
      </c>
      <c r="B20824" s="1" t="s">
        <v>533</v>
      </c>
      <c r="C20824">
        <v>31187</v>
      </c>
      <c r="D20824" s="2">
        <v>1623610</v>
      </c>
      <c r="E20824">
        <v>57.69</v>
      </c>
      <c r="F20824" s="2">
        <v>41.438099999999999</v>
      </c>
      <c r="G20824">
        <v>66324.800000000003</v>
      </c>
      <c r="H20824" s="3">
        <f t="shared" si="325"/>
        <v>0.45546089442940413</v>
      </c>
      <c r="I20824" t="s">
        <v>602</v>
      </c>
    </row>
    <row r="20825" spans="1:9" x14ac:dyDescent="0.25">
      <c r="A20825" s="1" t="s">
        <v>587</v>
      </c>
      <c r="B20825" s="1" t="s">
        <v>416</v>
      </c>
      <c r="C20825">
        <v>31184.9</v>
      </c>
      <c r="D20825" s="2">
        <v>449096</v>
      </c>
      <c r="E20825">
        <v>49.96</v>
      </c>
      <c r="F20825" s="2">
        <v>0.50001399999999996</v>
      </c>
      <c r="G20825">
        <v>106745.60000000001</v>
      </c>
      <c r="H20825" s="3">
        <f t="shared" si="325"/>
        <v>0.40519840587961992</v>
      </c>
      <c r="I20825" t="s">
        <v>602</v>
      </c>
    </row>
    <row r="20826" spans="1:9" x14ac:dyDescent="0.25">
      <c r="A20826" s="1" t="s">
        <v>540</v>
      </c>
      <c r="B20826" s="1" t="s">
        <v>365</v>
      </c>
      <c r="C20826">
        <v>31182.799999999999</v>
      </c>
      <c r="D20826" s="2">
        <v>184861</v>
      </c>
      <c r="E20826">
        <v>109.28</v>
      </c>
      <c r="F20826" s="2">
        <v>0.33862999999999999</v>
      </c>
      <c r="G20826">
        <v>100321.1</v>
      </c>
      <c r="H20826" s="3">
        <f t="shared" si="325"/>
        <v>0.73850288228074246</v>
      </c>
      <c r="I20826" t="s">
        <v>602</v>
      </c>
    </row>
    <row r="20827" spans="1:9" x14ac:dyDescent="0.25">
      <c r="A20827" s="1" t="s">
        <v>572</v>
      </c>
      <c r="B20827" s="1" t="s">
        <v>298</v>
      </c>
      <c r="C20827">
        <v>31182.5</v>
      </c>
      <c r="D20827" s="2">
        <v>839933</v>
      </c>
      <c r="E20827">
        <v>57.9</v>
      </c>
      <c r="F20827" s="2">
        <v>1.0883700000000001</v>
      </c>
      <c r="G20827">
        <v>104788.7</v>
      </c>
      <c r="H20827" s="3">
        <f t="shared" si="325"/>
        <v>0.45679173527350503</v>
      </c>
      <c r="I20827" t="s">
        <v>602</v>
      </c>
    </row>
    <row r="20828" spans="1:9" x14ac:dyDescent="0.25">
      <c r="A20828" s="1" t="s">
        <v>120</v>
      </c>
      <c r="B20828" s="1" t="s">
        <v>449</v>
      </c>
      <c r="C20828">
        <v>31181.7</v>
      </c>
      <c r="D20828" s="2">
        <v>85038</v>
      </c>
      <c r="E20828">
        <v>42.53</v>
      </c>
      <c r="F20828" s="2">
        <v>7.5565699999999998</v>
      </c>
      <c r="G20828">
        <v>50227.8</v>
      </c>
      <c r="H20828" s="3">
        <f t="shared" si="325"/>
        <v>0.35438231787884827</v>
      </c>
      <c r="I20828" t="s">
        <v>602</v>
      </c>
    </row>
    <row r="20829" spans="1:9" x14ac:dyDescent="0.25">
      <c r="A20829" s="1" t="s">
        <v>451</v>
      </c>
      <c r="B20829" s="1" t="s">
        <v>558</v>
      </c>
      <c r="C20829">
        <v>31179.599999999999</v>
      </c>
      <c r="D20829" s="2">
        <v>550552</v>
      </c>
      <c r="E20829">
        <v>129.13999999999999</v>
      </c>
      <c r="F20829" s="2">
        <v>4.0153299999999996</v>
      </c>
      <c r="G20829">
        <v>82492.399999999994</v>
      </c>
      <c r="H20829" s="3">
        <f t="shared" si="325"/>
        <v>0.82916298447738845</v>
      </c>
      <c r="I20829" t="s">
        <v>602</v>
      </c>
    </row>
    <row r="20830" spans="1:9" x14ac:dyDescent="0.25">
      <c r="A20830" s="1" t="s">
        <v>574</v>
      </c>
      <c r="B20830" s="1" t="s">
        <v>298</v>
      </c>
      <c r="C20830">
        <v>31179.599999999999</v>
      </c>
      <c r="D20830" s="2">
        <v>233888</v>
      </c>
      <c r="E20830">
        <v>120.87</v>
      </c>
      <c r="F20830" s="2">
        <v>0.30309799999999998</v>
      </c>
      <c r="G20830">
        <v>104788.7</v>
      </c>
      <c r="H20830" s="3">
        <f t="shared" si="325"/>
        <v>0.79240410715728615</v>
      </c>
      <c r="I20830" t="s">
        <v>602</v>
      </c>
    </row>
    <row r="20831" spans="1:9" x14ac:dyDescent="0.25">
      <c r="A20831" s="1" t="s">
        <v>310</v>
      </c>
      <c r="B20831" s="1" t="s">
        <v>95</v>
      </c>
      <c r="C20831">
        <v>31177.3</v>
      </c>
      <c r="D20831" s="2">
        <v>955945</v>
      </c>
      <c r="E20831">
        <v>130.93</v>
      </c>
      <c r="F20831" s="2">
        <v>0.12874099999999999</v>
      </c>
      <c r="G20831">
        <v>134007.70000000001</v>
      </c>
      <c r="H20831" s="3">
        <f t="shared" si="325"/>
        <v>0.8369444483077122</v>
      </c>
      <c r="I20831" t="s">
        <v>602</v>
      </c>
    </row>
    <row r="20832" spans="1:9" x14ac:dyDescent="0.25">
      <c r="A20832" s="1" t="s">
        <v>449</v>
      </c>
      <c r="B20832" s="1" t="s">
        <v>573</v>
      </c>
      <c r="C20832">
        <v>31176.7</v>
      </c>
      <c r="D20832" s="2">
        <v>105028000</v>
      </c>
      <c r="E20832">
        <v>65.67</v>
      </c>
      <c r="F20832" s="2">
        <v>833.45299999999997</v>
      </c>
      <c r="G20832">
        <v>81404.5</v>
      </c>
      <c r="H20832" s="3">
        <f t="shared" si="325"/>
        <v>0.50482767196235467</v>
      </c>
      <c r="I20832" t="s">
        <v>602</v>
      </c>
    </row>
    <row r="20833" spans="1:9" x14ac:dyDescent="0.25">
      <c r="A20833" s="1" t="s">
        <v>585</v>
      </c>
      <c r="B20833" s="1" t="s">
        <v>253</v>
      </c>
      <c r="C20833">
        <v>31174.400000000001</v>
      </c>
      <c r="D20833" s="2">
        <v>41407.699999999997</v>
      </c>
      <c r="E20833">
        <v>193.82</v>
      </c>
      <c r="F20833" s="2">
        <v>4.7119399999999999E-2</v>
      </c>
      <c r="G20833">
        <v>106468.4</v>
      </c>
      <c r="H20833" s="3">
        <f t="shared" si="325"/>
        <v>1.0777971489541898</v>
      </c>
      <c r="I20833" t="s">
        <v>602</v>
      </c>
    </row>
    <row r="20834" spans="1:9" x14ac:dyDescent="0.25">
      <c r="A20834" s="1" t="s">
        <v>484</v>
      </c>
      <c r="B20834" s="1" t="s">
        <v>100</v>
      </c>
      <c r="C20834">
        <v>31173.9</v>
      </c>
      <c r="D20834" s="2">
        <v>573578000</v>
      </c>
      <c r="E20834">
        <v>54.36</v>
      </c>
      <c r="F20834" s="2">
        <v>209.34200000000001</v>
      </c>
      <c r="G20834">
        <v>121143.3</v>
      </c>
      <c r="H20834" s="3">
        <f t="shared" si="325"/>
        <v>0.43411735068132667</v>
      </c>
      <c r="I20834" t="s">
        <v>602</v>
      </c>
    </row>
    <row r="20835" spans="1:9" x14ac:dyDescent="0.25">
      <c r="A20835" s="1" t="s">
        <v>310</v>
      </c>
      <c r="B20835" s="1" t="s">
        <v>96</v>
      </c>
      <c r="C20835">
        <v>31170.9</v>
      </c>
      <c r="D20835" s="2">
        <v>36929300</v>
      </c>
      <c r="E20835">
        <v>47.53</v>
      </c>
      <c r="F20835" s="2">
        <v>4.9768999999999997</v>
      </c>
      <c r="G20835">
        <v>134001.29999999999</v>
      </c>
      <c r="H20835" s="3">
        <f t="shared" si="325"/>
        <v>0.38886135894138424</v>
      </c>
      <c r="I20835" t="s">
        <v>602</v>
      </c>
    </row>
    <row r="20836" spans="1:9" x14ac:dyDescent="0.25">
      <c r="A20836" s="1" t="s">
        <v>147</v>
      </c>
      <c r="B20836" s="1" t="s">
        <v>452</v>
      </c>
      <c r="C20836">
        <v>31170</v>
      </c>
      <c r="D20836" s="2">
        <v>1861820</v>
      </c>
      <c r="E20836">
        <v>41.66</v>
      </c>
      <c r="F20836" s="2">
        <v>143.96799999999999</v>
      </c>
      <c r="G20836">
        <v>52026.9</v>
      </c>
      <c r="H20836" s="3">
        <f t="shared" si="325"/>
        <v>0.3482596343373851</v>
      </c>
      <c r="I20836" t="s">
        <v>602</v>
      </c>
    </row>
    <row r="20837" spans="1:9" x14ac:dyDescent="0.25">
      <c r="A20837" s="1" t="s">
        <v>576</v>
      </c>
      <c r="B20837" s="1" t="s">
        <v>239</v>
      </c>
      <c r="C20837">
        <v>31162.400000000001</v>
      </c>
      <c r="D20837" s="2">
        <v>162647</v>
      </c>
      <c r="E20837">
        <v>67.58</v>
      </c>
      <c r="F20837" s="2">
        <v>0.16833799999999999</v>
      </c>
      <c r="G20837">
        <v>107697.1</v>
      </c>
      <c r="H20837" s="3">
        <f t="shared" si="325"/>
        <v>0.51629066319704897</v>
      </c>
      <c r="I20837" t="s">
        <v>602</v>
      </c>
    </row>
    <row r="20838" spans="1:9" x14ac:dyDescent="0.25">
      <c r="A20838" s="1" t="s">
        <v>312</v>
      </c>
      <c r="B20838" s="1" t="s">
        <v>494</v>
      </c>
      <c r="C20838">
        <v>31157.5</v>
      </c>
      <c r="D20838" s="2">
        <v>59512800</v>
      </c>
      <c r="E20838">
        <v>69.17</v>
      </c>
      <c r="F20838" s="2">
        <v>1708.69</v>
      </c>
      <c r="G20838">
        <v>64817.5</v>
      </c>
      <c r="H20838" s="3">
        <f t="shared" si="325"/>
        <v>0.52573394049910904</v>
      </c>
      <c r="I20838" t="s">
        <v>602</v>
      </c>
    </row>
    <row r="20839" spans="1:9" x14ac:dyDescent="0.25">
      <c r="A20839" s="1" t="s">
        <v>221</v>
      </c>
      <c r="B20839" s="1" t="s">
        <v>462</v>
      </c>
      <c r="C20839">
        <v>31156.6</v>
      </c>
      <c r="D20839" s="2">
        <v>13413400</v>
      </c>
      <c r="E20839">
        <v>73.150000000000006</v>
      </c>
      <c r="F20839" s="2">
        <v>541.50900000000001</v>
      </c>
      <c r="G20839">
        <v>60419.7</v>
      </c>
      <c r="H20839" s="3">
        <f t="shared" si="325"/>
        <v>0.54898808486033968</v>
      </c>
      <c r="I20839" t="s">
        <v>602</v>
      </c>
    </row>
    <row r="20840" spans="1:9" x14ac:dyDescent="0.25">
      <c r="A20840" s="1" t="s">
        <v>386</v>
      </c>
      <c r="B20840" s="1" t="s">
        <v>554</v>
      </c>
      <c r="C20840">
        <v>31150.9</v>
      </c>
      <c r="D20840" s="2">
        <v>1017650</v>
      </c>
      <c r="E20840">
        <v>59.93</v>
      </c>
      <c r="F20840" s="2">
        <v>18.070499999999999</v>
      </c>
      <c r="G20840">
        <v>71021.100000000006</v>
      </c>
      <c r="H20840" s="3">
        <f t="shared" si="325"/>
        <v>0.46956603351468795</v>
      </c>
      <c r="I20840" t="s">
        <v>602</v>
      </c>
    </row>
    <row r="20841" spans="1:9" x14ac:dyDescent="0.25">
      <c r="A20841" s="1" t="s">
        <v>242</v>
      </c>
      <c r="B20841" s="1" t="s">
        <v>40</v>
      </c>
      <c r="C20841">
        <v>31146.2</v>
      </c>
      <c r="D20841" s="2">
        <v>4189250</v>
      </c>
      <c r="E20841">
        <v>117.39</v>
      </c>
      <c r="F20841" s="2">
        <v>0.40041700000000002</v>
      </c>
      <c r="G20841">
        <v>138445.29999999999</v>
      </c>
      <c r="H20841" s="3">
        <f t="shared" si="325"/>
        <v>0.77652278948099618</v>
      </c>
      <c r="I20841" t="s">
        <v>602</v>
      </c>
    </row>
    <row r="20842" spans="1:9" x14ac:dyDescent="0.25">
      <c r="A20842" s="1" t="s">
        <v>239</v>
      </c>
      <c r="B20842" s="1" t="s">
        <v>34</v>
      </c>
      <c r="C20842">
        <v>31142.799999999999</v>
      </c>
      <c r="D20842" s="2">
        <v>310963</v>
      </c>
      <c r="E20842">
        <v>95.89</v>
      </c>
      <c r="F20842" s="2">
        <v>2.8830499999999998E-2</v>
      </c>
      <c r="G20842">
        <v>138839.9</v>
      </c>
      <c r="H20842" s="3">
        <f t="shared" si="325"/>
        <v>0.67238309120721762</v>
      </c>
      <c r="I20842" t="s">
        <v>602</v>
      </c>
    </row>
    <row r="20843" spans="1:9" x14ac:dyDescent="0.25">
      <c r="A20843" s="1" t="s">
        <v>314</v>
      </c>
      <c r="B20843" s="1" t="s">
        <v>541</v>
      </c>
      <c r="C20843">
        <v>31141.9</v>
      </c>
      <c r="D20843" s="2">
        <v>232987</v>
      </c>
      <c r="E20843">
        <v>1065.98</v>
      </c>
      <c r="F20843" s="2">
        <v>5.67638</v>
      </c>
      <c r="G20843">
        <v>66943</v>
      </c>
      <c r="H20843" s="3">
        <f t="shared" si="325"/>
        <v>2.4561470281165758</v>
      </c>
      <c r="I20843" t="s">
        <v>602</v>
      </c>
    </row>
    <row r="20844" spans="1:9" x14ac:dyDescent="0.25">
      <c r="A20844" s="1" t="s">
        <v>298</v>
      </c>
      <c r="B20844" s="1" t="s">
        <v>71</v>
      </c>
      <c r="C20844">
        <v>31138.3</v>
      </c>
      <c r="D20844" s="2">
        <v>80804.899999999994</v>
      </c>
      <c r="E20844">
        <v>241.69</v>
      </c>
      <c r="F20844" s="2">
        <v>9.3901699999999998E-3</v>
      </c>
      <c r="G20844">
        <v>135927</v>
      </c>
      <c r="H20844" s="3">
        <f t="shared" si="325"/>
        <v>1.2287337072673952</v>
      </c>
      <c r="I20844" t="s">
        <v>602</v>
      </c>
    </row>
    <row r="20845" spans="1:9" x14ac:dyDescent="0.25">
      <c r="A20845" s="1" t="s">
        <v>383</v>
      </c>
      <c r="B20845" s="1" t="s">
        <v>525</v>
      </c>
      <c r="C20845">
        <v>31134.1</v>
      </c>
      <c r="D20845" s="2">
        <v>306820</v>
      </c>
      <c r="E20845">
        <v>74.28</v>
      </c>
      <c r="F20845" s="2">
        <v>6.7142600000000003</v>
      </c>
      <c r="G20845">
        <v>68331.7</v>
      </c>
      <c r="H20845" s="3">
        <f t="shared" si="325"/>
        <v>0.55549301526114991</v>
      </c>
      <c r="I20845" t="s">
        <v>602</v>
      </c>
    </row>
    <row r="20846" spans="1:9" x14ac:dyDescent="0.25">
      <c r="A20846" s="1" t="s">
        <v>325</v>
      </c>
      <c r="B20846" s="1" t="s">
        <v>105</v>
      </c>
      <c r="C20846">
        <v>31130.799999999999</v>
      </c>
      <c r="D20846" s="2">
        <v>62792.6</v>
      </c>
      <c r="E20846">
        <v>60.69</v>
      </c>
      <c r="F20846" s="2">
        <v>8.7637099999999992E-3</v>
      </c>
      <c r="G20846">
        <v>133566.5</v>
      </c>
      <c r="H20846" s="3">
        <f t="shared" si="325"/>
        <v>0.47430685706557046</v>
      </c>
      <c r="I20846" t="s">
        <v>602</v>
      </c>
    </row>
    <row r="20847" spans="1:9" x14ac:dyDescent="0.25">
      <c r="A20847" s="1" t="s">
        <v>589</v>
      </c>
      <c r="B20847" s="1" t="s">
        <v>416</v>
      </c>
      <c r="C20847">
        <v>31130.799999999999</v>
      </c>
      <c r="D20847" s="2">
        <v>47885.3</v>
      </c>
      <c r="E20847">
        <v>121.08</v>
      </c>
      <c r="F20847" s="2">
        <v>5.3407200000000002E-2</v>
      </c>
      <c r="G20847">
        <v>106745.60000000001</v>
      </c>
      <c r="H20847" s="3">
        <f t="shared" si="325"/>
        <v>0.79335444097697083</v>
      </c>
      <c r="I20847" t="s">
        <v>602</v>
      </c>
    </row>
    <row r="20848" spans="1:9" x14ac:dyDescent="0.25">
      <c r="A20848" s="1" t="s">
        <v>347</v>
      </c>
      <c r="B20848" s="1" t="s">
        <v>98</v>
      </c>
      <c r="C20848">
        <v>31121.1</v>
      </c>
      <c r="D20848" s="2">
        <v>33057.1</v>
      </c>
      <c r="E20848">
        <v>88.02</v>
      </c>
      <c r="F20848" s="2">
        <v>3.6465E-3</v>
      </c>
      <c r="G20848">
        <v>136606.39999999999</v>
      </c>
      <c r="H20848" s="3">
        <f t="shared" si="325"/>
        <v>0.63137815416231335</v>
      </c>
      <c r="I20848" t="s">
        <v>602</v>
      </c>
    </row>
    <row r="20849" spans="1:9" x14ac:dyDescent="0.25">
      <c r="A20849" s="1" t="s">
        <v>323</v>
      </c>
      <c r="B20849" s="1" t="s">
        <v>104</v>
      </c>
      <c r="C20849">
        <v>31110.3</v>
      </c>
      <c r="D20849" s="2">
        <v>1736.4</v>
      </c>
      <c r="E20849">
        <v>207.27</v>
      </c>
      <c r="F20849" s="2">
        <v>2.41967E-4</v>
      </c>
      <c r="G20849">
        <v>133595</v>
      </c>
      <c r="H20849" s="3">
        <f t="shared" si="325"/>
        <v>1.1225566539115681</v>
      </c>
      <c r="I20849" t="s">
        <v>602</v>
      </c>
    </row>
    <row r="20850" spans="1:9" x14ac:dyDescent="0.25">
      <c r="A20850" s="1" t="s">
        <v>291</v>
      </c>
      <c r="B20850" s="1" t="s">
        <v>504</v>
      </c>
      <c r="C20850">
        <v>31109.7</v>
      </c>
      <c r="D20850" s="2">
        <v>16136900</v>
      </c>
      <c r="E20850">
        <v>47.97</v>
      </c>
      <c r="F20850" s="2">
        <v>425.52600000000001</v>
      </c>
      <c r="G20850">
        <v>65935.199999999997</v>
      </c>
      <c r="H20850" s="3">
        <f t="shared" si="325"/>
        <v>0.39183936452635149</v>
      </c>
      <c r="I20850" t="s">
        <v>602</v>
      </c>
    </row>
    <row r="20851" spans="1:9" x14ac:dyDescent="0.25">
      <c r="A20851" s="1" t="s">
        <v>266</v>
      </c>
      <c r="B20851" s="1" t="s">
        <v>45</v>
      </c>
      <c r="C20851">
        <v>31108.799999999999</v>
      </c>
      <c r="D20851" s="2">
        <v>3657370</v>
      </c>
      <c r="E20851">
        <v>46.24</v>
      </c>
      <c r="F20851" s="2">
        <v>0.402445</v>
      </c>
      <c r="G20851">
        <v>136643.4</v>
      </c>
      <c r="H20851" s="3">
        <f t="shared" si="325"/>
        <v>0.3800789217177486</v>
      </c>
      <c r="I20851" t="s">
        <v>602</v>
      </c>
    </row>
    <row r="20852" spans="1:9" x14ac:dyDescent="0.25">
      <c r="A20852" s="1" t="s">
        <v>548</v>
      </c>
      <c r="B20852" s="1" t="s">
        <v>353</v>
      </c>
      <c r="C20852">
        <v>31107.3</v>
      </c>
      <c r="D20852" s="2">
        <v>4739570</v>
      </c>
      <c r="E20852">
        <v>49.18</v>
      </c>
      <c r="F20852" s="2">
        <v>8.3932099999999998</v>
      </c>
      <c r="G20852">
        <v>100788.9</v>
      </c>
      <c r="H20852" s="3">
        <f t="shared" si="325"/>
        <v>0.39998344453892581</v>
      </c>
      <c r="I20852" t="s">
        <v>602</v>
      </c>
    </row>
    <row r="20853" spans="1:9" x14ac:dyDescent="0.25">
      <c r="A20853" s="1" t="s">
        <v>587</v>
      </c>
      <c r="B20853" s="1" t="s">
        <v>249</v>
      </c>
      <c r="C20853">
        <v>31104.400000000001</v>
      </c>
      <c r="D20853" s="2">
        <v>4150.4399999999996</v>
      </c>
      <c r="E20853">
        <v>305.5</v>
      </c>
      <c r="F20853" s="2">
        <v>4.6619699999999997E-3</v>
      </c>
      <c r="G20853">
        <v>106665.1</v>
      </c>
      <c r="H20853" s="3">
        <f t="shared" si="325"/>
        <v>1.3999506875673762</v>
      </c>
      <c r="I20853" t="s">
        <v>602</v>
      </c>
    </row>
    <row r="20854" spans="1:9" x14ac:dyDescent="0.25">
      <c r="A20854" s="1" t="s">
        <v>368</v>
      </c>
      <c r="B20854" s="1" t="s">
        <v>152</v>
      </c>
      <c r="C20854">
        <v>31102.6</v>
      </c>
      <c r="D20854" s="2">
        <v>151576000</v>
      </c>
      <c r="E20854">
        <v>66.22</v>
      </c>
      <c r="F20854" s="2">
        <v>22.499400000000001</v>
      </c>
      <c r="G20854">
        <v>132783</v>
      </c>
      <c r="H20854" s="3">
        <f t="shared" si="325"/>
        <v>0.50814202613678883</v>
      </c>
      <c r="I20854" t="s">
        <v>602</v>
      </c>
    </row>
    <row r="20855" spans="1:9" x14ac:dyDescent="0.25">
      <c r="A20855" s="1" t="s">
        <v>557</v>
      </c>
      <c r="B20855" s="1" t="s">
        <v>323</v>
      </c>
      <c r="C20855">
        <v>31099.1</v>
      </c>
      <c r="D20855" s="2">
        <v>10267.9</v>
      </c>
      <c r="E20855">
        <v>239.47</v>
      </c>
      <c r="F20855" s="2">
        <v>1.5948400000000001E-2</v>
      </c>
      <c r="G20855">
        <v>102484.7</v>
      </c>
      <c r="H20855" s="3">
        <f t="shared" si="325"/>
        <v>1.2222153918632168</v>
      </c>
      <c r="I20855" t="s">
        <v>602</v>
      </c>
    </row>
    <row r="20856" spans="1:9" x14ac:dyDescent="0.25">
      <c r="A20856" s="1" t="s">
        <v>427</v>
      </c>
      <c r="B20856" s="1" t="s">
        <v>87</v>
      </c>
      <c r="C20856">
        <v>31096.799999999999</v>
      </c>
      <c r="D20856" s="2">
        <v>12591.6</v>
      </c>
      <c r="E20856">
        <v>359.42</v>
      </c>
      <c r="F20856" s="2">
        <v>1.40861E-3</v>
      </c>
      <c r="G20856">
        <v>136435.29999999999</v>
      </c>
      <c r="H20856" s="3">
        <f t="shared" si="325"/>
        <v>1.524794638364996</v>
      </c>
      <c r="I20856" t="s">
        <v>602</v>
      </c>
    </row>
    <row r="20857" spans="1:9" x14ac:dyDescent="0.25">
      <c r="A20857" s="1" t="s">
        <v>562</v>
      </c>
      <c r="B20857" s="1" t="s">
        <v>310</v>
      </c>
      <c r="C20857">
        <v>31093.9</v>
      </c>
      <c r="D20857" s="2">
        <v>236234</v>
      </c>
      <c r="E20857">
        <v>38.340000000000003</v>
      </c>
      <c r="F20857" s="2">
        <v>0.35728500000000002</v>
      </c>
      <c r="G20857">
        <v>102830.39999999999</v>
      </c>
      <c r="H20857" s="3">
        <f t="shared" si="325"/>
        <v>0.32454423718434727</v>
      </c>
      <c r="I20857" t="s">
        <v>602</v>
      </c>
    </row>
    <row r="20858" spans="1:9" x14ac:dyDescent="0.25">
      <c r="A20858" s="1" t="s">
        <v>585</v>
      </c>
      <c r="B20858" s="1" t="s">
        <v>413</v>
      </c>
      <c r="C20858">
        <v>31090.6</v>
      </c>
      <c r="D20858" s="2">
        <v>105017</v>
      </c>
      <c r="E20858">
        <v>52.55</v>
      </c>
      <c r="F20858" s="2">
        <v>0.120605</v>
      </c>
      <c r="G20858">
        <v>106384.6</v>
      </c>
      <c r="H20858" s="3">
        <f t="shared" si="325"/>
        <v>0.42232222517458734</v>
      </c>
      <c r="I20858" t="s">
        <v>602</v>
      </c>
    </row>
    <row r="20859" spans="1:9" x14ac:dyDescent="0.25">
      <c r="A20859" s="1" t="s">
        <v>431</v>
      </c>
      <c r="B20859" s="1" t="s">
        <v>582</v>
      </c>
      <c r="C20859">
        <v>31088.6</v>
      </c>
      <c r="D20859" s="2">
        <v>224927</v>
      </c>
      <c r="E20859">
        <v>37.58</v>
      </c>
      <c r="F20859" s="2">
        <v>2.5387499999999998</v>
      </c>
      <c r="G20859">
        <v>76894.600000000006</v>
      </c>
      <c r="H20859" s="3">
        <f t="shared" si="325"/>
        <v>0.31903538010977667</v>
      </c>
      <c r="I20859" t="s">
        <v>602</v>
      </c>
    </row>
    <row r="20860" spans="1:9" x14ac:dyDescent="0.25">
      <c r="A20860" s="1" t="s">
        <v>340</v>
      </c>
      <c r="B20860" s="1" t="s">
        <v>90</v>
      </c>
      <c r="C20860">
        <v>31087.599999999999</v>
      </c>
      <c r="D20860" s="2">
        <v>6027050</v>
      </c>
      <c r="E20860">
        <v>39.93</v>
      </c>
      <c r="F20860" s="2">
        <v>0.81013900000000005</v>
      </c>
      <c r="G20860">
        <v>134069.5</v>
      </c>
      <c r="H20860" s="3">
        <f t="shared" si="325"/>
        <v>0.33597211157953061</v>
      </c>
      <c r="I20860" t="s">
        <v>602</v>
      </c>
    </row>
    <row r="20861" spans="1:9" x14ac:dyDescent="0.25">
      <c r="A20861" s="1" t="s">
        <v>440</v>
      </c>
      <c r="B20861" s="1" t="s">
        <v>595</v>
      </c>
      <c r="C20861">
        <v>31085.3</v>
      </c>
      <c r="D20861" s="2">
        <v>14554200</v>
      </c>
      <c r="E20861">
        <v>98.75</v>
      </c>
      <c r="F20861" s="2">
        <v>164.31899999999999</v>
      </c>
      <c r="G20861">
        <v>76892.399999999994</v>
      </c>
      <c r="H20861" s="3">
        <f t="shared" si="325"/>
        <v>0.68687756754634999</v>
      </c>
      <c r="I20861" t="s">
        <v>602</v>
      </c>
    </row>
    <row r="20862" spans="1:9" x14ac:dyDescent="0.25">
      <c r="A20862" s="1" t="s">
        <v>291</v>
      </c>
      <c r="B20862" s="1" t="s">
        <v>503</v>
      </c>
      <c r="C20862">
        <v>31083.9</v>
      </c>
      <c r="D20862" s="2">
        <v>11449000</v>
      </c>
      <c r="E20862">
        <v>84.12</v>
      </c>
      <c r="F20862" s="2">
        <v>302.762</v>
      </c>
      <c r="G20862">
        <v>65909.399999999994</v>
      </c>
      <c r="H20862" s="3">
        <f t="shared" si="325"/>
        <v>0.61041753296094936</v>
      </c>
      <c r="I20862" t="s">
        <v>602</v>
      </c>
    </row>
    <row r="20863" spans="1:9" x14ac:dyDescent="0.25">
      <c r="A20863" s="1" t="s">
        <v>430</v>
      </c>
      <c r="B20863" s="1" t="s">
        <v>592</v>
      </c>
      <c r="C20863">
        <v>31082.2</v>
      </c>
      <c r="D20863" s="2">
        <v>27197.7</v>
      </c>
      <c r="E20863">
        <v>484.8</v>
      </c>
      <c r="F20863" s="2">
        <v>0.335204</v>
      </c>
      <c r="G20863">
        <v>75762.2</v>
      </c>
      <c r="H20863" s="3">
        <f t="shared" si="325"/>
        <v>1.7660997224474773</v>
      </c>
      <c r="I20863" t="s">
        <v>602</v>
      </c>
    </row>
    <row r="20864" spans="1:9" x14ac:dyDescent="0.25">
      <c r="A20864" s="1" t="s">
        <v>323</v>
      </c>
      <c r="B20864" s="1" t="s">
        <v>105</v>
      </c>
      <c r="C20864">
        <v>31081.8</v>
      </c>
      <c r="D20864" s="2">
        <v>166878</v>
      </c>
      <c r="E20864">
        <v>94.98</v>
      </c>
      <c r="F20864" s="2">
        <v>2.3327199999999999E-2</v>
      </c>
      <c r="G20864">
        <v>133566.5</v>
      </c>
      <c r="H20864" s="3">
        <f t="shared" si="325"/>
        <v>0.66772680321303424</v>
      </c>
      <c r="I20864" t="s">
        <v>602</v>
      </c>
    </row>
    <row r="20865" spans="1:9" x14ac:dyDescent="0.25">
      <c r="A20865" s="1" t="s">
        <v>359</v>
      </c>
      <c r="B20865" s="1" t="s">
        <v>541</v>
      </c>
      <c r="C20865">
        <v>31079.3</v>
      </c>
      <c r="D20865" s="2">
        <v>732036</v>
      </c>
      <c r="E20865">
        <v>83.36</v>
      </c>
      <c r="F20865" s="2">
        <v>17.870899999999999</v>
      </c>
      <c r="G20865">
        <v>66943</v>
      </c>
      <c r="H20865" s="3">
        <f t="shared" si="325"/>
        <v>0.60628124753828339</v>
      </c>
      <c r="I20865" t="s">
        <v>602</v>
      </c>
    </row>
    <row r="20866" spans="1:9" x14ac:dyDescent="0.25">
      <c r="A20866" s="1" t="s">
        <v>59</v>
      </c>
      <c r="B20866" s="1" t="s">
        <v>436</v>
      </c>
      <c r="C20866">
        <v>31078.5</v>
      </c>
      <c r="D20866" s="2">
        <v>34854.6</v>
      </c>
      <c r="E20866">
        <v>34.229999999999997</v>
      </c>
      <c r="F20866" s="2">
        <v>4.05809</v>
      </c>
      <c r="G20866">
        <v>46783.6</v>
      </c>
      <c r="H20866" s="3">
        <f t="shared" si="325"/>
        <v>0.2943845605114534</v>
      </c>
      <c r="I20866" t="s">
        <v>602</v>
      </c>
    </row>
    <row r="20867" spans="1:9" x14ac:dyDescent="0.25">
      <c r="A20867" s="1" t="s">
        <v>265</v>
      </c>
      <c r="B20867" s="1" t="s">
        <v>45</v>
      </c>
      <c r="C20867">
        <v>31076.799999999999</v>
      </c>
      <c r="D20867" s="2">
        <v>13747300</v>
      </c>
      <c r="E20867">
        <v>47.23</v>
      </c>
      <c r="F20867" s="2">
        <v>1.51427</v>
      </c>
      <c r="G20867">
        <v>136643.4</v>
      </c>
      <c r="H20867" s="3">
        <f t="shared" ref="H20867:H20930" si="326">LN(1+$E20867/100)</f>
        <v>0.38682580388922577</v>
      </c>
      <c r="I20867" t="s">
        <v>602</v>
      </c>
    </row>
    <row r="20868" spans="1:9" x14ac:dyDescent="0.25">
      <c r="A20868" s="1" t="s">
        <v>540</v>
      </c>
      <c r="B20868" s="1" t="s">
        <v>372</v>
      </c>
      <c r="C20868">
        <v>31076.7</v>
      </c>
      <c r="D20868" s="2">
        <v>10170.6</v>
      </c>
      <c r="E20868">
        <v>118.6</v>
      </c>
      <c r="F20868" s="2">
        <v>1.8848400000000001E-2</v>
      </c>
      <c r="G20868">
        <v>100215</v>
      </c>
      <c r="H20868" s="3">
        <f t="shared" si="326"/>
        <v>0.78207338975434681</v>
      </c>
      <c r="I20868" t="s">
        <v>602</v>
      </c>
    </row>
    <row r="20869" spans="1:9" x14ac:dyDescent="0.25">
      <c r="A20869" s="1" t="s">
        <v>325</v>
      </c>
      <c r="B20869" s="1" t="s">
        <v>107</v>
      </c>
      <c r="C20869">
        <v>31075.9</v>
      </c>
      <c r="D20869" s="2">
        <v>37663.1</v>
      </c>
      <c r="E20869">
        <v>84.99</v>
      </c>
      <c r="F20869" s="2">
        <v>5.2882199999999997E-3</v>
      </c>
      <c r="G20869">
        <v>133511.6</v>
      </c>
      <c r="H20869" s="3">
        <f t="shared" si="326"/>
        <v>0.61513158357520625</v>
      </c>
      <c r="I20869" t="s">
        <v>602</v>
      </c>
    </row>
    <row r="20870" spans="1:9" x14ac:dyDescent="0.25">
      <c r="A20870" s="1" t="s">
        <v>238</v>
      </c>
      <c r="B20870" s="1" t="s">
        <v>470</v>
      </c>
      <c r="C20870">
        <v>31068</v>
      </c>
      <c r="D20870" s="2">
        <v>38243100</v>
      </c>
      <c r="E20870">
        <v>89.74</v>
      </c>
      <c r="F20870" s="2">
        <v>1363.23</v>
      </c>
      <c r="G20870">
        <v>62062.6</v>
      </c>
      <c r="H20870" s="3">
        <f t="shared" si="326"/>
        <v>0.64048452797663935</v>
      </c>
      <c r="I20870" t="s">
        <v>602</v>
      </c>
    </row>
    <row r="20871" spans="1:9" x14ac:dyDescent="0.25">
      <c r="A20871" s="1" t="s">
        <v>360</v>
      </c>
      <c r="B20871" s="1" t="s">
        <v>537</v>
      </c>
      <c r="C20871">
        <v>31067.5</v>
      </c>
      <c r="D20871" s="2">
        <v>4138020</v>
      </c>
      <c r="E20871">
        <v>65.989999999999995</v>
      </c>
      <c r="F20871" s="2">
        <v>86.254300000000001</v>
      </c>
      <c r="G20871">
        <v>68987.100000000006</v>
      </c>
      <c r="H20871" s="3">
        <f t="shared" si="326"/>
        <v>0.50675735959003665</v>
      </c>
      <c r="I20871" t="s">
        <v>602</v>
      </c>
    </row>
    <row r="20872" spans="1:9" x14ac:dyDescent="0.25">
      <c r="A20872" s="1" t="s">
        <v>306</v>
      </c>
      <c r="B20872" s="1" t="s">
        <v>492</v>
      </c>
      <c r="C20872">
        <v>31062.6</v>
      </c>
      <c r="D20872" s="2">
        <v>16356700</v>
      </c>
      <c r="E20872">
        <v>70.92</v>
      </c>
      <c r="F20872" s="2">
        <v>486.51</v>
      </c>
      <c r="G20872">
        <v>64401</v>
      </c>
      <c r="H20872" s="3">
        <f t="shared" si="326"/>
        <v>0.53602542478773285</v>
      </c>
      <c r="I20872" t="s">
        <v>602</v>
      </c>
    </row>
    <row r="20873" spans="1:9" x14ac:dyDescent="0.25">
      <c r="A20873" s="1" t="s">
        <v>331</v>
      </c>
      <c r="B20873" s="1" t="s">
        <v>140</v>
      </c>
      <c r="C20873">
        <v>31061.3</v>
      </c>
      <c r="D20873" s="2">
        <v>1493830</v>
      </c>
      <c r="E20873">
        <v>43.41</v>
      </c>
      <c r="F20873" s="2">
        <v>0.17156099999999999</v>
      </c>
      <c r="G20873">
        <v>136111</v>
      </c>
      <c r="H20873" s="3">
        <f t="shared" si="326"/>
        <v>0.3605374747530295</v>
      </c>
      <c r="I20873" t="s">
        <v>602</v>
      </c>
    </row>
    <row r="20874" spans="1:9" x14ac:dyDescent="0.25">
      <c r="A20874" s="1" t="s">
        <v>360</v>
      </c>
      <c r="B20874" s="1" t="s">
        <v>536</v>
      </c>
      <c r="C20874">
        <v>31058.9</v>
      </c>
      <c r="D20874" s="2">
        <v>61254</v>
      </c>
      <c r="E20874">
        <v>644.52</v>
      </c>
      <c r="F20874" s="2">
        <v>1.278</v>
      </c>
      <c r="G20874">
        <v>68978.5</v>
      </c>
      <c r="H20874" s="3">
        <f t="shared" si="326"/>
        <v>2.007569529442041</v>
      </c>
      <c r="I20874" t="s">
        <v>602</v>
      </c>
    </row>
    <row r="20875" spans="1:9" x14ac:dyDescent="0.25">
      <c r="A20875" s="1" t="s">
        <v>257</v>
      </c>
      <c r="B20875" s="1" t="s">
        <v>486</v>
      </c>
      <c r="C20875">
        <v>31056.799999999999</v>
      </c>
      <c r="D20875" s="2">
        <v>85643000</v>
      </c>
      <c r="E20875">
        <v>69.88</v>
      </c>
      <c r="F20875" s="2">
        <v>2665.79</v>
      </c>
      <c r="G20875">
        <v>63816.9</v>
      </c>
      <c r="H20875" s="3">
        <f t="shared" si="326"/>
        <v>0.52992211945697898</v>
      </c>
      <c r="I20875" t="s">
        <v>602</v>
      </c>
    </row>
    <row r="20876" spans="1:9" x14ac:dyDescent="0.25">
      <c r="A20876" s="1" t="s">
        <v>314</v>
      </c>
      <c r="B20876" s="1" t="s">
        <v>507</v>
      </c>
      <c r="C20876">
        <v>31051.8</v>
      </c>
      <c r="D20876" s="2">
        <v>26794200</v>
      </c>
      <c r="E20876">
        <v>103.41</v>
      </c>
      <c r="F20876" s="2">
        <v>659.28399999999999</v>
      </c>
      <c r="G20876">
        <v>66852.899999999994</v>
      </c>
      <c r="H20876" s="3">
        <f t="shared" si="326"/>
        <v>0.71005346062630437</v>
      </c>
      <c r="I20876" t="s">
        <v>602</v>
      </c>
    </row>
    <row r="20877" spans="1:9" x14ac:dyDescent="0.25">
      <c r="A20877" s="1" t="s">
        <v>589</v>
      </c>
      <c r="B20877" s="1" t="s">
        <v>249</v>
      </c>
      <c r="C20877">
        <v>31050.3</v>
      </c>
      <c r="D20877" s="2">
        <v>177157</v>
      </c>
      <c r="E20877">
        <v>87.06</v>
      </c>
      <c r="F20877" s="2">
        <v>0.19933699999999999</v>
      </c>
      <c r="G20877">
        <v>106665.1</v>
      </c>
      <c r="H20877" s="3">
        <f t="shared" si="326"/>
        <v>0.6262592350183136</v>
      </c>
      <c r="I20877" t="s">
        <v>602</v>
      </c>
    </row>
    <row r="20878" spans="1:9" x14ac:dyDescent="0.25">
      <c r="A20878" s="1" t="s">
        <v>439</v>
      </c>
      <c r="B20878" s="1" t="s">
        <v>595</v>
      </c>
      <c r="C20878">
        <v>31047.7</v>
      </c>
      <c r="D20878" s="2">
        <v>10398900</v>
      </c>
      <c r="E20878">
        <v>75.099999999999994</v>
      </c>
      <c r="F20878" s="2">
        <v>117.547</v>
      </c>
      <c r="G20878">
        <v>76892.399999999994</v>
      </c>
      <c r="H20878" s="3">
        <f t="shared" si="326"/>
        <v>0.56018705330371477</v>
      </c>
      <c r="I20878" t="s">
        <v>602</v>
      </c>
    </row>
    <row r="20879" spans="1:9" x14ac:dyDescent="0.25">
      <c r="A20879" s="1" t="s">
        <v>588</v>
      </c>
      <c r="B20879" s="1" t="s">
        <v>245</v>
      </c>
      <c r="C20879">
        <v>31047.3</v>
      </c>
      <c r="D20879" s="2">
        <v>128945</v>
      </c>
      <c r="E20879">
        <v>232.94</v>
      </c>
      <c r="F20879" s="2">
        <v>0.13945199999999999</v>
      </c>
      <c r="G20879">
        <v>107177.8</v>
      </c>
      <c r="H20879" s="3">
        <f t="shared" si="326"/>
        <v>1.2027921075777734</v>
      </c>
      <c r="I20879" t="s">
        <v>602</v>
      </c>
    </row>
    <row r="20880" spans="1:9" x14ac:dyDescent="0.25">
      <c r="A20880" s="1" t="s">
        <v>241</v>
      </c>
      <c r="B20880" s="1" t="s">
        <v>40</v>
      </c>
      <c r="C20880">
        <v>31041.4</v>
      </c>
      <c r="D20880" s="2">
        <v>16931.5</v>
      </c>
      <c r="E20880">
        <v>281.20999999999998</v>
      </c>
      <c r="F20880" s="2">
        <v>1.6238100000000001E-3</v>
      </c>
      <c r="G20880">
        <v>138445.29999999999</v>
      </c>
      <c r="H20880" s="3">
        <f t="shared" si="326"/>
        <v>1.3381802183964613</v>
      </c>
      <c r="I20880" t="s">
        <v>602</v>
      </c>
    </row>
    <row r="20881" spans="1:9" x14ac:dyDescent="0.25">
      <c r="A20881" s="1" t="s">
        <v>337</v>
      </c>
      <c r="B20881" s="1" t="s">
        <v>517</v>
      </c>
      <c r="C20881">
        <v>31038.799999999999</v>
      </c>
      <c r="D20881" s="2">
        <v>10470.299999999999</v>
      </c>
      <c r="E20881">
        <v>1329.21</v>
      </c>
      <c r="F20881" s="2">
        <v>0.24174899999999999</v>
      </c>
      <c r="G20881">
        <v>67679.199999999997</v>
      </c>
      <c r="H20881" s="3">
        <f t="shared" si="326"/>
        <v>2.6597069370580395</v>
      </c>
      <c r="I20881" t="s">
        <v>602</v>
      </c>
    </row>
    <row r="20882" spans="1:9" x14ac:dyDescent="0.25">
      <c r="A20882" s="1" t="s">
        <v>436</v>
      </c>
      <c r="B20882" s="1" t="s">
        <v>593</v>
      </c>
      <c r="C20882">
        <v>31038.400000000001</v>
      </c>
      <c r="D20882" s="2">
        <v>521929</v>
      </c>
      <c r="E20882">
        <v>190.96</v>
      </c>
      <c r="F20882" s="2">
        <v>5.4913800000000004</v>
      </c>
      <c r="G20882">
        <v>77822</v>
      </c>
      <c r="H20882" s="3">
        <f t="shared" si="326"/>
        <v>1.0680156146906423</v>
      </c>
      <c r="I20882" t="s">
        <v>602</v>
      </c>
    </row>
    <row r="20883" spans="1:9" x14ac:dyDescent="0.25">
      <c r="A20883" s="1" t="s">
        <v>289</v>
      </c>
      <c r="B20883" s="1" t="s">
        <v>76</v>
      </c>
      <c r="C20883">
        <v>31036.400000000001</v>
      </c>
      <c r="D20883" s="2">
        <v>1664250</v>
      </c>
      <c r="E20883">
        <v>100.66</v>
      </c>
      <c r="F20883" s="2">
        <v>0.20958299999999999</v>
      </c>
      <c r="G20883">
        <v>134932.20000000001</v>
      </c>
      <c r="H20883" s="3">
        <f t="shared" si="326"/>
        <v>0.69644174750937515</v>
      </c>
      <c r="I20883" t="s">
        <v>602</v>
      </c>
    </row>
    <row r="20884" spans="1:9" x14ac:dyDescent="0.25">
      <c r="A20884" s="1" t="s">
        <v>210</v>
      </c>
      <c r="B20884" s="1" t="s">
        <v>457</v>
      </c>
      <c r="C20884">
        <v>31035.599999999999</v>
      </c>
      <c r="D20884" s="2">
        <v>298726</v>
      </c>
      <c r="E20884">
        <v>229.71</v>
      </c>
      <c r="F20884" s="2">
        <v>14.407999999999999</v>
      </c>
      <c r="G20884">
        <v>58174.1</v>
      </c>
      <c r="H20884" s="3">
        <f t="shared" si="326"/>
        <v>1.1930432942332094</v>
      </c>
      <c r="I20884" t="s">
        <v>602</v>
      </c>
    </row>
    <row r="20885" spans="1:9" x14ac:dyDescent="0.25">
      <c r="A20885" s="1" t="s">
        <v>268</v>
      </c>
      <c r="B20885" s="1" t="s">
        <v>60</v>
      </c>
      <c r="C20885">
        <v>31035.4</v>
      </c>
      <c r="D20885" s="2">
        <v>8820940</v>
      </c>
      <c r="E20885">
        <v>48.52</v>
      </c>
      <c r="F20885" s="2">
        <v>0.98489300000000002</v>
      </c>
      <c r="G20885">
        <v>136485.6</v>
      </c>
      <c r="H20885" s="3">
        <f t="shared" si="326"/>
        <v>0.39554944332078801</v>
      </c>
      <c r="I20885" t="s">
        <v>602</v>
      </c>
    </row>
    <row r="20886" spans="1:9" x14ac:dyDescent="0.25">
      <c r="A20886" s="1" t="s">
        <v>317</v>
      </c>
      <c r="B20886" s="1" t="s">
        <v>115</v>
      </c>
      <c r="C20886">
        <v>31033.3</v>
      </c>
      <c r="D20886" s="2">
        <v>3257240</v>
      </c>
      <c r="E20886">
        <v>66.09</v>
      </c>
      <c r="F20886" s="2">
        <v>0.453069</v>
      </c>
      <c r="G20886">
        <v>133650.5</v>
      </c>
      <c r="H20886" s="3">
        <f t="shared" si="326"/>
        <v>0.5073596241228161</v>
      </c>
      <c r="I20886" t="s">
        <v>602</v>
      </c>
    </row>
    <row r="20887" spans="1:9" x14ac:dyDescent="0.25">
      <c r="A20887" s="1" t="s">
        <v>513</v>
      </c>
      <c r="B20887" s="1" t="s">
        <v>173</v>
      </c>
      <c r="C20887">
        <v>31028.799999999999</v>
      </c>
      <c r="D20887" s="2">
        <v>67018000</v>
      </c>
      <c r="E20887">
        <v>97.9</v>
      </c>
      <c r="F20887" s="2">
        <v>38.232900000000001</v>
      </c>
      <c r="G20887">
        <v>115439.4</v>
      </c>
      <c r="H20887" s="3">
        <f t="shared" si="326"/>
        <v>0.68259166662042869</v>
      </c>
      <c r="I20887" t="s">
        <v>602</v>
      </c>
    </row>
    <row r="20888" spans="1:9" x14ac:dyDescent="0.25">
      <c r="A20888" s="1" t="s">
        <v>323</v>
      </c>
      <c r="B20888" s="1" t="s">
        <v>107</v>
      </c>
      <c r="C20888">
        <v>31026.9</v>
      </c>
      <c r="D20888" s="2">
        <v>20772.7</v>
      </c>
      <c r="E20888">
        <v>63.27</v>
      </c>
      <c r="F20888" s="2">
        <v>2.9212700000000001E-3</v>
      </c>
      <c r="G20888">
        <v>133511.6</v>
      </c>
      <c r="H20888" s="3">
        <f t="shared" si="326"/>
        <v>0.49023508614998168</v>
      </c>
      <c r="I20888" t="s">
        <v>602</v>
      </c>
    </row>
    <row r="20889" spans="1:9" x14ac:dyDescent="0.25">
      <c r="A20889" s="1" t="s">
        <v>377</v>
      </c>
      <c r="B20889" s="1" t="s">
        <v>517</v>
      </c>
      <c r="C20889">
        <v>31026.9</v>
      </c>
      <c r="D20889" s="2">
        <v>7283.18</v>
      </c>
      <c r="E20889">
        <v>831.75</v>
      </c>
      <c r="F20889" s="2">
        <v>0.16822599999999999</v>
      </c>
      <c r="G20889">
        <v>67679.199999999997</v>
      </c>
      <c r="H20889" s="3">
        <f t="shared" si="326"/>
        <v>2.2318943523712766</v>
      </c>
      <c r="I20889" t="s">
        <v>602</v>
      </c>
    </row>
    <row r="20890" spans="1:9" x14ac:dyDescent="0.25">
      <c r="A20890" s="1" t="s">
        <v>340</v>
      </c>
      <c r="B20890" s="1" t="s">
        <v>95</v>
      </c>
      <c r="C20890">
        <v>31025.8</v>
      </c>
      <c r="D20890" s="2">
        <v>515636</v>
      </c>
      <c r="E20890">
        <v>304.05</v>
      </c>
      <c r="F20890" s="2">
        <v>6.9781800000000005E-2</v>
      </c>
      <c r="G20890">
        <v>134007.70000000001</v>
      </c>
      <c r="H20890" s="3">
        <f t="shared" si="326"/>
        <v>1.3963684466913653</v>
      </c>
      <c r="I20890" t="s">
        <v>602</v>
      </c>
    </row>
    <row r="20891" spans="1:9" x14ac:dyDescent="0.25">
      <c r="A20891" s="1" t="s">
        <v>561</v>
      </c>
      <c r="B20891" s="1" t="s">
        <v>317</v>
      </c>
      <c r="C20891">
        <v>31024.9</v>
      </c>
      <c r="D20891" s="2">
        <v>617124</v>
      </c>
      <c r="E20891">
        <v>71.59</v>
      </c>
      <c r="F20891" s="2">
        <v>0.95101000000000002</v>
      </c>
      <c r="G20891">
        <v>102617.2</v>
      </c>
      <c r="H20891" s="3">
        <f t="shared" si="326"/>
        <v>0.53993772430943832</v>
      </c>
      <c r="I20891" t="s">
        <v>602</v>
      </c>
    </row>
    <row r="20892" spans="1:9" x14ac:dyDescent="0.25">
      <c r="A20892" s="1" t="s">
        <v>309</v>
      </c>
      <c r="B20892" s="1" t="s">
        <v>507</v>
      </c>
      <c r="C20892">
        <v>31024.400000000001</v>
      </c>
      <c r="D20892" s="2">
        <v>1774150</v>
      </c>
      <c r="E20892">
        <v>207.36</v>
      </c>
      <c r="F20892" s="2">
        <v>43.692399999999999</v>
      </c>
      <c r="G20892">
        <v>66852.899999999994</v>
      </c>
      <c r="H20892" s="3">
        <f t="shared" si="326"/>
        <v>1.1228495130321552</v>
      </c>
      <c r="I20892" t="s">
        <v>602</v>
      </c>
    </row>
    <row r="20893" spans="1:9" x14ac:dyDescent="0.25">
      <c r="A20893" s="1" t="s">
        <v>481</v>
      </c>
      <c r="B20893" s="1" t="s">
        <v>100</v>
      </c>
      <c r="C20893">
        <v>31023.5</v>
      </c>
      <c r="D20893" s="2">
        <v>6502840</v>
      </c>
      <c r="E20893">
        <v>63.36</v>
      </c>
      <c r="F20893" s="2">
        <v>2.3848799999999999</v>
      </c>
      <c r="G20893">
        <v>121143.3</v>
      </c>
      <c r="H20893" s="3">
        <f t="shared" si="326"/>
        <v>0.490786168428264</v>
      </c>
      <c r="I20893" t="s">
        <v>602</v>
      </c>
    </row>
    <row r="20894" spans="1:9" x14ac:dyDescent="0.25">
      <c r="A20894" s="1" t="s">
        <v>274</v>
      </c>
      <c r="B20894" s="1" t="s">
        <v>71</v>
      </c>
      <c r="C20894">
        <v>31022.400000000001</v>
      </c>
      <c r="D20894" s="2">
        <v>4320610</v>
      </c>
      <c r="E20894">
        <v>65.819999999999993</v>
      </c>
      <c r="F20894" s="2">
        <v>0.503965</v>
      </c>
      <c r="G20894">
        <v>135927</v>
      </c>
      <c r="H20894" s="3">
        <f t="shared" si="326"/>
        <v>0.50573267669998123</v>
      </c>
      <c r="I20894" t="s">
        <v>602</v>
      </c>
    </row>
    <row r="20895" spans="1:9" x14ac:dyDescent="0.25">
      <c r="A20895" s="1" t="s">
        <v>544</v>
      </c>
      <c r="B20895" s="1" t="s">
        <v>362</v>
      </c>
      <c r="C20895">
        <v>31021.8</v>
      </c>
      <c r="D20895" s="2">
        <v>87516.1</v>
      </c>
      <c r="E20895">
        <v>357.06</v>
      </c>
      <c r="F20895" s="2">
        <v>0.15978700000000001</v>
      </c>
      <c r="G20895">
        <v>100430.3</v>
      </c>
      <c r="H20895" s="3">
        <f t="shared" si="326"/>
        <v>1.519644487316647</v>
      </c>
      <c r="I20895" t="s">
        <v>602</v>
      </c>
    </row>
    <row r="20896" spans="1:9" x14ac:dyDescent="0.25">
      <c r="A20896" s="1" t="s">
        <v>210</v>
      </c>
      <c r="B20896" s="1" t="s">
        <v>456</v>
      </c>
      <c r="C20896">
        <v>31019.599999999999</v>
      </c>
      <c r="D20896" s="2">
        <v>5933740</v>
      </c>
      <c r="E20896">
        <v>47.83</v>
      </c>
      <c r="F20896" s="2">
        <v>286.69499999999999</v>
      </c>
      <c r="G20896">
        <v>58158.1</v>
      </c>
      <c r="H20896" s="3">
        <f t="shared" si="326"/>
        <v>0.39089277892490709</v>
      </c>
      <c r="I20896" t="s">
        <v>602</v>
      </c>
    </row>
    <row r="20897" spans="1:9" x14ac:dyDescent="0.25">
      <c r="A20897" s="1" t="s">
        <v>9</v>
      </c>
      <c r="B20897" s="1" t="s">
        <v>437</v>
      </c>
      <c r="C20897">
        <v>31015.8</v>
      </c>
      <c r="D20897" s="2">
        <v>548960</v>
      </c>
      <c r="E20897">
        <v>100.62</v>
      </c>
      <c r="F20897" s="2">
        <v>74.088999999999999</v>
      </c>
      <c r="G20897">
        <v>44903.4</v>
      </c>
      <c r="H20897" s="3">
        <f t="shared" si="326"/>
        <v>0.69624238546724759</v>
      </c>
      <c r="I20897" t="s">
        <v>602</v>
      </c>
    </row>
    <row r="20898" spans="1:9" x14ac:dyDescent="0.25">
      <c r="A20898" s="1" t="s">
        <v>477</v>
      </c>
      <c r="B20898" s="1" t="s">
        <v>133</v>
      </c>
      <c r="C20898">
        <v>31015.4</v>
      </c>
      <c r="D20898" s="2">
        <v>48679800</v>
      </c>
      <c r="E20898">
        <v>58.21</v>
      </c>
      <c r="F20898" s="2">
        <v>20.718900000000001</v>
      </c>
      <c r="G20898">
        <v>119225.5</v>
      </c>
      <c r="H20898" s="3">
        <f t="shared" si="326"/>
        <v>0.45875307847288121</v>
      </c>
      <c r="I20898" t="s">
        <v>602</v>
      </c>
    </row>
    <row r="20899" spans="1:9" x14ac:dyDescent="0.25">
      <c r="A20899" s="1" t="s">
        <v>290</v>
      </c>
      <c r="B20899" s="1" t="s">
        <v>109</v>
      </c>
      <c r="C20899">
        <v>31014.9</v>
      </c>
      <c r="D20899" s="2">
        <v>15382400</v>
      </c>
      <c r="E20899">
        <v>59.26</v>
      </c>
      <c r="F20899" s="2">
        <v>1.7798499999999999</v>
      </c>
      <c r="G20899">
        <v>136034</v>
      </c>
      <c r="H20899" s="3">
        <f t="shared" si="326"/>
        <v>0.46536790084120744</v>
      </c>
      <c r="I20899" t="s">
        <v>602</v>
      </c>
    </row>
    <row r="20900" spans="1:9" x14ac:dyDescent="0.25">
      <c r="A20900" s="1" t="s">
        <v>585</v>
      </c>
      <c r="B20900" s="1" t="s">
        <v>254</v>
      </c>
      <c r="C20900">
        <v>31012.5</v>
      </c>
      <c r="D20900" s="2">
        <v>39314</v>
      </c>
      <c r="E20900">
        <v>436.16</v>
      </c>
      <c r="F20900" s="2">
        <v>4.5538200000000001E-2</v>
      </c>
      <c r="G20900">
        <v>106306.5</v>
      </c>
      <c r="H20900" s="3">
        <f t="shared" si="326"/>
        <v>1.6792624380009089</v>
      </c>
      <c r="I20900" t="s">
        <v>602</v>
      </c>
    </row>
    <row r="20901" spans="1:9" x14ac:dyDescent="0.25">
      <c r="A20901" s="1" t="s">
        <v>157</v>
      </c>
      <c r="B20901" s="1" t="s">
        <v>450</v>
      </c>
      <c r="C20901">
        <v>31011.9</v>
      </c>
      <c r="D20901" s="2">
        <v>113960</v>
      </c>
      <c r="E20901">
        <v>124.2</v>
      </c>
      <c r="F20901" s="2">
        <v>8.15489</v>
      </c>
      <c r="G20901">
        <v>53092.800000000003</v>
      </c>
      <c r="H20901" s="3">
        <f t="shared" si="326"/>
        <v>0.80736832464996822</v>
      </c>
      <c r="I20901" t="s">
        <v>602</v>
      </c>
    </row>
    <row r="20902" spans="1:9" x14ac:dyDescent="0.25">
      <c r="A20902" s="1" t="s">
        <v>512</v>
      </c>
      <c r="B20902" s="1" t="s">
        <v>173</v>
      </c>
      <c r="C20902">
        <v>31008.400000000001</v>
      </c>
      <c r="D20902" s="2">
        <v>17813800</v>
      </c>
      <c r="E20902">
        <v>135.59</v>
      </c>
      <c r="F20902" s="2">
        <v>10.1692</v>
      </c>
      <c r="G20902">
        <v>115439.4</v>
      </c>
      <c r="H20902" s="3">
        <f t="shared" si="326"/>
        <v>0.85692282006680165</v>
      </c>
      <c r="I20902" t="s">
        <v>602</v>
      </c>
    </row>
    <row r="20903" spans="1:9" x14ac:dyDescent="0.25">
      <c r="A20903" s="1" t="s">
        <v>241</v>
      </c>
      <c r="B20903" s="1" t="s">
        <v>41</v>
      </c>
      <c r="C20903">
        <v>31006.6</v>
      </c>
      <c r="D20903" s="2">
        <v>1290230</v>
      </c>
      <c r="E20903">
        <v>61.84</v>
      </c>
      <c r="F20903" s="2">
        <v>0.124212</v>
      </c>
      <c r="G20903">
        <v>138410.5</v>
      </c>
      <c r="H20903" s="3">
        <f t="shared" si="326"/>
        <v>0.4814380068713987</v>
      </c>
      <c r="I20903" t="s">
        <v>602</v>
      </c>
    </row>
    <row r="20904" spans="1:9" x14ac:dyDescent="0.25">
      <c r="A20904" s="1" t="s">
        <v>359</v>
      </c>
      <c r="B20904" s="1" t="s">
        <v>538</v>
      </c>
      <c r="C20904">
        <v>31003.4</v>
      </c>
      <c r="D20904" s="2">
        <v>5500560</v>
      </c>
      <c r="E20904">
        <v>41.74</v>
      </c>
      <c r="F20904" s="2">
        <v>135.40600000000001</v>
      </c>
      <c r="G20904">
        <v>66867.100000000006</v>
      </c>
      <c r="H20904" s="3">
        <f t="shared" si="326"/>
        <v>0.34882420739401859</v>
      </c>
      <c r="I20904" t="s">
        <v>602</v>
      </c>
    </row>
    <row r="20905" spans="1:9" x14ac:dyDescent="0.25">
      <c r="A20905" s="1" t="s">
        <v>543</v>
      </c>
      <c r="B20905" s="1" t="s">
        <v>362</v>
      </c>
      <c r="C20905">
        <v>30999.3</v>
      </c>
      <c r="D20905" s="2">
        <v>283701</v>
      </c>
      <c r="E20905">
        <v>334.07</v>
      </c>
      <c r="F20905" s="2">
        <v>0.51835699999999996</v>
      </c>
      <c r="G20905">
        <v>100430.3</v>
      </c>
      <c r="H20905" s="3">
        <f t="shared" si="326"/>
        <v>1.4680356254290086</v>
      </c>
      <c r="I20905" t="s">
        <v>602</v>
      </c>
    </row>
    <row r="20906" spans="1:9" x14ac:dyDescent="0.25">
      <c r="A20906" s="1" t="s">
        <v>452</v>
      </c>
      <c r="B20906" s="1" t="s">
        <v>553</v>
      </c>
      <c r="C20906">
        <v>30999</v>
      </c>
      <c r="D20906" s="2">
        <v>64002400</v>
      </c>
      <c r="E20906">
        <v>67.27</v>
      </c>
      <c r="F20906" s="2">
        <v>450.49299999999999</v>
      </c>
      <c r="G20906">
        <v>83025.899999999994</v>
      </c>
      <c r="H20906" s="3">
        <f t="shared" si="326"/>
        <v>0.51443908733582588</v>
      </c>
      <c r="I20906" t="s">
        <v>602</v>
      </c>
    </row>
    <row r="20907" spans="1:9" x14ac:dyDescent="0.25">
      <c r="A20907" s="1" t="s">
        <v>99</v>
      </c>
      <c r="B20907" s="1" t="s">
        <v>238</v>
      </c>
      <c r="C20907">
        <v>30994.6</v>
      </c>
      <c r="D20907" s="2">
        <v>4927.26</v>
      </c>
      <c r="E20907">
        <v>160.1</v>
      </c>
      <c r="F20907" s="2">
        <v>1.95522</v>
      </c>
      <c r="G20907">
        <v>30994.6</v>
      </c>
      <c r="H20907" s="3">
        <f t="shared" si="326"/>
        <v>0.95589598646651452</v>
      </c>
      <c r="I20907" t="s">
        <v>602</v>
      </c>
    </row>
    <row r="20908" spans="1:9" x14ac:dyDescent="0.25">
      <c r="A20908" s="1" t="s">
        <v>274</v>
      </c>
      <c r="B20908" s="1" t="s">
        <v>63</v>
      </c>
      <c r="C20908">
        <v>30992</v>
      </c>
      <c r="D20908" s="2">
        <v>11345900</v>
      </c>
      <c r="E20908">
        <v>47.61</v>
      </c>
      <c r="F20908" s="2">
        <v>1.3278300000000001</v>
      </c>
      <c r="G20908">
        <v>135896.6</v>
      </c>
      <c r="H20908" s="3">
        <f t="shared" si="326"/>
        <v>0.38940347456081403</v>
      </c>
      <c r="I20908" t="s">
        <v>602</v>
      </c>
    </row>
    <row r="20909" spans="1:9" x14ac:dyDescent="0.25">
      <c r="A20909" s="1" t="s">
        <v>23</v>
      </c>
      <c r="B20909" s="1" t="s">
        <v>408</v>
      </c>
      <c r="C20909">
        <v>30991.1</v>
      </c>
      <c r="D20909" s="2">
        <v>747634</v>
      </c>
      <c r="E20909">
        <v>81.36</v>
      </c>
      <c r="F20909" s="2">
        <v>136.39699999999999</v>
      </c>
      <c r="G20909">
        <v>41024</v>
      </c>
      <c r="H20909" s="3">
        <f t="shared" si="326"/>
        <v>0.59531382021118229</v>
      </c>
      <c r="I20909" t="s">
        <v>602</v>
      </c>
    </row>
    <row r="20910" spans="1:9" x14ac:dyDescent="0.25">
      <c r="A20910" s="1" t="s">
        <v>574</v>
      </c>
      <c r="B20910" s="1" t="s">
        <v>302</v>
      </c>
      <c r="C20910">
        <v>30989.9</v>
      </c>
      <c r="D20910" s="2">
        <v>354316</v>
      </c>
      <c r="E20910">
        <v>77.349999999999994</v>
      </c>
      <c r="F20910" s="2">
        <v>0.46881299999999998</v>
      </c>
      <c r="G20910">
        <v>104599</v>
      </c>
      <c r="H20910" s="3">
        <f t="shared" si="326"/>
        <v>0.57295499523153937</v>
      </c>
      <c r="I20910" t="s">
        <v>602</v>
      </c>
    </row>
    <row r="20911" spans="1:9" x14ac:dyDescent="0.25">
      <c r="A20911" s="1" t="s">
        <v>427</v>
      </c>
      <c r="B20911" s="1" t="s">
        <v>50</v>
      </c>
      <c r="C20911">
        <v>30988.2</v>
      </c>
      <c r="D20911" s="2">
        <v>12710.1</v>
      </c>
      <c r="E20911">
        <v>75.87</v>
      </c>
      <c r="F20911" s="2">
        <v>1.4388999999999999E-3</v>
      </c>
      <c r="G20911">
        <v>136326.70000000001</v>
      </c>
      <c r="H20911" s="3">
        <f t="shared" si="326"/>
        <v>0.56457489976018149</v>
      </c>
      <c r="I20911" t="s">
        <v>602</v>
      </c>
    </row>
    <row r="20912" spans="1:9" x14ac:dyDescent="0.25">
      <c r="A20912" s="1" t="s">
        <v>404</v>
      </c>
      <c r="B20912" s="1" t="s">
        <v>548</v>
      </c>
      <c r="C20912">
        <v>30987.1</v>
      </c>
      <c r="D20912" s="2">
        <v>131556</v>
      </c>
      <c r="E20912">
        <v>119.58</v>
      </c>
      <c r="F20912" s="2">
        <v>2.60527</v>
      </c>
      <c r="G20912">
        <v>69681.600000000006</v>
      </c>
      <c r="H20912" s="3">
        <f t="shared" si="326"/>
        <v>0.78654644481849512</v>
      </c>
      <c r="I20912" t="s">
        <v>602</v>
      </c>
    </row>
    <row r="20913" spans="1:9" x14ac:dyDescent="0.25">
      <c r="A20913" s="1" t="s">
        <v>237</v>
      </c>
      <c r="B20913" s="1" t="s">
        <v>34</v>
      </c>
      <c r="C20913">
        <v>30985.4</v>
      </c>
      <c r="D20913" s="2">
        <v>860807</v>
      </c>
      <c r="E20913">
        <v>748.2</v>
      </c>
      <c r="F20913" s="2">
        <v>8.0213900000000005E-2</v>
      </c>
      <c r="G20913">
        <v>138839.9</v>
      </c>
      <c r="H20913" s="3">
        <f t="shared" si="326"/>
        <v>2.1379462710523991</v>
      </c>
      <c r="I20913" t="s">
        <v>602</v>
      </c>
    </row>
    <row r="20914" spans="1:9" x14ac:dyDescent="0.25">
      <c r="A20914" s="1" t="s">
        <v>331</v>
      </c>
      <c r="B20914" s="1" t="s">
        <v>109</v>
      </c>
      <c r="C20914">
        <v>30984.3</v>
      </c>
      <c r="D20914" s="2">
        <v>26261300</v>
      </c>
      <c r="E20914">
        <v>44.02</v>
      </c>
      <c r="F20914" s="2">
        <v>3.0416099999999999</v>
      </c>
      <c r="G20914">
        <v>136034</v>
      </c>
      <c r="H20914" s="3">
        <f t="shared" si="326"/>
        <v>0.36478199283262935</v>
      </c>
      <c r="I20914" t="s">
        <v>602</v>
      </c>
    </row>
    <row r="20915" spans="1:9" x14ac:dyDescent="0.25">
      <c r="A20915" s="1" t="s">
        <v>363</v>
      </c>
      <c r="B20915" s="1" t="s">
        <v>543</v>
      </c>
      <c r="C20915">
        <v>30982.6</v>
      </c>
      <c r="D20915" s="2">
        <v>31290600</v>
      </c>
      <c r="E20915">
        <v>80.16</v>
      </c>
      <c r="F20915" s="2">
        <v>631.90599999999995</v>
      </c>
      <c r="G20915">
        <v>69431</v>
      </c>
      <c r="H20915" s="3">
        <f t="shared" si="326"/>
        <v>0.58867515896323419</v>
      </c>
      <c r="I20915" t="s">
        <v>602</v>
      </c>
    </row>
    <row r="20916" spans="1:9" x14ac:dyDescent="0.25">
      <c r="A20916" s="1" t="s">
        <v>445</v>
      </c>
      <c r="B20916" s="1" t="s">
        <v>597</v>
      </c>
      <c r="C20916">
        <v>30976.799999999999</v>
      </c>
      <c r="D20916" s="2">
        <v>7425920</v>
      </c>
      <c r="E20916">
        <v>69.09</v>
      </c>
      <c r="F20916" s="2">
        <v>69.391199999999998</v>
      </c>
      <c r="G20916">
        <v>79378.399999999994</v>
      </c>
      <c r="H20916" s="3">
        <f t="shared" si="326"/>
        <v>0.5252609315622464</v>
      </c>
      <c r="I20916" t="s">
        <v>602</v>
      </c>
    </row>
    <row r="20917" spans="1:9" x14ac:dyDescent="0.25">
      <c r="A20917" s="1" t="s">
        <v>586</v>
      </c>
      <c r="B20917" s="1" t="s">
        <v>413</v>
      </c>
      <c r="C20917">
        <v>30975</v>
      </c>
      <c r="D20917" s="2">
        <v>310058</v>
      </c>
      <c r="E20917">
        <v>470.79</v>
      </c>
      <c r="F20917" s="2">
        <v>0.35741099999999998</v>
      </c>
      <c r="G20917">
        <v>106384.6</v>
      </c>
      <c r="H20917" s="3">
        <f t="shared" si="326"/>
        <v>1.7418511801899275</v>
      </c>
      <c r="I20917" t="s">
        <v>602</v>
      </c>
    </row>
    <row r="20918" spans="1:9" x14ac:dyDescent="0.25">
      <c r="A20918" s="1" t="s">
        <v>282</v>
      </c>
      <c r="B20918" s="1" t="s">
        <v>98</v>
      </c>
      <c r="C20918">
        <v>30974.2</v>
      </c>
      <c r="D20918" s="2">
        <v>6442990</v>
      </c>
      <c r="E20918">
        <v>47.67</v>
      </c>
      <c r="F20918" s="2">
        <v>0.71409199999999995</v>
      </c>
      <c r="G20918">
        <v>136606.39999999999</v>
      </c>
      <c r="H20918" s="3">
        <f t="shared" si="326"/>
        <v>0.38980986849759131</v>
      </c>
      <c r="I20918" t="s">
        <v>602</v>
      </c>
    </row>
    <row r="20919" spans="1:9" x14ac:dyDescent="0.25">
      <c r="A20919" s="1" t="s">
        <v>289</v>
      </c>
      <c r="B20919" s="1" t="s">
        <v>77</v>
      </c>
      <c r="C20919">
        <v>30973</v>
      </c>
      <c r="D20919" s="2">
        <v>9111040</v>
      </c>
      <c r="E20919">
        <v>66.260000000000005</v>
      </c>
      <c r="F20919" s="2">
        <v>1.1553899999999999</v>
      </c>
      <c r="G20919">
        <v>134868.79999999999</v>
      </c>
      <c r="H20919" s="3">
        <f t="shared" si="326"/>
        <v>0.50838264211485074</v>
      </c>
      <c r="I20919" t="s">
        <v>602</v>
      </c>
    </row>
    <row r="20920" spans="1:9" x14ac:dyDescent="0.25">
      <c r="A20920" s="1" t="s">
        <v>368</v>
      </c>
      <c r="B20920" s="1" t="s">
        <v>131</v>
      </c>
      <c r="C20920">
        <v>30971.3</v>
      </c>
      <c r="D20920" s="2">
        <v>43082600</v>
      </c>
      <c r="E20920">
        <v>44.55</v>
      </c>
      <c r="F20920" s="2">
        <v>6.4878200000000001</v>
      </c>
      <c r="G20920">
        <v>132651.70000000001</v>
      </c>
      <c r="H20920" s="3">
        <f t="shared" si="326"/>
        <v>0.36845528247426368</v>
      </c>
      <c r="I20920" t="s">
        <v>602</v>
      </c>
    </row>
    <row r="20921" spans="1:9" x14ac:dyDescent="0.25">
      <c r="A20921" s="1" t="s">
        <v>408</v>
      </c>
      <c r="B20921" s="1" t="s">
        <v>564</v>
      </c>
      <c r="C20921">
        <v>30970.799999999999</v>
      </c>
      <c r="D20921" s="2">
        <v>604236</v>
      </c>
      <c r="E20921">
        <v>55.91</v>
      </c>
      <c r="F20921" s="2">
        <v>10.0076</v>
      </c>
      <c r="G20921">
        <v>71994.8</v>
      </c>
      <c r="H20921" s="3">
        <f t="shared" si="326"/>
        <v>0.44410873170036874</v>
      </c>
      <c r="I20921" t="s">
        <v>602</v>
      </c>
    </row>
    <row r="20922" spans="1:9" x14ac:dyDescent="0.25">
      <c r="A20922" s="1" t="s">
        <v>341</v>
      </c>
      <c r="B20922" s="1" t="s">
        <v>123</v>
      </c>
      <c r="C20922">
        <v>30969.3</v>
      </c>
      <c r="D20922" s="2">
        <v>40565.699999999997</v>
      </c>
      <c r="E20922">
        <v>468</v>
      </c>
      <c r="F20922" s="2">
        <v>6.2219900000000002E-3</v>
      </c>
      <c r="G20922">
        <v>132415.6</v>
      </c>
      <c r="H20922" s="3">
        <f t="shared" si="326"/>
        <v>1.7369512327330598</v>
      </c>
      <c r="I20922" t="s">
        <v>602</v>
      </c>
    </row>
    <row r="20923" spans="1:9" x14ac:dyDescent="0.25">
      <c r="A20923" s="1" t="s">
        <v>551</v>
      </c>
      <c r="B20923" s="1" t="s">
        <v>349</v>
      </c>
      <c r="C20923">
        <v>30969.1</v>
      </c>
      <c r="D20923" s="2">
        <v>112418</v>
      </c>
      <c r="E20923">
        <v>237.11</v>
      </c>
      <c r="F20923" s="2">
        <v>0.19752900000000001</v>
      </c>
      <c r="G20923">
        <v>100947.2</v>
      </c>
      <c r="H20923" s="3">
        <f t="shared" si="326"/>
        <v>1.2152391005998293</v>
      </c>
      <c r="I20923" t="s">
        <v>602</v>
      </c>
    </row>
    <row r="20924" spans="1:9" x14ac:dyDescent="0.25">
      <c r="A20924" s="1" t="s">
        <v>445</v>
      </c>
      <c r="B20924" s="1" t="s">
        <v>579</v>
      </c>
      <c r="C20924">
        <v>30965.1</v>
      </c>
      <c r="D20924" s="2">
        <v>499766</v>
      </c>
      <c r="E20924">
        <v>61.88</v>
      </c>
      <c r="F20924" s="2">
        <v>4.6760400000000004</v>
      </c>
      <c r="G20924">
        <v>79366.7</v>
      </c>
      <c r="H20924" s="3">
        <f t="shared" si="326"/>
        <v>0.48168513401957347</v>
      </c>
      <c r="I20924" t="s">
        <v>602</v>
      </c>
    </row>
    <row r="20925" spans="1:9" x14ac:dyDescent="0.25">
      <c r="A20925" s="1" t="s">
        <v>363</v>
      </c>
      <c r="B20925" s="1" t="s">
        <v>544</v>
      </c>
      <c r="C20925">
        <v>30960.1</v>
      </c>
      <c r="D20925" s="2">
        <v>3167860</v>
      </c>
      <c r="E20925">
        <v>76.38</v>
      </c>
      <c r="F20925" s="2">
        <v>64.132199999999997</v>
      </c>
      <c r="G20925">
        <v>69408.5</v>
      </c>
      <c r="H20925" s="3">
        <f t="shared" si="326"/>
        <v>0.56747057247194321</v>
      </c>
      <c r="I20925" t="s">
        <v>602</v>
      </c>
    </row>
    <row r="20926" spans="1:9" x14ac:dyDescent="0.25">
      <c r="A20926" s="1" t="s">
        <v>582</v>
      </c>
      <c r="B20926" s="1" t="s">
        <v>237</v>
      </c>
      <c r="C20926">
        <v>30959.9</v>
      </c>
      <c r="D20926" s="2">
        <v>1510910</v>
      </c>
      <c r="E20926">
        <v>67.64</v>
      </c>
      <c r="F20926" s="2">
        <v>1.5549200000000001</v>
      </c>
      <c r="G20926">
        <v>107854.5</v>
      </c>
      <c r="H20926" s="3">
        <f t="shared" si="326"/>
        <v>0.5166486370687795</v>
      </c>
      <c r="I20926" t="s">
        <v>602</v>
      </c>
    </row>
    <row r="20927" spans="1:9" x14ac:dyDescent="0.25">
      <c r="A20927" s="1" t="s">
        <v>378</v>
      </c>
      <c r="B20927" s="1" t="s">
        <v>549</v>
      </c>
      <c r="C20927">
        <v>30959.8</v>
      </c>
      <c r="D20927" s="2">
        <v>238544000</v>
      </c>
      <c r="E20927">
        <v>70.59</v>
      </c>
      <c r="F20927" s="2">
        <v>4726.4399999999996</v>
      </c>
      <c r="G20927">
        <v>69686.3</v>
      </c>
      <c r="H20927" s="3">
        <f t="shared" si="326"/>
        <v>0.53409283070433689</v>
      </c>
      <c r="I20927" t="s">
        <v>602</v>
      </c>
    </row>
    <row r="20928" spans="1:9" x14ac:dyDescent="0.25">
      <c r="A20928" s="1" t="s">
        <v>378</v>
      </c>
      <c r="B20928" s="1" t="s">
        <v>548</v>
      </c>
      <c r="C20928">
        <v>30955.1</v>
      </c>
      <c r="D20928" s="2">
        <v>1199030</v>
      </c>
      <c r="E20928">
        <v>60.98</v>
      </c>
      <c r="F20928" s="2">
        <v>23.769500000000001</v>
      </c>
      <c r="G20928">
        <v>69681.600000000006</v>
      </c>
      <c r="H20928" s="3">
        <f t="shared" si="326"/>
        <v>0.47610994767749631</v>
      </c>
      <c r="I20928" t="s">
        <v>602</v>
      </c>
    </row>
    <row r="20929" spans="1:9" x14ac:dyDescent="0.25">
      <c r="A20929" s="1" t="s">
        <v>408</v>
      </c>
      <c r="B20929" s="1" t="s">
        <v>563</v>
      </c>
      <c r="C20929">
        <v>30954.5</v>
      </c>
      <c r="D20929" s="2">
        <v>3335050</v>
      </c>
      <c r="E20929">
        <v>32.590000000000003</v>
      </c>
      <c r="F20929" s="2">
        <v>55.3352</v>
      </c>
      <c r="G20929">
        <v>71978.5</v>
      </c>
      <c r="H20929" s="3">
        <f t="shared" si="326"/>
        <v>0.28209147413853608</v>
      </c>
      <c r="I20929" t="s">
        <v>602</v>
      </c>
    </row>
    <row r="20930" spans="1:9" x14ac:dyDescent="0.25">
      <c r="A20930" s="1" t="s">
        <v>375</v>
      </c>
      <c r="B20930" s="1" t="s">
        <v>551</v>
      </c>
      <c r="C20930">
        <v>30953.8</v>
      </c>
      <c r="D20930" s="2">
        <v>14611900</v>
      </c>
      <c r="E20930">
        <v>85.95</v>
      </c>
      <c r="F20930" s="2">
        <v>283.09800000000001</v>
      </c>
      <c r="G20930">
        <v>69978.100000000006</v>
      </c>
      <c r="H20930" s="3">
        <f t="shared" si="326"/>
        <v>0.62030763438298775</v>
      </c>
      <c r="I20930" t="s">
        <v>602</v>
      </c>
    </row>
    <row r="20931" spans="1:9" x14ac:dyDescent="0.25">
      <c r="A20931" s="1" t="s">
        <v>380</v>
      </c>
      <c r="B20931" s="1" t="s">
        <v>521</v>
      </c>
      <c r="C20931">
        <v>30953.599999999999</v>
      </c>
      <c r="D20931" s="2">
        <v>124715</v>
      </c>
      <c r="E20931">
        <v>154.63999999999999</v>
      </c>
      <c r="F20931" s="2">
        <v>2.8241200000000002</v>
      </c>
      <c r="G20931">
        <v>67965.5</v>
      </c>
      <c r="H20931" s="3">
        <f t="shared" ref="H20931:H20994" si="327">LN(1+$E20931/100)</f>
        <v>0.9346805969857459</v>
      </c>
      <c r="I20931" t="s">
        <v>602</v>
      </c>
    </row>
    <row r="20932" spans="1:9" x14ac:dyDescent="0.25">
      <c r="A20932" s="1" t="s">
        <v>317</v>
      </c>
      <c r="B20932" s="1" t="s">
        <v>105</v>
      </c>
      <c r="C20932">
        <v>30949.3</v>
      </c>
      <c r="D20932" s="2">
        <v>7172220</v>
      </c>
      <c r="E20932">
        <v>37.53</v>
      </c>
      <c r="F20932" s="2">
        <v>1.0068699999999999</v>
      </c>
      <c r="G20932">
        <v>133566.5</v>
      </c>
      <c r="H20932" s="3">
        <f t="shared" si="327"/>
        <v>0.31867188913852501</v>
      </c>
      <c r="I20932" t="s">
        <v>602</v>
      </c>
    </row>
    <row r="20933" spans="1:9" x14ac:dyDescent="0.25">
      <c r="A20933" s="1" t="s">
        <v>580</v>
      </c>
      <c r="B20933" s="1" t="s">
        <v>265</v>
      </c>
      <c r="C20933">
        <v>30947</v>
      </c>
      <c r="D20933" s="2">
        <v>2562640</v>
      </c>
      <c r="E20933">
        <v>69.58</v>
      </c>
      <c r="F20933" s="2">
        <v>3.1501700000000001</v>
      </c>
      <c r="G20933">
        <v>105566.6</v>
      </c>
      <c r="H20933" s="3">
        <f t="shared" si="327"/>
        <v>0.52815460588776553</v>
      </c>
      <c r="I20933" t="s">
        <v>602</v>
      </c>
    </row>
    <row r="20934" spans="1:9" x14ac:dyDescent="0.25">
      <c r="A20934" s="1" t="s">
        <v>241</v>
      </c>
      <c r="B20934" s="1" t="s">
        <v>8</v>
      </c>
      <c r="C20934">
        <v>30938.799999999999</v>
      </c>
      <c r="D20934" s="2">
        <v>72506600</v>
      </c>
      <c r="E20934">
        <v>47.99</v>
      </c>
      <c r="F20934" s="2">
        <v>7.03247</v>
      </c>
      <c r="G20934">
        <v>138342.70000000001</v>
      </c>
      <c r="H20934" s="3">
        <f t="shared" si="327"/>
        <v>0.39197451792566518</v>
      </c>
      <c r="I20934" t="s">
        <v>602</v>
      </c>
    </row>
    <row r="20935" spans="1:9" x14ac:dyDescent="0.25">
      <c r="A20935" s="1" t="s">
        <v>549</v>
      </c>
      <c r="B20935" s="1" t="s">
        <v>357</v>
      </c>
      <c r="C20935">
        <v>30938.7</v>
      </c>
      <c r="D20935" s="2">
        <v>12496.9</v>
      </c>
      <c r="E20935">
        <v>82</v>
      </c>
      <c r="F20935" s="2">
        <v>2.2535599999999999E-2</v>
      </c>
      <c r="G20935">
        <v>100625</v>
      </c>
      <c r="H20935" s="3">
        <f t="shared" si="327"/>
        <v>0.5988365010887039</v>
      </c>
      <c r="I20935" t="s">
        <v>602</v>
      </c>
    </row>
    <row r="20936" spans="1:9" x14ac:dyDescent="0.25">
      <c r="A20936" s="1" t="s">
        <v>430</v>
      </c>
      <c r="B20936" s="1" t="s">
        <v>589</v>
      </c>
      <c r="C20936">
        <v>30934.799999999999</v>
      </c>
      <c r="D20936" s="2">
        <v>30617.7</v>
      </c>
      <c r="E20936">
        <v>436.06</v>
      </c>
      <c r="F20936" s="2">
        <v>0.38350800000000002</v>
      </c>
      <c r="G20936">
        <v>75614.8</v>
      </c>
      <c r="H20936" s="3">
        <f t="shared" si="327"/>
        <v>1.6790759091163703</v>
      </c>
      <c r="I20936" t="s">
        <v>602</v>
      </c>
    </row>
    <row r="20937" spans="1:9" x14ac:dyDescent="0.25">
      <c r="A20937" s="1" t="s">
        <v>325</v>
      </c>
      <c r="B20937" s="1" t="s">
        <v>110</v>
      </c>
      <c r="C20937">
        <v>30934.799999999999</v>
      </c>
      <c r="D20937" s="2">
        <v>111773</v>
      </c>
      <c r="E20937">
        <v>37.89</v>
      </c>
      <c r="F20937" s="2">
        <v>1.5938799999999999E-2</v>
      </c>
      <c r="G20937">
        <v>133370.5</v>
      </c>
      <c r="H20937" s="3">
        <f t="shared" si="327"/>
        <v>0.32128607986555846</v>
      </c>
      <c r="I20937" t="s">
        <v>602</v>
      </c>
    </row>
    <row r="20938" spans="1:9" x14ac:dyDescent="0.25">
      <c r="A20938" s="1" t="s">
        <v>284</v>
      </c>
      <c r="B20938" s="1" t="s">
        <v>475</v>
      </c>
      <c r="C20938">
        <v>30932.400000000001</v>
      </c>
      <c r="D20938" s="2">
        <v>23820.2</v>
      </c>
      <c r="E20938">
        <v>374.66</v>
      </c>
      <c r="F20938" s="2">
        <v>0.77958799999999995</v>
      </c>
      <c r="G20938">
        <v>63221.3</v>
      </c>
      <c r="H20938" s="3">
        <f t="shared" si="327"/>
        <v>1.5574285722732688</v>
      </c>
      <c r="I20938" t="s">
        <v>602</v>
      </c>
    </row>
    <row r="20939" spans="1:9" x14ac:dyDescent="0.25">
      <c r="A20939" s="1" t="s">
        <v>585</v>
      </c>
      <c r="B20939" s="1" t="s">
        <v>255</v>
      </c>
      <c r="C20939">
        <v>30930.2</v>
      </c>
      <c r="D20939" s="2">
        <v>97799.2</v>
      </c>
      <c r="E20939">
        <v>89.28</v>
      </c>
      <c r="F20939" s="2">
        <v>0.114311</v>
      </c>
      <c r="G20939">
        <v>106224.2</v>
      </c>
      <c r="H20939" s="3">
        <f t="shared" si="327"/>
        <v>0.63805721424198525</v>
      </c>
      <c r="I20939" t="s">
        <v>602</v>
      </c>
    </row>
    <row r="20940" spans="1:9" x14ac:dyDescent="0.25">
      <c r="A20940" s="1" t="s">
        <v>251</v>
      </c>
      <c r="B20940" s="1" t="s">
        <v>53</v>
      </c>
      <c r="C20940">
        <v>30921.8</v>
      </c>
      <c r="D20940" s="2">
        <v>63756300</v>
      </c>
      <c r="E20940">
        <v>47.43</v>
      </c>
      <c r="F20940" s="2">
        <v>5.9254800000000003</v>
      </c>
      <c r="G20940">
        <v>138900.4</v>
      </c>
      <c r="H20940" s="3">
        <f t="shared" si="327"/>
        <v>0.38818330087363695</v>
      </c>
      <c r="I20940" t="s">
        <v>602</v>
      </c>
    </row>
    <row r="20941" spans="1:9" x14ac:dyDescent="0.25">
      <c r="A20941" s="1" t="s">
        <v>544</v>
      </c>
      <c r="B20941" s="1" t="s">
        <v>365</v>
      </c>
      <c r="C20941">
        <v>30912.6</v>
      </c>
      <c r="D20941" s="2">
        <v>2771110</v>
      </c>
      <c r="E20941">
        <v>52.98</v>
      </c>
      <c r="F20941" s="2">
        <v>5.1205100000000003</v>
      </c>
      <c r="G20941">
        <v>100321.1</v>
      </c>
      <c r="H20941" s="3">
        <f t="shared" si="327"/>
        <v>0.42513700790562847</v>
      </c>
      <c r="I20941" t="s">
        <v>602</v>
      </c>
    </row>
    <row r="20942" spans="1:9" x14ac:dyDescent="0.25">
      <c r="A20942" s="1" t="s">
        <v>297</v>
      </c>
      <c r="B20942" s="1" t="s">
        <v>504</v>
      </c>
      <c r="C20942">
        <v>30910.7</v>
      </c>
      <c r="D20942" s="2">
        <v>1849010</v>
      </c>
      <c r="E20942">
        <v>103.04</v>
      </c>
      <c r="F20942" s="2">
        <v>49.071800000000003</v>
      </c>
      <c r="G20942">
        <v>65935.199999999997</v>
      </c>
      <c r="H20942" s="3">
        <f t="shared" si="327"/>
        <v>0.70823281797798632</v>
      </c>
      <c r="I20942" t="s">
        <v>602</v>
      </c>
    </row>
    <row r="20943" spans="1:9" x14ac:dyDescent="0.25">
      <c r="A20943" s="1" t="s">
        <v>290</v>
      </c>
      <c r="B20943" s="1" t="s">
        <v>71</v>
      </c>
      <c r="C20943">
        <v>30907.9</v>
      </c>
      <c r="D20943" s="2">
        <v>18961900</v>
      </c>
      <c r="E20943">
        <v>48.3</v>
      </c>
      <c r="F20943" s="2">
        <v>2.2199499999999999</v>
      </c>
      <c r="G20943">
        <v>135927</v>
      </c>
      <c r="H20943" s="3">
        <f t="shared" si="327"/>
        <v>0.39406706315579509</v>
      </c>
      <c r="I20943" t="s">
        <v>602</v>
      </c>
    </row>
    <row r="20944" spans="1:9" x14ac:dyDescent="0.25">
      <c r="A20944" s="1" t="s">
        <v>587</v>
      </c>
      <c r="B20944" s="1" t="s">
        <v>253</v>
      </c>
      <c r="C20944">
        <v>30907.7</v>
      </c>
      <c r="D20944" s="2">
        <v>16082.1</v>
      </c>
      <c r="E20944">
        <v>421.27</v>
      </c>
      <c r="F20944" s="2">
        <v>1.84583E-2</v>
      </c>
      <c r="G20944">
        <v>106468.4</v>
      </c>
      <c r="H20944" s="3">
        <f t="shared" si="327"/>
        <v>1.6510979556933931</v>
      </c>
      <c r="I20944" t="s">
        <v>602</v>
      </c>
    </row>
    <row r="20945" spans="1:9" x14ac:dyDescent="0.25">
      <c r="A20945" s="1" t="s">
        <v>592</v>
      </c>
      <c r="B20945" s="1" t="s">
        <v>249</v>
      </c>
      <c r="C20945">
        <v>30902.9</v>
      </c>
      <c r="D20945" s="2">
        <v>7908820</v>
      </c>
      <c r="E20945">
        <v>43.48</v>
      </c>
      <c r="F20945" s="2">
        <v>8.9414700000000007</v>
      </c>
      <c r="G20945">
        <v>106665.1</v>
      </c>
      <c r="H20945" s="3">
        <f t="shared" si="327"/>
        <v>0.3610254666759905</v>
      </c>
      <c r="I20945" t="s">
        <v>602</v>
      </c>
    </row>
    <row r="20946" spans="1:9" x14ac:dyDescent="0.25">
      <c r="A20946" s="1" t="s">
        <v>266</v>
      </c>
      <c r="B20946" s="1" t="s">
        <v>87</v>
      </c>
      <c r="C20946">
        <v>30900.7</v>
      </c>
      <c r="D20946" s="2">
        <v>5210.3</v>
      </c>
      <c r="E20946">
        <v>254.88</v>
      </c>
      <c r="F20946" s="2">
        <v>5.86569E-4</v>
      </c>
      <c r="G20946">
        <v>136435.29999999999</v>
      </c>
      <c r="H20946" s="3">
        <f t="shared" si="327"/>
        <v>1.2666095181739108</v>
      </c>
      <c r="I20946" t="s">
        <v>602</v>
      </c>
    </row>
    <row r="20947" spans="1:9" x14ac:dyDescent="0.25">
      <c r="A20947" s="1" t="s">
        <v>317</v>
      </c>
      <c r="B20947" s="1" t="s">
        <v>107</v>
      </c>
      <c r="C20947">
        <v>30894.400000000001</v>
      </c>
      <c r="D20947" s="2">
        <v>557968</v>
      </c>
      <c r="E20947">
        <v>60.89</v>
      </c>
      <c r="F20947" s="2">
        <v>7.8803700000000004E-2</v>
      </c>
      <c r="G20947">
        <v>133511.6</v>
      </c>
      <c r="H20947" s="3">
        <f t="shared" si="327"/>
        <v>0.47555071567485213</v>
      </c>
      <c r="I20947" t="s">
        <v>602</v>
      </c>
    </row>
    <row r="20948" spans="1:9" x14ac:dyDescent="0.25">
      <c r="A20948" s="1" t="s">
        <v>561</v>
      </c>
      <c r="B20948" s="1" t="s">
        <v>323</v>
      </c>
      <c r="C20948">
        <v>30892.400000000001</v>
      </c>
      <c r="D20948" s="2">
        <v>110355</v>
      </c>
      <c r="E20948">
        <v>69.790000000000006</v>
      </c>
      <c r="F20948" s="2">
        <v>0.17255300000000001</v>
      </c>
      <c r="G20948">
        <v>102484.7</v>
      </c>
      <c r="H20948" s="3">
        <f t="shared" si="327"/>
        <v>0.52939219333982923</v>
      </c>
      <c r="I20948" t="s">
        <v>602</v>
      </c>
    </row>
    <row r="20949" spans="1:9" x14ac:dyDescent="0.25">
      <c r="A20949" s="1" t="s">
        <v>358</v>
      </c>
      <c r="B20949" s="1" t="s">
        <v>139</v>
      </c>
      <c r="C20949">
        <v>30891.4</v>
      </c>
      <c r="D20949" s="2">
        <v>32862.1</v>
      </c>
      <c r="E20949">
        <v>365.25</v>
      </c>
      <c r="F20949" s="2">
        <v>4.3410799999999998E-3</v>
      </c>
      <c r="G20949">
        <v>134375.6</v>
      </c>
      <c r="H20949" s="3">
        <f t="shared" si="327"/>
        <v>1.5374047095342687</v>
      </c>
      <c r="I20949" t="s">
        <v>602</v>
      </c>
    </row>
    <row r="20950" spans="1:9" x14ac:dyDescent="0.25">
      <c r="A20950" s="1" t="s">
        <v>543</v>
      </c>
      <c r="B20950" s="1" t="s">
        <v>365</v>
      </c>
      <c r="C20950">
        <v>30890.1</v>
      </c>
      <c r="D20950" s="2">
        <v>10015.6</v>
      </c>
      <c r="E20950">
        <v>249.42</v>
      </c>
      <c r="F20950" s="2">
        <v>1.8520499999999999E-2</v>
      </c>
      <c r="G20950">
        <v>100321.1</v>
      </c>
      <c r="H20950" s="3">
        <f t="shared" si="327"/>
        <v>1.251104451058207</v>
      </c>
      <c r="I20950" t="s">
        <v>602</v>
      </c>
    </row>
    <row r="20951" spans="1:9" x14ac:dyDescent="0.25">
      <c r="A20951" s="1" t="s">
        <v>594</v>
      </c>
      <c r="B20951" s="1" t="s">
        <v>242</v>
      </c>
      <c r="C20951">
        <v>30888.1</v>
      </c>
      <c r="D20951" s="2">
        <v>1108530</v>
      </c>
      <c r="E20951">
        <v>571.37</v>
      </c>
      <c r="F20951" s="2">
        <v>1.1937599999999999</v>
      </c>
      <c r="G20951">
        <v>107299.1</v>
      </c>
      <c r="H20951" s="3">
        <f t="shared" si="327"/>
        <v>1.9041502148070817</v>
      </c>
      <c r="I20951" t="s">
        <v>602</v>
      </c>
    </row>
    <row r="20952" spans="1:9" x14ac:dyDescent="0.25">
      <c r="A20952" s="1" t="s">
        <v>323</v>
      </c>
      <c r="B20952" s="1" t="s">
        <v>110</v>
      </c>
      <c r="C20952">
        <v>30885.8</v>
      </c>
      <c r="D20952" s="2">
        <v>6676.72</v>
      </c>
      <c r="E20952">
        <v>89.32</v>
      </c>
      <c r="F20952" s="2">
        <v>9.5360799999999999E-4</v>
      </c>
      <c r="G20952">
        <v>133370.5</v>
      </c>
      <c r="H20952" s="3">
        <f t="shared" si="327"/>
        <v>0.63826851904995574</v>
      </c>
      <c r="I20952" t="s">
        <v>602</v>
      </c>
    </row>
    <row r="20953" spans="1:9" x14ac:dyDescent="0.25">
      <c r="A20953" s="1" t="s">
        <v>29</v>
      </c>
      <c r="B20953" s="1" t="s">
        <v>408</v>
      </c>
      <c r="C20953">
        <v>30885.8</v>
      </c>
      <c r="D20953" s="2">
        <v>88518.399999999994</v>
      </c>
      <c r="E20953">
        <v>72.83</v>
      </c>
      <c r="F20953" s="2">
        <v>16.2042</v>
      </c>
      <c r="G20953">
        <v>41024</v>
      </c>
      <c r="H20953" s="3">
        <f t="shared" si="327"/>
        <v>0.54713826642431007</v>
      </c>
      <c r="I20953" t="s">
        <v>602</v>
      </c>
    </row>
    <row r="20954" spans="1:9" x14ac:dyDescent="0.25">
      <c r="A20954" s="1" t="s">
        <v>297</v>
      </c>
      <c r="B20954" s="1" t="s">
        <v>503</v>
      </c>
      <c r="C20954">
        <v>30884.9</v>
      </c>
      <c r="D20954" s="2">
        <v>51440.6</v>
      </c>
      <c r="E20954">
        <v>664.01</v>
      </c>
      <c r="F20954" s="2">
        <v>1.3690800000000001</v>
      </c>
      <c r="G20954">
        <v>65909.399999999994</v>
      </c>
      <c r="H20954" s="3">
        <f t="shared" si="327"/>
        <v>2.0334106920980046</v>
      </c>
      <c r="I20954" t="s">
        <v>602</v>
      </c>
    </row>
    <row r="20955" spans="1:9" x14ac:dyDescent="0.25">
      <c r="A20955" s="1" t="s">
        <v>360</v>
      </c>
      <c r="B20955" s="1" t="s">
        <v>535</v>
      </c>
      <c r="C20955">
        <v>30882.1</v>
      </c>
      <c r="D20955" s="2">
        <v>17138.599999999999</v>
      </c>
      <c r="E20955">
        <v>1536.51</v>
      </c>
      <c r="F20955" s="2">
        <v>0.364589</v>
      </c>
      <c r="G20955">
        <v>68801.7</v>
      </c>
      <c r="H20955" s="3">
        <f t="shared" si="327"/>
        <v>2.7951510185363682</v>
      </c>
      <c r="I20955" t="s">
        <v>602</v>
      </c>
    </row>
    <row r="20956" spans="1:9" x14ac:dyDescent="0.25">
      <c r="A20956" s="1" t="s">
        <v>562</v>
      </c>
      <c r="B20956" s="1" t="s">
        <v>317</v>
      </c>
      <c r="C20956">
        <v>30880.7</v>
      </c>
      <c r="D20956" s="2">
        <v>215645</v>
      </c>
      <c r="E20956">
        <v>186.67</v>
      </c>
      <c r="F20956" s="2">
        <v>0.333868</v>
      </c>
      <c r="G20956">
        <v>102617.2</v>
      </c>
      <c r="H20956" s="3">
        <f t="shared" si="327"/>
        <v>1.0531615424307255</v>
      </c>
      <c r="I20956" t="s">
        <v>602</v>
      </c>
    </row>
    <row r="20957" spans="1:9" x14ac:dyDescent="0.25">
      <c r="A20957" s="1" t="s">
        <v>430</v>
      </c>
      <c r="B20957" s="1" t="s">
        <v>587</v>
      </c>
      <c r="C20957">
        <v>30880.7</v>
      </c>
      <c r="D20957" s="2">
        <v>932112</v>
      </c>
      <c r="E20957">
        <v>585.38</v>
      </c>
      <c r="F20957" s="2">
        <v>11.744899999999999</v>
      </c>
      <c r="G20957">
        <v>75560.7</v>
      </c>
      <c r="H20957" s="3">
        <f t="shared" si="327"/>
        <v>1.9248032429858193</v>
      </c>
      <c r="I20957" t="s">
        <v>602</v>
      </c>
    </row>
    <row r="20958" spans="1:9" x14ac:dyDescent="0.25">
      <c r="A20958" s="1" t="s">
        <v>314</v>
      </c>
      <c r="B20958" s="1" t="s">
        <v>506</v>
      </c>
      <c r="C20958">
        <v>30880</v>
      </c>
      <c r="D20958" s="2">
        <v>17251900</v>
      </c>
      <c r="E20958">
        <v>62.05</v>
      </c>
      <c r="F20958" s="2">
        <v>432.572</v>
      </c>
      <c r="G20958">
        <v>66681.100000000006</v>
      </c>
      <c r="H20958" s="3">
        <f t="shared" si="327"/>
        <v>0.48273474359946489</v>
      </c>
      <c r="I20958" t="s">
        <v>602</v>
      </c>
    </row>
    <row r="20959" spans="1:9" x14ac:dyDescent="0.25">
      <c r="A20959" s="1" t="s">
        <v>290</v>
      </c>
      <c r="B20959" s="1" t="s">
        <v>63</v>
      </c>
      <c r="C20959">
        <v>30877.5</v>
      </c>
      <c r="D20959" s="2">
        <v>5826340</v>
      </c>
      <c r="E20959">
        <v>49.25</v>
      </c>
      <c r="F20959" s="2">
        <v>0.68439499999999998</v>
      </c>
      <c r="G20959">
        <v>135896.6</v>
      </c>
      <c r="H20959" s="3">
        <f t="shared" si="327"/>
        <v>0.40045256628462006</v>
      </c>
      <c r="I20959" t="s">
        <v>602</v>
      </c>
    </row>
    <row r="20960" spans="1:9" x14ac:dyDescent="0.25">
      <c r="A20960" s="1" t="s">
        <v>331</v>
      </c>
      <c r="B20960" s="1" t="s">
        <v>71</v>
      </c>
      <c r="C20960">
        <v>30877.3</v>
      </c>
      <c r="D20960" s="2">
        <v>2539290</v>
      </c>
      <c r="E20960">
        <v>38.020000000000003</v>
      </c>
      <c r="F20960" s="2">
        <v>0.29758000000000001</v>
      </c>
      <c r="G20960">
        <v>135927</v>
      </c>
      <c r="H20960" s="3">
        <f t="shared" si="327"/>
        <v>0.32222841620436449</v>
      </c>
      <c r="I20960" t="s">
        <v>602</v>
      </c>
    </row>
    <row r="20961" spans="1:9" x14ac:dyDescent="0.25">
      <c r="A20961" s="1" t="s">
        <v>333</v>
      </c>
      <c r="B20961" s="1" t="s">
        <v>102</v>
      </c>
      <c r="C20961">
        <v>30875.9</v>
      </c>
      <c r="D20961" s="2">
        <v>1720250</v>
      </c>
      <c r="E20961">
        <v>187.57</v>
      </c>
      <c r="F20961" s="2">
        <v>0.23011200000000001</v>
      </c>
      <c r="G20961">
        <v>134220.29999999999</v>
      </c>
      <c r="H20961" s="3">
        <f t="shared" si="327"/>
        <v>1.0562961228741621</v>
      </c>
      <c r="I20961" t="s">
        <v>602</v>
      </c>
    </row>
    <row r="20962" spans="1:9" x14ac:dyDescent="0.25">
      <c r="A20962" s="1" t="s">
        <v>578</v>
      </c>
      <c r="B20962" s="1" t="s">
        <v>427</v>
      </c>
      <c r="C20962">
        <v>30874.799999999999</v>
      </c>
      <c r="D20962" s="2">
        <v>128133</v>
      </c>
      <c r="E20962">
        <v>62.13</v>
      </c>
      <c r="F20962" s="2">
        <v>0.160694</v>
      </c>
      <c r="G20962">
        <v>105338.5</v>
      </c>
      <c r="H20962" s="3">
        <f t="shared" si="327"/>
        <v>0.48322829657388655</v>
      </c>
      <c r="I20962" t="s">
        <v>602</v>
      </c>
    </row>
    <row r="20963" spans="1:9" x14ac:dyDescent="0.25">
      <c r="A20963" s="1" t="s">
        <v>429</v>
      </c>
      <c r="B20963" s="1" t="s">
        <v>498</v>
      </c>
      <c r="C20963">
        <v>30874.7</v>
      </c>
      <c r="D20963" s="2">
        <v>138301</v>
      </c>
      <c r="E20963">
        <v>232.4</v>
      </c>
      <c r="F20963" s="2">
        <v>3.9285299999999999</v>
      </c>
      <c r="G20963">
        <v>65073.3</v>
      </c>
      <c r="H20963" s="3">
        <f t="shared" si="327"/>
        <v>1.2011688769932016</v>
      </c>
      <c r="I20963" t="s">
        <v>602</v>
      </c>
    </row>
    <row r="20964" spans="1:9" x14ac:dyDescent="0.25">
      <c r="A20964" s="1" t="s">
        <v>325</v>
      </c>
      <c r="B20964" s="1" t="s">
        <v>113</v>
      </c>
      <c r="C20964">
        <v>30871.200000000001</v>
      </c>
      <c r="D20964" s="2">
        <v>1828.94</v>
      </c>
      <c r="E20964">
        <v>76.36</v>
      </c>
      <c r="F20964" s="2">
        <v>2.62635E-4</v>
      </c>
      <c r="G20964">
        <v>133306.9</v>
      </c>
      <c r="H20964" s="3">
        <f t="shared" si="327"/>
        <v>0.56735717450164547</v>
      </c>
      <c r="I20964" t="s">
        <v>602</v>
      </c>
    </row>
    <row r="20965" spans="1:9" x14ac:dyDescent="0.25">
      <c r="A20965" s="1" t="s">
        <v>581</v>
      </c>
      <c r="B20965" s="1" t="s">
        <v>265</v>
      </c>
      <c r="C20965">
        <v>30870.400000000001</v>
      </c>
      <c r="D20965" s="2">
        <v>505971</v>
      </c>
      <c r="E20965">
        <v>67.17</v>
      </c>
      <c r="F20965" s="2">
        <v>0.62351800000000002</v>
      </c>
      <c r="G20965">
        <v>105566.6</v>
      </c>
      <c r="H20965" s="3">
        <f t="shared" si="327"/>
        <v>0.51384107272644797</v>
      </c>
      <c r="I20965" t="s">
        <v>602</v>
      </c>
    </row>
    <row r="20966" spans="1:9" x14ac:dyDescent="0.25">
      <c r="A20966" s="1" t="s">
        <v>576</v>
      </c>
      <c r="B20966" s="1" t="s">
        <v>241</v>
      </c>
      <c r="C20966">
        <v>30869.200000000001</v>
      </c>
      <c r="D20966" s="2">
        <v>1034.25</v>
      </c>
      <c r="E20966">
        <v>155.97999999999999</v>
      </c>
      <c r="F20966" s="2">
        <v>1.1054400000000001E-3</v>
      </c>
      <c r="G20966">
        <v>107403.9</v>
      </c>
      <c r="H20966" s="3">
        <f t="shared" si="327"/>
        <v>0.93992913043955439</v>
      </c>
      <c r="I20966" t="s">
        <v>602</v>
      </c>
    </row>
    <row r="20967" spans="1:9" x14ac:dyDescent="0.25">
      <c r="A20967" s="1" t="s">
        <v>568</v>
      </c>
      <c r="B20967" s="1" t="s">
        <v>289</v>
      </c>
      <c r="C20967">
        <v>30865.9</v>
      </c>
      <c r="D20967" s="2">
        <v>2357050</v>
      </c>
      <c r="E20967">
        <v>159.15</v>
      </c>
      <c r="F20967" s="2">
        <v>3.30661</v>
      </c>
      <c r="G20967">
        <v>103895.8</v>
      </c>
      <c r="H20967" s="3">
        <f t="shared" si="327"/>
        <v>0.9522368586476242</v>
      </c>
      <c r="I20967" t="s">
        <v>602</v>
      </c>
    </row>
    <row r="20968" spans="1:9" x14ac:dyDescent="0.25">
      <c r="A20968" s="1" t="s">
        <v>251</v>
      </c>
      <c r="B20968" s="1" t="s">
        <v>34</v>
      </c>
      <c r="C20968">
        <v>30861.3</v>
      </c>
      <c r="D20968" s="2">
        <v>1261040</v>
      </c>
      <c r="E20968">
        <v>52.55</v>
      </c>
      <c r="F20968" s="2">
        <v>0.117982</v>
      </c>
      <c r="G20968">
        <v>138839.9</v>
      </c>
      <c r="H20968" s="3">
        <f t="shared" si="327"/>
        <v>0.42232222517458734</v>
      </c>
      <c r="I20968" t="s">
        <v>602</v>
      </c>
    </row>
    <row r="20969" spans="1:9" x14ac:dyDescent="0.25">
      <c r="A20969" s="1" t="s">
        <v>585</v>
      </c>
      <c r="B20969" s="1" t="s">
        <v>256</v>
      </c>
      <c r="C20969">
        <v>30859.8</v>
      </c>
      <c r="D20969" s="2">
        <v>2910800</v>
      </c>
      <c r="E20969">
        <v>52.8</v>
      </c>
      <c r="F20969" s="2">
        <v>3.4286500000000002</v>
      </c>
      <c r="G20969">
        <v>106153.8</v>
      </c>
      <c r="H20969" s="3">
        <f t="shared" si="327"/>
        <v>0.42395969074432877</v>
      </c>
      <c r="I20969" t="s">
        <v>602</v>
      </c>
    </row>
    <row r="20970" spans="1:9" x14ac:dyDescent="0.25">
      <c r="A20970" s="1" t="s">
        <v>300</v>
      </c>
      <c r="B20970" s="1" t="s">
        <v>88</v>
      </c>
      <c r="C20970">
        <v>30854.799999999999</v>
      </c>
      <c r="D20970" s="2">
        <v>20557000</v>
      </c>
      <c r="E20970">
        <v>65.81</v>
      </c>
      <c r="F20970" s="2">
        <v>2.7639100000000001</v>
      </c>
      <c r="G20970">
        <v>134163.29999999999</v>
      </c>
      <c r="H20970" s="3">
        <f t="shared" si="327"/>
        <v>0.50567236852518993</v>
      </c>
      <c r="I20970" t="s">
        <v>602</v>
      </c>
    </row>
    <row r="20971" spans="1:9" x14ac:dyDescent="0.25">
      <c r="A20971" s="1" t="s">
        <v>300</v>
      </c>
      <c r="B20971" s="1" t="s">
        <v>89</v>
      </c>
      <c r="C20971">
        <v>30854.7</v>
      </c>
      <c r="D20971" s="2">
        <v>1548700</v>
      </c>
      <c r="E20971">
        <v>118.45</v>
      </c>
      <c r="F20971" s="2">
        <v>0.20822599999999999</v>
      </c>
      <c r="G20971">
        <v>134163.20000000001</v>
      </c>
      <c r="H20971" s="3">
        <f t="shared" si="327"/>
        <v>0.78138696940935348</v>
      </c>
      <c r="I20971" t="s">
        <v>602</v>
      </c>
    </row>
    <row r="20972" spans="1:9" x14ac:dyDescent="0.25">
      <c r="A20972" s="1" t="s">
        <v>589</v>
      </c>
      <c r="B20972" s="1" t="s">
        <v>253</v>
      </c>
      <c r="C20972">
        <v>30853.599999999999</v>
      </c>
      <c r="D20972" s="2">
        <v>796685</v>
      </c>
      <c r="E20972">
        <v>68.22</v>
      </c>
      <c r="F20972" s="2">
        <v>0.91600400000000004</v>
      </c>
      <c r="G20972">
        <v>106468.4</v>
      </c>
      <c r="H20972" s="3">
        <f t="shared" si="327"/>
        <v>0.5201024605461998</v>
      </c>
      <c r="I20972" t="s">
        <v>602</v>
      </c>
    </row>
    <row r="20973" spans="1:9" x14ac:dyDescent="0.25">
      <c r="A20973" s="1" t="s">
        <v>282</v>
      </c>
      <c r="B20973" s="1" t="s">
        <v>60</v>
      </c>
      <c r="C20973">
        <v>30853.4</v>
      </c>
      <c r="D20973" s="2">
        <v>243113</v>
      </c>
      <c r="E20973">
        <v>335.97</v>
      </c>
      <c r="F20973" s="2">
        <v>2.7304599999999998E-2</v>
      </c>
      <c r="G20973">
        <v>136485.6</v>
      </c>
      <c r="H20973" s="3">
        <f t="shared" si="327"/>
        <v>1.47240324765416</v>
      </c>
      <c r="I20973" t="s">
        <v>602</v>
      </c>
    </row>
    <row r="20974" spans="1:9" x14ac:dyDescent="0.25">
      <c r="A20974" s="1" t="s">
        <v>563</v>
      </c>
      <c r="B20974" s="1" t="s">
        <v>310</v>
      </c>
      <c r="C20974">
        <v>30851.9</v>
      </c>
      <c r="D20974" s="2">
        <v>1051.4000000000001</v>
      </c>
      <c r="E20974">
        <v>423.26</v>
      </c>
      <c r="F20974" s="2">
        <v>1.6026300000000001E-3</v>
      </c>
      <c r="G20974">
        <v>102830.39999999999</v>
      </c>
      <c r="H20974" s="3">
        <f t="shared" si="327"/>
        <v>1.6549082864788578</v>
      </c>
      <c r="I20974" t="s">
        <v>602</v>
      </c>
    </row>
    <row r="20975" spans="1:9" x14ac:dyDescent="0.25">
      <c r="A20975" s="1" t="s">
        <v>594</v>
      </c>
      <c r="B20975" s="1" t="s">
        <v>402</v>
      </c>
      <c r="C20975">
        <v>30851.7</v>
      </c>
      <c r="D20975" s="2">
        <v>922110</v>
      </c>
      <c r="E20975">
        <v>64.430000000000007</v>
      </c>
      <c r="F20975" s="2">
        <v>0.99698600000000004</v>
      </c>
      <c r="G20975">
        <v>107262.7</v>
      </c>
      <c r="H20975" s="3">
        <f t="shared" si="327"/>
        <v>0.4973147617380434</v>
      </c>
      <c r="I20975" t="s">
        <v>602</v>
      </c>
    </row>
    <row r="20976" spans="1:9" x14ac:dyDescent="0.25">
      <c r="A20976" s="1" t="s">
        <v>231</v>
      </c>
      <c r="B20976" s="1" t="s">
        <v>466</v>
      </c>
      <c r="C20976">
        <v>30851.3</v>
      </c>
      <c r="D20976" s="2">
        <v>13502600</v>
      </c>
      <c r="E20976">
        <v>58.6</v>
      </c>
      <c r="F20976" s="2">
        <v>511.93900000000002</v>
      </c>
      <c r="G20976">
        <v>61357</v>
      </c>
      <c r="H20976" s="3">
        <f t="shared" si="327"/>
        <v>0.46121512321265618</v>
      </c>
      <c r="I20976" t="s">
        <v>602</v>
      </c>
    </row>
    <row r="20977" spans="1:9" x14ac:dyDescent="0.25">
      <c r="A20977" s="1" t="s">
        <v>561</v>
      </c>
      <c r="B20977" s="1" t="s">
        <v>325</v>
      </c>
      <c r="C20977">
        <v>30843.4</v>
      </c>
      <c r="D20977" s="2">
        <v>1087960</v>
      </c>
      <c r="E20977">
        <v>41.64</v>
      </c>
      <c r="F20977" s="2">
        <v>1.71034</v>
      </c>
      <c r="G20977">
        <v>102435.7</v>
      </c>
      <c r="H20977" s="3">
        <f t="shared" si="327"/>
        <v>0.34811844125561153</v>
      </c>
      <c r="I20977" t="s">
        <v>602</v>
      </c>
    </row>
    <row r="20978" spans="1:9" x14ac:dyDescent="0.25">
      <c r="A20978" s="1" t="s">
        <v>581</v>
      </c>
      <c r="B20978" s="1" t="s">
        <v>266</v>
      </c>
      <c r="C20978">
        <v>30838.400000000001</v>
      </c>
      <c r="D20978" s="2">
        <v>10830</v>
      </c>
      <c r="E20978">
        <v>123.74</v>
      </c>
      <c r="F20978" s="2">
        <v>1.3393E-2</v>
      </c>
      <c r="G20978">
        <v>105534.6</v>
      </c>
      <c r="H20978" s="3">
        <f t="shared" si="327"/>
        <v>0.80531447743069307</v>
      </c>
      <c r="I20978" t="s">
        <v>602</v>
      </c>
    </row>
    <row r="20979" spans="1:9" x14ac:dyDescent="0.25">
      <c r="A20979" s="1" t="s">
        <v>401</v>
      </c>
      <c r="B20979" s="1" t="s">
        <v>420</v>
      </c>
      <c r="C20979">
        <v>30835</v>
      </c>
      <c r="D20979" s="2">
        <v>332387</v>
      </c>
      <c r="E20979">
        <v>99</v>
      </c>
      <c r="F20979" s="2">
        <v>64.936700000000002</v>
      </c>
      <c r="G20979">
        <v>40205.699999999997</v>
      </c>
      <c r="H20979" s="3">
        <f t="shared" si="327"/>
        <v>0.68813463873640102</v>
      </c>
      <c r="I20979" t="s">
        <v>602</v>
      </c>
    </row>
    <row r="20980" spans="1:9" x14ac:dyDescent="0.25">
      <c r="A20980" s="1" t="s">
        <v>556</v>
      </c>
      <c r="B20980" s="1" t="s">
        <v>220</v>
      </c>
      <c r="C20980">
        <v>30832.5</v>
      </c>
      <c r="D20980" s="2">
        <v>19673500</v>
      </c>
      <c r="E20980">
        <v>72.64</v>
      </c>
      <c r="F20980" s="2">
        <v>15.6957</v>
      </c>
      <c r="G20980">
        <v>111193.3</v>
      </c>
      <c r="H20980" s="3">
        <f t="shared" si="327"/>
        <v>0.5460383155217331</v>
      </c>
      <c r="I20980" t="s">
        <v>602</v>
      </c>
    </row>
    <row r="20981" spans="1:9" x14ac:dyDescent="0.25">
      <c r="A20981" s="1" t="s">
        <v>299</v>
      </c>
      <c r="B20981" s="1" t="s">
        <v>88</v>
      </c>
      <c r="C20981">
        <v>30828.2</v>
      </c>
      <c r="D20981" s="2">
        <v>25519.5</v>
      </c>
      <c r="E20981">
        <v>492.06</v>
      </c>
      <c r="F20981" s="2">
        <v>3.43407E-3</v>
      </c>
      <c r="G20981">
        <v>134163.29999999999</v>
      </c>
      <c r="H20981" s="3">
        <f t="shared" si="327"/>
        <v>1.7784377951115644</v>
      </c>
      <c r="I20981" t="s">
        <v>602</v>
      </c>
    </row>
    <row r="20982" spans="1:9" x14ac:dyDescent="0.25">
      <c r="A20982" s="1" t="s">
        <v>299</v>
      </c>
      <c r="B20982" s="1" t="s">
        <v>89</v>
      </c>
      <c r="C20982">
        <v>30828.1</v>
      </c>
      <c r="D20982" s="2">
        <v>20329500</v>
      </c>
      <c r="E20982">
        <v>59.73</v>
      </c>
      <c r="F20982" s="2">
        <v>2.7357</v>
      </c>
      <c r="G20982">
        <v>134163.20000000001</v>
      </c>
      <c r="H20982" s="3">
        <f t="shared" si="327"/>
        <v>0.46831470381377382</v>
      </c>
      <c r="I20982" t="s">
        <v>602</v>
      </c>
    </row>
    <row r="20983" spans="1:9" x14ac:dyDescent="0.25">
      <c r="A20983" s="1" t="s">
        <v>587</v>
      </c>
      <c r="B20983" s="1" t="s">
        <v>413</v>
      </c>
      <c r="C20983">
        <v>30823.9</v>
      </c>
      <c r="D20983" s="2">
        <v>291269</v>
      </c>
      <c r="E20983">
        <v>105.98</v>
      </c>
      <c r="F20983" s="2">
        <v>0.337399</v>
      </c>
      <c r="G20983">
        <v>106384.6</v>
      </c>
      <c r="H20983" s="3">
        <f t="shared" si="327"/>
        <v>0.72260889070956436</v>
      </c>
      <c r="I20983" t="s">
        <v>602</v>
      </c>
    </row>
    <row r="20984" spans="1:9" x14ac:dyDescent="0.25">
      <c r="A20984" s="1" t="s">
        <v>323</v>
      </c>
      <c r="B20984" s="1" t="s">
        <v>113</v>
      </c>
      <c r="C20984">
        <v>30822.2</v>
      </c>
      <c r="D20984" s="2">
        <v>108686</v>
      </c>
      <c r="E20984">
        <v>40.15</v>
      </c>
      <c r="F20984" s="2">
        <v>1.5632099999999999E-2</v>
      </c>
      <c r="G20984">
        <v>133306.9</v>
      </c>
      <c r="H20984" s="3">
        <f t="shared" si="327"/>
        <v>0.3375430916227059</v>
      </c>
      <c r="I20984" t="s">
        <v>602</v>
      </c>
    </row>
    <row r="20985" spans="1:9" x14ac:dyDescent="0.25">
      <c r="A20985" s="1" t="s">
        <v>333</v>
      </c>
      <c r="B20985" s="1" t="s">
        <v>89</v>
      </c>
      <c r="C20985">
        <v>30818.799999999999</v>
      </c>
      <c r="D20985" s="2">
        <v>6299900</v>
      </c>
      <c r="E20985">
        <v>56.78</v>
      </c>
      <c r="F20985" s="2">
        <v>0.84802100000000002</v>
      </c>
      <c r="G20985">
        <v>134163.20000000001</v>
      </c>
      <c r="H20985" s="3">
        <f t="shared" si="327"/>
        <v>0.44967336277248482</v>
      </c>
      <c r="I20985" t="s">
        <v>602</v>
      </c>
    </row>
    <row r="20986" spans="1:9" x14ac:dyDescent="0.25">
      <c r="A20986" s="1" t="s">
        <v>359</v>
      </c>
      <c r="B20986" s="1" t="s">
        <v>506</v>
      </c>
      <c r="C20986">
        <v>30817.4</v>
      </c>
      <c r="D20986" s="2">
        <v>584408</v>
      </c>
      <c r="E20986">
        <v>341.59</v>
      </c>
      <c r="F20986" s="2">
        <v>14.683199999999999</v>
      </c>
      <c r="G20986">
        <v>66681.100000000006</v>
      </c>
      <c r="H20986" s="3">
        <f t="shared" si="327"/>
        <v>1.4852116637908577</v>
      </c>
      <c r="I20986" t="s">
        <v>602</v>
      </c>
    </row>
    <row r="20987" spans="1:9" x14ac:dyDescent="0.25">
      <c r="A20987" s="1" t="s">
        <v>594</v>
      </c>
      <c r="B20987" s="1" t="s">
        <v>243</v>
      </c>
      <c r="C20987">
        <v>30812.2</v>
      </c>
      <c r="D20987" s="2">
        <v>673718</v>
      </c>
      <c r="E20987">
        <v>109.12</v>
      </c>
      <c r="F20987" s="2">
        <v>0.73159399999999997</v>
      </c>
      <c r="G20987">
        <v>107223.2</v>
      </c>
      <c r="H20987" s="3">
        <f t="shared" si="327"/>
        <v>0.73773806388782037</v>
      </c>
      <c r="I20987" t="s">
        <v>602</v>
      </c>
    </row>
    <row r="20988" spans="1:9" x14ac:dyDescent="0.25">
      <c r="A20988" s="1" t="s">
        <v>244</v>
      </c>
      <c r="B20988" s="1" t="s">
        <v>470</v>
      </c>
      <c r="C20988">
        <v>30807.9</v>
      </c>
      <c r="D20988" s="2">
        <v>876368</v>
      </c>
      <c r="E20988">
        <v>46.34</v>
      </c>
      <c r="F20988" s="2">
        <v>31.5031</v>
      </c>
      <c r="G20988">
        <v>62062.6</v>
      </c>
      <c r="H20988" s="3">
        <f t="shared" si="327"/>
        <v>0.38076249546779256</v>
      </c>
      <c r="I20988" t="s">
        <v>602</v>
      </c>
    </row>
    <row r="20989" spans="1:9" x14ac:dyDescent="0.25">
      <c r="A20989" s="1" t="s">
        <v>582</v>
      </c>
      <c r="B20989" s="1" t="s">
        <v>239</v>
      </c>
      <c r="C20989">
        <v>30802.5</v>
      </c>
      <c r="D20989" s="2">
        <v>120836</v>
      </c>
      <c r="E20989">
        <v>191.74</v>
      </c>
      <c r="F20989" s="2">
        <v>0.126526</v>
      </c>
      <c r="G20989">
        <v>107697.1</v>
      </c>
      <c r="H20989" s="3">
        <f t="shared" si="327"/>
        <v>1.0706928086699756</v>
      </c>
      <c r="I20989" t="s">
        <v>602</v>
      </c>
    </row>
    <row r="20990" spans="1:9" x14ac:dyDescent="0.25">
      <c r="A20990" s="1" t="s">
        <v>209</v>
      </c>
      <c r="B20990" s="1" t="s">
        <v>457</v>
      </c>
      <c r="C20990">
        <v>30793.8</v>
      </c>
      <c r="D20990" s="2">
        <v>12827400</v>
      </c>
      <c r="E20990">
        <v>72.069999999999993</v>
      </c>
      <c r="F20990" s="2">
        <v>623.54200000000003</v>
      </c>
      <c r="G20990">
        <v>58174.1</v>
      </c>
      <c r="H20990" s="3">
        <f t="shared" si="327"/>
        <v>0.5427311847769748</v>
      </c>
      <c r="I20990" t="s">
        <v>602</v>
      </c>
    </row>
    <row r="20991" spans="1:9" x14ac:dyDescent="0.25">
      <c r="A20991" s="1" t="s">
        <v>9</v>
      </c>
      <c r="B20991" s="1" t="s">
        <v>430</v>
      </c>
      <c r="C20991">
        <v>30792.400000000001</v>
      </c>
      <c r="D20991" s="2">
        <v>6299.92</v>
      </c>
      <c r="E20991">
        <v>220.46</v>
      </c>
      <c r="F20991" s="2">
        <v>0.87137699999999996</v>
      </c>
      <c r="G20991">
        <v>44680</v>
      </c>
      <c r="H20991" s="3">
        <f t="shared" si="327"/>
        <v>1.1645872775916426</v>
      </c>
      <c r="I20991" t="s">
        <v>602</v>
      </c>
    </row>
    <row r="20992" spans="1:9" x14ac:dyDescent="0.25">
      <c r="A20992" s="1" t="s">
        <v>266</v>
      </c>
      <c r="B20992" s="1" t="s">
        <v>50</v>
      </c>
      <c r="C20992">
        <v>30792.1</v>
      </c>
      <c r="D20992" s="2">
        <v>502157</v>
      </c>
      <c r="E20992">
        <v>340.42</v>
      </c>
      <c r="F20992" s="2">
        <v>5.7210999999999998E-2</v>
      </c>
      <c r="G20992">
        <v>136326.70000000001</v>
      </c>
      <c r="H20992" s="3">
        <f t="shared" si="327"/>
        <v>1.4825586310899548</v>
      </c>
      <c r="I20992" t="s">
        <v>602</v>
      </c>
    </row>
    <row r="20993" spans="1:9" x14ac:dyDescent="0.25">
      <c r="A20993" s="1" t="s">
        <v>543</v>
      </c>
      <c r="B20993" s="1" t="s">
        <v>372</v>
      </c>
      <c r="C20993">
        <v>30784</v>
      </c>
      <c r="D20993" s="2">
        <v>248936</v>
      </c>
      <c r="E20993">
        <v>54.99</v>
      </c>
      <c r="F20993" s="2">
        <v>0.46572400000000003</v>
      </c>
      <c r="G20993">
        <v>100215</v>
      </c>
      <c r="H20993" s="3">
        <f t="shared" si="327"/>
        <v>0.43819041272086806</v>
      </c>
      <c r="I20993" t="s">
        <v>602</v>
      </c>
    </row>
    <row r="20994" spans="1:9" x14ac:dyDescent="0.25">
      <c r="A20994" s="1" t="s">
        <v>519</v>
      </c>
      <c r="B20994" s="1" t="s">
        <v>344</v>
      </c>
      <c r="C20994">
        <v>30783.8</v>
      </c>
      <c r="D20994" s="2">
        <v>314956</v>
      </c>
      <c r="E20994">
        <v>66.63</v>
      </c>
      <c r="F20994" s="2">
        <v>0.54740900000000003</v>
      </c>
      <c r="G20994">
        <v>101165.3</v>
      </c>
      <c r="H20994" s="3">
        <f t="shared" si="327"/>
        <v>0.51060559956244078</v>
      </c>
      <c r="I20994" t="s">
        <v>602</v>
      </c>
    </row>
    <row r="20995" spans="1:9" x14ac:dyDescent="0.25">
      <c r="A20995" s="1" t="s">
        <v>335</v>
      </c>
      <c r="B20995" s="1" t="s">
        <v>500</v>
      </c>
      <c r="C20995">
        <v>30775.599999999999</v>
      </c>
      <c r="D20995" s="2">
        <v>48427200</v>
      </c>
      <c r="E20995">
        <v>31.1</v>
      </c>
      <c r="F20995" s="2">
        <v>1356.44</v>
      </c>
      <c r="G20995">
        <v>65295.9</v>
      </c>
      <c r="H20995" s="3">
        <f t="shared" ref="H20995:H21058" si="328">LN(1+$E20995/100)</f>
        <v>0.27079020478156274</v>
      </c>
      <c r="I20995" t="s">
        <v>602</v>
      </c>
    </row>
    <row r="20996" spans="1:9" x14ac:dyDescent="0.25">
      <c r="A20996" s="1" t="s">
        <v>343</v>
      </c>
      <c r="B20996" s="1" t="s">
        <v>503</v>
      </c>
      <c r="C20996">
        <v>30771.599999999999</v>
      </c>
      <c r="D20996" s="2">
        <v>770496</v>
      </c>
      <c r="E20996">
        <v>148.96</v>
      </c>
      <c r="F20996" s="2">
        <v>20.582100000000001</v>
      </c>
      <c r="G20996">
        <v>65909.399999999994</v>
      </c>
      <c r="H20996" s="3">
        <f t="shared" si="328"/>
        <v>0.91212205500193555</v>
      </c>
      <c r="I20996" t="s">
        <v>602</v>
      </c>
    </row>
    <row r="20997" spans="1:9" x14ac:dyDescent="0.25">
      <c r="A20997" s="1" t="s">
        <v>451</v>
      </c>
      <c r="B20997" s="1" t="s">
        <v>546</v>
      </c>
      <c r="C20997">
        <v>30769.9</v>
      </c>
      <c r="D20997" s="2">
        <v>111498</v>
      </c>
      <c r="E20997">
        <v>68.569999999999993</v>
      </c>
      <c r="F20997" s="2">
        <v>0.85059700000000005</v>
      </c>
      <c r="G20997">
        <v>82082.7</v>
      </c>
      <c r="H20997" s="3">
        <f t="shared" si="328"/>
        <v>0.52218090780412518</v>
      </c>
      <c r="I20997" t="s">
        <v>602</v>
      </c>
    </row>
    <row r="20998" spans="1:9" x14ac:dyDescent="0.25">
      <c r="A20998" s="1" t="s">
        <v>589</v>
      </c>
      <c r="B20998" s="1" t="s">
        <v>413</v>
      </c>
      <c r="C20998">
        <v>30769.8</v>
      </c>
      <c r="D20998" s="2">
        <v>68164.800000000003</v>
      </c>
      <c r="E20998">
        <v>169.45</v>
      </c>
      <c r="F20998" s="2">
        <v>7.9099199999999995E-2</v>
      </c>
      <c r="G20998">
        <v>106384.6</v>
      </c>
      <c r="H20998" s="3">
        <f t="shared" si="328"/>
        <v>0.99121265839141426</v>
      </c>
      <c r="I20998" t="s">
        <v>602</v>
      </c>
    </row>
    <row r="20999" spans="1:9" x14ac:dyDescent="0.25">
      <c r="A20999" s="1" t="s">
        <v>270</v>
      </c>
      <c r="B20999" s="1" t="s">
        <v>490</v>
      </c>
      <c r="C20999">
        <v>30769.200000000001</v>
      </c>
      <c r="D20999" s="2">
        <v>33946300</v>
      </c>
      <c r="E20999">
        <v>72.08</v>
      </c>
      <c r="F20999" s="2">
        <v>1032.47</v>
      </c>
      <c r="G20999">
        <v>64235.6</v>
      </c>
      <c r="H20999" s="3">
        <f t="shared" si="328"/>
        <v>0.54278929897138328</v>
      </c>
      <c r="I20999" t="s">
        <v>602</v>
      </c>
    </row>
    <row r="21000" spans="1:9" x14ac:dyDescent="0.25">
      <c r="A21000" s="1" t="s">
        <v>383</v>
      </c>
      <c r="B21000" s="1" t="s">
        <v>521</v>
      </c>
      <c r="C21000">
        <v>30767.9</v>
      </c>
      <c r="D21000" s="2">
        <v>4982040</v>
      </c>
      <c r="E21000">
        <v>72.58</v>
      </c>
      <c r="F21000" s="2">
        <v>113.497</v>
      </c>
      <c r="G21000">
        <v>67965.5</v>
      </c>
      <c r="H21000" s="3">
        <f t="shared" si="328"/>
        <v>0.54569071109207012</v>
      </c>
      <c r="I21000" t="s">
        <v>602</v>
      </c>
    </row>
    <row r="21001" spans="1:9" x14ac:dyDescent="0.25">
      <c r="A21001" s="1" t="s">
        <v>310</v>
      </c>
      <c r="B21001" s="1" t="s">
        <v>104</v>
      </c>
      <c r="C21001">
        <v>30764.6</v>
      </c>
      <c r="D21001" s="2">
        <v>3317060</v>
      </c>
      <c r="E21001">
        <v>49.95</v>
      </c>
      <c r="F21001" s="2">
        <v>0.46742499999999998</v>
      </c>
      <c r="G21001">
        <v>133595</v>
      </c>
      <c r="H21001" s="3">
        <f t="shared" si="328"/>
        <v>0.40513171920692675</v>
      </c>
      <c r="I21001" t="s">
        <v>602</v>
      </c>
    </row>
    <row r="21002" spans="1:9" x14ac:dyDescent="0.25">
      <c r="A21002" s="1" t="s">
        <v>591</v>
      </c>
      <c r="B21002" s="1" t="s">
        <v>416</v>
      </c>
      <c r="C21002">
        <v>30762.799999999999</v>
      </c>
      <c r="D21002" s="2">
        <v>744972</v>
      </c>
      <c r="E21002">
        <v>52.53</v>
      </c>
      <c r="F21002" s="2">
        <v>0.84081799999999995</v>
      </c>
      <c r="G21002">
        <v>106745.60000000001</v>
      </c>
      <c r="H21002" s="3">
        <f t="shared" si="328"/>
        <v>0.42219111202375054</v>
      </c>
      <c r="I21002" t="s">
        <v>602</v>
      </c>
    </row>
    <row r="21003" spans="1:9" x14ac:dyDescent="0.25">
      <c r="A21003" s="1" t="s">
        <v>337</v>
      </c>
      <c r="B21003" s="1" t="s">
        <v>515</v>
      </c>
      <c r="C21003">
        <v>30758.400000000001</v>
      </c>
      <c r="D21003" s="2">
        <v>23602100</v>
      </c>
      <c r="E21003">
        <v>73.34</v>
      </c>
      <c r="F21003" s="2">
        <v>561.99599999999998</v>
      </c>
      <c r="G21003">
        <v>67398.8</v>
      </c>
      <c r="H21003" s="3">
        <f t="shared" si="328"/>
        <v>0.55008479771810759</v>
      </c>
      <c r="I21003" t="s">
        <v>602</v>
      </c>
    </row>
    <row r="21004" spans="1:9" x14ac:dyDescent="0.25">
      <c r="A21004" s="1" t="s">
        <v>360</v>
      </c>
      <c r="B21004" s="1" t="s">
        <v>534</v>
      </c>
      <c r="C21004">
        <v>30757</v>
      </c>
      <c r="D21004" s="2">
        <v>1604320</v>
      </c>
      <c r="E21004">
        <v>38.159999999999997</v>
      </c>
      <c r="F21004" s="2">
        <v>34.601100000000002</v>
      </c>
      <c r="G21004">
        <v>68676.600000000006</v>
      </c>
      <c r="H21004" s="3">
        <f t="shared" si="328"/>
        <v>0.32324224785033173</v>
      </c>
      <c r="I21004" t="s">
        <v>602</v>
      </c>
    </row>
    <row r="21005" spans="1:9" x14ac:dyDescent="0.25">
      <c r="A21005" s="1" t="s">
        <v>337</v>
      </c>
      <c r="B21005" s="1" t="s">
        <v>514</v>
      </c>
      <c r="C21005">
        <v>30754.9</v>
      </c>
      <c r="D21005" s="2">
        <v>22246.6</v>
      </c>
      <c r="E21005">
        <v>1172.74</v>
      </c>
      <c r="F21005" s="2">
        <v>0.52992300000000003</v>
      </c>
      <c r="G21005">
        <v>67395.3</v>
      </c>
      <c r="H21005" s="3">
        <f t="shared" si="328"/>
        <v>2.5437571497609341</v>
      </c>
      <c r="I21005" t="s">
        <v>602</v>
      </c>
    </row>
    <row r="21006" spans="1:9" x14ac:dyDescent="0.25">
      <c r="A21006" s="1" t="s">
        <v>581</v>
      </c>
      <c r="B21006" s="1" t="s">
        <v>268</v>
      </c>
      <c r="C21006">
        <v>30754</v>
      </c>
      <c r="D21006" s="2">
        <v>98830.1</v>
      </c>
      <c r="E21006">
        <v>405.07</v>
      </c>
      <c r="F21006" s="2">
        <v>0.123359</v>
      </c>
      <c r="G21006">
        <v>105450.2</v>
      </c>
      <c r="H21006" s="3">
        <f t="shared" si="328"/>
        <v>1.619526847542641</v>
      </c>
      <c r="I21006" t="s">
        <v>602</v>
      </c>
    </row>
    <row r="21007" spans="1:9" x14ac:dyDescent="0.25">
      <c r="A21007" s="1" t="s">
        <v>317</v>
      </c>
      <c r="B21007" s="1" t="s">
        <v>110</v>
      </c>
      <c r="C21007">
        <v>30753.3</v>
      </c>
      <c r="D21007" s="2">
        <v>1551240</v>
      </c>
      <c r="E21007">
        <v>47.35</v>
      </c>
      <c r="F21007" s="2">
        <v>0.22251199999999999</v>
      </c>
      <c r="G21007">
        <v>133370.5</v>
      </c>
      <c r="H21007" s="3">
        <f t="shared" si="328"/>
        <v>0.38764052319561237</v>
      </c>
      <c r="I21007" t="s">
        <v>602</v>
      </c>
    </row>
    <row r="21008" spans="1:9" x14ac:dyDescent="0.25">
      <c r="A21008" s="1" t="s">
        <v>433</v>
      </c>
      <c r="B21008" s="1" t="s">
        <v>123</v>
      </c>
      <c r="C21008">
        <v>30750</v>
      </c>
      <c r="D21008" s="2">
        <v>391234</v>
      </c>
      <c r="E21008">
        <v>71.53</v>
      </c>
      <c r="F21008" s="2">
        <v>6.0435599999999999E-2</v>
      </c>
      <c r="G21008">
        <v>132415.6</v>
      </c>
      <c r="H21008" s="3">
        <f t="shared" si="328"/>
        <v>0.53958799243364231</v>
      </c>
      <c r="I21008" t="s">
        <v>602</v>
      </c>
    </row>
    <row r="21009" spans="1:9" x14ac:dyDescent="0.25">
      <c r="A21009" s="1" t="s">
        <v>509</v>
      </c>
      <c r="B21009" s="1" t="s">
        <v>173</v>
      </c>
      <c r="C21009">
        <v>30749.200000000001</v>
      </c>
      <c r="D21009" s="2">
        <v>547216000</v>
      </c>
      <c r="E21009">
        <v>58.8</v>
      </c>
      <c r="F21009" s="2">
        <v>315.01799999999997</v>
      </c>
      <c r="G21009">
        <v>115439.4</v>
      </c>
      <c r="H21009" s="3">
        <f t="shared" si="328"/>
        <v>0.462475362824944</v>
      </c>
      <c r="I21009" t="s">
        <v>602</v>
      </c>
    </row>
    <row r="21010" spans="1:9" x14ac:dyDescent="0.25">
      <c r="A21010" s="1" t="s">
        <v>270</v>
      </c>
      <c r="B21010" s="1" t="s">
        <v>469</v>
      </c>
      <c r="C21010">
        <v>30749.1</v>
      </c>
      <c r="D21010" s="2">
        <v>25491200</v>
      </c>
      <c r="E21010">
        <v>76.59</v>
      </c>
      <c r="F21010" s="2">
        <v>777.02300000000002</v>
      </c>
      <c r="G21010">
        <v>64215.5</v>
      </c>
      <c r="H21010" s="3">
        <f t="shared" si="328"/>
        <v>0.56866047543694154</v>
      </c>
      <c r="I21010" t="s">
        <v>602</v>
      </c>
    </row>
    <row r="21011" spans="1:9" x14ac:dyDescent="0.25">
      <c r="A21011" s="1" t="s">
        <v>239</v>
      </c>
      <c r="B21011" s="1" t="s">
        <v>40</v>
      </c>
      <c r="C21011">
        <v>30748.2</v>
      </c>
      <c r="D21011" s="2">
        <v>267521</v>
      </c>
      <c r="E21011">
        <v>369.9</v>
      </c>
      <c r="F21011" s="2">
        <v>2.5901199999999999E-2</v>
      </c>
      <c r="G21011">
        <v>138445.29999999999</v>
      </c>
      <c r="H21011" s="3">
        <f t="shared" si="328"/>
        <v>1.5473497201206787</v>
      </c>
      <c r="I21011" t="s">
        <v>602</v>
      </c>
    </row>
    <row r="21012" spans="1:9" x14ac:dyDescent="0.25">
      <c r="A21012" s="1" t="s">
        <v>562</v>
      </c>
      <c r="B21012" s="1" t="s">
        <v>323</v>
      </c>
      <c r="C21012">
        <v>30748.2</v>
      </c>
      <c r="D21012" s="2">
        <v>475024</v>
      </c>
      <c r="E21012">
        <v>45.3</v>
      </c>
      <c r="F21012" s="2">
        <v>0.74623899999999999</v>
      </c>
      <c r="G21012">
        <v>102484.7</v>
      </c>
      <c r="H21012" s="3">
        <f t="shared" si="328"/>
        <v>0.37363038458814574</v>
      </c>
      <c r="I21012" t="s">
        <v>602</v>
      </c>
    </row>
    <row r="21013" spans="1:9" x14ac:dyDescent="0.25">
      <c r="A21013" s="1" t="s">
        <v>549</v>
      </c>
      <c r="B21013" s="1" t="s">
        <v>362</v>
      </c>
      <c r="C21013">
        <v>30744</v>
      </c>
      <c r="D21013" s="2">
        <v>257976</v>
      </c>
      <c r="E21013">
        <v>37.54</v>
      </c>
      <c r="F21013" s="2">
        <v>0.47526800000000002</v>
      </c>
      <c r="G21013">
        <v>100430.3</v>
      </c>
      <c r="H21013" s="3">
        <f t="shared" si="328"/>
        <v>0.31874459790359866</v>
      </c>
      <c r="I21013" t="s">
        <v>602</v>
      </c>
    </row>
    <row r="21014" spans="1:9" x14ac:dyDescent="0.25">
      <c r="A21014" s="1" t="s">
        <v>377</v>
      </c>
      <c r="B21014" s="1" t="s">
        <v>514</v>
      </c>
      <c r="C21014">
        <v>30743</v>
      </c>
      <c r="D21014" s="2">
        <v>1175090</v>
      </c>
      <c r="E21014">
        <v>194.53</v>
      </c>
      <c r="F21014" s="2">
        <v>28.002099999999999</v>
      </c>
      <c r="G21014">
        <v>67395.3</v>
      </c>
      <c r="H21014" s="3">
        <f t="shared" si="328"/>
        <v>1.0802106794875574</v>
      </c>
      <c r="I21014" t="s">
        <v>602</v>
      </c>
    </row>
    <row r="21015" spans="1:9" x14ac:dyDescent="0.25">
      <c r="A21015" s="1" t="s">
        <v>312</v>
      </c>
      <c r="B21015" s="1" t="s">
        <v>492</v>
      </c>
      <c r="C21015">
        <v>30741</v>
      </c>
      <c r="D21015" s="2">
        <v>10050100</v>
      </c>
      <c r="E21015">
        <v>84.89</v>
      </c>
      <c r="F21015" s="2">
        <v>302.053</v>
      </c>
      <c r="G21015">
        <v>64401</v>
      </c>
      <c r="H21015" s="3">
        <f t="shared" si="328"/>
        <v>0.61459086765417015</v>
      </c>
      <c r="I21015" t="s">
        <v>602</v>
      </c>
    </row>
    <row r="21016" spans="1:9" x14ac:dyDescent="0.25">
      <c r="A21016" s="1" t="s">
        <v>404</v>
      </c>
      <c r="B21016" s="1" t="s">
        <v>543</v>
      </c>
      <c r="C21016">
        <v>30736.5</v>
      </c>
      <c r="D21016" s="2">
        <v>7821660</v>
      </c>
      <c r="E21016">
        <v>63.01</v>
      </c>
      <c r="F21016" s="2">
        <v>159.221</v>
      </c>
      <c r="G21016">
        <v>69431</v>
      </c>
      <c r="H21016" s="3">
        <f t="shared" si="328"/>
        <v>0.4886413626301071</v>
      </c>
      <c r="I21016" t="s">
        <v>602</v>
      </c>
    </row>
    <row r="21017" spans="1:9" x14ac:dyDescent="0.25">
      <c r="A21017" s="1" t="s">
        <v>358</v>
      </c>
      <c r="B21017" s="1" t="s">
        <v>102</v>
      </c>
      <c r="C21017">
        <v>30736.1</v>
      </c>
      <c r="D21017" s="2">
        <v>469731</v>
      </c>
      <c r="E21017">
        <v>86.83</v>
      </c>
      <c r="F21017" s="2">
        <v>6.3120099999999998E-2</v>
      </c>
      <c r="G21017">
        <v>134220.29999999999</v>
      </c>
      <c r="H21017" s="3">
        <f t="shared" si="328"/>
        <v>0.62502892648365471</v>
      </c>
      <c r="I21017" t="s">
        <v>602</v>
      </c>
    </row>
    <row r="21018" spans="1:9" x14ac:dyDescent="0.25">
      <c r="A21018" s="1" t="s">
        <v>310</v>
      </c>
      <c r="B21018" s="1" t="s">
        <v>105</v>
      </c>
      <c r="C21018">
        <v>30736.1</v>
      </c>
      <c r="D21018" s="2">
        <v>3022980</v>
      </c>
      <c r="E21018">
        <v>52.8</v>
      </c>
      <c r="F21018" s="2">
        <v>0.42732300000000001</v>
      </c>
      <c r="G21018">
        <v>133566.5</v>
      </c>
      <c r="H21018" s="3">
        <f t="shared" si="328"/>
        <v>0.42395969074432877</v>
      </c>
      <c r="I21018" t="s">
        <v>602</v>
      </c>
    </row>
    <row r="21019" spans="1:9" x14ac:dyDescent="0.25">
      <c r="A21019" s="1" t="s">
        <v>299</v>
      </c>
      <c r="B21019" s="1" t="s">
        <v>90</v>
      </c>
      <c r="C21019">
        <v>30734.400000000001</v>
      </c>
      <c r="D21019" s="2">
        <v>8917480</v>
      </c>
      <c r="E21019">
        <v>51.14</v>
      </c>
      <c r="F21019" s="2">
        <v>1.21244</v>
      </c>
      <c r="G21019">
        <v>134069.5</v>
      </c>
      <c r="H21019" s="3">
        <f t="shared" si="328"/>
        <v>0.41303637360448253</v>
      </c>
      <c r="I21019" t="s">
        <v>602</v>
      </c>
    </row>
    <row r="21020" spans="1:9" x14ac:dyDescent="0.25">
      <c r="A21020" s="1" t="s">
        <v>330</v>
      </c>
      <c r="B21020" s="1" t="s">
        <v>515</v>
      </c>
      <c r="C21020">
        <v>30728.2</v>
      </c>
      <c r="D21020" s="2">
        <v>3526.16</v>
      </c>
      <c r="E21020">
        <v>1898.98</v>
      </c>
      <c r="F21020" s="2">
        <v>8.4044900000000006E-2</v>
      </c>
      <c r="G21020">
        <v>67398.8</v>
      </c>
      <c r="H21020" s="3">
        <f t="shared" si="328"/>
        <v>2.995222143459757</v>
      </c>
      <c r="I21020" t="s">
        <v>602</v>
      </c>
    </row>
    <row r="21021" spans="1:9" x14ac:dyDescent="0.25">
      <c r="A21021" s="1" t="s">
        <v>401</v>
      </c>
      <c r="B21021" s="1" t="s">
        <v>419</v>
      </c>
      <c r="C21021">
        <v>30728</v>
      </c>
      <c r="D21021" s="2">
        <v>66776.399999999994</v>
      </c>
      <c r="E21021">
        <v>85.46</v>
      </c>
      <c r="F21021" s="2">
        <v>13.200200000000001</v>
      </c>
      <c r="G21021">
        <v>40098.699999999997</v>
      </c>
      <c r="H21021" s="3">
        <f t="shared" si="328"/>
        <v>0.61766903938398854</v>
      </c>
      <c r="I21021" t="s">
        <v>602</v>
      </c>
    </row>
    <row r="21022" spans="1:9" x14ac:dyDescent="0.25">
      <c r="A21022" s="1" t="s">
        <v>578</v>
      </c>
      <c r="B21022" s="1" t="s">
        <v>423</v>
      </c>
      <c r="C21022">
        <v>30727.4</v>
      </c>
      <c r="D21022" s="2">
        <v>323655</v>
      </c>
      <c r="E21022">
        <v>54.33</v>
      </c>
      <c r="F21022" s="2">
        <v>0.41253299999999998</v>
      </c>
      <c r="G21022">
        <v>105191.1</v>
      </c>
      <c r="H21022" s="3">
        <f t="shared" si="328"/>
        <v>0.4339229809246487</v>
      </c>
      <c r="I21022" t="s">
        <v>602</v>
      </c>
    </row>
    <row r="21023" spans="1:9" x14ac:dyDescent="0.25">
      <c r="A21023" s="1" t="s">
        <v>333</v>
      </c>
      <c r="B21023" s="1" t="s">
        <v>90</v>
      </c>
      <c r="C21023">
        <v>30725.1</v>
      </c>
      <c r="D21023" s="2">
        <v>1332480</v>
      </c>
      <c r="E21023">
        <v>1154.46</v>
      </c>
      <c r="F21023" s="2">
        <v>0.18122099999999999</v>
      </c>
      <c r="G21023">
        <v>134069.5</v>
      </c>
      <c r="H21023" s="3">
        <f t="shared" si="328"/>
        <v>2.5292902940968092</v>
      </c>
      <c r="I21023" t="s">
        <v>602</v>
      </c>
    </row>
    <row r="21024" spans="1:9" x14ac:dyDescent="0.25">
      <c r="A21024" s="1" t="s">
        <v>580</v>
      </c>
      <c r="B21024" s="1" t="s">
        <v>427</v>
      </c>
      <c r="C21024">
        <v>30718.9</v>
      </c>
      <c r="D21024" s="2">
        <v>233535</v>
      </c>
      <c r="E21024">
        <v>61.29</v>
      </c>
      <c r="F21024" s="2">
        <v>0.29436600000000002</v>
      </c>
      <c r="G21024">
        <v>105338.5</v>
      </c>
      <c r="H21024" s="3">
        <f t="shared" si="328"/>
        <v>0.47803380094099979</v>
      </c>
      <c r="I21024" t="s">
        <v>602</v>
      </c>
    </row>
    <row r="21025" spans="1:9" x14ac:dyDescent="0.25">
      <c r="A21025" s="1" t="s">
        <v>17</v>
      </c>
      <c r="B21025" s="1" t="s">
        <v>437</v>
      </c>
      <c r="C21025">
        <v>30716</v>
      </c>
      <c r="D21025" s="2">
        <v>38701.1</v>
      </c>
      <c r="E21025">
        <v>99.54</v>
      </c>
      <c r="F21025" s="2">
        <v>5.2741800000000003</v>
      </c>
      <c r="G21025">
        <v>44903.4</v>
      </c>
      <c r="H21025" s="3">
        <f t="shared" si="328"/>
        <v>0.69084453149726976</v>
      </c>
      <c r="I21025" t="s">
        <v>602</v>
      </c>
    </row>
    <row r="21026" spans="1:9" x14ac:dyDescent="0.25">
      <c r="A21026" s="1" t="s">
        <v>325</v>
      </c>
      <c r="B21026" s="1" t="s">
        <v>121</v>
      </c>
      <c r="C21026">
        <v>30715.200000000001</v>
      </c>
      <c r="D21026" s="2">
        <v>20579.3</v>
      </c>
      <c r="E21026">
        <v>94.44</v>
      </c>
      <c r="F21026" s="2">
        <v>3.0063099999999999E-3</v>
      </c>
      <c r="G21026">
        <v>133150.9</v>
      </c>
      <c r="H21026" s="3">
        <f t="shared" si="328"/>
        <v>0.6649534461891633</v>
      </c>
      <c r="I21026" t="s">
        <v>602</v>
      </c>
    </row>
    <row r="21027" spans="1:9" x14ac:dyDescent="0.25">
      <c r="A21027" s="1" t="s">
        <v>239</v>
      </c>
      <c r="B21027" s="1" t="s">
        <v>41</v>
      </c>
      <c r="C21027">
        <v>30713.4</v>
      </c>
      <c r="D21027" s="2">
        <v>3025930</v>
      </c>
      <c r="E21027">
        <v>121.98</v>
      </c>
      <c r="F21027" s="2">
        <v>0.29409200000000002</v>
      </c>
      <c r="G21027">
        <v>138410.5</v>
      </c>
      <c r="H21027" s="3">
        <f t="shared" si="328"/>
        <v>0.79741710173574221</v>
      </c>
      <c r="I21027" t="s">
        <v>602</v>
      </c>
    </row>
    <row r="21028" spans="1:9" x14ac:dyDescent="0.25">
      <c r="A21028" s="1" t="s">
        <v>437</v>
      </c>
      <c r="B21028" s="1" t="s">
        <v>589</v>
      </c>
      <c r="C21028">
        <v>30711.4</v>
      </c>
      <c r="D21028" s="2">
        <v>10338500</v>
      </c>
      <c r="E21028">
        <v>168.06</v>
      </c>
      <c r="F21028" s="2">
        <v>130.43899999999999</v>
      </c>
      <c r="G21028">
        <v>75614.8</v>
      </c>
      <c r="H21028" s="3">
        <f t="shared" si="328"/>
        <v>0.98604065006225927</v>
      </c>
      <c r="I21028" t="s">
        <v>602</v>
      </c>
    </row>
    <row r="21029" spans="1:9" x14ac:dyDescent="0.25">
      <c r="A21029" s="1" t="s">
        <v>373</v>
      </c>
      <c r="B21029" s="1" t="s">
        <v>544</v>
      </c>
      <c r="C21029">
        <v>30706.9</v>
      </c>
      <c r="D21029" s="2">
        <v>1953880</v>
      </c>
      <c r="E21029">
        <v>58.89</v>
      </c>
      <c r="F21029" s="2">
        <v>39.881700000000002</v>
      </c>
      <c r="G21029">
        <v>69408.5</v>
      </c>
      <c r="H21029" s="3">
        <f t="shared" si="328"/>
        <v>0.46304195291218425</v>
      </c>
      <c r="I21029" t="s">
        <v>602</v>
      </c>
    </row>
    <row r="21030" spans="1:9" x14ac:dyDescent="0.25">
      <c r="A21030" s="1" t="s">
        <v>592</v>
      </c>
      <c r="B21030" s="1" t="s">
        <v>253</v>
      </c>
      <c r="C21030">
        <v>30706.2</v>
      </c>
      <c r="D21030" s="2">
        <v>185278</v>
      </c>
      <c r="E21030">
        <v>80.540000000000006</v>
      </c>
      <c r="F21030" s="2">
        <v>0.21404899999999999</v>
      </c>
      <c r="G21030">
        <v>106468.4</v>
      </c>
      <c r="H21030" s="3">
        <f t="shared" si="328"/>
        <v>0.59078217388191756</v>
      </c>
      <c r="I21030" t="s">
        <v>602</v>
      </c>
    </row>
    <row r="21031" spans="1:9" x14ac:dyDescent="0.25">
      <c r="A21031" s="1" t="s">
        <v>224</v>
      </c>
      <c r="B21031" s="1" t="s">
        <v>456</v>
      </c>
      <c r="C21031">
        <v>30705.7</v>
      </c>
      <c r="D21031" s="2">
        <v>29587</v>
      </c>
      <c r="E21031">
        <v>77.89</v>
      </c>
      <c r="F21031" s="2">
        <v>1.44415</v>
      </c>
      <c r="G21031">
        <v>58158.1</v>
      </c>
      <c r="H21031" s="3">
        <f t="shared" si="328"/>
        <v>0.57599519574908709</v>
      </c>
      <c r="I21031" t="s">
        <v>602</v>
      </c>
    </row>
    <row r="21032" spans="1:9" x14ac:dyDescent="0.25">
      <c r="A21032" s="1" t="s">
        <v>378</v>
      </c>
      <c r="B21032" s="1" t="s">
        <v>543</v>
      </c>
      <c r="C21032">
        <v>30704.5</v>
      </c>
      <c r="D21032" s="2">
        <v>126699000</v>
      </c>
      <c r="E21032">
        <v>67.13</v>
      </c>
      <c r="F21032" s="2">
        <v>2581.83</v>
      </c>
      <c r="G21032">
        <v>69431</v>
      </c>
      <c r="H21032" s="3">
        <f t="shared" si="328"/>
        <v>0.51360176671274249</v>
      </c>
      <c r="I21032" t="s">
        <v>602</v>
      </c>
    </row>
    <row r="21033" spans="1:9" x14ac:dyDescent="0.25">
      <c r="A21033" s="1" t="s">
        <v>562</v>
      </c>
      <c r="B21033" s="1" t="s">
        <v>325</v>
      </c>
      <c r="C21033">
        <v>30699.200000000001</v>
      </c>
      <c r="D21033" s="2">
        <v>1034700</v>
      </c>
      <c r="E21033">
        <v>40.770000000000003</v>
      </c>
      <c r="F21033" s="2">
        <v>1.6342399999999999</v>
      </c>
      <c r="G21033">
        <v>102435.7</v>
      </c>
      <c r="H21033" s="3">
        <f t="shared" si="328"/>
        <v>0.34195716685178257</v>
      </c>
      <c r="I21033" t="s">
        <v>602</v>
      </c>
    </row>
    <row r="21034" spans="1:9" x14ac:dyDescent="0.25">
      <c r="A21034" s="1" t="s">
        <v>300</v>
      </c>
      <c r="B21034" s="1" t="s">
        <v>96</v>
      </c>
      <c r="C21034">
        <v>30692.799999999999</v>
      </c>
      <c r="D21034" s="2">
        <v>2733790</v>
      </c>
      <c r="E21034">
        <v>67.58</v>
      </c>
      <c r="F21034" s="2">
        <v>0.37416700000000003</v>
      </c>
      <c r="G21034">
        <v>134001.29999999999</v>
      </c>
      <c r="H21034" s="3">
        <f t="shared" si="328"/>
        <v>0.51629066319704897</v>
      </c>
      <c r="I21034" t="s">
        <v>602</v>
      </c>
    </row>
    <row r="21035" spans="1:9" x14ac:dyDescent="0.25">
      <c r="A21035" s="1" t="s">
        <v>363</v>
      </c>
      <c r="B21035" s="1" t="s">
        <v>540</v>
      </c>
      <c r="C21035">
        <v>30689.9</v>
      </c>
      <c r="D21035" s="2">
        <v>183366000</v>
      </c>
      <c r="E21035">
        <v>64.430000000000007</v>
      </c>
      <c r="F21035" s="2">
        <v>3824.1</v>
      </c>
      <c r="G21035">
        <v>69138.3</v>
      </c>
      <c r="H21035" s="3">
        <f t="shared" si="328"/>
        <v>0.4973147617380434</v>
      </c>
      <c r="I21035" t="s">
        <v>602</v>
      </c>
    </row>
    <row r="21036" spans="1:9" x14ac:dyDescent="0.25">
      <c r="A21036" s="1" t="s">
        <v>317</v>
      </c>
      <c r="B21036" s="1" t="s">
        <v>113</v>
      </c>
      <c r="C21036">
        <v>30689.7</v>
      </c>
      <c r="D21036" s="2">
        <v>42383.5</v>
      </c>
      <c r="E21036">
        <v>200.36</v>
      </c>
      <c r="F21036" s="2">
        <v>6.1222400000000001E-3</v>
      </c>
      <c r="G21036">
        <v>133306.9</v>
      </c>
      <c r="H21036" s="3">
        <f t="shared" si="328"/>
        <v>1.0998115692435919</v>
      </c>
      <c r="I21036" t="s">
        <v>602</v>
      </c>
    </row>
    <row r="21037" spans="1:9" x14ac:dyDescent="0.25">
      <c r="A21037" s="1" t="s">
        <v>223</v>
      </c>
      <c r="B21037" s="1" t="s">
        <v>463</v>
      </c>
      <c r="C21037">
        <v>30685.200000000001</v>
      </c>
      <c r="D21037" s="2">
        <v>2739550</v>
      </c>
      <c r="E21037">
        <v>65.069999999999993</v>
      </c>
      <c r="F21037" s="2">
        <v>111.425</v>
      </c>
      <c r="G21037">
        <v>60520.3</v>
      </c>
      <c r="H21037" s="3">
        <f t="shared" si="328"/>
        <v>0.50119944037135833</v>
      </c>
      <c r="I21037" t="s">
        <v>602</v>
      </c>
    </row>
    <row r="21038" spans="1:9" x14ac:dyDescent="0.25">
      <c r="A21038" s="1" t="s">
        <v>270</v>
      </c>
      <c r="B21038" s="1" t="s">
        <v>488</v>
      </c>
      <c r="C21038">
        <v>30684.5</v>
      </c>
      <c r="D21038" s="2">
        <v>36978100</v>
      </c>
      <c r="E21038">
        <v>101.41</v>
      </c>
      <c r="F21038" s="2">
        <v>1135.21</v>
      </c>
      <c r="G21038">
        <v>64150.9</v>
      </c>
      <c r="H21038" s="3">
        <f t="shared" si="328"/>
        <v>0.70017244549669855</v>
      </c>
      <c r="I21038" t="s">
        <v>602</v>
      </c>
    </row>
    <row r="21039" spans="1:9" x14ac:dyDescent="0.25">
      <c r="A21039" s="1" t="s">
        <v>591</v>
      </c>
      <c r="B21039" s="1" t="s">
        <v>249</v>
      </c>
      <c r="C21039">
        <v>30682.3</v>
      </c>
      <c r="D21039" s="2">
        <v>952208</v>
      </c>
      <c r="E21039">
        <v>62.64</v>
      </c>
      <c r="F21039" s="2">
        <v>1.0842799999999999</v>
      </c>
      <c r="G21039">
        <v>106665.1</v>
      </c>
      <c r="H21039" s="3">
        <f t="shared" si="328"/>
        <v>0.48636898333199974</v>
      </c>
      <c r="I21039" t="s">
        <v>602</v>
      </c>
    </row>
    <row r="21040" spans="1:9" x14ac:dyDescent="0.25">
      <c r="A21040" s="1" t="s">
        <v>310</v>
      </c>
      <c r="B21040" s="1" t="s">
        <v>107</v>
      </c>
      <c r="C21040">
        <v>30681.200000000001</v>
      </c>
      <c r="D21040" s="2">
        <v>2884540</v>
      </c>
      <c r="E21040">
        <v>44.63</v>
      </c>
      <c r="F21040" s="2">
        <v>0.41022399999999998</v>
      </c>
      <c r="G21040">
        <v>133511.6</v>
      </c>
      <c r="H21040" s="3">
        <f t="shared" si="328"/>
        <v>0.3690085710975492</v>
      </c>
      <c r="I21040" t="s">
        <v>602</v>
      </c>
    </row>
    <row r="21041" spans="1:9" x14ac:dyDescent="0.25">
      <c r="A21041" s="1" t="s">
        <v>556</v>
      </c>
      <c r="B21041" s="1" t="s">
        <v>213</v>
      </c>
      <c r="C21041">
        <v>30678.9</v>
      </c>
      <c r="D21041" s="2">
        <v>5285450</v>
      </c>
      <c r="E21041">
        <v>79.39</v>
      </c>
      <c r="F21041" s="2">
        <v>4.2886300000000004</v>
      </c>
      <c r="G21041">
        <v>111039.7</v>
      </c>
      <c r="H21041" s="3">
        <f t="shared" si="328"/>
        <v>0.58439202072290786</v>
      </c>
      <c r="I21041" t="s">
        <v>602</v>
      </c>
    </row>
    <row r="21042" spans="1:9" x14ac:dyDescent="0.25">
      <c r="A21042" s="1" t="s">
        <v>299</v>
      </c>
      <c r="B21042" s="1" t="s">
        <v>95</v>
      </c>
      <c r="C21042">
        <v>30672.6</v>
      </c>
      <c r="D21042" s="2">
        <v>4396120</v>
      </c>
      <c r="E21042">
        <v>169.52</v>
      </c>
      <c r="F21042" s="2">
        <v>0.60178399999999999</v>
      </c>
      <c r="G21042">
        <v>134007.70000000001</v>
      </c>
      <c r="H21042" s="3">
        <f t="shared" si="328"/>
        <v>0.99147241311020595</v>
      </c>
      <c r="I21042" t="s">
        <v>602</v>
      </c>
    </row>
    <row r="21043" spans="1:9" x14ac:dyDescent="0.25">
      <c r="A21043" s="1" t="s">
        <v>340</v>
      </c>
      <c r="B21043" s="1" t="s">
        <v>115</v>
      </c>
      <c r="C21043">
        <v>30668.6</v>
      </c>
      <c r="D21043" s="2">
        <v>489506</v>
      </c>
      <c r="E21043">
        <v>241.51</v>
      </c>
      <c r="F21043" s="2">
        <v>6.8898000000000001E-2</v>
      </c>
      <c r="G21043">
        <v>133650.5</v>
      </c>
      <c r="H21043" s="3">
        <f t="shared" si="328"/>
        <v>1.2282067751708938</v>
      </c>
      <c r="I21043" t="s">
        <v>602</v>
      </c>
    </row>
    <row r="21044" spans="1:9" x14ac:dyDescent="0.25">
      <c r="A21044" s="1" t="s">
        <v>380</v>
      </c>
      <c r="B21044" s="1" t="s">
        <v>517</v>
      </c>
      <c r="C21044">
        <v>30667.3</v>
      </c>
      <c r="D21044" s="2">
        <v>339781</v>
      </c>
      <c r="E21044">
        <v>149.16999999999999</v>
      </c>
      <c r="F21044" s="2">
        <v>7.9402400000000002</v>
      </c>
      <c r="G21044">
        <v>67679.199999999997</v>
      </c>
      <c r="H21044" s="3">
        <f t="shared" si="328"/>
        <v>0.91296520844557805</v>
      </c>
      <c r="I21044" t="s">
        <v>602</v>
      </c>
    </row>
    <row r="21045" spans="1:9" x14ac:dyDescent="0.25">
      <c r="A21045" s="1" t="s">
        <v>590</v>
      </c>
      <c r="B21045" s="1" t="s">
        <v>254</v>
      </c>
      <c r="C21045">
        <v>30666.5</v>
      </c>
      <c r="D21045" s="2">
        <v>347878</v>
      </c>
      <c r="E21045">
        <v>47.88</v>
      </c>
      <c r="F21045" s="2">
        <v>0.40749999999999997</v>
      </c>
      <c r="G21045">
        <v>106306.5</v>
      </c>
      <c r="H21045" s="3">
        <f t="shared" si="328"/>
        <v>0.39123094808033987</v>
      </c>
      <c r="I21045" t="s">
        <v>602</v>
      </c>
    </row>
    <row r="21046" spans="1:9" x14ac:dyDescent="0.25">
      <c r="A21046" s="1" t="s">
        <v>299</v>
      </c>
      <c r="B21046" s="1" t="s">
        <v>96</v>
      </c>
      <c r="C21046">
        <v>30666.2</v>
      </c>
      <c r="D21046" s="2">
        <v>339353</v>
      </c>
      <c r="E21046">
        <v>970.73</v>
      </c>
      <c r="F21046" s="2">
        <v>4.6486699999999999E-2</v>
      </c>
      <c r="G21046">
        <v>134001.29999999999</v>
      </c>
      <c r="H21046" s="3">
        <f t="shared" si="328"/>
        <v>2.3709257518365625</v>
      </c>
      <c r="I21046" t="s">
        <v>602</v>
      </c>
    </row>
    <row r="21047" spans="1:9" x14ac:dyDescent="0.25">
      <c r="A21047" s="1" t="s">
        <v>587</v>
      </c>
      <c r="B21047" s="1" t="s">
        <v>255</v>
      </c>
      <c r="C21047">
        <v>30663.5</v>
      </c>
      <c r="D21047" s="2">
        <v>1374440</v>
      </c>
      <c r="E21047">
        <v>53.27</v>
      </c>
      <c r="F21047" s="2">
        <v>1.62046</v>
      </c>
      <c r="G21047">
        <v>106224.2</v>
      </c>
      <c r="H21047" s="3">
        <f t="shared" si="328"/>
        <v>0.42703088602272504</v>
      </c>
      <c r="I21047" t="s">
        <v>602</v>
      </c>
    </row>
    <row r="21048" spans="1:9" x14ac:dyDescent="0.25">
      <c r="A21048" s="1" t="s">
        <v>333</v>
      </c>
      <c r="B21048" s="1" t="s">
        <v>95</v>
      </c>
      <c r="C21048">
        <v>30663.3</v>
      </c>
      <c r="D21048" s="2">
        <v>7662080</v>
      </c>
      <c r="E21048">
        <v>57.66</v>
      </c>
      <c r="F21048" s="2">
        <v>1.04918</v>
      </c>
      <c r="G21048">
        <v>134007.70000000001</v>
      </c>
      <c r="H21048" s="3">
        <f t="shared" si="328"/>
        <v>0.45527062964367082</v>
      </c>
      <c r="I21048" t="s">
        <v>602</v>
      </c>
    </row>
    <row r="21049" spans="1:9" x14ac:dyDescent="0.25">
      <c r="A21049" s="1" t="s">
        <v>375</v>
      </c>
      <c r="B21049" s="1" t="s">
        <v>549</v>
      </c>
      <c r="C21049">
        <v>30662</v>
      </c>
      <c r="D21049" s="2">
        <v>22855600</v>
      </c>
      <c r="E21049">
        <v>76.31</v>
      </c>
      <c r="F21049" s="2">
        <v>457.25299999999999</v>
      </c>
      <c r="G21049">
        <v>69686.3</v>
      </c>
      <c r="H21049" s="3">
        <f t="shared" si="328"/>
        <v>0.56707362330457745</v>
      </c>
      <c r="I21049" t="s">
        <v>602</v>
      </c>
    </row>
    <row r="21050" spans="1:9" x14ac:dyDescent="0.25">
      <c r="A21050" s="1" t="s">
        <v>333</v>
      </c>
      <c r="B21050" s="1" t="s">
        <v>96</v>
      </c>
      <c r="C21050">
        <v>30656.9</v>
      </c>
      <c r="D21050" s="2">
        <v>255706</v>
      </c>
      <c r="E21050">
        <v>440.72</v>
      </c>
      <c r="F21050" s="2">
        <v>3.5038899999999998E-2</v>
      </c>
      <c r="G21050">
        <v>134001.29999999999</v>
      </c>
      <c r="H21050" s="3">
        <f t="shared" si="328"/>
        <v>1.6877313988040075</v>
      </c>
      <c r="I21050" t="s">
        <v>602</v>
      </c>
    </row>
    <row r="21051" spans="1:9" x14ac:dyDescent="0.25">
      <c r="A21051" s="1" t="s">
        <v>382</v>
      </c>
      <c r="B21051" s="1" t="s">
        <v>519</v>
      </c>
      <c r="C21051">
        <v>30655.5</v>
      </c>
      <c r="D21051" s="2">
        <v>3250950</v>
      </c>
      <c r="E21051">
        <v>219.37</v>
      </c>
      <c r="F21051" s="2">
        <v>61.641100000000002</v>
      </c>
      <c r="G21051">
        <v>70381.5</v>
      </c>
      <c r="H21051" s="3">
        <f t="shared" si="328"/>
        <v>1.1611801192700284</v>
      </c>
      <c r="I21051" t="s">
        <v>602</v>
      </c>
    </row>
    <row r="21052" spans="1:9" x14ac:dyDescent="0.25">
      <c r="A21052" s="1" t="s">
        <v>446</v>
      </c>
      <c r="B21052" s="1" t="s">
        <v>565</v>
      </c>
      <c r="C21052">
        <v>30650.1</v>
      </c>
      <c r="D21052" s="2">
        <v>462149</v>
      </c>
      <c r="E21052">
        <v>285.10000000000002</v>
      </c>
      <c r="F21052" s="2">
        <v>4.3587499999999997</v>
      </c>
      <c r="G21052">
        <v>79395.600000000006</v>
      </c>
      <c r="H21052" s="3">
        <f t="shared" si="328"/>
        <v>1.348332854832772</v>
      </c>
      <c r="I21052" t="s">
        <v>602</v>
      </c>
    </row>
    <row r="21053" spans="1:9" x14ac:dyDescent="0.25">
      <c r="A21053" s="1" t="s">
        <v>385</v>
      </c>
      <c r="B21053" s="1" t="s">
        <v>519</v>
      </c>
      <c r="C21053">
        <v>30648.5</v>
      </c>
      <c r="D21053" s="2">
        <v>45677.4</v>
      </c>
      <c r="E21053">
        <v>425.38</v>
      </c>
      <c r="F21053" s="2">
        <v>0.86628400000000005</v>
      </c>
      <c r="G21053">
        <v>70381.5</v>
      </c>
      <c r="H21053" s="3">
        <f t="shared" si="328"/>
        <v>1.6589516243035614</v>
      </c>
      <c r="I21053" t="s">
        <v>602</v>
      </c>
    </row>
    <row r="21054" spans="1:9" x14ac:dyDescent="0.25">
      <c r="A21054" s="1" t="s">
        <v>551</v>
      </c>
      <c r="B21054" s="1" t="s">
        <v>357</v>
      </c>
      <c r="C21054">
        <v>30646.9</v>
      </c>
      <c r="D21054" s="2">
        <v>500167</v>
      </c>
      <c r="E21054">
        <v>44.29</v>
      </c>
      <c r="F21054" s="2">
        <v>0.91053399999999995</v>
      </c>
      <c r="G21054">
        <v>100625</v>
      </c>
      <c r="H21054" s="3">
        <f t="shared" si="328"/>
        <v>0.36665497732107305</v>
      </c>
      <c r="I21054" t="s">
        <v>602</v>
      </c>
    </row>
    <row r="21055" spans="1:9" x14ac:dyDescent="0.25">
      <c r="A21055" s="1" t="s">
        <v>239</v>
      </c>
      <c r="B21055" s="1" t="s">
        <v>8</v>
      </c>
      <c r="C21055">
        <v>30645.599999999999</v>
      </c>
      <c r="D21055" s="2">
        <v>8480640</v>
      </c>
      <c r="E21055">
        <v>42.39</v>
      </c>
      <c r="F21055" s="2">
        <v>0.83041299999999996</v>
      </c>
      <c r="G21055">
        <v>138342.70000000001</v>
      </c>
      <c r="H21055" s="3">
        <f t="shared" si="328"/>
        <v>0.35339958580481184</v>
      </c>
      <c r="I21055" t="s">
        <v>602</v>
      </c>
    </row>
    <row r="21056" spans="1:9" x14ac:dyDescent="0.25">
      <c r="A21056" s="1" t="s">
        <v>293</v>
      </c>
      <c r="B21056" s="1" t="s">
        <v>504</v>
      </c>
      <c r="C21056">
        <v>30644.2</v>
      </c>
      <c r="D21056" s="2">
        <v>184609000</v>
      </c>
      <c r="E21056">
        <v>71.510000000000005</v>
      </c>
      <c r="F21056" s="2">
        <v>4942.04</v>
      </c>
      <c r="G21056">
        <v>65935.199999999997</v>
      </c>
      <c r="H21056" s="3">
        <f t="shared" si="328"/>
        <v>0.53947138795589833</v>
      </c>
      <c r="I21056" t="s">
        <v>602</v>
      </c>
    </row>
    <row r="21057" spans="1:9" x14ac:dyDescent="0.25">
      <c r="A21057" s="1" t="s">
        <v>549</v>
      </c>
      <c r="B21057" s="1" t="s">
        <v>365</v>
      </c>
      <c r="C21057">
        <v>30634.799999999999</v>
      </c>
      <c r="D21057" s="2">
        <v>175552</v>
      </c>
      <c r="E21057">
        <v>74.73</v>
      </c>
      <c r="F21057" s="2">
        <v>0.32733000000000001</v>
      </c>
      <c r="G21057">
        <v>100321.1</v>
      </c>
      <c r="H21057" s="3">
        <f t="shared" si="328"/>
        <v>0.5580717393628557</v>
      </c>
      <c r="I21057" t="s">
        <v>602</v>
      </c>
    </row>
    <row r="21058" spans="1:9" x14ac:dyDescent="0.25">
      <c r="A21058" s="1" t="s">
        <v>293</v>
      </c>
      <c r="B21058" s="1" t="s">
        <v>505</v>
      </c>
      <c r="C21058">
        <v>30631.4</v>
      </c>
      <c r="D21058" s="2">
        <v>209562000</v>
      </c>
      <c r="E21058">
        <v>61.48</v>
      </c>
      <c r="F21058" s="2">
        <v>5617.96</v>
      </c>
      <c r="G21058">
        <v>65922.399999999994</v>
      </c>
      <c r="H21058" s="3">
        <f t="shared" si="328"/>
        <v>0.47921110999664873</v>
      </c>
      <c r="I21058" t="s">
        <v>602</v>
      </c>
    </row>
    <row r="21059" spans="1:9" x14ac:dyDescent="0.25">
      <c r="A21059" s="1" t="s">
        <v>241</v>
      </c>
      <c r="B21059" s="1" t="s">
        <v>20</v>
      </c>
      <c r="C21059">
        <v>30631.1</v>
      </c>
      <c r="D21059" s="2">
        <v>666334</v>
      </c>
      <c r="E21059">
        <v>67.430000000000007</v>
      </c>
      <c r="F21059" s="2">
        <v>6.6852599999999998E-2</v>
      </c>
      <c r="G21059">
        <v>138035</v>
      </c>
      <c r="H21059" s="3">
        <f t="shared" ref="H21059:H21122" si="329">LN(1+$E21059/100)</f>
        <v>0.51539516748036063</v>
      </c>
      <c r="I21059" t="s">
        <v>602</v>
      </c>
    </row>
    <row r="21060" spans="1:9" x14ac:dyDescent="0.25">
      <c r="A21060" s="1" t="s">
        <v>343</v>
      </c>
      <c r="B21060" s="1" t="s">
        <v>522</v>
      </c>
      <c r="C21060">
        <v>30627.4</v>
      </c>
      <c r="D21060" s="2">
        <v>11642800</v>
      </c>
      <c r="E21060">
        <v>52.43</v>
      </c>
      <c r="F21060" s="2">
        <v>315.988</v>
      </c>
      <c r="G21060">
        <v>65765.2</v>
      </c>
      <c r="H21060" s="3">
        <f t="shared" si="329"/>
        <v>0.42153528828565884</v>
      </c>
      <c r="I21060" t="s">
        <v>602</v>
      </c>
    </row>
    <row r="21061" spans="1:9" x14ac:dyDescent="0.25">
      <c r="A21061" s="1" t="s">
        <v>347</v>
      </c>
      <c r="B21061" s="1" t="s">
        <v>140</v>
      </c>
      <c r="C21061">
        <v>30625.7</v>
      </c>
      <c r="D21061" s="2">
        <v>526779</v>
      </c>
      <c r="E21061">
        <v>52.87</v>
      </c>
      <c r="F21061" s="2">
        <v>6.1359400000000001E-2</v>
      </c>
      <c r="G21061">
        <v>136111</v>
      </c>
      <c r="H21061" s="3">
        <f t="shared" si="329"/>
        <v>0.42441770102485138</v>
      </c>
      <c r="I21061" t="s">
        <v>602</v>
      </c>
    </row>
    <row r="21062" spans="1:9" x14ac:dyDescent="0.25">
      <c r="A21062" s="1" t="s">
        <v>360</v>
      </c>
      <c r="B21062" s="1" t="s">
        <v>530</v>
      </c>
      <c r="C21062">
        <v>30624.6</v>
      </c>
      <c r="D21062" s="2">
        <v>18953400</v>
      </c>
      <c r="E21062">
        <v>42.95</v>
      </c>
      <c r="F21062" s="2">
        <v>414.779</v>
      </c>
      <c r="G21062">
        <v>68544.2</v>
      </c>
      <c r="H21062" s="3">
        <f t="shared" si="329"/>
        <v>0.35732473278022941</v>
      </c>
      <c r="I21062" t="s">
        <v>602</v>
      </c>
    </row>
    <row r="21063" spans="1:9" x14ac:dyDescent="0.25">
      <c r="A21063" s="1" t="s">
        <v>235</v>
      </c>
      <c r="B21063" s="1" t="s">
        <v>466</v>
      </c>
      <c r="C21063">
        <v>30623.5</v>
      </c>
      <c r="D21063" s="2">
        <v>226365000</v>
      </c>
      <c r="E21063">
        <v>69.67</v>
      </c>
      <c r="F21063" s="2">
        <v>8646.27</v>
      </c>
      <c r="G21063">
        <v>61357</v>
      </c>
      <c r="H21063" s="3">
        <f t="shared" si="329"/>
        <v>0.52868518806675668</v>
      </c>
      <c r="I21063" t="s">
        <v>602</v>
      </c>
    </row>
    <row r="21064" spans="1:9" x14ac:dyDescent="0.25">
      <c r="A21064" s="1" t="s">
        <v>446</v>
      </c>
      <c r="B21064" s="1" t="s">
        <v>579</v>
      </c>
      <c r="C21064">
        <v>30621.200000000001</v>
      </c>
      <c r="D21064" s="2">
        <v>4435.07</v>
      </c>
      <c r="E21064">
        <v>1148.6300000000001</v>
      </c>
      <c r="F21064" s="2">
        <v>4.1962600000000003E-2</v>
      </c>
      <c r="G21064">
        <v>79366.7</v>
      </c>
      <c r="H21064" s="3">
        <f t="shared" si="329"/>
        <v>2.5246320432610503</v>
      </c>
      <c r="I21064" t="s">
        <v>602</v>
      </c>
    </row>
    <row r="21065" spans="1:9" x14ac:dyDescent="0.25">
      <c r="A21065" s="1" t="s">
        <v>430</v>
      </c>
      <c r="B21065" s="1" t="s">
        <v>585</v>
      </c>
      <c r="C21065">
        <v>30614</v>
      </c>
      <c r="D21065" s="2">
        <v>24869.9</v>
      </c>
      <c r="E21065">
        <v>754.19</v>
      </c>
      <c r="F21065" s="2">
        <v>0.32269999999999999</v>
      </c>
      <c r="G21065">
        <v>75294</v>
      </c>
      <c r="H21065" s="3">
        <f t="shared" si="329"/>
        <v>2.1449834654905291</v>
      </c>
      <c r="I21065" t="s">
        <v>602</v>
      </c>
    </row>
    <row r="21066" spans="1:9" x14ac:dyDescent="0.25">
      <c r="A21066" s="1" t="s">
        <v>238</v>
      </c>
      <c r="B21066" s="1" t="s">
        <v>468</v>
      </c>
      <c r="C21066">
        <v>30611.1</v>
      </c>
      <c r="D21066" s="2">
        <v>39793500</v>
      </c>
      <c r="E21066">
        <v>65.599999999999994</v>
      </c>
      <c r="F21066" s="2">
        <v>1491.55</v>
      </c>
      <c r="G21066">
        <v>61605.7</v>
      </c>
      <c r="H21066" s="3">
        <f t="shared" si="329"/>
        <v>0.50440505596306795</v>
      </c>
      <c r="I21066" t="s">
        <v>602</v>
      </c>
    </row>
    <row r="21067" spans="1:9" x14ac:dyDescent="0.25">
      <c r="A21067" s="1" t="s">
        <v>589</v>
      </c>
      <c r="B21067" s="1" t="s">
        <v>255</v>
      </c>
      <c r="C21067">
        <v>30609.4</v>
      </c>
      <c r="D21067" s="2">
        <v>964288</v>
      </c>
      <c r="E21067">
        <v>262.48</v>
      </c>
      <c r="F21067" s="2">
        <v>1.1389</v>
      </c>
      <c r="G21067">
        <v>106224.2</v>
      </c>
      <c r="H21067" s="3">
        <f t="shared" si="329"/>
        <v>1.2877991143707914</v>
      </c>
      <c r="I21067" t="s">
        <v>602</v>
      </c>
    </row>
    <row r="21068" spans="1:9" x14ac:dyDescent="0.25">
      <c r="A21068" s="1" t="s">
        <v>440</v>
      </c>
      <c r="B21068" s="1" t="s">
        <v>594</v>
      </c>
      <c r="C21068">
        <v>30603.9</v>
      </c>
      <c r="D21068" s="2">
        <v>42317400</v>
      </c>
      <c r="E21068">
        <v>62.24</v>
      </c>
      <c r="F21068" s="2">
        <v>503.72800000000001</v>
      </c>
      <c r="G21068">
        <v>76411</v>
      </c>
      <c r="H21068" s="3">
        <f t="shared" si="329"/>
        <v>0.48390653441472703</v>
      </c>
      <c r="I21068" t="s">
        <v>602</v>
      </c>
    </row>
    <row r="21069" spans="1:9" x14ac:dyDescent="0.25">
      <c r="A21069" s="1" t="s">
        <v>325</v>
      </c>
      <c r="B21069" s="1" t="s">
        <v>116</v>
      </c>
      <c r="C21069">
        <v>30601.599999999999</v>
      </c>
      <c r="D21069" s="2">
        <v>2897.36</v>
      </c>
      <c r="E21069">
        <v>264.26</v>
      </c>
      <c r="F21069" s="2">
        <v>4.2858600000000001E-4</v>
      </c>
      <c r="G21069">
        <v>133037.29999999999</v>
      </c>
      <c r="H21069" s="3">
        <f t="shared" si="329"/>
        <v>1.2926977123823062</v>
      </c>
      <c r="I21069" t="s">
        <v>602</v>
      </c>
    </row>
    <row r="21070" spans="1:9" x14ac:dyDescent="0.25">
      <c r="A21070" s="1" t="s">
        <v>337</v>
      </c>
      <c r="B21070" s="1" t="s">
        <v>511</v>
      </c>
      <c r="C21070">
        <v>30600</v>
      </c>
      <c r="D21070" s="2">
        <v>3065180</v>
      </c>
      <c r="E21070">
        <v>42.56</v>
      </c>
      <c r="F21070" s="2">
        <v>74.269800000000004</v>
      </c>
      <c r="G21070">
        <v>67240.399999999994</v>
      </c>
      <c r="H21070" s="3">
        <f t="shared" si="329"/>
        <v>0.35459277773440778</v>
      </c>
      <c r="I21070" t="s">
        <v>602</v>
      </c>
    </row>
    <row r="21071" spans="1:9" x14ac:dyDescent="0.25">
      <c r="A21071" s="1" t="s">
        <v>571</v>
      </c>
      <c r="B21071" s="1" t="s">
        <v>428</v>
      </c>
      <c r="C21071">
        <v>30594.9</v>
      </c>
      <c r="D21071" s="2">
        <v>1913770</v>
      </c>
      <c r="E21071">
        <v>390.41</v>
      </c>
      <c r="F21071" s="2">
        <v>2.69232</v>
      </c>
      <c r="G21071">
        <v>103973.3</v>
      </c>
      <c r="H21071" s="3">
        <f t="shared" si="329"/>
        <v>1.590071589943135</v>
      </c>
      <c r="I21071" t="s">
        <v>602</v>
      </c>
    </row>
    <row r="21072" spans="1:9" x14ac:dyDescent="0.25">
      <c r="A21072" s="1" t="s">
        <v>237</v>
      </c>
      <c r="B21072" s="1" t="s">
        <v>40</v>
      </c>
      <c r="C21072">
        <v>30590.799999999999</v>
      </c>
      <c r="D21072" s="2">
        <v>2171590</v>
      </c>
      <c r="E21072">
        <v>42.42</v>
      </c>
      <c r="F21072" s="2">
        <v>0.21133299999999999</v>
      </c>
      <c r="G21072">
        <v>138445.29999999999</v>
      </c>
      <c r="H21072" s="3">
        <f t="shared" si="329"/>
        <v>0.3536102525658873</v>
      </c>
      <c r="I21072" t="s">
        <v>602</v>
      </c>
    </row>
    <row r="21073" spans="1:9" x14ac:dyDescent="0.25">
      <c r="A21073" s="1" t="s">
        <v>377</v>
      </c>
      <c r="B21073" s="1" t="s">
        <v>511</v>
      </c>
      <c r="C21073">
        <v>30588.1</v>
      </c>
      <c r="D21073" s="2">
        <v>13528600</v>
      </c>
      <c r="E21073">
        <v>58.66</v>
      </c>
      <c r="F21073" s="2">
        <v>327.92599999999999</v>
      </c>
      <c r="G21073">
        <v>67240.399999999994</v>
      </c>
      <c r="H21073" s="3">
        <f t="shared" si="329"/>
        <v>0.4615933618857655</v>
      </c>
      <c r="I21073" t="s">
        <v>602</v>
      </c>
    </row>
    <row r="21074" spans="1:9" x14ac:dyDescent="0.25">
      <c r="A21074" s="1" t="s">
        <v>223</v>
      </c>
      <c r="B21074" s="1" t="s">
        <v>462</v>
      </c>
      <c r="C21074">
        <v>30584.6</v>
      </c>
      <c r="D21074" s="2">
        <v>17997000</v>
      </c>
      <c r="E21074">
        <v>102.75</v>
      </c>
      <c r="F21074" s="2">
        <v>740.14200000000005</v>
      </c>
      <c r="G21074">
        <v>60419.7</v>
      </c>
      <c r="H21074" s="3">
        <f t="shared" si="329"/>
        <v>0.70680350700743089</v>
      </c>
      <c r="I21074" t="s">
        <v>602</v>
      </c>
    </row>
    <row r="21075" spans="1:9" x14ac:dyDescent="0.25">
      <c r="A21075" s="1" t="s">
        <v>340</v>
      </c>
      <c r="B21075" s="1" t="s">
        <v>105</v>
      </c>
      <c r="C21075">
        <v>30584.6</v>
      </c>
      <c r="D21075" s="2">
        <v>201626</v>
      </c>
      <c r="E21075">
        <v>75.7</v>
      </c>
      <c r="F21075" s="2">
        <v>2.86427E-2</v>
      </c>
      <c r="G21075">
        <v>133566.5</v>
      </c>
      <c r="H21075" s="3">
        <f t="shared" si="329"/>
        <v>0.56360780920496023</v>
      </c>
      <c r="I21075" t="s">
        <v>602</v>
      </c>
    </row>
    <row r="21076" spans="1:9" x14ac:dyDescent="0.25">
      <c r="A21076" s="1" t="s">
        <v>42</v>
      </c>
      <c r="B21076" s="1" t="s">
        <v>270</v>
      </c>
      <c r="C21076">
        <v>30573.3</v>
      </c>
      <c r="D21076" s="2">
        <v>25115.200000000001</v>
      </c>
      <c r="E21076">
        <v>35.89</v>
      </c>
      <c r="F21076" s="2">
        <v>8.3422900000000002</v>
      </c>
      <c r="G21076">
        <v>33466.400000000001</v>
      </c>
      <c r="H21076" s="3">
        <f t="shared" si="329"/>
        <v>0.3066755489443147</v>
      </c>
      <c r="I21076" t="s">
        <v>602</v>
      </c>
    </row>
    <row r="21077" spans="1:9" x14ac:dyDescent="0.25">
      <c r="A21077" s="1" t="s">
        <v>360</v>
      </c>
      <c r="B21077" s="1" t="s">
        <v>528</v>
      </c>
      <c r="C21077">
        <v>30572.799999999999</v>
      </c>
      <c r="D21077" s="2">
        <v>741478</v>
      </c>
      <c r="E21077">
        <v>130.91</v>
      </c>
      <c r="F21077" s="2">
        <v>16.319500000000001</v>
      </c>
      <c r="G21077">
        <v>68492.399999999994</v>
      </c>
      <c r="H21077" s="3">
        <f t="shared" si="329"/>
        <v>0.83685783822624438</v>
      </c>
      <c r="I21077" t="s">
        <v>602</v>
      </c>
    </row>
    <row r="21078" spans="1:9" x14ac:dyDescent="0.25">
      <c r="A21078" s="1" t="s">
        <v>326</v>
      </c>
      <c r="B21078" s="1" t="s">
        <v>139</v>
      </c>
      <c r="C21078">
        <v>30570.2</v>
      </c>
      <c r="D21078" s="2">
        <v>42515800</v>
      </c>
      <c r="E21078">
        <v>100.16</v>
      </c>
      <c r="F21078" s="2">
        <v>5.6753600000000004</v>
      </c>
      <c r="G21078">
        <v>134375.6</v>
      </c>
      <c r="H21078" s="3">
        <f t="shared" si="329"/>
        <v>0.6939468607305096</v>
      </c>
      <c r="I21078" t="s">
        <v>602</v>
      </c>
    </row>
    <row r="21079" spans="1:9" x14ac:dyDescent="0.25">
      <c r="A21079" s="1" t="s">
        <v>212</v>
      </c>
      <c r="B21079" s="1" t="s">
        <v>457</v>
      </c>
      <c r="C21079">
        <v>30569.8</v>
      </c>
      <c r="D21079" s="2">
        <v>1369690</v>
      </c>
      <c r="E21079">
        <v>49.21</v>
      </c>
      <c r="F21079" s="2">
        <v>67.068700000000007</v>
      </c>
      <c r="G21079">
        <v>58174.1</v>
      </c>
      <c r="H21079" s="3">
        <f t="shared" si="329"/>
        <v>0.40018452366423884</v>
      </c>
      <c r="I21079" t="s">
        <v>602</v>
      </c>
    </row>
    <row r="21080" spans="1:9" x14ac:dyDescent="0.25">
      <c r="A21080" s="1" t="s">
        <v>408</v>
      </c>
      <c r="B21080" s="1" t="s">
        <v>561</v>
      </c>
      <c r="C21080">
        <v>30568.3</v>
      </c>
      <c r="D21080" s="2">
        <v>1069570</v>
      </c>
      <c r="E21080">
        <v>430.43</v>
      </c>
      <c r="F21080" s="2">
        <v>18.516500000000001</v>
      </c>
      <c r="G21080">
        <v>71592.3</v>
      </c>
      <c r="H21080" s="3">
        <f t="shared" si="329"/>
        <v>1.6685178123700164</v>
      </c>
      <c r="I21080" t="s">
        <v>602</v>
      </c>
    </row>
    <row r="21081" spans="1:9" x14ac:dyDescent="0.25">
      <c r="A21081" s="1" t="s">
        <v>439</v>
      </c>
      <c r="B21081" s="1" t="s">
        <v>594</v>
      </c>
      <c r="C21081">
        <v>30566.3</v>
      </c>
      <c r="D21081" s="2">
        <v>10858400</v>
      </c>
      <c r="E21081">
        <v>110.84</v>
      </c>
      <c r="F21081" s="2">
        <v>129.41300000000001</v>
      </c>
      <c r="G21081">
        <v>76411</v>
      </c>
      <c r="H21081" s="3">
        <f t="shared" si="329"/>
        <v>0.7459293659989148</v>
      </c>
      <c r="I21081" t="s">
        <v>602</v>
      </c>
    </row>
    <row r="21082" spans="1:9" x14ac:dyDescent="0.25">
      <c r="A21082" s="1" t="s">
        <v>163</v>
      </c>
      <c r="B21082" s="1" t="s">
        <v>450</v>
      </c>
      <c r="C21082">
        <v>30565.1</v>
      </c>
      <c r="D21082" s="2">
        <v>145390</v>
      </c>
      <c r="E21082">
        <v>37.29</v>
      </c>
      <c r="F21082" s="2">
        <v>10.556100000000001</v>
      </c>
      <c r="G21082">
        <v>53092.800000000003</v>
      </c>
      <c r="H21082" s="3">
        <f t="shared" si="329"/>
        <v>0.31692529092142219</v>
      </c>
      <c r="I21082" t="s">
        <v>602</v>
      </c>
    </row>
    <row r="21083" spans="1:9" x14ac:dyDescent="0.25">
      <c r="A21083" s="1" t="s">
        <v>409</v>
      </c>
      <c r="B21083" s="1" t="s">
        <v>548</v>
      </c>
      <c r="C21083">
        <v>30561.200000000001</v>
      </c>
      <c r="D21083" s="2">
        <v>104874</v>
      </c>
      <c r="E21083">
        <v>49.61</v>
      </c>
      <c r="F21083" s="2">
        <v>2.10581</v>
      </c>
      <c r="G21083">
        <v>69681.600000000006</v>
      </c>
      <c r="H21083" s="3">
        <f t="shared" si="329"/>
        <v>0.4028617222380495</v>
      </c>
      <c r="I21083" t="s">
        <v>602</v>
      </c>
    </row>
    <row r="21084" spans="1:9" x14ac:dyDescent="0.25">
      <c r="A21084" s="1" t="s">
        <v>237</v>
      </c>
      <c r="B21084" s="1" t="s">
        <v>41</v>
      </c>
      <c r="C21084">
        <v>30556</v>
      </c>
      <c r="D21084" s="2">
        <v>3657850</v>
      </c>
      <c r="E21084">
        <v>232.47</v>
      </c>
      <c r="F21084" s="2">
        <v>0.35733999999999999</v>
      </c>
      <c r="G21084">
        <v>138410.5</v>
      </c>
      <c r="H21084" s="3">
        <f t="shared" si="329"/>
        <v>1.2013794444733366</v>
      </c>
      <c r="I21084" t="s">
        <v>602</v>
      </c>
    </row>
    <row r="21085" spans="1:9" x14ac:dyDescent="0.25">
      <c r="A21085" s="1" t="s">
        <v>335</v>
      </c>
      <c r="B21085" s="1" t="s">
        <v>498</v>
      </c>
      <c r="C21085">
        <v>30553</v>
      </c>
      <c r="D21085" s="2">
        <v>4127520</v>
      </c>
      <c r="E21085">
        <v>60.75</v>
      </c>
      <c r="F21085" s="2">
        <v>118.48</v>
      </c>
      <c r="G21085">
        <v>65073.3</v>
      </c>
      <c r="H21085" s="3">
        <f t="shared" si="329"/>
        <v>0.47468017712963734</v>
      </c>
      <c r="I21085" t="s">
        <v>602</v>
      </c>
    </row>
    <row r="21086" spans="1:9" x14ac:dyDescent="0.25">
      <c r="A21086" s="1" t="s">
        <v>323</v>
      </c>
      <c r="B21086" s="1" t="s">
        <v>116</v>
      </c>
      <c r="C21086">
        <v>30552.6</v>
      </c>
      <c r="D21086" s="2">
        <v>127298</v>
      </c>
      <c r="E21086">
        <v>63.13</v>
      </c>
      <c r="F21086" s="2">
        <v>1.8860499999999999E-2</v>
      </c>
      <c r="G21086">
        <v>133037.29999999999</v>
      </c>
      <c r="H21086" s="3">
        <f t="shared" si="329"/>
        <v>0.48937724296011986</v>
      </c>
      <c r="I21086" t="s">
        <v>602</v>
      </c>
    </row>
    <row r="21087" spans="1:9" x14ac:dyDescent="0.25">
      <c r="A21087" s="1" t="s">
        <v>345</v>
      </c>
      <c r="B21087" s="1" t="s">
        <v>504</v>
      </c>
      <c r="C21087">
        <v>30551</v>
      </c>
      <c r="D21087" s="2">
        <v>15168200</v>
      </c>
      <c r="E21087">
        <v>71.14</v>
      </c>
      <c r="F21087" s="2">
        <v>407.29700000000003</v>
      </c>
      <c r="G21087">
        <v>65935.199999999997</v>
      </c>
      <c r="H21087" s="3">
        <f t="shared" si="329"/>
        <v>0.53731174900181744</v>
      </c>
      <c r="I21087" t="s">
        <v>602</v>
      </c>
    </row>
    <row r="21088" spans="1:9" x14ac:dyDescent="0.25">
      <c r="A21088" s="1" t="s">
        <v>347</v>
      </c>
      <c r="B21088" s="1" t="s">
        <v>109</v>
      </c>
      <c r="C21088">
        <v>30548.7</v>
      </c>
      <c r="D21088" s="2">
        <v>1272560</v>
      </c>
      <c r="E21088">
        <v>65.900000000000006</v>
      </c>
      <c r="F21088" s="2">
        <v>0.14949100000000001</v>
      </c>
      <c r="G21088">
        <v>136034</v>
      </c>
      <c r="H21088" s="3">
        <f t="shared" si="329"/>
        <v>0.50621501120830747</v>
      </c>
      <c r="I21088" t="s">
        <v>602</v>
      </c>
    </row>
    <row r="21089" spans="1:9" x14ac:dyDescent="0.25">
      <c r="A21089" s="1" t="s">
        <v>592</v>
      </c>
      <c r="B21089" s="1" t="s">
        <v>254</v>
      </c>
      <c r="C21089">
        <v>30544.3</v>
      </c>
      <c r="D21089" s="2">
        <v>956243</v>
      </c>
      <c r="E21089">
        <v>51.04</v>
      </c>
      <c r="F21089" s="2">
        <v>1.1246100000000001</v>
      </c>
      <c r="G21089">
        <v>106306.5</v>
      </c>
      <c r="H21089" s="3">
        <f t="shared" si="329"/>
        <v>0.41237451640909917</v>
      </c>
      <c r="I21089" t="s">
        <v>602</v>
      </c>
    </row>
    <row r="21090" spans="1:9" x14ac:dyDescent="0.25">
      <c r="A21090" s="1" t="s">
        <v>310</v>
      </c>
      <c r="B21090" s="1" t="s">
        <v>110</v>
      </c>
      <c r="C21090">
        <v>30540.1</v>
      </c>
      <c r="D21090" s="2">
        <v>37724.9</v>
      </c>
      <c r="E21090">
        <v>96.18</v>
      </c>
      <c r="F21090" s="2">
        <v>5.4490800000000002E-3</v>
      </c>
      <c r="G21090">
        <v>133370.5</v>
      </c>
      <c r="H21090" s="3">
        <f t="shared" si="329"/>
        <v>0.67386241914807832</v>
      </c>
      <c r="I21090" t="s">
        <v>602</v>
      </c>
    </row>
    <row r="21091" spans="1:9" x14ac:dyDescent="0.25">
      <c r="A21091" s="1" t="s">
        <v>363</v>
      </c>
      <c r="B21091" s="1" t="s">
        <v>537</v>
      </c>
      <c r="C21091">
        <v>30538.7</v>
      </c>
      <c r="D21091" s="2">
        <v>686364</v>
      </c>
      <c r="E21091">
        <v>1322.44</v>
      </c>
      <c r="F21091" s="2">
        <v>14.554500000000001</v>
      </c>
      <c r="G21091">
        <v>68987.100000000006</v>
      </c>
      <c r="H21091" s="3">
        <f t="shared" si="329"/>
        <v>2.6549587998609616</v>
      </c>
      <c r="I21091" t="s">
        <v>602</v>
      </c>
    </row>
    <row r="21092" spans="1:9" x14ac:dyDescent="0.25">
      <c r="A21092" s="1" t="s">
        <v>317</v>
      </c>
      <c r="B21092" s="1" t="s">
        <v>121</v>
      </c>
      <c r="C21092">
        <v>30533.7</v>
      </c>
      <c r="D21092" s="2">
        <v>2462380</v>
      </c>
      <c r="E21092">
        <v>72.53</v>
      </c>
      <c r="F21092" s="2">
        <v>0.36185200000000001</v>
      </c>
      <c r="G21092">
        <v>133150.9</v>
      </c>
      <c r="H21092" s="3">
        <f t="shared" si="329"/>
        <v>0.54540094840568121</v>
      </c>
      <c r="I21092" t="s">
        <v>602</v>
      </c>
    </row>
    <row r="21093" spans="1:9" x14ac:dyDescent="0.25">
      <c r="A21093" s="1" t="s">
        <v>548</v>
      </c>
      <c r="B21093" s="1" t="s">
        <v>372</v>
      </c>
      <c r="C21093">
        <v>30533.4</v>
      </c>
      <c r="D21093" s="2">
        <v>209118</v>
      </c>
      <c r="E21093">
        <v>91.66</v>
      </c>
      <c r="F21093" s="2">
        <v>0.39444000000000001</v>
      </c>
      <c r="G21093">
        <v>100215</v>
      </c>
      <c r="H21093" s="3">
        <f t="shared" si="329"/>
        <v>0.65055278292752472</v>
      </c>
      <c r="I21093" t="s">
        <v>602</v>
      </c>
    </row>
    <row r="21094" spans="1:9" x14ac:dyDescent="0.25">
      <c r="A21094" s="1" t="s">
        <v>549</v>
      </c>
      <c r="B21094" s="1" t="s">
        <v>372</v>
      </c>
      <c r="C21094">
        <v>30528.7</v>
      </c>
      <c r="D21094" s="2">
        <v>19095</v>
      </c>
      <c r="E21094">
        <v>52.4</v>
      </c>
      <c r="F21094" s="2">
        <v>3.6022800000000001E-2</v>
      </c>
      <c r="G21094">
        <v>100215</v>
      </c>
      <c r="H21094" s="3">
        <f t="shared" si="329"/>
        <v>0.42133845726445457</v>
      </c>
      <c r="I21094" t="s">
        <v>602</v>
      </c>
    </row>
    <row r="21095" spans="1:9" x14ac:dyDescent="0.25">
      <c r="A21095" s="1" t="s">
        <v>345</v>
      </c>
      <c r="B21095" s="1" t="s">
        <v>503</v>
      </c>
      <c r="C21095">
        <v>30525.200000000001</v>
      </c>
      <c r="D21095" s="2">
        <v>59294600</v>
      </c>
      <c r="E21095">
        <v>68.75</v>
      </c>
      <c r="F21095" s="2">
        <v>1596.71</v>
      </c>
      <c r="G21095">
        <v>65909.399999999994</v>
      </c>
      <c r="H21095" s="3">
        <f t="shared" si="329"/>
        <v>0.52324814376454787</v>
      </c>
      <c r="I21095" t="s">
        <v>602</v>
      </c>
    </row>
    <row r="21096" spans="1:9" x14ac:dyDescent="0.25">
      <c r="A21096" s="1" t="s">
        <v>571</v>
      </c>
      <c r="B21096" s="1" t="s">
        <v>289</v>
      </c>
      <c r="C21096">
        <v>30517.4</v>
      </c>
      <c r="D21096" s="2">
        <v>8472960</v>
      </c>
      <c r="E21096">
        <v>37.99</v>
      </c>
      <c r="F21096" s="2">
        <v>12.0221</v>
      </c>
      <c r="G21096">
        <v>103895.8</v>
      </c>
      <c r="H21096" s="3">
        <f t="shared" si="329"/>
        <v>0.3220110327753718</v>
      </c>
      <c r="I21096" t="s">
        <v>602</v>
      </c>
    </row>
    <row r="21097" spans="1:9" x14ac:dyDescent="0.25">
      <c r="A21097" s="1" t="s">
        <v>464</v>
      </c>
      <c r="B21097" s="1" t="s">
        <v>100</v>
      </c>
      <c r="C21097">
        <v>30514.1</v>
      </c>
      <c r="D21097" s="2">
        <v>55439500</v>
      </c>
      <c r="E21097">
        <v>55.65</v>
      </c>
      <c r="F21097" s="2">
        <v>20.671600000000002</v>
      </c>
      <c r="G21097">
        <v>121143.3</v>
      </c>
      <c r="H21097" s="3">
        <f t="shared" si="329"/>
        <v>0.44243971089952583</v>
      </c>
      <c r="I21097" t="s">
        <v>602</v>
      </c>
    </row>
    <row r="21098" spans="1:9" x14ac:dyDescent="0.25">
      <c r="A21098" s="1" t="s">
        <v>590</v>
      </c>
      <c r="B21098" s="1" t="s">
        <v>256</v>
      </c>
      <c r="C21098">
        <v>30513.8</v>
      </c>
      <c r="D21098" s="2">
        <v>3751480</v>
      </c>
      <c r="E21098">
        <v>254.39</v>
      </c>
      <c r="F21098" s="2">
        <v>4.4690000000000003</v>
      </c>
      <c r="G21098">
        <v>106153.8</v>
      </c>
      <c r="H21098" s="3">
        <f t="shared" si="329"/>
        <v>1.2652278156404468</v>
      </c>
      <c r="I21098" t="s">
        <v>602</v>
      </c>
    </row>
    <row r="21099" spans="1:9" x14ac:dyDescent="0.25">
      <c r="A21099" s="1" t="s">
        <v>408</v>
      </c>
      <c r="B21099" s="1" t="s">
        <v>560</v>
      </c>
      <c r="C21099">
        <v>30512.400000000001</v>
      </c>
      <c r="D21099" s="2">
        <v>153848</v>
      </c>
      <c r="E21099">
        <v>403.86</v>
      </c>
      <c r="F21099" s="2">
        <v>2.6798899999999999</v>
      </c>
      <c r="G21099">
        <v>71536.399999999994</v>
      </c>
      <c r="H21099" s="3">
        <f t="shared" si="329"/>
        <v>1.6171282657181065</v>
      </c>
      <c r="I21099" t="s">
        <v>602</v>
      </c>
    </row>
    <row r="21100" spans="1:9" x14ac:dyDescent="0.25">
      <c r="A21100" s="1" t="s">
        <v>582</v>
      </c>
      <c r="B21100" s="1" t="s">
        <v>241</v>
      </c>
      <c r="C21100">
        <v>30509.3</v>
      </c>
      <c r="D21100" s="2">
        <v>83014.899999999994</v>
      </c>
      <c r="E21100">
        <v>72.52</v>
      </c>
      <c r="F21100" s="2">
        <v>8.9775400000000005E-2</v>
      </c>
      <c r="G21100">
        <v>107403.9</v>
      </c>
      <c r="H21100" s="3">
        <f t="shared" si="329"/>
        <v>0.54534298579155105</v>
      </c>
      <c r="I21100" t="s">
        <v>602</v>
      </c>
    </row>
    <row r="21101" spans="1:9" x14ac:dyDescent="0.25">
      <c r="A21101" s="1" t="s">
        <v>437</v>
      </c>
      <c r="B21101" s="1" t="s">
        <v>586</v>
      </c>
      <c r="C21101">
        <v>30506.2</v>
      </c>
      <c r="D21101" s="2">
        <v>3365000</v>
      </c>
      <c r="E21101">
        <v>254.18</v>
      </c>
      <c r="F21101" s="2">
        <v>43.426200000000001</v>
      </c>
      <c r="G21101">
        <v>75409.600000000006</v>
      </c>
      <c r="H21101" s="3">
        <f t="shared" si="329"/>
        <v>1.2646350724925617</v>
      </c>
      <c r="I21101" t="s">
        <v>602</v>
      </c>
    </row>
    <row r="21102" spans="1:9" x14ac:dyDescent="0.25">
      <c r="A21102" s="1" t="s">
        <v>563</v>
      </c>
      <c r="B21102" s="1" t="s">
        <v>323</v>
      </c>
      <c r="C21102">
        <v>30506.2</v>
      </c>
      <c r="D21102" s="2">
        <v>192276</v>
      </c>
      <c r="E21102">
        <v>51.2</v>
      </c>
      <c r="F21102" s="2">
        <v>0.304452</v>
      </c>
      <c r="G21102">
        <v>102484.7</v>
      </c>
      <c r="H21102" s="3">
        <f t="shared" si="329"/>
        <v>0.41343327775734129</v>
      </c>
      <c r="I21102" t="s">
        <v>602</v>
      </c>
    </row>
    <row r="21103" spans="1:9" x14ac:dyDescent="0.25">
      <c r="A21103" s="1" t="s">
        <v>17</v>
      </c>
      <c r="B21103" s="1" t="s">
        <v>430</v>
      </c>
      <c r="C21103">
        <v>30492.6</v>
      </c>
      <c r="D21103" s="2">
        <v>5283.44</v>
      </c>
      <c r="E21103">
        <v>78.45</v>
      </c>
      <c r="F21103" s="2">
        <v>0.73796700000000004</v>
      </c>
      <c r="G21103">
        <v>44680</v>
      </c>
      <c r="H21103" s="3">
        <f t="shared" si="329"/>
        <v>0.57913826394807799</v>
      </c>
      <c r="I21103" t="s">
        <v>602</v>
      </c>
    </row>
    <row r="21104" spans="1:9" x14ac:dyDescent="0.25">
      <c r="A21104" s="1" t="s">
        <v>256</v>
      </c>
      <c r="B21104" s="1" t="s">
        <v>45</v>
      </c>
      <c r="C21104">
        <v>30489.599999999999</v>
      </c>
      <c r="D21104" s="2">
        <v>1290650</v>
      </c>
      <c r="E21104">
        <v>47.58</v>
      </c>
      <c r="F21104" s="2">
        <v>0.144903</v>
      </c>
      <c r="G21104">
        <v>136643.4</v>
      </c>
      <c r="H21104" s="3">
        <f t="shared" si="329"/>
        <v>0.3892002156421292</v>
      </c>
      <c r="I21104" t="s">
        <v>602</v>
      </c>
    </row>
    <row r="21105" spans="1:9" x14ac:dyDescent="0.25">
      <c r="A21105" s="1" t="s">
        <v>445</v>
      </c>
      <c r="B21105" s="1" t="s">
        <v>584</v>
      </c>
      <c r="C21105">
        <v>30487.5</v>
      </c>
      <c r="D21105" s="2">
        <v>2569370</v>
      </c>
      <c r="E21105">
        <v>42.51</v>
      </c>
      <c r="F21105" s="2">
        <v>25.337399999999999</v>
      </c>
      <c r="G21105">
        <v>78889.100000000006</v>
      </c>
      <c r="H21105" s="3">
        <f t="shared" si="329"/>
        <v>0.35424198669702944</v>
      </c>
      <c r="I21105" t="s">
        <v>602</v>
      </c>
    </row>
    <row r="21106" spans="1:9" x14ac:dyDescent="0.25">
      <c r="A21106" s="1" t="s">
        <v>591</v>
      </c>
      <c r="B21106" s="1" t="s">
        <v>253</v>
      </c>
      <c r="C21106">
        <v>30485.599999999999</v>
      </c>
      <c r="D21106" s="2">
        <v>101809</v>
      </c>
      <c r="E21106">
        <v>176.66</v>
      </c>
      <c r="F21106" s="2">
        <v>0.11847000000000001</v>
      </c>
      <c r="G21106">
        <v>106468.4</v>
      </c>
      <c r="H21106" s="3">
        <f t="shared" si="329"/>
        <v>1.0176191294585779</v>
      </c>
      <c r="I21106" t="s">
        <v>602</v>
      </c>
    </row>
    <row r="21107" spans="1:9" x14ac:dyDescent="0.25">
      <c r="A21107" s="1" t="s">
        <v>268</v>
      </c>
      <c r="B21107" s="1" t="s">
        <v>71</v>
      </c>
      <c r="C21107">
        <v>30476.799999999999</v>
      </c>
      <c r="D21107" s="2">
        <v>1690640</v>
      </c>
      <c r="E21107">
        <v>46.22</v>
      </c>
      <c r="F21107" s="2">
        <v>0.20072999999999999</v>
      </c>
      <c r="G21107">
        <v>135927</v>
      </c>
      <c r="H21107" s="3">
        <f t="shared" si="329"/>
        <v>0.37994215087707844</v>
      </c>
      <c r="I21107" t="s">
        <v>602</v>
      </c>
    </row>
    <row r="21108" spans="1:9" x14ac:dyDescent="0.25">
      <c r="A21108" s="1" t="s">
        <v>310</v>
      </c>
      <c r="B21108" s="1" t="s">
        <v>113</v>
      </c>
      <c r="C21108">
        <v>30476.5</v>
      </c>
      <c r="D21108" s="2">
        <v>578635</v>
      </c>
      <c r="E21108">
        <v>57.72</v>
      </c>
      <c r="F21108" s="2">
        <v>8.4167800000000001E-2</v>
      </c>
      <c r="G21108">
        <v>133306.9</v>
      </c>
      <c r="H21108" s="3">
        <f t="shared" si="329"/>
        <v>0.45565112302133504</v>
      </c>
      <c r="I21108" t="s">
        <v>602</v>
      </c>
    </row>
    <row r="21109" spans="1:9" x14ac:dyDescent="0.25">
      <c r="A21109" s="1" t="s">
        <v>291</v>
      </c>
      <c r="B21109" s="1" t="s">
        <v>500</v>
      </c>
      <c r="C21109">
        <v>30470.400000000001</v>
      </c>
      <c r="D21109" s="2">
        <v>436662000</v>
      </c>
      <c r="E21109">
        <v>73.39</v>
      </c>
      <c r="F21109" s="2">
        <v>12353.3</v>
      </c>
      <c r="G21109">
        <v>65295.9</v>
      </c>
      <c r="H21109" s="3">
        <f t="shared" si="329"/>
        <v>0.55037320656849009</v>
      </c>
      <c r="I21109" t="s">
        <v>602</v>
      </c>
    </row>
    <row r="21110" spans="1:9" x14ac:dyDescent="0.25">
      <c r="A21110" s="1" t="s">
        <v>452</v>
      </c>
      <c r="B21110" s="1" t="s">
        <v>558</v>
      </c>
      <c r="C21110">
        <v>30465.5</v>
      </c>
      <c r="D21110" s="2">
        <v>2596100</v>
      </c>
      <c r="E21110">
        <v>67.849999999999994</v>
      </c>
      <c r="F21110" s="2">
        <v>19.3779</v>
      </c>
      <c r="G21110">
        <v>82492.399999999994</v>
      </c>
      <c r="H21110" s="3">
        <f t="shared" si="329"/>
        <v>0.51790053743795261</v>
      </c>
      <c r="I21110" t="s">
        <v>602</v>
      </c>
    </row>
    <row r="21111" spans="1:9" x14ac:dyDescent="0.25">
      <c r="A21111" s="1" t="s">
        <v>244</v>
      </c>
      <c r="B21111" s="1" t="s">
        <v>487</v>
      </c>
      <c r="C21111">
        <v>30463.3</v>
      </c>
      <c r="D21111" s="2">
        <v>10832</v>
      </c>
      <c r="E21111">
        <v>72.73</v>
      </c>
      <c r="F21111" s="2">
        <v>0.404445</v>
      </c>
      <c r="G21111">
        <v>61718</v>
      </c>
      <c r="H21111" s="3">
        <f t="shared" si="329"/>
        <v>0.54655949571710172</v>
      </c>
      <c r="I21111" t="s">
        <v>602</v>
      </c>
    </row>
    <row r="21112" spans="1:9" x14ac:dyDescent="0.25">
      <c r="A21112" s="1" t="s">
        <v>592</v>
      </c>
      <c r="B21112" s="1" t="s">
        <v>255</v>
      </c>
      <c r="C21112">
        <v>30462</v>
      </c>
      <c r="D21112" s="2">
        <v>3151960</v>
      </c>
      <c r="E21112">
        <v>710.46</v>
      </c>
      <c r="F21112" s="2">
        <v>3.7407400000000002</v>
      </c>
      <c r="G21112">
        <v>106224.2</v>
      </c>
      <c r="H21112" s="3">
        <f t="shared" si="329"/>
        <v>2.0924318017180807</v>
      </c>
      <c r="I21112" t="s">
        <v>602</v>
      </c>
    </row>
    <row r="21113" spans="1:9" x14ac:dyDescent="0.25">
      <c r="A21113" s="1" t="s">
        <v>359</v>
      </c>
      <c r="B21113" s="1" t="s">
        <v>533</v>
      </c>
      <c r="C21113">
        <v>30461.1</v>
      </c>
      <c r="D21113" s="2">
        <v>500446</v>
      </c>
      <c r="E21113">
        <v>368.12</v>
      </c>
      <c r="F21113" s="2">
        <v>13.0768</v>
      </c>
      <c r="G21113">
        <v>66324.800000000003</v>
      </c>
      <c r="H21113" s="3">
        <f t="shared" si="329"/>
        <v>1.5435544873184741</v>
      </c>
      <c r="I21113" t="s">
        <v>602</v>
      </c>
    </row>
    <row r="21114" spans="1:9" x14ac:dyDescent="0.25">
      <c r="A21114" s="1" t="s">
        <v>335</v>
      </c>
      <c r="B21114" s="1" t="s">
        <v>497</v>
      </c>
      <c r="C21114">
        <v>30459.3</v>
      </c>
      <c r="D21114" s="2">
        <v>55842.400000000001</v>
      </c>
      <c r="E21114">
        <v>619.64</v>
      </c>
      <c r="F21114" s="2">
        <v>1.6195900000000001</v>
      </c>
      <c r="G21114">
        <v>64979.6</v>
      </c>
      <c r="H21114" s="3">
        <f t="shared" si="329"/>
        <v>1.9735809009803273</v>
      </c>
      <c r="I21114" t="s">
        <v>602</v>
      </c>
    </row>
    <row r="21115" spans="1:9" x14ac:dyDescent="0.25">
      <c r="A21115" s="1" t="s">
        <v>147</v>
      </c>
      <c r="B21115" s="1" t="s">
        <v>451</v>
      </c>
      <c r="C21115">
        <v>30455.9</v>
      </c>
      <c r="D21115" s="2">
        <v>49732.7</v>
      </c>
      <c r="E21115">
        <v>37.659999999999997</v>
      </c>
      <c r="F21115" s="2">
        <v>4.1597600000000003</v>
      </c>
      <c r="G21115">
        <v>51312.800000000003</v>
      </c>
      <c r="H21115" s="3">
        <f t="shared" si="329"/>
        <v>0.31961669098212681</v>
      </c>
      <c r="I21115" t="s">
        <v>602</v>
      </c>
    </row>
    <row r="21116" spans="1:9" x14ac:dyDescent="0.25">
      <c r="A21116" s="1" t="s">
        <v>360</v>
      </c>
      <c r="B21116" s="1" t="s">
        <v>527</v>
      </c>
      <c r="C21116">
        <v>30454.9</v>
      </c>
      <c r="D21116" s="2">
        <v>22973800</v>
      </c>
      <c r="E21116">
        <v>83</v>
      </c>
      <c r="F21116" s="2">
        <v>512.255</v>
      </c>
      <c r="G21116">
        <v>68374.5</v>
      </c>
      <c r="H21116" s="3">
        <f t="shared" si="329"/>
        <v>0.60431596685332956</v>
      </c>
      <c r="I21116" t="s">
        <v>602</v>
      </c>
    </row>
    <row r="21117" spans="1:9" x14ac:dyDescent="0.25">
      <c r="A21117" s="1" t="s">
        <v>551</v>
      </c>
      <c r="B21117" s="1" t="s">
        <v>362</v>
      </c>
      <c r="C21117">
        <v>30452.2</v>
      </c>
      <c r="D21117" s="2">
        <v>55800.2</v>
      </c>
      <c r="E21117">
        <v>220.98</v>
      </c>
      <c r="F21117" s="2">
        <v>0.103786</v>
      </c>
      <c r="G21117">
        <v>100430.3</v>
      </c>
      <c r="H21117" s="3">
        <f t="shared" si="329"/>
        <v>1.1662086299049188</v>
      </c>
      <c r="I21117" t="s">
        <v>602</v>
      </c>
    </row>
    <row r="21118" spans="1:9" x14ac:dyDescent="0.25">
      <c r="A21118" s="1" t="s">
        <v>268</v>
      </c>
      <c r="B21118" s="1" t="s">
        <v>63</v>
      </c>
      <c r="C21118">
        <v>30446.400000000001</v>
      </c>
      <c r="D21118" s="2">
        <v>5071430</v>
      </c>
      <c r="E21118">
        <v>49.08</v>
      </c>
      <c r="F21118" s="2">
        <v>0.60415399999999997</v>
      </c>
      <c r="G21118">
        <v>135896.6</v>
      </c>
      <c r="H21118" s="3">
        <f t="shared" si="329"/>
        <v>0.39931288862296621</v>
      </c>
      <c r="I21118" t="s">
        <v>602</v>
      </c>
    </row>
    <row r="21119" spans="1:9" x14ac:dyDescent="0.25">
      <c r="A21119" s="1" t="s">
        <v>251</v>
      </c>
      <c r="B21119" s="1" t="s">
        <v>41</v>
      </c>
      <c r="C21119">
        <v>30431.9</v>
      </c>
      <c r="D21119" s="2">
        <v>2809010</v>
      </c>
      <c r="E21119">
        <v>46.36</v>
      </c>
      <c r="F21119" s="2">
        <v>0.275534</v>
      </c>
      <c r="G21119">
        <v>138410.5</v>
      </c>
      <c r="H21119" s="3">
        <f t="shared" si="329"/>
        <v>0.3808991541629147</v>
      </c>
      <c r="I21119" t="s">
        <v>602</v>
      </c>
    </row>
    <row r="21120" spans="1:9" x14ac:dyDescent="0.25">
      <c r="A21120" s="1" t="s">
        <v>554</v>
      </c>
      <c r="B21120" s="1" t="s">
        <v>341</v>
      </c>
      <c r="C21120">
        <v>30425.200000000001</v>
      </c>
      <c r="D21120" s="2">
        <v>1254700</v>
      </c>
      <c r="E21120">
        <v>42.59</v>
      </c>
      <c r="F21120" s="2">
        <v>2.1589</v>
      </c>
      <c r="G21120">
        <v>101446.3</v>
      </c>
      <c r="H21120" s="3">
        <f t="shared" si="329"/>
        <v>0.35480319330593635</v>
      </c>
      <c r="I21120" t="s">
        <v>602</v>
      </c>
    </row>
    <row r="21121" spans="1:9" x14ac:dyDescent="0.25">
      <c r="A21121" s="1" t="s">
        <v>317</v>
      </c>
      <c r="B21121" s="1" t="s">
        <v>116</v>
      </c>
      <c r="C21121">
        <v>30420.1</v>
      </c>
      <c r="D21121" s="2">
        <v>7311370</v>
      </c>
      <c r="E21121">
        <v>43.3</v>
      </c>
      <c r="F21121" s="2">
        <v>1.0879700000000001</v>
      </c>
      <c r="G21121">
        <v>133037.29999999999</v>
      </c>
      <c r="H21121" s="3">
        <f t="shared" si="329"/>
        <v>0.35977014884603481</v>
      </c>
      <c r="I21121" t="s">
        <v>602</v>
      </c>
    </row>
    <row r="21122" spans="1:9" x14ac:dyDescent="0.25">
      <c r="A21122" s="1" t="s">
        <v>255</v>
      </c>
      <c r="B21122" s="1" t="s">
        <v>45</v>
      </c>
      <c r="C21122">
        <v>30419.200000000001</v>
      </c>
      <c r="D21122" s="2">
        <v>209739</v>
      </c>
      <c r="E21122">
        <v>64.989999999999995</v>
      </c>
      <c r="F21122" s="2">
        <v>2.36022E-2</v>
      </c>
      <c r="G21122">
        <v>136643.4</v>
      </c>
      <c r="H21122" s="3">
        <f t="shared" si="329"/>
        <v>0.50071468001526165</v>
      </c>
      <c r="I21122" t="s">
        <v>602</v>
      </c>
    </row>
    <row r="21123" spans="1:9" x14ac:dyDescent="0.25">
      <c r="A21123" s="1" t="s">
        <v>326</v>
      </c>
      <c r="B21123" s="1" t="s">
        <v>102</v>
      </c>
      <c r="C21123">
        <v>30414.9</v>
      </c>
      <c r="D21123" s="2">
        <v>3034360</v>
      </c>
      <c r="E21123">
        <v>279.92</v>
      </c>
      <c r="F21123" s="2">
        <v>0.41204800000000003</v>
      </c>
      <c r="G21123">
        <v>134220.29999999999</v>
      </c>
      <c r="H21123" s="3">
        <f t="shared" ref="H21123:H21186" si="330">LN(1+$E21123/100)</f>
        <v>1.3347905182527751</v>
      </c>
      <c r="I21123" t="s">
        <v>602</v>
      </c>
    </row>
    <row r="21124" spans="1:9" x14ac:dyDescent="0.25">
      <c r="A21124" s="1" t="s">
        <v>360</v>
      </c>
      <c r="B21124" s="1" t="s">
        <v>526</v>
      </c>
      <c r="C21124">
        <v>30412.1</v>
      </c>
      <c r="D21124" s="2">
        <v>1534.99</v>
      </c>
      <c r="E21124">
        <v>14568.97</v>
      </c>
      <c r="F21124" s="2">
        <v>3.4388299999999997E-2</v>
      </c>
      <c r="G21124">
        <v>68331.7</v>
      </c>
      <c r="H21124" s="3">
        <f t="shared" si="330"/>
        <v>4.9883194713683965</v>
      </c>
      <c r="I21124" t="s">
        <v>602</v>
      </c>
    </row>
    <row r="21125" spans="1:9" x14ac:dyDescent="0.25">
      <c r="A21125" s="1" t="s">
        <v>378</v>
      </c>
      <c r="B21125" s="1" t="s">
        <v>540</v>
      </c>
      <c r="C21125">
        <v>30411.8</v>
      </c>
      <c r="D21125" s="2">
        <v>84084700</v>
      </c>
      <c r="E21125">
        <v>60.34</v>
      </c>
      <c r="F21125" s="2">
        <v>1769.62</v>
      </c>
      <c r="G21125">
        <v>69138.3</v>
      </c>
      <c r="H21125" s="3">
        <f t="shared" si="330"/>
        <v>0.47212637462671431</v>
      </c>
      <c r="I21125" t="s">
        <v>602</v>
      </c>
    </row>
    <row r="21126" spans="1:9" x14ac:dyDescent="0.25">
      <c r="A21126" s="1" t="s">
        <v>337</v>
      </c>
      <c r="B21126" s="1" t="s">
        <v>510</v>
      </c>
      <c r="C21126">
        <v>30408.799999999999</v>
      </c>
      <c r="D21126" s="2">
        <v>678193</v>
      </c>
      <c r="E21126">
        <v>421.32</v>
      </c>
      <c r="F21126" s="2">
        <v>16.782900000000001</v>
      </c>
      <c r="G21126">
        <v>67049.2</v>
      </c>
      <c r="H21126" s="3">
        <f t="shared" si="330"/>
        <v>1.6511938706744276</v>
      </c>
      <c r="I21126" t="s">
        <v>602</v>
      </c>
    </row>
    <row r="21127" spans="1:9" x14ac:dyDescent="0.25">
      <c r="A21127" s="1" t="s">
        <v>375</v>
      </c>
      <c r="B21127" s="1" t="s">
        <v>543</v>
      </c>
      <c r="C21127">
        <v>30406.7</v>
      </c>
      <c r="D21127" s="2">
        <v>2591220</v>
      </c>
      <c r="E21127">
        <v>250.8</v>
      </c>
      <c r="F21127" s="2">
        <v>53.32</v>
      </c>
      <c r="G21127">
        <v>69431</v>
      </c>
      <c r="H21127" s="3">
        <f t="shared" si="330"/>
        <v>1.2550460745099365</v>
      </c>
      <c r="I21127" t="s">
        <v>602</v>
      </c>
    </row>
    <row r="21128" spans="1:9" x14ac:dyDescent="0.25">
      <c r="A21128" s="1" t="s">
        <v>582</v>
      </c>
      <c r="B21128" s="1" t="s">
        <v>242</v>
      </c>
      <c r="C21128">
        <v>30404.5</v>
      </c>
      <c r="D21128" s="2">
        <v>783194</v>
      </c>
      <c r="E21128">
        <v>335.09</v>
      </c>
      <c r="F21128" s="2">
        <v>0.85682400000000003</v>
      </c>
      <c r="G21128">
        <v>107299.1</v>
      </c>
      <c r="H21128" s="3">
        <f t="shared" si="330"/>
        <v>1.4703827202521769</v>
      </c>
      <c r="I21128" t="s">
        <v>602</v>
      </c>
    </row>
    <row r="21129" spans="1:9" x14ac:dyDescent="0.25">
      <c r="A21129" s="1" t="s">
        <v>282</v>
      </c>
      <c r="B21129" s="1" t="s">
        <v>109</v>
      </c>
      <c r="C21129">
        <v>30401.8</v>
      </c>
      <c r="D21129" s="2">
        <v>101733</v>
      </c>
      <c r="E21129">
        <v>683.65</v>
      </c>
      <c r="F21129" s="2">
        <v>1.2008599999999999E-2</v>
      </c>
      <c r="G21129">
        <v>136034</v>
      </c>
      <c r="H21129" s="3">
        <f t="shared" si="330"/>
        <v>2.0587923061119859</v>
      </c>
      <c r="I21129" t="s">
        <v>602</v>
      </c>
    </row>
    <row r="21130" spans="1:9" x14ac:dyDescent="0.25">
      <c r="A21130" s="1" t="s">
        <v>591</v>
      </c>
      <c r="B21130" s="1" t="s">
        <v>413</v>
      </c>
      <c r="C21130">
        <v>30401.8</v>
      </c>
      <c r="D21130" s="2">
        <v>830364</v>
      </c>
      <c r="E21130">
        <v>81.069999999999993</v>
      </c>
      <c r="F21130" s="2">
        <v>0.97522799999999998</v>
      </c>
      <c r="G21130">
        <v>106384.6</v>
      </c>
      <c r="H21130" s="3">
        <f t="shared" si="330"/>
        <v>0.59371351084445978</v>
      </c>
      <c r="I21130" t="s">
        <v>602</v>
      </c>
    </row>
    <row r="21131" spans="1:9" x14ac:dyDescent="0.25">
      <c r="A21131" s="1" t="s">
        <v>592</v>
      </c>
      <c r="B21131" s="1" t="s">
        <v>256</v>
      </c>
      <c r="C21131">
        <v>30391.599999999999</v>
      </c>
      <c r="D21131" s="2">
        <v>14940800</v>
      </c>
      <c r="E21131">
        <v>40.18</v>
      </c>
      <c r="F21131" s="2">
        <v>17.87</v>
      </c>
      <c r="G21131">
        <v>106153.8</v>
      </c>
      <c r="H21131" s="3">
        <f t="shared" si="330"/>
        <v>0.33775712508408728</v>
      </c>
      <c r="I21131" t="s">
        <v>602</v>
      </c>
    </row>
    <row r="21132" spans="1:9" x14ac:dyDescent="0.25">
      <c r="A21132" s="1" t="s">
        <v>340</v>
      </c>
      <c r="B21132" s="1" t="s">
        <v>110</v>
      </c>
      <c r="C21132">
        <v>30388.6</v>
      </c>
      <c r="D21132" s="2">
        <v>469254</v>
      </c>
      <c r="E21132">
        <v>62.07</v>
      </c>
      <c r="F21132" s="2">
        <v>6.8118200000000004E-2</v>
      </c>
      <c r="G21132">
        <v>133370.5</v>
      </c>
      <c r="H21132" s="3">
        <f t="shared" si="330"/>
        <v>0.48285815468193688</v>
      </c>
      <c r="I21132" t="s">
        <v>602</v>
      </c>
    </row>
    <row r="21133" spans="1:9" x14ac:dyDescent="0.25">
      <c r="A21133" s="1" t="s">
        <v>375</v>
      </c>
      <c r="B21133" s="1" t="s">
        <v>544</v>
      </c>
      <c r="C21133">
        <v>30384.2</v>
      </c>
      <c r="D21133" s="2">
        <v>2592980</v>
      </c>
      <c r="E21133">
        <v>49.33</v>
      </c>
      <c r="F21133" s="2">
        <v>53.489100000000001</v>
      </c>
      <c r="G21133">
        <v>69408.5</v>
      </c>
      <c r="H21133" s="3">
        <f t="shared" si="330"/>
        <v>0.40098843608108592</v>
      </c>
      <c r="I21133" t="s">
        <v>602</v>
      </c>
    </row>
    <row r="21134" spans="1:9" x14ac:dyDescent="0.25">
      <c r="A21134" s="1" t="s">
        <v>380</v>
      </c>
      <c r="B21134" s="1" t="s">
        <v>514</v>
      </c>
      <c r="C21134">
        <v>30383.4</v>
      </c>
      <c r="D21134" s="2">
        <v>256579</v>
      </c>
      <c r="E21134">
        <v>141.21</v>
      </c>
      <c r="F21134" s="2">
        <v>6.1865600000000001</v>
      </c>
      <c r="G21134">
        <v>67395.3</v>
      </c>
      <c r="H21134" s="3">
        <f t="shared" si="330"/>
        <v>0.88049773737534076</v>
      </c>
      <c r="I21134" t="s">
        <v>602</v>
      </c>
    </row>
    <row r="21135" spans="1:9" x14ac:dyDescent="0.25">
      <c r="A21135" s="1" t="s">
        <v>345</v>
      </c>
      <c r="B21135" s="1" t="s">
        <v>522</v>
      </c>
      <c r="C21135">
        <v>30381</v>
      </c>
      <c r="D21135" s="2">
        <v>10775000</v>
      </c>
      <c r="E21135">
        <v>62.08</v>
      </c>
      <c r="F21135" s="2">
        <v>294.80799999999999</v>
      </c>
      <c r="G21135">
        <v>65765.2</v>
      </c>
      <c r="H21135" s="3">
        <f t="shared" si="330"/>
        <v>0.48291985451228192</v>
      </c>
      <c r="I21135" t="s">
        <v>602</v>
      </c>
    </row>
    <row r="21136" spans="1:9" x14ac:dyDescent="0.25">
      <c r="A21136" s="1" t="s">
        <v>330</v>
      </c>
      <c r="B21136" s="1" t="s">
        <v>510</v>
      </c>
      <c r="C21136">
        <v>30378.6</v>
      </c>
      <c r="D21136" s="2">
        <v>3869470</v>
      </c>
      <c r="E21136">
        <v>53.26</v>
      </c>
      <c r="F21136" s="2">
        <v>95.850800000000007</v>
      </c>
      <c r="G21136">
        <v>67049.2</v>
      </c>
      <c r="H21136" s="3">
        <f t="shared" si="330"/>
        <v>0.42696563955416689</v>
      </c>
      <c r="I21136" t="s">
        <v>602</v>
      </c>
    </row>
    <row r="21137" spans="1:9" x14ac:dyDescent="0.25">
      <c r="A21137" s="1" t="s">
        <v>595</v>
      </c>
      <c r="B21137" s="1" t="s">
        <v>402</v>
      </c>
      <c r="C21137">
        <v>30370.3</v>
      </c>
      <c r="D21137" s="2">
        <v>173289</v>
      </c>
      <c r="E21137">
        <v>33.39</v>
      </c>
      <c r="F21137" s="2">
        <v>0.19033</v>
      </c>
      <c r="G21137">
        <v>107262.7</v>
      </c>
      <c r="H21137" s="3">
        <f t="shared" si="330"/>
        <v>0.28810698216486136</v>
      </c>
      <c r="I21137" t="s">
        <v>602</v>
      </c>
    </row>
    <row r="21138" spans="1:9" x14ac:dyDescent="0.25">
      <c r="A21138" s="1" t="s">
        <v>340</v>
      </c>
      <c r="B21138" s="1" t="s">
        <v>149</v>
      </c>
      <c r="C21138">
        <v>30370.3</v>
      </c>
      <c r="D21138" s="2">
        <v>2566060</v>
      </c>
      <c r="E21138">
        <v>147.4</v>
      </c>
      <c r="F21138" s="2">
        <v>0.37325000000000003</v>
      </c>
      <c r="G21138">
        <v>133352.20000000001</v>
      </c>
      <c r="H21138" s="3">
        <f t="shared" si="330"/>
        <v>0.9058362739702962</v>
      </c>
      <c r="I21138" t="s">
        <v>602</v>
      </c>
    </row>
    <row r="21139" spans="1:9" x14ac:dyDescent="0.25">
      <c r="A21139" s="1" t="s">
        <v>251</v>
      </c>
      <c r="B21139" s="1" t="s">
        <v>8</v>
      </c>
      <c r="C21139">
        <v>30364.1</v>
      </c>
      <c r="D21139" s="2">
        <v>262770</v>
      </c>
      <c r="E21139">
        <v>194.44</v>
      </c>
      <c r="F21139" s="2">
        <v>2.5968700000000001E-2</v>
      </c>
      <c r="G21139">
        <v>138342.70000000001</v>
      </c>
      <c r="H21139" s="3">
        <f t="shared" si="330"/>
        <v>1.0799050612024137</v>
      </c>
      <c r="I21139" t="s">
        <v>602</v>
      </c>
    </row>
    <row r="21140" spans="1:9" x14ac:dyDescent="0.25">
      <c r="A21140" s="1" t="s">
        <v>238</v>
      </c>
      <c r="B21140" s="1" t="s">
        <v>466</v>
      </c>
      <c r="C21140">
        <v>30362.400000000001</v>
      </c>
      <c r="D21140" s="2">
        <v>292922000</v>
      </c>
      <c r="E21140">
        <v>66.97</v>
      </c>
      <c r="F21140" s="2">
        <v>11284.7</v>
      </c>
      <c r="G21140">
        <v>61357</v>
      </c>
      <c r="H21140" s="3">
        <f t="shared" si="330"/>
        <v>0.51264396957277436</v>
      </c>
      <c r="I21140" t="s">
        <v>602</v>
      </c>
    </row>
    <row r="21141" spans="1:9" x14ac:dyDescent="0.25">
      <c r="A21141" s="1" t="s">
        <v>54</v>
      </c>
      <c r="B21141" s="1" t="s">
        <v>431</v>
      </c>
      <c r="C21141">
        <v>30362.5</v>
      </c>
      <c r="D21141" s="2">
        <v>8875.3700000000008</v>
      </c>
      <c r="E21141">
        <v>79.94</v>
      </c>
      <c r="F21141" s="2">
        <v>1.14096</v>
      </c>
      <c r="G21141">
        <v>45806</v>
      </c>
      <c r="H21141" s="3">
        <f t="shared" si="330"/>
        <v>0.58745327600088126</v>
      </c>
      <c r="I21141" t="s">
        <v>602</v>
      </c>
    </row>
    <row r="21142" spans="1:9" x14ac:dyDescent="0.25">
      <c r="A21142" s="1" t="s">
        <v>408</v>
      </c>
      <c r="B21142" s="1" t="s">
        <v>557</v>
      </c>
      <c r="C21142">
        <v>30361.599999999999</v>
      </c>
      <c r="D21142" s="2">
        <v>10414.5</v>
      </c>
      <c r="E21142">
        <v>269.93</v>
      </c>
      <c r="F21142" s="2">
        <v>0.18445500000000001</v>
      </c>
      <c r="G21142">
        <v>71385.600000000006</v>
      </c>
      <c r="H21142" s="3">
        <f t="shared" si="330"/>
        <v>1.3081436125624575</v>
      </c>
      <c r="I21142" t="s">
        <v>602</v>
      </c>
    </row>
    <row r="21143" spans="1:9" x14ac:dyDescent="0.25">
      <c r="A21143" s="1" t="s">
        <v>363</v>
      </c>
      <c r="B21143" s="1" t="s">
        <v>535</v>
      </c>
      <c r="C21143">
        <v>30353.3</v>
      </c>
      <c r="D21143" s="2">
        <v>138206000</v>
      </c>
      <c r="E21143">
        <v>70.25</v>
      </c>
      <c r="F21143" s="2">
        <v>2991.27</v>
      </c>
      <c r="G21143">
        <v>68801.7</v>
      </c>
      <c r="H21143" s="3">
        <f t="shared" si="330"/>
        <v>0.53209775904153045</v>
      </c>
      <c r="I21143" t="s">
        <v>602</v>
      </c>
    </row>
    <row r="21144" spans="1:9" x14ac:dyDescent="0.25">
      <c r="A21144" s="1" t="s">
        <v>244</v>
      </c>
      <c r="B21144" s="1" t="s">
        <v>468</v>
      </c>
      <c r="C21144">
        <v>30351</v>
      </c>
      <c r="D21144" s="2">
        <v>407663</v>
      </c>
      <c r="E21144">
        <v>71.040000000000006</v>
      </c>
      <c r="F21144" s="2">
        <v>15.411099999999999</v>
      </c>
      <c r="G21144">
        <v>61605.7</v>
      </c>
      <c r="H21144" s="3">
        <f t="shared" si="330"/>
        <v>0.53672726128864368</v>
      </c>
      <c r="I21144" t="s">
        <v>602</v>
      </c>
    </row>
    <row r="21145" spans="1:9" x14ac:dyDescent="0.25">
      <c r="A21145" s="1" t="s">
        <v>270</v>
      </c>
      <c r="B21145" s="1" t="s">
        <v>486</v>
      </c>
      <c r="C21145">
        <v>30350.5</v>
      </c>
      <c r="D21145" s="2">
        <v>90478700</v>
      </c>
      <c r="E21145">
        <v>65.040000000000006</v>
      </c>
      <c r="F21145" s="2">
        <v>2881.85</v>
      </c>
      <c r="G21145">
        <v>63816.9</v>
      </c>
      <c r="H21145" s="3">
        <f t="shared" si="330"/>
        <v>0.5010176827749051</v>
      </c>
      <c r="I21145" t="s">
        <v>602</v>
      </c>
    </row>
    <row r="21146" spans="1:9" x14ac:dyDescent="0.25">
      <c r="A21146" s="1" t="s">
        <v>159</v>
      </c>
      <c r="B21146" s="1" t="s">
        <v>450</v>
      </c>
      <c r="C21146">
        <v>30345.1</v>
      </c>
      <c r="D21146" s="2">
        <v>29711.9</v>
      </c>
      <c r="E21146">
        <v>277.24</v>
      </c>
      <c r="F21146" s="2">
        <v>2.1728800000000001</v>
      </c>
      <c r="G21146">
        <v>53092.800000000003</v>
      </c>
      <c r="H21146" s="3">
        <f t="shared" si="330"/>
        <v>1.3277114036875928</v>
      </c>
      <c r="I21146" t="s">
        <v>602</v>
      </c>
    </row>
    <row r="21147" spans="1:9" x14ac:dyDescent="0.25">
      <c r="A21147" s="1" t="s">
        <v>551</v>
      </c>
      <c r="B21147" s="1" t="s">
        <v>365</v>
      </c>
      <c r="C21147">
        <v>30343</v>
      </c>
      <c r="D21147" s="2">
        <v>829749</v>
      </c>
      <c r="E21147">
        <v>49.34</v>
      </c>
      <c r="F21147" s="2">
        <v>1.5620099999999999</v>
      </c>
      <c r="G21147">
        <v>100321.1</v>
      </c>
      <c r="H21147" s="3">
        <f t="shared" si="330"/>
        <v>0.40105539961946429</v>
      </c>
      <c r="I21147" t="s">
        <v>602</v>
      </c>
    </row>
    <row r="21148" spans="1:9" x14ac:dyDescent="0.25">
      <c r="A21148" s="1" t="s">
        <v>443</v>
      </c>
      <c r="B21148" s="1" t="s">
        <v>555</v>
      </c>
      <c r="C21148">
        <v>30341.4</v>
      </c>
      <c r="D21148" s="2">
        <v>644104000</v>
      </c>
      <c r="E21148">
        <v>68.62</v>
      </c>
      <c r="F21148" s="2">
        <v>5423.94</v>
      </c>
      <c r="G21148">
        <v>80988.800000000003</v>
      </c>
      <c r="H21148" s="3">
        <f t="shared" si="330"/>
        <v>0.52247747650643817</v>
      </c>
      <c r="I21148" t="s">
        <v>602</v>
      </c>
    </row>
    <row r="21149" spans="1:9" x14ac:dyDescent="0.25">
      <c r="A21149" s="1" t="s">
        <v>239</v>
      </c>
      <c r="B21149" s="1" t="s">
        <v>20</v>
      </c>
      <c r="C21149">
        <v>30337.9</v>
      </c>
      <c r="D21149" s="2">
        <v>1832030</v>
      </c>
      <c r="E21149">
        <v>38.56</v>
      </c>
      <c r="F21149" s="2">
        <v>0.185582</v>
      </c>
      <c r="G21149">
        <v>138035</v>
      </c>
      <c r="H21149" s="3">
        <f t="shared" si="330"/>
        <v>0.32613325882603361</v>
      </c>
      <c r="I21149" t="s">
        <v>602</v>
      </c>
    </row>
    <row r="21150" spans="1:9" x14ac:dyDescent="0.25">
      <c r="A21150" s="1" t="s">
        <v>254</v>
      </c>
      <c r="B21150" s="1" t="s">
        <v>45</v>
      </c>
      <c r="C21150">
        <v>30336.9</v>
      </c>
      <c r="D21150" s="2">
        <v>461966</v>
      </c>
      <c r="E21150">
        <v>62.27</v>
      </c>
      <c r="F21150" s="2">
        <v>5.2126699999999998E-2</v>
      </c>
      <c r="G21150">
        <v>136643.4</v>
      </c>
      <c r="H21150" s="3">
        <f t="shared" si="330"/>
        <v>0.48409142856335391</v>
      </c>
      <c r="I21150" t="s">
        <v>602</v>
      </c>
    </row>
    <row r="21151" spans="1:9" x14ac:dyDescent="0.25">
      <c r="A21151" s="1" t="s">
        <v>594</v>
      </c>
      <c r="B21151" s="1" t="s">
        <v>416</v>
      </c>
      <c r="C21151">
        <v>30334.6</v>
      </c>
      <c r="D21151" s="2">
        <v>381713</v>
      </c>
      <c r="E21151">
        <v>39.92</v>
      </c>
      <c r="F21151" s="2">
        <v>0.43690400000000001</v>
      </c>
      <c r="G21151">
        <v>106745.60000000001</v>
      </c>
      <c r="H21151" s="3">
        <f t="shared" si="330"/>
        <v>0.33590064472225528</v>
      </c>
      <c r="I21151" t="s">
        <v>602</v>
      </c>
    </row>
    <row r="21152" spans="1:9" x14ac:dyDescent="0.25">
      <c r="A21152" s="1" t="s">
        <v>223</v>
      </c>
      <c r="B21152" s="1" t="s">
        <v>460</v>
      </c>
      <c r="C21152">
        <v>30331.1</v>
      </c>
      <c r="D21152" s="2">
        <v>43332800</v>
      </c>
      <c r="E21152">
        <v>36.549999999999997</v>
      </c>
      <c r="F21152" s="2">
        <v>1832.64</v>
      </c>
      <c r="G21152">
        <v>60166.2</v>
      </c>
      <c r="H21152" s="3">
        <f t="shared" si="330"/>
        <v>0.31152066193162259</v>
      </c>
      <c r="I21152" t="s">
        <v>602</v>
      </c>
    </row>
    <row r="21153" spans="1:9" x14ac:dyDescent="0.25">
      <c r="A21153" s="1" t="s">
        <v>444</v>
      </c>
      <c r="B21153" s="1" t="s">
        <v>555</v>
      </c>
      <c r="C21153">
        <v>30330.1</v>
      </c>
      <c r="D21153" s="2">
        <v>1858400000</v>
      </c>
      <c r="E21153">
        <v>65.459999999999994</v>
      </c>
      <c r="F21153" s="2">
        <v>15655.3</v>
      </c>
      <c r="G21153">
        <v>80988.800000000003</v>
      </c>
      <c r="H21153" s="3">
        <f t="shared" si="330"/>
        <v>0.50355928777394543</v>
      </c>
      <c r="I21153" t="s">
        <v>602</v>
      </c>
    </row>
    <row r="21154" spans="1:9" x14ac:dyDescent="0.25">
      <c r="A21154" s="1" t="s">
        <v>265</v>
      </c>
      <c r="B21154" s="1" t="s">
        <v>63</v>
      </c>
      <c r="C21154">
        <v>30330</v>
      </c>
      <c r="D21154" s="2">
        <v>834259</v>
      </c>
      <c r="E21154">
        <v>64.69</v>
      </c>
      <c r="F21154" s="2">
        <v>9.9765900000000005E-2</v>
      </c>
      <c r="G21154">
        <v>135896.6</v>
      </c>
      <c r="H21154" s="3">
        <f t="shared" si="330"/>
        <v>0.49889473289802572</v>
      </c>
      <c r="I21154" t="s">
        <v>602</v>
      </c>
    </row>
    <row r="21155" spans="1:9" x14ac:dyDescent="0.25">
      <c r="A21155" s="1" t="s">
        <v>582</v>
      </c>
      <c r="B21155" s="1" t="s">
        <v>243</v>
      </c>
      <c r="C21155">
        <v>30328.6</v>
      </c>
      <c r="D21155" s="2">
        <v>996208</v>
      </c>
      <c r="E21155">
        <v>85.36</v>
      </c>
      <c r="F21155" s="2">
        <v>1.09904</v>
      </c>
      <c r="G21155">
        <v>107223.2</v>
      </c>
      <c r="H21155" s="3">
        <f t="shared" si="330"/>
        <v>0.61712969413602947</v>
      </c>
      <c r="I21155" t="s">
        <v>602</v>
      </c>
    </row>
    <row r="21156" spans="1:9" x14ac:dyDescent="0.25">
      <c r="A21156" s="1" t="s">
        <v>431</v>
      </c>
      <c r="B21156" s="1" t="s">
        <v>588</v>
      </c>
      <c r="C21156">
        <v>30324.5</v>
      </c>
      <c r="D21156" s="2">
        <v>1636780</v>
      </c>
      <c r="E21156">
        <v>231.92</v>
      </c>
      <c r="F21156" s="2">
        <v>20.095099999999999</v>
      </c>
      <c r="G21156">
        <v>76130.5</v>
      </c>
      <c r="H21156" s="3">
        <f t="shared" si="330"/>
        <v>1.199723790036521</v>
      </c>
      <c r="I21156" t="s">
        <v>602</v>
      </c>
    </row>
    <row r="21157" spans="1:9" x14ac:dyDescent="0.25">
      <c r="A21157" s="1" t="s">
        <v>591</v>
      </c>
      <c r="B21157" s="1" t="s">
        <v>254</v>
      </c>
      <c r="C21157">
        <v>30323.7</v>
      </c>
      <c r="D21157" s="2">
        <v>29377.9</v>
      </c>
      <c r="E21157">
        <v>169.19</v>
      </c>
      <c r="F21157" s="2">
        <v>3.4802E-2</v>
      </c>
      <c r="G21157">
        <v>106306.5</v>
      </c>
      <c r="H21157" s="3">
        <f t="shared" si="330"/>
        <v>0.99024726398998464</v>
      </c>
      <c r="I21157" t="s">
        <v>602</v>
      </c>
    </row>
    <row r="21158" spans="1:9" x14ac:dyDescent="0.25">
      <c r="A21158" s="1" t="s">
        <v>568</v>
      </c>
      <c r="B21158" s="1" t="s">
        <v>333</v>
      </c>
      <c r="C21158">
        <v>30314.5</v>
      </c>
      <c r="D21158" s="2">
        <v>7780250</v>
      </c>
      <c r="E21158">
        <v>61.09</v>
      </c>
      <c r="F21158" s="2">
        <v>11.5983</v>
      </c>
      <c r="G21158">
        <v>103344.4</v>
      </c>
      <c r="H21158" s="3">
        <f t="shared" si="330"/>
        <v>0.47679302902178283</v>
      </c>
      <c r="I21158" t="s">
        <v>602</v>
      </c>
    </row>
    <row r="21159" spans="1:9" x14ac:dyDescent="0.25">
      <c r="A21159" s="1" t="s">
        <v>333</v>
      </c>
      <c r="B21159" s="1" t="s">
        <v>115</v>
      </c>
      <c r="C21159">
        <v>30306.1</v>
      </c>
      <c r="D21159" s="2">
        <v>3853260</v>
      </c>
      <c r="E21159">
        <v>53.57</v>
      </c>
      <c r="F21159" s="2">
        <v>0.54883400000000004</v>
      </c>
      <c r="G21159">
        <v>133650.5</v>
      </c>
      <c r="H21159" s="3">
        <f t="shared" si="330"/>
        <v>0.42898630314951008</v>
      </c>
      <c r="I21159" t="s">
        <v>602</v>
      </c>
    </row>
    <row r="21160" spans="1:9" x14ac:dyDescent="0.25">
      <c r="A21160" s="1" t="s">
        <v>568</v>
      </c>
      <c r="B21160" s="1" t="s">
        <v>299</v>
      </c>
      <c r="C21160">
        <v>30305.200000000001</v>
      </c>
      <c r="D21160" s="2">
        <v>1351330</v>
      </c>
      <c r="E21160">
        <v>227.16</v>
      </c>
      <c r="F21160" s="2">
        <v>2.01654</v>
      </c>
      <c r="G21160">
        <v>103335.1</v>
      </c>
      <c r="H21160" s="3">
        <f t="shared" si="330"/>
        <v>1.185279161878682</v>
      </c>
      <c r="I21160" t="s">
        <v>602</v>
      </c>
    </row>
    <row r="21161" spans="1:9" x14ac:dyDescent="0.25">
      <c r="A21161" s="1" t="s">
        <v>337</v>
      </c>
      <c r="B21161" s="1" t="s">
        <v>541</v>
      </c>
      <c r="C21161">
        <v>30302.6</v>
      </c>
      <c r="D21161" s="2">
        <v>112135</v>
      </c>
      <c r="E21161">
        <v>585.04999999999995</v>
      </c>
      <c r="F21161" s="2">
        <v>2.80768</v>
      </c>
      <c r="G21161">
        <v>66943</v>
      </c>
      <c r="H21161" s="3">
        <f t="shared" si="330"/>
        <v>1.9243216423110261</v>
      </c>
      <c r="I21161" t="s">
        <v>602</v>
      </c>
    </row>
    <row r="21162" spans="1:9" x14ac:dyDescent="0.25">
      <c r="A21162" s="1" t="s">
        <v>335</v>
      </c>
      <c r="B21162" s="1" t="s">
        <v>494</v>
      </c>
      <c r="C21162">
        <v>30297.200000000001</v>
      </c>
      <c r="D21162" s="2">
        <v>12322600</v>
      </c>
      <c r="E21162">
        <v>40.630000000000003</v>
      </c>
      <c r="F21162" s="2">
        <v>363.846</v>
      </c>
      <c r="G21162">
        <v>64817.5</v>
      </c>
      <c r="H21162" s="3">
        <f t="shared" si="330"/>
        <v>0.34096214189406504</v>
      </c>
      <c r="I21162" t="s">
        <v>602</v>
      </c>
    </row>
    <row r="21163" spans="1:9" x14ac:dyDescent="0.25">
      <c r="A21163" s="1" t="s">
        <v>282</v>
      </c>
      <c r="B21163" s="1" t="s">
        <v>71</v>
      </c>
      <c r="C21163">
        <v>30294.799999999999</v>
      </c>
      <c r="D21163" s="2">
        <v>2018720</v>
      </c>
      <c r="E21163">
        <v>62.61</v>
      </c>
      <c r="F21163" s="2">
        <v>0.241122</v>
      </c>
      <c r="G21163">
        <v>135927</v>
      </c>
      <c r="H21163" s="3">
        <f t="shared" si="330"/>
        <v>0.48618450984953976</v>
      </c>
      <c r="I21163" t="s">
        <v>602</v>
      </c>
    </row>
    <row r="21164" spans="1:9" x14ac:dyDescent="0.25">
      <c r="A21164" s="1" t="s">
        <v>404</v>
      </c>
      <c r="B21164" s="1" t="s">
        <v>537</v>
      </c>
      <c r="C21164">
        <v>30292.6</v>
      </c>
      <c r="D21164" s="2">
        <v>746166</v>
      </c>
      <c r="E21164">
        <v>672.7</v>
      </c>
      <c r="F21164" s="2">
        <v>15.9512</v>
      </c>
      <c r="G21164">
        <v>68987.100000000006</v>
      </c>
      <c r="H21164" s="3">
        <f t="shared" si="330"/>
        <v>2.0447206889514469</v>
      </c>
      <c r="I21164" t="s">
        <v>602</v>
      </c>
    </row>
    <row r="21165" spans="1:9" x14ac:dyDescent="0.25">
      <c r="A21165" s="1" t="s">
        <v>377</v>
      </c>
      <c r="B21165" s="1" t="s">
        <v>541</v>
      </c>
      <c r="C21165">
        <v>30290.7</v>
      </c>
      <c r="D21165" s="2">
        <v>14278700</v>
      </c>
      <c r="E21165">
        <v>60.93</v>
      </c>
      <c r="F21165" s="2">
        <v>357.65699999999998</v>
      </c>
      <c r="G21165">
        <v>66943</v>
      </c>
      <c r="H21165" s="3">
        <f t="shared" si="330"/>
        <v>0.47579930184231206</v>
      </c>
      <c r="I21165" t="s">
        <v>602</v>
      </c>
    </row>
    <row r="21166" spans="1:9" x14ac:dyDescent="0.25">
      <c r="A21166" s="1" t="s">
        <v>572</v>
      </c>
      <c r="B21166" s="1" t="s">
        <v>289</v>
      </c>
      <c r="C21166">
        <v>30289.599999999999</v>
      </c>
      <c r="D21166" s="2">
        <v>1167880</v>
      </c>
      <c r="E21166">
        <v>94.9</v>
      </c>
      <c r="F21166" s="2">
        <v>1.6695500000000001</v>
      </c>
      <c r="G21166">
        <v>103895.8</v>
      </c>
      <c r="H21166" s="3">
        <f t="shared" si="330"/>
        <v>0.66731642052542384</v>
      </c>
      <c r="I21166" t="s">
        <v>602</v>
      </c>
    </row>
    <row r="21167" spans="1:9" x14ac:dyDescent="0.25">
      <c r="A21167" s="1" t="s">
        <v>300</v>
      </c>
      <c r="B21167" s="1" t="s">
        <v>104</v>
      </c>
      <c r="C21167">
        <v>30286.5</v>
      </c>
      <c r="D21167" s="2">
        <v>258170</v>
      </c>
      <c r="E21167">
        <v>261.32</v>
      </c>
      <c r="F21167" s="2">
        <v>3.6954399999999998E-2</v>
      </c>
      <c r="G21167">
        <v>133595</v>
      </c>
      <c r="H21167" s="3">
        <f t="shared" si="330"/>
        <v>1.2845938062935514</v>
      </c>
      <c r="I21167" t="s">
        <v>602</v>
      </c>
    </row>
    <row r="21168" spans="1:9" x14ac:dyDescent="0.25">
      <c r="A21168" s="1" t="s">
        <v>404</v>
      </c>
      <c r="B21168" s="1" t="s">
        <v>536</v>
      </c>
      <c r="C21168">
        <v>30284</v>
      </c>
      <c r="D21168" s="2">
        <v>956442</v>
      </c>
      <c r="E21168">
        <v>76.05</v>
      </c>
      <c r="F21168" s="2">
        <v>20.465800000000002</v>
      </c>
      <c r="G21168">
        <v>68978.5</v>
      </c>
      <c r="H21168" s="3">
        <f t="shared" si="330"/>
        <v>0.56559785961297016</v>
      </c>
      <c r="I21168" t="s">
        <v>602</v>
      </c>
    </row>
    <row r="21169" spans="1:9" x14ac:dyDescent="0.25">
      <c r="A21169" s="1" t="s">
        <v>229</v>
      </c>
      <c r="B21169" s="1" t="s">
        <v>34</v>
      </c>
      <c r="C21169">
        <v>30280.5</v>
      </c>
      <c r="D21169" s="2">
        <v>3565700</v>
      </c>
      <c r="E21169">
        <v>110.02</v>
      </c>
      <c r="F21169" s="2">
        <v>0.34000399999999997</v>
      </c>
      <c r="G21169">
        <v>138839.9</v>
      </c>
      <c r="H21169" s="3">
        <f t="shared" si="330"/>
        <v>0.742032578289756</v>
      </c>
      <c r="I21169" t="s">
        <v>602</v>
      </c>
    </row>
    <row r="21170" spans="1:9" x14ac:dyDescent="0.25">
      <c r="A21170" s="1" t="s">
        <v>448</v>
      </c>
      <c r="B21170" s="1" t="s">
        <v>150</v>
      </c>
      <c r="C21170">
        <v>30280.1</v>
      </c>
      <c r="D21170" s="2">
        <v>66709</v>
      </c>
      <c r="E21170">
        <v>127.86</v>
      </c>
      <c r="F21170" s="2">
        <v>1.2407E-2</v>
      </c>
      <c r="G21170">
        <v>130218.6</v>
      </c>
      <c r="H21170" s="3">
        <f t="shared" si="330"/>
        <v>0.82356121928187831</v>
      </c>
      <c r="I21170" t="s">
        <v>602</v>
      </c>
    </row>
    <row r="21171" spans="1:9" x14ac:dyDescent="0.25">
      <c r="A21171" s="1" t="s">
        <v>557</v>
      </c>
      <c r="B21171" s="1" t="s">
        <v>433</v>
      </c>
      <c r="C21171">
        <v>30280</v>
      </c>
      <c r="D21171" s="2">
        <v>2405760</v>
      </c>
      <c r="E21171">
        <v>44.42</v>
      </c>
      <c r="F21171" s="2">
        <v>4.0892499999999998</v>
      </c>
      <c r="G21171">
        <v>101665.60000000001</v>
      </c>
      <c r="H21171" s="3">
        <f t="shared" si="330"/>
        <v>0.36755553503494415</v>
      </c>
      <c r="I21171" t="s">
        <v>602</v>
      </c>
    </row>
    <row r="21172" spans="1:9" x14ac:dyDescent="0.25">
      <c r="A21172" s="1" t="s">
        <v>568</v>
      </c>
      <c r="B21172" s="1" t="s">
        <v>300</v>
      </c>
      <c r="C21172">
        <v>30278.6</v>
      </c>
      <c r="D21172" s="2">
        <v>144046</v>
      </c>
      <c r="E21172">
        <v>988.57</v>
      </c>
      <c r="F21172" s="2">
        <v>0.215587</v>
      </c>
      <c r="G21172">
        <v>103308.5</v>
      </c>
      <c r="H21172" s="3">
        <f t="shared" si="330"/>
        <v>2.387450001300468</v>
      </c>
      <c r="I21172" t="s">
        <v>602</v>
      </c>
    </row>
    <row r="21173" spans="1:9" x14ac:dyDescent="0.25">
      <c r="A21173" s="1" t="s">
        <v>474</v>
      </c>
      <c r="B21173" s="1" t="s">
        <v>133</v>
      </c>
      <c r="C21173">
        <v>30276.9</v>
      </c>
      <c r="D21173" s="2">
        <v>80827700</v>
      </c>
      <c r="E21173">
        <v>55.98</v>
      </c>
      <c r="F21173" s="2">
        <v>35.240600000000001</v>
      </c>
      <c r="G21173">
        <v>119225.5</v>
      </c>
      <c r="H21173" s="3">
        <f t="shared" si="330"/>
        <v>0.44455760791426069</v>
      </c>
      <c r="I21173" t="s">
        <v>602</v>
      </c>
    </row>
    <row r="21174" spans="1:9" x14ac:dyDescent="0.25">
      <c r="A21174" s="1" t="s">
        <v>585</v>
      </c>
      <c r="B21174" s="1" t="s">
        <v>265</v>
      </c>
      <c r="C21174">
        <v>30272.6</v>
      </c>
      <c r="D21174" s="2">
        <v>4430290</v>
      </c>
      <c r="E21174">
        <v>72.209999999999994</v>
      </c>
      <c r="F21174" s="2">
        <v>5.5673399999999997</v>
      </c>
      <c r="G21174">
        <v>105566.6</v>
      </c>
      <c r="H21174" s="3">
        <f t="shared" si="330"/>
        <v>0.54354447632871672</v>
      </c>
      <c r="I21174" t="s">
        <v>602</v>
      </c>
    </row>
    <row r="21175" spans="1:9" x14ac:dyDescent="0.25">
      <c r="A21175" s="1" t="s">
        <v>297</v>
      </c>
      <c r="B21175" s="1" t="s">
        <v>500</v>
      </c>
      <c r="C21175">
        <v>30271.4</v>
      </c>
      <c r="D21175" s="2">
        <v>103900000</v>
      </c>
      <c r="E21175">
        <v>48.27</v>
      </c>
      <c r="F21175" s="2">
        <v>2958.69</v>
      </c>
      <c r="G21175">
        <v>65295.9</v>
      </c>
      <c r="H21175" s="3">
        <f t="shared" si="330"/>
        <v>0.39386475004184329</v>
      </c>
      <c r="I21175" t="s">
        <v>602</v>
      </c>
    </row>
    <row r="21176" spans="1:9" x14ac:dyDescent="0.25">
      <c r="A21176" s="1" t="s">
        <v>289</v>
      </c>
      <c r="B21176" s="1" t="s">
        <v>88</v>
      </c>
      <c r="C21176">
        <v>30267.5</v>
      </c>
      <c r="D21176" s="2">
        <v>4901780</v>
      </c>
      <c r="E21176">
        <v>92.43</v>
      </c>
      <c r="F21176" s="2">
        <v>0.67183400000000004</v>
      </c>
      <c r="G21176">
        <v>134163.29999999999</v>
      </c>
      <c r="H21176" s="3">
        <f t="shared" si="330"/>
        <v>0.65456226524437633</v>
      </c>
      <c r="I21176" t="s">
        <v>602</v>
      </c>
    </row>
    <row r="21177" spans="1:9" x14ac:dyDescent="0.25">
      <c r="A21177" s="1" t="s">
        <v>289</v>
      </c>
      <c r="B21177" s="1" t="s">
        <v>89</v>
      </c>
      <c r="C21177">
        <v>30267.4</v>
      </c>
      <c r="D21177" s="2">
        <v>3727260</v>
      </c>
      <c r="E21177">
        <v>65.430000000000007</v>
      </c>
      <c r="F21177" s="2">
        <v>0.51086200000000004</v>
      </c>
      <c r="G21177">
        <v>134163.20000000001</v>
      </c>
      <c r="H21177" s="3">
        <f t="shared" si="330"/>
        <v>0.50337795863083334</v>
      </c>
      <c r="I21177" t="s">
        <v>602</v>
      </c>
    </row>
    <row r="21178" spans="1:9" x14ac:dyDescent="0.25">
      <c r="A21178" s="1" t="s">
        <v>227</v>
      </c>
      <c r="B21178" s="1" t="s">
        <v>34</v>
      </c>
      <c r="C21178">
        <v>30265.9</v>
      </c>
      <c r="D21178" s="2">
        <v>207341</v>
      </c>
      <c r="E21178">
        <v>321.62</v>
      </c>
      <c r="F21178" s="2">
        <v>1.9780300000000001E-2</v>
      </c>
      <c r="G21178">
        <v>138839.9</v>
      </c>
      <c r="H21178" s="3">
        <f t="shared" si="330"/>
        <v>1.4389342484440701</v>
      </c>
      <c r="I21178" t="s">
        <v>602</v>
      </c>
    </row>
    <row r="21179" spans="1:9" x14ac:dyDescent="0.25">
      <c r="A21179" s="1" t="s">
        <v>282</v>
      </c>
      <c r="B21179" s="1" t="s">
        <v>63</v>
      </c>
      <c r="C21179">
        <v>30264.400000000001</v>
      </c>
      <c r="D21179" s="2">
        <v>2976710</v>
      </c>
      <c r="E21179">
        <v>47.42</v>
      </c>
      <c r="F21179" s="2">
        <v>0.35674499999999998</v>
      </c>
      <c r="G21179">
        <v>135896.6</v>
      </c>
      <c r="H21179" s="3">
        <f t="shared" si="330"/>
        <v>0.38811546977305134</v>
      </c>
      <c r="I21179" t="s">
        <v>602</v>
      </c>
    </row>
    <row r="21180" spans="1:9" x14ac:dyDescent="0.25">
      <c r="A21180" s="1" t="s">
        <v>326</v>
      </c>
      <c r="B21180" s="1" t="s">
        <v>90</v>
      </c>
      <c r="C21180">
        <v>30264.1</v>
      </c>
      <c r="D21180" s="2">
        <v>4276430</v>
      </c>
      <c r="E21180">
        <v>54.06</v>
      </c>
      <c r="F21180" s="2">
        <v>0.59046699999999996</v>
      </c>
      <c r="G21180">
        <v>134069.5</v>
      </c>
      <c r="H21180" s="3">
        <f t="shared" si="330"/>
        <v>0.43217195093672833</v>
      </c>
      <c r="I21180" t="s">
        <v>602</v>
      </c>
    </row>
    <row r="21181" spans="1:9" x14ac:dyDescent="0.25">
      <c r="A21181" s="1" t="s">
        <v>378</v>
      </c>
      <c r="B21181" s="1" t="s">
        <v>537</v>
      </c>
      <c r="C21181">
        <v>30260.6</v>
      </c>
      <c r="D21181" s="2">
        <v>13403400</v>
      </c>
      <c r="E21181">
        <v>530.21</v>
      </c>
      <c r="F21181" s="2">
        <v>286.83600000000001</v>
      </c>
      <c r="G21181">
        <v>68987.100000000006</v>
      </c>
      <c r="H21181" s="3">
        <f t="shared" si="330"/>
        <v>1.8408829111876075</v>
      </c>
      <c r="I21181" t="s">
        <v>602</v>
      </c>
    </row>
    <row r="21182" spans="1:9" x14ac:dyDescent="0.25">
      <c r="A21182" s="1" t="s">
        <v>594</v>
      </c>
      <c r="B21182" s="1" t="s">
        <v>249</v>
      </c>
      <c r="C21182">
        <v>30254.1</v>
      </c>
      <c r="D21182" s="2">
        <v>336409</v>
      </c>
      <c r="E21182">
        <v>61.48</v>
      </c>
      <c r="F21182" s="2">
        <v>0.38849</v>
      </c>
      <c r="G21182">
        <v>106665.1</v>
      </c>
      <c r="H21182" s="3">
        <f t="shared" si="330"/>
        <v>0.47921110999664873</v>
      </c>
      <c r="I21182" t="s">
        <v>602</v>
      </c>
    </row>
    <row r="21183" spans="1:9" x14ac:dyDescent="0.25">
      <c r="A21183" s="1" t="s">
        <v>447</v>
      </c>
      <c r="B21183" s="1" t="s">
        <v>119</v>
      </c>
      <c r="C21183">
        <v>30252.6</v>
      </c>
      <c r="D21183" s="2">
        <v>14103200</v>
      </c>
      <c r="E21183">
        <v>52.79</v>
      </c>
      <c r="F21183" s="2">
        <v>2.6838299999999999</v>
      </c>
      <c r="G21183">
        <v>129934.5</v>
      </c>
      <c r="H21183" s="3">
        <f t="shared" si="330"/>
        <v>0.4238942435765316</v>
      </c>
      <c r="I21183" t="s">
        <v>602</v>
      </c>
    </row>
    <row r="21184" spans="1:9" x14ac:dyDescent="0.25">
      <c r="A21184" s="1" t="s">
        <v>378</v>
      </c>
      <c r="B21184" s="1" t="s">
        <v>536</v>
      </c>
      <c r="C21184">
        <v>30252</v>
      </c>
      <c r="D21184" s="2">
        <v>27211700</v>
      </c>
      <c r="E21184">
        <v>53.69</v>
      </c>
      <c r="F21184" s="2">
        <v>582.89</v>
      </c>
      <c r="G21184">
        <v>68978.5</v>
      </c>
      <c r="H21184" s="3">
        <f t="shared" si="330"/>
        <v>0.42976740063112923</v>
      </c>
      <c r="I21184" t="s">
        <v>602</v>
      </c>
    </row>
    <row r="21185" spans="1:9" x14ac:dyDescent="0.25">
      <c r="A21185" s="1" t="s">
        <v>523</v>
      </c>
      <c r="B21185" s="1" t="s">
        <v>187</v>
      </c>
      <c r="C21185">
        <v>30246.9</v>
      </c>
      <c r="D21185" s="2">
        <v>158863</v>
      </c>
      <c r="E21185">
        <v>260.5</v>
      </c>
      <c r="F21185" s="2">
        <v>0.105124</v>
      </c>
      <c r="G21185">
        <v>113854.2</v>
      </c>
      <c r="H21185" s="3">
        <f t="shared" si="330"/>
        <v>1.2823217707369123</v>
      </c>
      <c r="I21185" t="s">
        <v>602</v>
      </c>
    </row>
    <row r="21186" spans="1:9" x14ac:dyDescent="0.25">
      <c r="A21186" s="1" t="s">
        <v>385</v>
      </c>
      <c r="B21186" s="1" t="s">
        <v>551</v>
      </c>
      <c r="C21186">
        <v>30245.1</v>
      </c>
      <c r="D21186" s="2">
        <v>535100</v>
      </c>
      <c r="E21186">
        <v>44.14</v>
      </c>
      <c r="F21186" s="2">
        <v>10.610200000000001</v>
      </c>
      <c r="G21186">
        <v>69978.100000000006</v>
      </c>
      <c r="H21186" s="3">
        <f t="shared" si="330"/>
        <v>0.3656148635082036</v>
      </c>
      <c r="I21186" t="s">
        <v>602</v>
      </c>
    </row>
    <row r="21187" spans="1:9" x14ac:dyDescent="0.25">
      <c r="A21187" s="1" t="s">
        <v>519</v>
      </c>
      <c r="B21187" s="1" t="s">
        <v>357</v>
      </c>
      <c r="C21187">
        <v>30243.5</v>
      </c>
      <c r="D21187" s="2">
        <v>264817</v>
      </c>
      <c r="E21187">
        <v>50.08</v>
      </c>
      <c r="F21187" s="2">
        <v>0.48851899999999998</v>
      </c>
      <c r="G21187">
        <v>100625</v>
      </c>
      <c r="H21187" s="3">
        <f t="shared" ref="H21187:H21250" si="331">LN(1+$E21187/100)</f>
        <v>0.40599829926982312</v>
      </c>
      <c r="I21187" t="s">
        <v>602</v>
      </c>
    </row>
    <row r="21188" spans="1:9" x14ac:dyDescent="0.25">
      <c r="A21188" s="1" t="s">
        <v>560</v>
      </c>
      <c r="B21188" s="1" t="s">
        <v>432</v>
      </c>
      <c r="C21188">
        <v>30241.599999999999</v>
      </c>
      <c r="D21188" s="2">
        <v>6917.68</v>
      </c>
      <c r="E21188">
        <v>194.8</v>
      </c>
      <c r="F21188" s="2">
        <v>1.1671300000000001E-2</v>
      </c>
      <c r="G21188">
        <v>101778</v>
      </c>
      <c r="H21188" s="3">
        <f t="shared" si="331"/>
        <v>1.0811269743270904</v>
      </c>
      <c r="I21188" t="s">
        <v>602</v>
      </c>
    </row>
    <row r="21189" spans="1:9" x14ac:dyDescent="0.25">
      <c r="A21189" s="1" t="s">
        <v>591</v>
      </c>
      <c r="B21189" s="1" t="s">
        <v>255</v>
      </c>
      <c r="C21189">
        <v>30241.4</v>
      </c>
      <c r="D21189" s="2">
        <v>2851920</v>
      </c>
      <c r="E21189">
        <v>36.450000000000003</v>
      </c>
      <c r="F21189" s="2">
        <v>3.4093399999999998</v>
      </c>
      <c r="G21189">
        <v>106224.2</v>
      </c>
      <c r="H21189" s="3">
        <f t="shared" si="331"/>
        <v>0.31078806116625612</v>
      </c>
      <c r="I21189" t="s">
        <v>602</v>
      </c>
    </row>
    <row r="21190" spans="1:9" x14ac:dyDescent="0.25">
      <c r="A21190" s="1" t="s">
        <v>585</v>
      </c>
      <c r="B21190" s="1" t="s">
        <v>266</v>
      </c>
      <c r="C21190">
        <v>30240.6</v>
      </c>
      <c r="D21190" s="2">
        <v>7545.65</v>
      </c>
      <c r="E21190">
        <v>169.53</v>
      </c>
      <c r="F21190" s="2">
        <v>9.5158699999999992E-3</v>
      </c>
      <c r="G21190">
        <v>105534.6</v>
      </c>
      <c r="H21190" s="3">
        <f t="shared" si="331"/>
        <v>0.99150951541982912</v>
      </c>
      <c r="I21190" t="s">
        <v>602</v>
      </c>
    </row>
    <row r="21191" spans="1:9" x14ac:dyDescent="0.25">
      <c r="A21191" s="1" t="s">
        <v>306</v>
      </c>
      <c r="B21191" s="1" t="s">
        <v>479</v>
      </c>
      <c r="C21191">
        <v>30237.9</v>
      </c>
      <c r="D21191" s="2">
        <v>555307000</v>
      </c>
      <c r="E21191">
        <v>65.010000000000005</v>
      </c>
      <c r="F21191" s="2">
        <v>18087.099999999999</v>
      </c>
      <c r="G21191">
        <v>63576.3</v>
      </c>
      <c r="H21191" s="3">
        <f t="shared" si="331"/>
        <v>0.50083589213662227</v>
      </c>
      <c r="I21191" t="s">
        <v>602</v>
      </c>
    </row>
    <row r="21192" spans="1:9" x14ac:dyDescent="0.25">
      <c r="A21192" s="1" t="s">
        <v>299</v>
      </c>
      <c r="B21192" s="1" t="s">
        <v>105</v>
      </c>
      <c r="C21192">
        <v>30231.4</v>
      </c>
      <c r="D21192" s="2">
        <v>250722</v>
      </c>
      <c r="E21192">
        <v>131.87</v>
      </c>
      <c r="F21192" s="2">
        <v>3.6033299999999997E-2</v>
      </c>
      <c r="G21192">
        <v>133566.5</v>
      </c>
      <c r="H21192" s="3">
        <f t="shared" si="331"/>
        <v>0.84100668379879784</v>
      </c>
      <c r="I21192" t="s">
        <v>602</v>
      </c>
    </row>
    <row r="21193" spans="1:9" x14ac:dyDescent="0.25">
      <c r="A21193" s="1" t="s">
        <v>380</v>
      </c>
      <c r="B21193" s="1" t="s">
        <v>511</v>
      </c>
      <c r="C21193">
        <v>30228.5</v>
      </c>
      <c r="D21193" s="2">
        <v>93839.2</v>
      </c>
      <c r="E21193">
        <v>321.77</v>
      </c>
      <c r="F21193" s="2">
        <v>2.3016800000000002</v>
      </c>
      <c r="G21193">
        <v>67240.399999999994</v>
      </c>
      <c r="H21193" s="3">
        <f t="shared" si="331"/>
        <v>1.4392899557718344</v>
      </c>
      <c r="I21193" t="s">
        <v>602</v>
      </c>
    </row>
    <row r="21194" spans="1:9" x14ac:dyDescent="0.25">
      <c r="A21194" s="1" t="s">
        <v>333</v>
      </c>
      <c r="B21194" s="1" t="s">
        <v>105</v>
      </c>
      <c r="C21194">
        <v>30222.1</v>
      </c>
      <c r="D21194" s="2">
        <v>1145410</v>
      </c>
      <c r="E21194">
        <v>100.84</v>
      </c>
      <c r="F21194" s="2">
        <v>0.16466700000000001</v>
      </c>
      <c r="G21194">
        <v>133566.5</v>
      </c>
      <c r="H21194" s="3">
        <f t="shared" si="331"/>
        <v>0.6973383851784134</v>
      </c>
      <c r="I21194" t="s">
        <v>602</v>
      </c>
    </row>
    <row r="21195" spans="1:9" x14ac:dyDescent="0.25">
      <c r="A21195" s="1" t="s">
        <v>403</v>
      </c>
      <c r="B21195" s="1" t="s">
        <v>47</v>
      </c>
      <c r="C21195">
        <v>30218.9</v>
      </c>
      <c r="D21195" s="2">
        <v>1204580</v>
      </c>
      <c r="E21195">
        <v>80.099999999999994</v>
      </c>
      <c r="F21195" s="2">
        <v>9.4907099999999994E-2</v>
      </c>
      <c r="G21195">
        <v>141328.79999999999</v>
      </c>
      <c r="H21195" s="3">
        <f t="shared" si="331"/>
        <v>0.58834206619381901</v>
      </c>
      <c r="I21195" t="s">
        <v>602</v>
      </c>
    </row>
    <row r="21196" spans="1:9" x14ac:dyDescent="0.25">
      <c r="A21196" s="1" t="s">
        <v>325</v>
      </c>
      <c r="B21196" s="1" t="s">
        <v>131</v>
      </c>
      <c r="C21196">
        <v>30216</v>
      </c>
      <c r="D21196" s="2">
        <v>56746.6</v>
      </c>
      <c r="E21196">
        <v>53.54</v>
      </c>
      <c r="F21196" s="2">
        <v>8.7590900000000006E-3</v>
      </c>
      <c r="G21196">
        <v>132651.70000000001</v>
      </c>
      <c r="H21196" s="3">
        <f t="shared" si="331"/>
        <v>0.42879093341166113</v>
      </c>
      <c r="I21196" t="s">
        <v>602</v>
      </c>
    </row>
    <row r="21197" spans="1:9" x14ac:dyDescent="0.25">
      <c r="A21197" s="1" t="s">
        <v>377</v>
      </c>
      <c r="B21197" s="1" t="s">
        <v>538</v>
      </c>
      <c r="C21197">
        <v>30214.799999999999</v>
      </c>
      <c r="D21197" s="2">
        <v>805992</v>
      </c>
      <c r="E21197">
        <v>75.62</v>
      </c>
      <c r="F21197" s="2">
        <v>20.358799999999999</v>
      </c>
      <c r="G21197">
        <v>66867.100000000006</v>
      </c>
      <c r="H21197" s="3">
        <f t="shared" si="331"/>
        <v>0.56315238394375822</v>
      </c>
      <c r="I21197" t="s">
        <v>602</v>
      </c>
    </row>
    <row r="21198" spans="1:9" x14ac:dyDescent="0.25">
      <c r="A21198" s="1" t="s">
        <v>295</v>
      </c>
      <c r="B21198" s="1" t="s">
        <v>98</v>
      </c>
      <c r="C21198">
        <v>30212.3</v>
      </c>
      <c r="D21198" s="2">
        <v>48639</v>
      </c>
      <c r="E21198">
        <v>70.459999999999994</v>
      </c>
      <c r="F21198" s="2">
        <v>5.5267199999999997E-3</v>
      </c>
      <c r="G21198">
        <v>136606.39999999999</v>
      </c>
      <c r="H21198" s="3">
        <f t="shared" si="331"/>
        <v>0.53333047910606013</v>
      </c>
      <c r="I21198" t="s">
        <v>602</v>
      </c>
    </row>
    <row r="21199" spans="1:9" x14ac:dyDescent="0.25">
      <c r="A21199" s="1" t="s">
        <v>255</v>
      </c>
      <c r="B21199" s="1" t="s">
        <v>87</v>
      </c>
      <c r="C21199">
        <v>30211.1</v>
      </c>
      <c r="D21199" s="2">
        <v>2236480</v>
      </c>
      <c r="E21199">
        <v>780.92</v>
      </c>
      <c r="F21199" s="2">
        <v>0.25752700000000001</v>
      </c>
      <c r="G21199">
        <v>136435.29999999999</v>
      </c>
      <c r="H21199" s="3">
        <f t="shared" si="331"/>
        <v>2.175796629922599</v>
      </c>
      <c r="I21199" t="s">
        <v>602</v>
      </c>
    </row>
    <row r="21200" spans="1:9" x14ac:dyDescent="0.25">
      <c r="A21200" s="1" t="s">
        <v>581</v>
      </c>
      <c r="B21200" s="1" t="s">
        <v>274</v>
      </c>
      <c r="C21200">
        <v>30208.400000000001</v>
      </c>
      <c r="D21200" s="2">
        <v>511280</v>
      </c>
      <c r="E21200">
        <v>50.95</v>
      </c>
      <c r="F21200" s="2">
        <v>0.677759</v>
      </c>
      <c r="G21200">
        <v>104904.6</v>
      </c>
      <c r="H21200" s="3">
        <f t="shared" si="331"/>
        <v>0.41177847016475649</v>
      </c>
      <c r="I21200" t="s">
        <v>602</v>
      </c>
    </row>
    <row r="21201" spans="1:9" x14ac:dyDescent="0.25">
      <c r="A21201" s="1" t="s">
        <v>310</v>
      </c>
      <c r="B21201" s="1" t="s">
        <v>116</v>
      </c>
      <c r="C21201">
        <v>30206.9</v>
      </c>
      <c r="D21201" s="2">
        <v>4199990</v>
      </c>
      <c r="E21201">
        <v>56.39</v>
      </c>
      <c r="F21201" s="2">
        <v>0.62939199999999995</v>
      </c>
      <c r="G21201">
        <v>133037.29999999999</v>
      </c>
      <c r="H21201" s="3">
        <f t="shared" si="331"/>
        <v>0.44718270146003281</v>
      </c>
      <c r="I21201" t="s">
        <v>602</v>
      </c>
    </row>
    <row r="21202" spans="1:9" x14ac:dyDescent="0.25">
      <c r="A21202" s="1" t="s">
        <v>555</v>
      </c>
      <c r="B21202" s="1" t="s">
        <v>220</v>
      </c>
      <c r="C21202">
        <v>30204.5</v>
      </c>
      <c r="D21202" s="2">
        <v>252202</v>
      </c>
      <c r="E21202">
        <v>88.17</v>
      </c>
      <c r="F21202" s="2">
        <v>0.20539199999999999</v>
      </c>
      <c r="G21202">
        <v>111193.3</v>
      </c>
      <c r="H21202" s="3">
        <f t="shared" si="331"/>
        <v>0.63217562356846169</v>
      </c>
      <c r="I21202" t="s">
        <v>602</v>
      </c>
    </row>
    <row r="21203" spans="1:9" x14ac:dyDescent="0.25">
      <c r="A21203" s="1" t="s">
        <v>300</v>
      </c>
      <c r="B21203" s="1" t="s">
        <v>107</v>
      </c>
      <c r="C21203">
        <v>30203.1</v>
      </c>
      <c r="D21203" s="2">
        <v>527450</v>
      </c>
      <c r="E21203">
        <v>45.98</v>
      </c>
      <c r="F21203" s="2">
        <v>7.6198600000000005E-2</v>
      </c>
      <c r="G21203">
        <v>133511.6</v>
      </c>
      <c r="H21203" s="3">
        <f t="shared" si="331"/>
        <v>0.37829944003539484</v>
      </c>
      <c r="I21203" t="s">
        <v>602</v>
      </c>
    </row>
    <row r="21204" spans="1:9" x14ac:dyDescent="0.25">
      <c r="A21204" s="1" t="s">
        <v>326</v>
      </c>
      <c r="B21204" s="1" t="s">
        <v>95</v>
      </c>
      <c r="C21204">
        <v>30202.3</v>
      </c>
      <c r="D21204" s="2">
        <v>1183820</v>
      </c>
      <c r="E21204">
        <v>72.13</v>
      </c>
      <c r="F21204" s="2">
        <v>0.164577</v>
      </c>
      <c r="G21204">
        <v>134007.70000000001</v>
      </c>
      <c r="H21204" s="3">
        <f t="shared" si="331"/>
        <v>0.54307981929532301</v>
      </c>
      <c r="I21204" t="s">
        <v>602</v>
      </c>
    </row>
    <row r="21205" spans="1:9" x14ac:dyDescent="0.25">
      <c r="A21205" s="1" t="s">
        <v>377</v>
      </c>
      <c r="B21205" s="1" t="s">
        <v>507</v>
      </c>
      <c r="C21205">
        <v>30200.6</v>
      </c>
      <c r="D21205" s="2">
        <v>13074600</v>
      </c>
      <c r="E21205">
        <v>76.25</v>
      </c>
      <c r="F21205" s="2">
        <v>330.77300000000002</v>
      </c>
      <c r="G21205">
        <v>66852.899999999994</v>
      </c>
      <c r="H21205" s="3">
        <f t="shared" si="331"/>
        <v>0.56673325570428668</v>
      </c>
      <c r="I21205" t="s">
        <v>602</v>
      </c>
    </row>
    <row r="21206" spans="1:9" x14ac:dyDescent="0.25">
      <c r="A21206" s="1" t="s">
        <v>383</v>
      </c>
      <c r="B21206" s="1" t="s">
        <v>514</v>
      </c>
      <c r="C21206">
        <v>30197.7</v>
      </c>
      <c r="D21206" s="2">
        <v>1042400</v>
      </c>
      <c r="E21206">
        <v>117.22</v>
      </c>
      <c r="F21206" s="2">
        <v>25.288699999999999</v>
      </c>
      <c r="G21206">
        <v>67395.3</v>
      </c>
      <c r="H21206" s="3">
        <f t="shared" si="331"/>
        <v>0.77574047886379871</v>
      </c>
      <c r="I21206" t="s">
        <v>602</v>
      </c>
    </row>
    <row r="21207" spans="1:9" x14ac:dyDescent="0.25">
      <c r="A21207" s="1" t="s">
        <v>574</v>
      </c>
      <c r="B21207" s="1" t="s">
        <v>326</v>
      </c>
      <c r="C21207">
        <v>30196.3</v>
      </c>
      <c r="D21207" s="2">
        <v>1761550</v>
      </c>
      <c r="E21207">
        <v>66.180000000000007</v>
      </c>
      <c r="F21207" s="2">
        <v>2.5437699999999999</v>
      </c>
      <c r="G21207">
        <v>103805.4</v>
      </c>
      <c r="H21207" s="3">
        <f t="shared" si="331"/>
        <v>0.50790135224874389</v>
      </c>
      <c r="I21207" t="s">
        <v>602</v>
      </c>
    </row>
    <row r="21208" spans="1:9" x14ac:dyDescent="0.25">
      <c r="A21208" s="1" t="s">
        <v>428</v>
      </c>
      <c r="B21208" s="1" t="s">
        <v>88</v>
      </c>
      <c r="C21208">
        <v>30190</v>
      </c>
      <c r="D21208" s="2">
        <v>1313160</v>
      </c>
      <c r="E21208">
        <v>102.39</v>
      </c>
      <c r="F21208" s="2">
        <v>0.18044299999999999</v>
      </c>
      <c r="G21208">
        <v>134163.29999999999</v>
      </c>
      <c r="H21208" s="3">
        <f t="shared" si="331"/>
        <v>0.70502634309002299</v>
      </c>
      <c r="I21208" t="s">
        <v>602</v>
      </c>
    </row>
    <row r="21209" spans="1:9" x14ac:dyDescent="0.25">
      <c r="A21209" s="1" t="s">
        <v>582</v>
      </c>
      <c r="B21209" s="1" t="s">
        <v>261</v>
      </c>
      <c r="C21209">
        <v>30187.3</v>
      </c>
      <c r="D21209" s="2">
        <v>1923170</v>
      </c>
      <c r="E21209">
        <v>49.31</v>
      </c>
      <c r="F21209" s="2">
        <v>2.1550799999999999</v>
      </c>
      <c r="G21209">
        <v>107081.9</v>
      </c>
      <c r="H21209" s="3">
        <f t="shared" si="331"/>
        <v>0.40085449555048119</v>
      </c>
      <c r="I21209" t="s">
        <v>602</v>
      </c>
    </row>
    <row r="21210" spans="1:9" x14ac:dyDescent="0.25">
      <c r="A21210" s="1" t="s">
        <v>438</v>
      </c>
      <c r="B21210" s="1" t="s">
        <v>538</v>
      </c>
      <c r="C21210">
        <v>30183.9</v>
      </c>
      <c r="D21210" s="2">
        <v>2545670</v>
      </c>
      <c r="E21210">
        <v>42.91</v>
      </c>
      <c r="F21210" s="2">
        <v>64.367500000000007</v>
      </c>
      <c r="G21210">
        <v>66867.100000000006</v>
      </c>
      <c r="H21210" s="3">
        <f t="shared" si="331"/>
        <v>0.35704487550561204</v>
      </c>
      <c r="I21210" t="s">
        <v>602</v>
      </c>
    </row>
    <row r="21211" spans="1:9" x14ac:dyDescent="0.25">
      <c r="A21211" s="1" t="s">
        <v>431</v>
      </c>
      <c r="B21211" s="1" t="s">
        <v>591</v>
      </c>
      <c r="C21211">
        <v>30176.799999999999</v>
      </c>
      <c r="D21211" s="2">
        <v>1766950</v>
      </c>
      <c r="E21211">
        <v>61.99</v>
      </c>
      <c r="F21211" s="2">
        <v>22.0504</v>
      </c>
      <c r="G21211">
        <v>75982.8</v>
      </c>
      <c r="H21211" s="3">
        <f t="shared" si="331"/>
        <v>0.48236441894395515</v>
      </c>
      <c r="I21211" t="s">
        <v>602</v>
      </c>
    </row>
    <row r="21212" spans="1:9" x14ac:dyDescent="0.25">
      <c r="A21212" s="1" t="s">
        <v>299</v>
      </c>
      <c r="B21212" s="1" t="s">
        <v>107</v>
      </c>
      <c r="C21212">
        <v>30176.5</v>
      </c>
      <c r="D21212" s="2">
        <v>12115500</v>
      </c>
      <c r="E21212">
        <v>59.79</v>
      </c>
      <c r="F21212" s="2">
        <v>1.7518199999999999</v>
      </c>
      <c r="G21212">
        <v>133511.6</v>
      </c>
      <c r="H21212" s="3">
        <f t="shared" si="331"/>
        <v>0.46869026716320583</v>
      </c>
      <c r="I21212" t="s">
        <v>602</v>
      </c>
    </row>
    <row r="21213" spans="1:9" x14ac:dyDescent="0.25">
      <c r="A21213" s="1" t="s">
        <v>440</v>
      </c>
      <c r="B21213" s="1" t="s">
        <v>591</v>
      </c>
      <c r="C21213">
        <v>30175.7</v>
      </c>
      <c r="D21213" s="2">
        <v>31667900</v>
      </c>
      <c r="E21213">
        <v>66.599999999999994</v>
      </c>
      <c r="F21213" s="2">
        <v>395.209</v>
      </c>
      <c r="G21213">
        <v>75982.8</v>
      </c>
      <c r="H21213" s="3">
        <f t="shared" si="331"/>
        <v>0.51042554374465088</v>
      </c>
      <c r="I21213" t="s">
        <v>602</v>
      </c>
    </row>
    <row r="21214" spans="1:9" x14ac:dyDescent="0.25">
      <c r="A21214" s="1" t="s">
        <v>253</v>
      </c>
      <c r="B21214" s="1" t="s">
        <v>45</v>
      </c>
      <c r="C21214">
        <v>30175</v>
      </c>
      <c r="D21214" s="2">
        <v>357201</v>
      </c>
      <c r="E21214">
        <v>162.94999999999999</v>
      </c>
      <c r="F21214" s="2">
        <v>4.0521599999999998E-2</v>
      </c>
      <c r="G21214">
        <v>136643.4</v>
      </c>
      <c r="H21214" s="3">
        <f t="shared" si="331"/>
        <v>0.96679371404726189</v>
      </c>
      <c r="I21214" t="s">
        <v>602</v>
      </c>
    </row>
    <row r="21215" spans="1:9" x14ac:dyDescent="0.25">
      <c r="A21215" s="1" t="s">
        <v>256</v>
      </c>
      <c r="B21215" s="1" t="s">
        <v>50</v>
      </c>
      <c r="C21215">
        <v>30172.9</v>
      </c>
      <c r="D21215" s="2">
        <v>5710.35</v>
      </c>
      <c r="E21215">
        <v>1985.97</v>
      </c>
      <c r="F21215" s="2">
        <v>6.6393400000000003E-4</v>
      </c>
      <c r="G21215">
        <v>136326.70000000001</v>
      </c>
      <c r="H21215" s="3">
        <f t="shared" si="331"/>
        <v>3.0378190678776473</v>
      </c>
      <c r="I21215" t="s">
        <v>602</v>
      </c>
    </row>
    <row r="21216" spans="1:9" x14ac:dyDescent="0.25">
      <c r="A21216" s="1" t="s">
        <v>591</v>
      </c>
      <c r="B21216" s="1" t="s">
        <v>256</v>
      </c>
      <c r="C21216">
        <v>30171</v>
      </c>
      <c r="D21216" s="2">
        <v>4775770</v>
      </c>
      <c r="E21216">
        <v>74.739999999999995</v>
      </c>
      <c r="F21216" s="2">
        <v>5.7538400000000003</v>
      </c>
      <c r="G21216">
        <v>106153.8</v>
      </c>
      <c r="H21216" s="3">
        <f t="shared" si="331"/>
        <v>0.55812896888185703</v>
      </c>
      <c r="I21216" t="s">
        <v>602</v>
      </c>
    </row>
    <row r="21217" spans="1:9" x14ac:dyDescent="0.25">
      <c r="A21217" s="1" t="s">
        <v>340</v>
      </c>
      <c r="B21217" s="1" t="s">
        <v>121</v>
      </c>
      <c r="C21217">
        <v>30169</v>
      </c>
      <c r="D21217" s="2">
        <v>5909510</v>
      </c>
      <c r="E21217">
        <v>50.69</v>
      </c>
      <c r="F21217" s="2">
        <v>0.878915</v>
      </c>
      <c r="G21217">
        <v>133150.9</v>
      </c>
      <c r="H21217" s="3">
        <f t="shared" si="331"/>
        <v>0.41005456044197158</v>
      </c>
      <c r="I21217" t="s">
        <v>602</v>
      </c>
    </row>
    <row r="21218" spans="1:9" x14ac:dyDescent="0.25">
      <c r="A21218" s="1" t="s">
        <v>333</v>
      </c>
      <c r="B21218" s="1" t="s">
        <v>107</v>
      </c>
      <c r="C21218">
        <v>30167.200000000001</v>
      </c>
      <c r="D21218" s="2">
        <v>4167050</v>
      </c>
      <c r="E21218">
        <v>50.22</v>
      </c>
      <c r="F21218" s="2">
        <v>0.60271399999999997</v>
      </c>
      <c r="G21218">
        <v>133511.6</v>
      </c>
      <c r="H21218" s="3">
        <f t="shared" si="331"/>
        <v>0.40693070026977435</v>
      </c>
      <c r="I21218" t="s">
        <v>602</v>
      </c>
    </row>
    <row r="21219" spans="1:9" x14ac:dyDescent="0.25">
      <c r="A21219" s="1" t="s">
        <v>358</v>
      </c>
      <c r="B21219" s="1" t="s">
        <v>115</v>
      </c>
      <c r="C21219">
        <v>30166.3</v>
      </c>
      <c r="D21219" s="2">
        <v>23332.3</v>
      </c>
      <c r="E21219">
        <v>183.71</v>
      </c>
      <c r="F21219" s="2">
        <v>3.3387E-3</v>
      </c>
      <c r="G21219">
        <v>133650.5</v>
      </c>
      <c r="H21219" s="3">
        <f t="shared" si="331"/>
        <v>1.0427824037074394</v>
      </c>
      <c r="I21219" t="s">
        <v>602</v>
      </c>
    </row>
    <row r="21220" spans="1:9" x14ac:dyDescent="0.25">
      <c r="A21220" s="1" t="s">
        <v>21</v>
      </c>
      <c r="B21220" s="1" t="s">
        <v>408</v>
      </c>
      <c r="C21220">
        <v>30164.9</v>
      </c>
      <c r="D21220" s="2">
        <v>1084390</v>
      </c>
      <c r="E21220">
        <v>81.209999999999994</v>
      </c>
      <c r="F21220" s="2">
        <v>203.25299999999999</v>
      </c>
      <c r="G21220">
        <v>41024</v>
      </c>
      <c r="H21220" s="3">
        <f t="shared" si="331"/>
        <v>0.59448639373597501</v>
      </c>
      <c r="I21220" t="s">
        <v>602</v>
      </c>
    </row>
    <row r="21221" spans="1:9" x14ac:dyDescent="0.25">
      <c r="A21221" s="1" t="s">
        <v>291</v>
      </c>
      <c r="B21221" s="1" t="s">
        <v>497</v>
      </c>
      <c r="C21221">
        <v>30154.1</v>
      </c>
      <c r="D21221" s="2">
        <v>14053000</v>
      </c>
      <c r="E21221">
        <v>100.93</v>
      </c>
      <c r="F21221" s="2">
        <v>411.70400000000001</v>
      </c>
      <c r="G21221">
        <v>64979.6</v>
      </c>
      <c r="H21221" s="3">
        <f t="shared" si="331"/>
        <v>0.69778640270837033</v>
      </c>
      <c r="I21221" t="s">
        <v>602</v>
      </c>
    </row>
    <row r="21222" spans="1:9" x14ac:dyDescent="0.25">
      <c r="A21222" s="1" t="s">
        <v>554</v>
      </c>
      <c r="B21222" s="1" t="s">
        <v>344</v>
      </c>
      <c r="C21222">
        <v>30144.2</v>
      </c>
      <c r="D21222" s="2">
        <v>1044110</v>
      </c>
      <c r="E21222">
        <v>43.2</v>
      </c>
      <c r="F21222" s="2">
        <v>1.8532299999999999</v>
      </c>
      <c r="G21222">
        <v>101165.3</v>
      </c>
      <c r="H21222" s="3">
        <f t="shared" si="331"/>
        <v>0.3590720685384538</v>
      </c>
      <c r="I21222" t="s">
        <v>602</v>
      </c>
    </row>
    <row r="21223" spans="1:9" x14ac:dyDescent="0.25">
      <c r="A21223" s="1" t="s">
        <v>446</v>
      </c>
      <c r="B21223" s="1" t="s">
        <v>584</v>
      </c>
      <c r="C21223">
        <v>30143.599999999999</v>
      </c>
      <c r="D21223" s="2">
        <v>313247</v>
      </c>
      <c r="E21223">
        <v>346.85</v>
      </c>
      <c r="F21223" s="2">
        <v>3.1242800000000002</v>
      </c>
      <c r="G21223">
        <v>78889.100000000006</v>
      </c>
      <c r="H21223" s="3">
        <f t="shared" si="331"/>
        <v>1.4970527818393098</v>
      </c>
      <c r="I21223" t="s">
        <v>602</v>
      </c>
    </row>
    <row r="21224" spans="1:9" x14ac:dyDescent="0.25">
      <c r="A21224" s="1" t="s">
        <v>298</v>
      </c>
      <c r="B21224" s="1" t="s">
        <v>76</v>
      </c>
      <c r="C21224">
        <v>30143.5</v>
      </c>
      <c r="D21224" s="2">
        <v>141254</v>
      </c>
      <c r="E21224">
        <v>63.74</v>
      </c>
      <c r="F21224" s="2">
        <v>1.8315399999999999E-2</v>
      </c>
      <c r="G21224">
        <v>134932.20000000001</v>
      </c>
      <c r="H21224" s="3">
        <f t="shared" si="331"/>
        <v>0.49310961796021069</v>
      </c>
      <c r="I21224" t="s">
        <v>602</v>
      </c>
    </row>
    <row r="21225" spans="1:9" x14ac:dyDescent="0.25">
      <c r="A21225" s="1" t="s">
        <v>314</v>
      </c>
      <c r="B21225" s="1" t="s">
        <v>504</v>
      </c>
      <c r="C21225">
        <v>30134.1</v>
      </c>
      <c r="D21225" s="2">
        <v>123374000</v>
      </c>
      <c r="E21225">
        <v>72.19</v>
      </c>
      <c r="F21225" s="2">
        <v>3358.66</v>
      </c>
      <c r="G21225">
        <v>65935.199999999997</v>
      </c>
      <c r="H21225" s="3">
        <f t="shared" si="331"/>
        <v>0.54342833231000309</v>
      </c>
      <c r="I21225" t="s">
        <v>602</v>
      </c>
    </row>
    <row r="21226" spans="1:9" x14ac:dyDescent="0.25">
      <c r="A21226" s="1" t="s">
        <v>550</v>
      </c>
      <c r="B21226" s="1" t="s">
        <v>173</v>
      </c>
      <c r="C21226">
        <v>30133.3</v>
      </c>
      <c r="D21226" s="2">
        <v>42021</v>
      </c>
      <c r="E21226">
        <v>91.16</v>
      </c>
      <c r="F21226" s="2">
        <v>2.4684899999999999E-2</v>
      </c>
      <c r="G21226">
        <v>115439.4</v>
      </c>
      <c r="H21226" s="3">
        <f t="shared" si="331"/>
        <v>0.64794058772186613</v>
      </c>
      <c r="I21226" t="s">
        <v>602</v>
      </c>
    </row>
    <row r="21227" spans="1:9" x14ac:dyDescent="0.25">
      <c r="A21227" s="1" t="s">
        <v>560</v>
      </c>
      <c r="B21227" s="1" t="s">
        <v>433</v>
      </c>
      <c r="C21227">
        <v>30129.200000000001</v>
      </c>
      <c r="D21227" s="2">
        <v>86572.800000000003</v>
      </c>
      <c r="E21227">
        <v>70.8</v>
      </c>
      <c r="F21227" s="2">
        <v>0.14789099999999999</v>
      </c>
      <c r="G21227">
        <v>101665.60000000001</v>
      </c>
      <c r="H21227" s="3">
        <f t="shared" si="331"/>
        <v>0.53532309536637812</v>
      </c>
      <c r="I21227" t="s">
        <v>602</v>
      </c>
    </row>
    <row r="21228" spans="1:9" x14ac:dyDescent="0.25">
      <c r="A21228" s="1" t="s">
        <v>310</v>
      </c>
      <c r="B21228" s="1" t="s">
        <v>118</v>
      </c>
      <c r="C21228">
        <v>30127.8</v>
      </c>
      <c r="D21228" s="2">
        <v>1983380</v>
      </c>
      <c r="E21228">
        <v>66.09</v>
      </c>
      <c r="F21228" s="2">
        <v>0.29983300000000002</v>
      </c>
      <c r="G21228">
        <v>132958.20000000001</v>
      </c>
      <c r="H21228" s="3">
        <f t="shared" si="331"/>
        <v>0.5073596241228161</v>
      </c>
      <c r="I21228" t="s">
        <v>602</v>
      </c>
    </row>
    <row r="21229" spans="1:9" x14ac:dyDescent="0.25">
      <c r="A21229" s="1" t="s">
        <v>270</v>
      </c>
      <c r="B21229" s="1" t="s">
        <v>480</v>
      </c>
      <c r="C21229">
        <v>30127</v>
      </c>
      <c r="D21229" s="2">
        <v>31587400</v>
      </c>
      <c r="E21229">
        <v>68.12</v>
      </c>
      <c r="F21229" s="2">
        <v>1031.26</v>
      </c>
      <c r="G21229">
        <v>63593.4</v>
      </c>
      <c r="H21229" s="3">
        <f t="shared" si="331"/>
        <v>0.51950782414882457</v>
      </c>
      <c r="I21229" t="s">
        <v>602</v>
      </c>
    </row>
    <row r="21230" spans="1:9" x14ac:dyDescent="0.25">
      <c r="A21230" s="1" t="s">
        <v>401</v>
      </c>
      <c r="B21230" s="1" t="s">
        <v>442</v>
      </c>
      <c r="C21230">
        <v>30114.799999999999</v>
      </c>
      <c r="D21230" s="2">
        <v>1916660</v>
      </c>
      <c r="E21230">
        <v>83.97</v>
      </c>
      <c r="F21230" s="2">
        <v>405.40899999999999</v>
      </c>
      <c r="G21230">
        <v>39485.5</v>
      </c>
      <c r="H21230" s="3">
        <f t="shared" si="331"/>
        <v>0.6096025148496006</v>
      </c>
      <c r="I21230" t="s">
        <v>602</v>
      </c>
    </row>
    <row r="21231" spans="1:9" x14ac:dyDescent="0.25">
      <c r="A21231" s="1" t="s">
        <v>375</v>
      </c>
      <c r="B21231" s="1" t="s">
        <v>540</v>
      </c>
      <c r="C21231">
        <v>30114</v>
      </c>
      <c r="D21231" s="2">
        <v>229033</v>
      </c>
      <c r="E21231">
        <v>462.09</v>
      </c>
      <c r="F21231" s="2">
        <v>4.8678400000000002</v>
      </c>
      <c r="G21231">
        <v>69138.3</v>
      </c>
      <c r="H21231" s="3">
        <f t="shared" si="331"/>
        <v>1.7264917934329369</v>
      </c>
      <c r="I21231" t="s">
        <v>602</v>
      </c>
    </row>
    <row r="21232" spans="1:9" x14ac:dyDescent="0.25">
      <c r="A21232" s="1" t="s">
        <v>436</v>
      </c>
      <c r="B21232" s="1" t="s">
        <v>582</v>
      </c>
      <c r="C21232">
        <v>30111</v>
      </c>
      <c r="D21232" s="2">
        <v>5414.14</v>
      </c>
      <c r="E21232">
        <v>193.34</v>
      </c>
      <c r="F21232" s="2">
        <v>6.3093399999999994E-2</v>
      </c>
      <c r="G21232">
        <v>76894.600000000006</v>
      </c>
      <c r="H21232" s="3">
        <f t="shared" si="331"/>
        <v>1.0761621598305178</v>
      </c>
      <c r="I21232" t="s">
        <v>602</v>
      </c>
    </row>
    <row r="21233" spans="1:9" x14ac:dyDescent="0.25">
      <c r="A21233" s="1" t="s">
        <v>570</v>
      </c>
      <c r="B21233" s="1" t="s">
        <v>227</v>
      </c>
      <c r="C21233">
        <v>30110.400000000001</v>
      </c>
      <c r="D21233" s="2">
        <v>4437530</v>
      </c>
      <c r="E21233">
        <v>89</v>
      </c>
      <c r="F21233" s="2">
        <v>4.4409999999999998</v>
      </c>
      <c r="G21233">
        <v>108574</v>
      </c>
      <c r="H21233" s="3">
        <f t="shared" si="331"/>
        <v>0.63657682907155111</v>
      </c>
      <c r="I21233" t="s">
        <v>602</v>
      </c>
    </row>
    <row r="21234" spans="1:9" x14ac:dyDescent="0.25">
      <c r="A21234" s="1" t="s">
        <v>312</v>
      </c>
      <c r="B21234" s="1" t="s">
        <v>483</v>
      </c>
      <c r="C21234">
        <v>30108.7</v>
      </c>
      <c r="D21234" s="2">
        <v>79347000</v>
      </c>
      <c r="E21234">
        <v>63.3</v>
      </c>
      <c r="F21234" s="2">
        <v>2557.12</v>
      </c>
      <c r="G21234">
        <v>63768.7</v>
      </c>
      <c r="H21234" s="3">
        <f t="shared" si="331"/>
        <v>0.49041881398832804</v>
      </c>
      <c r="I21234" t="s">
        <v>602</v>
      </c>
    </row>
    <row r="21235" spans="1:9" x14ac:dyDescent="0.25">
      <c r="A21235" s="1" t="s">
        <v>314</v>
      </c>
      <c r="B21235" s="1" t="s">
        <v>503</v>
      </c>
      <c r="C21235">
        <v>30108.3</v>
      </c>
      <c r="D21235" s="2">
        <v>37884500</v>
      </c>
      <c r="E21235">
        <v>64.37</v>
      </c>
      <c r="F21235" s="2">
        <v>1034.3</v>
      </c>
      <c r="G21235">
        <v>65909.399999999994</v>
      </c>
      <c r="H21235" s="3">
        <f t="shared" si="331"/>
        <v>0.49694979823034263</v>
      </c>
      <c r="I21235" t="s">
        <v>602</v>
      </c>
    </row>
    <row r="21236" spans="1:9" x14ac:dyDescent="0.25">
      <c r="A21236" s="1" t="s">
        <v>386</v>
      </c>
      <c r="B21236" s="1" t="s">
        <v>551</v>
      </c>
      <c r="C21236">
        <v>30107.9</v>
      </c>
      <c r="D21236" s="2">
        <v>507826</v>
      </c>
      <c r="E21236">
        <v>90.79</v>
      </c>
      <c r="F21236" s="2">
        <v>10.1153</v>
      </c>
      <c r="G21236">
        <v>69978.100000000006</v>
      </c>
      <c r="H21236" s="3">
        <f t="shared" si="331"/>
        <v>0.64600316075112807</v>
      </c>
      <c r="I21236" t="s">
        <v>602</v>
      </c>
    </row>
    <row r="21237" spans="1:9" x14ac:dyDescent="0.25">
      <c r="A21237" s="1" t="s">
        <v>404</v>
      </c>
      <c r="B21237" s="1" t="s">
        <v>535</v>
      </c>
      <c r="C21237">
        <v>30107.200000000001</v>
      </c>
      <c r="D21237" s="2">
        <v>189032</v>
      </c>
      <c r="E21237">
        <v>112.47</v>
      </c>
      <c r="F21237" s="2">
        <v>4.1247600000000002</v>
      </c>
      <c r="G21237">
        <v>68801.7</v>
      </c>
      <c r="H21237" s="3">
        <f t="shared" si="331"/>
        <v>0.75363061593945591</v>
      </c>
      <c r="I21237" t="s">
        <v>602</v>
      </c>
    </row>
    <row r="21238" spans="1:9" x14ac:dyDescent="0.25">
      <c r="A21238" s="1" t="s">
        <v>309</v>
      </c>
      <c r="B21238" s="1" t="s">
        <v>504</v>
      </c>
      <c r="C21238">
        <v>30106.7</v>
      </c>
      <c r="D21238" s="2">
        <v>1901.88</v>
      </c>
      <c r="E21238">
        <v>15183.63</v>
      </c>
      <c r="F21238" s="2">
        <v>5.1822899999999998E-2</v>
      </c>
      <c r="G21238">
        <v>65935.199999999997</v>
      </c>
      <c r="H21238" s="3">
        <f t="shared" si="331"/>
        <v>5.0293674139632447</v>
      </c>
      <c r="I21238" t="s">
        <v>602</v>
      </c>
    </row>
    <row r="21239" spans="1:9" x14ac:dyDescent="0.25">
      <c r="A21239" s="1" t="s">
        <v>289</v>
      </c>
      <c r="B21239" s="1" t="s">
        <v>96</v>
      </c>
      <c r="C21239">
        <v>30105.5</v>
      </c>
      <c r="D21239" s="2">
        <v>2360800</v>
      </c>
      <c r="E21239">
        <v>76.94</v>
      </c>
      <c r="F21239" s="2">
        <v>0.32941999999999999</v>
      </c>
      <c r="G21239">
        <v>134001.29999999999</v>
      </c>
      <c r="H21239" s="3">
        <f t="shared" si="331"/>
        <v>0.57064050606714856</v>
      </c>
      <c r="I21239" t="s">
        <v>602</v>
      </c>
    </row>
    <row r="21240" spans="1:9" x14ac:dyDescent="0.25">
      <c r="A21240" s="1" t="s">
        <v>255</v>
      </c>
      <c r="B21240" s="1" t="s">
        <v>50</v>
      </c>
      <c r="C21240">
        <v>30102.5</v>
      </c>
      <c r="D21240" s="2">
        <v>417922</v>
      </c>
      <c r="E21240">
        <v>534.5</v>
      </c>
      <c r="F21240" s="2">
        <v>4.8704900000000002E-2</v>
      </c>
      <c r="G21240">
        <v>136326.70000000001</v>
      </c>
      <c r="H21240" s="3">
        <f t="shared" si="331"/>
        <v>1.847667101166351</v>
      </c>
      <c r="I21240" t="s">
        <v>602</v>
      </c>
    </row>
    <row r="21241" spans="1:9" x14ac:dyDescent="0.25">
      <c r="A21241" s="1" t="s">
        <v>244</v>
      </c>
      <c r="B21241" s="1" t="s">
        <v>466</v>
      </c>
      <c r="C21241">
        <v>30102.3</v>
      </c>
      <c r="D21241" s="2">
        <v>852123</v>
      </c>
      <c r="E21241">
        <v>84.85</v>
      </c>
      <c r="F21241" s="2">
        <v>33.111400000000003</v>
      </c>
      <c r="G21241">
        <v>61357</v>
      </c>
      <c r="H21241" s="3">
        <f t="shared" si="331"/>
        <v>0.61437449939454958</v>
      </c>
      <c r="I21241" t="s">
        <v>602</v>
      </c>
    </row>
    <row r="21242" spans="1:9" x14ac:dyDescent="0.25">
      <c r="A21242" s="1" t="s">
        <v>59</v>
      </c>
      <c r="B21242" s="1" t="s">
        <v>431</v>
      </c>
      <c r="C21242">
        <v>30100.9</v>
      </c>
      <c r="D21242" s="2">
        <v>260895</v>
      </c>
      <c r="E21242">
        <v>79.459999999999994</v>
      </c>
      <c r="F21242" s="2">
        <v>33.830399999999997</v>
      </c>
      <c r="G21242">
        <v>45806</v>
      </c>
      <c r="H21242" s="3">
        <f t="shared" si="331"/>
        <v>0.58478215588182025</v>
      </c>
      <c r="I21242" t="s">
        <v>602</v>
      </c>
    </row>
    <row r="21243" spans="1:9" x14ac:dyDescent="0.25">
      <c r="A21243" s="1" t="s">
        <v>363</v>
      </c>
      <c r="B21243" s="1" t="s">
        <v>530</v>
      </c>
      <c r="C21243">
        <v>30095.8</v>
      </c>
      <c r="D21243" s="2">
        <v>15531500</v>
      </c>
      <c r="E21243">
        <v>76.47</v>
      </c>
      <c r="F21243" s="2">
        <v>345.86599999999999</v>
      </c>
      <c r="G21243">
        <v>68544.2</v>
      </c>
      <c r="H21243" s="3">
        <f t="shared" si="331"/>
        <v>0.56798070426705038</v>
      </c>
      <c r="I21243" t="s">
        <v>602</v>
      </c>
    </row>
    <row r="21244" spans="1:9" x14ac:dyDescent="0.25">
      <c r="A21244" s="1" t="s">
        <v>309</v>
      </c>
      <c r="B21244" s="1" t="s">
        <v>505</v>
      </c>
      <c r="C21244">
        <v>30093.9</v>
      </c>
      <c r="D21244" s="2">
        <v>1717840</v>
      </c>
      <c r="E21244">
        <v>1088.08</v>
      </c>
      <c r="F21244" s="2">
        <v>46.874400000000001</v>
      </c>
      <c r="G21244">
        <v>65922.399999999994</v>
      </c>
      <c r="H21244" s="3">
        <f t="shared" si="331"/>
        <v>2.4749236517345983</v>
      </c>
      <c r="I21244" t="s">
        <v>602</v>
      </c>
    </row>
    <row r="21245" spans="1:9" x14ac:dyDescent="0.25">
      <c r="A21245" s="1" t="s">
        <v>328</v>
      </c>
      <c r="B21245" s="1" t="s">
        <v>491</v>
      </c>
      <c r="C21245">
        <v>30093.8</v>
      </c>
      <c r="D21245" s="2">
        <v>3228530</v>
      </c>
      <c r="E21245">
        <v>48.94</v>
      </c>
      <c r="F21245" s="2">
        <v>82.714699999999993</v>
      </c>
      <c r="G21245">
        <v>66735.899999999994</v>
      </c>
      <c r="H21245" s="3">
        <f t="shared" si="331"/>
        <v>0.39837335429440812</v>
      </c>
      <c r="I21245" t="s">
        <v>602</v>
      </c>
    </row>
    <row r="21246" spans="1:9" x14ac:dyDescent="0.25">
      <c r="A21246" s="1" t="s">
        <v>581</v>
      </c>
      <c r="B21246" s="1" t="s">
        <v>298</v>
      </c>
      <c r="C21246">
        <v>30092.5</v>
      </c>
      <c r="D21246" s="2">
        <v>1042630</v>
      </c>
      <c r="E21246">
        <v>49.25</v>
      </c>
      <c r="F21246" s="2">
        <v>1.3999600000000001</v>
      </c>
      <c r="G21246">
        <v>104788.7</v>
      </c>
      <c r="H21246" s="3">
        <f t="shared" si="331"/>
        <v>0.40045256628462006</v>
      </c>
      <c r="I21246" t="s">
        <v>602</v>
      </c>
    </row>
    <row r="21247" spans="1:9" x14ac:dyDescent="0.25">
      <c r="A21247" s="1" t="s">
        <v>451</v>
      </c>
      <c r="B21247" s="1" t="s">
        <v>573</v>
      </c>
      <c r="C21247">
        <v>30091.7</v>
      </c>
      <c r="D21247" s="2">
        <v>555041000</v>
      </c>
      <c r="E21247">
        <v>67.239999999999995</v>
      </c>
      <c r="F21247" s="2">
        <v>4563.3500000000004</v>
      </c>
      <c r="G21247">
        <v>81404.5</v>
      </c>
      <c r="H21247" s="3">
        <f t="shared" si="331"/>
        <v>0.51425972050027291</v>
      </c>
      <c r="I21247" t="s">
        <v>602</v>
      </c>
    </row>
    <row r="21248" spans="1:9" x14ac:dyDescent="0.25">
      <c r="A21248" s="1" t="s">
        <v>295</v>
      </c>
      <c r="B21248" s="1" t="s">
        <v>60</v>
      </c>
      <c r="C21248">
        <v>30091.5</v>
      </c>
      <c r="D21248" s="2">
        <v>815877</v>
      </c>
      <c r="E21248">
        <v>64.84</v>
      </c>
      <c r="F21248" s="2">
        <v>9.3953400000000006E-2</v>
      </c>
      <c r="G21248">
        <v>136485.6</v>
      </c>
      <c r="H21248" s="3">
        <f t="shared" si="331"/>
        <v>0.49980512048252529</v>
      </c>
      <c r="I21248" t="s">
        <v>602</v>
      </c>
    </row>
    <row r="21249" spans="1:9" x14ac:dyDescent="0.25">
      <c r="A21249" s="1" t="s">
        <v>363</v>
      </c>
      <c r="B21249" s="1" t="s">
        <v>532</v>
      </c>
      <c r="C21249">
        <v>30077.200000000001</v>
      </c>
      <c r="D21249" s="2">
        <v>463262</v>
      </c>
      <c r="E21249">
        <v>284.52999999999997</v>
      </c>
      <c r="F21249" s="2">
        <v>10.3375</v>
      </c>
      <c r="G21249">
        <v>68525.600000000006</v>
      </c>
      <c r="H21249" s="3">
        <f t="shared" si="331"/>
        <v>1.3468516233209618</v>
      </c>
      <c r="I21249" t="s">
        <v>602</v>
      </c>
    </row>
    <row r="21250" spans="1:9" x14ac:dyDescent="0.25">
      <c r="A21250" s="1" t="s">
        <v>378</v>
      </c>
      <c r="B21250" s="1" t="s">
        <v>535</v>
      </c>
      <c r="C21250">
        <v>30075.200000000001</v>
      </c>
      <c r="D21250" s="2">
        <v>22717400</v>
      </c>
      <c r="E21250">
        <v>150.46</v>
      </c>
      <c r="F21250" s="2">
        <v>496.23200000000003</v>
      </c>
      <c r="G21250">
        <v>68801.7</v>
      </c>
      <c r="H21250" s="3">
        <f t="shared" si="331"/>
        <v>0.91812904114779503</v>
      </c>
      <c r="I21250" t="s">
        <v>602</v>
      </c>
    </row>
    <row r="21251" spans="1:9" x14ac:dyDescent="0.25">
      <c r="A21251" s="1" t="s">
        <v>29</v>
      </c>
      <c r="B21251" s="1" t="s">
        <v>420</v>
      </c>
      <c r="C21251">
        <v>30067.5</v>
      </c>
      <c r="D21251" s="2">
        <v>1510280</v>
      </c>
      <c r="E21251">
        <v>89.3</v>
      </c>
      <c r="F21251" s="2">
        <v>302.58800000000002</v>
      </c>
      <c r="G21251">
        <v>40205.699999999997</v>
      </c>
      <c r="H21251" s="3">
        <f t="shared" ref="H21251:H21314" si="332">LN(1+$E21251/100)</f>
        <v>0.63816287222718582</v>
      </c>
      <c r="I21251" t="s">
        <v>602</v>
      </c>
    </row>
    <row r="21252" spans="1:9" x14ac:dyDescent="0.25">
      <c r="A21252" s="1" t="s">
        <v>330</v>
      </c>
      <c r="B21252" s="1" t="s">
        <v>491</v>
      </c>
      <c r="C21252">
        <v>30065.3</v>
      </c>
      <c r="D21252" s="2">
        <v>53751.9</v>
      </c>
      <c r="E21252">
        <v>124.58</v>
      </c>
      <c r="F21252" s="2">
        <v>1.37843</v>
      </c>
      <c r="G21252">
        <v>66735.899999999994</v>
      </c>
      <c r="H21252" s="3">
        <f t="shared" si="332"/>
        <v>0.80906180515630122</v>
      </c>
      <c r="I21252" t="s">
        <v>602</v>
      </c>
    </row>
    <row r="21253" spans="1:9" x14ac:dyDescent="0.25">
      <c r="A21253" s="1" t="s">
        <v>447</v>
      </c>
      <c r="B21253" s="1" t="s">
        <v>122</v>
      </c>
      <c r="C21253">
        <v>30062.2</v>
      </c>
      <c r="D21253" s="2">
        <v>635742</v>
      </c>
      <c r="E21253">
        <v>332.61</v>
      </c>
      <c r="F21253" s="2">
        <v>0.123557</v>
      </c>
      <c r="G21253">
        <v>129744.1</v>
      </c>
      <c r="H21253" s="3">
        <f t="shared" si="332"/>
        <v>1.4646664433062291</v>
      </c>
      <c r="I21253" t="s">
        <v>602</v>
      </c>
    </row>
    <row r="21254" spans="1:9" x14ac:dyDescent="0.25">
      <c r="A21254" s="1" t="s">
        <v>557</v>
      </c>
      <c r="B21254" s="1" t="s">
        <v>341</v>
      </c>
      <c r="C21254">
        <v>30060.7</v>
      </c>
      <c r="D21254" s="2">
        <v>444661</v>
      </c>
      <c r="E21254">
        <v>1058.3499999999999</v>
      </c>
      <c r="F21254" s="2">
        <v>0.77438600000000002</v>
      </c>
      <c r="G21254">
        <v>101446.3</v>
      </c>
      <c r="H21254" s="3">
        <f t="shared" si="332"/>
        <v>2.4495816717283865</v>
      </c>
      <c r="I21254" t="s">
        <v>602</v>
      </c>
    </row>
    <row r="21255" spans="1:9" x14ac:dyDescent="0.25">
      <c r="A21255" s="1" t="s">
        <v>594</v>
      </c>
      <c r="B21255" s="1" t="s">
        <v>253</v>
      </c>
      <c r="C21255">
        <v>30057.4</v>
      </c>
      <c r="D21255" s="2">
        <v>115301</v>
      </c>
      <c r="E21255">
        <v>140.91</v>
      </c>
      <c r="F21255" s="2">
        <v>0.13608100000000001</v>
      </c>
      <c r="G21255">
        <v>106468.4</v>
      </c>
      <c r="H21255" s="3">
        <f t="shared" si="332"/>
        <v>0.8792532337715917</v>
      </c>
      <c r="I21255" t="s">
        <v>602</v>
      </c>
    </row>
    <row r="21256" spans="1:9" x14ac:dyDescent="0.25">
      <c r="A21256" s="1" t="s">
        <v>251</v>
      </c>
      <c r="B21256" s="1" t="s">
        <v>20</v>
      </c>
      <c r="C21256">
        <v>30056.400000000001</v>
      </c>
      <c r="D21256" s="2">
        <v>6083900</v>
      </c>
      <c r="E21256">
        <v>49.75</v>
      </c>
      <c r="F21256" s="2">
        <v>0.622062</v>
      </c>
      <c r="G21256">
        <v>138035</v>
      </c>
      <c r="H21256" s="3">
        <f t="shared" si="332"/>
        <v>0.40379705100746738</v>
      </c>
      <c r="I21256" t="s">
        <v>602</v>
      </c>
    </row>
    <row r="21257" spans="1:9" x14ac:dyDescent="0.25">
      <c r="A21257" s="1" t="s">
        <v>340</v>
      </c>
      <c r="B21257" s="1" t="s">
        <v>116</v>
      </c>
      <c r="C21257">
        <v>30055.4</v>
      </c>
      <c r="D21257" s="2">
        <v>41342.199999999997</v>
      </c>
      <c r="E21257">
        <v>96.32</v>
      </c>
      <c r="F21257" s="2">
        <v>6.2265799999999998E-3</v>
      </c>
      <c r="G21257">
        <v>133037.29999999999</v>
      </c>
      <c r="H21257" s="3">
        <f t="shared" si="332"/>
        <v>0.67457579497450992</v>
      </c>
      <c r="I21257" t="s">
        <v>602</v>
      </c>
    </row>
    <row r="21258" spans="1:9" x14ac:dyDescent="0.25">
      <c r="A21258" s="1" t="s">
        <v>555</v>
      </c>
      <c r="B21258" s="1" t="s">
        <v>213</v>
      </c>
      <c r="C21258">
        <v>30050.9</v>
      </c>
      <c r="D21258" s="2">
        <v>1382.42</v>
      </c>
      <c r="E21258">
        <v>819.09</v>
      </c>
      <c r="F21258" s="2">
        <v>1.14514E-3</v>
      </c>
      <c r="G21258">
        <v>111039.7</v>
      </c>
      <c r="H21258" s="3">
        <f t="shared" si="332"/>
        <v>2.2182138641078826</v>
      </c>
      <c r="I21258" t="s">
        <v>602</v>
      </c>
    </row>
    <row r="21259" spans="1:9" x14ac:dyDescent="0.25">
      <c r="A21259" s="1" t="s">
        <v>413</v>
      </c>
      <c r="B21259" s="1" t="s">
        <v>87</v>
      </c>
      <c r="C21259">
        <v>30050.7</v>
      </c>
      <c r="D21259" s="2">
        <v>12723500</v>
      </c>
      <c r="E21259">
        <v>52.1</v>
      </c>
      <c r="F21259" s="2">
        <v>1.47292</v>
      </c>
      <c r="G21259">
        <v>136435.29999999999</v>
      </c>
      <c r="H21259" s="3">
        <f t="shared" si="332"/>
        <v>0.41936801327715573</v>
      </c>
      <c r="I21259" t="s">
        <v>602</v>
      </c>
    </row>
    <row r="21260" spans="1:9" x14ac:dyDescent="0.25">
      <c r="A21260" s="1" t="s">
        <v>359</v>
      </c>
      <c r="B21260" s="1" t="s">
        <v>503</v>
      </c>
      <c r="C21260">
        <v>30045.7</v>
      </c>
      <c r="D21260" s="2">
        <v>14695700</v>
      </c>
      <c r="E21260">
        <v>55.89</v>
      </c>
      <c r="F21260" s="2">
        <v>402.048</v>
      </c>
      <c r="G21260">
        <v>65909.399999999994</v>
      </c>
      <c r="H21260" s="3">
        <f t="shared" si="332"/>
        <v>0.44398044433649814</v>
      </c>
      <c r="I21260" t="s">
        <v>602</v>
      </c>
    </row>
    <row r="21261" spans="1:9" x14ac:dyDescent="0.25">
      <c r="A21261" s="1" t="s">
        <v>585</v>
      </c>
      <c r="B21261" s="1" t="s">
        <v>427</v>
      </c>
      <c r="C21261">
        <v>30044.5</v>
      </c>
      <c r="D21261" s="2">
        <v>229830</v>
      </c>
      <c r="E21261">
        <v>52.54</v>
      </c>
      <c r="F21261" s="2">
        <v>0.29619899999999999</v>
      </c>
      <c r="G21261">
        <v>105338.5</v>
      </c>
      <c r="H21261" s="3">
        <f t="shared" si="332"/>
        <v>0.42225667074800105</v>
      </c>
      <c r="I21261" t="s">
        <v>602</v>
      </c>
    </row>
    <row r="21262" spans="1:9" x14ac:dyDescent="0.25">
      <c r="A21262" s="1" t="s">
        <v>363</v>
      </c>
      <c r="B21262" s="1" t="s">
        <v>528</v>
      </c>
      <c r="C21262">
        <v>30044</v>
      </c>
      <c r="D21262" s="2">
        <v>4428400</v>
      </c>
      <c r="E21262">
        <v>2158.56</v>
      </c>
      <c r="F21262" s="2">
        <v>99.181899999999999</v>
      </c>
      <c r="G21262">
        <v>68492.399999999994</v>
      </c>
      <c r="H21262" s="3">
        <f t="shared" si="332"/>
        <v>3.1173125350587592</v>
      </c>
      <c r="I21262" t="s">
        <v>602</v>
      </c>
    </row>
    <row r="21263" spans="1:9" x14ac:dyDescent="0.25">
      <c r="A21263" s="1" t="s">
        <v>337</v>
      </c>
      <c r="B21263" s="1" t="s">
        <v>506</v>
      </c>
      <c r="C21263">
        <v>30040.7</v>
      </c>
      <c r="D21263" s="2">
        <v>6281460</v>
      </c>
      <c r="E21263">
        <v>30.43</v>
      </c>
      <c r="F21263" s="2">
        <v>161.90100000000001</v>
      </c>
      <c r="G21263">
        <v>66681.100000000006</v>
      </c>
      <c r="H21263" s="3">
        <f t="shared" si="332"/>
        <v>0.26566649839410039</v>
      </c>
      <c r="I21263" t="s">
        <v>602</v>
      </c>
    </row>
    <row r="21264" spans="1:9" x14ac:dyDescent="0.25">
      <c r="A21264" s="1" t="s">
        <v>299</v>
      </c>
      <c r="B21264" s="1" t="s">
        <v>110</v>
      </c>
      <c r="C21264">
        <v>30035.4</v>
      </c>
      <c r="D21264" s="2">
        <v>1650290</v>
      </c>
      <c r="E21264">
        <v>65.400000000000006</v>
      </c>
      <c r="F21264" s="2">
        <v>0.24237700000000001</v>
      </c>
      <c r="G21264">
        <v>133370.5</v>
      </c>
      <c r="H21264" s="3">
        <f t="shared" si="332"/>
        <v>0.50319659660149951</v>
      </c>
      <c r="I21264" t="s">
        <v>602</v>
      </c>
    </row>
    <row r="21265" spans="1:9" x14ac:dyDescent="0.25">
      <c r="A21265" s="1" t="s">
        <v>317</v>
      </c>
      <c r="B21265" s="1" t="s">
        <v>131</v>
      </c>
      <c r="C21265">
        <v>30034.5</v>
      </c>
      <c r="D21265" s="2">
        <v>4984640</v>
      </c>
      <c r="E21265">
        <v>61.86</v>
      </c>
      <c r="F21265" s="2">
        <v>0.77405100000000004</v>
      </c>
      <c r="G21265">
        <v>132651.70000000001</v>
      </c>
      <c r="H21265" s="3">
        <f t="shared" si="332"/>
        <v>0.48156157807946448</v>
      </c>
      <c r="I21265" t="s">
        <v>602</v>
      </c>
    </row>
    <row r="21266" spans="1:9" x14ac:dyDescent="0.25">
      <c r="A21266" s="1" t="s">
        <v>291</v>
      </c>
      <c r="B21266" s="1" t="s">
        <v>495</v>
      </c>
      <c r="C21266">
        <v>30031.7</v>
      </c>
      <c r="D21266" s="2">
        <v>126175000</v>
      </c>
      <c r="E21266">
        <v>70.83</v>
      </c>
      <c r="F21266" s="2">
        <v>3746.92</v>
      </c>
      <c r="G21266">
        <v>64857.2</v>
      </c>
      <c r="H21266" s="3">
        <f t="shared" si="332"/>
        <v>0.53549872397087483</v>
      </c>
      <c r="I21266" t="s">
        <v>602</v>
      </c>
    </row>
    <row r="21267" spans="1:9" x14ac:dyDescent="0.25">
      <c r="A21267" s="1" t="s">
        <v>377</v>
      </c>
      <c r="B21267" s="1" t="s">
        <v>506</v>
      </c>
      <c r="C21267">
        <v>30028.799999999999</v>
      </c>
      <c r="D21267" s="2">
        <v>1830610</v>
      </c>
      <c r="E21267">
        <v>170.82</v>
      </c>
      <c r="F21267" s="2">
        <v>47.201599999999999</v>
      </c>
      <c r="G21267">
        <v>66681.100000000006</v>
      </c>
      <c r="H21267" s="3">
        <f t="shared" si="332"/>
        <v>0.99628420756658653</v>
      </c>
      <c r="I21267" t="s">
        <v>602</v>
      </c>
    </row>
    <row r="21268" spans="1:9" x14ac:dyDescent="0.25">
      <c r="A21268" s="1" t="s">
        <v>467</v>
      </c>
      <c r="B21268" s="1" t="s">
        <v>566</v>
      </c>
      <c r="C21268">
        <v>30028.6</v>
      </c>
      <c r="D21268" s="2">
        <v>37552700</v>
      </c>
      <c r="E21268">
        <v>63.2</v>
      </c>
      <c r="F21268" s="2">
        <v>321.78100000000001</v>
      </c>
      <c r="G21268">
        <v>80897.899999999994</v>
      </c>
      <c r="H21268" s="3">
        <f t="shared" si="332"/>
        <v>0.48980625654191534</v>
      </c>
      <c r="I21268" t="s">
        <v>602</v>
      </c>
    </row>
    <row r="21269" spans="1:9" x14ac:dyDescent="0.25">
      <c r="A21269" s="1" t="s">
        <v>274</v>
      </c>
      <c r="B21269" s="1" t="s">
        <v>76</v>
      </c>
      <c r="C21269">
        <v>30027.599999999999</v>
      </c>
      <c r="D21269" s="2">
        <v>1383810</v>
      </c>
      <c r="E21269">
        <v>50.42</v>
      </c>
      <c r="F21269" s="2">
        <v>0.180121</v>
      </c>
      <c r="G21269">
        <v>134932.20000000001</v>
      </c>
      <c r="H21269" s="3">
        <f t="shared" si="332"/>
        <v>0.40826119541016564</v>
      </c>
      <c r="I21269" t="s">
        <v>602</v>
      </c>
    </row>
    <row r="21270" spans="1:9" x14ac:dyDescent="0.25">
      <c r="A21270" s="1" t="s">
        <v>333</v>
      </c>
      <c r="B21270" s="1" t="s">
        <v>110</v>
      </c>
      <c r="C21270">
        <v>30026.1</v>
      </c>
      <c r="D21270" s="2">
        <v>7038410</v>
      </c>
      <c r="E21270">
        <v>40.89</v>
      </c>
      <c r="F21270" s="2">
        <v>1.0340499999999999</v>
      </c>
      <c r="G21270">
        <v>133370.5</v>
      </c>
      <c r="H21270" s="3">
        <f t="shared" si="332"/>
        <v>0.34280925807709395</v>
      </c>
      <c r="I21270" t="s">
        <v>602</v>
      </c>
    </row>
    <row r="21271" spans="1:9" x14ac:dyDescent="0.25">
      <c r="A21271" s="1" t="s">
        <v>588</v>
      </c>
      <c r="B21271" s="1" t="s">
        <v>256</v>
      </c>
      <c r="C21271">
        <v>30023.3</v>
      </c>
      <c r="D21271" s="2">
        <v>3707400</v>
      </c>
      <c r="E21271">
        <v>296.14</v>
      </c>
      <c r="F21271" s="2">
        <v>4.4886400000000002</v>
      </c>
      <c r="G21271">
        <v>106153.8</v>
      </c>
      <c r="H21271" s="3">
        <f t="shared" si="332"/>
        <v>1.3765974981410267</v>
      </c>
      <c r="I21271" t="s">
        <v>602</v>
      </c>
    </row>
    <row r="21272" spans="1:9" x14ac:dyDescent="0.25">
      <c r="A21272" s="1" t="s">
        <v>254</v>
      </c>
      <c r="B21272" s="1" t="s">
        <v>50</v>
      </c>
      <c r="C21272">
        <v>30020.2</v>
      </c>
      <c r="D21272" s="2">
        <v>29814.7</v>
      </c>
      <c r="E21272">
        <v>835.38</v>
      </c>
      <c r="F21272" s="2">
        <v>3.4841500000000001E-3</v>
      </c>
      <c r="G21272">
        <v>136326.70000000001</v>
      </c>
      <c r="H21272" s="3">
        <f t="shared" si="332"/>
        <v>2.2357826778478302</v>
      </c>
      <c r="I21272" t="s">
        <v>602</v>
      </c>
    </row>
    <row r="21273" spans="1:9" x14ac:dyDescent="0.25">
      <c r="A21273" s="1" t="s">
        <v>75</v>
      </c>
      <c r="B21273" s="1" t="s">
        <v>436</v>
      </c>
      <c r="C21273">
        <v>30019.599999999999</v>
      </c>
      <c r="D21273" s="2">
        <v>58652.4</v>
      </c>
      <c r="E21273">
        <v>43.84</v>
      </c>
      <c r="F21273" s="2">
        <v>7.0697099999999997</v>
      </c>
      <c r="G21273">
        <v>46783.6</v>
      </c>
      <c r="H21273" s="3">
        <f t="shared" si="332"/>
        <v>0.36353138473521884</v>
      </c>
      <c r="I21273" t="s">
        <v>602</v>
      </c>
    </row>
    <row r="21274" spans="1:9" x14ac:dyDescent="0.25">
      <c r="A21274" s="1" t="s">
        <v>147</v>
      </c>
      <c r="B21274" s="1" t="s">
        <v>467</v>
      </c>
      <c r="C21274">
        <v>30012.400000000001</v>
      </c>
      <c r="D21274" s="2">
        <v>31703.599999999999</v>
      </c>
      <c r="E21274">
        <v>56.61</v>
      </c>
      <c r="F21274" s="2">
        <v>2.7850299999999999</v>
      </c>
      <c r="G21274">
        <v>50869.3</v>
      </c>
      <c r="H21274" s="3">
        <f t="shared" si="332"/>
        <v>0.44858845249025114</v>
      </c>
      <c r="I21274" t="s">
        <v>602</v>
      </c>
    </row>
    <row r="21275" spans="1:9" x14ac:dyDescent="0.25">
      <c r="A21275" s="1" t="s">
        <v>441</v>
      </c>
      <c r="B21275" s="1" t="s">
        <v>531</v>
      </c>
      <c r="C21275">
        <v>30006.400000000001</v>
      </c>
      <c r="D21275" s="2">
        <v>268967</v>
      </c>
      <c r="E21275">
        <v>215.41</v>
      </c>
      <c r="F21275" s="2">
        <v>6.0017500000000004</v>
      </c>
      <c r="G21275">
        <v>68556.3</v>
      </c>
      <c r="H21275" s="3">
        <f t="shared" si="332"/>
        <v>1.1487031938086796</v>
      </c>
      <c r="I21275" t="s">
        <v>602</v>
      </c>
    </row>
    <row r="21276" spans="1:9" x14ac:dyDescent="0.25">
      <c r="A21276" s="1" t="s">
        <v>293</v>
      </c>
      <c r="B21276" s="1" t="s">
        <v>500</v>
      </c>
      <c r="C21276">
        <v>30004.9</v>
      </c>
      <c r="D21276" s="2">
        <v>96727200</v>
      </c>
      <c r="E21276">
        <v>74.16</v>
      </c>
      <c r="F21276" s="2">
        <v>2778.9</v>
      </c>
      <c r="G21276">
        <v>65295.9</v>
      </c>
      <c r="H21276" s="3">
        <f t="shared" si="332"/>
        <v>0.55480423093820064</v>
      </c>
      <c r="I21276" t="s">
        <v>602</v>
      </c>
    </row>
    <row r="21277" spans="1:9" x14ac:dyDescent="0.25">
      <c r="A21277" s="1" t="s">
        <v>300</v>
      </c>
      <c r="B21277" s="1" t="s">
        <v>113</v>
      </c>
      <c r="C21277">
        <v>29998.400000000001</v>
      </c>
      <c r="D21277" s="2">
        <v>367741</v>
      </c>
      <c r="E21277">
        <v>98.51</v>
      </c>
      <c r="F21277" s="2">
        <v>5.4343799999999998E-2</v>
      </c>
      <c r="G21277">
        <v>133306.9</v>
      </c>
      <c r="H21277" s="3">
        <f t="shared" si="332"/>
        <v>0.68566929070398652</v>
      </c>
      <c r="I21277" t="s">
        <v>602</v>
      </c>
    </row>
    <row r="21278" spans="1:9" x14ac:dyDescent="0.25">
      <c r="A21278" s="1" t="s">
        <v>408</v>
      </c>
      <c r="B21278" s="1" t="s">
        <v>554</v>
      </c>
      <c r="C21278">
        <v>29997.1</v>
      </c>
      <c r="D21278" s="2">
        <v>1545.3</v>
      </c>
      <c r="E21278">
        <v>388.57</v>
      </c>
      <c r="F21278" s="2">
        <v>2.84955E-2</v>
      </c>
      <c r="G21278">
        <v>71021.100000000006</v>
      </c>
      <c r="H21278" s="3">
        <f t="shared" si="332"/>
        <v>1.5863125710323631</v>
      </c>
      <c r="I21278" t="s">
        <v>602</v>
      </c>
    </row>
    <row r="21279" spans="1:9" x14ac:dyDescent="0.25">
      <c r="A21279" s="1" t="s">
        <v>448</v>
      </c>
      <c r="B21279" s="1" t="s">
        <v>119</v>
      </c>
      <c r="C21279">
        <v>29996</v>
      </c>
      <c r="D21279" s="2">
        <v>9094260</v>
      </c>
      <c r="E21279">
        <v>50.7</v>
      </c>
      <c r="F21279" s="2">
        <v>1.74543</v>
      </c>
      <c r="G21279">
        <v>129934.5</v>
      </c>
      <c r="H21279" s="3">
        <f t="shared" si="332"/>
        <v>0.41012091964435848</v>
      </c>
      <c r="I21279" t="s">
        <v>602</v>
      </c>
    </row>
    <row r="21280" spans="1:9" x14ac:dyDescent="0.25">
      <c r="A21280" s="1" t="s">
        <v>422</v>
      </c>
      <c r="B21280" s="1" t="s">
        <v>47</v>
      </c>
      <c r="C21280">
        <v>29993.9</v>
      </c>
      <c r="D21280" s="2">
        <v>19130.400000000001</v>
      </c>
      <c r="E21280">
        <v>446.77</v>
      </c>
      <c r="F21280" s="2">
        <v>1.51856E-3</v>
      </c>
      <c r="G21280">
        <v>141328.79999999999</v>
      </c>
      <c r="H21280" s="3">
        <f t="shared" si="332"/>
        <v>1.6988580526894279</v>
      </c>
      <c r="I21280" t="s">
        <v>602</v>
      </c>
    </row>
    <row r="21281" spans="1:9" x14ac:dyDescent="0.25">
      <c r="A21281" s="1" t="s">
        <v>590</v>
      </c>
      <c r="B21281" s="1" t="s">
        <v>282</v>
      </c>
      <c r="C21281">
        <v>29992.2</v>
      </c>
      <c r="D21281" s="2">
        <v>9698980</v>
      </c>
      <c r="E21281">
        <v>75.17</v>
      </c>
      <c r="F21281" s="2">
        <v>12.239800000000001</v>
      </c>
      <c r="G21281">
        <v>105632.2</v>
      </c>
      <c r="H21281" s="3">
        <f t="shared" si="332"/>
        <v>0.56058674497546457</v>
      </c>
      <c r="I21281" t="s">
        <v>602</v>
      </c>
    </row>
    <row r="21282" spans="1:9" x14ac:dyDescent="0.25">
      <c r="A21282" s="1" t="s">
        <v>291</v>
      </c>
      <c r="B21282" s="1" t="s">
        <v>494</v>
      </c>
      <c r="C21282">
        <v>29992</v>
      </c>
      <c r="D21282" s="2">
        <v>142017000</v>
      </c>
      <c r="E21282">
        <v>82.48</v>
      </c>
      <c r="F21282" s="2">
        <v>4235.96</v>
      </c>
      <c r="G21282">
        <v>64817.5</v>
      </c>
      <c r="H21282" s="3">
        <f t="shared" si="332"/>
        <v>0.60147039198804131</v>
      </c>
      <c r="I21282" t="s">
        <v>602</v>
      </c>
    </row>
    <row r="21283" spans="1:9" x14ac:dyDescent="0.25">
      <c r="A21283" s="1" t="s">
        <v>404</v>
      </c>
      <c r="B21283" s="1" t="s">
        <v>534</v>
      </c>
      <c r="C21283">
        <v>29982.1</v>
      </c>
      <c r="D21283" s="2">
        <v>4380710</v>
      </c>
      <c r="E21283">
        <v>60.63</v>
      </c>
      <c r="F21283" s="2">
        <v>96.923000000000002</v>
      </c>
      <c r="G21283">
        <v>68676.600000000006</v>
      </c>
      <c r="H21283" s="3">
        <f t="shared" si="332"/>
        <v>0.47393339758158343</v>
      </c>
      <c r="I21283" t="s">
        <v>602</v>
      </c>
    </row>
    <row r="21284" spans="1:9" x14ac:dyDescent="0.25">
      <c r="A21284" s="1" t="s">
        <v>249</v>
      </c>
      <c r="B21284" s="1" t="s">
        <v>45</v>
      </c>
      <c r="C21284">
        <v>29978.3</v>
      </c>
      <c r="D21284" s="2">
        <v>22098.9</v>
      </c>
      <c r="E21284">
        <v>153.66999999999999</v>
      </c>
      <c r="F21284" s="2">
        <v>2.5233899999999999E-3</v>
      </c>
      <c r="G21284">
        <v>136643.4</v>
      </c>
      <c r="H21284" s="3">
        <f t="shared" si="332"/>
        <v>0.93086402372361554</v>
      </c>
      <c r="I21284" t="s">
        <v>602</v>
      </c>
    </row>
    <row r="21285" spans="1:9" x14ac:dyDescent="0.25">
      <c r="A21285" s="1" t="s">
        <v>587</v>
      </c>
      <c r="B21285" s="1" t="s">
        <v>266</v>
      </c>
      <c r="C21285">
        <v>29973.9</v>
      </c>
      <c r="D21285" s="2">
        <v>119136</v>
      </c>
      <c r="E21285">
        <v>129.34</v>
      </c>
      <c r="F21285" s="2">
        <v>0.15157999999999999</v>
      </c>
      <c r="G21285">
        <v>105534.6</v>
      </c>
      <c r="H21285" s="3">
        <f t="shared" si="332"/>
        <v>0.83003543262206703</v>
      </c>
      <c r="I21285" t="s">
        <v>602</v>
      </c>
    </row>
    <row r="21286" spans="1:9" x14ac:dyDescent="0.25">
      <c r="A21286" s="1" t="s">
        <v>594</v>
      </c>
      <c r="B21286" s="1" t="s">
        <v>413</v>
      </c>
      <c r="C21286">
        <v>29973.599999999999</v>
      </c>
      <c r="D21286" s="2">
        <v>847044</v>
      </c>
      <c r="E21286">
        <v>48.02</v>
      </c>
      <c r="F21286" s="2">
        <v>1.0090300000000001</v>
      </c>
      <c r="G21286">
        <v>106384.6</v>
      </c>
      <c r="H21286" s="3">
        <f t="shared" si="332"/>
        <v>0.39217721378122894</v>
      </c>
      <c r="I21286" t="s">
        <v>602</v>
      </c>
    </row>
    <row r="21287" spans="1:9" x14ac:dyDescent="0.25">
      <c r="A21287" s="1" t="s">
        <v>299</v>
      </c>
      <c r="B21287" s="1" t="s">
        <v>113</v>
      </c>
      <c r="C21287">
        <v>29971.8</v>
      </c>
      <c r="D21287" s="2">
        <v>431035</v>
      </c>
      <c r="E21287">
        <v>104.33</v>
      </c>
      <c r="F21287" s="2">
        <v>6.3753799999999999E-2</v>
      </c>
      <c r="G21287">
        <v>133306.9</v>
      </c>
      <c r="H21287" s="3">
        <f t="shared" si="332"/>
        <v>0.71456614793324524</v>
      </c>
      <c r="I21287" t="s">
        <v>602</v>
      </c>
    </row>
    <row r="21288" spans="1:9" x14ac:dyDescent="0.25">
      <c r="A21288" s="1" t="s">
        <v>253</v>
      </c>
      <c r="B21288" s="1" t="s">
        <v>87</v>
      </c>
      <c r="C21288">
        <v>29966.9</v>
      </c>
      <c r="D21288" s="2">
        <v>112722</v>
      </c>
      <c r="E21288">
        <v>321.57</v>
      </c>
      <c r="F21288" s="2">
        <v>1.30855E-2</v>
      </c>
      <c r="G21288">
        <v>136435.29999999999</v>
      </c>
      <c r="H21288" s="3">
        <f t="shared" si="332"/>
        <v>1.4388156512119903</v>
      </c>
      <c r="I21288" t="s">
        <v>602</v>
      </c>
    </row>
    <row r="21289" spans="1:9" x14ac:dyDescent="0.25">
      <c r="A21289" s="1" t="s">
        <v>375</v>
      </c>
      <c r="B21289" s="1" t="s">
        <v>537</v>
      </c>
      <c r="C21289">
        <v>29962.799999999999</v>
      </c>
      <c r="D21289" s="2">
        <v>2176940</v>
      </c>
      <c r="E21289">
        <v>188.17</v>
      </c>
      <c r="F21289" s="2">
        <v>47.05</v>
      </c>
      <c r="G21289">
        <v>68987.100000000006</v>
      </c>
      <c r="H21289" s="3">
        <f t="shared" si="332"/>
        <v>1.0583803977802309</v>
      </c>
      <c r="I21289" t="s">
        <v>602</v>
      </c>
    </row>
    <row r="21290" spans="1:9" x14ac:dyDescent="0.25">
      <c r="A21290" s="1" t="s">
        <v>333</v>
      </c>
      <c r="B21290" s="1" t="s">
        <v>113</v>
      </c>
      <c r="C21290">
        <v>29962.5</v>
      </c>
      <c r="D21290" s="2">
        <v>221786</v>
      </c>
      <c r="E21290">
        <v>114.57</v>
      </c>
      <c r="F21290" s="2">
        <v>3.2814200000000002E-2</v>
      </c>
      <c r="G21290">
        <v>133306.9</v>
      </c>
      <c r="H21290" s="3">
        <f t="shared" si="332"/>
        <v>0.76346583946889823</v>
      </c>
      <c r="I21290" t="s">
        <v>602</v>
      </c>
    </row>
    <row r="21291" spans="1:9" x14ac:dyDescent="0.25">
      <c r="A21291" s="1" t="s">
        <v>29</v>
      </c>
      <c r="B21291" s="1" t="s">
        <v>419</v>
      </c>
      <c r="C21291">
        <v>29960.5</v>
      </c>
      <c r="D21291" s="2">
        <v>1265780</v>
      </c>
      <c r="E21291">
        <v>85.83</v>
      </c>
      <c r="F21291" s="2">
        <v>256.62700000000001</v>
      </c>
      <c r="G21291">
        <v>40098.699999999997</v>
      </c>
      <c r="H21291" s="3">
        <f t="shared" si="332"/>
        <v>0.61966209129746785</v>
      </c>
      <c r="I21291" t="s">
        <v>602</v>
      </c>
    </row>
    <row r="21292" spans="1:9" x14ac:dyDescent="0.25">
      <c r="A21292" s="1" t="s">
        <v>571</v>
      </c>
      <c r="B21292" s="1" t="s">
        <v>299</v>
      </c>
      <c r="C21292">
        <v>29956.7</v>
      </c>
      <c r="D21292" s="2">
        <v>601315</v>
      </c>
      <c r="E21292">
        <v>46.25</v>
      </c>
      <c r="F21292" s="2">
        <v>0.90776000000000001</v>
      </c>
      <c r="G21292">
        <v>103335.1</v>
      </c>
      <c r="H21292" s="3">
        <f t="shared" si="332"/>
        <v>0.38014730012387443</v>
      </c>
      <c r="I21292" t="s">
        <v>602</v>
      </c>
    </row>
    <row r="21293" spans="1:9" x14ac:dyDescent="0.25">
      <c r="A21293" s="1" t="s">
        <v>431</v>
      </c>
      <c r="B21293" s="1" t="s">
        <v>592</v>
      </c>
      <c r="C21293">
        <v>29956.2</v>
      </c>
      <c r="D21293" s="2">
        <v>5635.91</v>
      </c>
      <c r="E21293">
        <v>654.72</v>
      </c>
      <c r="F21293" s="2">
        <v>7.2071899999999994E-2</v>
      </c>
      <c r="G21293">
        <v>75762.2</v>
      </c>
      <c r="H21293" s="3">
        <f t="shared" si="332"/>
        <v>2.02117663354786</v>
      </c>
      <c r="I21293" t="s">
        <v>602</v>
      </c>
    </row>
    <row r="21294" spans="1:9" x14ac:dyDescent="0.25">
      <c r="A21294" s="1" t="s">
        <v>297</v>
      </c>
      <c r="B21294" s="1" t="s">
        <v>497</v>
      </c>
      <c r="C21294">
        <v>29955.1</v>
      </c>
      <c r="D21294" s="2">
        <v>9776800</v>
      </c>
      <c r="E21294">
        <v>42.68</v>
      </c>
      <c r="F21294" s="2">
        <v>288.32799999999997</v>
      </c>
      <c r="G21294">
        <v>64979.6</v>
      </c>
      <c r="H21294" s="3">
        <f t="shared" si="332"/>
        <v>0.35543417450259945</v>
      </c>
      <c r="I21294" t="s">
        <v>602</v>
      </c>
    </row>
    <row r="21295" spans="1:9" x14ac:dyDescent="0.25">
      <c r="A21295" s="1" t="s">
        <v>385</v>
      </c>
      <c r="B21295" s="1" t="s">
        <v>549</v>
      </c>
      <c r="C21295">
        <v>29953.3</v>
      </c>
      <c r="D21295" s="2">
        <v>10655700</v>
      </c>
      <c r="E21295">
        <v>76.77</v>
      </c>
      <c r="F21295" s="2">
        <v>218.22300000000001</v>
      </c>
      <c r="G21295">
        <v>69686.3</v>
      </c>
      <c r="H21295" s="3">
        <f t="shared" si="332"/>
        <v>0.56967926655970047</v>
      </c>
      <c r="I21295" t="s">
        <v>602</v>
      </c>
    </row>
    <row r="21296" spans="1:9" x14ac:dyDescent="0.25">
      <c r="A21296" s="1" t="s">
        <v>360</v>
      </c>
      <c r="B21296" s="1" t="s">
        <v>518</v>
      </c>
      <c r="C21296">
        <v>29951.200000000001</v>
      </c>
      <c r="D21296" s="2">
        <v>7673190</v>
      </c>
      <c r="E21296">
        <v>66.61</v>
      </c>
      <c r="F21296" s="2">
        <v>180.89400000000001</v>
      </c>
      <c r="G21296">
        <v>67870.8</v>
      </c>
      <c r="H21296" s="3">
        <f t="shared" si="332"/>
        <v>0.51048556595288608</v>
      </c>
      <c r="I21296" t="s">
        <v>602</v>
      </c>
    </row>
    <row r="21297" spans="1:9" x14ac:dyDescent="0.25">
      <c r="A21297" s="1" t="s">
        <v>378</v>
      </c>
      <c r="B21297" s="1" t="s">
        <v>534</v>
      </c>
      <c r="C21297">
        <v>29950.1</v>
      </c>
      <c r="D21297" s="2">
        <v>8137200</v>
      </c>
      <c r="E21297">
        <v>71.88</v>
      </c>
      <c r="F21297" s="2">
        <v>180.227</v>
      </c>
      <c r="G21297">
        <v>68676.600000000006</v>
      </c>
      <c r="H21297" s="3">
        <f t="shared" si="332"/>
        <v>0.54162637291870297</v>
      </c>
      <c r="I21297" t="s">
        <v>602</v>
      </c>
    </row>
    <row r="21298" spans="1:9" x14ac:dyDescent="0.25">
      <c r="A21298" s="1" t="s">
        <v>562</v>
      </c>
      <c r="B21298" s="1" t="s">
        <v>368</v>
      </c>
      <c r="C21298">
        <v>29943.9</v>
      </c>
      <c r="D21298" s="2">
        <v>352822</v>
      </c>
      <c r="E21298">
        <v>112.46</v>
      </c>
      <c r="F21298" s="2">
        <v>0.60575599999999996</v>
      </c>
      <c r="G21298">
        <v>101680.4</v>
      </c>
      <c r="H21298" s="3">
        <f t="shared" si="332"/>
        <v>0.75358354936377603</v>
      </c>
      <c r="I21298" t="s">
        <v>602</v>
      </c>
    </row>
    <row r="21299" spans="1:9" x14ac:dyDescent="0.25">
      <c r="A21299" s="1" t="s">
        <v>430</v>
      </c>
      <c r="B21299" s="1" t="s">
        <v>580</v>
      </c>
      <c r="C21299">
        <v>29939.599999999999</v>
      </c>
      <c r="D21299" s="2">
        <v>2322550</v>
      </c>
      <c r="E21299">
        <v>57.4</v>
      </c>
      <c r="F21299" s="2">
        <v>32.468400000000003</v>
      </c>
      <c r="G21299">
        <v>74619.600000000006</v>
      </c>
      <c r="H21299" s="3">
        <f t="shared" si="332"/>
        <v>0.45362014999521139</v>
      </c>
      <c r="I21299" t="s">
        <v>602</v>
      </c>
    </row>
    <row r="21300" spans="1:9" x14ac:dyDescent="0.25">
      <c r="A21300" s="1" t="s">
        <v>449</v>
      </c>
      <c r="B21300" s="1" t="s">
        <v>575</v>
      </c>
      <c r="C21300">
        <v>29936.2</v>
      </c>
      <c r="D21300" s="2">
        <v>579660000</v>
      </c>
      <c r="E21300">
        <v>66.12</v>
      </c>
      <c r="F21300" s="2">
        <v>5273.87</v>
      </c>
      <c r="G21300">
        <v>80164</v>
      </c>
      <c r="H21300" s="3">
        <f t="shared" si="332"/>
        <v>0.50754023277446147</v>
      </c>
      <c r="I21300" t="s">
        <v>602</v>
      </c>
    </row>
    <row r="21301" spans="1:9" x14ac:dyDescent="0.25">
      <c r="A21301" s="1" t="s">
        <v>343</v>
      </c>
      <c r="B21301" s="1" t="s">
        <v>498</v>
      </c>
      <c r="C21301">
        <v>29935.5</v>
      </c>
      <c r="D21301" s="2">
        <v>4904520</v>
      </c>
      <c r="E21301">
        <v>53.7</v>
      </c>
      <c r="F21301" s="2">
        <v>143.68700000000001</v>
      </c>
      <c r="G21301">
        <v>65073.3</v>
      </c>
      <c r="H21301" s="3">
        <f t="shared" si="332"/>
        <v>0.42983246455645874</v>
      </c>
      <c r="I21301" t="s">
        <v>602</v>
      </c>
    </row>
    <row r="21302" spans="1:9" x14ac:dyDescent="0.25">
      <c r="A21302" s="1" t="s">
        <v>380</v>
      </c>
      <c r="B21302" s="1" t="s">
        <v>541</v>
      </c>
      <c r="C21302">
        <v>29931.1</v>
      </c>
      <c r="D21302" s="2">
        <v>3237530</v>
      </c>
      <c r="E21302">
        <v>57.26</v>
      </c>
      <c r="F21302" s="2">
        <v>82.068600000000004</v>
      </c>
      <c r="G21302">
        <v>66943</v>
      </c>
      <c r="H21302" s="3">
        <f t="shared" si="332"/>
        <v>0.45273030057527863</v>
      </c>
      <c r="I21302" t="s">
        <v>602</v>
      </c>
    </row>
    <row r="21303" spans="1:9" x14ac:dyDescent="0.25">
      <c r="A21303" s="1" t="s">
        <v>323</v>
      </c>
      <c r="B21303" s="1" t="s">
        <v>123</v>
      </c>
      <c r="C21303">
        <v>29930.9</v>
      </c>
      <c r="D21303" s="2">
        <v>96052.800000000003</v>
      </c>
      <c r="E21303">
        <v>41.12</v>
      </c>
      <c r="F21303" s="2">
        <v>1.52438E-2</v>
      </c>
      <c r="G21303">
        <v>132415.6</v>
      </c>
      <c r="H21303" s="3">
        <f t="shared" si="332"/>
        <v>0.3444404062703898</v>
      </c>
      <c r="I21303" t="s">
        <v>602</v>
      </c>
    </row>
    <row r="21304" spans="1:9" x14ac:dyDescent="0.25">
      <c r="A21304" s="1" t="s">
        <v>571</v>
      </c>
      <c r="B21304" s="1" t="s">
        <v>300</v>
      </c>
      <c r="C21304">
        <v>29930.1</v>
      </c>
      <c r="D21304" s="2">
        <v>5229260</v>
      </c>
      <c r="E21304">
        <v>46.05</v>
      </c>
      <c r="F21304" s="2">
        <v>7.9175500000000003</v>
      </c>
      <c r="G21304">
        <v>103308.5</v>
      </c>
      <c r="H21304" s="3">
        <f t="shared" si="332"/>
        <v>0.37877884284565855</v>
      </c>
      <c r="I21304" t="s">
        <v>602</v>
      </c>
    </row>
    <row r="21305" spans="1:9" x14ac:dyDescent="0.25">
      <c r="A21305" s="1" t="s">
        <v>586</v>
      </c>
      <c r="B21305" s="1" t="s">
        <v>427</v>
      </c>
      <c r="C21305">
        <v>29928.9</v>
      </c>
      <c r="D21305" s="2">
        <v>117467</v>
      </c>
      <c r="E21305">
        <v>205.79</v>
      </c>
      <c r="F21305" s="2">
        <v>0.151974</v>
      </c>
      <c r="G21305">
        <v>105338.5</v>
      </c>
      <c r="H21305" s="3">
        <f t="shared" si="332"/>
        <v>1.1177284058603398</v>
      </c>
      <c r="I21305" t="s">
        <v>602</v>
      </c>
    </row>
    <row r="21306" spans="1:9" x14ac:dyDescent="0.25">
      <c r="A21306" s="1" t="s">
        <v>590</v>
      </c>
      <c r="B21306" s="1" t="s">
        <v>265</v>
      </c>
      <c r="C21306">
        <v>29926.6</v>
      </c>
      <c r="D21306" s="2">
        <v>62233.2</v>
      </c>
      <c r="E21306">
        <v>478.96</v>
      </c>
      <c r="F21306" s="2">
        <v>7.9109799999999994E-2</v>
      </c>
      <c r="G21306">
        <v>105566.6</v>
      </c>
      <c r="H21306" s="3">
        <f t="shared" si="332"/>
        <v>1.7560632045697808</v>
      </c>
      <c r="I21306" t="s">
        <v>602</v>
      </c>
    </row>
    <row r="21307" spans="1:9" x14ac:dyDescent="0.25">
      <c r="A21307" s="1" t="s">
        <v>363</v>
      </c>
      <c r="B21307" s="1" t="s">
        <v>527</v>
      </c>
      <c r="C21307">
        <v>29926.1</v>
      </c>
      <c r="D21307" s="2">
        <v>635216000</v>
      </c>
      <c r="E21307">
        <v>65.040000000000006</v>
      </c>
      <c r="F21307" s="2">
        <v>14413.9</v>
      </c>
      <c r="G21307">
        <v>68374.5</v>
      </c>
      <c r="H21307" s="3">
        <f t="shared" si="332"/>
        <v>0.5010176827749051</v>
      </c>
      <c r="I21307" t="s">
        <v>602</v>
      </c>
    </row>
    <row r="21308" spans="1:9" x14ac:dyDescent="0.25">
      <c r="A21308" s="1" t="s">
        <v>554</v>
      </c>
      <c r="B21308" s="1" t="s">
        <v>349</v>
      </c>
      <c r="C21308">
        <v>29926.1</v>
      </c>
      <c r="D21308" s="2">
        <v>9606.18</v>
      </c>
      <c r="E21308">
        <v>623.87</v>
      </c>
      <c r="F21308" s="2">
        <v>1.7467300000000002E-2</v>
      </c>
      <c r="G21308">
        <v>100947.2</v>
      </c>
      <c r="H21308" s="3">
        <f t="shared" si="332"/>
        <v>1.9794416322641055</v>
      </c>
      <c r="I21308" t="s">
        <v>602</v>
      </c>
    </row>
    <row r="21309" spans="1:9" x14ac:dyDescent="0.25">
      <c r="A21309" s="1" t="s">
        <v>589</v>
      </c>
      <c r="B21309" s="1" t="s">
        <v>266</v>
      </c>
      <c r="C21309">
        <v>29919.8</v>
      </c>
      <c r="D21309" s="2">
        <v>10395</v>
      </c>
      <c r="E21309">
        <v>318.25</v>
      </c>
      <c r="F21309" s="2">
        <v>1.32497E-2</v>
      </c>
      <c r="G21309">
        <v>105534.6</v>
      </c>
      <c r="H21309" s="3">
        <f t="shared" si="332"/>
        <v>1.4309091538788421</v>
      </c>
      <c r="I21309" t="s">
        <v>602</v>
      </c>
    </row>
    <row r="21310" spans="1:9" x14ac:dyDescent="0.25">
      <c r="A21310" s="1" t="s">
        <v>257</v>
      </c>
      <c r="B21310" s="1" t="s">
        <v>461</v>
      </c>
      <c r="C21310">
        <v>29918.6</v>
      </c>
      <c r="D21310" s="2">
        <v>2161240000</v>
      </c>
      <c r="E21310">
        <v>65.319999999999993</v>
      </c>
      <c r="F21310" s="2">
        <v>76270.3</v>
      </c>
      <c r="G21310">
        <v>62678.7</v>
      </c>
      <c r="H21310" s="3">
        <f t="shared" si="332"/>
        <v>0.50271280365544024</v>
      </c>
      <c r="I21310" t="s">
        <v>602</v>
      </c>
    </row>
    <row r="21311" spans="1:9" x14ac:dyDescent="0.25">
      <c r="A21311" s="1" t="s">
        <v>312</v>
      </c>
      <c r="B21311" s="1" t="s">
        <v>479</v>
      </c>
      <c r="C21311">
        <v>29916.3</v>
      </c>
      <c r="D21311" s="2">
        <v>414871000</v>
      </c>
      <c r="E21311">
        <v>66.760000000000005</v>
      </c>
      <c r="F21311" s="2">
        <v>13658.2</v>
      </c>
      <c r="G21311">
        <v>63576.3</v>
      </c>
      <c r="H21311" s="3">
        <f t="shared" si="332"/>
        <v>0.51138546702450494</v>
      </c>
      <c r="I21311" t="s">
        <v>602</v>
      </c>
    </row>
    <row r="21312" spans="1:9" x14ac:dyDescent="0.25">
      <c r="A21312" s="1" t="s">
        <v>231</v>
      </c>
      <c r="B21312" s="1" t="s">
        <v>462</v>
      </c>
      <c r="C21312">
        <v>29914</v>
      </c>
      <c r="D21312" s="2">
        <v>108704000</v>
      </c>
      <c r="E21312">
        <v>51.14</v>
      </c>
      <c r="F21312" s="2">
        <v>4570.7700000000004</v>
      </c>
      <c r="G21312">
        <v>60419.7</v>
      </c>
      <c r="H21312" s="3">
        <f t="shared" si="332"/>
        <v>0.41303637360448253</v>
      </c>
      <c r="I21312" t="s">
        <v>602</v>
      </c>
    </row>
    <row r="21313" spans="1:9" x14ac:dyDescent="0.25">
      <c r="A21313" s="1" t="s">
        <v>345</v>
      </c>
      <c r="B21313" s="1" t="s">
        <v>500</v>
      </c>
      <c r="C21313">
        <v>29911.7</v>
      </c>
      <c r="D21313" s="2">
        <v>213764000</v>
      </c>
      <c r="E21313">
        <v>67.48</v>
      </c>
      <c r="F21313" s="2">
        <v>6160.42</v>
      </c>
      <c r="G21313">
        <v>65295.9</v>
      </c>
      <c r="H21313" s="3">
        <f t="shared" si="332"/>
        <v>0.51569375516285121</v>
      </c>
      <c r="I21313" t="s">
        <v>602</v>
      </c>
    </row>
    <row r="21314" spans="1:9" x14ac:dyDescent="0.25">
      <c r="A21314" s="1" t="s">
        <v>445</v>
      </c>
      <c r="B21314" s="1" t="s">
        <v>598</v>
      </c>
      <c r="C21314">
        <v>29911.3</v>
      </c>
      <c r="D21314" s="2">
        <v>489906</v>
      </c>
      <c r="E21314">
        <v>57.33</v>
      </c>
      <c r="F21314" s="2">
        <v>5.1490400000000003</v>
      </c>
      <c r="G21314">
        <v>78312.899999999994</v>
      </c>
      <c r="H21314" s="3">
        <f t="shared" si="332"/>
        <v>0.45317532426424062</v>
      </c>
      <c r="I21314" t="s">
        <v>602</v>
      </c>
    </row>
    <row r="21315" spans="1:9" x14ac:dyDescent="0.25">
      <c r="A21315" s="1" t="s">
        <v>560</v>
      </c>
      <c r="B21315" s="1" t="s">
        <v>341</v>
      </c>
      <c r="C21315">
        <v>29909.9</v>
      </c>
      <c r="D21315" s="2">
        <v>181838</v>
      </c>
      <c r="E21315">
        <v>33.049999999999997</v>
      </c>
      <c r="F21315" s="2">
        <v>0.318272</v>
      </c>
      <c r="G21315">
        <v>101446.3</v>
      </c>
      <c r="H21315" s="3">
        <f t="shared" ref="H21315:H21378" si="333">LN(1+$E21315/100)</f>
        <v>0.28555481143560685</v>
      </c>
      <c r="I21315" t="s">
        <v>602</v>
      </c>
    </row>
    <row r="21316" spans="1:9" x14ac:dyDescent="0.25">
      <c r="A21316" s="1" t="s">
        <v>359</v>
      </c>
      <c r="B21316" s="1" t="s">
        <v>522</v>
      </c>
      <c r="C21316">
        <v>29901.5</v>
      </c>
      <c r="D21316" s="2">
        <v>2245670</v>
      </c>
      <c r="E21316">
        <v>130.58000000000001</v>
      </c>
      <c r="F21316" s="2">
        <v>62.427500000000002</v>
      </c>
      <c r="G21316">
        <v>65765.2</v>
      </c>
      <c r="H21316" s="3">
        <f t="shared" si="333"/>
        <v>0.83542768781671628</v>
      </c>
      <c r="I21316" t="s">
        <v>602</v>
      </c>
    </row>
    <row r="21317" spans="1:9" x14ac:dyDescent="0.25">
      <c r="A21317" s="1" t="s">
        <v>358</v>
      </c>
      <c r="B21317" s="1" t="s">
        <v>164</v>
      </c>
      <c r="C21317">
        <v>29888.799999999999</v>
      </c>
      <c r="D21317" s="2">
        <v>57018800</v>
      </c>
      <c r="E21317">
        <v>53.08</v>
      </c>
      <c r="F21317" s="2">
        <v>8.4137799999999991</v>
      </c>
      <c r="G21317">
        <v>133373</v>
      </c>
      <c r="H21317" s="3">
        <f t="shared" si="333"/>
        <v>0.4257904745694101</v>
      </c>
      <c r="I21317" t="s">
        <v>602</v>
      </c>
    </row>
    <row r="21318" spans="1:9" x14ac:dyDescent="0.25">
      <c r="A21318" s="1" t="s">
        <v>229</v>
      </c>
      <c r="B21318" s="1" t="s">
        <v>40</v>
      </c>
      <c r="C21318">
        <v>29885.9</v>
      </c>
      <c r="D21318" s="2">
        <v>8215750</v>
      </c>
      <c r="E21318">
        <v>43.9</v>
      </c>
      <c r="F21318" s="2">
        <v>0.81839300000000004</v>
      </c>
      <c r="G21318">
        <v>138445.29999999999</v>
      </c>
      <c r="H21318" s="3">
        <f t="shared" si="333"/>
        <v>0.3639484279052308</v>
      </c>
      <c r="I21318" t="s">
        <v>602</v>
      </c>
    </row>
    <row r="21319" spans="1:9" x14ac:dyDescent="0.25">
      <c r="A21319" s="1" t="s">
        <v>363</v>
      </c>
      <c r="B21319" s="1" t="s">
        <v>526</v>
      </c>
      <c r="C21319">
        <v>29883.3</v>
      </c>
      <c r="D21319" s="2">
        <v>445588000</v>
      </c>
      <c r="E21319">
        <v>74.03</v>
      </c>
      <c r="F21319" s="2">
        <v>10159.1</v>
      </c>
      <c r="G21319">
        <v>68331.7</v>
      </c>
      <c r="H21319" s="3">
        <f t="shared" si="333"/>
        <v>0.55405751215799126</v>
      </c>
      <c r="I21319" t="s">
        <v>602</v>
      </c>
    </row>
    <row r="21320" spans="1:9" x14ac:dyDescent="0.25">
      <c r="A21320" s="1" t="s">
        <v>306</v>
      </c>
      <c r="B21320" s="1" t="s">
        <v>475</v>
      </c>
      <c r="C21320">
        <v>29882.9</v>
      </c>
      <c r="D21320" s="2">
        <v>115872000</v>
      </c>
      <c r="E21320">
        <v>66.86</v>
      </c>
      <c r="F21320" s="2">
        <v>3925.47</v>
      </c>
      <c r="G21320">
        <v>63221.3</v>
      </c>
      <c r="H21320" s="3">
        <f t="shared" si="333"/>
        <v>0.51198495148583711</v>
      </c>
      <c r="I21320" t="s">
        <v>602</v>
      </c>
    </row>
    <row r="21321" spans="1:9" x14ac:dyDescent="0.25">
      <c r="A21321" s="1" t="s">
        <v>335</v>
      </c>
      <c r="B21321" s="1" t="s">
        <v>492</v>
      </c>
      <c r="C21321">
        <v>29880.7</v>
      </c>
      <c r="D21321" s="2">
        <v>2181640</v>
      </c>
      <c r="E21321">
        <v>138.04</v>
      </c>
      <c r="F21321" s="2">
        <v>67.456599999999995</v>
      </c>
      <c r="G21321">
        <v>64401</v>
      </c>
      <c r="H21321" s="3">
        <f t="shared" si="333"/>
        <v>0.86726854078855986</v>
      </c>
      <c r="I21321" t="s">
        <v>602</v>
      </c>
    </row>
    <row r="21322" spans="1:9" x14ac:dyDescent="0.25">
      <c r="A21322" s="1" t="s">
        <v>567</v>
      </c>
      <c r="B21322" s="1" t="s">
        <v>227</v>
      </c>
      <c r="C21322">
        <v>29879.4</v>
      </c>
      <c r="D21322" s="2">
        <v>301727</v>
      </c>
      <c r="E21322">
        <v>47.08</v>
      </c>
      <c r="F21322" s="2">
        <v>0.30429699999999998</v>
      </c>
      <c r="G21322">
        <v>108574</v>
      </c>
      <c r="H21322" s="3">
        <f t="shared" si="333"/>
        <v>0.38580647044497995</v>
      </c>
      <c r="I21322" t="s">
        <v>602</v>
      </c>
    </row>
    <row r="21323" spans="1:9" x14ac:dyDescent="0.25">
      <c r="A21323" s="1" t="s">
        <v>227</v>
      </c>
      <c r="B21323" s="1" t="s">
        <v>40</v>
      </c>
      <c r="C21323">
        <v>29871.3</v>
      </c>
      <c r="D21323" s="2">
        <v>65366.400000000001</v>
      </c>
      <c r="E21323">
        <v>994.04</v>
      </c>
      <c r="F21323" s="2">
        <v>6.5145000000000003E-3</v>
      </c>
      <c r="G21323">
        <v>138445.29999999999</v>
      </c>
      <c r="H21323" s="3">
        <f t="shared" si="333"/>
        <v>2.3924623593967205</v>
      </c>
      <c r="I21323" t="s">
        <v>602</v>
      </c>
    </row>
    <row r="21324" spans="1:9" x14ac:dyDescent="0.25">
      <c r="A21324" s="1" t="s">
        <v>577</v>
      </c>
      <c r="B21324" s="1" t="s">
        <v>428</v>
      </c>
      <c r="C21324">
        <v>29868.1</v>
      </c>
      <c r="D21324" s="2">
        <v>425314</v>
      </c>
      <c r="E21324">
        <v>64.599999999999994</v>
      </c>
      <c r="F21324" s="2">
        <v>0.61289700000000003</v>
      </c>
      <c r="G21324">
        <v>103973.3</v>
      </c>
      <c r="H21324" s="3">
        <f t="shared" si="333"/>
        <v>0.49834810225487802</v>
      </c>
      <c r="I21324" t="s">
        <v>602</v>
      </c>
    </row>
    <row r="21325" spans="1:9" x14ac:dyDescent="0.25">
      <c r="A21325" s="1" t="s">
        <v>358</v>
      </c>
      <c r="B21325" s="1" t="s">
        <v>149</v>
      </c>
      <c r="C21325">
        <v>29868</v>
      </c>
      <c r="D21325" s="2">
        <v>4778850</v>
      </c>
      <c r="E21325">
        <v>54.57</v>
      </c>
      <c r="F21325" s="2">
        <v>0.70680399999999999</v>
      </c>
      <c r="G21325">
        <v>133352.20000000001</v>
      </c>
      <c r="H21325" s="3">
        <f t="shared" si="333"/>
        <v>0.43547688217613589</v>
      </c>
      <c r="I21325" t="s">
        <v>602</v>
      </c>
    </row>
    <row r="21326" spans="1:9" x14ac:dyDescent="0.25">
      <c r="A21326" s="1" t="s">
        <v>42</v>
      </c>
      <c r="B21326" s="1" t="s">
        <v>257</v>
      </c>
      <c r="C21326">
        <v>29867</v>
      </c>
      <c r="D21326" s="2">
        <v>9406.25</v>
      </c>
      <c r="E21326">
        <v>37.26</v>
      </c>
      <c r="F21326" s="2">
        <v>3.3782100000000002</v>
      </c>
      <c r="G21326">
        <v>32760.1</v>
      </c>
      <c r="H21326" s="3">
        <f t="shared" si="333"/>
        <v>0.31670675149239724</v>
      </c>
      <c r="I21326" t="s">
        <v>602</v>
      </c>
    </row>
    <row r="21327" spans="1:9" x14ac:dyDescent="0.25">
      <c r="A21327" s="1" t="s">
        <v>567</v>
      </c>
      <c r="B21327" s="1" t="s">
        <v>229</v>
      </c>
      <c r="C21327">
        <v>29864.799999999999</v>
      </c>
      <c r="D21327" s="2">
        <v>602672</v>
      </c>
      <c r="E21327">
        <v>39</v>
      </c>
      <c r="F21327" s="2">
        <v>0.608792</v>
      </c>
      <c r="G21327">
        <v>108559.4</v>
      </c>
      <c r="H21327" s="3">
        <f t="shared" si="333"/>
        <v>0.32930374714260047</v>
      </c>
      <c r="I21327" t="s">
        <v>602</v>
      </c>
    </row>
    <row r="21328" spans="1:9" x14ac:dyDescent="0.25">
      <c r="A21328" s="1" t="s">
        <v>404</v>
      </c>
      <c r="B21328" s="1" t="s">
        <v>531</v>
      </c>
      <c r="C21328">
        <v>29861.8</v>
      </c>
      <c r="D21328" s="2">
        <v>631888</v>
      </c>
      <c r="E21328">
        <v>75.790000000000006</v>
      </c>
      <c r="F21328" s="2">
        <v>14.1683</v>
      </c>
      <c r="G21328">
        <v>68556.3</v>
      </c>
      <c r="H21328" s="3">
        <f t="shared" si="333"/>
        <v>0.56411991482370827</v>
      </c>
      <c r="I21328" t="s">
        <v>602</v>
      </c>
    </row>
    <row r="21329" spans="1:9" x14ac:dyDescent="0.25">
      <c r="A21329" s="1" t="s">
        <v>576</v>
      </c>
      <c r="B21329" s="1" t="s">
        <v>295</v>
      </c>
      <c r="C21329">
        <v>29859.4</v>
      </c>
      <c r="D21329" s="2">
        <v>400320</v>
      </c>
      <c r="E21329">
        <v>66.03</v>
      </c>
      <c r="F21329" s="2">
        <v>0.47834700000000002</v>
      </c>
      <c r="G21329">
        <v>106394.1</v>
      </c>
      <c r="H21329" s="3">
        <f t="shared" si="333"/>
        <v>0.50699830893160358</v>
      </c>
      <c r="I21329" t="s">
        <v>602</v>
      </c>
    </row>
    <row r="21330" spans="1:9" x14ac:dyDescent="0.25">
      <c r="A21330" s="1" t="s">
        <v>253</v>
      </c>
      <c r="B21330" s="1" t="s">
        <v>50</v>
      </c>
      <c r="C21330">
        <v>29858.3</v>
      </c>
      <c r="D21330" s="2">
        <v>51151.9</v>
      </c>
      <c r="E21330">
        <v>688.25</v>
      </c>
      <c r="F21330" s="2">
        <v>6.0100199999999996E-3</v>
      </c>
      <c r="G21330">
        <v>136326.70000000001</v>
      </c>
      <c r="H21330" s="3">
        <f t="shared" si="333"/>
        <v>2.0646451124370788</v>
      </c>
      <c r="I21330" t="s">
        <v>602</v>
      </c>
    </row>
    <row r="21331" spans="1:9" x14ac:dyDescent="0.25">
      <c r="A21331" s="1" t="s">
        <v>409</v>
      </c>
      <c r="B21331" s="1" t="s">
        <v>536</v>
      </c>
      <c r="C21331">
        <v>29858.1</v>
      </c>
      <c r="D21331" s="2">
        <v>2194600</v>
      </c>
      <c r="E21331">
        <v>64.819999999999993</v>
      </c>
      <c r="F21331" s="2">
        <v>47.6297</v>
      </c>
      <c r="G21331">
        <v>68978.5</v>
      </c>
      <c r="H21331" s="3">
        <f t="shared" si="333"/>
        <v>0.49968378334714608</v>
      </c>
      <c r="I21331" t="s">
        <v>602</v>
      </c>
    </row>
    <row r="21332" spans="1:9" x14ac:dyDescent="0.25">
      <c r="A21332" s="1" t="s">
        <v>380</v>
      </c>
      <c r="B21332" s="1" t="s">
        <v>538</v>
      </c>
      <c r="C21332">
        <v>29855.200000000001</v>
      </c>
      <c r="D21332" s="2">
        <v>247882</v>
      </c>
      <c r="E21332">
        <v>108.78</v>
      </c>
      <c r="F21332" s="2">
        <v>6.3367399999999998</v>
      </c>
      <c r="G21332">
        <v>66867.100000000006</v>
      </c>
      <c r="H21332" s="3">
        <f t="shared" si="333"/>
        <v>0.73611087999206104</v>
      </c>
      <c r="I21332" t="s">
        <v>602</v>
      </c>
    </row>
    <row r="21333" spans="1:9" x14ac:dyDescent="0.25">
      <c r="A21333" s="1" t="s">
        <v>561</v>
      </c>
      <c r="B21333" s="1" t="s">
        <v>341</v>
      </c>
      <c r="C21333">
        <v>29854</v>
      </c>
      <c r="D21333" s="2">
        <v>271220</v>
      </c>
      <c r="E21333">
        <v>47.98</v>
      </c>
      <c r="F21333" s="2">
        <v>0.47560599999999997</v>
      </c>
      <c r="G21333">
        <v>101446.3</v>
      </c>
      <c r="H21333" s="3">
        <f t="shared" si="333"/>
        <v>0.39190694350931349</v>
      </c>
      <c r="I21333" t="s">
        <v>602</v>
      </c>
    </row>
    <row r="21334" spans="1:9" x14ac:dyDescent="0.25">
      <c r="A21334" s="1" t="s">
        <v>595</v>
      </c>
      <c r="B21334" s="1" t="s">
        <v>416</v>
      </c>
      <c r="C21334">
        <v>29853.200000000001</v>
      </c>
      <c r="D21334" s="2">
        <v>3912.86</v>
      </c>
      <c r="E21334">
        <v>214.05</v>
      </c>
      <c r="F21334" s="2">
        <v>4.5508399999999996E-3</v>
      </c>
      <c r="G21334">
        <v>106745.60000000001</v>
      </c>
      <c r="H21334" s="3">
        <f t="shared" si="333"/>
        <v>1.1443820229122985</v>
      </c>
      <c r="I21334" t="s">
        <v>602</v>
      </c>
    </row>
    <row r="21335" spans="1:9" x14ac:dyDescent="0.25">
      <c r="A21335" s="1" t="s">
        <v>229</v>
      </c>
      <c r="B21335" s="1" t="s">
        <v>41</v>
      </c>
      <c r="C21335">
        <v>29851.1</v>
      </c>
      <c r="D21335" s="2">
        <v>10089900</v>
      </c>
      <c r="E21335">
        <v>40.450000000000003</v>
      </c>
      <c r="F21335" s="2">
        <v>1.0089699999999999</v>
      </c>
      <c r="G21335">
        <v>138410.5</v>
      </c>
      <c r="H21335" s="3">
        <f t="shared" si="333"/>
        <v>0.33968136756216138</v>
      </c>
      <c r="I21335" t="s">
        <v>602</v>
      </c>
    </row>
    <row r="21336" spans="1:9" x14ac:dyDescent="0.25">
      <c r="A21336" s="1" t="s">
        <v>326</v>
      </c>
      <c r="B21336" s="1" t="s">
        <v>115</v>
      </c>
      <c r="C21336">
        <v>29845.1</v>
      </c>
      <c r="D21336" s="2">
        <v>723556</v>
      </c>
      <c r="E21336">
        <v>140.93</v>
      </c>
      <c r="F21336" s="2">
        <v>0.10465099999999999</v>
      </c>
      <c r="G21336">
        <v>133650.5</v>
      </c>
      <c r="H21336" s="3">
        <f t="shared" si="333"/>
        <v>0.87933624888038919</v>
      </c>
      <c r="I21336" t="s">
        <v>602</v>
      </c>
    </row>
    <row r="21337" spans="1:9" x14ac:dyDescent="0.25">
      <c r="A21337" s="1" t="s">
        <v>380</v>
      </c>
      <c r="B21337" s="1" t="s">
        <v>507</v>
      </c>
      <c r="C21337">
        <v>29841</v>
      </c>
      <c r="D21337" s="2">
        <v>2514960</v>
      </c>
      <c r="E21337">
        <v>49.37</v>
      </c>
      <c r="F21337" s="2">
        <v>64.392600000000002</v>
      </c>
      <c r="G21337">
        <v>66852.899999999994</v>
      </c>
      <c r="H21337" s="3">
        <f t="shared" si="333"/>
        <v>0.40125626333410969</v>
      </c>
      <c r="I21337" t="s">
        <v>602</v>
      </c>
    </row>
    <row r="21338" spans="1:9" x14ac:dyDescent="0.25">
      <c r="A21338" s="1" t="s">
        <v>23</v>
      </c>
      <c r="B21338" s="1" t="s">
        <v>386</v>
      </c>
      <c r="C21338">
        <v>29837.3</v>
      </c>
      <c r="D21338" s="2">
        <v>623825</v>
      </c>
      <c r="E21338">
        <v>69.88</v>
      </c>
      <c r="F21338" s="2">
        <v>129.26599999999999</v>
      </c>
      <c r="G21338">
        <v>39870.199999999997</v>
      </c>
      <c r="H21338" s="3">
        <f t="shared" si="333"/>
        <v>0.52992211945697898</v>
      </c>
      <c r="I21338" t="s">
        <v>602</v>
      </c>
    </row>
    <row r="21339" spans="1:9" x14ac:dyDescent="0.25">
      <c r="A21339" s="1" t="s">
        <v>227</v>
      </c>
      <c r="B21339" s="1" t="s">
        <v>41</v>
      </c>
      <c r="C21339">
        <v>29836.5</v>
      </c>
      <c r="D21339" s="2">
        <v>6937480</v>
      </c>
      <c r="E21339">
        <v>41.45</v>
      </c>
      <c r="F21339" s="2">
        <v>0.69407399999999997</v>
      </c>
      <c r="G21339">
        <v>138410.5</v>
      </c>
      <c r="H21339" s="3">
        <f t="shared" si="333"/>
        <v>0.34677611175948486</v>
      </c>
      <c r="I21339" t="s">
        <v>602</v>
      </c>
    </row>
    <row r="21340" spans="1:9" x14ac:dyDescent="0.25">
      <c r="A21340" s="1" t="s">
        <v>99</v>
      </c>
      <c r="B21340" s="1" t="s">
        <v>223</v>
      </c>
      <c r="C21340">
        <v>29835.1</v>
      </c>
      <c r="D21340" s="2">
        <v>21543.599999999999</v>
      </c>
      <c r="E21340">
        <v>91.96</v>
      </c>
      <c r="F21340" s="2">
        <v>9.7160299999999999</v>
      </c>
      <c r="G21340">
        <v>29835.1</v>
      </c>
      <c r="H21340" s="3">
        <f t="shared" si="333"/>
        <v>0.65211683100195339</v>
      </c>
      <c r="I21340" t="s">
        <v>602</v>
      </c>
    </row>
    <row r="21341" spans="1:9" x14ac:dyDescent="0.25">
      <c r="A21341" s="1" t="s">
        <v>431</v>
      </c>
      <c r="B21341" s="1" t="s">
        <v>590</v>
      </c>
      <c r="C21341">
        <v>29834</v>
      </c>
      <c r="D21341" s="2">
        <v>210932</v>
      </c>
      <c r="E21341">
        <v>239.39</v>
      </c>
      <c r="F21341" s="2">
        <v>2.7342200000000001</v>
      </c>
      <c r="G21341">
        <v>75640</v>
      </c>
      <c r="H21341" s="3">
        <f t="shared" si="333"/>
        <v>1.2219797026183938</v>
      </c>
      <c r="I21341" t="s">
        <v>602</v>
      </c>
    </row>
    <row r="21342" spans="1:9" x14ac:dyDescent="0.25">
      <c r="A21342" s="1" t="s">
        <v>297</v>
      </c>
      <c r="B21342" s="1" t="s">
        <v>495</v>
      </c>
      <c r="C21342">
        <v>29832.7</v>
      </c>
      <c r="D21342" s="2">
        <v>6681830</v>
      </c>
      <c r="E21342">
        <v>76.33</v>
      </c>
      <c r="F21342" s="2">
        <v>199.74799999999999</v>
      </c>
      <c r="G21342">
        <v>64857.2</v>
      </c>
      <c r="H21342" s="3">
        <f t="shared" si="333"/>
        <v>0.56718705343174081</v>
      </c>
      <c r="I21342" t="s">
        <v>602</v>
      </c>
    </row>
    <row r="21343" spans="1:9" x14ac:dyDescent="0.25">
      <c r="A21343" s="1" t="s">
        <v>373</v>
      </c>
      <c r="B21343" s="1" t="s">
        <v>532</v>
      </c>
      <c r="C21343">
        <v>29824</v>
      </c>
      <c r="D21343" s="2">
        <v>1260660</v>
      </c>
      <c r="E21343">
        <v>285.89999999999998</v>
      </c>
      <c r="F21343" s="2">
        <v>28.369900000000001</v>
      </c>
      <c r="G21343">
        <v>68525.600000000006</v>
      </c>
      <c r="H21343" s="3">
        <f t="shared" si="333"/>
        <v>1.3504080825554816</v>
      </c>
      <c r="I21343" t="s">
        <v>602</v>
      </c>
    </row>
    <row r="21344" spans="1:9" x14ac:dyDescent="0.25">
      <c r="A21344" s="1" t="s">
        <v>378</v>
      </c>
      <c r="B21344" s="1" t="s">
        <v>530</v>
      </c>
      <c r="C21344">
        <v>29817.7</v>
      </c>
      <c r="D21344" s="2">
        <v>3966670</v>
      </c>
      <c r="E21344">
        <v>177.77</v>
      </c>
      <c r="F21344" s="2">
        <v>89.156300000000002</v>
      </c>
      <c r="G21344">
        <v>68544.2</v>
      </c>
      <c r="H21344" s="3">
        <f t="shared" si="333"/>
        <v>1.0216232471399742</v>
      </c>
      <c r="I21344" t="s">
        <v>602</v>
      </c>
    </row>
    <row r="21345" spans="1:9" x14ac:dyDescent="0.25">
      <c r="A21345" s="1" t="s">
        <v>386</v>
      </c>
      <c r="B21345" s="1" t="s">
        <v>549</v>
      </c>
      <c r="C21345">
        <v>29816.1</v>
      </c>
      <c r="D21345" s="2">
        <v>25566.3</v>
      </c>
      <c r="E21345">
        <v>885.17</v>
      </c>
      <c r="F21345" s="2">
        <v>0.52599499999999999</v>
      </c>
      <c r="G21345">
        <v>69686.3</v>
      </c>
      <c r="H21345" s="3">
        <f t="shared" si="333"/>
        <v>2.2876440291247455</v>
      </c>
      <c r="I21345" t="s">
        <v>602</v>
      </c>
    </row>
    <row r="21346" spans="1:9" x14ac:dyDescent="0.25">
      <c r="A21346" s="1" t="s">
        <v>594</v>
      </c>
      <c r="B21346" s="1" t="s">
        <v>255</v>
      </c>
      <c r="C21346">
        <v>29813.200000000001</v>
      </c>
      <c r="D21346" s="2">
        <v>5079440</v>
      </c>
      <c r="E21346">
        <v>96.37</v>
      </c>
      <c r="F21346" s="2">
        <v>6.1594499999999996</v>
      </c>
      <c r="G21346">
        <v>106224.2</v>
      </c>
      <c r="H21346" s="3">
        <f t="shared" si="333"/>
        <v>0.67483044877404752</v>
      </c>
      <c r="I21346" t="s">
        <v>602</v>
      </c>
    </row>
    <row r="21347" spans="1:9" x14ac:dyDescent="0.25">
      <c r="A21347" s="1" t="s">
        <v>590</v>
      </c>
      <c r="B21347" s="1" t="s">
        <v>268</v>
      </c>
      <c r="C21347">
        <v>29810.2</v>
      </c>
      <c r="D21347" s="2">
        <v>14588200</v>
      </c>
      <c r="E21347">
        <v>72</v>
      </c>
      <c r="F21347" s="2">
        <v>18.785299999999999</v>
      </c>
      <c r="G21347">
        <v>105450.2</v>
      </c>
      <c r="H21347" s="3">
        <f t="shared" si="333"/>
        <v>0.54232429082536171</v>
      </c>
      <c r="I21347" t="s">
        <v>602</v>
      </c>
    </row>
    <row r="21348" spans="1:9" x14ac:dyDescent="0.25">
      <c r="A21348" s="1" t="s">
        <v>440</v>
      </c>
      <c r="B21348" s="1" t="s">
        <v>589</v>
      </c>
      <c r="C21348">
        <v>29807.7</v>
      </c>
      <c r="D21348" s="2">
        <v>462791000</v>
      </c>
      <c r="E21348">
        <v>67.58</v>
      </c>
      <c r="F21348" s="2">
        <v>6015.98</v>
      </c>
      <c r="G21348">
        <v>75614.8</v>
      </c>
      <c r="H21348" s="3">
        <f t="shared" si="333"/>
        <v>0.51629066319704897</v>
      </c>
      <c r="I21348" t="s">
        <v>602</v>
      </c>
    </row>
    <row r="21349" spans="1:9" x14ac:dyDescent="0.25">
      <c r="A21349" s="1" t="s">
        <v>333</v>
      </c>
      <c r="B21349" s="1" t="s">
        <v>121</v>
      </c>
      <c r="C21349">
        <v>29806.5</v>
      </c>
      <c r="D21349" s="2">
        <v>1115240</v>
      </c>
      <c r="E21349">
        <v>71.069999999999993</v>
      </c>
      <c r="F21349" s="2">
        <v>0.16788500000000001</v>
      </c>
      <c r="G21349">
        <v>133150.9</v>
      </c>
      <c r="H21349" s="3">
        <f t="shared" si="333"/>
        <v>0.53690264347610905</v>
      </c>
      <c r="I21349" t="s">
        <v>602</v>
      </c>
    </row>
    <row r="21350" spans="1:9" x14ac:dyDescent="0.25">
      <c r="A21350" s="1" t="s">
        <v>448</v>
      </c>
      <c r="B21350" s="1" t="s">
        <v>122</v>
      </c>
      <c r="C21350">
        <v>29805.599999999999</v>
      </c>
      <c r="D21350" s="2">
        <v>11326200</v>
      </c>
      <c r="E21350">
        <v>82</v>
      </c>
      <c r="F21350" s="2">
        <v>2.2202099999999998</v>
      </c>
      <c r="G21350">
        <v>129744.1</v>
      </c>
      <c r="H21350" s="3">
        <f t="shared" si="333"/>
        <v>0.5988365010887039</v>
      </c>
      <c r="I21350" t="s">
        <v>602</v>
      </c>
    </row>
    <row r="21351" spans="1:9" x14ac:dyDescent="0.25">
      <c r="A21351" s="1" t="s">
        <v>592</v>
      </c>
      <c r="B21351" s="1" t="s">
        <v>265</v>
      </c>
      <c r="C21351">
        <v>29804.400000000001</v>
      </c>
      <c r="D21351" s="2">
        <v>4679990</v>
      </c>
      <c r="E21351">
        <v>45.97</v>
      </c>
      <c r="F21351" s="2">
        <v>5.9735100000000001</v>
      </c>
      <c r="G21351">
        <v>105566.6</v>
      </c>
      <c r="H21351" s="3">
        <f t="shared" si="333"/>
        <v>0.37823093515439532</v>
      </c>
      <c r="I21351" t="s">
        <v>602</v>
      </c>
    </row>
    <row r="21352" spans="1:9" x14ac:dyDescent="0.25">
      <c r="A21352" s="1" t="s">
        <v>340</v>
      </c>
      <c r="B21352" s="1" t="s">
        <v>152</v>
      </c>
      <c r="C21352">
        <v>29801.1</v>
      </c>
      <c r="D21352" s="2">
        <v>14028900</v>
      </c>
      <c r="E21352">
        <v>63.86</v>
      </c>
      <c r="F21352" s="2">
        <v>2.17334</v>
      </c>
      <c r="G21352">
        <v>132783</v>
      </c>
      <c r="H21352" s="3">
        <f t="shared" si="333"/>
        <v>0.49384221872557715</v>
      </c>
      <c r="I21352" t="s">
        <v>602</v>
      </c>
    </row>
    <row r="21353" spans="1:9" x14ac:dyDescent="0.25">
      <c r="A21353" s="1" t="s">
        <v>568</v>
      </c>
      <c r="B21353" s="1" t="s">
        <v>310</v>
      </c>
      <c r="C21353">
        <v>29800.5</v>
      </c>
      <c r="D21353" s="2">
        <v>4845580</v>
      </c>
      <c r="E21353">
        <v>70.569999999999993</v>
      </c>
      <c r="F21353" s="2">
        <v>7.64663</v>
      </c>
      <c r="G21353">
        <v>102830.39999999999</v>
      </c>
      <c r="H21353" s="3">
        <f t="shared" si="333"/>
        <v>0.53397558366469011</v>
      </c>
      <c r="I21353" t="s">
        <v>602</v>
      </c>
    </row>
    <row r="21354" spans="1:9" x14ac:dyDescent="0.25">
      <c r="A21354" s="1" t="s">
        <v>257</v>
      </c>
      <c r="B21354" s="1" t="s">
        <v>473</v>
      </c>
      <c r="C21354">
        <v>29798.6</v>
      </c>
      <c r="D21354" s="2">
        <v>929384000</v>
      </c>
      <c r="E21354">
        <v>65.72</v>
      </c>
      <c r="F21354" s="2">
        <v>33237.800000000003</v>
      </c>
      <c r="G21354">
        <v>62558.7</v>
      </c>
      <c r="H21354" s="3">
        <f t="shared" si="333"/>
        <v>0.50512943122110965</v>
      </c>
      <c r="I21354" t="s">
        <v>602</v>
      </c>
    </row>
    <row r="21355" spans="1:9" x14ac:dyDescent="0.25">
      <c r="A21355" s="1" t="s">
        <v>404</v>
      </c>
      <c r="B21355" s="1" t="s">
        <v>528</v>
      </c>
      <c r="C21355">
        <v>29797.9</v>
      </c>
      <c r="D21355" s="2">
        <v>182279</v>
      </c>
      <c r="E21355">
        <v>478.86</v>
      </c>
      <c r="F21355" s="2">
        <v>4.1161799999999999</v>
      </c>
      <c r="G21355">
        <v>68492.399999999994</v>
      </c>
      <c r="H21355" s="3">
        <f t="shared" si="333"/>
        <v>1.7558904661471442</v>
      </c>
      <c r="I21355" t="s">
        <v>602</v>
      </c>
    </row>
    <row r="21356" spans="1:9" x14ac:dyDescent="0.25">
      <c r="A21356" s="1" t="s">
        <v>297</v>
      </c>
      <c r="B21356" s="1" t="s">
        <v>494</v>
      </c>
      <c r="C21356">
        <v>29793</v>
      </c>
      <c r="D21356" s="2">
        <v>18005600</v>
      </c>
      <c r="E21356">
        <v>103.55</v>
      </c>
      <c r="F21356" s="2">
        <v>540.64300000000003</v>
      </c>
      <c r="G21356">
        <v>64817.5</v>
      </c>
      <c r="H21356" s="3">
        <f t="shared" si="333"/>
        <v>0.71074148896089639</v>
      </c>
      <c r="I21356" t="s">
        <v>602</v>
      </c>
    </row>
    <row r="21357" spans="1:9" x14ac:dyDescent="0.25">
      <c r="A21357" s="1" t="s">
        <v>577</v>
      </c>
      <c r="B21357" s="1" t="s">
        <v>289</v>
      </c>
      <c r="C21357">
        <v>29790.6</v>
      </c>
      <c r="D21357" s="2">
        <v>3057430</v>
      </c>
      <c r="E21357">
        <v>61.22</v>
      </c>
      <c r="F21357" s="2">
        <v>4.4439700000000002</v>
      </c>
      <c r="G21357">
        <v>103895.8</v>
      </c>
      <c r="H21357" s="3">
        <f t="shared" si="333"/>
        <v>0.47759970586736356</v>
      </c>
      <c r="I21357" t="s">
        <v>602</v>
      </c>
    </row>
    <row r="21358" spans="1:9" x14ac:dyDescent="0.25">
      <c r="A21358" s="1" t="s">
        <v>363</v>
      </c>
      <c r="B21358" s="1" t="s">
        <v>524</v>
      </c>
      <c r="C21358">
        <v>29789.7</v>
      </c>
      <c r="D21358" s="2">
        <v>574388</v>
      </c>
      <c r="E21358">
        <v>64.83</v>
      </c>
      <c r="F21358" s="2">
        <v>13.2325</v>
      </c>
      <c r="G21358">
        <v>68238.100000000006</v>
      </c>
      <c r="H21358" s="3">
        <f t="shared" si="333"/>
        <v>0.49974445375517318</v>
      </c>
      <c r="I21358" t="s">
        <v>602</v>
      </c>
    </row>
    <row r="21359" spans="1:9" x14ac:dyDescent="0.25">
      <c r="A21359" s="1" t="s">
        <v>229</v>
      </c>
      <c r="B21359" s="1" t="s">
        <v>8</v>
      </c>
      <c r="C21359">
        <v>29783.3</v>
      </c>
      <c r="D21359" s="2">
        <v>3232140</v>
      </c>
      <c r="E21359">
        <v>69.19</v>
      </c>
      <c r="F21359" s="2">
        <v>0.32565</v>
      </c>
      <c r="G21359">
        <v>138342.70000000001</v>
      </c>
      <c r="H21359" s="3">
        <f t="shared" si="333"/>
        <v>0.52585215778261352</v>
      </c>
      <c r="I21359" t="s">
        <v>602</v>
      </c>
    </row>
    <row r="21360" spans="1:9" x14ac:dyDescent="0.25">
      <c r="A21360" s="1" t="s">
        <v>564</v>
      </c>
      <c r="B21360" s="1" t="s">
        <v>432</v>
      </c>
      <c r="C21360">
        <v>29783.200000000001</v>
      </c>
      <c r="D21360" s="2">
        <v>109579</v>
      </c>
      <c r="E21360">
        <v>91.57</v>
      </c>
      <c r="F21360" s="2">
        <v>0.187724</v>
      </c>
      <c r="G21360">
        <v>101778</v>
      </c>
      <c r="H21360" s="3">
        <f t="shared" si="333"/>
        <v>0.65008309108891826</v>
      </c>
      <c r="I21360" t="s">
        <v>602</v>
      </c>
    </row>
    <row r="21361" spans="1:9" x14ac:dyDescent="0.25">
      <c r="A21361" s="1" t="s">
        <v>587</v>
      </c>
      <c r="B21361" s="1" t="s">
        <v>427</v>
      </c>
      <c r="C21361">
        <v>29777.8</v>
      </c>
      <c r="D21361" s="2">
        <v>142259</v>
      </c>
      <c r="E21361">
        <v>76.58</v>
      </c>
      <c r="F21361" s="2">
        <v>0.18498200000000001</v>
      </c>
      <c r="G21361">
        <v>105338.5</v>
      </c>
      <c r="H21361" s="3">
        <f t="shared" si="333"/>
        <v>0.56860384548534504</v>
      </c>
      <c r="I21361" t="s">
        <v>602</v>
      </c>
    </row>
    <row r="21362" spans="1:9" x14ac:dyDescent="0.25">
      <c r="A21362" s="1" t="s">
        <v>375</v>
      </c>
      <c r="B21362" s="1" t="s">
        <v>535</v>
      </c>
      <c r="C21362">
        <v>29777.4</v>
      </c>
      <c r="D21362" s="2">
        <v>11798700</v>
      </c>
      <c r="E21362">
        <v>47.68</v>
      </c>
      <c r="F21362" s="2">
        <v>260.30500000000001</v>
      </c>
      <c r="G21362">
        <v>68801.7</v>
      </c>
      <c r="H21362" s="3">
        <f t="shared" si="333"/>
        <v>0.38987758476645057</v>
      </c>
      <c r="I21362" t="s">
        <v>602</v>
      </c>
    </row>
    <row r="21363" spans="1:9" x14ac:dyDescent="0.25">
      <c r="A21363" s="1" t="s">
        <v>302</v>
      </c>
      <c r="B21363" s="1" t="s">
        <v>139</v>
      </c>
      <c r="C21363">
        <v>29776.6</v>
      </c>
      <c r="D21363" s="2">
        <v>12263.7</v>
      </c>
      <c r="E21363">
        <v>64.16</v>
      </c>
      <c r="F21363" s="2">
        <v>1.6806900000000001E-3</v>
      </c>
      <c r="G21363">
        <v>134375.6</v>
      </c>
      <c r="H21363" s="3">
        <f t="shared" si="333"/>
        <v>0.49567137599431332</v>
      </c>
      <c r="I21363" t="s">
        <v>602</v>
      </c>
    </row>
    <row r="21364" spans="1:9" x14ac:dyDescent="0.25">
      <c r="A21364" s="1" t="s">
        <v>218</v>
      </c>
      <c r="B21364" s="1" t="s">
        <v>457</v>
      </c>
      <c r="C21364">
        <v>29774.7</v>
      </c>
      <c r="D21364" s="2">
        <v>1092830000</v>
      </c>
      <c r="E21364">
        <v>65.930000000000007</v>
      </c>
      <c r="F21364" s="2">
        <v>54940.9</v>
      </c>
      <c r="G21364">
        <v>58174.1</v>
      </c>
      <c r="H21364" s="3">
        <f t="shared" si="333"/>
        <v>0.50639582668660499</v>
      </c>
      <c r="I21364" t="s">
        <v>602</v>
      </c>
    </row>
    <row r="21365" spans="1:9" x14ac:dyDescent="0.25">
      <c r="A21365" s="1" t="s">
        <v>447</v>
      </c>
      <c r="B21365" s="1" t="s">
        <v>130</v>
      </c>
      <c r="C21365">
        <v>29772.6</v>
      </c>
      <c r="D21365" s="2">
        <v>316074000</v>
      </c>
      <c r="E21365">
        <v>46.98</v>
      </c>
      <c r="F21365" s="2">
        <v>63.434399999999997</v>
      </c>
      <c r="G21365">
        <v>129454.5</v>
      </c>
      <c r="H21365" s="3">
        <f t="shared" si="333"/>
        <v>0.38512633711263378</v>
      </c>
      <c r="I21365" t="s">
        <v>602</v>
      </c>
    </row>
    <row r="21366" spans="1:9" x14ac:dyDescent="0.25">
      <c r="A21366" s="1" t="s">
        <v>592</v>
      </c>
      <c r="B21366" s="1" t="s">
        <v>266</v>
      </c>
      <c r="C21366">
        <v>29772.400000000001</v>
      </c>
      <c r="D21366" s="2">
        <v>61554.400000000001</v>
      </c>
      <c r="E21366">
        <v>39.19</v>
      </c>
      <c r="F21366" s="2">
        <v>7.8847399999999998E-2</v>
      </c>
      <c r="G21366">
        <v>105534.6</v>
      </c>
      <c r="H21366" s="3">
        <f t="shared" si="333"/>
        <v>0.33066972025121777</v>
      </c>
      <c r="I21366" t="s">
        <v>602</v>
      </c>
    </row>
    <row r="21367" spans="1:9" x14ac:dyDescent="0.25">
      <c r="A21367" s="1" t="s">
        <v>582</v>
      </c>
      <c r="B21367" s="1" t="s">
        <v>249</v>
      </c>
      <c r="C21367">
        <v>29770.5</v>
      </c>
      <c r="D21367" s="2">
        <v>116122</v>
      </c>
      <c r="E21367">
        <v>75.39</v>
      </c>
      <c r="F21367" s="2">
        <v>0.13627700000000001</v>
      </c>
      <c r="G21367">
        <v>106665.1</v>
      </c>
      <c r="H21367" s="3">
        <f t="shared" si="333"/>
        <v>0.5618418797819551</v>
      </c>
      <c r="I21367" t="s">
        <v>602</v>
      </c>
    </row>
    <row r="21368" spans="1:9" x14ac:dyDescent="0.25">
      <c r="A21368" s="1" t="s">
        <v>249</v>
      </c>
      <c r="B21368" s="1" t="s">
        <v>87</v>
      </c>
      <c r="C21368">
        <v>29770.2</v>
      </c>
      <c r="D21368" s="2">
        <v>311869</v>
      </c>
      <c r="E21368">
        <v>66.239999999999995</v>
      </c>
      <c r="F21368" s="2">
        <v>3.6443099999999999E-2</v>
      </c>
      <c r="G21368">
        <v>136435.29999999999</v>
      </c>
      <c r="H21368" s="3">
        <f t="shared" si="333"/>
        <v>0.50826234136282578</v>
      </c>
      <c r="I21368" t="s">
        <v>602</v>
      </c>
    </row>
    <row r="21369" spans="1:9" x14ac:dyDescent="0.25">
      <c r="A21369" s="1" t="s">
        <v>439</v>
      </c>
      <c r="B21369" s="1" t="s">
        <v>589</v>
      </c>
      <c r="C21369">
        <v>29770.1</v>
      </c>
      <c r="D21369" s="2">
        <v>711702000</v>
      </c>
      <c r="E21369">
        <v>65.59</v>
      </c>
      <c r="F21369" s="2">
        <v>9263.33</v>
      </c>
      <c r="G21369">
        <v>75614.8</v>
      </c>
      <c r="H21369" s="3">
        <f t="shared" si="333"/>
        <v>0.50434466766630148</v>
      </c>
      <c r="I21369" t="s">
        <v>602</v>
      </c>
    </row>
    <row r="21370" spans="1:9" x14ac:dyDescent="0.25">
      <c r="A21370" s="1" t="s">
        <v>554</v>
      </c>
      <c r="B21370" s="1" t="s">
        <v>353</v>
      </c>
      <c r="C21370">
        <v>29767.8</v>
      </c>
      <c r="D21370" s="2">
        <v>9936.32</v>
      </c>
      <c r="E21370">
        <v>219.24</v>
      </c>
      <c r="F21370" s="2">
        <v>1.8387799999999999E-2</v>
      </c>
      <c r="G21370">
        <v>100788.9</v>
      </c>
      <c r="H21370" s="3">
        <f t="shared" si="333"/>
        <v>1.1607729850197168</v>
      </c>
      <c r="I21370" t="s">
        <v>602</v>
      </c>
    </row>
    <row r="21371" spans="1:9" x14ac:dyDescent="0.25">
      <c r="A21371" s="1" t="s">
        <v>378</v>
      </c>
      <c r="B21371" s="1" t="s">
        <v>528</v>
      </c>
      <c r="C21371">
        <v>29765.9</v>
      </c>
      <c r="D21371" s="2">
        <v>6700020</v>
      </c>
      <c r="E21371">
        <v>560.21</v>
      </c>
      <c r="F21371" s="2">
        <v>151.46100000000001</v>
      </c>
      <c r="G21371">
        <v>68492.399999999994</v>
      </c>
      <c r="H21371" s="3">
        <f t="shared" si="333"/>
        <v>1.887387780241462</v>
      </c>
      <c r="I21371" t="s">
        <v>602</v>
      </c>
    </row>
    <row r="21372" spans="1:9" x14ac:dyDescent="0.25">
      <c r="A21372" s="1" t="s">
        <v>326</v>
      </c>
      <c r="B21372" s="1" t="s">
        <v>105</v>
      </c>
      <c r="C21372">
        <v>29761.1</v>
      </c>
      <c r="D21372" s="2">
        <v>447323</v>
      </c>
      <c r="E21372">
        <v>520.01</v>
      </c>
      <c r="F21372" s="2">
        <v>6.5304299999999996E-2</v>
      </c>
      <c r="G21372">
        <v>133566.5</v>
      </c>
      <c r="H21372" s="3">
        <f t="shared" si="333"/>
        <v>1.8245654209532325</v>
      </c>
      <c r="I21372" t="s">
        <v>602</v>
      </c>
    </row>
    <row r="21373" spans="1:9" x14ac:dyDescent="0.25">
      <c r="A21373" s="1" t="s">
        <v>360</v>
      </c>
      <c r="B21373" s="1" t="s">
        <v>517</v>
      </c>
      <c r="C21373">
        <v>29759.599999999999</v>
      </c>
      <c r="D21373" s="2">
        <v>35006600</v>
      </c>
      <c r="E21373">
        <v>36.869999999999997</v>
      </c>
      <c r="F21373" s="2">
        <v>843.01</v>
      </c>
      <c r="G21373">
        <v>67679.199999999997</v>
      </c>
      <c r="H21373" s="3">
        <f t="shared" si="333"/>
        <v>0.31386138423508358</v>
      </c>
      <c r="I21373" t="s">
        <v>602</v>
      </c>
    </row>
    <row r="21374" spans="1:9" x14ac:dyDescent="0.25">
      <c r="A21374" s="1" t="s">
        <v>218</v>
      </c>
      <c r="B21374" s="1" t="s">
        <v>456</v>
      </c>
      <c r="C21374">
        <v>29758.7</v>
      </c>
      <c r="D21374" s="2">
        <v>871776000</v>
      </c>
      <c r="E21374">
        <v>65.180000000000007</v>
      </c>
      <c r="F21374" s="2">
        <v>43905.599999999999</v>
      </c>
      <c r="G21374">
        <v>58158.1</v>
      </c>
      <c r="H21374" s="3">
        <f t="shared" si="333"/>
        <v>0.50186560239447964</v>
      </c>
      <c r="I21374" t="s">
        <v>602</v>
      </c>
    </row>
    <row r="21375" spans="1:9" x14ac:dyDescent="0.25">
      <c r="A21375" s="1" t="s">
        <v>440</v>
      </c>
      <c r="B21375" s="1" t="s">
        <v>587</v>
      </c>
      <c r="C21375">
        <v>29753.599999999999</v>
      </c>
      <c r="D21375" s="2">
        <v>2794040</v>
      </c>
      <c r="E21375">
        <v>906.57</v>
      </c>
      <c r="F21375" s="2">
        <v>36.539499999999997</v>
      </c>
      <c r="G21375">
        <v>75560.7</v>
      </c>
      <c r="H21375" s="3">
        <f t="shared" si="333"/>
        <v>2.3091336046118096</v>
      </c>
      <c r="I21375" t="s">
        <v>602</v>
      </c>
    </row>
    <row r="21376" spans="1:9" x14ac:dyDescent="0.25">
      <c r="A21376" s="1" t="s">
        <v>401</v>
      </c>
      <c r="B21376" s="1" t="s">
        <v>409</v>
      </c>
      <c r="C21376">
        <v>29749.7</v>
      </c>
      <c r="D21376" s="2">
        <v>800384</v>
      </c>
      <c r="E21376">
        <v>79.19</v>
      </c>
      <c r="F21376" s="2">
        <v>176.291</v>
      </c>
      <c r="G21376">
        <v>39120.400000000001</v>
      </c>
      <c r="H21376" s="3">
        <f t="shared" si="333"/>
        <v>0.58327650942423293</v>
      </c>
      <c r="I21376" t="s">
        <v>602</v>
      </c>
    </row>
    <row r="21377" spans="1:9" x14ac:dyDescent="0.25">
      <c r="A21377" s="1" t="s">
        <v>383</v>
      </c>
      <c r="B21377" s="1" t="s">
        <v>541</v>
      </c>
      <c r="C21377">
        <v>29745.4</v>
      </c>
      <c r="D21377" s="2">
        <v>2611420</v>
      </c>
      <c r="E21377">
        <v>89.8</v>
      </c>
      <c r="F21377" s="2">
        <v>66.610399999999998</v>
      </c>
      <c r="G21377">
        <v>66943</v>
      </c>
      <c r="H21377" s="3">
        <f t="shared" si="333"/>
        <v>0.64080070018773616</v>
      </c>
      <c r="I21377" t="s">
        <v>602</v>
      </c>
    </row>
    <row r="21378" spans="1:9" x14ac:dyDescent="0.25">
      <c r="A21378" s="1" t="s">
        <v>256</v>
      </c>
      <c r="B21378" s="1" t="s">
        <v>63</v>
      </c>
      <c r="C21378">
        <v>29742.799999999999</v>
      </c>
      <c r="D21378" s="2">
        <v>25582.1</v>
      </c>
      <c r="E21378">
        <v>114.35</v>
      </c>
      <c r="F21378" s="2">
        <v>3.1196599999999998E-3</v>
      </c>
      <c r="G21378">
        <v>135896.6</v>
      </c>
      <c r="H21378" s="3">
        <f t="shared" si="333"/>
        <v>0.76244000705589476</v>
      </c>
      <c r="I21378" t="s">
        <v>602</v>
      </c>
    </row>
    <row r="21379" spans="1:9" x14ac:dyDescent="0.25">
      <c r="A21379" s="1" t="s">
        <v>572</v>
      </c>
      <c r="B21379" s="1" t="s">
        <v>333</v>
      </c>
      <c r="C21379">
        <v>29738.2</v>
      </c>
      <c r="D21379" s="2">
        <v>186848</v>
      </c>
      <c r="E21379">
        <v>489.75</v>
      </c>
      <c r="F21379" s="2">
        <v>0.283939</v>
      </c>
      <c r="G21379">
        <v>103344.4</v>
      </c>
      <c r="H21379" s="3">
        <f t="shared" ref="H21379:H21442" si="334">LN(1+$E21379/100)</f>
        <v>1.7745285322996931</v>
      </c>
      <c r="I21379" t="s">
        <v>602</v>
      </c>
    </row>
    <row r="21380" spans="1:9" x14ac:dyDescent="0.25">
      <c r="A21380" s="1" t="s">
        <v>574</v>
      </c>
      <c r="B21380" s="1" t="s">
        <v>333</v>
      </c>
      <c r="C21380">
        <v>29735.3</v>
      </c>
      <c r="D21380" s="2">
        <v>4959.1400000000003</v>
      </c>
      <c r="E21380">
        <v>1317.43</v>
      </c>
      <c r="F21380" s="2">
        <v>7.53676E-3</v>
      </c>
      <c r="G21380">
        <v>103344.4</v>
      </c>
      <c r="H21380" s="3">
        <f t="shared" si="334"/>
        <v>2.6514304656783998</v>
      </c>
      <c r="I21380" t="s">
        <v>602</v>
      </c>
    </row>
    <row r="21381" spans="1:9" x14ac:dyDescent="0.25">
      <c r="A21381" s="1" t="s">
        <v>572</v>
      </c>
      <c r="B21381" s="1" t="s">
        <v>299</v>
      </c>
      <c r="C21381">
        <v>29728.9</v>
      </c>
      <c r="D21381" s="2">
        <v>298254</v>
      </c>
      <c r="E21381">
        <v>594.95000000000005</v>
      </c>
      <c r="F21381" s="2">
        <v>0.45370199999999999</v>
      </c>
      <c r="G21381">
        <v>103335.1</v>
      </c>
      <c r="H21381" s="3">
        <f t="shared" si="334"/>
        <v>1.9386697145426757</v>
      </c>
      <c r="I21381" t="s">
        <v>602</v>
      </c>
    </row>
    <row r="21382" spans="1:9" x14ac:dyDescent="0.25">
      <c r="A21382" s="1" t="s">
        <v>574</v>
      </c>
      <c r="B21382" s="1" t="s">
        <v>299</v>
      </c>
      <c r="C21382">
        <v>29726</v>
      </c>
      <c r="D21382" s="2">
        <v>1536200</v>
      </c>
      <c r="E21382">
        <v>43.27</v>
      </c>
      <c r="F21382" s="2">
        <v>2.3370799999999998</v>
      </c>
      <c r="G21382">
        <v>103335.1</v>
      </c>
      <c r="H21382" s="3">
        <f t="shared" si="334"/>
        <v>0.3595607759171896</v>
      </c>
      <c r="I21382" t="s">
        <v>602</v>
      </c>
    </row>
    <row r="21383" spans="1:9" x14ac:dyDescent="0.25">
      <c r="A21383" s="1" t="s">
        <v>589</v>
      </c>
      <c r="B21383" s="1" t="s">
        <v>427</v>
      </c>
      <c r="C21383">
        <v>29723.7</v>
      </c>
      <c r="D21383" s="2">
        <v>3675.05</v>
      </c>
      <c r="E21383">
        <v>303.52999999999997</v>
      </c>
      <c r="F21383" s="2">
        <v>4.7874199999999997E-3</v>
      </c>
      <c r="G21383">
        <v>105338.5</v>
      </c>
      <c r="H21383" s="3">
        <f t="shared" si="334"/>
        <v>1.3950806484005083</v>
      </c>
      <c r="I21383" t="s">
        <v>602</v>
      </c>
    </row>
    <row r="21384" spans="1:9" x14ac:dyDescent="0.25">
      <c r="A21384" s="1" t="s">
        <v>446</v>
      </c>
      <c r="B21384" s="1" t="s">
        <v>570</v>
      </c>
      <c r="C21384">
        <v>29718.1</v>
      </c>
      <c r="D21384" s="2">
        <v>1292690</v>
      </c>
      <c r="E21384">
        <v>58.2</v>
      </c>
      <c r="F21384" s="2">
        <v>13.516</v>
      </c>
      <c r="G21384">
        <v>78463.600000000006</v>
      </c>
      <c r="H21384" s="3">
        <f t="shared" si="334"/>
        <v>0.45868986934546219</v>
      </c>
      <c r="I21384" t="s">
        <v>602</v>
      </c>
    </row>
    <row r="21385" spans="1:9" x14ac:dyDescent="0.25">
      <c r="A21385" s="1" t="s">
        <v>295</v>
      </c>
      <c r="B21385" s="1" t="s">
        <v>140</v>
      </c>
      <c r="C21385">
        <v>29716.9</v>
      </c>
      <c r="D21385" s="2">
        <v>646441</v>
      </c>
      <c r="E21385">
        <v>761.26</v>
      </c>
      <c r="F21385" s="2">
        <v>7.76004E-2</v>
      </c>
      <c r="G21385">
        <v>136111</v>
      </c>
      <c r="H21385" s="3">
        <f t="shared" si="334"/>
        <v>2.1532262473028485</v>
      </c>
      <c r="I21385" t="s">
        <v>602</v>
      </c>
    </row>
    <row r="21386" spans="1:9" x14ac:dyDescent="0.25">
      <c r="A21386" s="1" t="s">
        <v>437</v>
      </c>
      <c r="B21386" s="1" t="s">
        <v>580</v>
      </c>
      <c r="C21386">
        <v>29716.2</v>
      </c>
      <c r="D21386" s="2">
        <v>4099.5600000000004</v>
      </c>
      <c r="E21386">
        <v>219.96</v>
      </c>
      <c r="F21386" s="2">
        <v>5.7741099999999997E-2</v>
      </c>
      <c r="G21386">
        <v>74619.600000000006</v>
      </c>
      <c r="H21386" s="3">
        <f t="shared" si="334"/>
        <v>1.1630258019925299</v>
      </c>
      <c r="I21386" t="s">
        <v>602</v>
      </c>
    </row>
    <row r="21387" spans="1:9" x14ac:dyDescent="0.25">
      <c r="A21387" s="1" t="s">
        <v>439</v>
      </c>
      <c r="B21387" s="1" t="s">
        <v>587</v>
      </c>
      <c r="C21387">
        <v>29716</v>
      </c>
      <c r="D21387" s="2">
        <v>26795000</v>
      </c>
      <c r="E21387">
        <v>233.81</v>
      </c>
      <c r="F21387" s="2">
        <v>350.86</v>
      </c>
      <c r="G21387">
        <v>75560.7</v>
      </c>
      <c r="H21387" s="3">
        <f t="shared" si="334"/>
        <v>1.2054017828496275</v>
      </c>
      <c r="I21387" t="s">
        <v>602</v>
      </c>
    </row>
    <row r="21388" spans="1:9" x14ac:dyDescent="0.25">
      <c r="A21388" s="1" t="s">
        <v>443</v>
      </c>
      <c r="B21388" s="1" t="s">
        <v>556</v>
      </c>
      <c r="C21388">
        <v>29713.4</v>
      </c>
      <c r="D21388" s="2">
        <v>1259000000</v>
      </c>
      <c r="E21388">
        <v>64.67</v>
      </c>
      <c r="F21388" s="2">
        <v>11365.9</v>
      </c>
      <c r="G21388">
        <v>80360.800000000003</v>
      </c>
      <c r="H21388" s="3">
        <f t="shared" si="334"/>
        <v>0.49877328524181619</v>
      </c>
      <c r="I21388" t="s">
        <v>602</v>
      </c>
    </row>
    <row r="21389" spans="1:9" x14ac:dyDescent="0.25">
      <c r="A21389" s="1" t="s">
        <v>358</v>
      </c>
      <c r="B21389" s="1" t="s">
        <v>167</v>
      </c>
      <c r="C21389">
        <v>29710.1</v>
      </c>
      <c r="D21389" s="2">
        <v>60216.800000000003</v>
      </c>
      <c r="E21389">
        <v>313.27999999999997</v>
      </c>
      <c r="F21389" s="2">
        <v>9.0637800000000004E-3</v>
      </c>
      <c r="G21389">
        <v>133194.29999999999</v>
      </c>
      <c r="H21389" s="3">
        <f t="shared" si="334"/>
        <v>1.418955143359439</v>
      </c>
      <c r="I21389" t="s">
        <v>602</v>
      </c>
    </row>
    <row r="21390" spans="1:9" x14ac:dyDescent="0.25">
      <c r="A21390" s="1" t="s">
        <v>148</v>
      </c>
      <c r="B21390" s="1" t="s">
        <v>445</v>
      </c>
      <c r="C21390">
        <v>29707.9</v>
      </c>
      <c r="D21390" s="2">
        <v>2720480</v>
      </c>
      <c r="E21390">
        <v>46.79</v>
      </c>
      <c r="F21390" s="2">
        <v>292.31</v>
      </c>
      <c r="G21390">
        <v>48401.599999999999</v>
      </c>
      <c r="H21390" s="3">
        <f t="shared" si="334"/>
        <v>0.38383280798105052</v>
      </c>
      <c r="I21390" t="s">
        <v>602</v>
      </c>
    </row>
    <row r="21391" spans="1:9" x14ac:dyDescent="0.25">
      <c r="A21391" s="1" t="s">
        <v>516</v>
      </c>
      <c r="B21391" s="1" t="s">
        <v>187</v>
      </c>
      <c r="C21391">
        <v>29703.599999999999</v>
      </c>
      <c r="D21391" s="2">
        <v>718291000</v>
      </c>
      <c r="E21391">
        <v>55.21</v>
      </c>
      <c r="F21391" s="2">
        <v>484.005</v>
      </c>
      <c r="G21391">
        <v>113854.2</v>
      </c>
      <c r="H21391" s="3">
        <f t="shared" si="334"/>
        <v>0.43960885267500183</v>
      </c>
      <c r="I21391" t="s">
        <v>602</v>
      </c>
    </row>
    <row r="21392" spans="1:9" x14ac:dyDescent="0.25">
      <c r="A21392" s="1" t="s">
        <v>572</v>
      </c>
      <c r="B21392" s="1" t="s">
        <v>300</v>
      </c>
      <c r="C21392">
        <v>29702.3</v>
      </c>
      <c r="D21392" s="2">
        <v>519868</v>
      </c>
      <c r="E21392">
        <v>213.87</v>
      </c>
      <c r="F21392" s="2">
        <v>0.793161</v>
      </c>
      <c r="G21392">
        <v>103308.5</v>
      </c>
      <c r="H21392" s="3">
        <f t="shared" si="334"/>
        <v>1.1438087014543723</v>
      </c>
      <c r="I21392" t="s">
        <v>602</v>
      </c>
    </row>
    <row r="21393" spans="1:9" x14ac:dyDescent="0.25">
      <c r="A21393" s="1" t="s">
        <v>299</v>
      </c>
      <c r="B21393" s="1" t="s">
        <v>116</v>
      </c>
      <c r="C21393">
        <v>29702.2</v>
      </c>
      <c r="D21393" s="2">
        <v>358457</v>
      </c>
      <c r="E21393">
        <v>97.33</v>
      </c>
      <c r="F21393" s="2">
        <v>5.4629499999999998E-2</v>
      </c>
      <c r="G21393">
        <v>133037.29999999999</v>
      </c>
      <c r="H21393" s="3">
        <f t="shared" si="334"/>
        <v>0.67970726819324312</v>
      </c>
      <c r="I21393" t="s">
        <v>602</v>
      </c>
    </row>
    <row r="21394" spans="1:9" x14ac:dyDescent="0.25">
      <c r="A21394" s="1" t="s">
        <v>444</v>
      </c>
      <c r="B21394" s="1" t="s">
        <v>556</v>
      </c>
      <c r="C21394">
        <v>29702.1</v>
      </c>
      <c r="D21394" s="2">
        <v>892529000</v>
      </c>
      <c r="E21394">
        <v>68.989999999999995</v>
      </c>
      <c r="F21394" s="2">
        <v>8060.55</v>
      </c>
      <c r="G21394">
        <v>80360.800000000003</v>
      </c>
      <c r="H21394" s="3">
        <f t="shared" si="334"/>
        <v>0.52466935558664085</v>
      </c>
      <c r="I21394" t="s">
        <v>602</v>
      </c>
    </row>
    <row r="21395" spans="1:9" x14ac:dyDescent="0.25">
      <c r="A21395" s="1" t="s">
        <v>23</v>
      </c>
      <c r="B21395" s="1" t="s">
        <v>385</v>
      </c>
      <c r="C21395">
        <v>29700.1</v>
      </c>
      <c r="D21395" s="2">
        <v>33690.800000000003</v>
      </c>
      <c r="E21395">
        <v>168.34</v>
      </c>
      <c r="F21395" s="2">
        <v>7.08847</v>
      </c>
      <c r="G21395">
        <v>39733</v>
      </c>
      <c r="H21395" s="3">
        <f t="shared" si="334"/>
        <v>0.98708464717423416</v>
      </c>
      <c r="I21395" t="s">
        <v>602</v>
      </c>
    </row>
    <row r="21396" spans="1:9" x14ac:dyDescent="0.25">
      <c r="A21396" s="1" t="s">
        <v>120</v>
      </c>
      <c r="B21396" s="1" t="s">
        <v>446</v>
      </c>
      <c r="C21396">
        <v>29699.4</v>
      </c>
      <c r="D21396" s="2">
        <v>4707.67</v>
      </c>
      <c r="E21396">
        <v>727.26</v>
      </c>
      <c r="F21396" s="2">
        <v>0.49266799999999999</v>
      </c>
      <c r="G21396">
        <v>48745.5</v>
      </c>
      <c r="H21396" s="3">
        <f t="shared" si="334"/>
        <v>2.1129488489847503</v>
      </c>
      <c r="I21396" t="s">
        <v>602</v>
      </c>
    </row>
    <row r="21397" spans="1:9" x14ac:dyDescent="0.25">
      <c r="A21397" s="1" t="s">
        <v>289</v>
      </c>
      <c r="B21397" s="1" t="s">
        <v>104</v>
      </c>
      <c r="C21397">
        <v>29699.200000000001</v>
      </c>
      <c r="D21397" s="2">
        <v>671446</v>
      </c>
      <c r="E21397">
        <v>224.45</v>
      </c>
      <c r="F21397" s="2">
        <v>9.8011500000000001E-2</v>
      </c>
      <c r="G21397">
        <v>133595</v>
      </c>
      <c r="H21397" s="3">
        <f t="shared" si="334"/>
        <v>1.176961255079086</v>
      </c>
      <c r="I21397" t="s">
        <v>602</v>
      </c>
    </row>
    <row r="21398" spans="1:9" x14ac:dyDescent="0.25">
      <c r="A21398" s="1" t="s">
        <v>333</v>
      </c>
      <c r="B21398" s="1" t="s">
        <v>116</v>
      </c>
      <c r="C21398">
        <v>29692.9</v>
      </c>
      <c r="D21398" s="2">
        <v>12229300</v>
      </c>
      <c r="E21398">
        <v>47.12</v>
      </c>
      <c r="F21398" s="2">
        <v>1.86436</v>
      </c>
      <c r="G21398">
        <v>133037.29999999999</v>
      </c>
      <c r="H21398" s="3">
        <f t="shared" si="334"/>
        <v>0.3860783943079743</v>
      </c>
      <c r="I21398" t="s">
        <v>602</v>
      </c>
    </row>
    <row r="21399" spans="1:9" x14ac:dyDescent="0.25">
      <c r="A21399" s="1" t="s">
        <v>416</v>
      </c>
      <c r="B21399" s="1" t="s">
        <v>87</v>
      </c>
      <c r="C21399">
        <v>29689.7</v>
      </c>
      <c r="D21399" s="2">
        <v>17331.5</v>
      </c>
      <c r="E21399">
        <v>793.63</v>
      </c>
      <c r="F21399" s="2">
        <v>2.03075E-3</v>
      </c>
      <c r="G21399">
        <v>136435.29999999999</v>
      </c>
      <c r="H21399" s="3">
        <f t="shared" si="334"/>
        <v>2.1901216332714095</v>
      </c>
      <c r="I21399" t="s">
        <v>602</v>
      </c>
    </row>
    <row r="21400" spans="1:9" x14ac:dyDescent="0.25">
      <c r="A21400" s="1" t="s">
        <v>345</v>
      </c>
      <c r="B21400" s="1" t="s">
        <v>498</v>
      </c>
      <c r="C21400">
        <v>29689.1</v>
      </c>
      <c r="D21400" s="2">
        <v>29263300</v>
      </c>
      <c r="E21400">
        <v>67.239999999999995</v>
      </c>
      <c r="F21400" s="2">
        <v>864.43899999999996</v>
      </c>
      <c r="G21400">
        <v>65073.3</v>
      </c>
      <c r="H21400" s="3">
        <f t="shared" si="334"/>
        <v>0.51425972050027291</v>
      </c>
      <c r="I21400" t="s">
        <v>602</v>
      </c>
    </row>
    <row r="21401" spans="1:9" x14ac:dyDescent="0.25">
      <c r="A21401" s="1" t="s">
        <v>293</v>
      </c>
      <c r="B21401" s="1" t="s">
        <v>497</v>
      </c>
      <c r="C21401">
        <v>29688.6</v>
      </c>
      <c r="D21401" s="2">
        <v>1042990000</v>
      </c>
      <c r="E21401">
        <v>63.71</v>
      </c>
      <c r="F21401" s="2">
        <v>31035.1</v>
      </c>
      <c r="G21401">
        <v>64979.6</v>
      </c>
      <c r="H21401" s="3">
        <f t="shared" si="334"/>
        <v>0.4929263838781589</v>
      </c>
      <c r="I21401" t="s">
        <v>602</v>
      </c>
    </row>
    <row r="21402" spans="1:9" x14ac:dyDescent="0.25">
      <c r="A21402" s="1" t="s">
        <v>592</v>
      </c>
      <c r="B21402" s="1" t="s">
        <v>268</v>
      </c>
      <c r="C21402">
        <v>29688</v>
      </c>
      <c r="D21402" s="2">
        <v>691284</v>
      </c>
      <c r="E21402">
        <v>65.86</v>
      </c>
      <c r="F21402" s="2">
        <v>0.89383699999999999</v>
      </c>
      <c r="G21402">
        <v>105450.2</v>
      </c>
      <c r="H21402" s="3">
        <f t="shared" si="334"/>
        <v>0.50597387303496622</v>
      </c>
      <c r="I21402" t="s">
        <v>602</v>
      </c>
    </row>
    <row r="21403" spans="1:9" x14ac:dyDescent="0.25">
      <c r="A21403" s="1" t="s">
        <v>563</v>
      </c>
      <c r="B21403" s="1" t="s">
        <v>433</v>
      </c>
      <c r="C21403">
        <v>29687.1</v>
      </c>
      <c r="D21403" s="2">
        <v>169372</v>
      </c>
      <c r="E21403">
        <v>216.29</v>
      </c>
      <c r="F21403" s="2">
        <v>0.29364499999999999</v>
      </c>
      <c r="G21403">
        <v>101665.60000000001</v>
      </c>
      <c r="H21403" s="3">
        <f t="shared" si="334"/>
        <v>1.1514893282688767</v>
      </c>
      <c r="I21403" t="s">
        <v>602</v>
      </c>
    </row>
    <row r="21404" spans="1:9" x14ac:dyDescent="0.25">
      <c r="A21404" s="1" t="s">
        <v>235</v>
      </c>
      <c r="B21404" s="1" t="s">
        <v>462</v>
      </c>
      <c r="C21404">
        <v>29686.2</v>
      </c>
      <c r="D21404" s="2">
        <v>1564390000</v>
      </c>
      <c r="E21404">
        <v>66.599999999999994</v>
      </c>
      <c r="F21404" s="2">
        <v>66284</v>
      </c>
      <c r="G21404">
        <v>60419.7</v>
      </c>
      <c r="H21404" s="3">
        <f t="shared" si="334"/>
        <v>0.51042554374465088</v>
      </c>
      <c r="I21404" t="s">
        <v>602</v>
      </c>
    </row>
    <row r="21405" spans="1:9" x14ac:dyDescent="0.25">
      <c r="A21405" s="1" t="s">
        <v>557</v>
      </c>
      <c r="B21405" s="1" t="s">
        <v>434</v>
      </c>
      <c r="C21405">
        <v>29685.8</v>
      </c>
      <c r="D21405" s="2">
        <v>83106</v>
      </c>
      <c r="E21405">
        <v>416.67</v>
      </c>
      <c r="F21405" s="2">
        <v>0.15087900000000001</v>
      </c>
      <c r="G21405">
        <v>101071.4</v>
      </c>
      <c r="H21405" s="3">
        <f t="shared" si="334"/>
        <v>1.642234186849183</v>
      </c>
      <c r="I21405" t="s">
        <v>602</v>
      </c>
    </row>
    <row r="21406" spans="1:9" x14ac:dyDescent="0.25">
      <c r="A21406" s="1" t="s">
        <v>343</v>
      </c>
      <c r="B21406" s="1" t="s">
        <v>494</v>
      </c>
      <c r="C21406">
        <v>29679.7</v>
      </c>
      <c r="D21406" s="2">
        <v>13263100</v>
      </c>
      <c r="E21406">
        <v>57.9</v>
      </c>
      <c r="F21406" s="2">
        <v>399.76100000000002</v>
      </c>
      <c r="G21406">
        <v>64817.5</v>
      </c>
      <c r="H21406" s="3">
        <f t="shared" si="334"/>
        <v>0.45679173527350503</v>
      </c>
      <c r="I21406" t="s">
        <v>602</v>
      </c>
    </row>
    <row r="21407" spans="1:9" x14ac:dyDescent="0.25">
      <c r="A21407" s="1" t="s">
        <v>385</v>
      </c>
      <c r="B21407" s="1" t="s">
        <v>544</v>
      </c>
      <c r="C21407">
        <v>29675.5</v>
      </c>
      <c r="D21407" s="2">
        <v>2376200</v>
      </c>
      <c r="E21407">
        <v>48.8</v>
      </c>
      <c r="F21407" s="2">
        <v>50.187899999999999</v>
      </c>
      <c r="G21407">
        <v>69408.5</v>
      </c>
      <c r="H21407" s="3">
        <f t="shared" si="334"/>
        <v>0.39743293641090011</v>
      </c>
      <c r="I21407" t="s">
        <v>602</v>
      </c>
    </row>
    <row r="21408" spans="1:9" x14ac:dyDescent="0.25">
      <c r="A21408" s="1" t="s">
        <v>564</v>
      </c>
      <c r="B21408" s="1" t="s">
        <v>433</v>
      </c>
      <c r="C21408">
        <v>29670.799999999999</v>
      </c>
      <c r="D21408" s="2">
        <v>1955890</v>
      </c>
      <c r="E21408">
        <v>58.9</v>
      </c>
      <c r="F21408" s="2">
        <v>3.3928400000000001</v>
      </c>
      <c r="G21408">
        <v>101665.60000000001</v>
      </c>
      <c r="H21408" s="3">
        <f t="shared" si="334"/>
        <v>0.4631048875545789</v>
      </c>
      <c r="I21408" t="s">
        <v>602</v>
      </c>
    </row>
    <row r="21409" spans="1:9" x14ac:dyDescent="0.25">
      <c r="A21409" s="1" t="s">
        <v>340</v>
      </c>
      <c r="B21409" s="1" t="s">
        <v>131</v>
      </c>
      <c r="C21409">
        <v>29669.8</v>
      </c>
      <c r="D21409" s="2">
        <v>26703.5</v>
      </c>
      <c r="E21409">
        <v>77.78</v>
      </c>
      <c r="F21409" s="2">
        <v>4.1976799999999996E-3</v>
      </c>
      <c r="G21409">
        <v>132651.70000000001</v>
      </c>
      <c r="H21409" s="3">
        <f t="shared" si="334"/>
        <v>0.57537664482543749</v>
      </c>
      <c r="I21409" t="s">
        <v>602</v>
      </c>
    </row>
    <row r="21410" spans="1:9" x14ac:dyDescent="0.25">
      <c r="A21410" s="1" t="s">
        <v>383</v>
      </c>
      <c r="B21410" s="1" t="s">
        <v>538</v>
      </c>
      <c r="C21410">
        <v>29669.5</v>
      </c>
      <c r="D21410" s="2">
        <v>367018</v>
      </c>
      <c r="E21410">
        <v>86.57</v>
      </c>
      <c r="F21410" s="2">
        <v>9.4410000000000007</v>
      </c>
      <c r="G21410">
        <v>66867.100000000006</v>
      </c>
      <c r="H21410" s="3">
        <f t="shared" si="334"/>
        <v>0.62363631779581619</v>
      </c>
      <c r="I21410" t="s">
        <v>602</v>
      </c>
    </row>
    <row r="21411" spans="1:9" x14ac:dyDescent="0.25">
      <c r="A21411" s="1" t="s">
        <v>380</v>
      </c>
      <c r="B21411" s="1" t="s">
        <v>506</v>
      </c>
      <c r="C21411">
        <v>29669.200000000001</v>
      </c>
      <c r="D21411" s="2">
        <v>1151620</v>
      </c>
      <c r="E21411">
        <v>63.74</v>
      </c>
      <c r="F21411" s="2">
        <v>30.054099999999998</v>
      </c>
      <c r="G21411">
        <v>66681.100000000006</v>
      </c>
      <c r="H21411" s="3">
        <f t="shared" si="334"/>
        <v>0.49310961796021069</v>
      </c>
      <c r="I21411" t="s">
        <v>602</v>
      </c>
    </row>
    <row r="21412" spans="1:9" x14ac:dyDescent="0.25">
      <c r="A21412" s="1" t="s">
        <v>358</v>
      </c>
      <c r="B21412" s="1" t="s">
        <v>121</v>
      </c>
      <c r="C21412">
        <v>29666.7</v>
      </c>
      <c r="D21412" s="2">
        <v>32342.5</v>
      </c>
      <c r="E21412">
        <v>258.81</v>
      </c>
      <c r="F21412" s="2">
        <v>4.8917099999999996E-3</v>
      </c>
      <c r="G21412">
        <v>133150.9</v>
      </c>
      <c r="H21412" s="3">
        <f t="shared" si="334"/>
        <v>1.277622814488214</v>
      </c>
      <c r="I21412" t="s">
        <v>602</v>
      </c>
    </row>
    <row r="21413" spans="1:9" x14ac:dyDescent="0.25">
      <c r="A21413" s="1" t="s">
        <v>249</v>
      </c>
      <c r="B21413" s="1" t="s">
        <v>50</v>
      </c>
      <c r="C21413">
        <v>29661.599999999999</v>
      </c>
      <c r="D21413" s="2">
        <v>9366.9599999999991</v>
      </c>
      <c r="E21413">
        <v>374.28</v>
      </c>
      <c r="F21413" s="2">
        <v>1.10786E-3</v>
      </c>
      <c r="G21413">
        <v>136326.70000000001</v>
      </c>
      <c r="H21413" s="3">
        <f t="shared" si="334"/>
        <v>1.5566276786017783</v>
      </c>
      <c r="I21413" t="s">
        <v>602</v>
      </c>
    </row>
    <row r="21414" spans="1:9" x14ac:dyDescent="0.25">
      <c r="A21414" s="1" t="s">
        <v>231</v>
      </c>
      <c r="B21414" s="1" t="s">
        <v>460</v>
      </c>
      <c r="C21414">
        <v>29660.5</v>
      </c>
      <c r="D21414" s="2">
        <v>46826600</v>
      </c>
      <c r="E21414">
        <v>63.4</v>
      </c>
      <c r="F21414" s="2">
        <v>2025.18</v>
      </c>
      <c r="G21414">
        <v>60166.2</v>
      </c>
      <c r="H21414" s="3">
        <f t="shared" si="334"/>
        <v>0.49103099643781106</v>
      </c>
      <c r="I21414" t="s">
        <v>602</v>
      </c>
    </row>
    <row r="21415" spans="1:9" x14ac:dyDescent="0.25">
      <c r="A21415" s="1" t="s">
        <v>328</v>
      </c>
      <c r="B21415" s="1" t="s">
        <v>485</v>
      </c>
      <c r="C21415">
        <v>29659.200000000001</v>
      </c>
      <c r="D21415" s="2">
        <v>49503.8</v>
      </c>
      <c r="E21415">
        <v>36.32</v>
      </c>
      <c r="F21415" s="2">
        <v>1.3309500000000001</v>
      </c>
      <c r="G21415">
        <v>66301.3</v>
      </c>
      <c r="H21415" s="3">
        <f t="shared" si="334"/>
        <v>0.30983487709291418</v>
      </c>
      <c r="I21415" t="s">
        <v>602</v>
      </c>
    </row>
    <row r="21416" spans="1:9" x14ac:dyDescent="0.25">
      <c r="A21416" s="1" t="s">
        <v>300</v>
      </c>
      <c r="B21416" s="1" t="s">
        <v>118</v>
      </c>
      <c r="C21416">
        <v>29649.7</v>
      </c>
      <c r="D21416" s="2">
        <v>2217770</v>
      </c>
      <c r="E21416">
        <v>75.53</v>
      </c>
      <c r="F21416" s="2">
        <v>0.34067199999999997</v>
      </c>
      <c r="G21416">
        <v>132958.20000000001</v>
      </c>
      <c r="H21416" s="3">
        <f t="shared" si="334"/>
        <v>0.56263978248016311</v>
      </c>
      <c r="I21416" t="s">
        <v>602</v>
      </c>
    </row>
    <row r="21417" spans="1:9" x14ac:dyDescent="0.25">
      <c r="A21417" s="1" t="s">
        <v>378</v>
      </c>
      <c r="B21417" s="1" t="s">
        <v>527</v>
      </c>
      <c r="C21417">
        <v>29648</v>
      </c>
      <c r="D21417" s="2">
        <v>778930000</v>
      </c>
      <c r="E21417">
        <v>65.81</v>
      </c>
      <c r="F21417" s="2">
        <v>17840.8</v>
      </c>
      <c r="G21417">
        <v>68374.5</v>
      </c>
      <c r="H21417" s="3">
        <f t="shared" si="334"/>
        <v>0.50567236852518993</v>
      </c>
      <c r="I21417" t="s">
        <v>602</v>
      </c>
    </row>
    <row r="21418" spans="1:9" x14ac:dyDescent="0.25">
      <c r="A21418" s="1" t="s">
        <v>438</v>
      </c>
      <c r="B21418" s="1" t="s">
        <v>533</v>
      </c>
      <c r="C21418">
        <v>29641.599999999999</v>
      </c>
      <c r="D21418" s="2">
        <v>1042710</v>
      </c>
      <c r="E21418">
        <v>114.34</v>
      </c>
      <c r="F21418" s="2">
        <v>27.999600000000001</v>
      </c>
      <c r="G21418">
        <v>66324.800000000003</v>
      </c>
      <c r="H21418" s="3">
        <f t="shared" si="334"/>
        <v>0.7623933532967595</v>
      </c>
      <c r="I21418" t="s">
        <v>602</v>
      </c>
    </row>
    <row r="21419" spans="1:9" x14ac:dyDescent="0.25">
      <c r="A21419" s="1" t="s">
        <v>295</v>
      </c>
      <c r="B21419" s="1" t="s">
        <v>109</v>
      </c>
      <c r="C21419">
        <v>29639.9</v>
      </c>
      <c r="D21419" s="2">
        <v>2535340</v>
      </c>
      <c r="E21419">
        <v>154.88</v>
      </c>
      <c r="F21419" s="2">
        <v>0.30696600000000002</v>
      </c>
      <c r="G21419">
        <v>136034</v>
      </c>
      <c r="H21419" s="3">
        <f t="shared" si="334"/>
        <v>0.93562266017364704</v>
      </c>
      <c r="I21419" t="s">
        <v>602</v>
      </c>
    </row>
    <row r="21420" spans="1:9" x14ac:dyDescent="0.25">
      <c r="A21420" s="1" t="s">
        <v>404</v>
      </c>
      <c r="B21420" s="1" t="s">
        <v>526</v>
      </c>
      <c r="C21420">
        <v>29637.200000000001</v>
      </c>
      <c r="D21420" s="2">
        <v>1468100</v>
      </c>
      <c r="E21420">
        <v>42.14</v>
      </c>
      <c r="F21420" s="2">
        <v>33.749600000000001</v>
      </c>
      <c r="G21420">
        <v>68331.7</v>
      </c>
      <c r="H21420" s="3">
        <f t="shared" si="334"/>
        <v>0.35164230141065772</v>
      </c>
      <c r="I21420" t="s">
        <v>602</v>
      </c>
    </row>
    <row r="21421" spans="1:9" x14ac:dyDescent="0.25">
      <c r="A21421" s="1" t="s">
        <v>404</v>
      </c>
      <c r="B21421" s="1" t="s">
        <v>525</v>
      </c>
      <c r="C21421">
        <v>29637.200000000001</v>
      </c>
      <c r="D21421" s="2">
        <v>5487800</v>
      </c>
      <c r="E21421">
        <v>44.45</v>
      </c>
      <c r="F21421" s="2">
        <v>126.157</v>
      </c>
      <c r="G21421">
        <v>68331.7</v>
      </c>
      <c r="H21421" s="3">
        <f t="shared" si="334"/>
        <v>0.36776324092415297</v>
      </c>
      <c r="I21421" t="s">
        <v>602</v>
      </c>
    </row>
    <row r="21422" spans="1:9" x14ac:dyDescent="0.25">
      <c r="A21422" s="1" t="s">
        <v>458</v>
      </c>
      <c r="B21422" s="1" t="s">
        <v>84</v>
      </c>
      <c r="C21422">
        <v>29636.1</v>
      </c>
      <c r="D21422" s="2">
        <v>4678740</v>
      </c>
      <c r="E21422">
        <v>67.569999999999993</v>
      </c>
      <c r="F21422" s="2">
        <v>1.5636699999999999</v>
      </c>
      <c r="G21422">
        <v>122932.6</v>
      </c>
      <c r="H21422" s="3">
        <f t="shared" si="334"/>
        <v>0.5162309884245414</v>
      </c>
      <c r="I21422" t="s">
        <v>602</v>
      </c>
    </row>
    <row r="21423" spans="1:9" x14ac:dyDescent="0.25">
      <c r="A21423" s="1" t="s">
        <v>587</v>
      </c>
      <c r="B21423" s="1" t="s">
        <v>423</v>
      </c>
      <c r="C21423">
        <v>29630.400000000001</v>
      </c>
      <c r="D21423" s="2">
        <v>49232</v>
      </c>
      <c r="E21423">
        <v>76.37</v>
      </c>
      <c r="F21423" s="2">
        <v>6.5074699999999999E-2</v>
      </c>
      <c r="G21423">
        <v>105191.1</v>
      </c>
      <c r="H21423" s="3">
        <f t="shared" si="334"/>
        <v>0.56741387509418195</v>
      </c>
      <c r="I21423" t="s">
        <v>602</v>
      </c>
    </row>
    <row r="21424" spans="1:9" x14ac:dyDescent="0.25">
      <c r="A21424" s="1" t="s">
        <v>436</v>
      </c>
      <c r="B21424" s="1" t="s">
        <v>594</v>
      </c>
      <c r="C21424">
        <v>29627.4</v>
      </c>
      <c r="D21424" s="2">
        <v>162309</v>
      </c>
      <c r="E21424">
        <v>30.35</v>
      </c>
      <c r="F21424" s="2">
        <v>1.9957400000000001</v>
      </c>
      <c r="G21424">
        <v>76411</v>
      </c>
      <c r="H21424" s="3">
        <f t="shared" si="334"/>
        <v>0.26505295439141946</v>
      </c>
      <c r="I21424" t="s">
        <v>602</v>
      </c>
    </row>
    <row r="21425" spans="1:9" x14ac:dyDescent="0.25">
      <c r="A21425" s="1" t="s">
        <v>299</v>
      </c>
      <c r="B21425" s="1" t="s">
        <v>118</v>
      </c>
      <c r="C21425">
        <v>29623.1</v>
      </c>
      <c r="D21425" s="2">
        <v>3079900</v>
      </c>
      <c r="E21425">
        <v>70.16</v>
      </c>
      <c r="F21425" s="2">
        <v>0.47352899999999998</v>
      </c>
      <c r="G21425">
        <v>132958.20000000001</v>
      </c>
      <c r="H21425" s="3">
        <f t="shared" si="334"/>
        <v>0.53156898490389037</v>
      </c>
      <c r="I21425" t="s">
        <v>602</v>
      </c>
    </row>
    <row r="21426" spans="1:9" x14ac:dyDescent="0.25">
      <c r="A21426" s="1" t="s">
        <v>428</v>
      </c>
      <c r="B21426" s="1" t="s">
        <v>104</v>
      </c>
      <c r="C21426">
        <v>29621.7</v>
      </c>
      <c r="D21426" s="2">
        <v>152753</v>
      </c>
      <c r="E21426">
        <v>144.66</v>
      </c>
      <c r="F21426" s="2">
        <v>2.2355799999999999E-2</v>
      </c>
      <c r="G21426">
        <v>133595</v>
      </c>
      <c r="H21426" s="3">
        <f t="shared" si="334"/>
        <v>0.89469930563067901</v>
      </c>
      <c r="I21426" t="s">
        <v>602</v>
      </c>
    </row>
    <row r="21427" spans="1:9" x14ac:dyDescent="0.25">
      <c r="A21427" s="1" t="s">
        <v>302</v>
      </c>
      <c r="B21427" s="1" t="s">
        <v>102</v>
      </c>
      <c r="C21427">
        <v>29621.3</v>
      </c>
      <c r="D21427" s="2">
        <v>54767</v>
      </c>
      <c r="E21427">
        <v>55.43</v>
      </c>
      <c r="F21427" s="2">
        <v>7.6362799999999996E-3</v>
      </c>
      <c r="G21427">
        <v>134220.29999999999</v>
      </c>
      <c r="H21427" s="3">
        <f t="shared" si="334"/>
        <v>0.44102528350671527</v>
      </c>
      <c r="I21427" t="s">
        <v>602</v>
      </c>
    </row>
    <row r="21428" spans="1:9" x14ac:dyDescent="0.25">
      <c r="A21428" s="1" t="s">
        <v>289</v>
      </c>
      <c r="B21428" s="1" t="s">
        <v>107</v>
      </c>
      <c r="C21428">
        <v>29615.8</v>
      </c>
      <c r="D21428" s="2">
        <v>4907650</v>
      </c>
      <c r="E21428">
        <v>57.25</v>
      </c>
      <c r="F21428" s="2">
        <v>0.72304900000000005</v>
      </c>
      <c r="G21428">
        <v>133511.6</v>
      </c>
      <c r="H21428" s="3">
        <f t="shared" si="334"/>
        <v>0.45266670959245853</v>
      </c>
      <c r="I21428" t="s">
        <v>602</v>
      </c>
    </row>
    <row r="21429" spans="1:9" x14ac:dyDescent="0.25">
      <c r="A21429" s="1" t="s">
        <v>378</v>
      </c>
      <c r="B21429" s="1" t="s">
        <v>526</v>
      </c>
      <c r="C21429">
        <v>29605.200000000001</v>
      </c>
      <c r="D21429" s="2">
        <v>152185000</v>
      </c>
      <c r="E21429">
        <v>73.540000000000006</v>
      </c>
      <c r="F21429" s="2">
        <v>3502.31</v>
      </c>
      <c r="G21429">
        <v>68331.7</v>
      </c>
      <c r="H21429" s="3">
        <f t="shared" si="334"/>
        <v>0.55123793437725233</v>
      </c>
      <c r="I21429" t="s">
        <v>602</v>
      </c>
    </row>
    <row r="21430" spans="1:9" x14ac:dyDescent="0.25">
      <c r="A21430" s="1" t="s">
        <v>378</v>
      </c>
      <c r="B21430" s="1" t="s">
        <v>525</v>
      </c>
      <c r="C21430">
        <v>29605.200000000001</v>
      </c>
      <c r="D21430" s="2">
        <v>659604</v>
      </c>
      <c r="E21430">
        <v>215.71</v>
      </c>
      <c r="F21430" s="2">
        <v>15.1798</v>
      </c>
      <c r="G21430">
        <v>68331.7</v>
      </c>
      <c r="H21430" s="3">
        <f t="shared" si="334"/>
        <v>1.1496538847156239</v>
      </c>
      <c r="I21430" t="s">
        <v>602</v>
      </c>
    </row>
    <row r="21431" spans="1:9" x14ac:dyDescent="0.25">
      <c r="A21431" s="1" t="s">
        <v>554</v>
      </c>
      <c r="B21431" s="1" t="s">
        <v>357</v>
      </c>
      <c r="C21431">
        <v>29603.9</v>
      </c>
      <c r="D21431" s="2">
        <v>2006.58</v>
      </c>
      <c r="E21431">
        <v>234.37</v>
      </c>
      <c r="F21431" s="2">
        <v>3.7816E-3</v>
      </c>
      <c r="G21431">
        <v>100625</v>
      </c>
      <c r="H21431" s="3">
        <f t="shared" si="334"/>
        <v>1.2070779782793504</v>
      </c>
      <c r="I21431" t="s">
        <v>602</v>
      </c>
    </row>
    <row r="21432" spans="1:9" x14ac:dyDescent="0.25">
      <c r="A21432" s="1" t="s">
        <v>373</v>
      </c>
      <c r="B21432" s="1" t="s">
        <v>502</v>
      </c>
      <c r="C21432">
        <v>29603.5</v>
      </c>
      <c r="D21432" s="2">
        <v>14540.9</v>
      </c>
      <c r="E21432">
        <v>48.49</v>
      </c>
      <c r="F21432" s="2">
        <v>0.33534599999999998</v>
      </c>
      <c r="G21432">
        <v>68305.100000000006</v>
      </c>
      <c r="H21432" s="3">
        <f t="shared" si="334"/>
        <v>0.39534742991987881</v>
      </c>
      <c r="I21432" t="s">
        <v>602</v>
      </c>
    </row>
    <row r="21433" spans="1:9" x14ac:dyDescent="0.25">
      <c r="A21433" s="1" t="s">
        <v>440</v>
      </c>
      <c r="B21433" s="1" t="s">
        <v>586</v>
      </c>
      <c r="C21433">
        <v>29602.5</v>
      </c>
      <c r="D21433" s="2">
        <v>672228000</v>
      </c>
      <c r="E21433">
        <v>111.86</v>
      </c>
      <c r="F21433" s="2">
        <v>8940.1200000000008</v>
      </c>
      <c r="G21433">
        <v>75409.600000000006</v>
      </c>
      <c r="H21433" s="3">
        <f t="shared" si="334"/>
        <v>0.75075549318025858</v>
      </c>
      <c r="I21433" t="s">
        <v>602</v>
      </c>
    </row>
    <row r="21434" spans="1:9" x14ac:dyDescent="0.25">
      <c r="A21434" s="1" t="s">
        <v>57</v>
      </c>
      <c r="B21434" s="1" t="s">
        <v>238</v>
      </c>
      <c r="C21434">
        <v>29596.3</v>
      </c>
      <c r="D21434" s="2">
        <v>68721.2</v>
      </c>
      <c r="E21434">
        <v>35.9</v>
      </c>
      <c r="F21434" s="2">
        <v>28.5581</v>
      </c>
      <c r="G21434">
        <v>30994.6</v>
      </c>
      <c r="H21434" s="3">
        <f t="shared" si="334"/>
        <v>0.30674913516900665</v>
      </c>
      <c r="I21434" t="s">
        <v>602</v>
      </c>
    </row>
    <row r="21435" spans="1:9" x14ac:dyDescent="0.25">
      <c r="A21435" s="1" t="s">
        <v>345</v>
      </c>
      <c r="B21435" s="1" t="s">
        <v>497</v>
      </c>
      <c r="C21435">
        <v>29595.4</v>
      </c>
      <c r="D21435" s="2">
        <v>17934600</v>
      </c>
      <c r="E21435">
        <v>67.7</v>
      </c>
      <c r="F21435" s="2">
        <v>535.34</v>
      </c>
      <c r="G21435">
        <v>64979.6</v>
      </c>
      <c r="H21435" s="3">
        <f t="shared" si="334"/>
        <v>0.51700648284107187</v>
      </c>
      <c r="I21435" t="s">
        <v>602</v>
      </c>
    </row>
    <row r="21436" spans="1:9" x14ac:dyDescent="0.25">
      <c r="A21436" s="1" t="s">
        <v>254</v>
      </c>
      <c r="B21436" s="1" t="s">
        <v>63</v>
      </c>
      <c r="C21436">
        <v>29590.1</v>
      </c>
      <c r="D21436" s="2">
        <v>4004940</v>
      </c>
      <c r="E21436">
        <v>48.12</v>
      </c>
      <c r="F21436" s="2">
        <v>0.49091200000000002</v>
      </c>
      <c r="G21436">
        <v>135896.6</v>
      </c>
      <c r="H21436" s="3">
        <f t="shared" si="334"/>
        <v>0.39285257005732049</v>
      </c>
      <c r="I21436" t="s">
        <v>602</v>
      </c>
    </row>
    <row r="21437" spans="1:9" x14ac:dyDescent="0.25">
      <c r="A21437" s="1" t="s">
        <v>568</v>
      </c>
      <c r="B21437" s="1" t="s">
        <v>317</v>
      </c>
      <c r="C21437">
        <v>29587.3</v>
      </c>
      <c r="D21437" s="2">
        <v>579686</v>
      </c>
      <c r="E21437">
        <v>295.49</v>
      </c>
      <c r="F21437" s="2">
        <v>0.93672200000000005</v>
      </c>
      <c r="G21437">
        <v>102617.2</v>
      </c>
      <c r="H21437" s="3">
        <f t="shared" si="334"/>
        <v>1.3749553164498969</v>
      </c>
      <c r="I21437" t="s">
        <v>602</v>
      </c>
    </row>
    <row r="21438" spans="1:9" x14ac:dyDescent="0.25">
      <c r="A21438" s="1" t="s">
        <v>310</v>
      </c>
      <c r="B21438" s="1" t="s">
        <v>123</v>
      </c>
      <c r="C21438">
        <v>29585.200000000001</v>
      </c>
      <c r="D21438" s="2">
        <v>4543060</v>
      </c>
      <c r="E21438">
        <v>44.87</v>
      </c>
      <c r="F21438" s="2">
        <v>0.72941599999999995</v>
      </c>
      <c r="G21438">
        <v>132415.6</v>
      </c>
      <c r="H21438" s="3">
        <f t="shared" si="334"/>
        <v>0.37066660256546891</v>
      </c>
      <c r="I21438" t="s">
        <v>602</v>
      </c>
    </row>
    <row r="21439" spans="1:9" x14ac:dyDescent="0.25">
      <c r="A21439" s="1" t="s">
        <v>451</v>
      </c>
      <c r="B21439" s="1" t="s">
        <v>566</v>
      </c>
      <c r="C21439">
        <v>29585.1</v>
      </c>
      <c r="D21439" s="2">
        <v>714740000</v>
      </c>
      <c r="E21439">
        <v>66.34</v>
      </c>
      <c r="F21439" s="2">
        <v>6216.26</v>
      </c>
      <c r="G21439">
        <v>80897.899999999994</v>
      </c>
      <c r="H21439" s="3">
        <f t="shared" si="334"/>
        <v>0.50886370045245011</v>
      </c>
      <c r="I21439" t="s">
        <v>602</v>
      </c>
    </row>
    <row r="21440" spans="1:9" x14ac:dyDescent="0.25">
      <c r="A21440" s="1" t="s">
        <v>591</v>
      </c>
      <c r="B21440" s="1" t="s">
        <v>265</v>
      </c>
      <c r="C21440">
        <v>29583.8</v>
      </c>
      <c r="D21440" s="2">
        <v>5926360</v>
      </c>
      <c r="E21440">
        <v>69.25</v>
      </c>
      <c r="F21440" s="2">
        <v>7.6207799999999999</v>
      </c>
      <c r="G21440">
        <v>105566.6</v>
      </c>
      <c r="H21440" s="3">
        <f t="shared" si="334"/>
        <v>0.52620672580429295</v>
      </c>
      <c r="I21440" t="s">
        <v>602</v>
      </c>
    </row>
    <row r="21441" spans="1:9" x14ac:dyDescent="0.25">
      <c r="A21441" s="1" t="s">
        <v>419</v>
      </c>
      <c r="B21441" s="1" t="s">
        <v>548</v>
      </c>
      <c r="C21441">
        <v>29582.9</v>
      </c>
      <c r="D21441" s="2">
        <v>4121.2299999999996</v>
      </c>
      <c r="E21441">
        <v>91.74</v>
      </c>
      <c r="F21441" s="2">
        <v>8.5488599999999998E-2</v>
      </c>
      <c r="G21441">
        <v>69681.600000000006</v>
      </c>
      <c r="H21441" s="3">
        <f t="shared" si="334"/>
        <v>0.65097010166075919</v>
      </c>
      <c r="I21441" t="s">
        <v>602</v>
      </c>
    </row>
    <row r="21442" spans="1:9" x14ac:dyDescent="0.25">
      <c r="A21442" s="1" t="s">
        <v>416</v>
      </c>
      <c r="B21442" s="1" t="s">
        <v>50</v>
      </c>
      <c r="C21442">
        <v>29581.1</v>
      </c>
      <c r="D21442" s="2">
        <v>74318.5</v>
      </c>
      <c r="E21442">
        <v>47.28</v>
      </c>
      <c r="F21442" s="2">
        <v>8.8137700000000003E-3</v>
      </c>
      <c r="G21442">
        <v>136326.70000000001</v>
      </c>
      <c r="H21442" s="3">
        <f t="shared" si="334"/>
        <v>0.38716535093673099</v>
      </c>
      <c r="I21442" t="s">
        <v>602</v>
      </c>
    </row>
    <row r="21443" spans="1:9" x14ac:dyDescent="0.25">
      <c r="A21443" s="1" t="s">
        <v>589</v>
      </c>
      <c r="B21443" s="1" t="s">
        <v>423</v>
      </c>
      <c r="C21443">
        <v>29576.3</v>
      </c>
      <c r="D21443" s="2">
        <v>3971.28</v>
      </c>
      <c r="E21443">
        <v>271.25</v>
      </c>
      <c r="F21443" s="2">
        <v>5.25882E-3</v>
      </c>
      <c r="G21443">
        <v>105191.1</v>
      </c>
      <c r="H21443" s="3">
        <f t="shared" ref="H21443:H21506" si="335">LN(1+$E21443/100)</f>
        <v>1.3117055041288179</v>
      </c>
      <c r="I21443" t="s">
        <v>602</v>
      </c>
    </row>
    <row r="21444" spans="1:9" x14ac:dyDescent="0.25">
      <c r="A21444" s="1" t="s">
        <v>291</v>
      </c>
      <c r="B21444" s="1" t="s">
        <v>492</v>
      </c>
      <c r="C21444">
        <v>29575.5</v>
      </c>
      <c r="D21444" s="2">
        <v>711798000</v>
      </c>
      <c r="E21444">
        <v>63.96</v>
      </c>
      <c r="F21444" s="2">
        <v>22236.1</v>
      </c>
      <c r="G21444">
        <v>64401</v>
      </c>
      <c r="H21444" s="3">
        <f t="shared" si="335"/>
        <v>0.49445230964804554</v>
      </c>
      <c r="I21444" t="s">
        <v>602</v>
      </c>
    </row>
    <row r="21445" spans="1:9" x14ac:dyDescent="0.25">
      <c r="A21445" s="1" t="s">
        <v>293</v>
      </c>
      <c r="B21445" s="1" t="s">
        <v>496</v>
      </c>
      <c r="C21445">
        <v>29574.1</v>
      </c>
      <c r="D21445" s="2">
        <v>3200200</v>
      </c>
      <c r="E21445">
        <v>59.12</v>
      </c>
      <c r="F21445" s="2">
        <v>96.444999999999993</v>
      </c>
      <c r="G21445">
        <v>64865.1</v>
      </c>
      <c r="H21445" s="3">
        <f t="shared" si="335"/>
        <v>0.46448844855762533</v>
      </c>
      <c r="I21445" t="s">
        <v>602</v>
      </c>
    </row>
    <row r="21446" spans="1:9" x14ac:dyDescent="0.25">
      <c r="A21446" s="1" t="s">
        <v>582</v>
      </c>
      <c r="B21446" s="1" t="s">
        <v>253</v>
      </c>
      <c r="C21446">
        <v>29573.8</v>
      </c>
      <c r="D21446" s="2">
        <v>18605.5</v>
      </c>
      <c r="E21446">
        <v>95.5</v>
      </c>
      <c r="F21446" s="2">
        <v>2.2317799999999999E-2</v>
      </c>
      <c r="G21446">
        <v>106468.4</v>
      </c>
      <c r="H21446" s="3">
        <f t="shared" si="335"/>
        <v>0.67039019343732908</v>
      </c>
      <c r="I21446" t="s">
        <v>602</v>
      </c>
    </row>
    <row r="21447" spans="1:9" x14ac:dyDescent="0.25">
      <c r="A21447" s="1" t="s">
        <v>561</v>
      </c>
      <c r="B21447" s="1" t="s">
        <v>344</v>
      </c>
      <c r="C21447">
        <v>29573</v>
      </c>
      <c r="D21447" s="2">
        <v>378925</v>
      </c>
      <c r="E21447">
        <v>97.95</v>
      </c>
      <c r="F21447" s="2">
        <v>0.68555600000000005</v>
      </c>
      <c r="G21447">
        <v>101165.3</v>
      </c>
      <c r="H21447" s="3">
        <f t="shared" si="335"/>
        <v>0.68284428756404825</v>
      </c>
      <c r="I21447" t="s">
        <v>602</v>
      </c>
    </row>
    <row r="21448" spans="1:9" x14ac:dyDescent="0.25">
      <c r="A21448" s="1" t="s">
        <v>312</v>
      </c>
      <c r="B21448" s="1" t="s">
        <v>476</v>
      </c>
      <c r="C21448">
        <v>29572.1</v>
      </c>
      <c r="D21448" s="2">
        <v>7947350</v>
      </c>
      <c r="E21448">
        <v>73.97</v>
      </c>
      <c r="F21448" s="2">
        <v>271.839</v>
      </c>
      <c r="G21448">
        <v>63232.1</v>
      </c>
      <c r="H21448" s="3">
        <f t="shared" si="335"/>
        <v>0.55371268456836753</v>
      </c>
      <c r="I21448" t="s">
        <v>602</v>
      </c>
    </row>
    <row r="21449" spans="1:9" x14ac:dyDescent="0.25">
      <c r="A21449" s="1" t="s">
        <v>559</v>
      </c>
      <c r="B21449" s="1" t="s">
        <v>434</v>
      </c>
      <c r="C21449">
        <v>29570.400000000001</v>
      </c>
      <c r="D21449" s="2">
        <v>98605.2</v>
      </c>
      <c r="E21449">
        <v>82.51</v>
      </c>
      <c r="F21449" s="2">
        <v>0.17971599999999999</v>
      </c>
      <c r="G21449">
        <v>101071.4</v>
      </c>
      <c r="H21449" s="3">
        <f t="shared" si="335"/>
        <v>0.60163478005383786</v>
      </c>
      <c r="I21449" t="s">
        <v>602</v>
      </c>
    </row>
    <row r="21450" spans="1:9" x14ac:dyDescent="0.25">
      <c r="A21450" s="1" t="s">
        <v>293</v>
      </c>
      <c r="B21450" s="1" t="s">
        <v>495</v>
      </c>
      <c r="C21450">
        <v>29566.2</v>
      </c>
      <c r="D21450" s="2">
        <v>774408000</v>
      </c>
      <c r="E21450">
        <v>64.28</v>
      </c>
      <c r="F21450" s="2">
        <v>23359</v>
      </c>
      <c r="G21450">
        <v>64857.2</v>
      </c>
      <c r="H21450" s="3">
        <f t="shared" si="335"/>
        <v>0.4964021031002665</v>
      </c>
      <c r="I21450" t="s">
        <v>602</v>
      </c>
    </row>
    <row r="21451" spans="1:9" x14ac:dyDescent="0.25">
      <c r="A21451" s="1" t="s">
        <v>326</v>
      </c>
      <c r="B21451" s="1" t="s">
        <v>110</v>
      </c>
      <c r="C21451">
        <v>29565.1</v>
      </c>
      <c r="D21451" s="2">
        <v>40990.1</v>
      </c>
      <c r="E21451">
        <v>410.23</v>
      </c>
      <c r="F21451" s="2">
        <v>6.1159700000000001E-3</v>
      </c>
      <c r="G21451">
        <v>133370.5</v>
      </c>
      <c r="H21451" s="3">
        <f t="shared" si="335"/>
        <v>1.6296914184613436</v>
      </c>
      <c r="I21451" t="s">
        <v>602</v>
      </c>
    </row>
    <row r="21452" spans="1:9" x14ac:dyDescent="0.25">
      <c r="A21452" s="1" t="s">
        <v>439</v>
      </c>
      <c r="B21452" s="1" t="s">
        <v>586</v>
      </c>
      <c r="C21452">
        <v>29564.9</v>
      </c>
      <c r="D21452" s="2">
        <v>52857200</v>
      </c>
      <c r="E21452">
        <v>92.53</v>
      </c>
      <c r="F21452" s="2">
        <v>703.85400000000004</v>
      </c>
      <c r="G21452">
        <v>75409.600000000006</v>
      </c>
      <c r="H21452" s="3">
        <f t="shared" si="335"/>
        <v>0.65508179975315284</v>
      </c>
      <c r="I21452" t="s">
        <v>602</v>
      </c>
    </row>
    <row r="21453" spans="1:9" x14ac:dyDescent="0.25">
      <c r="A21453" s="1" t="s">
        <v>557</v>
      </c>
      <c r="B21453" s="1" t="s">
        <v>349</v>
      </c>
      <c r="C21453">
        <v>29561.599999999999</v>
      </c>
      <c r="D21453" s="2">
        <v>766983</v>
      </c>
      <c r="E21453">
        <v>47.13</v>
      </c>
      <c r="F21453" s="2">
        <v>1.4118299999999999</v>
      </c>
      <c r="G21453">
        <v>100947.2</v>
      </c>
      <c r="H21453" s="3">
        <f t="shared" si="335"/>
        <v>0.38614636372176431</v>
      </c>
      <c r="I21453" t="s">
        <v>602</v>
      </c>
    </row>
    <row r="21454" spans="1:9" x14ac:dyDescent="0.25">
      <c r="A21454" s="1" t="s">
        <v>261</v>
      </c>
      <c r="B21454" s="1" t="s">
        <v>45</v>
      </c>
      <c r="C21454">
        <v>29561.5</v>
      </c>
      <c r="D21454" s="2">
        <v>246832</v>
      </c>
      <c r="E21454">
        <v>58.63</v>
      </c>
      <c r="F21454" s="2">
        <v>2.8582199999999999E-2</v>
      </c>
      <c r="G21454">
        <v>136643.4</v>
      </c>
      <c r="H21454" s="3">
        <f t="shared" si="335"/>
        <v>0.46140426043227251</v>
      </c>
      <c r="I21454" t="s">
        <v>602</v>
      </c>
    </row>
    <row r="21455" spans="1:9" x14ac:dyDescent="0.25">
      <c r="A21455" s="1" t="s">
        <v>312</v>
      </c>
      <c r="B21455" s="1" t="s">
        <v>475</v>
      </c>
      <c r="C21455">
        <v>29561.3</v>
      </c>
      <c r="D21455" s="2">
        <v>696968000</v>
      </c>
      <c r="E21455">
        <v>64.64</v>
      </c>
      <c r="F21455" s="2">
        <v>23868.400000000001</v>
      </c>
      <c r="G21455">
        <v>63221.3</v>
      </c>
      <c r="H21455" s="3">
        <f t="shared" si="335"/>
        <v>0.49859108609764802</v>
      </c>
      <c r="I21455" t="s">
        <v>602</v>
      </c>
    </row>
    <row r="21456" spans="1:9" x14ac:dyDescent="0.25">
      <c r="A21456" s="1" t="s">
        <v>386</v>
      </c>
      <c r="B21456" s="1" t="s">
        <v>543</v>
      </c>
      <c r="C21456">
        <v>29560.799999999999</v>
      </c>
      <c r="D21456" s="2">
        <v>2028220</v>
      </c>
      <c r="E21456">
        <v>95.52</v>
      </c>
      <c r="F21456" s="2">
        <v>42.929299999999998</v>
      </c>
      <c r="G21456">
        <v>69431</v>
      </c>
      <c r="H21456" s="3">
        <f t="shared" si="335"/>
        <v>0.67049248999513911</v>
      </c>
      <c r="I21456" t="s">
        <v>602</v>
      </c>
    </row>
    <row r="21457" spans="1:9" x14ac:dyDescent="0.25">
      <c r="A21457" s="1" t="s">
        <v>437</v>
      </c>
      <c r="B21457" s="1" t="s">
        <v>578</v>
      </c>
      <c r="C21457">
        <v>29560.3</v>
      </c>
      <c r="D21457" s="2">
        <v>380898</v>
      </c>
      <c r="E21457">
        <v>117.31</v>
      </c>
      <c r="F21457" s="2">
        <v>5.4586699999999997</v>
      </c>
      <c r="G21457">
        <v>74463.7</v>
      </c>
      <c r="H21457" s="3">
        <f t="shared" si="335"/>
        <v>0.77615471954355353</v>
      </c>
      <c r="I21457" t="s">
        <v>602</v>
      </c>
    </row>
    <row r="21458" spans="1:9" x14ac:dyDescent="0.25">
      <c r="A21458" s="1" t="s">
        <v>197</v>
      </c>
      <c r="B21458" s="1" t="s">
        <v>450</v>
      </c>
      <c r="C21458">
        <v>29559.9</v>
      </c>
      <c r="D21458" s="2">
        <v>177301</v>
      </c>
      <c r="E21458">
        <v>67.98</v>
      </c>
      <c r="F21458" s="2">
        <v>13.310700000000001</v>
      </c>
      <c r="G21458">
        <v>53092.800000000003</v>
      </c>
      <c r="H21458" s="3">
        <f t="shared" si="335"/>
        <v>0.51867473870938985</v>
      </c>
      <c r="I21458" t="s">
        <v>602</v>
      </c>
    </row>
    <row r="21459" spans="1:9" x14ac:dyDescent="0.25">
      <c r="A21459" s="1" t="s">
        <v>409</v>
      </c>
      <c r="B21459" s="1" t="s">
        <v>534</v>
      </c>
      <c r="C21459">
        <v>29556.2</v>
      </c>
      <c r="D21459" s="2">
        <v>153656</v>
      </c>
      <c r="E21459">
        <v>463.76</v>
      </c>
      <c r="F21459" s="2">
        <v>3.44861</v>
      </c>
      <c r="G21459">
        <v>68676.600000000006</v>
      </c>
      <c r="H21459" s="3">
        <f t="shared" si="335"/>
        <v>1.7294584430306756</v>
      </c>
      <c r="I21459" t="s">
        <v>602</v>
      </c>
    </row>
    <row r="21460" spans="1:9" x14ac:dyDescent="0.25">
      <c r="A21460" s="1" t="s">
        <v>591</v>
      </c>
      <c r="B21460" s="1" t="s">
        <v>266</v>
      </c>
      <c r="C21460">
        <v>29551.8</v>
      </c>
      <c r="D21460" s="2">
        <v>11185.2</v>
      </c>
      <c r="E21460">
        <v>50.74</v>
      </c>
      <c r="F21460" s="2">
        <v>1.4434499999999999E-2</v>
      </c>
      <c r="G21460">
        <v>105534.6</v>
      </c>
      <c r="H21460" s="3">
        <f t="shared" si="335"/>
        <v>0.4103863124272325</v>
      </c>
      <c r="I21460" t="s">
        <v>602</v>
      </c>
    </row>
    <row r="21461" spans="1:9" x14ac:dyDescent="0.25">
      <c r="A21461" s="1" t="s">
        <v>326</v>
      </c>
      <c r="B21461" s="1" t="s">
        <v>149</v>
      </c>
      <c r="C21461">
        <v>29546.799999999999</v>
      </c>
      <c r="D21461" s="2">
        <v>114425000</v>
      </c>
      <c r="E21461">
        <v>72.41</v>
      </c>
      <c r="F21461" s="2">
        <v>17.107700000000001</v>
      </c>
      <c r="G21461">
        <v>133352.20000000001</v>
      </c>
      <c r="H21461" s="3">
        <f t="shared" si="335"/>
        <v>0.54470517519966843</v>
      </c>
      <c r="I21461" t="s">
        <v>602</v>
      </c>
    </row>
    <row r="21462" spans="1:9" x14ac:dyDescent="0.25">
      <c r="A21462" s="1" t="s">
        <v>386</v>
      </c>
      <c r="B21462" s="1" t="s">
        <v>544</v>
      </c>
      <c r="C21462">
        <v>29538.3</v>
      </c>
      <c r="D21462" s="2">
        <v>29742.5</v>
      </c>
      <c r="E21462">
        <v>248.8</v>
      </c>
      <c r="F21462" s="2">
        <v>0.63110999999999995</v>
      </c>
      <c r="G21462">
        <v>69408.5</v>
      </c>
      <c r="H21462" s="3">
        <f t="shared" si="335"/>
        <v>1.2493285060467332</v>
      </c>
      <c r="I21462" t="s">
        <v>602</v>
      </c>
    </row>
    <row r="21463" spans="1:9" x14ac:dyDescent="0.25">
      <c r="A21463" s="1" t="s">
        <v>373</v>
      </c>
      <c r="B21463" s="1" t="s">
        <v>524</v>
      </c>
      <c r="C21463">
        <v>29536.5</v>
      </c>
      <c r="D21463" s="2">
        <v>5779940</v>
      </c>
      <c r="E21463">
        <v>301.18</v>
      </c>
      <c r="F21463" s="2">
        <v>134.297</v>
      </c>
      <c r="G21463">
        <v>68238.100000000006</v>
      </c>
      <c r="H21463" s="3">
        <f t="shared" si="335"/>
        <v>1.3892400184084601</v>
      </c>
      <c r="I21463" t="s">
        <v>602</v>
      </c>
    </row>
    <row r="21464" spans="1:9" x14ac:dyDescent="0.25">
      <c r="A21464" s="1" t="s">
        <v>560</v>
      </c>
      <c r="B21464" s="1" t="s">
        <v>434</v>
      </c>
      <c r="C21464">
        <v>29535</v>
      </c>
      <c r="D21464" s="2">
        <v>48089.2</v>
      </c>
      <c r="E21464">
        <v>80.67</v>
      </c>
      <c r="F21464" s="2">
        <v>8.7751599999999999E-2</v>
      </c>
      <c r="G21464">
        <v>101071.4</v>
      </c>
      <c r="H21464" s="3">
        <f t="shared" si="335"/>
        <v>0.59150197679774441</v>
      </c>
      <c r="I21464" t="s">
        <v>602</v>
      </c>
    </row>
    <row r="21465" spans="1:9" x14ac:dyDescent="0.25">
      <c r="A21465" s="1" t="s">
        <v>295</v>
      </c>
      <c r="B21465" s="1" t="s">
        <v>71</v>
      </c>
      <c r="C21465">
        <v>29532.9</v>
      </c>
      <c r="D21465" s="2">
        <v>4382070</v>
      </c>
      <c r="E21465">
        <v>34.909999999999997</v>
      </c>
      <c r="F21465" s="2">
        <v>0.53691299999999997</v>
      </c>
      <c r="G21465">
        <v>135927</v>
      </c>
      <c r="H21465" s="3">
        <f t="shared" si="335"/>
        <v>0.29943770346263432</v>
      </c>
      <c r="I21465" t="s">
        <v>602</v>
      </c>
    </row>
    <row r="21466" spans="1:9" x14ac:dyDescent="0.25">
      <c r="A21466" s="1" t="s">
        <v>427</v>
      </c>
      <c r="B21466" s="1" t="s">
        <v>77</v>
      </c>
      <c r="C21466">
        <v>29530.3</v>
      </c>
      <c r="D21466" s="2">
        <v>148474</v>
      </c>
      <c r="E21466">
        <v>213.72</v>
      </c>
      <c r="F21466" s="2">
        <v>1.97482E-2</v>
      </c>
      <c r="G21466">
        <v>134868.79999999999</v>
      </c>
      <c r="H21466" s="3">
        <f t="shared" si="335"/>
        <v>1.1433306823563743</v>
      </c>
      <c r="I21466" t="s">
        <v>602</v>
      </c>
    </row>
    <row r="21467" spans="1:9" x14ac:dyDescent="0.25">
      <c r="A21467" s="1" t="s">
        <v>238</v>
      </c>
      <c r="B21467" s="1" t="s">
        <v>463</v>
      </c>
      <c r="C21467">
        <v>29525.7</v>
      </c>
      <c r="D21467" s="2">
        <v>8241200</v>
      </c>
      <c r="E21467">
        <v>73.66</v>
      </c>
      <c r="F21467" s="2">
        <v>348.35599999999999</v>
      </c>
      <c r="G21467">
        <v>60520.3</v>
      </c>
      <c r="H21467" s="3">
        <f t="shared" si="335"/>
        <v>0.55192917864440771</v>
      </c>
      <c r="I21467" t="s">
        <v>602</v>
      </c>
    </row>
    <row r="21468" spans="1:9" x14ac:dyDescent="0.25">
      <c r="A21468" s="1" t="s">
        <v>375</v>
      </c>
      <c r="B21468" s="1" t="s">
        <v>530</v>
      </c>
      <c r="C21468">
        <v>29519.9</v>
      </c>
      <c r="D21468" s="2">
        <v>2647690</v>
      </c>
      <c r="E21468">
        <v>64.260000000000005</v>
      </c>
      <c r="F21468" s="2">
        <v>60.110700000000001</v>
      </c>
      <c r="G21468">
        <v>68544.2</v>
      </c>
      <c r="H21468" s="3">
        <f t="shared" si="335"/>
        <v>0.4962803523239549</v>
      </c>
      <c r="I21468" t="s">
        <v>602</v>
      </c>
    </row>
    <row r="21469" spans="1:9" x14ac:dyDescent="0.25">
      <c r="A21469" s="1" t="s">
        <v>367</v>
      </c>
      <c r="B21469" s="1" t="s">
        <v>502</v>
      </c>
      <c r="C21469">
        <v>29519.3</v>
      </c>
      <c r="D21469" s="2">
        <v>164058</v>
      </c>
      <c r="E21469">
        <v>63.25</v>
      </c>
      <c r="F21469" s="2">
        <v>3.79434</v>
      </c>
      <c r="G21469">
        <v>68305.100000000006</v>
      </c>
      <c r="H21469" s="3">
        <f t="shared" si="335"/>
        <v>0.490112582168449</v>
      </c>
      <c r="I21469" t="s">
        <v>602</v>
      </c>
    </row>
    <row r="21470" spans="1:9" x14ac:dyDescent="0.25">
      <c r="A21470" s="1" t="s">
        <v>448</v>
      </c>
      <c r="B21470" s="1" t="s">
        <v>130</v>
      </c>
      <c r="C21470">
        <v>29516</v>
      </c>
      <c r="D21470" s="2">
        <v>225804000</v>
      </c>
      <c r="E21470">
        <v>44.87</v>
      </c>
      <c r="F21470" s="2">
        <v>45.7117</v>
      </c>
      <c r="G21470">
        <v>129454.5</v>
      </c>
      <c r="H21470" s="3">
        <f t="shared" si="335"/>
        <v>0.37066660256546891</v>
      </c>
      <c r="I21470" t="s">
        <v>602</v>
      </c>
    </row>
    <row r="21471" spans="1:9" x14ac:dyDescent="0.25">
      <c r="A21471" s="1" t="s">
        <v>449</v>
      </c>
      <c r="B21471" s="1" t="s">
        <v>596</v>
      </c>
      <c r="C21471">
        <v>29514.6</v>
      </c>
      <c r="D21471" s="2">
        <v>233732000</v>
      </c>
      <c r="E21471">
        <v>67.27</v>
      </c>
      <c r="F21471" s="2">
        <v>2228.5500000000002</v>
      </c>
      <c r="G21471">
        <v>79742.399999999994</v>
      </c>
      <c r="H21471" s="3">
        <f t="shared" si="335"/>
        <v>0.51443908733582588</v>
      </c>
      <c r="I21471" t="s">
        <v>602</v>
      </c>
    </row>
    <row r="21472" spans="1:9" x14ac:dyDescent="0.25">
      <c r="A21472" s="1" t="s">
        <v>578</v>
      </c>
      <c r="B21472" s="1" t="s">
        <v>428</v>
      </c>
      <c r="C21472">
        <v>29509.599999999999</v>
      </c>
      <c r="D21472" s="2">
        <v>452652</v>
      </c>
      <c r="E21472">
        <v>68.209999999999994</v>
      </c>
      <c r="F21472" s="2">
        <v>0.66021700000000005</v>
      </c>
      <c r="G21472">
        <v>103973.3</v>
      </c>
      <c r="H21472" s="3">
        <f t="shared" si="335"/>
        <v>0.52004301281559939</v>
      </c>
      <c r="I21472" t="s">
        <v>602</v>
      </c>
    </row>
    <row r="21473" spans="1:9" x14ac:dyDescent="0.25">
      <c r="A21473" s="1" t="s">
        <v>328</v>
      </c>
      <c r="B21473" s="1" t="s">
        <v>482</v>
      </c>
      <c r="C21473">
        <v>29506.3</v>
      </c>
      <c r="D21473" s="2">
        <v>599385</v>
      </c>
      <c r="E21473">
        <v>1204.32</v>
      </c>
      <c r="F21473" s="2">
        <v>16.391500000000001</v>
      </c>
      <c r="G21473">
        <v>66148.399999999994</v>
      </c>
      <c r="H21473" s="3">
        <f t="shared" si="335"/>
        <v>2.5682669251661592</v>
      </c>
      <c r="I21473" t="s">
        <v>602</v>
      </c>
    </row>
    <row r="21474" spans="1:9" x14ac:dyDescent="0.25">
      <c r="A21474" s="1" t="s">
        <v>588</v>
      </c>
      <c r="B21474" s="1" t="s">
        <v>282</v>
      </c>
      <c r="C21474">
        <v>29501.7</v>
      </c>
      <c r="D21474" s="2">
        <v>1429540</v>
      </c>
      <c r="E21474">
        <v>190.82</v>
      </c>
      <c r="F21474" s="2">
        <v>1.83403</v>
      </c>
      <c r="G21474">
        <v>105632.2</v>
      </c>
      <c r="H21474" s="3">
        <f t="shared" si="335"/>
        <v>1.0675343330972482</v>
      </c>
      <c r="I21474" t="s">
        <v>602</v>
      </c>
    </row>
    <row r="21475" spans="1:9" x14ac:dyDescent="0.25">
      <c r="A21475" s="1" t="s">
        <v>375</v>
      </c>
      <c r="B21475" s="1" t="s">
        <v>532</v>
      </c>
      <c r="C21475">
        <v>29501.3</v>
      </c>
      <c r="D21475" s="2">
        <v>1476850</v>
      </c>
      <c r="E21475">
        <v>198.5</v>
      </c>
      <c r="F21475" s="2">
        <v>33.598599999999998</v>
      </c>
      <c r="G21475">
        <v>68525.600000000006</v>
      </c>
      <c r="H21475" s="3">
        <f t="shared" si="335"/>
        <v>1.0935997468445655</v>
      </c>
      <c r="I21475" t="s">
        <v>602</v>
      </c>
    </row>
    <row r="21476" spans="1:9" x14ac:dyDescent="0.25">
      <c r="A21476" s="1" t="s">
        <v>314</v>
      </c>
      <c r="B21476" s="1" t="s">
        <v>500</v>
      </c>
      <c r="C21476">
        <v>29494.799999999999</v>
      </c>
      <c r="D21476" s="2">
        <v>840856</v>
      </c>
      <c r="E21476">
        <v>154.82</v>
      </c>
      <c r="F21476" s="2">
        <v>24.574999999999999</v>
      </c>
      <c r="G21476">
        <v>65295.9</v>
      </c>
      <c r="H21476" s="3">
        <f t="shared" si="335"/>
        <v>0.93538722756514348</v>
      </c>
      <c r="I21476" t="s">
        <v>602</v>
      </c>
    </row>
    <row r="21477" spans="1:9" x14ac:dyDescent="0.25">
      <c r="A21477" s="1" t="s">
        <v>595</v>
      </c>
      <c r="B21477" s="1" t="s">
        <v>413</v>
      </c>
      <c r="C21477">
        <v>29492.2</v>
      </c>
      <c r="D21477" s="2">
        <v>126596</v>
      </c>
      <c r="E21477">
        <v>119.86</v>
      </c>
      <c r="F21477" s="2">
        <v>0.15326799999999999</v>
      </c>
      <c r="G21477">
        <v>106384.6</v>
      </c>
      <c r="H21477" s="3">
        <f t="shared" si="335"/>
        <v>0.78782079416262629</v>
      </c>
      <c r="I21477" t="s">
        <v>602</v>
      </c>
    </row>
    <row r="21478" spans="1:9" x14ac:dyDescent="0.25">
      <c r="A21478" s="1" t="s">
        <v>431</v>
      </c>
      <c r="B21478" s="1" t="s">
        <v>585</v>
      </c>
      <c r="C21478">
        <v>29488</v>
      </c>
      <c r="D21478" s="2">
        <v>1014610</v>
      </c>
      <c r="E21478">
        <v>69.92</v>
      </c>
      <c r="F21478" s="2">
        <v>13.6678</v>
      </c>
      <c r="G21478">
        <v>75294</v>
      </c>
      <c r="H21478" s="3">
        <f t="shared" si="335"/>
        <v>0.53015755206548265</v>
      </c>
      <c r="I21478" t="s">
        <v>602</v>
      </c>
    </row>
    <row r="21479" spans="1:9" x14ac:dyDescent="0.25">
      <c r="A21479" s="1" t="s">
        <v>440</v>
      </c>
      <c r="B21479" s="1" t="s">
        <v>585</v>
      </c>
      <c r="C21479">
        <v>29486.9</v>
      </c>
      <c r="D21479" s="2">
        <v>1098200</v>
      </c>
      <c r="E21479">
        <v>81.39</v>
      </c>
      <c r="F21479" s="2">
        <v>14.7944</v>
      </c>
      <c r="G21479">
        <v>75294</v>
      </c>
      <c r="H21479" s="3">
        <f t="shared" si="335"/>
        <v>0.5954792233817866</v>
      </c>
      <c r="I21479" t="s">
        <v>602</v>
      </c>
    </row>
    <row r="21480" spans="1:9" x14ac:dyDescent="0.25">
      <c r="A21480" s="1" t="s">
        <v>268</v>
      </c>
      <c r="B21480" s="1" t="s">
        <v>76</v>
      </c>
      <c r="C21480">
        <v>29482</v>
      </c>
      <c r="D21480" s="2">
        <v>2613420</v>
      </c>
      <c r="E21480">
        <v>48.5</v>
      </c>
      <c r="F21480" s="2">
        <v>0.34646700000000002</v>
      </c>
      <c r="G21480">
        <v>134932.20000000001</v>
      </c>
      <c r="H21480" s="3">
        <f t="shared" si="335"/>
        <v>0.39541477225466287</v>
      </c>
      <c r="I21480" t="s">
        <v>602</v>
      </c>
    </row>
    <row r="21481" spans="1:9" x14ac:dyDescent="0.25">
      <c r="A21481" s="1" t="s">
        <v>257</v>
      </c>
      <c r="B21481" s="1" t="s">
        <v>471</v>
      </c>
      <c r="C21481">
        <v>29480.7</v>
      </c>
      <c r="D21481" s="2">
        <v>476628000</v>
      </c>
      <c r="E21481">
        <v>76.900000000000006</v>
      </c>
      <c r="F21481" s="2">
        <v>17659.3</v>
      </c>
      <c r="G21481">
        <v>62240.800000000003</v>
      </c>
      <c r="H21481" s="3">
        <f t="shared" si="335"/>
        <v>0.57041441517764835</v>
      </c>
      <c r="I21481" t="s">
        <v>602</v>
      </c>
    </row>
    <row r="21482" spans="1:9" x14ac:dyDescent="0.25">
      <c r="A21482" s="1" t="s">
        <v>360</v>
      </c>
      <c r="B21482" s="1" t="s">
        <v>515</v>
      </c>
      <c r="C21482">
        <v>29479.200000000001</v>
      </c>
      <c r="D21482" s="2">
        <v>1448670</v>
      </c>
      <c r="E21482">
        <v>352.74</v>
      </c>
      <c r="F21482" s="2">
        <v>35.991500000000002</v>
      </c>
      <c r="G21482">
        <v>67398.8</v>
      </c>
      <c r="H21482" s="3">
        <f t="shared" si="335"/>
        <v>1.5101478232868883</v>
      </c>
      <c r="I21482" t="s">
        <v>602</v>
      </c>
    </row>
    <row r="21483" spans="1:9" x14ac:dyDescent="0.25">
      <c r="A21483" s="1" t="s">
        <v>330</v>
      </c>
      <c r="B21483" s="1" t="s">
        <v>482</v>
      </c>
      <c r="C21483">
        <v>29477.8</v>
      </c>
      <c r="D21483" s="2">
        <v>103437</v>
      </c>
      <c r="E21483">
        <v>428.01</v>
      </c>
      <c r="F21483" s="2">
        <v>2.8314400000000002</v>
      </c>
      <c r="G21483">
        <v>66148.399999999994</v>
      </c>
      <c r="H21483" s="3">
        <f t="shared" si="335"/>
        <v>1.6639450369327615</v>
      </c>
      <c r="I21483" t="s">
        <v>602</v>
      </c>
    </row>
    <row r="21484" spans="1:9" x14ac:dyDescent="0.25">
      <c r="A21484" s="1" t="s">
        <v>593</v>
      </c>
      <c r="B21484" s="1" t="s">
        <v>242</v>
      </c>
      <c r="C21484">
        <v>29477.1</v>
      </c>
      <c r="D21484" s="2">
        <v>3385760</v>
      </c>
      <c r="E21484">
        <v>86.01</v>
      </c>
      <c r="F21484" s="2">
        <v>3.8206000000000002</v>
      </c>
      <c r="G21484">
        <v>107299.1</v>
      </c>
      <c r="H21484" s="3">
        <f t="shared" si="335"/>
        <v>0.62063024972076819</v>
      </c>
      <c r="I21484" t="s">
        <v>602</v>
      </c>
    </row>
    <row r="21485" spans="1:9" x14ac:dyDescent="0.25">
      <c r="A21485" s="1" t="s">
        <v>420</v>
      </c>
      <c r="B21485" s="1" t="s">
        <v>548</v>
      </c>
      <c r="C21485">
        <v>29475.9</v>
      </c>
      <c r="D21485" s="2">
        <v>113505</v>
      </c>
      <c r="E21485">
        <v>43.88</v>
      </c>
      <c r="F21485" s="2">
        <v>2.3630399999999998</v>
      </c>
      <c r="G21485">
        <v>69681.600000000006</v>
      </c>
      <c r="H21485" s="3">
        <f t="shared" si="335"/>
        <v>0.36380943283933187</v>
      </c>
      <c r="I21485" t="s">
        <v>602</v>
      </c>
    </row>
    <row r="21486" spans="1:9" x14ac:dyDescent="0.25">
      <c r="A21486" s="1" t="s">
        <v>360</v>
      </c>
      <c r="B21486" s="1" t="s">
        <v>514</v>
      </c>
      <c r="C21486">
        <v>29475.7</v>
      </c>
      <c r="D21486" s="2">
        <v>1803970</v>
      </c>
      <c r="E21486">
        <v>99.76</v>
      </c>
      <c r="F21486" s="2">
        <v>44.836199999999998</v>
      </c>
      <c r="G21486">
        <v>67395.3</v>
      </c>
      <c r="H21486" s="3">
        <f t="shared" si="335"/>
        <v>0.69194645998342641</v>
      </c>
      <c r="I21486" t="s">
        <v>602</v>
      </c>
    </row>
    <row r="21487" spans="1:9" x14ac:dyDescent="0.25">
      <c r="A21487" s="1" t="s">
        <v>229</v>
      </c>
      <c r="B21487" s="1" t="s">
        <v>20</v>
      </c>
      <c r="C21487">
        <v>29475.599999999999</v>
      </c>
      <c r="D21487" s="2">
        <v>1024700</v>
      </c>
      <c r="E21487">
        <v>81.900000000000006</v>
      </c>
      <c r="F21487" s="2">
        <v>0.106838</v>
      </c>
      <c r="G21487">
        <v>138035</v>
      </c>
      <c r="H21487" s="3">
        <f t="shared" si="335"/>
        <v>0.59828689953598513</v>
      </c>
      <c r="I21487" t="s">
        <v>602</v>
      </c>
    </row>
    <row r="21488" spans="1:9" x14ac:dyDescent="0.25">
      <c r="A21488" s="1" t="s">
        <v>302</v>
      </c>
      <c r="B21488" s="1" t="s">
        <v>90</v>
      </c>
      <c r="C21488">
        <v>29470.5</v>
      </c>
      <c r="D21488" s="2">
        <v>10217.200000000001</v>
      </c>
      <c r="E21488">
        <v>100.32</v>
      </c>
      <c r="F21488" s="2">
        <v>1.4487300000000001E-3</v>
      </c>
      <c r="G21488">
        <v>134069.5</v>
      </c>
      <c r="H21488" s="3">
        <f t="shared" si="335"/>
        <v>0.69474590192364216</v>
      </c>
      <c r="I21488" t="s">
        <v>602</v>
      </c>
    </row>
    <row r="21489" spans="1:9" x14ac:dyDescent="0.25">
      <c r="A21489" s="1" t="s">
        <v>375</v>
      </c>
      <c r="B21489" s="1" t="s">
        <v>528</v>
      </c>
      <c r="C21489">
        <v>29468.1</v>
      </c>
      <c r="D21489" s="2">
        <v>326840</v>
      </c>
      <c r="E21489">
        <v>635.17999999999995</v>
      </c>
      <c r="F21489" s="2">
        <v>7.4632199999999997</v>
      </c>
      <c r="G21489">
        <v>68492.399999999994</v>
      </c>
      <c r="H21489" s="3">
        <f t="shared" si="335"/>
        <v>1.9949451812013188</v>
      </c>
      <c r="I21489" t="s">
        <v>602</v>
      </c>
    </row>
    <row r="21490" spans="1:9" x14ac:dyDescent="0.25">
      <c r="A21490" s="1" t="s">
        <v>563</v>
      </c>
      <c r="B21490" s="1" t="s">
        <v>341</v>
      </c>
      <c r="C21490">
        <v>29467.8</v>
      </c>
      <c r="D21490" s="2">
        <v>263367</v>
      </c>
      <c r="E21490">
        <v>75.239999999999995</v>
      </c>
      <c r="F21490" s="2">
        <v>0.46788800000000003</v>
      </c>
      <c r="G21490">
        <v>101446.3</v>
      </c>
      <c r="H21490" s="3">
        <f t="shared" si="335"/>
        <v>0.56098627695760628</v>
      </c>
      <c r="I21490" t="s">
        <v>602</v>
      </c>
    </row>
    <row r="21491" spans="1:9" x14ac:dyDescent="0.25">
      <c r="A21491" s="1" t="s">
        <v>309</v>
      </c>
      <c r="B21491" s="1" t="s">
        <v>500</v>
      </c>
      <c r="C21491">
        <v>29467.4</v>
      </c>
      <c r="D21491" s="2">
        <v>7185220</v>
      </c>
      <c r="E21491">
        <v>43.68</v>
      </c>
      <c r="F21491" s="2">
        <v>210.19200000000001</v>
      </c>
      <c r="G21491">
        <v>65295.9</v>
      </c>
      <c r="H21491" s="3">
        <f t="shared" si="335"/>
        <v>0.36241841856579815</v>
      </c>
      <c r="I21491" t="s">
        <v>602</v>
      </c>
    </row>
    <row r="21492" spans="1:9" x14ac:dyDescent="0.25">
      <c r="A21492" s="1" t="s">
        <v>245</v>
      </c>
      <c r="B21492" s="1" t="s">
        <v>45</v>
      </c>
      <c r="C21492">
        <v>29465.599999999999</v>
      </c>
      <c r="D21492" s="2">
        <v>395689</v>
      </c>
      <c r="E21492">
        <v>46.42</v>
      </c>
      <c r="F21492" s="2">
        <v>4.5968500000000002E-2</v>
      </c>
      <c r="G21492">
        <v>136643.4</v>
      </c>
      <c r="H21492" s="3">
        <f t="shared" si="335"/>
        <v>0.38130901823040519</v>
      </c>
      <c r="I21492" t="s">
        <v>602</v>
      </c>
    </row>
    <row r="21493" spans="1:9" x14ac:dyDescent="0.25">
      <c r="A21493" s="1" t="s">
        <v>54</v>
      </c>
      <c r="B21493" s="1" t="s">
        <v>437</v>
      </c>
      <c r="C21493">
        <v>29459.9</v>
      </c>
      <c r="D21493" s="2">
        <v>287706</v>
      </c>
      <c r="E21493">
        <v>98.44</v>
      </c>
      <c r="F21493" s="2">
        <v>40.880299999999998</v>
      </c>
      <c r="G21493">
        <v>44903.4</v>
      </c>
      <c r="H21493" s="3">
        <f t="shared" si="335"/>
        <v>0.6853166014447567</v>
      </c>
      <c r="I21493" t="s">
        <v>602</v>
      </c>
    </row>
    <row r="21494" spans="1:9" x14ac:dyDescent="0.25">
      <c r="A21494" s="1" t="s">
        <v>520</v>
      </c>
      <c r="B21494" s="1" t="s">
        <v>173</v>
      </c>
      <c r="C21494">
        <v>29457.7</v>
      </c>
      <c r="D21494" s="2">
        <v>32912500</v>
      </c>
      <c r="E21494">
        <v>60.39</v>
      </c>
      <c r="F21494" s="2">
        <v>19.7775</v>
      </c>
      <c r="G21494">
        <v>115439.4</v>
      </c>
      <c r="H21494" s="3">
        <f t="shared" si="335"/>
        <v>0.47243816336119515</v>
      </c>
      <c r="I21494" t="s">
        <v>602</v>
      </c>
    </row>
    <row r="21495" spans="1:9" x14ac:dyDescent="0.25">
      <c r="A21495" s="1" t="s">
        <v>568</v>
      </c>
      <c r="B21495" s="1" t="s">
        <v>323</v>
      </c>
      <c r="C21495">
        <v>29454.799999999999</v>
      </c>
      <c r="D21495" s="2">
        <v>10246000</v>
      </c>
      <c r="E21495">
        <v>39.409999999999997</v>
      </c>
      <c r="F21495" s="2">
        <v>16.802800000000001</v>
      </c>
      <c r="G21495">
        <v>102484.7</v>
      </c>
      <c r="H21495" s="3">
        <f t="shared" si="335"/>
        <v>0.33224904577690523</v>
      </c>
      <c r="I21495" t="s">
        <v>602</v>
      </c>
    </row>
    <row r="21496" spans="1:9" x14ac:dyDescent="0.25">
      <c r="A21496" s="1" t="s">
        <v>217</v>
      </c>
      <c r="B21496" s="1" t="s">
        <v>457</v>
      </c>
      <c r="C21496">
        <v>29453.4</v>
      </c>
      <c r="D21496" s="2">
        <v>93105700</v>
      </c>
      <c r="E21496">
        <v>54.73</v>
      </c>
      <c r="F21496" s="2">
        <v>4731.8500000000004</v>
      </c>
      <c r="G21496">
        <v>58174.1</v>
      </c>
      <c r="H21496" s="3">
        <f t="shared" si="335"/>
        <v>0.43651147651348982</v>
      </c>
      <c r="I21496" t="s">
        <v>602</v>
      </c>
    </row>
    <row r="21497" spans="1:9" x14ac:dyDescent="0.25">
      <c r="A21497" s="1" t="s">
        <v>571</v>
      </c>
      <c r="B21497" s="1" t="s">
        <v>310</v>
      </c>
      <c r="C21497">
        <v>29452</v>
      </c>
      <c r="D21497" s="2">
        <v>104346</v>
      </c>
      <c r="E21497">
        <v>61.16</v>
      </c>
      <c r="F21497" s="2">
        <v>0.16661300000000001</v>
      </c>
      <c r="G21497">
        <v>102830.39999999999</v>
      </c>
      <c r="H21497" s="3">
        <f t="shared" si="335"/>
        <v>0.47722747433505508</v>
      </c>
      <c r="I21497" t="s">
        <v>602</v>
      </c>
    </row>
    <row r="21498" spans="1:9" x14ac:dyDescent="0.25">
      <c r="A21498" s="1" t="s">
        <v>564</v>
      </c>
      <c r="B21498" s="1" t="s">
        <v>341</v>
      </c>
      <c r="C21498">
        <v>29451.5</v>
      </c>
      <c r="D21498" s="2">
        <v>304658</v>
      </c>
      <c r="E21498">
        <v>87.16</v>
      </c>
      <c r="F21498" s="2">
        <v>0.541543</v>
      </c>
      <c r="G21498">
        <v>101446.3</v>
      </c>
      <c r="H21498" s="3">
        <f t="shared" si="335"/>
        <v>0.62679368000992408</v>
      </c>
      <c r="I21498" t="s">
        <v>602</v>
      </c>
    </row>
    <row r="21499" spans="1:9" x14ac:dyDescent="0.25">
      <c r="A21499" s="1" t="s">
        <v>513</v>
      </c>
      <c r="B21499" s="1" t="s">
        <v>187</v>
      </c>
      <c r="C21499">
        <v>29443.599999999999</v>
      </c>
      <c r="D21499" s="2">
        <v>124487000</v>
      </c>
      <c r="E21499">
        <v>79.2</v>
      </c>
      <c r="F21499" s="2">
        <v>84.623599999999996</v>
      </c>
      <c r="G21499">
        <v>113854.2</v>
      </c>
      <c r="H21499" s="3">
        <f t="shared" si="335"/>
        <v>0.58333231455273871</v>
      </c>
      <c r="I21499" t="s">
        <v>602</v>
      </c>
    </row>
    <row r="21500" spans="1:9" x14ac:dyDescent="0.25">
      <c r="A21500" s="1" t="s">
        <v>181</v>
      </c>
      <c r="B21500" s="1" t="s">
        <v>450</v>
      </c>
      <c r="C21500">
        <v>29440.9</v>
      </c>
      <c r="D21500" s="2">
        <v>208157</v>
      </c>
      <c r="E21500">
        <v>39.74</v>
      </c>
      <c r="F21500" s="2">
        <v>15.6904</v>
      </c>
      <c r="G21500">
        <v>53092.800000000003</v>
      </c>
      <c r="H21500" s="3">
        <f t="shared" si="335"/>
        <v>0.33461336713621326</v>
      </c>
      <c r="I21500" t="s">
        <v>602</v>
      </c>
    </row>
    <row r="21501" spans="1:9" x14ac:dyDescent="0.25">
      <c r="A21501" s="1" t="s">
        <v>217</v>
      </c>
      <c r="B21501" s="1" t="s">
        <v>456</v>
      </c>
      <c r="C21501">
        <v>29437.4</v>
      </c>
      <c r="D21501" s="2">
        <v>49891400</v>
      </c>
      <c r="E21501">
        <v>63.83</v>
      </c>
      <c r="F21501" s="2">
        <v>2540.12</v>
      </c>
      <c r="G21501">
        <v>58158.1</v>
      </c>
      <c r="H21501" s="3">
        <f t="shared" si="335"/>
        <v>0.4936591188440807</v>
      </c>
      <c r="I21501" t="s">
        <v>602</v>
      </c>
    </row>
    <row r="21502" spans="1:9" x14ac:dyDescent="0.25">
      <c r="A21502" s="1" t="s">
        <v>588</v>
      </c>
      <c r="B21502" s="1" t="s">
        <v>265</v>
      </c>
      <c r="C21502">
        <v>29436.1</v>
      </c>
      <c r="D21502" s="2">
        <v>154867</v>
      </c>
      <c r="E21502">
        <v>80.36</v>
      </c>
      <c r="F21502" s="2">
        <v>0.20014499999999999</v>
      </c>
      <c r="G21502">
        <v>105566.6</v>
      </c>
      <c r="H21502" s="3">
        <f t="shared" si="335"/>
        <v>0.58978466756479198</v>
      </c>
      <c r="I21502" t="s">
        <v>602</v>
      </c>
    </row>
    <row r="21503" spans="1:9" x14ac:dyDescent="0.25">
      <c r="A21503" s="1" t="s">
        <v>409</v>
      </c>
      <c r="B21503" s="1" t="s">
        <v>531</v>
      </c>
      <c r="C21503">
        <v>29435.9</v>
      </c>
      <c r="D21503" s="2">
        <v>105096</v>
      </c>
      <c r="E21503">
        <v>281.02</v>
      </c>
      <c r="F21503" s="2">
        <v>2.3905599999999998</v>
      </c>
      <c r="G21503">
        <v>68556.3</v>
      </c>
      <c r="H21503" s="3">
        <f t="shared" si="335"/>
        <v>1.3376816811991974</v>
      </c>
      <c r="I21503" t="s">
        <v>602</v>
      </c>
    </row>
    <row r="21504" spans="1:9" x14ac:dyDescent="0.25">
      <c r="A21504" s="1" t="s">
        <v>345</v>
      </c>
      <c r="B21504" s="1" t="s">
        <v>494</v>
      </c>
      <c r="C21504">
        <v>29433.3</v>
      </c>
      <c r="D21504" s="2">
        <v>14047200</v>
      </c>
      <c r="E21504">
        <v>100.16</v>
      </c>
      <c r="F21504" s="2">
        <v>426.94</v>
      </c>
      <c r="G21504">
        <v>64817.5</v>
      </c>
      <c r="H21504" s="3">
        <f t="shared" si="335"/>
        <v>0.6939468607305096</v>
      </c>
      <c r="I21504" t="s">
        <v>602</v>
      </c>
    </row>
    <row r="21505" spans="1:9" x14ac:dyDescent="0.25">
      <c r="A21505" s="1" t="s">
        <v>235</v>
      </c>
      <c r="B21505" s="1" t="s">
        <v>460</v>
      </c>
      <c r="C21505">
        <v>29432.7</v>
      </c>
      <c r="D21505" s="2">
        <v>902427000</v>
      </c>
      <c r="E21505">
        <v>66.44</v>
      </c>
      <c r="F21505" s="2">
        <v>39330.699999999997</v>
      </c>
      <c r="G21505">
        <v>60166.2</v>
      </c>
      <c r="H21505" s="3">
        <f t="shared" si="335"/>
        <v>0.50946469812664918</v>
      </c>
      <c r="I21505" t="s">
        <v>602</v>
      </c>
    </row>
    <row r="21506" spans="1:9" x14ac:dyDescent="0.25">
      <c r="A21506" s="1" t="s">
        <v>298</v>
      </c>
      <c r="B21506" s="1" t="s">
        <v>102</v>
      </c>
      <c r="C21506">
        <v>29431.599999999999</v>
      </c>
      <c r="D21506" s="2">
        <v>5779.87</v>
      </c>
      <c r="E21506">
        <v>526.54</v>
      </c>
      <c r="F21506" s="2">
        <v>8.1109400000000005E-4</v>
      </c>
      <c r="G21506">
        <v>134220.29999999999</v>
      </c>
      <c r="H21506" s="3">
        <f t="shared" si="335"/>
        <v>1.8350424330776709</v>
      </c>
      <c r="I21506" t="s">
        <v>602</v>
      </c>
    </row>
    <row r="21507" spans="1:9" x14ac:dyDescent="0.25">
      <c r="A21507" s="1" t="s">
        <v>284</v>
      </c>
      <c r="B21507" s="1" t="s">
        <v>487</v>
      </c>
      <c r="C21507">
        <v>29429.1</v>
      </c>
      <c r="D21507" s="2">
        <v>54266</v>
      </c>
      <c r="E21507">
        <v>65.239999999999995</v>
      </c>
      <c r="F21507" s="2">
        <v>2.0973799999999998</v>
      </c>
      <c r="G21507">
        <v>61718</v>
      </c>
      <c r="H21507" s="3">
        <f t="shared" ref="H21507:H21570" si="336">LN(1+$E21507/100)</f>
        <v>0.50222877654047249</v>
      </c>
      <c r="I21507" t="s">
        <v>602</v>
      </c>
    </row>
    <row r="21508" spans="1:9" x14ac:dyDescent="0.25">
      <c r="A21508" s="1" t="s">
        <v>562</v>
      </c>
      <c r="B21508" s="1" t="s">
        <v>344</v>
      </c>
      <c r="C21508">
        <v>29428.799999999999</v>
      </c>
      <c r="D21508" s="2">
        <v>89749.2</v>
      </c>
      <c r="E21508">
        <v>100.66</v>
      </c>
      <c r="F21508" s="2">
        <v>0.16317100000000001</v>
      </c>
      <c r="G21508">
        <v>101165.3</v>
      </c>
      <c r="H21508" s="3">
        <f t="shared" si="336"/>
        <v>0.69644174750937515</v>
      </c>
      <c r="I21508" t="s">
        <v>602</v>
      </c>
    </row>
    <row r="21509" spans="1:9" x14ac:dyDescent="0.25">
      <c r="A21509" s="1" t="s">
        <v>430</v>
      </c>
      <c r="B21509" s="1" t="s">
        <v>577</v>
      </c>
      <c r="C21509">
        <v>29425.200000000001</v>
      </c>
      <c r="D21509" s="2">
        <v>538871</v>
      </c>
      <c r="E21509">
        <v>36.17</v>
      </c>
      <c r="F21509" s="2">
        <v>7.97661</v>
      </c>
      <c r="G21509">
        <v>74105.2</v>
      </c>
      <c r="H21509" s="3">
        <f t="shared" si="336"/>
        <v>0.30873391914839249</v>
      </c>
      <c r="I21509" t="s">
        <v>602</v>
      </c>
    </row>
    <row r="21510" spans="1:9" x14ac:dyDescent="0.25">
      <c r="A21510" s="1" t="s">
        <v>238</v>
      </c>
      <c r="B21510" s="1" t="s">
        <v>462</v>
      </c>
      <c r="C21510">
        <v>29425.1</v>
      </c>
      <c r="D21510" s="2">
        <v>988357000</v>
      </c>
      <c r="E21510">
        <v>65.66</v>
      </c>
      <c r="F21510" s="2">
        <v>42248.800000000003</v>
      </c>
      <c r="G21510">
        <v>60419.7</v>
      </c>
      <c r="H21510" s="3">
        <f t="shared" si="336"/>
        <v>0.50476730918202672</v>
      </c>
      <c r="I21510" t="s">
        <v>602</v>
      </c>
    </row>
    <row r="21511" spans="1:9" x14ac:dyDescent="0.25">
      <c r="A21511" s="1" t="s">
        <v>447</v>
      </c>
      <c r="B21511" s="1" t="s">
        <v>135</v>
      </c>
      <c r="C21511">
        <v>29424.2</v>
      </c>
      <c r="D21511" s="2">
        <v>13582900</v>
      </c>
      <c r="E21511">
        <v>78.16</v>
      </c>
      <c r="F21511" s="2">
        <v>2.83378</v>
      </c>
      <c r="G21511">
        <v>129106.1</v>
      </c>
      <c r="H21511" s="3">
        <f t="shared" si="336"/>
        <v>0.57751183696102082</v>
      </c>
      <c r="I21511" t="s">
        <v>602</v>
      </c>
    </row>
    <row r="21512" spans="1:9" x14ac:dyDescent="0.25">
      <c r="A21512" s="1" t="s">
        <v>512</v>
      </c>
      <c r="B21512" s="1" t="s">
        <v>187</v>
      </c>
      <c r="C21512">
        <v>29423.200000000001</v>
      </c>
      <c r="D21512" s="2">
        <v>7503070</v>
      </c>
      <c r="E21512">
        <v>156.11000000000001</v>
      </c>
      <c r="F21512" s="2">
        <v>5.1039599999999998</v>
      </c>
      <c r="G21512">
        <v>113854.2</v>
      </c>
      <c r="H21512" s="3">
        <f t="shared" si="336"/>
        <v>0.9404368537022334</v>
      </c>
      <c r="I21512" t="s">
        <v>602</v>
      </c>
    </row>
    <row r="21513" spans="1:9" x14ac:dyDescent="0.25">
      <c r="A21513" s="1" t="s">
        <v>569</v>
      </c>
      <c r="B21513" s="1" t="s">
        <v>229</v>
      </c>
      <c r="C21513">
        <v>29423.200000000001</v>
      </c>
      <c r="D21513" s="2">
        <v>239098</v>
      </c>
      <c r="E21513">
        <v>434.65</v>
      </c>
      <c r="F21513" s="2">
        <v>0.24515000000000001</v>
      </c>
      <c r="G21513">
        <v>108559.4</v>
      </c>
      <c r="H21513" s="3">
        <f t="shared" si="336"/>
        <v>1.6764421412145742</v>
      </c>
      <c r="I21513" t="s">
        <v>602</v>
      </c>
    </row>
    <row r="21514" spans="1:9" x14ac:dyDescent="0.25">
      <c r="A21514" s="1" t="s">
        <v>363</v>
      </c>
      <c r="B21514" s="1" t="s">
        <v>518</v>
      </c>
      <c r="C21514">
        <v>29422.400000000001</v>
      </c>
      <c r="D21514" s="2">
        <v>101685000</v>
      </c>
      <c r="E21514">
        <v>68.59</v>
      </c>
      <c r="F21514" s="2">
        <v>2440.29</v>
      </c>
      <c r="G21514">
        <v>67870.8</v>
      </c>
      <c r="H21514" s="3">
        <f t="shared" si="336"/>
        <v>0.52229954583961857</v>
      </c>
      <c r="I21514" t="s">
        <v>602</v>
      </c>
    </row>
    <row r="21515" spans="1:9" x14ac:dyDescent="0.25">
      <c r="A21515" s="1" t="s">
        <v>445</v>
      </c>
      <c r="B21515" s="1" t="s">
        <v>593</v>
      </c>
      <c r="C21515">
        <v>29420.400000000001</v>
      </c>
      <c r="D21515" s="2">
        <v>296749</v>
      </c>
      <c r="E21515">
        <v>263.73</v>
      </c>
      <c r="F21515" s="2">
        <v>3.2938999999999998</v>
      </c>
      <c r="G21515">
        <v>77822</v>
      </c>
      <c r="H21515" s="3">
        <f t="shared" si="336"/>
        <v>1.291241648168131</v>
      </c>
      <c r="I21515" t="s">
        <v>602</v>
      </c>
    </row>
    <row r="21516" spans="1:9" x14ac:dyDescent="0.25">
      <c r="A21516" s="1" t="s">
        <v>243</v>
      </c>
      <c r="B21516" s="1" t="s">
        <v>45</v>
      </c>
      <c r="C21516">
        <v>29420.2</v>
      </c>
      <c r="D21516" s="2">
        <v>4681.75</v>
      </c>
      <c r="E21516">
        <v>299.8</v>
      </c>
      <c r="F21516" s="2">
        <v>5.4473300000000004E-4</v>
      </c>
      <c r="G21516">
        <v>136643.4</v>
      </c>
      <c r="H21516" s="3">
        <f t="shared" si="336"/>
        <v>1.3857942360782083</v>
      </c>
      <c r="I21516" t="s">
        <v>602</v>
      </c>
    </row>
    <row r="21517" spans="1:9" x14ac:dyDescent="0.25">
      <c r="A21517" s="1" t="s">
        <v>441</v>
      </c>
      <c r="B21517" s="1" t="s">
        <v>521</v>
      </c>
      <c r="C21517">
        <v>29415.599999999999</v>
      </c>
      <c r="D21517" s="2">
        <v>5675520</v>
      </c>
      <c r="E21517">
        <v>52.82</v>
      </c>
      <c r="F21517" s="2">
        <v>135.239</v>
      </c>
      <c r="G21517">
        <v>67965.5</v>
      </c>
      <c r="H21517" s="3">
        <f t="shared" si="336"/>
        <v>0.42409057223132929</v>
      </c>
      <c r="I21517" t="s">
        <v>602</v>
      </c>
    </row>
    <row r="21518" spans="1:9" x14ac:dyDescent="0.25">
      <c r="A21518" s="1" t="s">
        <v>582</v>
      </c>
      <c r="B21518" s="1" t="s">
        <v>254</v>
      </c>
      <c r="C21518">
        <v>29411.9</v>
      </c>
      <c r="D21518" s="2">
        <v>20247</v>
      </c>
      <c r="E21518">
        <v>44.92</v>
      </c>
      <c r="F21518" s="2">
        <v>2.4728799999999999E-2</v>
      </c>
      <c r="G21518">
        <v>106306.5</v>
      </c>
      <c r="H21518" s="3">
        <f t="shared" si="336"/>
        <v>0.37101168003878515</v>
      </c>
      <c r="I21518" t="s">
        <v>602</v>
      </c>
    </row>
    <row r="21519" spans="1:9" x14ac:dyDescent="0.25">
      <c r="A21519" s="1" t="s">
        <v>289</v>
      </c>
      <c r="B21519" s="1" t="s">
        <v>113</v>
      </c>
      <c r="C21519">
        <v>29411.1</v>
      </c>
      <c r="D21519" s="2">
        <v>386954</v>
      </c>
      <c r="E21519">
        <v>85.11</v>
      </c>
      <c r="F21519" s="2">
        <v>5.8324899999999999E-2</v>
      </c>
      <c r="G21519">
        <v>133306.9</v>
      </c>
      <c r="H21519" s="3">
        <f t="shared" si="336"/>
        <v>0.61578005698350236</v>
      </c>
      <c r="I21519" t="s">
        <v>602</v>
      </c>
    </row>
    <row r="21520" spans="1:9" x14ac:dyDescent="0.25">
      <c r="A21520" s="1" t="s">
        <v>291</v>
      </c>
      <c r="B21520" s="1" t="s">
        <v>490</v>
      </c>
      <c r="C21520">
        <v>29410.1</v>
      </c>
      <c r="D21520" s="2">
        <v>43589600</v>
      </c>
      <c r="E21520">
        <v>68.66</v>
      </c>
      <c r="F21520" s="2">
        <v>1387.03</v>
      </c>
      <c r="G21520">
        <v>64235.6</v>
      </c>
      <c r="H21520" s="3">
        <f t="shared" si="336"/>
        <v>0.52271466815840406</v>
      </c>
      <c r="I21520" t="s">
        <v>602</v>
      </c>
    </row>
    <row r="21521" spans="1:9" x14ac:dyDescent="0.25">
      <c r="A21521" s="1" t="s">
        <v>554</v>
      </c>
      <c r="B21521" s="1" t="s">
        <v>362</v>
      </c>
      <c r="C21521">
        <v>29409.200000000001</v>
      </c>
      <c r="D21521" s="2">
        <v>26741</v>
      </c>
      <c r="E21521">
        <v>281.49</v>
      </c>
      <c r="F21521" s="2">
        <v>5.1500799999999999E-2</v>
      </c>
      <c r="G21521">
        <v>100430.3</v>
      </c>
      <c r="H21521" s="3">
        <f t="shared" si="336"/>
        <v>1.3389144520730811</v>
      </c>
      <c r="I21521" t="s">
        <v>602</v>
      </c>
    </row>
    <row r="21522" spans="1:9" x14ac:dyDescent="0.25">
      <c r="A21522" s="1" t="s">
        <v>302</v>
      </c>
      <c r="B21522" s="1" t="s">
        <v>95</v>
      </c>
      <c r="C21522">
        <v>29408.7</v>
      </c>
      <c r="D21522" s="2">
        <v>160687</v>
      </c>
      <c r="E21522">
        <v>51.74</v>
      </c>
      <c r="F21522" s="2">
        <v>2.2941799999999998E-2</v>
      </c>
      <c r="G21522">
        <v>134007.70000000001</v>
      </c>
      <c r="H21522" s="3">
        <f t="shared" si="336"/>
        <v>0.41699834392183732</v>
      </c>
      <c r="I21522" t="s">
        <v>602</v>
      </c>
    </row>
    <row r="21523" spans="1:9" x14ac:dyDescent="0.25">
      <c r="A21523" s="1" t="s">
        <v>568</v>
      </c>
      <c r="B21523" s="1" t="s">
        <v>325</v>
      </c>
      <c r="C21523">
        <v>29405.8</v>
      </c>
      <c r="D21523" s="2">
        <v>23200.3</v>
      </c>
      <c r="E21523">
        <v>313.74</v>
      </c>
      <c r="F21523" s="2">
        <v>3.8255299999999999E-2</v>
      </c>
      <c r="G21523">
        <v>102435.7</v>
      </c>
      <c r="H21523" s="3">
        <f t="shared" si="336"/>
        <v>1.4200675712268116</v>
      </c>
      <c r="I21523" t="s">
        <v>602</v>
      </c>
    </row>
    <row r="21524" spans="1:9" x14ac:dyDescent="0.25">
      <c r="A21524" s="1" t="s">
        <v>385</v>
      </c>
      <c r="B21524" s="1" t="s">
        <v>540</v>
      </c>
      <c r="C21524">
        <v>29405.3</v>
      </c>
      <c r="D21524" s="2">
        <v>32197400</v>
      </c>
      <c r="E21524">
        <v>63.17</v>
      </c>
      <c r="F21524" s="2">
        <v>700.81200000000001</v>
      </c>
      <c r="G21524">
        <v>69138.3</v>
      </c>
      <c r="H21524" s="3">
        <f t="shared" si="336"/>
        <v>0.48962241611488766</v>
      </c>
      <c r="I21524" t="s">
        <v>602</v>
      </c>
    </row>
    <row r="21525" spans="1:9" x14ac:dyDescent="0.25">
      <c r="A21525" s="1" t="s">
        <v>557</v>
      </c>
      <c r="B21525" s="1" t="s">
        <v>353</v>
      </c>
      <c r="C21525">
        <v>29403.3</v>
      </c>
      <c r="D21525" s="2">
        <v>805168</v>
      </c>
      <c r="E21525">
        <v>50.22</v>
      </c>
      <c r="F21525" s="2">
        <v>1.5084900000000001</v>
      </c>
      <c r="G21525">
        <v>100788.9</v>
      </c>
      <c r="H21525" s="3">
        <f t="shared" si="336"/>
        <v>0.40693070026977435</v>
      </c>
      <c r="I21525" t="s">
        <v>602</v>
      </c>
    </row>
    <row r="21526" spans="1:9" x14ac:dyDescent="0.25">
      <c r="A21526" s="1" t="s">
        <v>593</v>
      </c>
      <c r="B21526" s="1" t="s">
        <v>243</v>
      </c>
      <c r="C21526">
        <v>29401.200000000001</v>
      </c>
      <c r="D21526" s="2">
        <v>311771</v>
      </c>
      <c r="E21526">
        <v>754.08</v>
      </c>
      <c r="F21526" s="2">
        <v>0.35480200000000001</v>
      </c>
      <c r="G21526">
        <v>107223.2</v>
      </c>
      <c r="H21526" s="3">
        <f t="shared" si="336"/>
        <v>2.1448546802280681</v>
      </c>
      <c r="I21526" t="s">
        <v>602</v>
      </c>
    </row>
    <row r="21527" spans="1:9" x14ac:dyDescent="0.25">
      <c r="A21527" s="1" t="s">
        <v>266</v>
      </c>
      <c r="B21527" s="1" t="s">
        <v>76</v>
      </c>
      <c r="C21527">
        <v>29397.599999999999</v>
      </c>
      <c r="D21527" s="2">
        <v>293214</v>
      </c>
      <c r="E21527">
        <v>116.29</v>
      </c>
      <c r="F21527" s="2">
        <v>3.89836E-2</v>
      </c>
      <c r="G21527">
        <v>134932.20000000001</v>
      </c>
      <c r="H21527" s="3">
        <f t="shared" si="336"/>
        <v>0.77144991381711892</v>
      </c>
      <c r="I21527" t="s">
        <v>602</v>
      </c>
    </row>
    <row r="21528" spans="1:9" x14ac:dyDescent="0.25">
      <c r="A21528" s="1" t="s">
        <v>570</v>
      </c>
      <c r="B21528" s="1" t="s">
        <v>237</v>
      </c>
      <c r="C21528">
        <v>29390.9</v>
      </c>
      <c r="D21528" s="2">
        <v>431428</v>
      </c>
      <c r="E21528">
        <v>349.81</v>
      </c>
      <c r="F21528" s="2">
        <v>0.46769699999999997</v>
      </c>
      <c r="G21528">
        <v>107854.5</v>
      </c>
      <c r="H21528" s="3">
        <f t="shared" si="336"/>
        <v>1.5036550853931514</v>
      </c>
      <c r="I21528" t="s">
        <v>602</v>
      </c>
    </row>
    <row r="21529" spans="1:9" x14ac:dyDescent="0.25">
      <c r="A21529" s="1" t="s">
        <v>590</v>
      </c>
      <c r="B21529" s="1" t="s">
        <v>290</v>
      </c>
      <c r="C21529">
        <v>29379.1</v>
      </c>
      <c r="D21529" s="2">
        <v>235865</v>
      </c>
      <c r="E21529">
        <v>360.28</v>
      </c>
      <c r="F21529" s="2">
        <v>0.31865100000000002</v>
      </c>
      <c r="G21529">
        <v>105019.1</v>
      </c>
      <c r="H21529" s="3">
        <f t="shared" si="336"/>
        <v>1.5266648139671666</v>
      </c>
      <c r="I21529" t="s">
        <v>602</v>
      </c>
    </row>
    <row r="21530" spans="1:9" x14ac:dyDescent="0.25">
      <c r="A21530" s="1" t="s">
        <v>452</v>
      </c>
      <c r="B21530" s="1" t="s">
        <v>573</v>
      </c>
      <c r="C21530">
        <v>29377.599999999999</v>
      </c>
      <c r="D21530" s="2">
        <v>579075000</v>
      </c>
      <c r="E21530">
        <v>65.19</v>
      </c>
      <c r="F21530" s="2">
        <v>4876.68</v>
      </c>
      <c r="G21530">
        <v>81404.5</v>
      </c>
      <c r="H21530" s="3">
        <f t="shared" si="336"/>
        <v>0.5019261405789579</v>
      </c>
      <c r="I21530" t="s">
        <v>602</v>
      </c>
    </row>
    <row r="21531" spans="1:9" x14ac:dyDescent="0.25">
      <c r="A21531" s="1" t="s">
        <v>297</v>
      </c>
      <c r="B21531" s="1" t="s">
        <v>492</v>
      </c>
      <c r="C21531">
        <v>29376.5</v>
      </c>
      <c r="D21531" s="2">
        <v>110169000</v>
      </c>
      <c r="E21531">
        <v>79.87</v>
      </c>
      <c r="F21531" s="2">
        <v>3464.91</v>
      </c>
      <c r="G21531">
        <v>64401</v>
      </c>
      <c r="H21531" s="3">
        <f t="shared" si="336"/>
        <v>0.58706418175178809</v>
      </c>
      <c r="I21531" t="s">
        <v>602</v>
      </c>
    </row>
    <row r="21532" spans="1:9" x14ac:dyDescent="0.25">
      <c r="A21532" s="1" t="s">
        <v>298</v>
      </c>
      <c r="B21532" s="1" t="s">
        <v>89</v>
      </c>
      <c r="C21532">
        <v>29374.5</v>
      </c>
      <c r="D21532" s="2">
        <v>36427.9</v>
      </c>
      <c r="E21532">
        <v>89.87</v>
      </c>
      <c r="F21532" s="2">
        <v>5.14461E-3</v>
      </c>
      <c r="G21532">
        <v>134163.20000000001</v>
      </c>
      <c r="H21532" s="3">
        <f t="shared" si="336"/>
        <v>0.64116944146723232</v>
      </c>
      <c r="I21532" t="s">
        <v>602</v>
      </c>
    </row>
    <row r="21533" spans="1:9" x14ac:dyDescent="0.25">
      <c r="A21533" s="1" t="s">
        <v>574</v>
      </c>
      <c r="B21533" s="1" t="s">
        <v>340</v>
      </c>
      <c r="C21533">
        <v>29372.799999999999</v>
      </c>
      <c r="D21533" s="2">
        <v>505600</v>
      </c>
      <c r="E21533">
        <v>47.15</v>
      </c>
      <c r="F21533" s="2">
        <v>0.80003999999999997</v>
      </c>
      <c r="G21533">
        <v>102981.9</v>
      </c>
      <c r="H21533" s="3">
        <f t="shared" si="336"/>
        <v>0.38628228869139042</v>
      </c>
      <c r="I21533" t="s">
        <v>602</v>
      </c>
    </row>
    <row r="21534" spans="1:9" x14ac:dyDescent="0.25">
      <c r="A21534" s="1" t="s">
        <v>147</v>
      </c>
      <c r="B21534" s="1" t="s">
        <v>449</v>
      </c>
      <c r="C21534">
        <v>29370.9</v>
      </c>
      <c r="D21534" s="2">
        <v>10052.200000000001</v>
      </c>
      <c r="E21534">
        <v>61.47</v>
      </c>
      <c r="F21534" s="2">
        <v>0.94832099999999997</v>
      </c>
      <c r="G21534">
        <v>50227.8</v>
      </c>
      <c r="H21534" s="3">
        <f t="shared" si="336"/>
        <v>0.47914918090543834</v>
      </c>
      <c r="I21534" t="s">
        <v>602</v>
      </c>
    </row>
    <row r="21535" spans="1:9" x14ac:dyDescent="0.25">
      <c r="A21535" s="1" t="s">
        <v>265</v>
      </c>
      <c r="B21535" s="1" t="s">
        <v>76</v>
      </c>
      <c r="C21535">
        <v>29365.599999999999</v>
      </c>
      <c r="D21535" s="2">
        <v>6245640</v>
      </c>
      <c r="E21535">
        <v>36.97</v>
      </c>
      <c r="F21535" s="2">
        <v>0.83128000000000002</v>
      </c>
      <c r="G21535">
        <v>134932.20000000001</v>
      </c>
      <c r="H21535" s="3">
        <f t="shared" si="336"/>
        <v>0.31459173775863841</v>
      </c>
      <c r="I21535" t="s">
        <v>602</v>
      </c>
    </row>
    <row r="21536" spans="1:9" x14ac:dyDescent="0.25">
      <c r="A21536" s="1" t="s">
        <v>290</v>
      </c>
      <c r="B21536" s="1" t="s">
        <v>139</v>
      </c>
      <c r="C21536">
        <v>29356.5</v>
      </c>
      <c r="D21536" s="2">
        <v>18228</v>
      </c>
      <c r="E21536">
        <v>340.31</v>
      </c>
      <c r="F21536" s="2">
        <v>2.53382E-3</v>
      </c>
      <c r="G21536">
        <v>134375.6</v>
      </c>
      <c r="H21536" s="3">
        <f t="shared" si="336"/>
        <v>1.4823088383031258</v>
      </c>
      <c r="I21536" t="s">
        <v>602</v>
      </c>
    </row>
    <row r="21537" spans="1:9" x14ac:dyDescent="0.25">
      <c r="A21537" s="1" t="s">
        <v>591</v>
      </c>
      <c r="B21537" s="1" t="s">
        <v>427</v>
      </c>
      <c r="C21537">
        <v>29355.7</v>
      </c>
      <c r="D21537" s="2">
        <v>11458.4</v>
      </c>
      <c r="E21537">
        <v>80.680000000000007</v>
      </c>
      <c r="F21537" s="2">
        <v>1.51138E-2</v>
      </c>
      <c r="G21537">
        <v>105338.5</v>
      </c>
      <c r="H21537" s="3">
        <f t="shared" si="336"/>
        <v>0.59155732479831202</v>
      </c>
      <c r="I21537" t="s">
        <v>602</v>
      </c>
    </row>
    <row r="21538" spans="1:9" x14ac:dyDescent="0.25">
      <c r="A21538" s="1" t="s">
        <v>120</v>
      </c>
      <c r="B21538" s="1" t="s">
        <v>445</v>
      </c>
      <c r="C21538">
        <v>29355.5</v>
      </c>
      <c r="D21538" s="2">
        <v>10643.1</v>
      </c>
      <c r="E21538">
        <v>392.43</v>
      </c>
      <c r="F21538" s="2">
        <v>1.1573</v>
      </c>
      <c r="G21538">
        <v>48401.599999999999</v>
      </c>
      <c r="H21538" s="3">
        <f t="shared" si="336"/>
        <v>1.59418213254265</v>
      </c>
      <c r="I21538" t="s">
        <v>602</v>
      </c>
    </row>
    <row r="21539" spans="1:9" x14ac:dyDescent="0.25">
      <c r="A21539" s="1" t="s">
        <v>561</v>
      </c>
      <c r="B21539" s="1" t="s">
        <v>349</v>
      </c>
      <c r="C21539">
        <v>29354.9</v>
      </c>
      <c r="D21539" s="2">
        <v>92083.6</v>
      </c>
      <c r="E21539">
        <v>80.459999999999994</v>
      </c>
      <c r="F21539" s="2">
        <v>0.17069699999999999</v>
      </c>
      <c r="G21539">
        <v>100947.2</v>
      </c>
      <c r="H21539" s="3">
        <f t="shared" si="336"/>
        <v>0.59033896057826329</v>
      </c>
      <c r="I21539" t="s">
        <v>602</v>
      </c>
    </row>
    <row r="21540" spans="1:9" x14ac:dyDescent="0.25">
      <c r="A21540" s="1" t="s">
        <v>580</v>
      </c>
      <c r="B21540" s="1" t="s">
        <v>428</v>
      </c>
      <c r="C21540">
        <v>29353.7</v>
      </c>
      <c r="D21540" s="2">
        <v>21303.599999999999</v>
      </c>
      <c r="E21540">
        <v>140.9</v>
      </c>
      <c r="F21540" s="2">
        <v>3.1237500000000001E-2</v>
      </c>
      <c r="G21540">
        <v>103973.3</v>
      </c>
      <c r="H21540" s="3">
        <f t="shared" si="336"/>
        <v>0.87921172363273425</v>
      </c>
      <c r="I21540" t="s">
        <v>602</v>
      </c>
    </row>
    <row r="21541" spans="1:9" x14ac:dyDescent="0.25">
      <c r="A21541" s="1" t="s">
        <v>375</v>
      </c>
      <c r="B21541" s="1" t="s">
        <v>527</v>
      </c>
      <c r="C21541">
        <v>29350.2</v>
      </c>
      <c r="D21541" s="2">
        <v>6920870</v>
      </c>
      <c r="E21541">
        <v>443.19</v>
      </c>
      <c r="F21541" s="2">
        <v>160.126</v>
      </c>
      <c r="G21541">
        <v>68374.5</v>
      </c>
      <c r="H21541" s="3">
        <f t="shared" si="336"/>
        <v>1.6922889806613135</v>
      </c>
      <c r="I21541" t="s">
        <v>602</v>
      </c>
    </row>
    <row r="21542" spans="1:9" x14ac:dyDescent="0.25">
      <c r="A21542" s="1" t="s">
        <v>326</v>
      </c>
      <c r="B21542" s="1" t="s">
        <v>121</v>
      </c>
      <c r="C21542">
        <v>29345.5</v>
      </c>
      <c r="D21542" s="2">
        <v>325790</v>
      </c>
      <c r="E21542">
        <v>70.44</v>
      </c>
      <c r="F21542" s="2">
        <v>4.98141E-2</v>
      </c>
      <c r="G21542">
        <v>133150.9</v>
      </c>
      <c r="H21542" s="3">
        <f t="shared" si="336"/>
        <v>0.53321314264361996</v>
      </c>
      <c r="I21542" t="s">
        <v>602</v>
      </c>
    </row>
    <row r="21543" spans="1:9" x14ac:dyDescent="0.25">
      <c r="A21543" s="1" t="s">
        <v>242</v>
      </c>
      <c r="B21543" s="1" t="s">
        <v>45</v>
      </c>
      <c r="C21543">
        <v>29344.3</v>
      </c>
      <c r="D21543" s="2">
        <v>7880.23</v>
      </c>
      <c r="E21543">
        <v>575.02</v>
      </c>
      <c r="F21543" s="2">
        <v>9.1925600000000002E-4</v>
      </c>
      <c r="G21543">
        <v>136643.4</v>
      </c>
      <c r="H21543" s="3">
        <f t="shared" si="336"/>
        <v>1.9095721340751193</v>
      </c>
      <c r="I21543" t="s">
        <v>602</v>
      </c>
    </row>
    <row r="21544" spans="1:9" x14ac:dyDescent="0.25">
      <c r="A21544" s="1" t="s">
        <v>199</v>
      </c>
      <c r="B21544" s="1" t="s">
        <v>450</v>
      </c>
      <c r="C21544">
        <v>29341.200000000001</v>
      </c>
      <c r="D21544" s="2">
        <v>230536</v>
      </c>
      <c r="E21544">
        <v>73.5</v>
      </c>
      <c r="F21544" s="2">
        <v>17.436299999999999</v>
      </c>
      <c r="G21544">
        <v>53092.800000000003</v>
      </c>
      <c r="H21544" s="3">
        <f t="shared" si="336"/>
        <v>0.55100741339882242</v>
      </c>
      <c r="I21544" t="s">
        <v>602</v>
      </c>
    </row>
    <row r="21545" spans="1:9" x14ac:dyDescent="0.25">
      <c r="A21545" s="1" t="s">
        <v>57</v>
      </c>
      <c r="B21545" s="1" t="s">
        <v>235</v>
      </c>
      <c r="C21545">
        <v>29335.200000000001</v>
      </c>
      <c r="D21545" s="2">
        <v>11868.3</v>
      </c>
      <c r="E21545">
        <v>68.36</v>
      </c>
      <c r="F21545" s="2">
        <v>5.0776300000000001</v>
      </c>
      <c r="G21545">
        <v>30733.5</v>
      </c>
      <c r="H21545" s="3">
        <f t="shared" si="336"/>
        <v>0.52093435791427856</v>
      </c>
      <c r="I21545" t="s">
        <v>602</v>
      </c>
    </row>
    <row r="21546" spans="1:9" x14ac:dyDescent="0.25">
      <c r="A21546" s="1" t="s">
        <v>266</v>
      </c>
      <c r="B21546" s="1" t="s">
        <v>77</v>
      </c>
      <c r="C21546">
        <v>29334.2</v>
      </c>
      <c r="D21546" s="2">
        <v>718929</v>
      </c>
      <c r="E21546">
        <v>39.79</v>
      </c>
      <c r="F21546" s="2">
        <v>9.6261899999999997E-2</v>
      </c>
      <c r="G21546">
        <v>134868.79999999999</v>
      </c>
      <c r="H21546" s="3">
        <f t="shared" si="336"/>
        <v>0.33497111049494571</v>
      </c>
      <c r="I21546" t="s">
        <v>602</v>
      </c>
    </row>
    <row r="21547" spans="1:9" x14ac:dyDescent="0.25">
      <c r="A21547" s="1" t="s">
        <v>419</v>
      </c>
      <c r="B21547" s="1" t="s">
        <v>543</v>
      </c>
      <c r="C21547">
        <v>29332.3</v>
      </c>
      <c r="D21547" s="2">
        <v>896184</v>
      </c>
      <c r="E21547">
        <v>49.32</v>
      </c>
      <c r="F21547" s="2">
        <v>19.116399999999999</v>
      </c>
      <c r="G21547">
        <v>69431</v>
      </c>
      <c r="H21547" s="3">
        <f t="shared" si="336"/>
        <v>0.40092146805829176</v>
      </c>
      <c r="I21547" t="s">
        <v>602</v>
      </c>
    </row>
    <row r="21548" spans="1:9" x14ac:dyDescent="0.25">
      <c r="A21548" s="1" t="s">
        <v>582</v>
      </c>
      <c r="B21548" s="1" t="s">
        <v>255</v>
      </c>
      <c r="C21548">
        <v>29329.599999999999</v>
      </c>
      <c r="D21548" s="2">
        <v>41148.199999999997</v>
      </c>
      <c r="E21548">
        <v>200.56</v>
      </c>
      <c r="F21548" s="2">
        <v>5.0720000000000001E-2</v>
      </c>
      <c r="G21548">
        <v>106224.2</v>
      </c>
      <c r="H21548" s="3">
        <f t="shared" si="336"/>
        <v>1.1004772152776221</v>
      </c>
      <c r="I21548" t="s">
        <v>602</v>
      </c>
    </row>
    <row r="21549" spans="1:9" x14ac:dyDescent="0.25">
      <c r="A21549" s="1" t="s">
        <v>447</v>
      </c>
      <c r="B21549" s="1" t="s">
        <v>137</v>
      </c>
      <c r="C21549">
        <v>29327.3</v>
      </c>
      <c r="D21549" s="2">
        <v>40498.5</v>
      </c>
      <c r="E21549">
        <v>137.35</v>
      </c>
      <c r="F21549" s="2">
        <v>8.5409400000000003E-3</v>
      </c>
      <c r="G21549">
        <v>129009.2</v>
      </c>
      <c r="H21549" s="3">
        <f t="shared" si="336"/>
        <v>0.86436565900923568</v>
      </c>
      <c r="I21549" t="s">
        <v>602</v>
      </c>
    </row>
    <row r="21550" spans="1:9" x14ac:dyDescent="0.25">
      <c r="A21550" s="1" t="s">
        <v>331</v>
      </c>
      <c r="B21550" s="1" t="s">
        <v>139</v>
      </c>
      <c r="C21550">
        <v>29325.9</v>
      </c>
      <c r="D21550" s="2">
        <v>983709</v>
      </c>
      <c r="E21550">
        <v>46.57</v>
      </c>
      <c r="F21550" s="2">
        <v>0.13688500000000001</v>
      </c>
      <c r="G21550">
        <v>134375.6</v>
      </c>
      <c r="H21550" s="3">
        <f t="shared" si="336"/>
        <v>0.3823329440511179</v>
      </c>
      <c r="I21550" t="s">
        <v>602</v>
      </c>
    </row>
    <row r="21551" spans="1:9" x14ac:dyDescent="0.25">
      <c r="A21551" s="1" t="s">
        <v>328</v>
      </c>
      <c r="B21551" s="1" t="s">
        <v>478</v>
      </c>
      <c r="C21551">
        <v>29325.1</v>
      </c>
      <c r="D21551" s="2">
        <v>2586930</v>
      </c>
      <c r="E21551">
        <v>113.49</v>
      </c>
      <c r="F21551" s="2">
        <v>72.188999999999993</v>
      </c>
      <c r="G21551">
        <v>65967.199999999997</v>
      </c>
      <c r="H21551" s="3">
        <f t="shared" si="336"/>
        <v>0.75841980717614133</v>
      </c>
      <c r="I21551" t="s">
        <v>602</v>
      </c>
    </row>
    <row r="21552" spans="1:9" x14ac:dyDescent="0.25">
      <c r="A21552" s="1" t="s">
        <v>401</v>
      </c>
      <c r="B21552" s="1" t="s">
        <v>404</v>
      </c>
      <c r="C21552">
        <v>29323.8</v>
      </c>
      <c r="D21552" s="2">
        <v>63917.4</v>
      </c>
      <c r="E21552">
        <v>62.85</v>
      </c>
      <c r="F21552" s="2">
        <v>14.762</v>
      </c>
      <c r="G21552">
        <v>38694.5</v>
      </c>
      <c r="H21552" s="3">
        <f t="shared" si="336"/>
        <v>0.48765934573415115</v>
      </c>
      <c r="I21552" t="s">
        <v>602</v>
      </c>
    </row>
    <row r="21553" spans="1:9" x14ac:dyDescent="0.25">
      <c r="A21553" s="1" t="s">
        <v>360</v>
      </c>
      <c r="B21553" s="1" t="s">
        <v>511</v>
      </c>
      <c r="C21553">
        <v>29320.799999999999</v>
      </c>
      <c r="D21553" s="2">
        <v>226327</v>
      </c>
      <c r="E21553">
        <v>190.33</v>
      </c>
      <c r="F21553" s="2">
        <v>5.7231899999999998</v>
      </c>
      <c r="G21553">
        <v>67240.399999999994</v>
      </c>
      <c r="H21553" s="3">
        <f t="shared" si="336"/>
        <v>1.0658480210741368</v>
      </c>
      <c r="I21553" t="s">
        <v>602</v>
      </c>
    </row>
    <row r="21554" spans="1:9" x14ac:dyDescent="0.25">
      <c r="A21554" s="1" t="s">
        <v>588</v>
      </c>
      <c r="B21554" s="1" t="s">
        <v>268</v>
      </c>
      <c r="C21554">
        <v>29319.7</v>
      </c>
      <c r="D21554" s="2">
        <v>3324620</v>
      </c>
      <c r="E21554">
        <v>160.69999999999999</v>
      </c>
      <c r="F21554" s="2">
        <v>4.3527699999999996</v>
      </c>
      <c r="G21554">
        <v>105450.2</v>
      </c>
      <c r="H21554" s="3">
        <f t="shared" si="336"/>
        <v>0.9582001349513648</v>
      </c>
      <c r="I21554" t="s">
        <v>602</v>
      </c>
    </row>
    <row r="21555" spans="1:9" x14ac:dyDescent="0.25">
      <c r="A21555" s="1" t="s">
        <v>274</v>
      </c>
      <c r="B21555" s="1" t="s">
        <v>102</v>
      </c>
      <c r="C21555">
        <v>29315.7</v>
      </c>
      <c r="D21555" s="2">
        <v>2990650</v>
      </c>
      <c r="E21555">
        <v>77.23</v>
      </c>
      <c r="F21555" s="2">
        <v>0.42133999999999999</v>
      </c>
      <c r="G21555">
        <v>134220.29999999999</v>
      </c>
      <c r="H21555" s="3">
        <f t="shared" si="336"/>
        <v>0.57227813807895689</v>
      </c>
      <c r="I21555" t="s">
        <v>602</v>
      </c>
    </row>
    <row r="21556" spans="1:9" x14ac:dyDescent="0.25">
      <c r="A21556" s="1" t="s">
        <v>375</v>
      </c>
      <c r="B21556" s="1" t="s">
        <v>526</v>
      </c>
      <c r="C21556">
        <v>29307.4</v>
      </c>
      <c r="D21556" s="2">
        <v>14986300</v>
      </c>
      <c r="E21556">
        <v>95.96</v>
      </c>
      <c r="F21556" s="2">
        <v>348.39299999999997</v>
      </c>
      <c r="G21556">
        <v>68331.7</v>
      </c>
      <c r="H21556" s="3">
        <f t="shared" si="336"/>
        <v>0.67274037078228266</v>
      </c>
      <c r="I21556" t="s">
        <v>602</v>
      </c>
    </row>
    <row r="21557" spans="1:9" x14ac:dyDescent="0.25">
      <c r="A21557" s="1" t="s">
        <v>333</v>
      </c>
      <c r="B21557" s="1" t="s">
        <v>131</v>
      </c>
      <c r="C21557">
        <v>29307.3</v>
      </c>
      <c r="D21557" s="2">
        <v>23532600</v>
      </c>
      <c r="E21557">
        <v>54.28</v>
      </c>
      <c r="F21557" s="2">
        <v>3.74499</v>
      </c>
      <c r="G21557">
        <v>132651.70000000001</v>
      </c>
      <c r="H21557" s="3">
        <f t="shared" si="336"/>
        <v>0.43359894735193577</v>
      </c>
      <c r="I21557" t="s">
        <v>602</v>
      </c>
    </row>
    <row r="21558" spans="1:9" x14ac:dyDescent="0.25">
      <c r="A21558" s="1" t="s">
        <v>265</v>
      </c>
      <c r="B21558" s="1" t="s">
        <v>77</v>
      </c>
      <c r="C21558">
        <v>29302.2</v>
      </c>
      <c r="D21558" s="2">
        <v>27593</v>
      </c>
      <c r="E21558">
        <v>374.77</v>
      </c>
      <c r="F21558" s="2">
        <v>3.6986300000000001E-3</v>
      </c>
      <c r="G21558">
        <v>134868.79999999999</v>
      </c>
      <c r="H21558" s="3">
        <f t="shared" si="336"/>
        <v>1.5576602902524608</v>
      </c>
      <c r="I21558" t="s">
        <v>602</v>
      </c>
    </row>
    <row r="21559" spans="1:9" x14ac:dyDescent="0.25">
      <c r="A21559" s="1" t="s">
        <v>554</v>
      </c>
      <c r="B21559" s="1" t="s">
        <v>365</v>
      </c>
      <c r="C21559">
        <v>29300</v>
      </c>
      <c r="D21559" s="2">
        <v>388191</v>
      </c>
      <c r="E21559">
        <v>49.08</v>
      </c>
      <c r="F21559" s="2">
        <v>0.75678500000000004</v>
      </c>
      <c r="G21559">
        <v>100321.1</v>
      </c>
      <c r="H21559" s="3">
        <f t="shared" si="336"/>
        <v>0.39931288862296621</v>
      </c>
      <c r="I21559" t="s">
        <v>602</v>
      </c>
    </row>
    <row r="21560" spans="1:9" x14ac:dyDescent="0.25">
      <c r="A21560" s="1" t="s">
        <v>358</v>
      </c>
      <c r="B21560" s="1" t="s">
        <v>152</v>
      </c>
      <c r="C21560">
        <v>29298.799999999999</v>
      </c>
      <c r="D21560" s="2">
        <v>3996860</v>
      </c>
      <c r="E21560">
        <v>73.12</v>
      </c>
      <c r="F21560" s="2">
        <v>0.62980599999999998</v>
      </c>
      <c r="G21560">
        <v>132783</v>
      </c>
      <c r="H21560" s="3">
        <f t="shared" si="336"/>
        <v>0.54881480967002538</v>
      </c>
      <c r="I21560" t="s">
        <v>602</v>
      </c>
    </row>
    <row r="21561" spans="1:9" x14ac:dyDescent="0.25">
      <c r="A21561" s="1" t="s">
        <v>330</v>
      </c>
      <c r="B21561" s="1" t="s">
        <v>478</v>
      </c>
      <c r="C21561">
        <v>29296.6</v>
      </c>
      <c r="D21561" s="2">
        <v>220359</v>
      </c>
      <c r="E21561">
        <v>156.38999999999999</v>
      </c>
      <c r="F21561" s="2">
        <v>6.1551400000000003</v>
      </c>
      <c r="G21561">
        <v>65967.199999999997</v>
      </c>
      <c r="H21561" s="3">
        <f t="shared" si="336"/>
        <v>0.9415295367377805</v>
      </c>
      <c r="I21561" t="s">
        <v>602</v>
      </c>
    </row>
    <row r="21562" spans="1:9" x14ac:dyDescent="0.25">
      <c r="A21562" s="1" t="s">
        <v>337</v>
      </c>
      <c r="B21562" s="1" t="s">
        <v>504</v>
      </c>
      <c r="C21562">
        <v>29294.799999999999</v>
      </c>
      <c r="D21562" s="2">
        <v>87419.199999999997</v>
      </c>
      <c r="E21562">
        <v>566.73</v>
      </c>
      <c r="F21562" s="2">
        <v>2.4480400000000002</v>
      </c>
      <c r="G21562">
        <v>65935.199999999997</v>
      </c>
      <c r="H21562" s="3">
        <f t="shared" si="336"/>
        <v>1.8972149803736671</v>
      </c>
      <c r="I21562" t="s">
        <v>602</v>
      </c>
    </row>
    <row r="21563" spans="1:9" x14ac:dyDescent="0.25">
      <c r="A21563" s="1" t="s">
        <v>467</v>
      </c>
      <c r="B21563" s="1" t="s">
        <v>575</v>
      </c>
      <c r="C21563">
        <v>29294.7</v>
      </c>
      <c r="D21563" s="2">
        <v>198436000</v>
      </c>
      <c r="E21563">
        <v>67.209999999999994</v>
      </c>
      <c r="F21563" s="2">
        <v>1844.95</v>
      </c>
      <c r="G21563">
        <v>80164</v>
      </c>
      <c r="H21563" s="3">
        <f t="shared" si="336"/>
        <v>0.5140803214864863</v>
      </c>
      <c r="I21563" t="s">
        <v>602</v>
      </c>
    </row>
    <row r="21564" spans="1:9" x14ac:dyDescent="0.25">
      <c r="A21564" s="1" t="s">
        <v>219</v>
      </c>
      <c r="B21564" s="1" t="s">
        <v>457</v>
      </c>
      <c r="C21564">
        <v>29289</v>
      </c>
      <c r="D21564" s="2">
        <v>1128230000</v>
      </c>
      <c r="E21564">
        <v>64.91</v>
      </c>
      <c r="F21564" s="2">
        <v>57661.2</v>
      </c>
      <c r="G21564">
        <v>58174.1</v>
      </c>
      <c r="H21564" s="3">
        <f t="shared" si="336"/>
        <v>0.50022968455258732</v>
      </c>
      <c r="I21564" t="s">
        <v>602</v>
      </c>
    </row>
    <row r="21565" spans="1:9" x14ac:dyDescent="0.25">
      <c r="A21565" s="1" t="s">
        <v>567</v>
      </c>
      <c r="B21565" s="1" t="s">
        <v>251</v>
      </c>
      <c r="C21565">
        <v>29284</v>
      </c>
      <c r="D21565" s="2">
        <v>4424410</v>
      </c>
      <c r="E21565">
        <v>86.4</v>
      </c>
      <c r="F21565" s="2">
        <v>4.7677899999999998</v>
      </c>
      <c r="G21565">
        <v>107978.6</v>
      </c>
      <c r="H21565" s="3">
        <f t="shared" si="336"/>
        <v>0.62272471626339954</v>
      </c>
      <c r="I21565" t="s">
        <v>602</v>
      </c>
    </row>
    <row r="21566" spans="1:9" x14ac:dyDescent="0.25">
      <c r="A21566" s="1" t="s">
        <v>377</v>
      </c>
      <c r="B21566" s="1" t="s">
        <v>504</v>
      </c>
      <c r="C21566">
        <v>29282.9</v>
      </c>
      <c r="D21566" s="2">
        <v>26044.799999999999</v>
      </c>
      <c r="E21566">
        <v>399.74</v>
      </c>
      <c r="F21566" s="2">
        <v>0.72963999999999996</v>
      </c>
      <c r="G21566">
        <v>65935.199999999997</v>
      </c>
      <c r="H21566" s="3">
        <f t="shared" si="336"/>
        <v>1.608917777187213</v>
      </c>
      <c r="I21566" t="s">
        <v>602</v>
      </c>
    </row>
    <row r="21567" spans="1:9" x14ac:dyDescent="0.25">
      <c r="A21567" s="1" t="s">
        <v>298</v>
      </c>
      <c r="B21567" s="1" t="s">
        <v>90</v>
      </c>
      <c r="C21567">
        <v>29280.799999999999</v>
      </c>
      <c r="D21567" s="2">
        <v>209459</v>
      </c>
      <c r="E21567">
        <v>92.07</v>
      </c>
      <c r="F21567" s="2">
        <v>2.9892200000000001E-2</v>
      </c>
      <c r="G21567">
        <v>134069.5</v>
      </c>
      <c r="H21567" s="3">
        <f t="shared" si="336"/>
        <v>0.65268970292866924</v>
      </c>
      <c r="I21567" t="s">
        <v>602</v>
      </c>
    </row>
    <row r="21568" spans="1:9" x14ac:dyDescent="0.25">
      <c r="A21568" s="1" t="s">
        <v>328</v>
      </c>
      <c r="B21568" s="1" t="s">
        <v>505</v>
      </c>
      <c r="C21568">
        <v>29280.3</v>
      </c>
      <c r="D21568" s="2">
        <v>4032480</v>
      </c>
      <c r="E21568">
        <v>50.82</v>
      </c>
      <c r="F21568" s="2">
        <v>113.09099999999999</v>
      </c>
      <c r="G21568">
        <v>65922.399999999994</v>
      </c>
      <c r="H21568" s="3">
        <f t="shared" si="336"/>
        <v>0.41091688678640959</v>
      </c>
      <c r="I21568" t="s">
        <v>602</v>
      </c>
    </row>
    <row r="21569" spans="1:9" x14ac:dyDescent="0.25">
      <c r="A21569" s="1" t="s">
        <v>580</v>
      </c>
      <c r="B21569" s="1" t="s">
        <v>289</v>
      </c>
      <c r="C21569">
        <v>29276.2</v>
      </c>
      <c r="D21569" s="2">
        <v>33250.1</v>
      </c>
      <c r="E21569">
        <v>96.89</v>
      </c>
      <c r="F21569" s="2">
        <v>4.9178100000000002E-2</v>
      </c>
      <c r="G21569">
        <v>103895.8</v>
      </c>
      <c r="H21569" s="3">
        <f t="shared" si="336"/>
        <v>0.67747501116564979</v>
      </c>
      <c r="I21569" t="s">
        <v>602</v>
      </c>
    </row>
    <row r="21570" spans="1:9" x14ac:dyDescent="0.25">
      <c r="A21570" s="1" t="s">
        <v>219</v>
      </c>
      <c r="B21570" s="1" t="s">
        <v>456</v>
      </c>
      <c r="C21570">
        <v>29273</v>
      </c>
      <c r="D21570" s="2">
        <v>726879000</v>
      </c>
      <c r="E21570">
        <v>66.63</v>
      </c>
      <c r="F21570" s="2">
        <v>37215.5</v>
      </c>
      <c r="G21570">
        <v>58158.1</v>
      </c>
      <c r="H21570" s="3">
        <f t="shared" si="336"/>
        <v>0.51060559956244078</v>
      </c>
      <c r="I21570" t="s">
        <v>602</v>
      </c>
    </row>
    <row r="21571" spans="1:9" x14ac:dyDescent="0.25">
      <c r="A21571" s="1" t="s">
        <v>404</v>
      </c>
      <c r="B21571" s="1" t="s">
        <v>521</v>
      </c>
      <c r="C21571">
        <v>29271</v>
      </c>
      <c r="D21571" s="2">
        <v>838860</v>
      </c>
      <c r="E21571">
        <v>48.39</v>
      </c>
      <c r="F21571" s="2">
        <v>20.087599999999998</v>
      </c>
      <c r="G21571">
        <v>67965.5</v>
      </c>
      <c r="H21571" s="3">
        <f t="shared" ref="H21571:H21634" si="337">LN(1+$E21571/100)</f>
        <v>0.39467375702994367</v>
      </c>
      <c r="I21571" t="s">
        <v>602</v>
      </c>
    </row>
    <row r="21572" spans="1:9" x14ac:dyDescent="0.25">
      <c r="A21572" s="1" t="s">
        <v>337</v>
      </c>
      <c r="B21572" s="1" t="s">
        <v>503</v>
      </c>
      <c r="C21572">
        <v>29269</v>
      </c>
      <c r="D21572" s="2">
        <v>413444</v>
      </c>
      <c r="E21572">
        <v>156.19</v>
      </c>
      <c r="F21572" s="2">
        <v>11.6113</v>
      </c>
      <c r="G21572">
        <v>65909.399999999994</v>
      </c>
      <c r="H21572" s="3">
        <f t="shared" si="337"/>
        <v>0.94074917070652886</v>
      </c>
      <c r="I21572" t="s">
        <v>602</v>
      </c>
    </row>
    <row r="21573" spans="1:9" x14ac:dyDescent="0.25">
      <c r="A21573" s="1" t="s">
        <v>386</v>
      </c>
      <c r="B21573" s="1" t="s">
        <v>540</v>
      </c>
      <c r="C21573">
        <v>29268.1</v>
      </c>
      <c r="D21573" s="2">
        <v>2310020</v>
      </c>
      <c r="E21573">
        <v>85.9</v>
      </c>
      <c r="F21573" s="2">
        <v>50.515799999999999</v>
      </c>
      <c r="G21573">
        <v>69138.3</v>
      </c>
      <c r="H21573" s="3">
        <f t="shared" si="337"/>
        <v>0.620038708739307</v>
      </c>
      <c r="I21573" t="s">
        <v>602</v>
      </c>
    </row>
    <row r="21574" spans="1:9" x14ac:dyDescent="0.25">
      <c r="A21574" s="1" t="s">
        <v>244</v>
      </c>
      <c r="B21574" s="1" t="s">
        <v>463</v>
      </c>
      <c r="C21574">
        <v>29265.599999999999</v>
      </c>
      <c r="D21574" s="2">
        <v>709707</v>
      </c>
      <c r="E21574">
        <v>37.590000000000003</v>
      </c>
      <c r="F21574" s="2">
        <v>30.265899999999998</v>
      </c>
      <c r="G21574">
        <v>60520.3</v>
      </c>
      <c r="H21574" s="3">
        <f t="shared" si="337"/>
        <v>0.31910806245163387</v>
      </c>
      <c r="I21574" t="s">
        <v>602</v>
      </c>
    </row>
    <row r="21575" spans="1:9" x14ac:dyDescent="0.25">
      <c r="A21575" s="1" t="s">
        <v>590</v>
      </c>
      <c r="B21575" s="1" t="s">
        <v>274</v>
      </c>
      <c r="C21575">
        <v>29264.6</v>
      </c>
      <c r="D21575" s="2">
        <v>7112420</v>
      </c>
      <c r="E21575">
        <v>102.08</v>
      </c>
      <c r="F21575" s="2">
        <v>9.7323799999999991</v>
      </c>
      <c r="G21575">
        <v>104904.6</v>
      </c>
      <c r="H21575" s="3">
        <f t="shared" si="337"/>
        <v>0.70349347261408957</v>
      </c>
      <c r="I21575" t="s">
        <v>602</v>
      </c>
    </row>
    <row r="21576" spans="1:9" x14ac:dyDescent="0.25">
      <c r="A21576" s="1" t="s">
        <v>343</v>
      </c>
      <c r="B21576" s="1" t="s">
        <v>492</v>
      </c>
      <c r="C21576">
        <v>29263.200000000001</v>
      </c>
      <c r="D21576" s="2">
        <v>199994</v>
      </c>
      <c r="E21576">
        <v>274.77999999999997</v>
      </c>
      <c r="F21576" s="2">
        <v>6.3143599999999998</v>
      </c>
      <c r="G21576">
        <v>64401</v>
      </c>
      <c r="H21576" s="3">
        <f t="shared" si="337"/>
        <v>1.3211690011594284</v>
      </c>
      <c r="I21576" t="s">
        <v>602</v>
      </c>
    </row>
    <row r="21577" spans="1:9" x14ac:dyDescent="0.25">
      <c r="A21577" s="1" t="s">
        <v>11</v>
      </c>
      <c r="B21577" s="1" t="s">
        <v>408</v>
      </c>
      <c r="C21577">
        <v>29262.3</v>
      </c>
      <c r="D21577" s="2">
        <v>7327840</v>
      </c>
      <c r="E21577">
        <v>80.53</v>
      </c>
      <c r="F21577" s="2">
        <v>1415.86</v>
      </c>
      <c r="G21577">
        <v>41024</v>
      </c>
      <c r="H21577" s="3">
        <f t="shared" si="337"/>
        <v>0.59072678296047532</v>
      </c>
      <c r="I21577" t="s">
        <v>602</v>
      </c>
    </row>
    <row r="21578" spans="1:9" x14ac:dyDescent="0.25">
      <c r="A21578" s="1" t="s">
        <v>582</v>
      </c>
      <c r="B21578" s="1" t="s">
        <v>256</v>
      </c>
      <c r="C21578">
        <v>29259.200000000001</v>
      </c>
      <c r="D21578" s="2">
        <v>77110.5</v>
      </c>
      <c r="E21578">
        <v>141.80000000000001</v>
      </c>
      <c r="F21578" s="2">
        <v>9.57977E-2</v>
      </c>
      <c r="G21578">
        <v>106153.8</v>
      </c>
      <c r="H21578" s="3">
        <f t="shared" si="337"/>
        <v>0.88294075219260104</v>
      </c>
      <c r="I21578" t="s">
        <v>602</v>
      </c>
    </row>
    <row r="21579" spans="1:9" x14ac:dyDescent="0.25">
      <c r="A21579" s="1" t="s">
        <v>274</v>
      </c>
      <c r="B21579" s="1" t="s">
        <v>89</v>
      </c>
      <c r="C21579">
        <v>29258.6</v>
      </c>
      <c r="D21579" s="2">
        <v>1771110</v>
      </c>
      <c r="E21579">
        <v>66.8</v>
      </c>
      <c r="F21579" s="2">
        <v>0.25112000000000001</v>
      </c>
      <c r="G21579">
        <v>134163.20000000001</v>
      </c>
      <c r="H21579" s="3">
        <f t="shared" si="337"/>
        <v>0.51162530393655492</v>
      </c>
      <c r="I21579" t="s">
        <v>602</v>
      </c>
    </row>
    <row r="21580" spans="1:9" x14ac:dyDescent="0.25">
      <c r="A21580" s="1" t="s">
        <v>377</v>
      </c>
      <c r="B21580" s="1" t="s">
        <v>503</v>
      </c>
      <c r="C21580">
        <v>29257.1</v>
      </c>
      <c r="D21580" s="2">
        <v>93433.8</v>
      </c>
      <c r="E21580">
        <v>509.73</v>
      </c>
      <c r="F21580" s="2">
        <v>2.6250800000000001</v>
      </c>
      <c r="G21580">
        <v>65909.399999999994</v>
      </c>
      <c r="H21580" s="3">
        <f t="shared" si="337"/>
        <v>1.8078460502419926</v>
      </c>
      <c r="I21580" t="s">
        <v>602</v>
      </c>
    </row>
    <row r="21581" spans="1:9" x14ac:dyDescent="0.25">
      <c r="A21581" s="1" t="s">
        <v>48</v>
      </c>
      <c r="B21581" s="1" t="s">
        <v>420</v>
      </c>
      <c r="C21581">
        <v>29255.5</v>
      </c>
      <c r="D21581" s="2">
        <v>93965.6</v>
      </c>
      <c r="E21581">
        <v>56.91</v>
      </c>
      <c r="F21581" s="2">
        <v>19.348700000000001</v>
      </c>
      <c r="G21581">
        <v>40205.699999999997</v>
      </c>
      <c r="H21581" s="3">
        <f t="shared" si="337"/>
        <v>0.45050220658288548</v>
      </c>
      <c r="I21581" t="s">
        <v>602</v>
      </c>
    </row>
    <row r="21582" spans="1:9" x14ac:dyDescent="0.25">
      <c r="A21582" s="1" t="s">
        <v>560</v>
      </c>
      <c r="B21582" s="1" t="s">
        <v>353</v>
      </c>
      <c r="C21582">
        <v>29252.5</v>
      </c>
      <c r="D21582" s="2">
        <v>59846.9</v>
      </c>
      <c r="E21582">
        <v>56.14</v>
      </c>
      <c r="F21582" s="2">
        <v>0.112702</v>
      </c>
      <c r="G21582">
        <v>100788.9</v>
      </c>
      <c r="H21582" s="3">
        <f t="shared" si="337"/>
        <v>0.44558285470405345</v>
      </c>
      <c r="I21582" t="s">
        <v>602</v>
      </c>
    </row>
    <row r="21583" spans="1:9" x14ac:dyDescent="0.25">
      <c r="A21583" s="1" t="s">
        <v>330</v>
      </c>
      <c r="B21583" s="1" t="s">
        <v>505</v>
      </c>
      <c r="C21583">
        <v>29251.8</v>
      </c>
      <c r="D21583" s="2">
        <v>624350</v>
      </c>
      <c r="E21583">
        <v>27.86</v>
      </c>
      <c r="F21583" s="2">
        <v>17.527000000000001</v>
      </c>
      <c r="G21583">
        <v>65922.399999999994</v>
      </c>
      <c r="H21583" s="3">
        <f t="shared" si="337"/>
        <v>0.24576572935048938</v>
      </c>
      <c r="I21583" t="s">
        <v>602</v>
      </c>
    </row>
    <row r="21584" spans="1:9" x14ac:dyDescent="0.25">
      <c r="A21584" s="1" t="s">
        <v>335</v>
      </c>
      <c r="B21584" s="1" t="s">
        <v>483</v>
      </c>
      <c r="C21584">
        <v>29248.400000000001</v>
      </c>
      <c r="D21584" s="2">
        <v>1180550</v>
      </c>
      <c r="E21584">
        <v>622.13</v>
      </c>
      <c r="F21584" s="2">
        <v>39.164700000000003</v>
      </c>
      <c r="G21584">
        <v>63768.7</v>
      </c>
      <c r="H21584" s="3">
        <f t="shared" si="337"/>
        <v>1.9770349920983687</v>
      </c>
      <c r="I21584" t="s">
        <v>602</v>
      </c>
    </row>
    <row r="21585" spans="1:9" x14ac:dyDescent="0.25">
      <c r="A21585" s="1" t="s">
        <v>178</v>
      </c>
      <c r="B21585" s="1" t="s">
        <v>450</v>
      </c>
      <c r="C21585">
        <v>29248.2</v>
      </c>
      <c r="D21585" s="2">
        <v>130618</v>
      </c>
      <c r="E21585">
        <v>80.67</v>
      </c>
      <c r="F21585" s="2">
        <v>9.91052</v>
      </c>
      <c r="G21585">
        <v>53092.800000000003</v>
      </c>
      <c r="H21585" s="3">
        <f t="shared" si="337"/>
        <v>0.59150197679774441</v>
      </c>
      <c r="I21585" t="s">
        <v>602</v>
      </c>
    </row>
    <row r="21586" spans="1:9" x14ac:dyDescent="0.25">
      <c r="A21586" s="1" t="s">
        <v>261</v>
      </c>
      <c r="B21586" s="1" t="s">
        <v>50</v>
      </c>
      <c r="C21586">
        <v>29244.799999999999</v>
      </c>
      <c r="D21586" s="2">
        <v>38818</v>
      </c>
      <c r="E21586">
        <v>426.79</v>
      </c>
      <c r="F21586" s="2">
        <v>4.6565399999999998E-3</v>
      </c>
      <c r="G21586">
        <v>136326.70000000001</v>
      </c>
      <c r="H21586" s="3">
        <f t="shared" si="337"/>
        <v>1.6616318011647973</v>
      </c>
      <c r="I21586" t="s">
        <v>602</v>
      </c>
    </row>
    <row r="21587" spans="1:9" x14ac:dyDescent="0.25">
      <c r="A21587" s="1" t="s">
        <v>21</v>
      </c>
      <c r="B21587" s="1" t="s">
        <v>419</v>
      </c>
      <c r="C21587">
        <v>29239.599999999999</v>
      </c>
      <c r="D21587" s="2">
        <v>5859470</v>
      </c>
      <c r="E21587">
        <v>80.61</v>
      </c>
      <c r="F21587" s="2">
        <v>1217.25</v>
      </c>
      <c r="G21587">
        <v>40098.699999999997</v>
      </c>
      <c r="H21587" s="3">
        <f t="shared" si="337"/>
        <v>0.59116982444748079</v>
      </c>
      <c r="I21587" t="s">
        <v>602</v>
      </c>
    </row>
    <row r="21588" spans="1:9" x14ac:dyDescent="0.25">
      <c r="A21588" s="1" t="s">
        <v>241</v>
      </c>
      <c r="B21588" s="1" t="s">
        <v>45</v>
      </c>
      <c r="C21588">
        <v>29239.5</v>
      </c>
      <c r="D21588" s="2">
        <v>260286</v>
      </c>
      <c r="E21588">
        <v>79.75</v>
      </c>
      <c r="F21588" s="2">
        <v>3.0472099999999998E-2</v>
      </c>
      <c r="G21588">
        <v>136643.4</v>
      </c>
      <c r="H21588" s="3">
        <f t="shared" si="337"/>
        <v>0.58639681061306459</v>
      </c>
      <c r="I21588" t="s">
        <v>602</v>
      </c>
    </row>
    <row r="21589" spans="1:9" x14ac:dyDescent="0.25">
      <c r="A21589" s="1" t="s">
        <v>54</v>
      </c>
      <c r="B21589" s="1" t="s">
        <v>430</v>
      </c>
      <c r="C21589">
        <v>29236.5</v>
      </c>
      <c r="D21589" s="2">
        <v>66377.8</v>
      </c>
      <c r="E21589">
        <v>95.96</v>
      </c>
      <c r="F21589" s="2">
        <v>9.6696799999999996</v>
      </c>
      <c r="G21589">
        <v>44680</v>
      </c>
      <c r="H21589" s="3">
        <f t="shared" si="337"/>
        <v>0.67274037078228266</v>
      </c>
      <c r="I21589" t="s">
        <v>602</v>
      </c>
    </row>
    <row r="21590" spans="1:9" x14ac:dyDescent="0.25">
      <c r="A21590" s="1" t="s">
        <v>326</v>
      </c>
      <c r="B21590" s="1" t="s">
        <v>116</v>
      </c>
      <c r="C21590">
        <v>29231.9</v>
      </c>
      <c r="D21590" s="2">
        <v>501228</v>
      </c>
      <c r="E21590">
        <v>350.99</v>
      </c>
      <c r="F21590" s="2">
        <v>7.7617099999999994E-2</v>
      </c>
      <c r="G21590">
        <v>133037.29999999999</v>
      </c>
      <c r="H21590" s="3">
        <f t="shared" si="337"/>
        <v>1.5062749803197613</v>
      </c>
      <c r="I21590" t="s">
        <v>602</v>
      </c>
    </row>
    <row r="21591" spans="1:9" x14ac:dyDescent="0.25">
      <c r="A21591" s="1" t="s">
        <v>363</v>
      </c>
      <c r="B21591" s="1" t="s">
        <v>517</v>
      </c>
      <c r="C21591">
        <v>29230.799999999999</v>
      </c>
      <c r="D21591" s="2">
        <v>698384000</v>
      </c>
      <c r="E21591">
        <v>65.66</v>
      </c>
      <c r="F21591" s="2">
        <v>17122.400000000001</v>
      </c>
      <c r="G21591">
        <v>67679.199999999997</v>
      </c>
      <c r="H21591" s="3">
        <f t="shared" si="337"/>
        <v>0.50476730918202672</v>
      </c>
      <c r="I21591" t="s">
        <v>602</v>
      </c>
    </row>
    <row r="21592" spans="1:9" x14ac:dyDescent="0.25">
      <c r="A21592" s="1" t="s">
        <v>572</v>
      </c>
      <c r="B21592" s="1" t="s">
        <v>310</v>
      </c>
      <c r="C21592">
        <v>29224.2</v>
      </c>
      <c r="D21592" s="2">
        <v>739823</v>
      </c>
      <c r="E21592">
        <v>114.81</v>
      </c>
      <c r="F21592" s="2">
        <v>1.19051</v>
      </c>
      <c r="G21592">
        <v>102830.39999999999</v>
      </c>
      <c r="H21592" s="3">
        <f t="shared" si="337"/>
        <v>0.76458373049779416</v>
      </c>
      <c r="I21592" t="s">
        <v>602</v>
      </c>
    </row>
    <row r="21593" spans="1:9" x14ac:dyDescent="0.25">
      <c r="A21593" s="1" t="s">
        <v>574</v>
      </c>
      <c r="B21593" s="1" t="s">
        <v>310</v>
      </c>
      <c r="C21593">
        <v>29221.3</v>
      </c>
      <c r="D21593" s="2">
        <v>10250.299999999999</v>
      </c>
      <c r="E21593">
        <v>151.51</v>
      </c>
      <c r="F21593" s="2">
        <v>1.6496199999999999E-2</v>
      </c>
      <c r="G21593">
        <v>102830.39999999999</v>
      </c>
      <c r="H21593" s="3">
        <f t="shared" si="337"/>
        <v>0.92231256419264929</v>
      </c>
      <c r="I21593" t="s">
        <v>602</v>
      </c>
    </row>
    <row r="21594" spans="1:9" x14ac:dyDescent="0.25">
      <c r="A21594" s="1" t="s">
        <v>298</v>
      </c>
      <c r="B21594" s="1" t="s">
        <v>95</v>
      </c>
      <c r="C21594">
        <v>29219</v>
      </c>
      <c r="D21594" s="2">
        <v>30506.5</v>
      </c>
      <c r="E21594">
        <v>183.32</v>
      </c>
      <c r="F21594" s="2">
        <v>4.3837800000000003E-3</v>
      </c>
      <c r="G21594">
        <v>134007.70000000001</v>
      </c>
      <c r="H21594" s="3">
        <f t="shared" si="337"/>
        <v>1.0414068148973303</v>
      </c>
      <c r="I21594" t="s">
        <v>602</v>
      </c>
    </row>
    <row r="21595" spans="1:9" x14ac:dyDescent="0.25">
      <c r="A21595" s="1" t="s">
        <v>375</v>
      </c>
      <c r="B21595" s="1" t="s">
        <v>524</v>
      </c>
      <c r="C21595">
        <v>29213.8</v>
      </c>
      <c r="D21595" s="2">
        <v>26532.5</v>
      </c>
      <c r="E21595">
        <v>212.27</v>
      </c>
      <c r="F21595" s="2">
        <v>0.62329100000000004</v>
      </c>
      <c r="G21595">
        <v>68238.100000000006</v>
      </c>
      <c r="H21595" s="3">
        <f t="shared" si="337"/>
        <v>1.1386980122073953</v>
      </c>
      <c r="I21595" t="s">
        <v>602</v>
      </c>
    </row>
    <row r="21596" spans="1:9" x14ac:dyDescent="0.25">
      <c r="A21596" s="1" t="s">
        <v>298</v>
      </c>
      <c r="B21596" s="1" t="s">
        <v>96</v>
      </c>
      <c r="C21596">
        <v>29212.6</v>
      </c>
      <c r="D21596" s="2">
        <v>24497.9</v>
      </c>
      <c r="E21596">
        <v>116.7</v>
      </c>
      <c r="F21596" s="2">
        <v>3.5228600000000001E-3</v>
      </c>
      <c r="G21596">
        <v>134001.29999999999</v>
      </c>
      <c r="H21596" s="3">
        <f t="shared" si="337"/>
        <v>0.7733437225542219</v>
      </c>
      <c r="I21596" t="s">
        <v>602</v>
      </c>
    </row>
    <row r="21597" spans="1:9" x14ac:dyDescent="0.25">
      <c r="A21597" s="1" t="s">
        <v>270</v>
      </c>
      <c r="B21597" s="1" t="s">
        <v>461</v>
      </c>
      <c r="C21597">
        <v>29212.3</v>
      </c>
      <c r="D21597" s="2">
        <v>981333000</v>
      </c>
      <c r="E21597">
        <v>65.59</v>
      </c>
      <c r="F21597" s="2">
        <v>35468.699999999997</v>
      </c>
      <c r="G21597">
        <v>62678.7</v>
      </c>
      <c r="H21597" s="3">
        <f t="shared" si="337"/>
        <v>0.50434466766630148</v>
      </c>
      <c r="I21597" t="s">
        <v>602</v>
      </c>
    </row>
    <row r="21598" spans="1:9" x14ac:dyDescent="0.25">
      <c r="A21598" s="1" t="s">
        <v>243</v>
      </c>
      <c r="B21598" s="1" t="s">
        <v>87</v>
      </c>
      <c r="C21598">
        <v>29212.1</v>
      </c>
      <c r="D21598" s="2">
        <v>22186.3</v>
      </c>
      <c r="E21598">
        <v>429.82</v>
      </c>
      <c r="F21598" s="2">
        <v>2.6420800000000002E-3</v>
      </c>
      <c r="G21598">
        <v>136435.29999999999</v>
      </c>
      <c r="H21598" s="3">
        <f t="shared" si="337"/>
        <v>1.6673671402317363</v>
      </c>
      <c r="I21598" t="s">
        <v>602</v>
      </c>
    </row>
    <row r="21599" spans="1:9" x14ac:dyDescent="0.25">
      <c r="A21599" s="1" t="s">
        <v>409</v>
      </c>
      <c r="B21599" s="1" t="s">
        <v>525</v>
      </c>
      <c r="C21599">
        <v>29211.3</v>
      </c>
      <c r="D21599" s="2">
        <v>3610210</v>
      </c>
      <c r="E21599">
        <v>51.35</v>
      </c>
      <c r="F21599" s="2">
        <v>84.203900000000004</v>
      </c>
      <c r="G21599">
        <v>68331.7</v>
      </c>
      <c r="H21599" s="3">
        <f t="shared" si="337"/>
        <v>0.41442484947963631</v>
      </c>
      <c r="I21599" t="s">
        <v>602</v>
      </c>
    </row>
    <row r="21600" spans="1:9" x14ac:dyDescent="0.25">
      <c r="A21600" s="1" t="s">
        <v>297</v>
      </c>
      <c r="B21600" s="1" t="s">
        <v>490</v>
      </c>
      <c r="C21600">
        <v>29211.1</v>
      </c>
      <c r="D21600" s="2">
        <v>961987</v>
      </c>
      <c r="E21600">
        <v>493.04</v>
      </c>
      <c r="F21600" s="2">
        <v>30.819199999999999</v>
      </c>
      <c r="G21600">
        <v>64235.6</v>
      </c>
      <c r="H21600" s="3">
        <f t="shared" si="337"/>
        <v>1.780091664360373</v>
      </c>
      <c r="I21600" t="s">
        <v>602</v>
      </c>
    </row>
    <row r="21601" spans="1:9" x14ac:dyDescent="0.25">
      <c r="A21601" s="1" t="s">
        <v>562</v>
      </c>
      <c r="B21601" s="1" t="s">
        <v>349</v>
      </c>
      <c r="C21601">
        <v>29210.7</v>
      </c>
      <c r="D21601" s="2">
        <v>3895.86</v>
      </c>
      <c r="E21601">
        <v>255.89</v>
      </c>
      <c r="F21601" s="2">
        <v>7.2574800000000002E-3</v>
      </c>
      <c r="G21601">
        <v>100947.2</v>
      </c>
      <c r="H21601" s="3">
        <f t="shared" si="337"/>
        <v>1.2694515083530302</v>
      </c>
      <c r="I21601" t="s">
        <v>602</v>
      </c>
    </row>
    <row r="21602" spans="1:9" x14ac:dyDescent="0.25">
      <c r="A21602" s="1" t="s">
        <v>359</v>
      </c>
      <c r="B21602" s="1" t="s">
        <v>498</v>
      </c>
      <c r="C21602">
        <v>29209.599999999999</v>
      </c>
      <c r="D21602" s="2">
        <v>137195</v>
      </c>
      <c r="E21602">
        <v>539.64</v>
      </c>
      <c r="F21602" s="2">
        <v>4.1192700000000002</v>
      </c>
      <c r="G21602">
        <v>65073.3</v>
      </c>
      <c r="H21602" s="3">
        <f t="shared" si="337"/>
        <v>1.85573533210315</v>
      </c>
      <c r="I21602" t="s">
        <v>602</v>
      </c>
    </row>
    <row r="21603" spans="1:9" x14ac:dyDescent="0.25">
      <c r="A21603" s="1" t="s">
        <v>577</v>
      </c>
      <c r="B21603" s="1" t="s">
        <v>300</v>
      </c>
      <c r="C21603">
        <v>29203.3</v>
      </c>
      <c r="D21603" s="2">
        <v>1010700</v>
      </c>
      <c r="E21603">
        <v>64.45</v>
      </c>
      <c r="F21603" s="2">
        <v>1.5683800000000001</v>
      </c>
      <c r="G21603">
        <v>103308.5</v>
      </c>
      <c r="H21603" s="3">
        <f t="shared" si="337"/>
        <v>0.49743638664697465</v>
      </c>
      <c r="I21603" t="s">
        <v>602</v>
      </c>
    </row>
    <row r="21604" spans="1:9" x14ac:dyDescent="0.25">
      <c r="A21604" s="1" t="s">
        <v>437</v>
      </c>
      <c r="B21604" s="1" t="s">
        <v>577</v>
      </c>
      <c r="C21604">
        <v>29201.8</v>
      </c>
      <c r="D21604" s="2">
        <v>417880</v>
      </c>
      <c r="E21604">
        <v>64.37</v>
      </c>
      <c r="F21604" s="2">
        <v>6.2329600000000003</v>
      </c>
      <c r="G21604">
        <v>74105.2</v>
      </c>
      <c r="H21604" s="3">
        <f t="shared" si="337"/>
        <v>0.49694979823034263</v>
      </c>
      <c r="I21604" t="s">
        <v>602</v>
      </c>
    </row>
    <row r="21605" spans="1:9" x14ac:dyDescent="0.25">
      <c r="A21605" s="1" t="s">
        <v>290</v>
      </c>
      <c r="B21605" s="1" t="s">
        <v>102</v>
      </c>
      <c r="C21605">
        <v>29201.200000000001</v>
      </c>
      <c r="D21605" s="2">
        <v>4359950</v>
      </c>
      <c r="E21605">
        <v>51.8</v>
      </c>
      <c r="F21605" s="2">
        <v>0.61666299999999996</v>
      </c>
      <c r="G21605">
        <v>134220.29999999999</v>
      </c>
      <c r="H21605" s="3">
        <f t="shared" si="337"/>
        <v>0.41739367897343821</v>
      </c>
      <c r="I21605" t="s">
        <v>602</v>
      </c>
    </row>
    <row r="21606" spans="1:9" x14ac:dyDescent="0.25">
      <c r="A21606" s="1" t="s">
        <v>581</v>
      </c>
      <c r="B21606" s="1" t="s">
        <v>289</v>
      </c>
      <c r="C21606">
        <v>29199.599999999999</v>
      </c>
      <c r="D21606" s="2">
        <v>69114.600000000006</v>
      </c>
      <c r="E21606">
        <v>591.04999999999995</v>
      </c>
      <c r="F21606" s="2">
        <v>0.102491</v>
      </c>
      <c r="G21606">
        <v>103895.8</v>
      </c>
      <c r="H21606" s="3">
        <f t="shared" si="337"/>
        <v>1.9330419940619443</v>
      </c>
      <c r="I21606" t="s">
        <v>602</v>
      </c>
    </row>
    <row r="21607" spans="1:9" x14ac:dyDescent="0.25">
      <c r="A21607" s="1" t="s">
        <v>436</v>
      </c>
      <c r="B21607" s="1" t="s">
        <v>591</v>
      </c>
      <c r="C21607">
        <v>29199.200000000001</v>
      </c>
      <c r="D21607" s="2">
        <v>24964</v>
      </c>
      <c r="E21607">
        <v>79.400000000000006</v>
      </c>
      <c r="F21607" s="2">
        <v>0.32196399999999997</v>
      </c>
      <c r="G21607">
        <v>75982.8</v>
      </c>
      <c r="H21607" s="3">
        <f t="shared" si="337"/>
        <v>0.58444776363660444</v>
      </c>
      <c r="I21607" t="s">
        <v>602</v>
      </c>
    </row>
    <row r="21608" spans="1:9" x14ac:dyDescent="0.25">
      <c r="A21608" s="1" t="s">
        <v>561</v>
      </c>
      <c r="B21608" s="1" t="s">
        <v>353</v>
      </c>
      <c r="C21608">
        <v>29196.6</v>
      </c>
      <c r="D21608" s="2">
        <v>29181.4</v>
      </c>
      <c r="E21608">
        <v>33.33</v>
      </c>
      <c r="F21608" s="2">
        <v>5.5058700000000002E-2</v>
      </c>
      <c r="G21608">
        <v>100788.9</v>
      </c>
      <c r="H21608" s="3">
        <f t="shared" si="337"/>
        <v>0.28765707213927566</v>
      </c>
      <c r="I21608" t="s">
        <v>602</v>
      </c>
    </row>
    <row r="21609" spans="1:9" x14ac:dyDescent="0.25">
      <c r="A21609" s="1" t="s">
        <v>554</v>
      </c>
      <c r="B21609" s="1" t="s">
        <v>372</v>
      </c>
      <c r="C21609">
        <v>29193.9</v>
      </c>
      <c r="D21609" s="2">
        <v>87452.800000000003</v>
      </c>
      <c r="E21609">
        <v>47.89</v>
      </c>
      <c r="F21609" s="2">
        <v>0.17252300000000001</v>
      </c>
      <c r="G21609">
        <v>100215</v>
      </c>
      <c r="H21609" s="3">
        <f t="shared" si="337"/>
        <v>0.39129856819058628</v>
      </c>
      <c r="I21609" t="s">
        <v>602</v>
      </c>
    </row>
    <row r="21610" spans="1:9" x14ac:dyDescent="0.25">
      <c r="A21610" s="1" t="s">
        <v>401</v>
      </c>
      <c r="B21610" s="1" t="s">
        <v>441</v>
      </c>
      <c r="C21610">
        <v>29179.200000000001</v>
      </c>
      <c r="D21610" s="2">
        <v>1238870</v>
      </c>
      <c r="E21610">
        <v>77.25</v>
      </c>
      <c r="F21610" s="2">
        <v>290.78199999999998</v>
      </c>
      <c r="G21610">
        <v>38549.9</v>
      </c>
      <c r="H21610" s="3">
        <f t="shared" si="337"/>
        <v>0.57239097942414552</v>
      </c>
      <c r="I21610" t="s">
        <v>602</v>
      </c>
    </row>
    <row r="21611" spans="1:9" x14ac:dyDescent="0.25">
      <c r="A21611" s="1" t="s">
        <v>565</v>
      </c>
      <c r="B21611" s="1" t="s">
        <v>227</v>
      </c>
      <c r="C21611">
        <v>29178.400000000001</v>
      </c>
      <c r="D21611" s="2">
        <v>7417310</v>
      </c>
      <c r="E21611">
        <v>118.67</v>
      </c>
      <c r="F21611" s="2">
        <v>7.6602100000000002</v>
      </c>
      <c r="G21611">
        <v>108574</v>
      </c>
      <c r="H21611" s="3">
        <f t="shared" si="337"/>
        <v>0.78239355807413991</v>
      </c>
      <c r="I21611" t="s">
        <v>602</v>
      </c>
    </row>
    <row r="21612" spans="1:9" x14ac:dyDescent="0.25">
      <c r="A21612" s="1" t="s">
        <v>314</v>
      </c>
      <c r="B21612" s="1" t="s">
        <v>497</v>
      </c>
      <c r="C21612">
        <v>29178.5</v>
      </c>
      <c r="D21612" s="2">
        <v>171278000</v>
      </c>
      <c r="E21612">
        <v>71.16</v>
      </c>
      <c r="F21612" s="2">
        <v>5185.62</v>
      </c>
      <c r="G21612">
        <v>64979.6</v>
      </c>
      <c r="H21612" s="3">
        <f t="shared" si="337"/>
        <v>0.53742860556052474</v>
      </c>
      <c r="I21612" t="s">
        <v>602</v>
      </c>
    </row>
    <row r="21613" spans="1:9" x14ac:dyDescent="0.25">
      <c r="A21613" s="1" t="s">
        <v>402</v>
      </c>
      <c r="B21613" s="1" t="s">
        <v>87</v>
      </c>
      <c r="C21613">
        <v>29172.6</v>
      </c>
      <c r="D21613" s="2">
        <v>63245.4</v>
      </c>
      <c r="E21613">
        <v>278.51</v>
      </c>
      <c r="F21613" s="2">
        <v>7.5418600000000001E-3</v>
      </c>
      <c r="G21613">
        <v>136435.29999999999</v>
      </c>
      <c r="H21613" s="3">
        <f t="shared" si="337"/>
        <v>1.3310723066196681</v>
      </c>
      <c r="I21613" t="s">
        <v>602</v>
      </c>
    </row>
    <row r="21614" spans="1:9" x14ac:dyDescent="0.25">
      <c r="A21614" s="1" t="s">
        <v>238</v>
      </c>
      <c r="B21614" s="1" t="s">
        <v>460</v>
      </c>
      <c r="C21614">
        <v>29171.599999999999</v>
      </c>
      <c r="D21614" s="2">
        <v>671628000</v>
      </c>
      <c r="E21614">
        <v>65.05</v>
      </c>
      <c r="F21614" s="2">
        <v>29533.7</v>
      </c>
      <c r="G21614">
        <v>60166.2</v>
      </c>
      <c r="H21614" s="3">
        <f t="shared" si="337"/>
        <v>0.50107827231111068</v>
      </c>
      <c r="I21614" t="s">
        <v>602</v>
      </c>
    </row>
    <row r="21615" spans="1:9" x14ac:dyDescent="0.25">
      <c r="A21615" s="1" t="s">
        <v>331</v>
      </c>
      <c r="B21615" s="1" t="s">
        <v>102</v>
      </c>
      <c r="C21615">
        <v>29170.6</v>
      </c>
      <c r="D21615" s="2">
        <v>791353</v>
      </c>
      <c r="E21615">
        <v>45.76</v>
      </c>
      <c r="F21615" s="2">
        <v>0.11204500000000001</v>
      </c>
      <c r="G21615">
        <v>134220.29999999999</v>
      </c>
      <c r="H21615" s="3">
        <f t="shared" si="337"/>
        <v>0.3767912475235568</v>
      </c>
      <c r="I21615" t="s">
        <v>602</v>
      </c>
    </row>
    <row r="21616" spans="1:9" x14ac:dyDescent="0.25">
      <c r="A21616" s="1" t="s">
        <v>448</v>
      </c>
      <c r="B21616" s="1" t="s">
        <v>135</v>
      </c>
      <c r="C21616">
        <v>29167.599999999999</v>
      </c>
      <c r="D21616" s="2">
        <v>3563810</v>
      </c>
      <c r="E21616">
        <v>74.58</v>
      </c>
      <c r="F21616" s="2">
        <v>0.75005299999999997</v>
      </c>
      <c r="G21616">
        <v>129106.1</v>
      </c>
      <c r="H21616" s="3">
        <f t="shared" si="337"/>
        <v>0.55721290331911233</v>
      </c>
      <c r="I21616" t="s">
        <v>602</v>
      </c>
    </row>
    <row r="21617" spans="1:9" x14ac:dyDescent="0.25">
      <c r="A21617" s="1" t="s">
        <v>358</v>
      </c>
      <c r="B21617" s="1" t="s">
        <v>131</v>
      </c>
      <c r="C21617">
        <v>29167.5</v>
      </c>
      <c r="D21617" s="2">
        <v>178170</v>
      </c>
      <c r="E21617">
        <v>36.15</v>
      </c>
      <c r="F21617" s="2">
        <v>2.8489899999999999E-2</v>
      </c>
      <c r="G21617">
        <v>132651.70000000001</v>
      </c>
      <c r="H21617" s="3">
        <f t="shared" si="337"/>
        <v>0.30858703313167718</v>
      </c>
      <c r="I21617" t="s">
        <v>602</v>
      </c>
    </row>
    <row r="21618" spans="1:9" x14ac:dyDescent="0.25">
      <c r="A21618" s="1" t="s">
        <v>274</v>
      </c>
      <c r="B21618" s="1" t="s">
        <v>90</v>
      </c>
      <c r="C21618">
        <v>29164.9</v>
      </c>
      <c r="D21618" s="2">
        <v>11205000</v>
      </c>
      <c r="E21618">
        <v>46.38</v>
      </c>
      <c r="F21618" s="2">
        <v>1.6054299999999999</v>
      </c>
      <c r="G21618">
        <v>134069.5</v>
      </c>
      <c r="H21618" s="3">
        <f t="shared" si="337"/>
        <v>0.38103579418498967</v>
      </c>
      <c r="I21618" t="s">
        <v>602</v>
      </c>
    </row>
    <row r="21619" spans="1:9" x14ac:dyDescent="0.25">
      <c r="A21619" s="1" t="s">
        <v>509</v>
      </c>
      <c r="B21619" s="1" t="s">
        <v>187</v>
      </c>
      <c r="C21619">
        <v>29164</v>
      </c>
      <c r="D21619" s="2">
        <v>685534000</v>
      </c>
      <c r="E21619">
        <v>61.46</v>
      </c>
      <c r="F21619" s="2">
        <v>470.47899999999998</v>
      </c>
      <c r="G21619">
        <v>113854.2</v>
      </c>
      <c r="H21619" s="3">
        <f t="shared" si="337"/>
        <v>0.47908724797877811</v>
      </c>
      <c r="I21619" t="s">
        <v>602</v>
      </c>
    </row>
    <row r="21620" spans="1:9" x14ac:dyDescent="0.25">
      <c r="A21620" s="1" t="s">
        <v>309</v>
      </c>
      <c r="B21620" s="1" t="s">
        <v>497</v>
      </c>
      <c r="C21620">
        <v>29151.1</v>
      </c>
      <c r="D21620" s="2">
        <v>37097700</v>
      </c>
      <c r="E21620">
        <v>135.87</v>
      </c>
      <c r="F21620" s="2">
        <v>1124.22</v>
      </c>
      <c r="G21620">
        <v>64979.6</v>
      </c>
      <c r="H21620" s="3">
        <f t="shared" si="337"/>
        <v>0.85811061980769254</v>
      </c>
      <c r="I21620" t="s">
        <v>602</v>
      </c>
    </row>
    <row r="21621" spans="1:9" x14ac:dyDescent="0.25">
      <c r="A21621" s="1" t="s">
        <v>449</v>
      </c>
      <c r="B21621" s="1" t="s">
        <v>597</v>
      </c>
      <c r="C21621">
        <v>29150.6</v>
      </c>
      <c r="D21621" s="2">
        <v>29686800</v>
      </c>
      <c r="E21621">
        <v>66.91</v>
      </c>
      <c r="F21621" s="2">
        <v>294.786</v>
      </c>
      <c r="G21621">
        <v>79378.399999999994</v>
      </c>
      <c r="H21621" s="3">
        <f t="shared" si="337"/>
        <v>0.51228455900223457</v>
      </c>
      <c r="I21621" t="s">
        <v>602</v>
      </c>
    </row>
    <row r="21622" spans="1:9" x14ac:dyDescent="0.25">
      <c r="A21622" s="1" t="s">
        <v>245</v>
      </c>
      <c r="B21622" s="1" t="s">
        <v>50</v>
      </c>
      <c r="C21622">
        <v>29148.9</v>
      </c>
      <c r="D21622" s="2">
        <v>199642</v>
      </c>
      <c r="E21622">
        <v>334.84</v>
      </c>
      <c r="F21622" s="2">
        <v>2.40275E-2</v>
      </c>
      <c r="G21622">
        <v>136326.70000000001</v>
      </c>
      <c r="H21622" s="3">
        <f t="shared" si="337"/>
        <v>1.4698079613477082</v>
      </c>
      <c r="I21622" t="s">
        <v>602</v>
      </c>
    </row>
    <row r="21623" spans="1:9" x14ac:dyDescent="0.25">
      <c r="A21623" s="1" t="s">
        <v>590</v>
      </c>
      <c r="B21623" s="1" t="s">
        <v>298</v>
      </c>
      <c r="C21623">
        <v>29148.7</v>
      </c>
      <c r="D21623" s="2">
        <v>22703500</v>
      </c>
      <c r="E21623">
        <v>38.659999999999997</v>
      </c>
      <c r="F21623" s="2">
        <v>31.471599999999999</v>
      </c>
      <c r="G21623">
        <v>104788.7</v>
      </c>
      <c r="H21623" s="3">
        <f t="shared" si="337"/>
        <v>0.32685470752625301</v>
      </c>
      <c r="I21623" t="s">
        <v>602</v>
      </c>
    </row>
    <row r="21624" spans="1:9" x14ac:dyDescent="0.25">
      <c r="A21624" s="1" t="s">
        <v>48</v>
      </c>
      <c r="B21624" s="1" t="s">
        <v>419</v>
      </c>
      <c r="C21624">
        <v>29148.5</v>
      </c>
      <c r="D21624" s="2">
        <v>54640.3</v>
      </c>
      <c r="E21624">
        <v>73.680000000000007</v>
      </c>
      <c r="F21624" s="2">
        <v>11.3865</v>
      </c>
      <c r="G21624">
        <v>40098.699999999997</v>
      </c>
      <c r="H21624" s="3">
        <f t="shared" si="337"/>
        <v>0.5520443395819451</v>
      </c>
      <c r="I21624" t="s">
        <v>602</v>
      </c>
    </row>
    <row r="21625" spans="1:9" x14ac:dyDescent="0.25">
      <c r="A21625" s="1" t="s">
        <v>378</v>
      </c>
      <c r="B21625" s="1" t="s">
        <v>518</v>
      </c>
      <c r="C21625">
        <v>29144.3</v>
      </c>
      <c r="D21625" s="2">
        <v>55200400</v>
      </c>
      <c r="E21625">
        <v>77.75</v>
      </c>
      <c r="F21625" s="2">
        <v>1337.37</v>
      </c>
      <c r="G21625">
        <v>67870.8</v>
      </c>
      <c r="H21625" s="3">
        <f t="shared" si="337"/>
        <v>0.5752078826952588</v>
      </c>
      <c r="I21625" t="s">
        <v>602</v>
      </c>
    </row>
    <row r="21626" spans="1:9" x14ac:dyDescent="0.25">
      <c r="A21626" s="1" t="s">
        <v>592</v>
      </c>
      <c r="B21626" s="1" t="s">
        <v>274</v>
      </c>
      <c r="C21626">
        <v>29142.400000000001</v>
      </c>
      <c r="D21626" s="2">
        <v>355624</v>
      </c>
      <c r="E21626">
        <v>121.92</v>
      </c>
      <c r="F21626" s="2">
        <v>0.48866300000000001</v>
      </c>
      <c r="G21626">
        <v>104904.6</v>
      </c>
      <c r="H21626" s="3">
        <f t="shared" si="337"/>
        <v>0.79714677057842998</v>
      </c>
      <c r="I21626" t="s">
        <v>602</v>
      </c>
    </row>
    <row r="21627" spans="1:9" x14ac:dyDescent="0.25">
      <c r="A21627" s="1" t="s">
        <v>449</v>
      </c>
      <c r="B21627" s="1" t="s">
        <v>579</v>
      </c>
      <c r="C21627">
        <v>29138.9</v>
      </c>
      <c r="D21627" s="2">
        <v>970764</v>
      </c>
      <c r="E21627">
        <v>73.459999999999994</v>
      </c>
      <c r="F21627" s="2">
        <v>9.6521699999999999</v>
      </c>
      <c r="G21627">
        <v>79366.7</v>
      </c>
      <c r="H21627" s="3">
        <f t="shared" si="337"/>
        <v>0.5507768392682183</v>
      </c>
      <c r="I21627" t="s">
        <v>602</v>
      </c>
    </row>
    <row r="21628" spans="1:9" x14ac:dyDescent="0.25">
      <c r="A21628" s="1" t="s">
        <v>242</v>
      </c>
      <c r="B21628" s="1" t="s">
        <v>87</v>
      </c>
      <c r="C21628">
        <v>29136.2</v>
      </c>
      <c r="D21628" s="2">
        <v>226111</v>
      </c>
      <c r="E21628">
        <v>265.79000000000002</v>
      </c>
      <c r="F21628" s="2">
        <v>2.6996900000000001E-2</v>
      </c>
      <c r="G21628">
        <v>136435.29999999999</v>
      </c>
      <c r="H21628" s="3">
        <f t="shared" si="337"/>
        <v>1.2968892122521918</v>
      </c>
      <c r="I21628" t="s">
        <v>602</v>
      </c>
    </row>
    <row r="21629" spans="1:9" x14ac:dyDescent="0.25">
      <c r="A21629" s="1" t="s">
        <v>360</v>
      </c>
      <c r="B21629" s="1" t="s">
        <v>510</v>
      </c>
      <c r="C21629">
        <v>29129.599999999999</v>
      </c>
      <c r="D21629" s="2">
        <v>28127.9</v>
      </c>
      <c r="E21629">
        <v>933.36</v>
      </c>
      <c r="F21629" s="2">
        <v>0.72663199999999994</v>
      </c>
      <c r="G21629">
        <v>67049.2</v>
      </c>
      <c r="H21629" s="3">
        <f t="shared" si="337"/>
        <v>2.3354007219356689</v>
      </c>
      <c r="I21629" t="s">
        <v>602</v>
      </c>
    </row>
    <row r="21630" spans="1:9" x14ac:dyDescent="0.25">
      <c r="A21630" s="1" t="s">
        <v>383</v>
      </c>
      <c r="B21630" s="1" t="s">
        <v>533</v>
      </c>
      <c r="C21630">
        <v>29127.200000000001</v>
      </c>
      <c r="D21630" s="2">
        <v>2378060</v>
      </c>
      <c r="E21630">
        <v>34.549999999999997</v>
      </c>
      <c r="F21630" s="2">
        <v>64.985200000000006</v>
      </c>
      <c r="G21630">
        <v>66324.800000000003</v>
      </c>
      <c r="H21630" s="3">
        <f t="shared" si="337"/>
        <v>0.29676569118482338</v>
      </c>
      <c r="I21630" t="s">
        <v>602</v>
      </c>
    </row>
    <row r="21631" spans="1:9" x14ac:dyDescent="0.25">
      <c r="A21631" s="1" t="s">
        <v>594</v>
      </c>
      <c r="B21631" s="1" t="s">
        <v>266</v>
      </c>
      <c r="C21631">
        <v>29123.599999999999</v>
      </c>
      <c r="D21631" s="2">
        <v>6090.19</v>
      </c>
      <c r="E21631">
        <v>240.53</v>
      </c>
      <c r="F21631" s="2">
        <v>7.9749499999999997E-3</v>
      </c>
      <c r="G21631">
        <v>105534.6</v>
      </c>
      <c r="H21631" s="3">
        <f t="shared" si="337"/>
        <v>1.2253330414472663</v>
      </c>
      <c r="I21631" t="s">
        <v>602</v>
      </c>
    </row>
    <row r="21632" spans="1:9" x14ac:dyDescent="0.25">
      <c r="A21632" s="1" t="s">
        <v>386</v>
      </c>
      <c r="B21632" s="1" t="s">
        <v>537</v>
      </c>
      <c r="C21632">
        <v>29116.9</v>
      </c>
      <c r="D21632" s="2">
        <v>11012.7</v>
      </c>
      <c r="E21632">
        <v>1329.24</v>
      </c>
      <c r="F21632" s="2">
        <v>0.24493100000000001</v>
      </c>
      <c r="G21632">
        <v>68987.100000000006</v>
      </c>
      <c r="H21632" s="3">
        <f t="shared" si="337"/>
        <v>2.6597279274549339</v>
      </c>
      <c r="I21632" t="s">
        <v>602</v>
      </c>
    </row>
    <row r="21633" spans="1:9" x14ac:dyDescent="0.25">
      <c r="A21633" s="1" t="s">
        <v>377</v>
      </c>
      <c r="B21633" s="1" t="s">
        <v>522</v>
      </c>
      <c r="C21633">
        <v>29112.9</v>
      </c>
      <c r="D21633" s="2">
        <v>1588280</v>
      </c>
      <c r="E21633">
        <v>69.81</v>
      </c>
      <c r="F21633" s="2">
        <v>45.348799999999997</v>
      </c>
      <c r="G21633">
        <v>65765.2</v>
      </c>
      <c r="H21633" s="3">
        <f t="shared" si="337"/>
        <v>0.52950997897011853</v>
      </c>
      <c r="I21633" t="s">
        <v>602</v>
      </c>
    </row>
    <row r="21634" spans="1:9" x14ac:dyDescent="0.25">
      <c r="A21634" s="1" t="s">
        <v>57</v>
      </c>
      <c r="B21634" s="1" t="s">
        <v>231</v>
      </c>
      <c r="C21634">
        <v>29107.4</v>
      </c>
      <c r="D21634" s="2">
        <v>40526.9</v>
      </c>
      <c r="E21634">
        <v>65.41</v>
      </c>
      <c r="F21634" s="2">
        <v>17.785599999999999</v>
      </c>
      <c r="G21634">
        <v>30505.7</v>
      </c>
      <c r="H21634" s="3">
        <f t="shared" si="337"/>
        <v>0.50325705426603851</v>
      </c>
      <c r="I21634" t="s">
        <v>602</v>
      </c>
    </row>
    <row r="21635" spans="1:9" x14ac:dyDescent="0.25">
      <c r="A21635" s="1" t="s">
        <v>300</v>
      </c>
      <c r="B21635" s="1" t="s">
        <v>123</v>
      </c>
      <c r="C21635">
        <v>29107.1</v>
      </c>
      <c r="D21635" s="2">
        <v>5607860</v>
      </c>
      <c r="E21635">
        <v>52.58</v>
      </c>
      <c r="F21635" s="2">
        <v>0.91516500000000001</v>
      </c>
      <c r="G21635">
        <v>132415.6</v>
      </c>
      <c r="H21635" s="3">
        <f t="shared" ref="H21635:H21698" si="338">LN(1+$E21635/100)</f>
        <v>0.4225188626739918</v>
      </c>
      <c r="I21635" t="s">
        <v>602</v>
      </c>
    </row>
    <row r="21636" spans="1:9" x14ac:dyDescent="0.25">
      <c r="A21636" s="1" t="s">
        <v>571</v>
      </c>
      <c r="B21636" s="1" t="s">
        <v>323</v>
      </c>
      <c r="C21636">
        <v>29106.3</v>
      </c>
      <c r="D21636" s="2">
        <v>4356080</v>
      </c>
      <c r="E21636">
        <v>44.15</v>
      </c>
      <c r="F21636" s="2">
        <v>7.2292100000000001</v>
      </c>
      <c r="G21636">
        <v>102484.7</v>
      </c>
      <c r="H21636" s="3">
        <f t="shared" si="338"/>
        <v>0.36568423809631984</v>
      </c>
      <c r="I21636" t="s">
        <v>602</v>
      </c>
    </row>
    <row r="21637" spans="1:9" x14ac:dyDescent="0.25">
      <c r="A21637" s="1" t="s">
        <v>481</v>
      </c>
      <c r="B21637" s="1" t="s">
        <v>133</v>
      </c>
      <c r="C21637">
        <v>29105.7</v>
      </c>
      <c r="D21637" s="2">
        <v>975784</v>
      </c>
      <c r="E21637">
        <v>98.36</v>
      </c>
      <c r="F21637" s="2">
        <v>0.44255899999999998</v>
      </c>
      <c r="G21637">
        <v>119225.5</v>
      </c>
      <c r="H21637" s="3">
        <f t="shared" si="338"/>
        <v>0.68491337563284171</v>
      </c>
      <c r="I21637" t="s">
        <v>602</v>
      </c>
    </row>
    <row r="21638" spans="1:9" x14ac:dyDescent="0.25">
      <c r="A21638" s="1" t="s">
        <v>243</v>
      </c>
      <c r="B21638" s="1" t="s">
        <v>50</v>
      </c>
      <c r="C21638">
        <v>29103.5</v>
      </c>
      <c r="D21638" s="2">
        <v>217875</v>
      </c>
      <c r="E21638">
        <v>303.55</v>
      </c>
      <c r="F21638" s="2">
        <v>2.6262799999999999E-2</v>
      </c>
      <c r="G21638">
        <v>136326.70000000001</v>
      </c>
      <c r="H21638" s="3">
        <f t="shared" si="338"/>
        <v>1.3951302097822902</v>
      </c>
      <c r="I21638" t="s">
        <v>602</v>
      </c>
    </row>
    <row r="21639" spans="1:9" x14ac:dyDescent="0.25">
      <c r="A21639" s="1" t="s">
        <v>274</v>
      </c>
      <c r="B21639" s="1" t="s">
        <v>95</v>
      </c>
      <c r="C21639">
        <v>29103.1</v>
      </c>
      <c r="D21639" s="2">
        <v>1047760</v>
      </c>
      <c r="E21639">
        <v>132.44</v>
      </c>
      <c r="F21639" s="2">
        <v>0.15116299999999999</v>
      </c>
      <c r="G21639">
        <v>134007.70000000001</v>
      </c>
      <c r="H21639" s="3">
        <f t="shared" si="338"/>
        <v>0.84346194121881335</v>
      </c>
      <c r="I21639" t="s">
        <v>602</v>
      </c>
    </row>
    <row r="21640" spans="1:9" x14ac:dyDescent="0.25">
      <c r="A21640" s="1" t="s">
        <v>576</v>
      </c>
      <c r="B21640" s="1" t="s">
        <v>282</v>
      </c>
      <c r="C21640">
        <v>29097.5</v>
      </c>
      <c r="D21640" s="2">
        <v>30523.9</v>
      </c>
      <c r="E21640">
        <v>377.08</v>
      </c>
      <c r="F21640" s="2">
        <v>3.9704700000000002E-2</v>
      </c>
      <c r="G21640">
        <v>105632.2</v>
      </c>
      <c r="H21640" s="3">
        <f t="shared" si="338"/>
        <v>1.5625140057223768</v>
      </c>
      <c r="I21640" t="s">
        <v>602</v>
      </c>
    </row>
    <row r="21641" spans="1:9" x14ac:dyDescent="0.25">
      <c r="A21641" s="1" t="s">
        <v>274</v>
      </c>
      <c r="B21641" s="1" t="s">
        <v>96</v>
      </c>
      <c r="C21641">
        <v>29096.7</v>
      </c>
      <c r="D21641" s="2">
        <v>1940810</v>
      </c>
      <c r="E21641">
        <v>46.26</v>
      </c>
      <c r="F21641" s="2">
        <v>0.28020499999999998</v>
      </c>
      <c r="G21641">
        <v>134001.29999999999</v>
      </c>
      <c r="H21641" s="3">
        <f t="shared" si="338"/>
        <v>0.38021567385471372</v>
      </c>
      <c r="I21641" t="s">
        <v>602</v>
      </c>
    </row>
    <row r="21642" spans="1:9" x14ac:dyDescent="0.25">
      <c r="A21642" s="1" t="s">
        <v>563</v>
      </c>
      <c r="B21642" s="1" t="s">
        <v>434</v>
      </c>
      <c r="C21642">
        <v>29092.9</v>
      </c>
      <c r="D21642" s="2">
        <v>36292.9</v>
      </c>
      <c r="E21642">
        <v>140.05000000000001</v>
      </c>
      <c r="F21642" s="2">
        <v>6.7232399999999998E-2</v>
      </c>
      <c r="G21642">
        <v>101071.4</v>
      </c>
      <c r="H21642" s="3">
        <f t="shared" si="338"/>
        <v>0.87567704898885801</v>
      </c>
      <c r="I21642" t="s">
        <v>602</v>
      </c>
    </row>
    <row r="21643" spans="1:9" x14ac:dyDescent="0.25">
      <c r="A21643" s="1" t="s">
        <v>270</v>
      </c>
      <c r="B21643" s="1" t="s">
        <v>473</v>
      </c>
      <c r="C21643">
        <v>29092.3</v>
      </c>
      <c r="D21643" s="2">
        <v>684164000</v>
      </c>
      <c r="E21643">
        <v>64.09</v>
      </c>
      <c r="F21643" s="2">
        <v>25062</v>
      </c>
      <c r="G21643">
        <v>62558.7</v>
      </c>
      <c r="H21643" s="3">
        <f t="shared" si="338"/>
        <v>0.49524487179896765</v>
      </c>
      <c r="I21643" t="s">
        <v>602</v>
      </c>
    </row>
    <row r="21644" spans="1:9" x14ac:dyDescent="0.25">
      <c r="A21644" s="1" t="s">
        <v>438</v>
      </c>
      <c r="B21644" s="1" t="s">
        <v>522</v>
      </c>
      <c r="C21644">
        <v>29082</v>
      </c>
      <c r="D21644" s="2">
        <v>211600</v>
      </c>
      <c r="E21644">
        <v>104.07</v>
      </c>
      <c r="F21644" s="2">
        <v>6.0480400000000003</v>
      </c>
      <c r="G21644">
        <v>65765.2</v>
      </c>
      <c r="H21644" s="3">
        <f t="shared" si="338"/>
        <v>0.7132928862529031</v>
      </c>
      <c r="I21644" t="s">
        <v>602</v>
      </c>
    </row>
    <row r="21645" spans="1:9" x14ac:dyDescent="0.25">
      <c r="A21645" s="1" t="s">
        <v>241</v>
      </c>
      <c r="B21645" s="1" t="s">
        <v>60</v>
      </c>
      <c r="C21645">
        <v>29081.7</v>
      </c>
      <c r="D21645" s="2">
        <v>16601300</v>
      </c>
      <c r="E21645">
        <v>35.729999999999997</v>
      </c>
      <c r="F21645" s="2">
        <v>1.9781299999999999</v>
      </c>
      <c r="G21645">
        <v>136485.6</v>
      </c>
      <c r="H21645" s="3">
        <f t="shared" si="338"/>
        <v>0.30549743232178234</v>
      </c>
      <c r="I21645" t="s">
        <v>602</v>
      </c>
    </row>
    <row r="21646" spans="1:9" x14ac:dyDescent="0.25">
      <c r="A21646" s="1" t="s">
        <v>299</v>
      </c>
      <c r="B21646" s="1" t="s">
        <v>123</v>
      </c>
      <c r="C21646">
        <v>29080.5</v>
      </c>
      <c r="D21646" s="2">
        <v>2047330</v>
      </c>
      <c r="E21646">
        <v>49</v>
      </c>
      <c r="F21646" s="2">
        <v>0.33441599999999999</v>
      </c>
      <c r="G21646">
        <v>132415.6</v>
      </c>
      <c r="H21646" s="3">
        <f t="shared" si="338"/>
        <v>0.39877611995736778</v>
      </c>
      <c r="I21646" t="s">
        <v>602</v>
      </c>
    </row>
    <row r="21647" spans="1:9" x14ac:dyDescent="0.25">
      <c r="A21647" s="1" t="s">
        <v>446</v>
      </c>
      <c r="B21647" s="1" t="s">
        <v>593</v>
      </c>
      <c r="C21647">
        <v>29076.5</v>
      </c>
      <c r="D21647" s="2">
        <v>122863</v>
      </c>
      <c r="E21647">
        <v>105.75</v>
      </c>
      <c r="F21647" s="2">
        <v>1.3798999999999999</v>
      </c>
      <c r="G21647">
        <v>77822</v>
      </c>
      <c r="H21647" s="3">
        <f t="shared" si="338"/>
        <v>0.72149165356908784</v>
      </c>
      <c r="I21647" t="s">
        <v>602</v>
      </c>
    </row>
    <row r="21648" spans="1:9" x14ac:dyDescent="0.25">
      <c r="A21648" s="1" t="s">
        <v>442</v>
      </c>
      <c r="B21648" s="1" t="s">
        <v>531</v>
      </c>
      <c r="C21648">
        <v>29070.799999999999</v>
      </c>
      <c r="D21648" s="2">
        <v>15008.3</v>
      </c>
      <c r="E21648">
        <v>372.08</v>
      </c>
      <c r="F21648" s="2">
        <v>0.34567500000000001</v>
      </c>
      <c r="G21648">
        <v>68556.3</v>
      </c>
      <c r="H21648" s="3">
        <f t="shared" si="338"/>
        <v>1.5519782767608219</v>
      </c>
      <c r="I21648" t="s">
        <v>602</v>
      </c>
    </row>
    <row r="21649" spans="1:9" x14ac:dyDescent="0.25">
      <c r="A21649" s="1" t="s">
        <v>270</v>
      </c>
      <c r="B21649" s="1" t="s">
        <v>472</v>
      </c>
      <c r="C21649">
        <v>29069.200000000001</v>
      </c>
      <c r="D21649" s="2">
        <v>192995</v>
      </c>
      <c r="E21649">
        <v>116.11</v>
      </c>
      <c r="F21649" s="2">
        <v>7.0880000000000001</v>
      </c>
      <c r="G21649">
        <v>62535.6</v>
      </c>
      <c r="H21649" s="3">
        <f t="shared" si="338"/>
        <v>0.77061735132684428</v>
      </c>
      <c r="I21649" t="s">
        <v>602</v>
      </c>
    </row>
    <row r="21650" spans="1:9" x14ac:dyDescent="0.25">
      <c r="A21650" s="1" t="s">
        <v>402</v>
      </c>
      <c r="B21650" s="1" t="s">
        <v>50</v>
      </c>
      <c r="C21650">
        <v>29064</v>
      </c>
      <c r="D21650" s="2">
        <v>6507710</v>
      </c>
      <c r="E21650">
        <v>744.83</v>
      </c>
      <c r="F21650" s="2">
        <v>0.78551099999999996</v>
      </c>
      <c r="G21650">
        <v>136326.70000000001</v>
      </c>
      <c r="H21650" s="3">
        <f t="shared" si="338"/>
        <v>2.1339652376970286</v>
      </c>
      <c r="I21650" t="s">
        <v>602</v>
      </c>
    </row>
    <row r="21651" spans="1:9" x14ac:dyDescent="0.25">
      <c r="A21651" s="1" t="s">
        <v>289</v>
      </c>
      <c r="B21651" s="1" t="s">
        <v>118</v>
      </c>
      <c r="C21651">
        <v>29062.400000000001</v>
      </c>
      <c r="D21651" s="2">
        <v>1054710</v>
      </c>
      <c r="E21651">
        <v>88.45</v>
      </c>
      <c r="F21651" s="2">
        <v>0.16528899999999999</v>
      </c>
      <c r="G21651">
        <v>132958.20000000001</v>
      </c>
      <c r="H21651" s="3">
        <f t="shared" si="338"/>
        <v>0.6336625337250531</v>
      </c>
      <c r="I21651" t="s">
        <v>602</v>
      </c>
    </row>
    <row r="21652" spans="1:9" x14ac:dyDescent="0.25">
      <c r="A21652" s="1" t="s">
        <v>314</v>
      </c>
      <c r="B21652" s="1" t="s">
        <v>495</v>
      </c>
      <c r="C21652">
        <v>29056.1</v>
      </c>
      <c r="D21652" s="2">
        <v>852395000</v>
      </c>
      <c r="E21652">
        <v>66.73</v>
      </c>
      <c r="F21652" s="2">
        <v>26162.799999999999</v>
      </c>
      <c r="G21652">
        <v>64857.2</v>
      </c>
      <c r="H21652" s="3">
        <f t="shared" si="338"/>
        <v>0.51120555158427616</v>
      </c>
      <c r="I21652" t="s">
        <v>602</v>
      </c>
    </row>
    <row r="21653" spans="1:9" x14ac:dyDescent="0.25">
      <c r="A21653" s="1" t="s">
        <v>335</v>
      </c>
      <c r="B21653" s="1" t="s">
        <v>479</v>
      </c>
      <c r="C21653">
        <v>29056</v>
      </c>
      <c r="D21653" s="2">
        <v>6892020</v>
      </c>
      <c r="E21653">
        <v>42.25</v>
      </c>
      <c r="F21653" s="2">
        <v>233.614</v>
      </c>
      <c r="G21653">
        <v>63576.3</v>
      </c>
      <c r="H21653" s="3">
        <f t="shared" si="338"/>
        <v>0.35241588701834886</v>
      </c>
      <c r="I21653" t="s">
        <v>602</v>
      </c>
    </row>
    <row r="21654" spans="1:9" x14ac:dyDescent="0.25">
      <c r="A21654" s="1" t="s">
        <v>302</v>
      </c>
      <c r="B21654" s="1" t="s">
        <v>115</v>
      </c>
      <c r="C21654">
        <v>29051.5</v>
      </c>
      <c r="D21654" s="2">
        <v>1540.94</v>
      </c>
      <c r="E21654">
        <v>144.33000000000001</v>
      </c>
      <c r="F21654" s="2">
        <v>2.2896E-4</v>
      </c>
      <c r="G21654">
        <v>133650.5</v>
      </c>
      <c r="H21654" s="3">
        <f t="shared" si="338"/>
        <v>0.89334958457258751</v>
      </c>
      <c r="I21654" t="s">
        <v>602</v>
      </c>
    </row>
    <row r="21655" spans="1:9" x14ac:dyDescent="0.25">
      <c r="A21655" s="1" t="s">
        <v>290</v>
      </c>
      <c r="B21655" s="1" t="s">
        <v>90</v>
      </c>
      <c r="C21655">
        <v>29050.400000000001</v>
      </c>
      <c r="D21655" s="2">
        <v>1105330</v>
      </c>
      <c r="E21655">
        <v>418.98</v>
      </c>
      <c r="F21655" s="2">
        <v>0.158994</v>
      </c>
      <c r="G21655">
        <v>134069.5</v>
      </c>
      <c r="H21655" s="3">
        <f t="shared" si="338"/>
        <v>1.6466951607898082</v>
      </c>
      <c r="I21655" t="s">
        <v>602</v>
      </c>
    </row>
    <row r="21656" spans="1:9" x14ac:dyDescent="0.25">
      <c r="A21656" s="1" t="s">
        <v>501</v>
      </c>
      <c r="B21656" s="1" t="s">
        <v>173</v>
      </c>
      <c r="C21656">
        <v>29048.9</v>
      </c>
      <c r="D21656" s="2">
        <v>269582</v>
      </c>
      <c r="E21656">
        <v>180.55</v>
      </c>
      <c r="F21656" s="2">
        <v>0.164275</v>
      </c>
      <c r="G21656">
        <v>115439.4</v>
      </c>
      <c r="H21656" s="3">
        <f t="shared" si="338"/>
        <v>1.0315817762088897</v>
      </c>
      <c r="I21656" t="s">
        <v>602</v>
      </c>
    </row>
    <row r="21657" spans="1:9" x14ac:dyDescent="0.25">
      <c r="A21657" s="1" t="s">
        <v>557</v>
      </c>
      <c r="B21657" s="1" t="s">
        <v>362</v>
      </c>
      <c r="C21657">
        <v>29044.7</v>
      </c>
      <c r="D21657" s="2">
        <v>5965.87</v>
      </c>
      <c r="E21657">
        <v>375.49</v>
      </c>
      <c r="F21657" s="2">
        <v>1.1633900000000001E-2</v>
      </c>
      <c r="G21657">
        <v>100430.3</v>
      </c>
      <c r="H21657" s="3">
        <f t="shared" si="338"/>
        <v>1.559175665281993</v>
      </c>
      <c r="I21657" t="s">
        <v>602</v>
      </c>
    </row>
    <row r="21658" spans="1:9" x14ac:dyDescent="0.25">
      <c r="A21658" s="1" t="s">
        <v>75</v>
      </c>
      <c r="B21658" s="1" t="s">
        <v>431</v>
      </c>
      <c r="C21658">
        <v>29042</v>
      </c>
      <c r="D21658" s="2">
        <v>202771</v>
      </c>
      <c r="E21658">
        <v>82.64</v>
      </c>
      <c r="F21658" s="2">
        <v>27.252099999999999</v>
      </c>
      <c r="G21658">
        <v>45806</v>
      </c>
      <c r="H21658" s="3">
        <f t="shared" si="338"/>
        <v>0.60234681623344877</v>
      </c>
      <c r="I21658" t="s">
        <v>602</v>
      </c>
    </row>
    <row r="21659" spans="1:9" x14ac:dyDescent="0.25">
      <c r="A21659" s="1" t="s">
        <v>309</v>
      </c>
      <c r="B21659" s="1" t="s">
        <v>496</v>
      </c>
      <c r="C21659">
        <v>29036.6</v>
      </c>
      <c r="D21659" s="2">
        <v>87697.7</v>
      </c>
      <c r="E21659">
        <v>172.56</v>
      </c>
      <c r="F21659" s="2">
        <v>2.6918899999999999</v>
      </c>
      <c r="G21659">
        <v>64865.1</v>
      </c>
      <c r="H21659" s="3">
        <f t="shared" si="338"/>
        <v>1.0026885873646199</v>
      </c>
      <c r="I21659" t="s">
        <v>602</v>
      </c>
    </row>
    <row r="21660" spans="1:9" x14ac:dyDescent="0.25">
      <c r="A21660" s="1" t="s">
        <v>561</v>
      </c>
      <c r="B21660" s="1" t="s">
        <v>357</v>
      </c>
      <c r="C21660">
        <v>29032.7</v>
      </c>
      <c r="D21660" s="2">
        <v>82296.399999999994</v>
      </c>
      <c r="E21660">
        <v>74.260000000000005</v>
      </c>
      <c r="F21660" s="2">
        <v>0.15814700000000001</v>
      </c>
      <c r="G21660">
        <v>100625</v>
      </c>
      <c r="H21660" s="3">
        <f t="shared" si="338"/>
        <v>0.55537825081504932</v>
      </c>
      <c r="I21660" t="s">
        <v>602</v>
      </c>
    </row>
    <row r="21661" spans="1:9" x14ac:dyDescent="0.25">
      <c r="A21661" s="1" t="s">
        <v>309</v>
      </c>
      <c r="B21661" s="1" t="s">
        <v>495</v>
      </c>
      <c r="C21661">
        <v>29028.7</v>
      </c>
      <c r="D21661" s="2">
        <v>22179200</v>
      </c>
      <c r="E21661">
        <v>100.77</v>
      </c>
      <c r="F21661" s="2">
        <v>681.39499999999998</v>
      </c>
      <c r="G21661">
        <v>64857.2</v>
      </c>
      <c r="H21661" s="3">
        <f t="shared" si="338"/>
        <v>0.69698978827739555</v>
      </c>
      <c r="I21661" t="s">
        <v>602</v>
      </c>
    </row>
    <row r="21662" spans="1:9" x14ac:dyDescent="0.25">
      <c r="A21662" s="1" t="s">
        <v>242</v>
      </c>
      <c r="B21662" s="1" t="s">
        <v>50</v>
      </c>
      <c r="C21662">
        <v>29027.599999999999</v>
      </c>
      <c r="D21662" s="2">
        <v>5906740</v>
      </c>
      <c r="E21662">
        <v>100.85</v>
      </c>
      <c r="F21662" s="2">
        <v>0.71386400000000005</v>
      </c>
      <c r="G21662">
        <v>136326.70000000001</v>
      </c>
      <c r="H21662" s="3">
        <f t="shared" si="338"/>
        <v>0.69738817481719972</v>
      </c>
      <c r="I21662" t="s">
        <v>602</v>
      </c>
    </row>
    <row r="21663" spans="1:9" x14ac:dyDescent="0.25">
      <c r="A21663" s="1" t="s">
        <v>592</v>
      </c>
      <c r="B21663" s="1" t="s">
        <v>298</v>
      </c>
      <c r="C21663">
        <v>29026.5</v>
      </c>
      <c r="D21663" s="2">
        <v>7020960</v>
      </c>
      <c r="E21663">
        <v>45.33</v>
      </c>
      <c r="F21663" s="2">
        <v>9.7734100000000002</v>
      </c>
      <c r="G21663">
        <v>104788.7</v>
      </c>
      <c r="H21663" s="3">
        <f t="shared" si="338"/>
        <v>0.37383683264998774</v>
      </c>
      <c r="I21663" t="s">
        <v>602</v>
      </c>
    </row>
    <row r="21664" spans="1:9" x14ac:dyDescent="0.25">
      <c r="A21664" s="1" t="s">
        <v>360</v>
      </c>
      <c r="B21664" s="1" t="s">
        <v>541</v>
      </c>
      <c r="C21664">
        <v>29023.4</v>
      </c>
      <c r="D21664" s="2">
        <v>126306</v>
      </c>
      <c r="E21664">
        <v>204.09</v>
      </c>
      <c r="F21664" s="2">
        <v>3.3018800000000001</v>
      </c>
      <c r="G21664">
        <v>66943</v>
      </c>
      <c r="H21664" s="3">
        <f t="shared" si="338"/>
        <v>1.1121535242347764</v>
      </c>
      <c r="I21664" t="s">
        <v>602</v>
      </c>
    </row>
    <row r="21665" spans="1:9" x14ac:dyDescent="0.25">
      <c r="A21665" s="1" t="s">
        <v>429</v>
      </c>
      <c r="B21665" s="1" t="s">
        <v>475</v>
      </c>
      <c r="C21665">
        <v>29022.7</v>
      </c>
      <c r="D21665" s="2">
        <v>1257330</v>
      </c>
      <c r="E21665">
        <v>52.85</v>
      </c>
      <c r="F21665" s="2">
        <v>43.857799999999997</v>
      </c>
      <c r="G21665">
        <v>63221.3</v>
      </c>
      <c r="H21665" s="3">
        <f t="shared" si="338"/>
        <v>0.42428686234875213</v>
      </c>
      <c r="I21665" t="s">
        <v>602</v>
      </c>
    </row>
    <row r="21666" spans="1:9" x14ac:dyDescent="0.25">
      <c r="A21666" s="1" t="s">
        <v>345</v>
      </c>
      <c r="B21666" s="1" t="s">
        <v>492</v>
      </c>
      <c r="C21666">
        <v>29016.799999999999</v>
      </c>
      <c r="D21666" s="2">
        <v>136745000</v>
      </c>
      <c r="E21666">
        <v>62.76</v>
      </c>
      <c r="F21666" s="2">
        <v>4354.08</v>
      </c>
      <c r="G21666">
        <v>64401</v>
      </c>
      <c r="H21666" s="3">
        <f t="shared" si="338"/>
        <v>0.48710653714539781</v>
      </c>
      <c r="I21666" t="s">
        <v>602</v>
      </c>
    </row>
    <row r="21667" spans="1:9" x14ac:dyDescent="0.25">
      <c r="A21667" s="1" t="s">
        <v>314</v>
      </c>
      <c r="B21667" s="1" t="s">
        <v>494</v>
      </c>
      <c r="C21667">
        <v>29016.400000000001</v>
      </c>
      <c r="D21667" s="2">
        <v>58957600</v>
      </c>
      <c r="E21667">
        <v>63.66</v>
      </c>
      <c r="F21667" s="2">
        <v>1817.66</v>
      </c>
      <c r="G21667">
        <v>64817.5</v>
      </c>
      <c r="H21667" s="3">
        <f t="shared" si="338"/>
        <v>0.49262091911114431</v>
      </c>
      <c r="I21667" t="s">
        <v>602</v>
      </c>
    </row>
    <row r="21668" spans="1:9" x14ac:dyDescent="0.25">
      <c r="A21668" s="1" t="s">
        <v>572</v>
      </c>
      <c r="B21668" s="1" t="s">
        <v>317</v>
      </c>
      <c r="C21668">
        <v>29011</v>
      </c>
      <c r="D21668" s="2">
        <v>465444</v>
      </c>
      <c r="E21668">
        <v>133.25</v>
      </c>
      <c r="F21668" s="2">
        <v>0.76705699999999999</v>
      </c>
      <c r="G21668">
        <v>102617.2</v>
      </c>
      <c r="H21668" s="3">
        <f t="shared" si="338"/>
        <v>0.84694065373936189</v>
      </c>
      <c r="I21668" t="s">
        <v>602</v>
      </c>
    </row>
    <row r="21669" spans="1:9" x14ac:dyDescent="0.25">
      <c r="A21669" s="1" t="s">
        <v>574</v>
      </c>
      <c r="B21669" s="1" t="s">
        <v>317</v>
      </c>
      <c r="C21669">
        <v>29008.1</v>
      </c>
      <c r="D21669" s="2">
        <v>332891</v>
      </c>
      <c r="E21669">
        <v>131.49</v>
      </c>
      <c r="F21669" s="2">
        <v>0.54866300000000001</v>
      </c>
      <c r="G21669">
        <v>102617.2</v>
      </c>
      <c r="H21669" s="3">
        <f t="shared" si="338"/>
        <v>0.83936649006092345</v>
      </c>
      <c r="I21669" t="s">
        <v>602</v>
      </c>
    </row>
    <row r="21670" spans="1:9" x14ac:dyDescent="0.25">
      <c r="A21670" s="1" t="s">
        <v>567</v>
      </c>
      <c r="B21670" s="1" t="s">
        <v>239</v>
      </c>
      <c r="C21670">
        <v>29002.5</v>
      </c>
      <c r="D21670" s="2">
        <v>785302</v>
      </c>
      <c r="E21670">
        <v>170.92</v>
      </c>
      <c r="F21670" s="2">
        <v>0.87330799999999997</v>
      </c>
      <c r="G21670">
        <v>107697.1</v>
      </c>
      <c r="H21670" s="3">
        <f t="shared" si="338"/>
        <v>0.9966533883586115</v>
      </c>
      <c r="I21670" t="s">
        <v>602</v>
      </c>
    </row>
    <row r="21671" spans="1:9" x14ac:dyDescent="0.25">
      <c r="A21671" s="1" t="s">
        <v>23</v>
      </c>
      <c r="B21671" s="1" t="s">
        <v>375</v>
      </c>
      <c r="C21671">
        <v>28991.4</v>
      </c>
      <c r="D21671" s="2">
        <v>15312</v>
      </c>
      <c r="E21671">
        <v>218.63</v>
      </c>
      <c r="F21671" s="2">
        <v>3.4866799999999998</v>
      </c>
      <c r="G21671">
        <v>39024.300000000003</v>
      </c>
      <c r="H21671" s="3">
        <f t="shared" si="338"/>
        <v>1.1588603690134667</v>
      </c>
      <c r="I21671" t="s">
        <v>602</v>
      </c>
    </row>
    <row r="21672" spans="1:9" x14ac:dyDescent="0.25">
      <c r="A21672" s="1" t="s">
        <v>290</v>
      </c>
      <c r="B21672" s="1" t="s">
        <v>95</v>
      </c>
      <c r="C21672">
        <v>28988.6</v>
      </c>
      <c r="D21672" s="2">
        <v>8020030</v>
      </c>
      <c r="E21672">
        <v>46.89</v>
      </c>
      <c r="F21672" s="2">
        <v>1.16164</v>
      </c>
      <c r="G21672">
        <v>134007.70000000001</v>
      </c>
      <c r="H21672" s="3">
        <f t="shared" si="338"/>
        <v>0.38451382135523221</v>
      </c>
      <c r="I21672" t="s">
        <v>602</v>
      </c>
    </row>
    <row r="21673" spans="1:9" x14ac:dyDescent="0.25">
      <c r="A21673" s="1" t="s">
        <v>428</v>
      </c>
      <c r="B21673" s="1" t="s">
        <v>118</v>
      </c>
      <c r="C21673">
        <v>28984.9</v>
      </c>
      <c r="D21673" s="2">
        <v>96157.6</v>
      </c>
      <c r="E21673">
        <v>45.02</v>
      </c>
      <c r="F21673" s="2">
        <v>1.5109600000000001E-2</v>
      </c>
      <c r="G21673">
        <v>132958.20000000001</v>
      </c>
      <c r="H21673" s="3">
        <f t="shared" si="338"/>
        <v>0.37170147795535541</v>
      </c>
      <c r="I21673" t="s">
        <v>602</v>
      </c>
    </row>
    <row r="21674" spans="1:9" x14ac:dyDescent="0.25">
      <c r="A21674" s="1" t="s">
        <v>499</v>
      </c>
      <c r="B21674" s="1" t="s">
        <v>173</v>
      </c>
      <c r="C21674">
        <v>28983.7</v>
      </c>
      <c r="D21674" s="2">
        <v>3287280</v>
      </c>
      <c r="E21674">
        <v>78.08</v>
      </c>
      <c r="F21674" s="2">
        <v>2.0076800000000001</v>
      </c>
      <c r="G21674">
        <v>115439.4</v>
      </c>
      <c r="H21674" s="3">
        <f t="shared" si="338"/>
        <v>0.5770627015391433</v>
      </c>
      <c r="I21674" t="s">
        <v>602</v>
      </c>
    </row>
    <row r="21675" spans="1:9" x14ac:dyDescent="0.25">
      <c r="A21675" s="1" t="s">
        <v>29</v>
      </c>
      <c r="B21675" s="1" t="s">
        <v>409</v>
      </c>
      <c r="C21675">
        <v>28982.2</v>
      </c>
      <c r="D21675" s="2">
        <v>3392970</v>
      </c>
      <c r="E21675">
        <v>78.11</v>
      </c>
      <c r="F21675" s="2">
        <v>767.12</v>
      </c>
      <c r="G21675">
        <v>39120.400000000001</v>
      </c>
      <c r="H21675" s="3">
        <f t="shared" si="338"/>
        <v>0.57723115096260236</v>
      </c>
      <c r="I21675" t="s">
        <v>602</v>
      </c>
    </row>
    <row r="21676" spans="1:9" x14ac:dyDescent="0.25">
      <c r="A21676" s="1" t="s">
        <v>436</v>
      </c>
      <c r="B21676" s="1" t="s">
        <v>592</v>
      </c>
      <c r="C21676">
        <v>28978.6</v>
      </c>
      <c r="D21676" s="2">
        <v>117996</v>
      </c>
      <c r="E21676">
        <v>317.19</v>
      </c>
      <c r="F21676" s="2">
        <v>1.55983</v>
      </c>
      <c r="G21676">
        <v>75762.2</v>
      </c>
      <c r="H21676" s="3">
        <f t="shared" si="338"/>
        <v>1.4283715675319859</v>
      </c>
      <c r="I21676" t="s">
        <v>602</v>
      </c>
    </row>
    <row r="21677" spans="1:9" x14ac:dyDescent="0.25">
      <c r="A21677" s="1" t="s">
        <v>326</v>
      </c>
      <c r="B21677" s="1" t="s">
        <v>152</v>
      </c>
      <c r="C21677">
        <v>28977.599999999999</v>
      </c>
      <c r="D21677" s="2">
        <v>65316000</v>
      </c>
      <c r="E21677">
        <v>62.15</v>
      </c>
      <c r="F21677" s="2">
        <v>10.4063</v>
      </c>
      <c r="G21677">
        <v>132783</v>
      </c>
      <c r="H21677" s="3">
        <f t="shared" si="338"/>
        <v>0.48335164676523557</v>
      </c>
      <c r="I21677" t="s">
        <v>602</v>
      </c>
    </row>
    <row r="21678" spans="1:9" x14ac:dyDescent="0.25">
      <c r="A21678" s="1" t="s">
        <v>59</v>
      </c>
      <c r="B21678" s="1" t="s">
        <v>430</v>
      </c>
      <c r="C21678">
        <v>28974.9</v>
      </c>
      <c r="D21678" s="2">
        <v>718852</v>
      </c>
      <c r="E21678">
        <v>90.77</v>
      </c>
      <c r="F21678" s="2">
        <v>105.66500000000001</v>
      </c>
      <c r="G21678">
        <v>44680</v>
      </c>
      <c r="H21678" s="3">
        <f t="shared" si="338"/>
        <v>0.64589832795933466</v>
      </c>
      <c r="I21678" t="s">
        <v>602</v>
      </c>
    </row>
    <row r="21679" spans="1:9" x14ac:dyDescent="0.25">
      <c r="A21679" s="1" t="s">
        <v>563</v>
      </c>
      <c r="B21679" s="1" t="s">
        <v>349</v>
      </c>
      <c r="C21679">
        <v>28968.7</v>
      </c>
      <c r="D21679" s="2">
        <v>196457</v>
      </c>
      <c r="E21679">
        <v>89.18</v>
      </c>
      <c r="F21679" s="2">
        <v>0.369031</v>
      </c>
      <c r="G21679">
        <v>100947.2</v>
      </c>
      <c r="H21679" s="3">
        <f t="shared" si="338"/>
        <v>0.63752875679693299</v>
      </c>
      <c r="I21679" t="s">
        <v>602</v>
      </c>
    </row>
    <row r="21680" spans="1:9" x14ac:dyDescent="0.25">
      <c r="A21680" s="1" t="s">
        <v>302</v>
      </c>
      <c r="B21680" s="1" t="s">
        <v>105</v>
      </c>
      <c r="C21680">
        <v>28967.5</v>
      </c>
      <c r="D21680" s="2">
        <v>1391.6</v>
      </c>
      <c r="E21680">
        <v>178.3</v>
      </c>
      <c r="F21680" s="2">
        <v>2.0872499999999999E-4</v>
      </c>
      <c r="G21680">
        <v>133566.5</v>
      </c>
      <c r="H21680" s="3">
        <f t="shared" si="338"/>
        <v>1.0235294825437538</v>
      </c>
      <c r="I21680" t="s">
        <v>602</v>
      </c>
    </row>
    <row r="21681" spans="1:9" x14ac:dyDescent="0.25">
      <c r="A21681" s="1" t="s">
        <v>590</v>
      </c>
      <c r="B21681" s="1" t="s">
        <v>302</v>
      </c>
      <c r="C21681">
        <v>28959</v>
      </c>
      <c r="D21681" s="2">
        <v>409727</v>
      </c>
      <c r="E21681">
        <v>53.67</v>
      </c>
      <c r="F21681" s="2">
        <v>0.58014900000000003</v>
      </c>
      <c r="G21681">
        <v>104599</v>
      </c>
      <c r="H21681" s="3">
        <f t="shared" si="338"/>
        <v>0.42963726007914976</v>
      </c>
      <c r="I21681" t="s">
        <v>602</v>
      </c>
    </row>
    <row r="21682" spans="1:9" x14ac:dyDescent="0.25">
      <c r="A21682" s="1" t="s">
        <v>359</v>
      </c>
      <c r="B21682" s="1" t="s">
        <v>494</v>
      </c>
      <c r="C21682">
        <v>28953.8</v>
      </c>
      <c r="D21682" s="2">
        <v>158366</v>
      </c>
      <c r="E21682">
        <v>403.77</v>
      </c>
      <c r="F21682" s="2">
        <v>4.8929900000000002</v>
      </c>
      <c r="G21682">
        <v>64817.5</v>
      </c>
      <c r="H21682" s="3">
        <f t="shared" si="338"/>
        <v>1.6169496287179392</v>
      </c>
      <c r="I21682" t="s">
        <v>602</v>
      </c>
    </row>
    <row r="21683" spans="1:9" x14ac:dyDescent="0.25">
      <c r="A21683" s="1" t="s">
        <v>378</v>
      </c>
      <c r="B21683" s="1" t="s">
        <v>517</v>
      </c>
      <c r="C21683">
        <v>28952.7</v>
      </c>
      <c r="D21683" s="2">
        <v>151002000</v>
      </c>
      <c r="E21683">
        <v>71.72</v>
      </c>
      <c r="F21683" s="2">
        <v>3737.68</v>
      </c>
      <c r="G21683">
        <v>67679.199999999997</v>
      </c>
      <c r="H21683" s="3">
        <f t="shared" si="338"/>
        <v>0.54069505736826851</v>
      </c>
      <c r="I21683" t="s">
        <v>602</v>
      </c>
    </row>
    <row r="21684" spans="1:9" x14ac:dyDescent="0.25">
      <c r="A21684" s="1" t="s">
        <v>363</v>
      </c>
      <c r="B21684" s="1" t="s">
        <v>515</v>
      </c>
      <c r="C21684">
        <v>28950.400000000001</v>
      </c>
      <c r="D21684" s="2">
        <v>15866700</v>
      </c>
      <c r="E21684">
        <v>274.67</v>
      </c>
      <c r="F21684" s="2">
        <v>401.40100000000001</v>
      </c>
      <c r="G21684">
        <v>67398.8</v>
      </c>
      <c r="H21684" s="3">
        <f t="shared" si="338"/>
        <v>1.3208754525550122</v>
      </c>
      <c r="I21684" t="s">
        <v>602</v>
      </c>
    </row>
    <row r="21685" spans="1:9" x14ac:dyDescent="0.25">
      <c r="A21685" s="1" t="s">
        <v>239</v>
      </c>
      <c r="B21685" s="1" t="s">
        <v>45</v>
      </c>
      <c r="C21685">
        <v>28946.3</v>
      </c>
      <c r="D21685" s="2">
        <v>4277940</v>
      </c>
      <c r="E21685">
        <v>33.71</v>
      </c>
      <c r="F21685" s="2">
        <v>0.50589799999999996</v>
      </c>
      <c r="G21685">
        <v>136643.4</v>
      </c>
      <c r="H21685" s="3">
        <f t="shared" si="338"/>
        <v>0.29050308963848276</v>
      </c>
      <c r="I21685" t="s">
        <v>602</v>
      </c>
    </row>
    <row r="21686" spans="1:9" x14ac:dyDescent="0.25">
      <c r="A21686" s="1" t="s">
        <v>293</v>
      </c>
      <c r="B21686" s="1" t="s">
        <v>490</v>
      </c>
      <c r="C21686">
        <v>28944.6</v>
      </c>
      <c r="D21686" s="2">
        <v>8782310</v>
      </c>
      <c r="E21686">
        <v>118.92</v>
      </c>
      <c r="F21686" s="2">
        <v>283.94900000000001</v>
      </c>
      <c r="G21686">
        <v>64235.6</v>
      </c>
      <c r="H21686" s="3">
        <f t="shared" si="338"/>
        <v>0.78353618028762606</v>
      </c>
      <c r="I21686" t="s">
        <v>602</v>
      </c>
    </row>
    <row r="21687" spans="1:9" x14ac:dyDescent="0.25">
      <c r="A21687" s="1" t="s">
        <v>291</v>
      </c>
      <c r="B21687" s="1" t="s">
        <v>483</v>
      </c>
      <c r="C21687">
        <v>28943.200000000001</v>
      </c>
      <c r="D21687" s="2">
        <v>205001000</v>
      </c>
      <c r="E21687">
        <v>66.150000000000006</v>
      </c>
      <c r="F21687" s="2">
        <v>6872.6</v>
      </c>
      <c r="G21687">
        <v>63768.7</v>
      </c>
      <c r="H21687" s="3">
        <f t="shared" si="338"/>
        <v>0.50772080881251203</v>
      </c>
      <c r="I21687" t="s">
        <v>602</v>
      </c>
    </row>
    <row r="21688" spans="1:9" x14ac:dyDescent="0.25">
      <c r="A21688" s="1" t="s">
        <v>557</v>
      </c>
      <c r="B21688" s="1" t="s">
        <v>365</v>
      </c>
      <c r="C21688">
        <v>28935.5</v>
      </c>
      <c r="D21688" s="2">
        <v>545601</v>
      </c>
      <c r="E21688">
        <v>50.7</v>
      </c>
      <c r="F21688" s="2">
        <v>1.0770599999999999</v>
      </c>
      <c r="G21688">
        <v>100321.1</v>
      </c>
      <c r="H21688" s="3">
        <f t="shared" si="338"/>
        <v>0.41012091964435848</v>
      </c>
      <c r="I21688" t="s">
        <v>602</v>
      </c>
    </row>
    <row r="21689" spans="1:9" x14ac:dyDescent="0.25">
      <c r="A21689" s="1" t="s">
        <v>190</v>
      </c>
      <c r="B21689" s="1" t="s">
        <v>452</v>
      </c>
      <c r="C21689">
        <v>28935.200000000001</v>
      </c>
      <c r="D21689" s="2">
        <v>21174.400000000001</v>
      </c>
      <c r="E21689">
        <v>53.42</v>
      </c>
      <c r="F21689" s="2">
        <v>1.7638</v>
      </c>
      <c r="G21689">
        <v>52026.9</v>
      </c>
      <c r="H21689" s="3">
        <f t="shared" si="338"/>
        <v>0.42800907254305887</v>
      </c>
      <c r="I21689" t="s">
        <v>602</v>
      </c>
    </row>
    <row r="21690" spans="1:9" x14ac:dyDescent="0.25">
      <c r="A21690" s="1" t="s">
        <v>360</v>
      </c>
      <c r="B21690" s="1" t="s">
        <v>507</v>
      </c>
      <c r="C21690">
        <v>28933.3</v>
      </c>
      <c r="D21690" s="2">
        <v>388934</v>
      </c>
      <c r="E21690">
        <v>181.98</v>
      </c>
      <c r="F21690" s="2">
        <v>10.2706</v>
      </c>
      <c r="G21690">
        <v>66852.899999999994</v>
      </c>
      <c r="H21690" s="3">
        <f t="shared" si="338"/>
        <v>1.0366659604491235</v>
      </c>
      <c r="I21690" t="s">
        <v>602</v>
      </c>
    </row>
    <row r="21691" spans="1:9" x14ac:dyDescent="0.25">
      <c r="A21691" s="1" t="s">
        <v>386</v>
      </c>
      <c r="B21691" s="1" t="s">
        <v>535</v>
      </c>
      <c r="C21691">
        <v>28931.5</v>
      </c>
      <c r="D21691" s="2">
        <v>3394030</v>
      </c>
      <c r="E21691">
        <v>46.41</v>
      </c>
      <c r="F21691" s="2">
        <v>77.068899999999999</v>
      </c>
      <c r="G21691">
        <v>68801.7</v>
      </c>
      <c r="H21691" s="3">
        <f t="shared" si="338"/>
        <v>0.38124071921729941</v>
      </c>
      <c r="I21691" t="s">
        <v>602</v>
      </c>
    </row>
    <row r="21692" spans="1:9" x14ac:dyDescent="0.25">
      <c r="A21692" s="1" t="s">
        <v>594</v>
      </c>
      <c r="B21692" s="1" t="s">
        <v>427</v>
      </c>
      <c r="C21692">
        <v>28927.5</v>
      </c>
      <c r="D21692" s="2">
        <v>381511</v>
      </c>
      <c r="E21692">
        <v>42.11</v>
      </c>
      <c r="F21692" s="2">
        <v>0.51066699999999998</v>
      </c>
      <c r="G21692">
        <v>105338.5</v>
      </c>
      <c r="H21692" s="3">
        <f t="shared" si="338"/>
        <v>0.35143121961567875</v>
      </c>
      <c r="I21692" t="s">
        <v>602</v>
      </c>
    </row>
    <row r="21693" spans="1:9" x14ac:dyDescent="0.25">
      <c r="A21693" s="1" t="s">
        <v>430</v>
      </c>
      <c r="B21693" s="1" t="s">
        <v>572</v>
      </c>
      <c r="C21693">
        <v>28926.2</v>
      </c>
      <c r="D21693" s="2">
        <v>1212660</v>
      </c>
      <c r="E21693">
        <v>85.02</v>
      </c>
      <c r="F21693" s="2">
        <v>18.979900000000001</v>
      </c>
      <c r="G21693">
        <v>73606.2</v>
      </c>
      <c r="H21693" s="3">
        <f t="shared" si="338"/>
        <v>0.61529374135508119</v>
      </c>
      <c r="I21693" t="s">
        <v>602</v>
      </c>
    </row>
    <row r="21694" spans="1:9" x14ac:dyDescent="0.25">
      <c r="A21694" s="1" t="s">
        <v>593</v>
      </c>
      <c r="B21694" s="1" t="s">
        <v>416</v>
      </c>
      <c r="C21694">
        <v>28923.599999999999</v>
      </c>
      <c r="D21694" s="2">
        <v>10902500</v>
      </c>
      <c r="E21694">
        <v>41.43</v>
      </c>
      <c r="F21694" s="2">
        <v>13.0877</v>
      </c>
      <c r="G21694">
        <v>106745.60000000001</v>
      </c>
      <c r="H21694" s="3">
        <f t="shared" si="338"/>
        <v>0.34663470904431704</v>
      </c>
      <c r="I21694" t="s">
        <v>602</v>
      </c>
    </row>
    <row r="21695" spans="1:9" x14ac:dyDescent="0.25">
      <c r="A21695" s="1" t="s">
        <v>380</v>
      </c>
      <c r="B21695" s="1" t="s">
        <v>504</v>
      </c>
      <c r="C21695">
        <v>28923.3</v>
      </c>
      <c r="D21695" s="2">
        <v>9630240</v>
      </c>
      <c r="E21695">
        <v>48.31</v>
      </c>
      <c r="F21695" s="2">
        <v>273.14400000000001</v>
      </c>
      <c r="G21695">
        <v>65935.199999999997</v>
      </c>
      <c r="H21695" s="3">
        <f t="shared" si="338"/>
        <v>0.39413449176577986</v>
      </c>
      <c r="I21695" t="s">
        <v>602</v>
      </c>
    </row>
    <row r="21696" spans="1:9" x14ac:dyDescent="0.25">
      <c r="A21696" s="1" t="s">
        <v>576</v>
      </c>
      <c r="B21696" s="1" t="s">
        <v>268</v>
      </c>
      <c r="C21696">
        <v>28915.5</v>
      </c>
      <c r="D21696" s="2">
        <v>389290</v>
      </c>
      <c r="E21696">
        <v>44.59</v>
      </c>
      <c r="F21696" s="2">
        <v>0.51680300000000001</v>
      </c>
      <c r="G21696">
        <v>105450.2</v>
      </c>
      <c r="H21696" s="3">
        <f t="shared" si="338"/>
        <v>0.36873196505194356</v>
      </c>
      <c r="I21696" t="s">
        <v>602</v>
      </c>
    </row>
    <row r="21697" spans="1:9" x14ac:dyDescent="0.25">
      <c r="A21697" s="1" t="s">
        <v>244</v>
      </c>
      <c r="B21697" s="1" t="s">
        <v>460</v>
      </c>
      <c r="C21697">
        <v>28911.5</v>
      </c>
      <c r="D21697" s="2">
        <v>3279240</v>
      </c>
      <c r="E21697">
        <v>44.05</v>
      </c>
      <c r="F21697" s="2">
        <v>145.49600000000001</v>
      </c>
      <c r="G21697">
        <v>60166.2</v>
      </c>
      <c r="H21697" s="3">
        <f t="shared" si="338"/>
        <v>0.36499027554244606</v>
      </c>
      <c r="I21697" t="s">
        <v>602</v>
      </c>
    </row>
    <row r="21698" spans="1:9" x14ac:dyDescent="0.25">
      <c r="A21698" s="1" t="s">
        <v>380</v>
      </c>
      <c r="B21698" s="1" t="s">
        <v>503</v>
      </c>
      <c r="C21698">
        <v>28897.5</v>
      </c>
      <c r="D21698" s="2">
        <v>1448990</v>
      </c>
      <c r="E21698">
        <v>32.369999999999997</v>
      </c>
      <c r="F21698" s="2">
        <v>41.216799999999999</v>
      </c>
      <c r="G21698">
        <v>65909.399999999994</v>
      </c>
      <c r="H21698" s="3">
        <f t="shared" si="338"/>
        <v>0.28043084573758814</v>
      </c>
      <c r="I21698" t="s">
        <v>602</v>
      </c>
    </row>
    <row r="21699" spans="1:9" x14ac:dyDescent="0.25">
      <c r="A21699" s="1" t="s">
        <v>347</v>
      </c>
      <c r="B21699" s="1" t="s">
        <v>139</v>
      </c>
      <c r="C21699">
        <v>28890.3</v>
      </c>
      <c r="D21699" s="2">
        <v>67377.899999999994</v>
      </c>
      <c r="E21699">
        <v>51.6</v>
      </c>
      <c r="F21699" s="2">
        <v>9.5171300000000004E-3</v>
      </c>
      <c r="G21699">
        <v>134375.6</v>
      </c>
      <c r="H21699" s="3">
        <f t="shared" ref="H21699:H21762" si="339">LN(1+$E21699/100)</f>
        <v>0.41607528722017995</v>
      </c>
      <c r="I21699" t="s">
        <v>602</v>
      </c>
    </row>
    <row r="21700" spans="1:9" x14ac:dyDescent="0.25">
      <c r="A21700" s="1" t="s">
        <v>246</v>
      </c>
      <c r="B21700" s="1" t="s">
        <v>456</v>
      </c>
      <c r="C21700">
        <v>28890.2</v>
      </c>
      <c r="D21700" s="2">
        <v>4007790</v>
      </c>
      <c r="E21700">
        <v>45.64</v>
      </c>
      <c r="F21700" s="2">
        <v>207.91399999999999</v>
      </c>
      <c r="G21700">
        <v>58158.1</v>
      </c>
      <c r="H21700" s="3">
        <f t="shared" si="339"/>
        <v>0.37596763731914129</v>
      </c>
      <c r="I21700" t="s">
        <v>602</v>
      </c>
    </row>
    <row r="21701" spans="1:9" x14ac:dyDescent="0.25">
      <c r="A21701" s="1" t="s">
        <v>562</v>
      </c>
      <c r="B21701" s="1" t="s">
        <v>357</v>
      </c>
      <c r="C21701">
        <v>28888.5</v>
      </c>
      <c r="D21701" s="2">
        <v>29018.9</v>
      </c>
      <c r="E21701">
        <v>123.63</v>
      </c>
      <c r="F21701" s="2">
        <v>5.6043200000000001E-2</v>
      </c>
      <c r="G21701">
        <v>100625</v>
      </c>
      <c r="H21701" s="3">
        <f t="shared" si="339"/>
        <v>0.80482271445053444</v>
      </c>
      <c r="I21701" t="s">
        <v>602</v>
      </c>
    </row>
    <row r="21702" spans="1:9" x14ac:dyDescent="0.25">
      <c r="A21702" s="1" t="s">
        <v>588</v>
      </c>
      <c r="B21702" s="1" t="s">
        <v>290</v>
      </c>
      <c r="C21702">
        <v>28888.6</v>
      </c>
      <c r="D21702" s="2">
        <v>32843</v>
      </c>
      <c r="E21702">
        <v>321.38</v>
      </c>
      <c r="F21702" s="2">
        <v>4.5123999999999997E-2</v>
      </c>
      <c r="G21702">
        <v>105019.1</v>
      </c>
      <c r="H21702" s="3">
        <f t="shared" si="339"/>
        <v>1.4383648534108928</v>
      </c>
      <c r="I21702" t="s">
        <v>602</v>
      </c>
    </row>
    <row r="21703" spans="1:9" x14ac:dyDescent="0.25">
      <c r="A21703" s="1" t="s">
        <v>419</v>
      </c>
      <c r="B21703" s="1" t="s">
        <v>537</v>
      </c>
      <c r="C21703">
        <v>28888.400000000001</v>
      </c>
      <c r="D21703" s="2">
        <v>36217.199999999997</v>
      </c>
      <c r="E21703">
        <v>328.06</v>
      </c>
      <c r="F21703" s="2">
        <v>0.81186899999999995</v>
      </c>
      <c r="G21703">
        <v>68987.100000000006</v>
      </c>
      <c r="H21703" s="3">
        <f t="shared" si="339"/>
        <v>1.4540931866843259</v>
      </c>
      <c r="I21703" t="s">
        <v>602</v>
      </c>
    </row>
    <row r="21704" spans="1:9" x14ac:dyDescent="0.25">
      <c r="A21704" s="1" t="s">
        <v>99</v>
      </c>
      <c r="B21704" s="1" t="s">
        <v>219</v>
      </c>
      <c r="C21704">
        <v>28885.1</v>
      </c>
      <c r="D21704" s="2">
        <v>19700.2</v>
      </c>
      <c r="E21704">
        <v>69.930000000000007</v>
      </c>
      <c r="F21704" s="2">
        <v>9.8779199999999996</v>
      </c>
      <c r="G21704">
        <v>28885.1</v>
      </c>
      <c r="H21704" s="3">
        <f t="shared" si="339"/>
        <v>0.53021640155792282</v>
      </c>
      <c r="I21704" t="s">
        <v>602</v>
      </c>
    </row>
    <row r="21705" spans="1:9" x14ac:dyDescent="0.25">
      <c r="A21705" s="1" t="s">
        <v>419</v>
      </c>
      <c r="B21705" s="1" t="s">
        <v>536</v>
      </c>
      <c r="C21705">
        <v>28879.8</v>
      </c>
      <c r="D21705" s="2">
        <v>379448</v>
      </c>
      <c r="E21705">
        <v>57.07</v>
      </c>
      <c r="F21705" s="2">
        <v>8.5141600000000004</v>
      </c>
      <c r="G21705">
        <v>68978.5</v>
      </c>
      <c r="H21705" s="3">
        <f t="shared" si="339"/>
        <v>0.45152137986684959</v>
      </c>
      <c r="I21705" t="s">
        <v>602</v>
      </c>
    </row>
    <row r="21706" spans="1:9" x14ac:dyDescent="0.25">
      <c r="A21706" s="1" t="s">
        <v>572</v>
      </c>
      <c r="B21706" s="1" t="s">
        <v>323</v>
      </c>
      <c r="C21706">
        <v>28878.5</v>
      </c>
      <c r="D21706" s="2">
        <v>268344</v>
      </c>
      <c r="E21706">
        <v>509.22</v>
      </c>
      <c r="F21706" s="2">
        <v>0.44884800000000002</v>
      </c>
      <c r="G21706">
        <v>102484.7</v>
      </c>
      <c r="H21706" s="3">
        <f t="shared" si="339"/>
        <v>1.8070092644349307</v>
      </c>
      <c r="I21706" t="s">
        <v>602</v>
      </c>
    </row>
    <row r="21707" spans="1:9" x14ac:dyDescent="0.25">
      <c r="A21707" s="1" t="s">
        <v>574</v>
      </c>
      <c r="B21707" s="1" t="s">
        <v>323</v>
      </c>
      <c r="C21707">
        <v>28875.599999999999</v>
      </c>
      <c r="D21707" s="2">
        <v>457838</v>
      </c>
      <c r="E21707">
        <v>47.68</v>
      </c>
      <c r="F21707" s="2">
        <v>0.76588400000000001</v>
      </c>
      <c r="G21707">
        <v>102484.7</v>
      </c>
      <c r="H21707" s="3">
        <f t="shared" si="339"/>
        <v>0.38987758476645057</v>
      </c>
      <c r="I21707" t="s">
        <v>602</v>
      </c>
    </row>
    <row r="21708" spans="1:9" x14ac:dyDescent="0.25">
      <c r="A21708" s="1" t="s">
        <v>467</v>
      </c>
      <c r="B21708" s="1" t="s">
        <v>596</v>
      </c>
      <c r="C21708">
        <v>28873.1</v>
      </c>
      <c r="D21708" s="2">
        <v>26296600</v>
      </c>
      <c r="E21708">
        <v>62.71</v>
      </c>
      <c r="F21708" s="2">
        <v>256.29899999999998</v>
      </c>
      <c r="G21708">
        <v>79742.399999999994</v>
      </c>
      <c r="H21708" s="3">
        <f t="shared" si="339"/>
        <v>0.48679928916313625</v>
      </c>
      <c r="I21708" t="s">
        <v>602</v>
      </c>
    </row>
    <row r="21709" spans="1:9" x14ac:dyDescent="0.25">
      <c r="A21709" s="1" t="s">
        <v>452</v>
      </c>
      <c r="B21709" s="1" t="s">
        <v>566</v>
      </c>
      <c r="C21709">
        <v>28871</v>
      </c>
      <c r="D21709" s="2">
        <v>32191600</v>
      </c>
      <c r="E21709">
        <v>70.63</v>
      </c>
      <c r="F21709" s="2">
        <v>286.90300000000002</v>
      </c>
      <c r="G21709">
        <v>80897.899999999994</v>
      </c>
      <c r="H21709" s="3">
        <f t="shared" si="339"/>
        <v>0.53432728355108217</v>
      </c>
      <c r="I21709" t="s">
        <v>602</v>
      </c>
    </row>
    <row r="21710" spans="1:9" x14ac:dyDescent="0.25">
      <c r="A21710" s="1" t="s">
        <v>298</v>
      </c>
      <c r="B21710" s="1" t="s">
        <v>115</v>
      </c>
      <c r="C21710">
        <v>28861.8</v>
      </c>
      <c r="D21710" s="2">
        <v>2597.9899999999998</v>
      </c>
      <c r="E21710">
        <v>497.2</v>
      </c>
      <c r="F21710" s="2">
        <v>3.8855999999999998E-4</v>
      </c>
      <c r="G21710">
        <v>133650.5</v>
      </c>
      <c r="H21710" s="3">
        <f t="shared" si="339"/>
        <v>1.7870818796769439</v>
      </c>
      <c r="I21710" t="s">
        <v>602</v>
      </c>
    </row>
    <row r="21711" spans="1:9" x14ac:dyDescent="0.25">
      <c r="A21711" s="1" t="s">
        <v>293</v>
      </c>
      <c r="B21711" s="1" t="s">
        <v>488</v>
      </c>
      <c r="C21711">
        <v>28859.9</v>
      </c>
      <c r="D21711" s="2">
        <v>3024250</v>
      </c>
      <c r="E21711">
        <v>102.31</v>
      </c>
      <c r="F21711" s="2">
        <v>98.712699999999998</v>
      </c>
      <c r="G21711">
        <v>64150.9</v>
      </c>
      <c r="H21711" s="3">
        <f t="shared" si="339"/>
        <v>0.70463098850123118</v>
      </c>
      <c r="I21711" t="s">
        <v>602</v>
      </c>
    </row>
    <row r="21712" spans="1:9" x14ac:dyDescent="0.25">
      <c r="A21712" s="1" t="s">
        <v>451</v>
      </c>
      <c r="B21712" s="1" t="s">
        <v>575</v>
      </c>
      <c r="C21712">
        <v>28851.200000000001</v>
      </c>
      <c r="D21712" s="2">
        <v>39265400</v>
      </c>
      <c r="E21712">
        <v>63.55</v>
      </c>
      <c r="F21712" s="2">
        <v>370.68</v>
      </c>
      <c r="G21712">
        <v>80164</v>
      </c>
      <c r="H21712" s="3">
        <f t="shared" si="339"/>
        <v>0.49194856799630154</v>
      </c>
      <c r="I21712" t="s">
        <v>602</v>
      </c>
    </row>
    <row r="21713" spans="1:9" x14ac:dyDescent="0.25">
      <c r="A21713" s="1" t="s">
        <v>375</v>
      </c>
      <c r="B21713" s="1" t="s">
        <v>518</v>
      </c>
      <c r="C21713">
        <v>28846.5</v>
      </c>
      <c r="D21713" s="2">
        <v>2691290</v>
      </c>
      <c r="E21713">
        <v>73.739999999999995</v>
      </c>
      <c r="F21713" s="2">
        <v>65.876400000000004</v>
      </c>
      <c r="G21713">
        <v>67870.8</v>
      </c>
      <c r="H21713" s="3">
        <f t="shared" si="339"/>
        <v>0.55238974284368314</v>
      </c>
      <c r="I21713" t="s">
        <v>602</v>
      </c>
    </row>
    <row r="21714" spans="1:9" x14ac:dyDescent="0.25">
      <c r="A21714" s="1" t="s">
        <v>326</v>
      </c>
      <c r="B21714" s="1" t="s">
        <v>131</v>
      </c>
      <c r="C21714">
        <v>28846.3</v>
      </c>
      <c r="D21714" s="2">
        <v>44700200</v>
      </c>
      <c r="E21714">
        <v>38.450000000000003</v>
      </c>
      <c r="F21714" s="2">
        <v>7.2272800000000004</v>
      </c>
      <c r="G21714">
        <v>132651.70000000001</v>
      </c>
      <c r="H21714" s="3">
        <f t="shared" si="339"/>
        <v>0.32533906362887954</v>
      </c>
      <c r="I21714" t="s">
        <v>602</v>
      </c>
    </row>
    <row r="21715" spans="1:9" x14ac:dyDescent="0.25">
      <c r="A21715" s="1" t="s">
        <v>409</v>
      </c>
      <c r="B21715" s="1" t="s">
        <v>521</v>
      </c>
      <c r="C21715">
        <v>28845.1</v>
      </c>
      <c r="D21715" s="2">
        <v>339961</v>
      </c>
      <c r="E21715">
        <v>89.1</v>
      </c>
      <c r="F21715" s="2">
        <v>8.2609899999999996</v>
      </c>
      <c r="G21715">
        <v>67965.5</v>
      </c>
      <c r="H21715" s="3">
        <f t="shared" si="339"/>
        <v>0.63710578967632048</v>
      </c>
      <c r="I21715" t="s">
        <v>602</v>
      </c>
    </row>
    <row r="21716" spans="1:9" x14ac:dyDescent="0.25">
      <c r="A21716" s="1" t="s">
        <v>593</v>
      </c>
      <c r="B21716" s="1" t="s">
        <v>249</v>
      </c>
      <c r="C21716">
        <v>28843.1</v>
      </c>
      <c r="D21716" s="2">
        <v>422024</v>
      </c>
      <c r="E21716">
        <v>60.72</v>
      </c>
      <c r="F21716" s="2">
        <v>0.51120200000000005</v>
      </c>
      <c r="G21716">
        <v>106665.1</v>
      </c>
      <c r="H21716" s="3">
        <f t="shared" si="339"/>
        <v>0.47449353451858756</v>
      </c>
      <c r="I21716" t="s">
        <v>602</v>
      </c>
    </row>
    <row r="21717" spans="1:9" x14ac:dyDescent="0.25">
      <c r="A21717" s="1" t="s">
        <v>569</v>
      </c>
      <c r="B21717" s="1" t="s">
        <v>251</v>
      </c>
      <c r="C21717">
        <v>28842.400000000001</v>
      </c>
      <c r="D21717" s="2">
        <v>617763</v>
      </c>
      <c r="E21717">
        <v>62.98</v>
      </c>
      <c r="F21717" s="2">
        <v>0.67590099999999997</v>
      </c>
      <c r="G21717">
        <v>107978.6</v>
      </c>
      <c r="H21717" s="3">
        <f t="shared" si="339"/>
        <v>0.48845730790398234</v>
      </c>
      <c r="I21717" t="s">
        <v>602</v>
      </c>
    </row>
    <row r="21718" spans="1:9" x14ac:dyDescent="0.25">
      <c r="A21718" s="1" t="s">
        <v>561</v>
      </c>
      <c r="B21718" s="1" t="s">
        <v>362</v>
      </c>
      <c r="C21718">
        <v>28838</v>
      </c>
      <c r="D21718" s="2">
        <v>4680.45</v>
      </c>
      <c r="E21718">
        <v>207.76</v>
      </c>
      <c r="F21718" s="2">
        <v>9.1926899999999999E-3</v>
      </c>
      <c r="G21718">
        <v>100430.3</v>
      </c>
      <c r="H21718" s="3">
        <f t="shared" si="339"/>
        <v>1.1241500724559483</v>
      </c>
      <c r="I21718" t="s">
        <v>602</v>
      </c>
    </row>
    <row r="21719" spans="1:9" x14ac:dyDescent="0.25">
      <c r="A21719" s="1" t="s">
        <v>570</v>
      </c>
      <c r="B21719" s="1" t="s">
        <v>242</v>
      </c>
      <c r="C21719">
        <v>28835.5</v>
      </c>
      <c r="D21719" s="2">
        <v>19774.7</v>
      </c>
      <c r="E21719">
        <v>551.14</v>
      </c>
      <c r="F21719" s="2">
        <v>2.2811000000000001E-2</v>
      </c>
      <c r="G21719">
        <v>107299.1</v>
      </c>
      <c r="H21719" s="3">
        <f t="shared" si="339"/>
        <v>1.8735544868631728</v>
      </c>
      <c r="I21719" t="s">
        <v>602</v>
      </c>
    </row>
    <row r="21720" spans="1:9" x14ac:dyDescent="0.25">
      <c r="A21720" s="1" t="s">
        <v>436</v>
      </c>
      <c r="B21720" s="1" t="s">
        <v>589</v>
      </c>
      <c r="C21720">
        <v>28831.200000000001</v>
      </c>
      <c r="D21720" s="2">
        <v>251071</v>
      </c>
      <c r="E21720">
        <v>71.400000000000006</v>
      </c>
      <c r="F21720" s="2">
        <v>3.3742899999999998</v>
      </c>
      <c r="G21720">
        <v>75614.8</v>
      </c>
      <c r="H21720" s="3">
        <f t="shared" si="339"/>
        <v>0.538829820175588</v>
      </c>
      <c r="I21720" t="s">
        <v>602</v>
      </c>
    </row>
    <row r="21721" spans="1:9" x14ac:dyDescent="0.25">
      <c r="A21721" s="1" t="s">
        <v>572</v>
      </c>
      <c r="B21721" s="1" t="s">
        <v>325</v>
      </c>
      <c r="C21721">
        <v>28829.5</v>
      </c>
      <c r="D21721" s="2">
        <v>654053</v>
      </c>
      <c r="E21721">
        <v>47.37</v>
      </c>
      <c r="F21721" s="2">
        <v>1.1000399999999999</v>
      </c>
      <c r="G21721">
        <v>102435.7</v>
      </c>
      <c r="H21721" s="3">
        <f t="shared" si="339"/>
        <v>0.38777624523708021</v>
      </c>
      <c r="I21721" t="s">
        <v>602</v>
      </c>
    </row>
    <row r="21722" spans="1:9" x14ac:dyDescent="0.25">
      <c r="A21722" s="1" t="s">
        <v>557</v>
      </c>
      <c r="B21722" s="1" t="s">
        <v>372</v>
      </c>
      <c r="C21722">
        <v>28829.4</v>
      </c>
      <c r="D21722" s="2">
        <v>11598.9</v>
      </c>
      <c r="E21722">
        <v>65.260000000000005</v>
      </c>
      <c r="F21722" s="2">
        <v>2.31711E-2</v>
      </c>
      <c r="G21722">
        <v>100215</v>
      </c>
      <c r="H21722" s="3">
        <f t="shared" si="339"/>
        <v>0.50234980528494699</v>
      </c>
      <c r="I21722" t="s">
        <v>602</v>
      </c>
    </row>
    <row r="21723" spans="1:9" x14ac:dyDescent="0.25">
      <c r="A21723" s="1" t="s">
        <v>574</v>
      </c>
      <c r="B21723" s="1" t="s">
        <v>325</v>
      </c>
      <c r="C21723">
        <v>28826.6</v>
      </c>
      <c r="D21723" s="2">
        <v>289261</v>
      </c>
      <c r="E21723">
        <v>52.84</v>
      </c>
      <c r="F21723" s="2">
        <v>0.48655100000000001</v>
      </c>
      <c r="G21723">
        <v>102435.7</v>
      </c>
      <c r="H21723" s="3">
        <f t="shared" si="339"/>
        <v>0.42422143659060785</v>
      </c>
      <c r="I21723" t="s">
        <v>602</v>
      </c>
    </row>
    <row r="21724" spans="1:9" x14ac:dyDescent="0.25">
      <c r="A21724" s="1" t="s">
        <v>427</v>
      </c>
      <c r="B21724" s="1" t="s">
        <v>88</v>
      </c>
      <c r="C21724">
        <v>28824.799999999999</v>
      </c>
      <c r="D21724" s="2">
        <v>23574.6</v>
      </c>
      <c r="E21724">
        <v>100.44</v>
      </c>
      <c r="F21724" s="2">
        <v>3.3928299999999999E-3</v>
      </c>
      <c r="G21724">
        <v>134163.29999999999</v>
      </c>
      <c r="H21724" s="3">
        <f t="shared" si="339"/>
        <v>0.69534476410343249</v>
      </c>
      <c r="I21724" t="s">
        <v>602</v>
      </c>
    </row>
    <row r="21725" spans="1:9" x14ac:dyDescent="0.25">
      <c r="A21725" s="1" t="s">
        <v>261</v>
      </c>
      <c r="B21725" s="1" t="s">
        <v>63</v>
      </c>
      <c r="C21725">
        <v>28814.7</v>
      </c>
      <c r="D21725" s="2">
        <v>2901.38</v>
      </c>
      <c r="E21725">
        <v>219.34</v>
      </c>
      <c r="F21725" s="2">
        <v>3.6521200000000001E-4</v>
      </c>
      <c r="G21725">
        <v>135896.6</v>
      </c>
      <c r="H21725" s="3">
        <f t="shared" si="339"/>
        <v>1.161086179923464</v>
      </c>
      <c r="I21725" t="s">
        <v>602</v>
      </c>
    </row>
    <row r="21726" spans="1:9" x14ac:dyDescent="0.25">
      <c r="A21726" s="1" t="s">
        <v>431</v>
      </c>
      <c r="B21726" s="1" t="s">
        <v>580</v>
      </c>
      <c r="C21726">
        <v>28813.599999999999</v>
      </c>
      <c r="D21726" s="2">
        <v>1750.85</v>
      </c>
      <c r="E21726">
        <v>572.76</v>
      </c>
      <c r="F21726" s="2">
        <v>2.5432699999999999E-2</v>
      </c>
      <c r="G21726">
        <v>74619.600000000006</v>
      </c>
      <c r="H21726" s="3">
        <f t="shared" si="339"/>
        <v>1.9062184678711407</v>
      </c>
      <c r="I21726" t="s">
        <v>602</v>
      </c>
    </row>
    <row r="21727" spans="1:9" x14ac:dyDescent="0.25">
      <c r="A21727" s="1" t="s">
        <v>440</v>
      </c>
      <c r="B21727" s="1" t="s">
        <v>580</v>
      </c>
      <c r="C21727">
        <v>28812.5</v>
      </c>
      <c r="D21727" s="2">
        <v>618904</v>
      </c>
      <c r="E21727">
        <v>111.1</v>
      </c>
      <c r="F21727" s="2">
        <v>8.9904899999999994</v>
      </c>
      <c r="G21727">
        <v>74619.600000000006</v>
      </c>
      <c r="H21727" s="3">
        <f t="shared" si="339"/>
        <v>0.74716176886618346</v>
      </c>
      <c r="I21727" t="s">
        <v>602</v>
      </c>
    </row>
    <row r="21728" spans="1:9" x14ac:dyDescent="0.25">
      <c r="A21728" s="1" t="s">
        <v>385</v>
      </c>
      <c r="B21728" s="1" t="s">
        <v>530</v>
      </c>
      <c r="C21728">
        <v>28811.200000000001</v>
      </c>
      <c r="D21728" s="2">
        <v>9140970</v>
      </c>
      <c r="E21728">
        <v>69.099999999999994</v>
      </c>
      <c r="F21728" s="2">
        <v>212.63300000000001</v>
      </c>
      <c r="G21728">
        <v>68544.2</v>
      </c>
      <c r="H21728" s="3">
        <f t="shared" si="339"/>
        <v>0.5253200699164432</v>
      </c>
      <c r="I21728" t="s">
        <v>602</v>
      </c>
    </row>
    <row r="21729" spans="1:9" x14ac:dyDescent="0.25">
      <c r="A21729" s="1" t="s">
        <v>563</v>
      </c>
      <c r="B21729" s="1" t="s">
        <v>353</v>
      </c>
      <c r="C21729">
        <v>28810.400000000001</v>
      </c>
      <c r="D21729" s="2">
        <v>54552.2</v>
      </c>
      <c r="E21729">
        <v>39.159999999999997</v>
      </c>
      <c r="F21729" s="2">
        <v>0.104307</v>
      </c>
      <c r="G21729">
        <v>100788.9</v>
      </c>
      <c r="H21729" s="3">
        <f t="shared" si="339"/>
        <v>0.33045416429564989</v>
      </c>
      <c r="I21729" t="s">
        <v>602</v>
      </c>
    </row>
    <row r="21730" spans="1:9" x14ac:dyDescent="0.25">
      <c r="A21730" s="1" t="s">
        <v>570</v>
      </c>
      <c r="B21730" s="1" t="s">
        <v>402</v>
      </c>
      <c r="C21730">
        <v>28799.1</v>
      </c>
      <c r="D21730" s="2">
        <v>851478</v>
      </c>
      <c r="E21730">
        <v>117.17</v>
      </c>
      <c r="F21730" s="2">
        <v>0.98623400000000006</v>
      </c>
      <c r="G21730">
        <v>107262.7</v>
      </c>
      <c r="H21730" s="3">
        <f t="shared" si="339"/>
        <v>0.77551027098506842</v>
      </c>
      <c r="I21730" t="s">
        <v>602</v>
      </c>
    </row>
    <row r="21731" spans="1:9" x14ac:dyDescent="0.25">
      <c r="A21731" s="1" t="s">
        <v>564</v>
      </c>
      <c r="B21731" s="1" t="s">
        <v>353</v>
      </c>
      <c r="C21731">
        <v>28794.1</v>
      </c>
      <c r="D21731" s="2">
        <v>92389.6</v>
      </c>
      <c r="E21731">
        <v>42.69</v>
      </c>
      <c r="F21731" s="2">
        <v>0.176755</v>
      </c>
      <c r="G21731">
        <v>100788.9</v>
      </c>
      <c r="H21731" s="3">
        <f t="shared" si="339"/>
        <v>0.35550425895439253</v>
      </c>
      <c r="I21731" t="s">
        <v>602</v>
      </c>
    </row>
    <row r="21732" spans="1:9" x14ac:dyDescent="0.25">
      <c r="A21732" s="1" t="s">
        <v>385</v>
      </c>
      <c r="B21732" s="1" t="s">
        <v>532</v>
      </c>
      <c r="C21732">
        <v>28792.6</v>
      </c>
      <c r="D21732" s="2">
        <v>684324</v>
      </c>
      <c r="E21732">
        <v>150.63999999999999</v>
      </c>
      <c r="F21732" s="2">
        <v>15.951700000000001</v>
      </c>
      <c r="G21732">
        <v>68525.600000000006</v>
      </c>
      <c r="H21732" s="3">
        <f t="shared" si="339"/>
        <v>0.91884746065584499</v>
      </c>
      <c r="I21732" t="s">
        <v>602</v>
      </c>
    </row>
    <row r="21733" spans="1:9" x14ac:dyDescent="0.25">
      <c r="A21733" s="1" t="s">
        <v>363</v>
      </c>
      <c r="B21733" s="1" t="s">
        <v>511</v>
      </c>
      <c r="C21733">
        <v>28792</v>
      </c>
      <c r="D21733" s="2">
        <v>14680400</v>
      </c>
      <c r="E21733">
        <v>81.23</v>
      </c>
      <c r="F21733" s="2">
        <v>378.04500000000002</v>
      </c>
      <c r="G21733">
        <v>67240.399999999994</v>
      </c>
      <c r="H21733" s="3">
        <f t="shared" si="339"/>
        <v>0.59459675683066826</v>
      </c>
      <c r="I21733" t="s">
        <v>602</v>
      </c>
    </row>
    <row r="21734" spans="1:9" x14ac:dyDescent="0.25">
      <c r="A21734" s="1" t="s">
        <v>237</v>
      </c>
      <c r="B21734" s="1" t="s">
        <v>45</v>
      </c>
      <c r="C21734">
        <v>28788.9</v>
      </c>
      <c r="D21734" s="2">
        <v>1356010</v>
      </c>
      <c r="E21734">
        <v>1086.52</v>
      </c>
      <c r="F21734" s="2">
        <v>0.16123499999999999</v>
      </c>
      <c r="G21734">
        <v>136643.4</v>
      </c>
      <c r="H21734" s="3">
        <f t="shared" si="339"/>
        <v>2.4736097460457032</v>
      </c>
      <c r="I21734" t="s">
        <v>602</v>
      </c>
    </row>
    <row r="21735" spans="1:9" x14ac:dyDescent="0.25">
      <c r="A21735" s="1" t="s">
        <v>239</v>
      </c>
      <c r="B21735" s="1" t="s">
        <v>60</v>
      </c>
      <c r="C21735">
        <v>28788.5</v>
      </c>
      <c r="D21735" s="2">
        <v>3470400</v>
      </c>
      <c r="E21735">
        <v>40.93</v>
      </c>
      <c r="F21735" s="2">
        <v>0.41772700000000001</v>
      </c>
      <c r="G21735">
        <v>136485.6</v>
      </c>
      <c r="H21735" s="3">
        <f t="shared" si="339"/>
        <v>0.34309312721532831</v>
      </c>
      <c r="I21735" t="s">
        <v>602</v>
      </c>
    </row>
    <row r="21736" spans="1:9" x14ac:dyDescent="0.25">
      <c r="A21736" s="1" t="s">
        <v>168</v>
      </c>
      <c r="B21736" s="1" t="s">
        <v>452</v>
      </c>
      <c r="C21736">
        <v>28780.9</v>
      </c>
      <c r="D21736" s="2">
        <v>321692</v>
      </c>
      <c r="E21736">
        <v>44.66</v>
      </c>
      <c r="F21736" s="2">
        <v>26.940200000000001</v>
      </c>
      <c r="G21736">
        <v>52026.9</v>
      </c>
      <c r="H21736" s="3">
        <f t="shared" si="339"/>
        <v>0.36921597543304324</v>
      </c>
      <c r="I21736" t="s">
        <v>602</v>
      </c>
    </row>
    <row r="21737" spans="1:9" x14ac:dyDescent="0.25">
      <c r="A21737" s="1" t="s">
        <v>256</v>
      </c>
      <c r="B21737" s="1" t="s">
        <v>76</v>
      </c>
      <c r="C21737">
        <v>28778.400000000001</v>
      </c>
      <c r="D21737" s="2">
        <v>15291400</v>
      </c>
      <c r="E21737">
        <v>39.28</v>
      </c>
      <c r="F21737" s="2">
        <v>2.0767799999999998</v>
      </c>
      <c r="G21737">
        <v>134932.20000000001</v>
      </c>
      <c r="H21737" s="3">
        <f t="shared" si="339"/>
        <v>0.33131610947184226</v>
      </c>
      <c r="I21737" t="s">
        <v>602</v>
      </c>
    </row>
    <row r="21738" spans="1:9" x14ac:dyDescent="0.25">
      <c r="A21738" s="1" t="s">
        <v>436</v>
      </c>
      <c r="B21738" s="1" t="s">
        <v>587</v>
      </c>
      <c r="C21738">
        <v>28777.1</v>
      </c>
      <c r="D21738" s="2">
        <v>118662</v>
      </c>
      <c r="E21738">
        <v>135.34</v>
      </c>
      <c r="F21738" s="2">
        <v>1.6044799999999999</v>
      </c>
      <c r="G21738">
        <v>75560.7</v>
      </c>
      <c r="H21738" s="3">
        <f t="shared" si="339"/>
        <v>0.85586109104769137</v>
      </c>
      <c r="I21738" t="s">
        <v>602</v>
      </c>
    </row>
    <row r="21739" spans="1:9" x14ac:dyDescent="0.25">
      <c r="A21739" s="1" t="s">
        <v>270</v>
      </c>
      <c r="B21739" s="1" t="s">
        <v>471</v>
      </c>
      <c r="C21739">
        <v>28774.400000000001</v>
      </c>
      <c r="D21739" s="2">
        <v>311166000</v>
      </c>
      <c r="E21739">
        <v>75.84</v>
      </c>
      <c r="F21739" s="2">
        <v>11811.8</v>
      </c>
      <c r="G21739">
        <v>62240.800000000003</v>
      </c>
      <c r="H21739" s="3">
        <f t="shared" si="339"/>
        <v>0.5644043046672198</v>
      </c>
      <c r="I21739" t="s">
        <v>602</v>
      </c>
    </row>
    <row r="21740" spans="1:9" x14ac:dyDescent="0.25">
      <c r="A21740" s="1" t="s">
        <v>588</v>
      </c>
      <c r="B21740" s="1" t="s">
        <v>274</v>
      </c>
      <c r="C21740">
        <v>28774.1</v>
      </c>
      <c r="D21740" s="2">
        <v>3045.18</v>
      </c>
      <c r="E21740">
        <v>3246.83</v>
      </c>
      <c r="F21740" s="2">
        <v>4.2379399999999999E-3</v>
      </c>
      <c r="G21740">
        <v>104904.6</v>
      </c>
      <c r="H21740" s="3">
        <f t="shared" si="339"/>
        <v>3.510598722179481</v>
      </c>
      <c r="I21740" t="s">
        <v>602</v>
      </c>
    </row>
    <row r="21741" spans="1:9" x14ac:dyDescent="0.25">
      <c r="A21741" s="1" t="s">
        <v>420</v>
      </c>
      <c r="B21741" s="1" t="s">
        <v>536</v>
      </c>
      <c r="C21741">
        <v>28772.799999999999</v>
      </c>
      <c r="D21741" s="2">
        <v>5264810</v>
      </c>
      <c r="E21741">
        <v>50.57</v>
      </c>
      <c r="F21741" s="2">
        <v>118.57299999999999</v>
      </c>
      <c r="G21741">
        <v>68978.5</v>
      </c>
      <c r="H21741" s="3">
        <f t="shared" si="339"/>
        <v>0.40925790634686066</v>
      </c>
      <c r="I21741" t="s">
        <v>602</v>
      </c>
    </row>
    <row r="21742" spans="1:9" x14ac:dyDescent="0.25">
      <c r="A21742" s="1" t="s">
        <v>302</v>
      </c>
      <c r="B21742" s="1" t="s">
        <v>110</v>
      </c>
      <c r="C21742">
        <v>28771.5</v>
      </c>
      <c r="D21742" s="2">
        <v>3650.21</v>
      </c>
      <c r="E21742">
        <v>48</v>
      </c>
      <c r="F21742" s="2">
        <v>5.5965599999999996E-4</v>
      </c>
      <c r="G21742">
        <v>133370.5</v>
      </c>
      <c r="H21742" s="3">
        <f t="shared" si="339"/>
        <v>0.39204208777602367</v>
      </c>
      <c r="I21742" t="s">
        <v>602</v>
      </c>
    </row>
    <row r="21743" spans="1:9" x14ac:dyDescent="0.25">
      <c r="A21743" s="1" t="s">
        <v>268</v>
      </c>
      <c r="B21743" s="1" t="s">
        <v>102</v>
      </c>
      <c r="C21743">
        <v>28770.1</v>
      </c>
      <c r="D21743" s="2">
        <v>4020.77</v>
      </c>
      <c r="E21743">
        <v>384.17</v>
      </c>
      <c r="F21743" s="2">
        <v>5.7721200000000002E-4</v>
      </c>
      <c r="G21743">
        <v>134220.29999999999</v>
      </c>
      <c r="H21743" s="3">
        <f t="shared" si="339"/>
        <v>1.5772658987277495</v>
      </c>
      <c r="I21743" t="s">
        <v>602</v>
      </c>
    </row>
    <row r="21744" spans="1:9" x14ac:dyDescent="0.25">
      <c r="A21744" s="1" t="s">
        <v>291</v>
      </c>
      <c r="B21744" s="1" t="s">
        <v>480</v>
      </c>
      <c r="C21744">
        <v>28767.9</v>
      </c>
      <c r="D21744" s="2">
        <v>49385700</v>
      </c>
      <c r="E21744">
        <v>67.88</v>
      </c>
      <c r="F21744" s="2">
        <v>1688.51</v>
      </c>
      <c r="G21744">
        <v>63593.4</v>
      </c>
      <c r="H21744" s="3">
        <f t="shared" si="339"/>
        <v>0.51807925247729869</v>
      </c>
      <c r="I21744" t="s">
        <v>602</v>
      </c>
    </row>
    <row r="21745" spans="1:9" x14ac:dyDescent="0.25">
      <c r="A21745" s="1" t="s">
        <v>360</v>
      </c>
      <c r="B21745" s="1" t="s">
        <v>506</v>
      </c>
      <c r="C21745">
        <v>28761.5</v>
      </c>
      <c r="D21745" s="2">
        <v>1208480</v>
      </c>
      <c r="E21745">
        <v>68.42</v>
      </c>
      <c r="F21745" s="2">
        <v>32.5334</v>
      </c>
      <c r="G21745">
        <v>66681.100000000006</v>
      </c>
      <c r="H21745" s="3">
        <f t="shared" si="339"/>
        <v>0.52129067361375481</v>
      </c>
      <c r="I21745" t="s">
        <v>602</v>
      </c>
    </row>
    <row r="21746" spans="1:9" x14ac:dyDescent="0.25">
      <c r="A21746" s="1" t="s">
        <v>570</v>
      </c>
      <c r="B21746" s="1" t="s">
        <v>243</v>
      </c>
      <c r="C21746">
        <v>28759.599999999999</v>
      </c>
      <c r="D21746" s="2">
        <v>1084370</v>
      </c>
      <c r="E21746">
        <v>82.53</v>
      </c>
      <c r="F21746" s="2">
        <v>1.26156</v>
      </c>
      <c r="G21746">
        <v>107223.2</v>
      </c>
      <c r="H21746" s="3">
        <f t="shared" si="339"/>
        <v>0.60174435708660146</v>
      </c>
      <c r="I21746" t="s">
        <v>602</v>
      </c>
    </row>
    <row r="21747" spans="1:9" x14ac:dyDescent="0.25">
      <c r="A21747" s="1" t="s">
        <v>380</v>
      </c>
      <c r="B21747" s="1" t="s">
        <v>522</v>
      </c>
      <c r="C21747">
        <v>28753.3</v>
      </c>
      <c r="D21747" s="2">
        <v>153151</v>
      </c>
      <c r="E21747">
        <v>91.24</v>
      </c>
      <c r="F21747" s="2">
        <v>4.42746</v>
      </c>
      <c r="G21747">
        <v>65765.2</v>
      </c>
      <c r="H21747" s="3">
        <f t="shared" si="339"/>
        <v>0.64835899776981121</v>
      </c>
      <c r="I21747" t="s">
        <v>602</v>
      </c>
    </row>
    <row r="21748" spans="1:9" x14ac:dyDescent="0.25">
      <c r="A21748" s="1" t="s">
        <v>291</v>
      </c>
      <c r="B21748" s="1" t="s">
        <v>479</v>
      </c>
      <c r="C21748">
        <v>28750.799999999999</v>
      </c>
      <c r="D21748" s="2">
        <v>15299200</v>
      </c>
      <c r="E21748">
        <v>51.36</v>
      </c>
      <c r="F21748" s="2">
        <v>524.09100000000001</v>
      </c>
      <c r="G21748">
        <v>63576.3</v>
      </c>
      <c r="H21748" s="3">
        <f t="shared" si="339"/>
        <v>0.41449091931547666</v>
      </c>
      <c r="I21748" t="s">
        <v>602</v>
      </c>
    </row>
    <row r="21749" spans="1:9" x14ac:dyDescent="0.25">
      <c r="A21749" s="1" t="s">
        <v>124</v>
      </c>
      <c r="B21749" s="1" t="s">
        <v>439</v>
      </c>
      <c r="C21749">
        <v>28749.1</v>
      </c>
      <c r="D21749" s="2">
        <v>465184</v>
      </c>
      <c r="E21749">
        <v>43.07</v>
      </c>
      <c r="F21749" s="2">
        <v>62.967799999999997</v>
      </c>
      <c r="G21749">
        <v>45844.7</v>
      </c>
      <c r="H21749" s="3">
        <f t="shared" si="339"/>
        <v>0.35816383499015136</v>
      </c>
      <c r="I21749" t="s">
        <v>602</v>
      </c>
    </row>
    <row r="21750" spans="1:9" x14ac:dyDescent="0.25">
      <c r="A21750" s="1" t="s">
        <v>274</v>
      </c>
      <c r="B21750" s="1" t="s">
        <v>115</v>
      </c>
      <c r="C21750">
        <v>28745.9</v>
      </c>
      <c r="D21750" s="2">
        <v>24505.5</v>
      </c>
      <c r="E21750">
        <v>130.09</v>
      </c>
      <c r="F21750" s="2">
        <v>3.6798500000000001E-3</v>
      </c>
      <c r="G21750">
        <v>133650.5</v>
      </c>
      <c r="H21750" s="3">
        <f t="shared" si="339"/>
        <v>0.83330035074334996</v>
      </c>
      <c r="I21750" t="s">
        <v>602</v>
      </c>
    </row>
    <row r="21751" spans="1:9" x14ac:dyDescent="0.25">
      <c r="A21751" s="1" t="s">
        <v>297</v>
      </c>
      <c r="B21751" s="1" t="s">
        <v>483</v>
      </c>
      <c r="C21751">
        <v>28744.2</v>
      </c>
      <c r="D21751" s="2">
        <v>15581400</v>
      </c>
      <c r="E21751">
        <v>129.97999999999999</v>
      </c>
      <c r="F21751" s="2">
        <v>525.97799999999995</v>
      </c>
      <c r="G21751">
        <v>63768.7</v>
      </c>
      <c r="H21751" s="3">
        <f t="shared" si="339"/>
        <v>0.83282216263242725</v>
      </c>
      <c r="I21751" t="s">
        <v>602</v>
      </c>
    </row>
    <row r="21752" spans="1:9" x14ac:dyDescent="0.25">
      <c r="A21752" s="1" t="s">
        <v>282</v>
      </c>
      <c r="B21752" s="1" t="s">
        <v>139</v>
      </c>
      <c r="C21752">
        <v>28743.4</v>
      </c>
      <c r="D21752" s="2">
        <v>1004000</v>
      </c>
      <c r="E21752">
        <v>47.27</v>
      </c>
      <c r="F21752" s="2">
        <v>0.142541</v>
      </c>
      <c r="G21752">
        <v>134375.6</v>
      </c>
      <c r="H21752" s="3">
        <f t="shared" si="339"/>
        <v>0.38709745074997953</v>
      </c>
      <c r="I21752" t="s">
        <v>602</v>
      </c>
    </row>
    <row r="21753" spans="1:9" x14ac:dyDescent="0.25">
      <c r="A21753" s="1" t="s">
        <v>561</v>
      </c>
      <c r="B21753" s="1" t="s">
        <v>365</v>
      </c>
      <c r="C21753">
        <v>28728.799999999999</v>
      </c>
      <c r="D21753" s="2">
        <v>7965.26</v>
      </c>
      <c r="E21753">
        <v>230.37</v>
      </c>
      <c r="F21753" s="2">
        <v>1.5837199999999999E-2</v>
      </c>
      <c r="G21753">
        <v>100321.1</v>
      </c>
      <c r="H21753" s="3">
        <f t="shared" si="339"/>
        <v>1.1950430525047731</v>
      </c>
      <c r="I21753" t="s">
        <v>602</v>
      </c>
    </row>
    <row r="21754" spans="1:9" x14ac:dyDescent="0.25">
      <c r="A21754" s="1" t="s">
        <v>298</v>
      </c>
      <c r="B21754" s="1" t="s">
        <v>107</v>
      </c>
      <c r="C21754">
        <v>28722.9</v>
      </c>
      <c r="D21754" s="2">
        <v>4570.88</v>
      </c>
      <c r="E21754">
        <v>304.22000000000003</v>
      </c>
      <c r="F21754" s="2">
        <v>6.9436699999999999E-4</v>
      </c>
      <c r="G21754">
        <v>133511.6</v>
      </c>
      <c r="H21754" s="3">
        <f t="shared" si="339"/>
        <v>1.3967890982125322</v>
      </c>
      <c r="I21754" t="s">
        <v>602</v>
      </c>
    </row>
    <row r="21755" spans="1:9" x14ac:dyDescent="0.25">
      <c r="A21755" s="1" t="s">
        <v>99</v>
      </c>
      <c r="B21755" s="1" t="s">
        <v>217</v>
      </c>
      <c r="C21755">
        <v>28720.7</v>
      </c>
      <c r="D21755" s="2">
        <v>71334.899999999994</v>
      </c>
      <c r="E21755">
        <v>58.98</v>
      </c>
      <c r="F21755" s="2">
        <v>36.434100000000001</v>
      </c>
      <c r="G21755">
        <v>28720.7</v>
      </c>
      <c r="H21755" s="3">
        <f t="shared" si="339"/>
        <v>0.46360822215687514</v>
      </c>
      <c r="I21755" t="s">
        <v>602</v>
      </c>
    </row>
    <row r="21756" spans="1:9" x14ac:dyDescent="0.25">
      <c r="A21756" s="1" t="s">
        <v>444</v>
      </c>
      <c r="B21756" s="1" t="s">
        <v>583</v>
      </c>
      <c r="C21756">
        <v>28718.5</v>
      </c>
      <c r="D21756" s="2">
        <v>147531000</v>
      </c>
      <c r="E21756">
        <v>60.57</v>
      </c>
      <c r="F21756" s="2">
        <v>1487.15</v>
      </c>
      <c r="G21756">
        <v>79377.2</v>
      </c>
      <c r="H21756" s="3">
        <f t="shared" si="339"/>
        <v>0.47355979857350206</v>
      </c>
      <c r="I21756" t="s">
        <v>602</v>
      </c>
    </row>
    <row r="21757" spans="1:9" x14ac:dyDescent="0.25">
      <c r="A21757" s="1" t="s">
        <v>580</v>
      </c>
      <c r="B21757" s="1" t="s">
        <v>299</v>
      </c>
      <c r="C21757">
        <v>28715.5</v>
      </c>
      <c r="D21757" s="2">
        <v>115660</v>
      </c>
      <c r="E21757">
        <v>56.31</v>
      </c>
      <c r="F21757" s="2">
        <v>0.18215000000000001</v>
      </c>
      <c r="G21757">
        <v>103335.1</v>
      </c>
      <c r="H21757" s="3">
        <f t="shared" si="339"/>
        <v>0.44667102891928839</v>
      </c>
      <c r="I21757" t="s">
        <v>602</v>
      </c>
    </row>
    <row r="21758" spans="1:9" x14ac:dyDescent="0.25">
      <c r="A21758" s="1" t="s">
        <v>256</v>
      </c>
      <c r="B21758" s="1" t="s">
        <v>77</v>
      </c>
      <c r="C21758">
        <v>28715</v>
      </c>
      <c r="D21758" s="2">
        <v>139599</v>
      </c>
      <c r="E21758">
        <v>89.19</v>
      </c>
      <c r="F21758" s="2">
        <v>1.9094900000000001E-2</v>
      </c>
      <c r="G21758">
        <v>134868.79999999999</v>
      </c>
      <c r="H21758" s="3">
        <f t="shared" si="339"/>
        <v>0.6375816151102367</v>
      </c>
      <c r="I21758" t="s">
        <v>602</v>
      </c>
    </row>
    <row r="21759" spans="1:9" x14ac:dyDescent="0.25">
      <c r="A21759" s="1" t="s">
        <v>570</v>
      </c>
      <c r="B21759" s="1" t="s">
        <v>245</v>
      </c>
      <c r="C21759">
        <v>28714.2</v>
      </c>
      <c r="D21759" s="2">
        <v>44826.1</v>
      </c>
      <c r="E21759">
        <v>171.22</v>
      </c>
      <c r="F21759" s="2">
        <v>5.2417600000000002E-2</v>
      </c>
      <c r="G21759">
        <v>107177.8</v>
      </c>
      <c r="H21759" s="3">
        <f t="shared" si="339"/>
        <v>0.99776011367170792</v>
      </c>
      <c r="I21759" t="s">
        <v>602</v>
      </c>
    </row>
    <row r="21760" spans="1:9" x14ac:dyDescent="0.25">
      <c r="A21760" s="1" t="s">
        <v>268</v>
      </c>
      <c r="B21760" s="1" t="s">
        <v>89</v>
      </c>
      <c r="C21760">
        <v>28713</v>
      </c>
      <c r="D21760" s="2">
        <v>1325790</v>
      </c>
      <c r="E21760">
        <v>44.19</v>
      </c>
      <c r="F21760" s="2">
        <v>0.191551</v>
      </c>
      <c r="G21760">
        <v>134163.20000000001</v>
      </c>
      <c r="H21760" s="3">
        <f t="shared" si="339"/>
        <v>0.36596168833046416</v>
      </c>
      <c r="I21760" t="s">
        <v>602</v>
      </c>
    </row>
    <row r="21761" spans="1:9" x14ac:dyDescent="0.25">
      <c r="A21761" s="1" t="s">
        <v>335</v>
      </c>
      <c r="B21761" s="1" t="s">
        <v>476</v>
      </c>
      <c r="C21761">
        <v>28711.8</v>
      </c>
      <c r="D21761" s="2">
        <v>2374090</v>
      </c>
      <c r="E21761">
        <v>183.08</v>
      </c>
      <c r="F21761" s="2">
        <v>83.6387</v>
      </c>
      <c r="G21761">
        <v>63232.1</v>
      </c>
      <c r="H21761" s="3">
        <f t="shared" si="339"/>
        <v>1.0405593572194927</v>
      </c>
      <c r="I21761" t="s">
        <v>602</v>
      </c>
    </row>
    <row r="21762" spans="1:9" x14ac:dyDescent="0.25">
      <c r="A21762" s="1" t="s">
        <v>383</v>
      </c>
      <c r="B21762" s="1" t="s">
        <v>503</v>
      </c>
      <c r="C21762">
        <v>28711.8</v>
      </c>
      <c r="D21762" s="2">
        <v>184002</v>
      </c>
      <c r="E21762">
        <v>67.510000000000005</v>
      </c>
      <c r="F21762" s="2">
        <v>5.2678399999999996</v>
      </c>
      <c r="G21762">
        <v>65909.399999999994</v>
      </c>
      <c r="H21762" s="3">
        <f t="shared" si="339"/>
        <v>0.51587286498750395</v>
      </c>
      <c r="I21762" t="s">
        <v>602</v>
      </c>
    </row>
    <row r="21763" spans="1:9" x14ac:dyDescent="0.25">
      <c r="A21763" s="1" t="s">
        <v>124</v>
      </c>
      <c r="B21763" s="1" t="s">
        <v>440</v>
      </c>
      <c r="C21763">
        <v>28711.5</v>
      </c>
      <c r="D21763" s="2">
        <v>315263</v>
      </c>
      <c r="E21763">
        <v>39.92</v>
      </c>
      <c r="F21763" s="2">
        <v>42.854900000000001</v>
      </c>
      <c r="G21763">
        <v>45807.1</v>
      </c>
      <c r="H21763" s="3">
        <f t="shared" ref="H21763:H21826" si="340">LN(1+$E21763/100)</f>
        <v>0.33590064472225528</v>
      </c>
      <c r="I21763" t="s">
        <v>602</v>
      </c>
    </row>
    <row r="21764" spans="1:9" x14ac:dyDescent="0.25">
      <c r="A21764" s="1" t="s">
        <v>567</v>
      </c>
      <c r="B21764" s="1" t="s">
        <v>241</v>
      </c>
      <c r="C21764">
        <v>28709.3</v>
      </c>
      <c r="D21764" s="2">
        <v>145886</v>
      </c>
      <c r="E21764">
        <v>65.510000000000005</v>
      </c>
      <c r="F21764" s="2">
        <v>0.167659</v>
      </c>
      <c r="G21764">
        <v>107403.9</v>
      </c>
      <c r="H21764" s="3">
        <f t="shared" si="340"/>
        <v>0.50386142996435779</v>
      </c>
      <c r="I21764" t="s">
        <v>602</v>
      </c>
    </row>
    <row r="21765" spans="1:9" x14ac:dyDescent="0.25">
      <c r="A21765" s="1" t="s">
        <v>255</v>
      </c>
      <c r="B21765" s="1" t="s">
        <v>76</v>
      </c>
      <c r="C21765">
        <v>28708</v>
      </c>
      <c r="D21765" s="2">
        <v>60241.3</v>
      </c>
      <c r="E21765">
        <v>293.89</v>
      </c>
      <c r="F21765" s="2">
        <v>8.2016399999999996E-3</v>
      </c>
      <c r="G21765">
        <v>134932.20000000001</v>
      </c>
      <c r="H21765" s="3">
        <f t="shared" si="340"/>
        <v>1.3709014965124096</v>
      </c>
      <c r="I21765" t="s">
        <v>602</v>
      </c>
    </row>
    <row r="21766" spans="1:9" x14ac:dyDescent="0.25">
      <c r="A21766" s="1" t="s">
        <v>419</v>
      </c>
      <c r="B21766" s="1" t="s">
        <v>535</v>
      </c>
      <c r="C21766">
        <v>28703</v>
      </c>
      <c r="D21766" s="2">
        <v>90233.600000000006</v>
      </c>
      <c r="E21766">
        <v>250.15</v>
      </c>
      <c r="F21766" s="2">
        <v>2.0652599999999999</v>
      </c>
      <c r="G21766">
        <v>68801.7</v>
      </c>
      <c r="H21766" s="3">
        <f t="shared" si="340"/>
        <v>1.2531914481134354</v>
      </c>
      <c r="I21766" t="s">
        <v>602</v>
      </c>
    </row>
    <row r="21767" spans="1:9" x14ac:dyDescent="0.25">
      <c r="A21767" s="1" t="s">
        <v>335</v>
      </c>
      <c r="B21767" s="1" t="s">
        <v>475</v>
      </c>
      <c r="C21767">
        <v>28701</v>
      </c>
      <c r="D21767" s="2">
        <v>5288840</v>
      </c>
      <c r="E21767">
        <v>90.85</v>
      </c>
      <c r="F21767" s="2">
        <v>186.55099999999999</v>
      </c>
      <c r="G21767">
        <v>63221.3</v>
      </c>
      <c r="H21767" s="3">
        <f t="shared" si="340"/>
        <v>0.64631759320314741</v>
      </c>
      <c r="I21767" t="s">
        <v>602</v>
      </c>
    </row>
    <row r="21768" spans="1:9" x14ac:dyDescent="0.25">
      <c r="A21768" s="1" t="s">
        <v>404</v>
      </c>
      <c r="B21768" s="1" t="s">
        <v>514</v>
      </c>
      <c r="C21768">
        <v>28700.799999999999</v>
      </c>
      <c r="D21768" s="2">
        <v>79558.2</v>
      </c>
      <c r="E21768">
        <v>133.15</v>
      </c>
      <c r="F21768" s="2">
        <v>2.0307400000000002</v>
      </c>
      <c r="G21768">
        <v>67395.3</v>
      </c>
      <c r="H21768" s="3">
        <f t="shared" si="340"/>
        <v>0.84651183726623858</v>
      </c>
      <c r="I21768" t="s">
        <v>602</v>
      </c>
    </row>
    <row r="21769" spans="1:9" x14ac:dyDescent="0.25">
      <c r="A21769" s="1" t="s">
        <v>430</v>
      </c>
      <c r="B21769" s="1" t="s">
        <v>571</v>
      </c>
      <c r="C21769">
        <v>28698.400000000001</v>
      </c>
      <c r="D21769" s="2">
        <v>631886</v>
      </c>
      <c r="E21769">
        <v>95.25</v>
      </c>
      <c r="F21769" s="2">
        <v>10.146000000000001</v>
      </c>
      <c r="G21769">
        <v>73378.399999999994</v>
      </c>
      <c r="H21769" s="3">
        <f t="shared" si="340"/>
        <v>0.66911060273170408</v>
      </c>
      <c r="I21769" t="s">
        <v>602</v>
      </c>
    </row>
    <row r="21770" spans="1:9" x14ac:dyDescent="0.25">
      <c r="A21770" s="1" t="s">
        <v>372</v>
      </c>
      <c r="B21770" s="1" t="s">
        <v>161</v>
      </c>
      <c r="C21770">
        <v>28697.9</v>
      </c>
      <c r="D21770" s="2">
        <v>1837.14</v>
      </c>
      <c r="E21770">
        <v>59.31</v>
      </c>
      <c r="F21770" s="2">
        <v>3.9890800000000001E-4</v>
      </c>
      <c r="G21770">
        <v>128912.9</v>
      </c>
      <c r="H21770" s="3">
        <f t="shared" si="340"/>
        <v>0.46568180359671224</v>
      </c>
      <c r="I21770" t="s">
        <v>602</v>
      </c>
    </row>
    <row r="21771" spans="1:9" x14ac:dyDescent="0.25">
      <c r="A21771" s="1" t="s">
        <v>23</v>
      </c>
      <c r="B21771" s="1" t="s">
        <v>378</v>
      </c>
      <c r="C21771">
        <v>28693.599999999999</v>
      </c>
      <c r="D21771" s="2">
        <v>62500.2</v>
      </c>
      <c r="E21771">
        <v>40.08</v>
      </c>
      <c r="F21771" s="2">
        <v>14.715199999999999</v>
      </c>
      <c r="G21771">
        <v>38726.5</v>
      </c>
      <c r="H21771" s="3">
        <f t="shared" si="340"/>
        <v>0.33704350198950506</v>
      </c>
      <c r="I21771" t="s">
        <v>602</v>
      </c>
    </row>
    <row r="21772" spans="1:9" x14ac:dyDescent="0.25">
      <c r="A21772" s="1" t="s">
        <v>580</v>
      </c>
      <c r="B21772" s="1" t="s">
        <v>300</v>
      </c>
      <c r="C21772">
        <v>28688.9</v>
      </c>
      <c r="D21772" s="2">
        <v>740760</v>
      </c>
      <c r="E21772">
        <v>55.08</v>
      </c>
      <c r="F21772" s="2">
        <v>1.1700999999999999</v>
      </c>
      <c r="G21772">
        <v>103308.5</v>
      </c>
      <c r="H21772" s="3">
        <f t="shared" si="340"/>
        <v>0.43877092681463697</v>
      </c>
      <c r="I21772" t="s">
        <v>602</v>
      </c>
    </row>
    <row r="21773" spans="1:9" x14ac:dyDescent="0.25">
      <c r="A21773" s="1" t="s">
        <v>585</v>
      </c>
      <c r="B21773" s="1" t="s">
        <v>428</v>
      </c>
      <c r="C21773">
        <v>28679.3</v>
      </c>
      <c r="D21773" s="2">
        <v>21201.3</v>
      </c>
      <c r="E21773">
        <v>78.459999999999994</v>
      </c>
      <c r="F21773" s="2">
        <v>3.18185E-2</v>
      </c>
      <c r="G21773">
        <v>103973.3</v>
      </c>
      <c r="H21773" s="3">
        <f t="shared" si="340"/>
        <v>0.57919430048391396</v>
      </c>
      <c r="I21773" t="s">
        <v>602</v>
      </c>
    </row>
    <row r="21774" spans="1:9" x14ac:dyDescent="0.25">
      <c r="A21774" s="1" t="s">
        <v>560</v>
      </c>
      <c r="B21774" s="1" t="s">
        <v>372</v>
      </c>
      <c r="C21774">
        <v>28678.6</v>
      </c>
      <c r="D21774" s="2">
        <v>12060</v>
      </c>
      <c r="E21774">
        <v>60.23</v>
      </c>
      <c r="F21774" s="2">
        <v>2.4218900000000002E-2</v>
      </c>
      <c r="G21774">
        <v>100215</v>
      </c>
      <c r="H21774" s="3">
        <f t="shared" si="340"/>
        <v>0.47144009703169731</v>
      </c>
      <c r="I21774" t="s">
        <v>602</v>
      </c>
    </row>
    <row r="21775" spans="1:9" x14ac:dyDescent="0.25">
      <c r="A21775" s="1" t="s">
        <v>386</v>
      </c>
      <c r="B21775" s="1" t="s">
        <v>530</v>
      </c>
      <c r="C21775">
        <v>28674</v>
      </c>
      <c r="D21775" s="2">
        <v>1285290</v>
      </c>
      <c r="E21775">
        <v>49.44</v>
      </c>
      <c r="F21775" s="2">
        <v>30.040900000000001</v>
      </c>
      <c r="G21775">
        <v>68544.2</v>
      </c>
      <c r="H21775" s="3">
        <f t="shared" si="340"/>
        <v>0.40172478849244109</v>
      </c>
      <c r="I21775" t="s">
        <v>602</v>
      </c>
    </row>
    <row r="21776" spans="1:9" x14ac:dyDescent="0.25">
      <c r="A21776" s="1" t="s">
        <v>378</v>
      </c>
      <c r="B21776" s="1" t="s">
        <v>515</v>
      </c>
      <c r="C21776">
        <v>28672.3</v>
      </c>
      <c r="D21776" s="2">
        <v>97505300</v>
      </c>
      <c r="E21776">
        <v>104.28</v>
      </c>
      <c r="F21776" s="2">
        <v>2490.65</v>
      </c>
      <c r="G21776">
        <v>67398.8</v>
      </c>
      <c r="H21776" s="3">
        <f t="shared" si="340"/>
        <v>0.71432141579135167</v>
      </c>
      <c r="I21776" t="s">
        <v>602</v>
      </c>
    </row>
    <row r="21777" spans="1:9" x14ac:dyDescent="0.25">
      <c r="A21777" s="1" t="s">
        <v>582</v>
      </c>
      <c r="B21777" s="1" t="s">
        <v>265</v>
      </c>
      <c r="C21777">
        <v>28672</v>
      </c>
      <c r="D21777" s="2">
        <v>14892.7</v>
      </c>
      <c r="E21777">
        <v>313.32</v>
      </c>
      <c r="F21777" s="2">
        <v>1.9759700000000002E-2</v>
      </c>
      <c r="G21777">
        <v>105566.6</v>
      </c>
      <c r="H21777" s="3">
        <f t="shared" si="340"/>
        <v>1.4190519253580629</v>
      </c>
      <c r="I21777" t="s">
        <v>602</v>
      </c>
    </row>
    <row r="21778" spans="1:9" x14ac:dyDescent="0.25">
      <c r="A21778" s="1" t="s">
        <v>378</v>
      </c>
      <c r="B21778" s="1" t="s">
        <v>514</v>
      </c>
      <c r="C21778">
        <v>28668.799999999999</v>
      </c>
      <c r="D21778" s="2">
        <v>786678</v>
      </c>
      <c r="E21778">
        <v>102.43</v>
      </c>
      <c r="F21778" s="2">
        <v>20.102599999999999</v>
      </c>
      <c r="G21778">
        <v>67395.3</v>
      </c>
      <c r="H21778" s="3">
        <f t="shared" si="340"/>
        <v>0.7052239617853947</v>
      </c>
      <c r="I21778" t="s">
        <v>602</v>
      </c>
    </row>
    <row r="21779" spans="1:9" x14ac:dyDescent="0.25">
      <c r="A21779" s="1" t="s">
        <v>408</v>
      </c>
      <c r="B21779" s="1" t="s">
        <v>549</v>
      </c>
      <c r="C21779">
        <v>28662.3</v>
      </c>
      <c r="D21779" s="2">
        <v>111816</v>
      </c>
      <c r="E21779">
        <v>298.77</v>
      </c>
      <c r="F21779" s="2">
        <v>2.3930799999999999</v>
      </c>
      <c r="G21779">
        <v>69686.3</v>
      </c>
      <c r="H21779" s="3">
        <f t="shared" si="340"/>
        <v>1.3832146235929677</v>
      </c>
      <c r="I21779" t="s">
        <v>602</v>
      </c>
    </row>
    <row r="21780" spans="1:9" x14ac:dyDescent="0.25">
      <c r="A21780" s="1" t="s">
        <v>274</v>
      </c>
      <c r="B21780" s="1" t="s">
        <v>105</v>
      </c>
      <c r="C21780">
        <v>28661.9</v>
      </c>
      <c r="D21780" s="2">
        <v>15323.9</v>
      </c>
      <c r="E21780">
        <v>1180.44</v>
      </c>
      <c r="F21780" s="2">
        <v>2.32292E-3</v>
      </c>
      <c r="G21780">
        <v>133566.5</v>
      </c>
      <c r="H21780" s="3">
        <f t="shared" si="340"/>
        <v>2.5497888618570763</v>
      </c>
      <c r="I21780" t="s">
        <v>602</v>
      </c>
    </row>
    <row r="21781" spans="1:9" x14ac:dyDescent="0.25">
      <c r="A21781" s="1" t="s">
        <v>449</v>
      </c>
      <c r="B21781" s="1" t="s">
        <v>584</v>
      </c>
      <c r="C21781">
        <v>28661.3</v>
      </c>
      <c r="D21781" s="2">
        <v>20312700</v>
      </c>
      <c r="E21781">
        <v>67.959999999999994</v>
      </c>
      <c r="F21781" s="2">
        <v>213.07400000000001</v>
      </c>
      <c r="G21781">
        <v>78889.100000000006</v>
      </c>
      <c r="H21781" s="3">
        <f t="shared" si="340"/>
        <v>0.51855566982790113</v>
      </c>
      <c r="I21781" t="s">
        <v>602</v>
      </c>
    </row>
    <row r="21782" spans="1:9" x14ac:dyDescent="0.25">
      <c r="A21782" s="1" t="s">
        <v>588</v>
      </c>
      <c r="B21782" s="1" t="s">
        <v>298</v>
      </c>
      <c r="C21782">
        <v>28658.2</v>
      </c>
      <c r="D21782" s="2">
        <v>194077</v>
      </c>
      <c r="E21782">
        <v>762.56</v>
      </c>
      <c r="F21782" s="2">
        <v>0.27363399999999999</v>
      </c>
      <c r="G21782">
        <v>104788.7</v>
      </c>
      <c r="H21782" s="3">
        <f t="shared" si="340"/>
        <v>2.1547345257152672</v>
      </c>
      <c r="I21782" t="s">
        <v>602</v>
      </c>
    </row>
    <row r="21783" spans="1:9" x14ac:dyDescent="0.25">
      <c r="A21783" s="1" t="s">
        <v>408</v>
      </c>
      <c r="B21783" s="1" t="s">
        <v>548</v>
      </c>
      <c r="C21783">
        <v>28657.599999999999</v>
      </c>
      <c r="D21783" s="2">
        <v>1069.06</v>
      </c>
      <c r="E21783">
        <v>194.79</v>
      </c>
      <c r="F21783" s="2">
        <v>2.2891999999999999E-2</v>
      </c>
      <c r="G21783">
        <v>69681.600000000006</v>
      </c>
      <c r="H21783" s="3">
        <f t="shared" si="340"/>
        <v>1.0810930524491718</v>
      </c>
      <c r="I21783" t="s">
        <v>602</v>
      </c>
    </row>
    <row r="21784" spans="1:9" x14ac:dyDescent="0.25">
      <c r="A21784" s="1" t="s">
        <v>440</v>
      </c>
      <c r="B21784" s="1" t="s">
        <v>578</v>
      </c>
      <c r="C21784">
        <v>28656.6</v>
      </c>
      <c r="D21784" s="2">
        <v>850428</v>
      </c>
      <c r="E21784">
        <v>89.32</v>
      </c>
      <c r="F21784" s="2">
        <v>12.571899999999999</v>
      </c>
      <c r="G21784">
        <v>74463.7</v>
      </c>
      <c r="H21784" s="3">
        <f t="shared" si="340"/>
        <v>0.63826851904995574</v>
      </c>
      <c r="I21784" t="s">
        <v>602</v>
      </c>
    </row>
    <row r="21785" spans="1:9" x14ac:dyDescent="0.25">
      <c r="A21785" s="1" t="s">
        <v>337</v>
      </c>
      <c r="B21785" s="1" t="s">
        <v>500</v>
      </c>
      <c r="C21785">
        <v>28655.5</v>
      </c>
      <c r="D21785" s="2">
        <v>215641</v>
      </c>
      <c r="E21785">
        <v>830.86</v>
      </c>
      <c r="F21785" s="2">
        <v>6.4869399999999997</v>
      </c>
      <c r="G21785">
        <v>65295.9</v>
      </c>
      <c r="H21785" s="3">
        <f t="shared" si="340"/>
        <v>2.2309387040415309</v>
      </c>
      <c r="I21785" t="s">
        <v>602</v>
      </c>
    </row>
    <row r="21786" spans="1:9" x14ac:dyDescent="0.25">
      <c r="A21786" s="1" t="s">
        <v>386</v>
      </c>
      <c r="B21786" s="1" t="s">
        <v>532</v>
      </c>
      <c r="C21786">
        <v>28655.4</v>
      </c>
      <c r="D21786" s="2">
        <v>64138.9</v>
      </c>
      <c r="E21786">
        <v>96.02</v>
      </c>
      <c r="F21786" s="2">
        <v>1.5022500000000001</v>
      </c>
      <c r="G21786">
        <v>68525.600000000006</v>
      </c>
      <c r="H21786" s="3">
        <f t="shared" si="340"/>
        <v>0.67304650885294237</v>
      </c>
      <c r="I21786" t="s">
        <v>602</v>
      </c>
    </row>
    <row r="21787" spans="1:9" x14ac:dyDescent="0.25">
      <c r="A21787" s="1" t="s">
        <v>375</v>
      </c>
      <c r="B21787" s="1" t="s">
        <v>517</v>
      </c>
      <c r="C21787">
        <v>28654.9</v>
      </c>
      <c r="D21787" s="2">
        <v>23207500</v>
      </c>
      <c r="E21787">
        <v>93.2</v>
      </c>
      <c r="F21787" s="2">
        <v>580.41700000000003</v>
      </c>
      <c r="G21787">
        <v>67679.199999999997</v>
      </c>
      <c r="H21787" s="3">
        <f t="shared" si="340"/>
        <v>0.65855573579032622</v>
      </c>
      <c r="I21787" t="s">
        <v>602</v>
      </c>
    </row>
    <row r="21788" spans="1:9" x14ac:dyDescent="0.25">
      <c r="A21788" s="1" t="s">
        <v>581</v>
      </c>
      <c r="B21788" s="1" t="s">
        <v>333</v>
      </c>
      <c r="C21788">
        <v>28648.2</v>
      </c>
      <c r="D21788" s="2">
        <v>1327790</v>
      </c>
      <c r="E21788">
        <v>145.76</v>
      </c>
      <c r="F21788" s="2">
        <v>2.0945100000000001</v>
      </c>
      <c r="G21788">
        <v>103344.4</v>
      </c>
      <c r="H21788" s="3">
        <f t="shared" si="340"/>
        <v>0.89918526397121612</v>
      </c>
      <c r="I21788" t="s">
        <v>602</v>
      </c>
    </row>
    <row r="21789" spans="1:9" x14ac:dyDescent="0.25">
      <c r="A21789" s="1" t="s">
        <v>593</v>
      </c>
      <c r="B21789" s="1" t="s">
        <v>253</v>
      </c>
      <c r="C21789">
        <v>28646.400000000001</v>
      </c>
      <c r="D21789" s="2">
        <v>3495980</v>
      </c>
      <c r="E21789">
        <v>95.82</v>
      </c>
      <c r="F21789" s="2">
        <v>4.3292700000000002</v>
      </c>
      <c r="G21789">
        <v>106468.4</v>
      </c>
      <c r="H21789" s="3">
        <f t="shared" si="340"/>
        <v>0.67202568393783391</v>
      </c>
      <c r="I21789" t="s">
        <v>602</v>
      </c>
    </row>
    <row r="21790" spans="1:9" x14ac:dyDescent="0.25">
      <c r="A21790" s="1" t="s">
        <v>255</v>
      </c>
      <c r="B21790" s="1" t="s">
        <v>77</v>
      </c>
      <c r="C21790">
        <v>28644.6</v>
      </c>
      <c r="D21790" s="2">
        <v>199807</v>
      </c>
      <c r="E21790">
        <v>149.38999999999999</v>
      </c>
      <c r="F21790" s="2">
        <v>2.7397500000000002E-2</v>
      </c>
      <c r="G21790">
        <v>134868.79999999999</v>
      </c>
      <c r="H21790" s="3">
        <f t="shared" si="340"/>
        <v>0.91384775022301501</v>
      </c>
      <c r="I21790" t="s">
        <v>602</v>
      </c>
    </row>
    <row r="21791" spans="1:9" x14ac:dyDescent="0.25">
      <c r="A21791" s="1" t="s">
        <v>377</v>
      </c>
      <c r="B21791" s="1" t="s">
        <v>500</v>
      </c>
      <c r="C21791">
        <v>28643.599999999999</v>
      </c>
      <c r="D21791" s="2">
        <v>187261</v>
      </c>
      <c r="E21791">
        <v>803.06</v>
      </c>
      <c r="F21791" s="2">
        <v>5.6355500000000003</v>
      </c>
      <c r="G21791">
        <v>65295.9</v>
      </c>
      <c r="H21791" s="3">
        <f t="shared" si="340"/>
        <v>2.2006188104042348</v>
      </c>
      <c r="I21791" t="s">
        <v>602</v>
      </c>
    </row>
    <row r="21792" spans="1:9" x14ac:dyDescent="0.25">
      <c r="A21792" s="1" t="s">
        <v>385</v>
      </c>
      <c r="B21792" s="1" t="s">
        <v>527</v>
      </c>
      <c r="C21792">
        <v>28641.5</v>
      </c>
      <c r="D21792" s="2">
        <v>3566880</v>
      </c>
      <c r="E21792">
        <v>61.83</v>
      </c>
      <c r="F21792" s="2">
        <v>84.567499999999995</v>
      </c>
      <c r="G21792">
        <v>68374.5</v>
      </c>
      <c r="H21792" s="3">
        <f t="shared" si="340"/>
        <v>0.48137621554070276</v>
      </c>
      <c r="I21792" t="s">
        <v>602</v>
      </c>
    </row>
    <row r="21793" spans="1:9" x14ac:dyDescent="0.25">
      <c r="A21793" s="1" t="s">
        <v>582</v>
      </c>
      <c r="B21793" s="1" t="s">
        <v>266</v>
      </c>
      <c r="C21793">
        <v>28640</v>
      </c>
      <c r="D21793" s="2">
        <v>1138.26</v>
      </c>
      <c r="E21793">
        <v>63.4</v>
      </c>
      <c r="F21793" s="2">
        <v>1.5156900000000001E-3</v>
      </c>
      <c r="G21793">
        <v>105534.6</v>
      </c>
      <c r="H21793" s="3">
        <f t="shared" si="340"/>
        <v>0.49103099643781106</v>
      </c>
      <c r="I21793" t="s">
        <v>602</v>
      </c>
    </row>
    <row r="21794" spans="1:9" x14ac:dyDescent="0.25">
      <c r="A21794" s="1" t="s">
        <v>581</v>
      </c>
      <c r="B21794" s="1" t="s">
        <v>299</v>
      </c>
      <c r="C21794">
        <v>28638.9</v>
      </c>
      <c r="D21794" s="2">
        <v>6423970</v>
      </c>
      <c r="E21794">
        <v>36.630000000000003</v>
      </c>
      <c r="F21794" s="2">
        <v>10.144</v>
      </c>
      <c r="G21794">
        <v>103335.1</v>
      </c>
      <c r="H21794" s="3">
        <f t="shared" si="340"/>
        <v>0.31210635636230516</v>
      </c>
      <c r="I21794" t="s">
        <v>602</v>
      </c>
    </row>
    <row r="21795" spans="1:9" x14ac:dyDescent="0.25">
      <c r="A21795" s="1" t="s">
        <v>206</v>
      </c>
      <c r="B21795" s="1" t="s">
        <v>450</v>
      </c>
      <c r="C21795">
        <v>28631.599999999999</v>
      </c>
      <c r="D21795" s="2">
        <v>792985</v>
      </c>
      <c r="E21795">
        <v>53.34</v>
      </c>
      <c r="F21795" s="2">
        <v>61.462899999999998</v>
      </c>
      <c r="G21795">
        <v>53092.800000000003</v>
      </c>
      <c r="H21795" s="3">
        <f t="shared" si="340"/>
        <v>0.42748749214265691</v>
      </c>
      <c r="I21795" t="s">
        <v>602</v>
      </c>
    </row>
    <row r="21796" spans="1:9" x14ac:dyDescent="0.25">
      <c r="A21796" s="1" t="s">
        <v>290</v>
      </c>
      <c r="B21796" s="1" t="s">
        <v>115</v>
      </c>
      <c r="C21796">
        <v>28631.4</v>
      </c>
      <c r="D21796" s="2">
        <v>93567.6</v>
      </c>
      <c r="E21796">
        <v>107.37</v>
      </c>
      <c r="F21796" s="2">
        <v>1.41067E-2</v>
      </c>
      <c r="G21796">
        <v>133650.5</v>
      </c>
      <c r="H21796" s="3">
        <f t="shared" si="340"/>
        <v>0.72933445132165775</v>
      </c>
      <c r="I21796" t="s">
        <v>602</v>
      </c>
    </row>
    <row r="21797" spans="1:9" x14ac:dyDescent="0.25">
      <c r="A21797" s="1" t="s">
        <v>266</v>
      </c>
      <c r="B21797" s="1" t="s">
        <v>88</v>
      </c>
      <c r="C21797">
        <v>28628.7</v>
      </c>
      <c r="D21797" s="2">
        <v>257946</v>
      </c>
      <c r="E21797">
        <v>71.98</v>
      </c>
      <c r="F21797" s="2">
        <v>3.7377599999999997E-2</v>
      </c>
      <c r="G21797">
        <v>134163.29999999999</v>
      </c>
      <c r="H21797" s="3">
        <f t="shared" si="340"/>
        <v>0.54220800499465904</v>
      </c>
      <c r="I21797" t="s">
        <v>602</v>
      </c>
    </row>
    <row r="21798" spans="1:9" x14ac:dyDescent="0.25">
      <c r="A21798" s="1" t="s">
        <v>266</v>
      </c>
      <c r="B21798" s="1" t="s">
        <v>89</v>
      </c>
      <c r="C21798">
        <v>28628.6</v>
      </c>
      <c r="D21798" s="2">
        <v>2942820</v>
      </c>
      <c r="E21798">
        <v>59.08</v>
      </c>
      <c r="F21798" s="2">
        <v>0.42643399999999998</v>
      </c>
      <c r="G21798">
        <v>134163.20000000001</v>
      </c>
      <c r="H21798" s="3">
        <f t="shared" si="340"/>
        <v>0.46423703435139851</v>
      </c>
      <c r="I21798" t="s">
        <v>602</v>
      </c>
    </row>
    <row r="21799" spans="1:9" x14ac:dyDescent="0.25">
      <c r="A21799" s="1" t="s">
        <v>254</v>
      </c>
      <c r="B21799" s="1" t="s">
        <v>76</v>
      </c>
      <c r="C21799">
        <v>28625.7</v>
      </c>
      <c r="D21799" s="2">
        <v>202815</v>
      </c>
      <c r="E21799">
        <v>64.87</v>
      </c>
      <c r="F21799" s="2">
        <v>2.7691899999999998E-2</v>
      </c>
      <c r="G21799">
        <v>134932.20000000001</v>
      </c>
      <c r="H21799" s="3">
        <f t="shared" si="340"/>
        <v>0.49998709858499585</v>
      </c>
      <c r="I21799" t="s">
        <v>602</v>
      </c>
    </row>
    <row r="21800" spans="1:9" x14ac:dyDescent="0.25">
      <c r="A21800" s="1" t="s">
        <v>561</v>
      </c>
      <c r="B21800" s="1" t="s">
        <v>372</v>
      </c>
      <c r="C21800">
        <v>28622.7</v>
      </c>
      <c r="D21800" s="2">
        <v>6109.5</v>
      </c>
      <c r="E21800">
        <v>148.85</v>
      </c>
      <c r="F21800" s="2">
        <v>1.22931E-2</v>
      </c>
      <c r="G21800">
        <v>100215</v>
      </c>
      <c r="H21800" s="3">
        <f t="shared" si="340"/>
        <v>0.91168011931647186</v>
      </c>
      <c r="I21800" t="s">
        <v>602</v>
      </c>
    </row>
    <row r="21801" spans="1:9" x14ac:dyDescent="0.25">
      <c r="A21801" s="1" t="s">
        <v>386</v>
      </c>
      <c r="B21801" s="1" t="s">
        <v>528</v>
      </c>
      <c r="C21801">
        <v>28622.2</v>
      </c>
      <c r="D21801" s="2">
        <v>15931800</v>
      </c>
      <c r="E21801">
        <v>47.52</v>
      </c>
      <c r="F21801" s="2">
        <v>374.54500000000002</v>
      </c>
      <c r="G21801">
        <v>68492.399999999994</v>
      </c>
      <c r="H21801" s="3">
        <f t="shared" si="340"/>
        <v>0.38879357382019236</v>
      </c>
      <c r="I21801" t="s">
        <v>602</v>
      </c>
    </row>
    <row r="21802" spans="1:9" x14ac:dyDescent="0.25">
      <c r="A21802" s="1" t="s">
        <v>186</v>
      </c>
      <c r="B21802" s="1" t="s">
        <v>450</v>
      </c>
      <c r="C21802">
        <v>28621.9</v>
      </c>
      <c r="D21802" s="2">
        <v>74883.5</v>
      </c>
      <c r="E21802">
        <v>302.93</v>
      </c>
      <c r="F21802" s="2">
        <v>5.8060600000000004</v>
      </c>
      <c r="G21802">
        <v>53092.800000000003</v>
      </c>
      <c r="H21802" s="3">
        <f t="shared" si="340"/>
        <v>1.3935926636010023</v>
      </c>
      <c r="I21802" t="s">
        <v>602</v>
      </c>
    </row>
    <row r="21803" spans="1:9" x14ac:dyDescent="0.25">
      <c r="A21803" s="1" t="s">
        <v>268</v>
      </c>
      <c r="B21803" s="1" t="s">
        <v>90</v>
      </c>
      <c r="C21803">
        <v>28619.3</v>
      </c>
      <c r="D21803" s="2">
        <v>1753380</v>
      </c>
      <c r="E21803">
        <v>142.61000000000001</v>
      </c>
      <c r="F21803" s="2">
        <v>0.25601099999999999</v>
      </c>
      <c r="G21803">
        <v>134069.5</v>
      </c>
      <c r="H21803" s="3">
        <f t="shared" si="340"/>
        <v>0.88628502978774903</v>
      </c>
      <c r="I21803" t="s">
        <v>602</v>
      </c>
    </row>
    <row r="21804" spans="1:9" x14ac:dyDescent="0.25">
      <c r="A21804" s="1" t="s">
        <v>439</v>
      </c>
      <c r="B21804" s="1" t="s">
        <v>578</v>
      </c>
      <c r="C21804">
        <v>28619</v>
      </c>
      <c r="D21804" s="2">
        <v>1317680</v>
      </c>
      <c r="E21804">
        <v>78.239999999999995</v>
      </c>
      <c r="F21804" s="2">
        <v>19.504899999999999</v>
      </c>
      <c r="G21804">
        <v>74463.7</v>
      </c>
      <c r="H21804" s="3">
        <f t="shared" si="340"/>
        <v>0.57796077075082786</v>
      </c>
      <c r="I21804" t="s">
        <v>602</v>
      </c>
    </row>
    <row r="21805" spans="1:9" x14ac:dyDescent="0.25">
      <c r="A21805" s="1" t="s">
        <v>570</v>
      </c>
      <c r="B21805" s="1" t="s">
        <v>261</v>
      </c>
      <c r="C21805">
        <v>28618.3</v>
      </c>
      <c r="D21805" s="2">
        <v>4383300</v>
      </c>
      <c r="E21805">
        <v>44.33</v>
      </c>
      <c r="F21805" s="2">
        <v>5.1811699999999998</v>
      </c>
      <c r="G21805">
        <v>107081.9</v>
      </c>
      <c r="H21805" s="3">
        <f t="shared" si="340"/>
        <v>0.36693215839138066</v>
      </c>
      <c r="I21805" t="s">
        <v>602</v>
      </c>
    </row>
    <row r="21806" spans="1:9" x14ac:dyDescent="0.25">
      <c r="A21806" s="1" t="s">
        <v>581</v>
      </c>
      <c r="B21806" s="1" t="s">
        <v>300</v>
      </c>
      <c r="C21806">
        <v>28612.3</v>
      </c>
      <c r="D21806" s="2">
        <v>268379</v>
      </c>
      <c r="E21806">
        <v>310.95999999999998</v>
      </c>
      <c r="F21806" s="2">
        <v>0.425064</v>
      </c>
      <c r="G21806">
        <v>103308.5</v>
      </c>
      <c r="H21806" s="3">
        <f t="shared" si="340"/>
        <v>1.4133257001709212</v>
      </c>
      <c r="I21806" t="s">
        <v>602</v>
      </c>
    </row>
    <row r="21807" spans="1:9" x14ac:dyDescent="0.25">
      <c r="A21807" s="1" t="s">
        <v>274</v>
      </c>
      <c r="B21807" s="1" t="s">
        <v>107</v>
      </c>
      <c r="C21807">
        <v>28607</v>
      </c>
      <c r="D21807" s="2">
        <v>1346190</v>
      </c>
      <c r="E21807">
        <v>57.52</v>
      </c>
      <c r="F21807" s="2">
        <v>0.20533000000000001</v>
      </c>
      <c r="G21807">
        <v>133511.6</v>
      </c>
      <c r="H21807" s="3">
        <f t="shared" si="340"/>
        <v>0.45438224834277885</v>
      </c>
      <c r="I21807" t="s">
        <v>602</v>
      </c>
    </row>
    <row r="21808" spans="1:9" x14ac:dyDescent="0.25">
      <c r="A21808" s="1" t="s">
        <v>585</v>
      </c>
      <c r="B21808" s="1" t="s">
        <v>289</v>
      </c>
      <c r="C21808">
        <v>28601.8</v>
      </c>
      <c r="D21808" s="2">
        <v>379950</v>
      </c>
      <c r="E21808">
        <v>102.67</v>
      </c>
      <c r="F21808" s="2">
        <v>0.57521</v>
      </c>
      <c r="G21808">
        <v>103895.8</v>
      </c>
      <c r="H21808" s="3">
        <f t="shared" si="340"/>
        <v>0.70640885454313052</v>
      </c>
      <c r="I21808" t="s">
        <v>602</v>
      </c>
    </row>
    <row r="21809" spans="1:9" x14ac:dyDescent="0.25">
      <c r="A21809" s="1" t="s">
        <v>583</v>
      </c>
      <c r="B21809" s="1" t="s">
        <v>251</v>
      </c>
      <c r="C21809">
        <v>28601.4</v>
      </c>
      <c r="D21809" s="2">
        <v>2926.31</v>
      </c>
      <c r="E21809">
        <v>257.43</v>
      </c>
      <c r="F21809" s="2">
        <v>3.2286900000000002E-3</v>
      </c>
      <c r="G21809">
        <v>107978.6</v>
      </c>
      <c r="H21809" s="3">
        <f t="shared" si="340"/>
        <v>1.2737693527780225</v>
      </c>
      <c r="I21809" t="s">
        <v>602</v>
      </c>
    </row>
    <row r="21810" spans="1:9" x14ac:dyDescent="0.25">
      <c r="A21810" s="1" t="s">
        <v>363</v>
      </c>
      <c r="B21810" s="1" t="s">
        <v>510</v>
      </c>
      <c r="C21810">
        <v>28600.799999999999</v>
      </c>
      <c r="D21810" s="2">
        <v>27378800</v>
      </c>
      <c r="E21810">
        <v>78.91</v>
      </c>
      <c r="F21810" s="2">
        <v>720.35799999999995</v>
      </c>
      <c r="G21810">
        <v>67049.2</v>
      </c>
      <c r="H21810" s="3">
        <f t="shared" si="340"/>
        <v>0.58171270011364007</v>
      </c>
      <c r="I21810" t="s">
        <v>602</v>
      </c>
    </row>
    <row r="21811" spans="1:9" x14ac:dyDescent="0.25">
      <c r="A21811" s="1" t="s">
        <v>331</v>
      </c>
      <c r="B21811" s="1" t="s">
        <v>115</v>
      </c>
      <c r="C21811">
        <v>28600.799999999999</v>
      </c>
      <c r="D21811" s="2">
        <v>14894.9</v>
      </c>
      <c r="E21811">
        <v>76.73</v>
      </c>
      <c r="F21811" s="2">
        <v>2.2480299999999998E-3</v>
      </c>
      <c r="G21811">
        <v>133650.5</v>
      </c>
      <c r="H21811" s="3">
        <f t="shared" si="340"/>
        <v>0.5694529582136143</v>
      </c>
      <c r="I21811" t="s">
        <v>602</v>
      </c>
    </row>
    <row r="21812" spans="1:9" x14ac:dyDescent="0.25">
      <c r="A21812" s="1" t="s">
        <v>314</v>
      </c>
      <c r="B21812" s="1" t="s">
        <v>492</v>
      </c>
      <c r="C21812">
        <v>28599.9</v>
      </c>
      <c r="D21812" s="2">
        <v>51424300</v>
      </c>
      <c r="E21812">
        <v>61.5</v>
      </c>
      <c r="F21812" s="2">
        <v>1661.26</v>
      </c>
      <c r="G21812">
        <v>64401</v>
      </c>
      <c r="H21812" s="3">
        <f t="shared" si="340"/>
        <v>0.47933495667461984</v>
      </c>
      <c r="I21812" t="s">
        <v>602</v>
      </c>
    </row>
    <row r="21813" spans="1:9" x14ac:dyDescent="0.25">
      <c r="A21813" s="1" t="s">
        <v>265</v>
      </c>
      <c r="B21813" s="1" t="s">
        <v>88</v>
      </c>
      <c r="C21813">
        <v>28596.7</v>
      </c>
      <c r="D21813" s="2">
        <v>3326240</v>
      </c>
      <c r="E21813">
        <v>48.58</v>
      </c>
      <c r="F21813" s="2">
        <v>0.48252899999999999</v>
      </c>
      <c r="G21813">
        <v>134163.29999999999</v>
      </c>
      <c r="H21813" s="3">
        <f t="shared" si="340"/>
        <v>0.39595334773556878</v>
      </c>
      <c r="I21813" t="s">
        <v>602</v>
      </c>
    </row>
    <row r="21814" spans="1:9" x14ac:dyDescent="0.25">
      <c r="A21814" s="1" t="s">
        <v>265</v>
      </c>
      <c r="B21814" s="1" t="s">
        <v>89</v>
      </c>
      <c r="C21814">
        <v>28596.6</v>
      </c>
      <c r="D21814" s="2">
        <v>712478</v>
      </c>
      <c r="E21814">
        <v>100.88</v>
      </c>
      <c r="F21814" s="2">
        <v>0.10335800000000001</v>
      </c>
      <c r="G21814">
        <v>134163.20000000001</v>
      </c>
      <c r="H21814" s="3">
        <f t="shared" si="340"/>
        <v>0.69753752886123821</v>
      </c>
      <c r="I21814" t="s">
        <v>602</v>
      </c>
    </row>
    <row r="21815" spans="1:9" x14ac:dyDescent="0.25">
      <c r="A21815" s="1" t="s">
        <v>464</v>
      </c>
      <c r="B21815" s="1" t="s">
        <v>133</v>
      </c>
      <c r="C21815">
        <v>28596.3</v>
      </c>
      <c r="D21815" s="2">
        <v>888848000</v>
      </c>
      <c r="E21815">
        <v>57.32</v>
      </c>
      <c r="F21815" s="2">
        <v>410.31099999999998</v>
      </c>
      <c r="G21815">
        <v>119225.5</v>
      </c>
      <c r="H21815" s="3">
        <f t="shared" si="340"/>
        <v>0.45311176157551736</v>
      </c>
      <c r="I21815" t="s">
        <v>602</v>
      </c>
    </row>
    <row r="21816" spans="1:9" x14ac:dyDescent="0.25">
      <c r="A21816" s="1" t="s">
        <v>270</v>
      </c>
      <c r="B21816" s="1" t="s">
        <v>470</v>
      </c>
      <c r="C21816">
        <v>28596.2</v>
      </c>
      <c r="D21816" s="2">
        <v>1390180</v>
      </c>
      <c r="E21816">
        <v>68.87</v>
      </c>
      <c r="F21816" s="2">
        <v>53.838299999999997</v>
      </c>
      <c r="G21816">
        <v>62062.6</v>
      </c>
      <c r="H21816" s="3">
        <f t="shared" si="340"/>
        <v>0.52395900215595359</v>
      </c>
      <c r="I21816" t="s">
        <v>602</v>
      </c>
    </row>
    <row r="21817" spans="1:9" x14ac:dyDescent="0.25">
      <c r="A21817" s="1" t="s">
        <v>282</v>
      </c>
      <c r="B21817" s="1" t="s">
        <v>102</v>
      </c>
      <c r="C21817">
        <v>28588.1</v>
      </c>
      <c r="D21817" s="2">
        <v>202894</v>
      </c>
      <c r="E21817">
        <v>169.55</v>
      </c>
      <c r="F21817" s="2">
        <v>2.9312299999999999E-2</v>
      </c>
      <c r="G21817">
        <v>134220.29999999999</v>
      </c>
      <c r="H21817" s="3">
        <f t="shared" si="340"/>
        <v>0.99158371590958638</v>
      </c>
      <c r="I21817" t="s">
        <v>602</v>
      </c>
    </row>
    <row r="21818" spans="1:9" x14ac:dyDescent="0.25">
      <c r="A21818" s="1" t="s">
        <v>372</v>
      </c>
      <c r="B21818" s="1" t="s">
        <v>200</v>
      </c>
      <c r="C21818">
        <v>28585</v>
      </c>
      <c r="D21818" s="2">
        <v>1507.97</v>
      </c>
      <c r="E21818">
        <v>58.04</v>
      </c>
      <c r="F21818" s="2">
        <v>3.3161600000000002E-4</v>
      </c>
      <c r="G21818">
        <v>128800</v>
      </c>
      <c r="H21818" s="3">
        <f t="shared" si="340"/>
        <v>0.45767797955509865</v>
      </c>
      <c r="I21818" t="s">
        <v>602</v>
      </c>
    </row>
    <row r="21819" spans="1:9" x14ac:dyDescent="0.25">
      <c r="A21819" s="1" t="s">
        <v>562</v>
      </c>
      <c r="B21819" s="1" t="s">
        <v>365</v>
      </c>
      <c r="C21819">
        <v>28584.6</v>
      </c>
      <c r="D21819" s="2">
        <v>337151</v>
      </c>
      <c r="E21819">
        <v>52.23</v>
      </c>
      <c r="F21819" s="2">
        <v>0.673732</v>
      </c>
      <c r="G21819">
        <v>100321.1</v>
      </c>
      <c r="H21819" s="3">
        <f t="shared" si="340"/>
        <v>0.42022234908307132</v>
      </c>
      <c r="I21819" t="s">
        <v>602</v>
      </c>
    </row>
    <row r="21820" spans="1:9" x14ac:dyDescent="0.25">
      <c r="A21820" s="1" t="s">
        <v>298</v>
      </c>
      <c r="B21820" s="1" t="s">
        <v>110</v>
      </c>
      <c r="C21820">
        <v>28581.8</v>
      </c>
      <c r="D21820" s="2">
        <v>284983</v>
      </c>
      <c r="E21820">
        <v>62.12</v>
      </c>
      <c r="F21820" s="2">
        <v>4.3984099999999998E-2</v>
      </c>
      <c r="G21820">
        <v>133370.5</v>
      </c>
      <c r="H21820" s="3">
        <f t="shared" si="340"/>
        <v>0.48316661577201642</v>
      </c>
      <c r="I21820" t="s">
        <v>602</v>
      </c>
    </row>
    <row r="21821" spans="1:9" x14ac:dyDescent="0.25">
      <c r="A21821" s="1" t="s">
        <v>382</v>
      </c>
      <c r="B21821" s="1" t="s">
        <v>502</v>
      </c>
      <c r="C21821">
        <v>28579.1</v>
      </c>
      <c r="D21821" s="2">
        <v>20041.900000000001</v>
      </c>
      <c r="E21821">
        <v>75.94</v>
      </c>
      <c r="F21821" s="2">
        <v>0.47878100000000001</v>
      </c>
      <c r="G21821">
        <v>68305.100000000006</v>
      </c>
      <c r="H21821" s="3">
        <f t="shared" si="340"/>
        <v>0.56497284183643703</v>
      </c>
      <c r="I21821" t="s">
        <v>602</v>
      </c>
    </row>
    <row r="21822" spans="1:9" x14ac:dyDescent="0.25">
      <c r="A21822" s="1" t="s">
        <v>419</v>
      </c>
      <c r="B21822" s="1" t="s">
        <v>534</v>
      </c>
      <c r="C21822">
        <v>28577.9</v>
      </c>
      <c r="D21822" s="2">
        <v>147240</v>
      </c>
      <c r="E21822">
        <v>81.459999999999994</v>
      </c>
      <c r="F21822" s="2">
        <v>3.4177399999999998</v>
      </c>
      <c r="G21822">
        <v>68676.600000000006</v>
      </c>
      <c r="H21822" s="3">
        <f t="shared" si="340"/>
        <v>0.59586505775339149</v>
      </c>
      <c r="I21822" t="s">
        <v>602</v>
      </c>
    </row>
    <row r="21823" spans="1:9" x14ac:dyDescent="0.25">
      <c r="A21823" s="1" t="s">
        <v>297</v>
      </c>
      <c r="B21823" s="1" t="s">
        <v>480</v>
      </c>
      <c r="C21823">
        <v>28568.9</v>
      </c>
      <c r="D21823" s="2">
        <v>9628920</v>
      </c>
      <c r="E21823">
        <v>60.05</v>
      </c>
      <c r="F21823" s="2">
        <v>331.50900000000001</v>
      </c>
      <c r="G21823">
        <v>63593.4</v>
      </c>
      <c r="H21823" s="3">
        <f t="shared" si="340"/>
        <v>0.47031608042778056</v>
      </c>
      <c r="I21823" t="s">
        <v>602</v>
      </c>
    </row>
    <row r="21824" spans="1:9" x14ac:dyDescent="0.25">
      <c r="A21824" s="1" t="s">
        <v>383</v>
      </c>
      <c r="B21824" s="1" t="s">
        <v>522</v>
      </c>
      <c r="C21824">
        <v>28567.599999999999</v>
      </c>
      <c r="D21824" s="2">
        <v>4498.24</v>
      </c>
      <c r="E21824">
        <v>195.89</v>
      </c>
      <c r="F21824" s="2">
        <v>0.130886</v>
      </c>
      <c r="G21824">
        <v>65765.2</v>
      </c>
      <c r="H21824" s="3">
        <f t="shared" si="340"/>
        <v>1.0848175776459204</v>
      </c>
      <c r="I21824" t="s">
        <v>602</v>
      </c>
    </row>
    <row r="21825" spans="1:9" x14ac:dyDescent="0.25">
      <c r="A21825" s="1" t="s">
        <v>586</v>
      </c>
      <c r="B21825" s="1" t="s">
        <v>428</v>
      </c>
      <c r="C21825">
        <v>28563.7</v>
      </c>
      <c r="D21825" s="2">
        <v>393711</v>
      </c>
      <c r="E21825">
        <v>731.05</v>
      </c>
      <c r="F21825" s="2">
        <v>0.59326500000000004</v>
      </c>
      <c r="G21825">
        <v>103973.3</v>
      </c>
      <c r="H21825" s="3">
        <f t="shared" si="340"/>
        <v>2.1175197755290278</v>
      </c>
      <c r="I21825" t="s">
        <v>602</v>
      </c>
    </row>
    <row r="21826" spans="1:9" x14ac:dyDescent="0.25">
      <c r="A21826" s="1" t="s">
        <v>593</v>
      </c>
      <c r="B21826" s="1" t="s">
        <v>413</v>
      </c>
      <c r="C21826">
        <v>28562.6</v>
      </c>
      <c r="D21826" s="2">
        <v>3050800</v>
      </c>
      <c r="E21826">
        <v>88.86</v>
      </c>
      <c r="F21826" s="2">
        <v>3.8137500000000002</v>
      </c>
      <c r="G21826">
        <v>106384.6</v>
      </c>
      <c r="H21826" s="3">
        <f t="shared" si="340"/>
        <v>0.63583581384683163</v>
      </c>
      <c r="I21826" t="s">
        <v>602</v>
      </c>
    </row>
    <row r="21827" spans="1:9" x14ac:dyDescent="0.25">
      <c r="A21827" s="1" t="s">
        <v>254</v>
      </c>
      <c r="B21827" s="1" t="s">
        <v>77</v>
      </c>
      <c r="C21827">
        <v>28562.3</v>
      </c>
      <c r="D21827" s="2">
        <v>252730</v>
      </c>
      <c r="E21827">
        <v>95.88</v>
      </c>
      <c r="F21827" s="2">
        <v>3.4754199999999999E-2</v>
      </c>
      <c r="G21827">
        <v>134868.79999999999</v>
      </c>
      <c r="H21827" s="3">
        <f t="shared" ref="H21827:H21890" si="341">LN(1+$E21827/100)</f>
        <v>0.67233204084602527</v>
      </c>
      <c r="I21827" t="s">
        <v>602</v>
      </c>
    </row>
    <row r="21828" spans="1:9" x14ac:dyDescent="0.25">
      <c r="A21828" s="1" t="s">
        <v>193</v>
      </c>
      <c r="B21828" s="1" t="s">
        <v>452</v>
      </c>
      <c r="C21828">
        <v>28561.5</v>
      </c>
      <c r="D21828" s="2">
        <v>2301.92</v>
      </c>
      <c r="E21828">
        <v>53.02</v>
      </c>
      <c r="F21828" s="2">
        <v>0.19425600000000001</v>
      </c>
      <c r="G21828">
        <v>52026.9</v>
      </c>
      <c r="H21828" s="3">
        <f t="shared" si="341"/>
        <v>0.42539844581561442</v>
      </c>
      <c r="I21828" t="s">
        <v>602</v>
      </c>
    </row>
    <row r="21829" spans="1:9" x14ac:dyDescent="0.25">
      <c r="A21829" s="1" t="s">
        <v>569</v>
      </c>
      <c r="B21829" s="1" t="s">
        <v>239</v>
      </c>
      <c r="C21829">
        <v>28560.9</v>
      </c>
      <c r="D21829" s="2">
        <v>824081</v>
      </c>
      <c r="E21829">
        <v>65.81</v>
      </c>
      <c r="F21829" s="2">
        <v>0.93060299999999996</v>
      </c>
      <c r="G21829">
        <v>107697.1</v>
      </c>
      <c r="H21829" s="3">
        <f t="shared" si="341"/>
        <v>0.50567236852518993</v>
      </c>
      <c r="I21829" t="s">
        <v>602</v>
      </c>
    </row>
    <row r="21830" spans="1:9" x14ac:dyDescent="0.25">
      <c r="A21830" s="1" t="s">
        <v>381</v>
      </c>
      <c r="B21830" s="1" t="s">
        <v>47</v>
      </c>
      <c r="C21830">
        <v>28559.1</v>
      </c>
      <c r="D21830" s="2">
        <v>8643040</v>
      </c>
      <c r="E21830">
        <v>62.24</v>
      </c>
      <c r="F21830" s="2">
        <v>0.72054799999999997</v>
      </c>
      <c r="G21830">
        <v>141328.79999999999</v>
      </c>
      <c r="H21830" s="3">
        <f t="shared" si="341"/>
        <v>0.48390653441472703</v>
      </c>
      <c r="I21830" t="s">
        <v>602</v>
      </c>
    </row>
    <row r="21831" spans="1:9" x14ac:dyDescent="0.25">
      <c r="A21831" s="1" t="s">
        <v>268</v>
      </c>
      <c r="B21831" s="1" t="s">
        <v>95</v>
      </c>
      <c r="C21831">
        <v>28557.5</v>
      </c>
      <c r="D21831" s="2">
        <v>28245800</v>
      </c>
      <c r="E21831">
        <v>55.97</v>
      </c>
      <c r="F21831" s="2">
        <v>4.1529400000000001</v>
      </c>
      <c r="G21831">
        <v>134007.70000000001</v>
      </c>
      <c r="H21831" s="3">
        <f t="shared" si="341"/>
        <v>0.44449349507564262</v>
      </c>
      <c r="I21831" t="s">
        <v>602</v>
      </c>
    </row>
    <row r="21832" spans="1:9" x14ac:dyDescent="0.25">
      <c r="A21832" s="1" t="s">
        <v>29</v>
      </c>
      <c r="B21832" s="1" t="s">
        <v>404</v>
      </c>
      <c r="C21832">
        <v>28556.3</v>
      </c>
      <c r="D21832" s="2">
        <v>439424</v>
      </c>
      <c r="E21832">
        <v>70.87</v>
      </c>
      <c r="F21832" s="2">
        <v>104.215</v>
      </c>
      <c r="G21832">
        <v>38694.5</v>
      </c>
      <c r="H21832" s="3">
        <f t="shared" si="341"/>
        <v>0.5357328474720906</v>
      </c>
      <c r="I21832" t="s">
        <v>602</v>
      </c>
    </row>
    <row r="21833" spans="1:9" x14ac:dyDescent="0.25">
      <c r="A21833" s="1" t="s">
        <v>582</v>
      </c>
      <c r="B21833" s="1" t="s">
        <v>268</v>
      </c>
      <c r="C21833">
        <v>28555.599999999999</v>
      </c>
      <c r="D21833" s="2">
        <v>388590</v>
      </c>
      <c r="E21833">
        <v>96.42</v>
      </c>
      <c r="F21833" s="2">
        <v>0.52237599999999995</v>
      </c>
      <c r="G21833">
        <v>105450.2</v>
      </c>
      <c r="H21833" s="3">
        <f t="shared" si="341"/>
        <v>0.67508503774153683</v>
      </c>
      <c r="I21833" t="s">
        <v>602</v>
      </c>
    </row>
    <row r="21834" spans="1:9" x14ac:dyDescent="0.25">
      <c r="A21834" s="1" t="s">
        <v>406</v>
      </c>
      <c r="B21834" s="1" t="s">
        <v>55</v>
      </c>
      <c r="C21834">
        <v>28554.7</v>
      </c>
      <c r="D21834" s="2">
        <v>7032.45</v>
      </c>
      <c r="E21834">
        <v>60.31</v>
      </c>
      <c r="F21834" s="2">
        <v>7.1054799999999997E-4</v>
      </c>
      <c r="G21834">
        <v>138849.9</v>
      </c>
      <c r="H21834" s="3">
        <f t="shared" si="341"/>
        <v>0.4719392547134908</v>
      </c>
      <c r="I21834" t="s">
        <v>602</v>
      </c>
    </row>
    <row r="21835" spans="1:9" x14ac:dyDescent="0.25">
      <c r="A21835" s="1" t="s">
        <v>302</v>
      </c>
      <c r="B21835" s="1" t="s">
        <v>121</v>
      </c>
      <c r="C21835">
        <v>28551.9</v>
      </c>
      <c r="D21835" s="2">
        <v>6473.73</v>
      </c>
      <c r="E21835">
        <v>109.56</v>
      </c>
      <c r="F21835" s="2">
        <v>1.0173599999999999E-3</v>
      </c>
      <c r="G21835">
        <v>133150.9</v>
      </c>
      <c r="H21835" s="3">
        <f t="shared" si="341"/>
        <v>0.73983990855192772</v>
      </c>
      <c r="I21835" t="s">
        <v>602</v>
      </c>
    </row>
    <row r="21836" spans="1:9" x14ac:dyDescent="0.25">
      <c r="A21836" s="1" t="s">
        <v>297</v>
      </c>
      <c r="B21836" s="1" t="s">
        <v>479</v>
      </c>
      <c r="C21836">
        <v>28551.8</v>
      </c>
      <c r="D21836" s="2">
        <v>1461.43</v>
      </c>
      <c r="E21836">
        <v>12304.44</v>
      </c>
      <c r="F21836" s="2">
        <v>5.0411600000000001E-2</v>
      </c>
      <c r="G21836">
        <v>63576.3</v>
      </c>
      <c r="H21836" s="3">
        <f t="shared" si="341"/>
        <v>4.8206395660313657</v>
      </c>
      <c r="I21836" t="s">
        <v>602</v>
      </c>
    </row>
    <row r="21837" spans="1:9" x14ac:dyDescent="0.25">
      <c r="A21837" s="1" t="s">
        <v>268</v>
      </c>
      <c r="B21837" s="1" t="s">
        <v>96</v>
      </c>
      <c r="C21837">
        <v>28551.1</v>
      </c>
      <c r="D21837" s="2">
        <v>470346</v>
      </c>
      <c r="E21837">
        <v>53.3</v>
      </c>
      <c r="F21837" s="2">
        <v>6.9204100000000005E-2</v>
      </c>
      <c r="G21837">
        <v>134001.29999999999</v>
      </c>
      <c r="H21837" s="3">
        <f t="shared" si="341"/>
        <v>0.42722659988967704</v>
      </c>
      <c r="I21837" t="s">
        <v>602</v>
      </c>
    </row>
    <row r="21838" spans="1:9" x14ac:dyDescent="0.25">
      <c r="A21838" s="1" t="s">
        <v>405</v>
      </c>
      <c r="B21838" s="1" t="s">
        <v>18</v>
      </c>
      <c r="C21838">
        <v>28550.2</v>
      </c>
      <c r="D21838" s="2">
        <v>2772.13</v>
      </c>
      <c r="E21838">
        <v>222.68</v>
      </c>
      <c r="F21838" s="2">
        <v>2.7940099999999998E-4</v>
      </c>
      <c r="G21838">
        <v>138883.79999999999</v>
      </c>
      <c r="H21838" s="3">
        <f t="shared" si="341"/>
        <v>1.1714909340806823</v>
      </c>
      <c r="I21838" t="s">
        <v>602</v>
      </c>
    </row>
    <row r="21839" spans="1:9" x14ac:dyDescent="0.25">
      <c r="A21839" s="1" t="s">
        <v>290</v>
      </c>
      <c r="B21839" s="1" t="s">
        <v>105</v>
      </c>
      <c r="C21839">
        <v>28547.4</v>
      </c>
      <c r="D21839" s="2">
        <v>18870.5</v>
      </c>
      <c r="E21839">
        <v>228.11</v>
      </c>
      <c r="F21839" s="2">
        <v>2.8720099999999999E-3</v>
      </c>
      <c r="G21839">
        <v>133566.5</v>
      </c>
      <c r="H21839" s="3">
        <f t="shared" si="341"/>
        <v>1.1881787320271529</v>
      </c>
      <c r="I21839" t="s">
        <v>602</v>
      </c>
    </row>
    <row r="21840" spans="1:9" x14ac:dyDescent="0.25">
      <c r="A21840" s="1" t="s">
        <v>404</v>
      </c>
      <c r="B21840" s="1" t="s">
        <v>511</v>
      </c>
      <c r="C21840">
        <v>28545.9</v>
      </c>
      <c r="D21840" s="2">
        <v>32479.9</v>
      </c>
      <c r="E21840">
        <v>671.31</v>
      </c>
      <c r="F21840" s="2">
        <v>0.84362300000000001</v>
      </c>
      <c r="G21840">
        <v>67240.399999999994</v>
      </c>
      <c r="H21840" s="3">
        <f t="shared" si="341"/>
        <v>2.0429201819916325</v>
      </c>
      <c r="I21840" t="s">
        <v>602</v>
      </c>
    </row>
    <row r="21841" spans="1:9" x14ac:dyDescent="0.25">
      <c r="A21841" s="1" t="s">
        <v>359</v>
      </c>
      <c r="B21841" s="1" t="s">
        <v>492</v>
      </c>
      <c r="C21841">
        <v>28537.3</v>
      </c>
      <c r="D21841" s="2">
        <v>291710</v>
      </c>
      <c r="E21841">
        <v>202.8</v>
      </c>
      <c r="F21841" s="2">
        <v>9.44435</v>
      </c>
      <c r="G21841">
        <v>64401</v>
      </c>
      <c r="H21841" s="3">
        <f t="shared" si="341"/>
        <v>1.1079023355752025</v>
      </c>
      <c r="I21841" t="s">
        <v>602</v>
      </c>
    </row>
    <row r="21842" spans="1:9" x14ac:dyDescent="0.25">
      <c r="A21842" s="1" t="s">
        <v>406</v>
      </c>
      <c r="B21842" s="1" t="s">
        <v>61</v>
      </c>
      <c r="C21842">
        <v>28527.200000000001</v>
      </c>
      <c r="D21842" s="2">
        <v>1481.83</v>
      </c>
      <c r="E21842">
        <v>60.18</v>
      </c>
      <c r="F21842" s="2">
        <v>1.5018599999999999E-4</v>
      </c>
      <c r="G21842">
        <v>138822.39999999999</v>
      </c>
      <c r="H21842" s="3">
        <f t="shared" si="341"/>
        <v>0.47112799690744478</v>
      </c>
      <c r="I21842" t="s">
        <v>602</v>
      </c>
    </row>
    <row r="21843" spans="1:9" x14ac:dyDescent="0.25">
      <c r="A21843" s="1" t="s">
        <v>406</v>
      </c>
      <c r="B21843" s="1" t="s">
        <v>10</v>
      </c>
      <c r="C21843">
        <v>28527.200000000001</v>
      </c>
      <c r="D21843" s="2">
        <v>207636</v>
      </c>
      <c r="E21843">
        <v>71.209999999999994</v>
      </c>
      <c r="F21843" s="2">
        <v>2.1044299999999998E-2</v>
      </c>
      <c r="G21843">
        <v>138822.39999999999</v>
      </c>
      <c r="H21843" s="3">
        <f t="shared" si="341"/>
        <v>0.53772068722863497</v>
      </c>
      <c r="I21843" t="s">
        <v>602</v>
      </c>
    </row>
    <row r="21844" spans="1:9" x14ac:dyDescent="0.25">
      <c r="A21844" s="1" t="s">
        <v>293</v>
      </c>
      <c r="B21844" s="1" t="s">
        <v>486</v>
      </c>
      <c r="C21844">
        <v>28525.9</v>
      </c>
      <c r="D21844" s="2">
        <v>2151910</v>
      </c>
      <c r="E21844">
        <v>97.24</v>
      </c>
      <c r="F21844" s="2">
        <v>72.924800000000005</v>
      </c>
      <c r="G21844">
        <v>63816.9</v>
      </c>
      <c r="H21844" s="3">
        <f t="shared" si="341"/>
        <v>0.67925107536783391</v>
      </c>
      <c r="I21844" t="s">
        <v>602</v>
      </c>
    </row>
    <row r="21845" spans="1:9" x14ac:dyDescent="0.25">
      <c r="A21845" s="1" t="s">
        <v>241</v>
      </c>
      <c r="B21845" s="1" t="s">
        <v>71</v>
      </c>
      <c r="C21845">
        <v>28523.1</v>
      </c>
      <c r="D21845" s="2">
        <v>6676890</v>
      </c>
      <c r="E21845">
        <v>45.6</v>
      </c>
      <c r="F21845" s="2">
        <v>0.84704900000000005</v>
      </c>
      <c r="G21845">
        <v>135927</v>
      </c>
      <c r="H21845" s="3">
        <f t="shared" si="341"/>
        <v>0.37569294977449419</v>
      </c>
      <c r="I21845" t="s">
        <v>602</v>
      </c>
    </row>
    <row r="21846" spans="1:9" x14ac:dyDescent="0.25">
      <c r="A21846" s="1" t="s">
        <v>289</v>
      </c>
      <c r="B21846" s="1" t="s">
        <v>123</v>
      </c>
      <c r="C21846">
        <v>28519.8</v>
      </c>
      <c r="D21846" s="2">
        <v>200541</v>
      </c>
      <c r="E21846">
        <v>61.52</v>
      </c>
      <c r="F21846" s="2">
        <v>3.3400899999999997E-2</v>
      </c>
      <c r="G21846">
        <v>132415.6</v>
      </c>
      <c r="H21846" s="3">
        <f t="shared" si="341"/>
        <v>0.47945878801649083</v>
      </c>
      <c r="I21846" t="s">
        <v>602</v>
      </c>
    </row>
    <row r="21847" spans="1:9" x14ac:dyDescent="0.25">
      <c r="A21847" s="1" t="s">
        <v>405</v>
      </c>
      <c r="B21847" s="1" t="s">
        <v>55</v>
      </c>
      <c r="C21847">
        <v>28516.3</v>
      </c>
      <c r="D21847" s="2">
        <v>2447.86</v>
      </c>
      <c r="E21847">
        <v>50.67</v>
      </c>
      <c r="F21847" s="2">
        <v>2.4766099999999999E-4</v>
      </c>
      <c r="G21847">
        <v>138849.9</v>
      </c>
      <c r="H21847" s="3">
        <f t="shared" si="341"/>
        <v>0.40992182882510564</v>
      </c>
      <c r="I21847" t="s">
        <v>602</v>
      </c>
    </row>
    <row r="21848" spans="1:9" x14ac:dyDescent="0.25">
      <c r="A21848" s="1" t="s">
        <v>576</v>
      </c>
      <c r="B21848" s="1" t="s">
        <v>331</v>
      </c>
      <c r="C21848">
        <v>28515</v>
      </c>
      <c r="D21848" s="2">
        <v>7824.1</v>
      </c>
      <c r="E21848">
        <v>56.7</v>
      </c>
      <c r="F21848" s="2">
        <v>1.0864800000000001E-2</v>
      </c>
      <c r="G21848">
        <v>105049.7</v>
      </c>
      <c r="H21848" s="3">
        <f t="shared" si="341"/>
        <v>0.44916296337388389</v>
      </c>
      <c r="I21848" t="s">
        <v>602</v>
      </c>
    </row>
    <row r="21849" spans="1:9" x14ac:dyDescent="0.25">
      <c r="A21849" s="1" t="s">
        <v>378</v>
      </c>
      <c r="B21849" s="1" t="s">
        <v>511</v>
      </c>
      <c r="C21849">
        <v>28513.9</v>
      </c>
      <c r="D21849" s="2">
        <v>3120300</v>
      </c>
      <c r="E21849">
        <v>71.760000000000005</v>
      </c>
      <c r="F21849" s="2">
        <v>81.136799999999994</v>
      </c>
      <c r="G21849">
        <v>67240.399999999994</v>
      </c>
      <c r="H21849" s="3">
        <f t="shared" si="341"/>
        <v>0.54092796758243422</v>
      </c>
      <c r="I21849" t="s">
        <v>602</v>
      </c>
    </row>
    <row r="21850" spans="1:9" x14ac:dyDescent="0.25">
      <c r="A21850" s="1" t="s">
        <v>436</v>
      </c>
      <c r="B21850" s="1" t="s">
        <v>585</v>
      </c>
      <c r="C21850">
        <v>28510.400000000001</v>
      </c>
      <c r="D21850" s="2">
        <v>75529.100000000006</v>
      </c>
      <c r="E21850">
        <v>57.45</v>
      </c>
      <c r="F21850" s="2">
        <v>1.0523400000000001</v>
      </c>
      <c r="G21850">
        <v>75294</v>
      </c>
      <c r="H21850" s="3">
        <f t="shared" si="341"/>
        <v>0.45393776155894228</v>
      </c>
      <c r="I21850" t="s">
        <v>602</v>
      </c>
    </row>
    <row r="21851" spans="1:9" x14ac:dyDescent="0.25">
      <c r="A21851" s="1" t="s">
        <v>467</v>
      </c>
      <c r="B21851" s="1" t="s">
        <v>597</v>
      </c>
      <c r="C21851">
        <v>28509.1</v>
      </c>
      <c r="D21851" s="2">
        <v>83172600</v>
      </c>
      <c r="E21851">
        <v>63.44</v>
      </c>
      <c r="F21851" s="2">
        <v>844.476</v>
      </c>
      <c r="G21851">
        <v>79378.399999999994</v>
      </c>
      <c r="H21851" s="3">
        <f t="shared" si="341"/>
        <v>0.49127576452127514</v>
      </c>
      <c r="I21851" t="s">
        <v>602</v>
      </c>
    </row>
    <row r="21852" spans="1:9" x14ac:dyDescent="0.25">
      <c r="A21852" s="1" t="s">
        <v>251</v>
      </c>
      <c r="B21852" s="1" t="s">
        <v>60</v>
      </c>
      <c r="C21852">
        <v>28507</v>
      </c>
      <c r="D21852" s="2">
        <v>390396</v>
      </c>
      <c r="E21852">
        <v>59.51</v>
      </c>
      <c r="F21852" s="2">
        <v>4.7455299999999999E-2</v>
      </c>
      <c r="G21852">
        <v>136485.6</v>
      </c>
      <c r="H21852" s="3">
        <f t="shared" si="341"/>
        <v>0.46693643019626541</v>
      </c>
      <c r="I21852" t="s">
        <v>602</v>
      </c>
    </row>
    <row r="21853" spans="1:9" x14ac:dyDescent="0.25">
      <c r="A21853" s="1" t="s">
        <v>385</v>
      </c>
      <c r="B21853" s="1" t="s">
        <v>524</v>
      </c>
      <c r="C21853">
        <v>28505.1</v>
      </c>
      <c r="D21853" s="2">
        <v>115811</v>
      </c>
      <c r="E21853">
        <v>51.59</v>
      </c>
      <c r="F21853" s="2">
        <v>2.7882199999999999</v>
      </c>
      <c r="G21853">
        <v>68238.100000000006</v>
      </c>
      <c r="H21853" s="3">
        <f t="shared" si="341"/>
        <v>0.41600932198383556</v>
      </c>
      <c r="I21853" t="s">
        <v>602</v>
      </c>
    </row>
    <row r="21854" spans="1:9" x14ac:dyDescent="0.25">
      <c r="A21854" s="1" t="s">
        <v>406</v>
      </c>
      <c r="B21854" s="1" t="s">
        <v>62</v>
      </c>
      <c r="C21854">
        <v>28504.7</v>
      </c>
      <c r="D21854" s="2">
        <v>624673</v>
      </c>
      <c r="E21854">
        <v>73.739999999999995</v>
      </c>
      <c r="F21854" s="2">
        <v>6.3472200000000006E-2</v>
      </c>
      <c r="G21854">
        <v>138799.9</v>
      </c>
      <c r="H21854" s="3">
        <f t="shared" si="341"/>
        <v>0.55238974284368314</v>
      </c>
      <c r="I21854" t="s">
        <v>602</v>
      </c>
    </row>
    <row r="21855" spans="1:9" x14ac:dyDescent="0.25">
      <c r="A21855" s="1" t="s">
        <v>386</v>
      </c>
      <c r="B21855" s="1" t="s">
        <v>527</v>
      </c>
      <c r="C21855">
        <v>28504.3</v>
      </c>
      <c r="D21855" s="2">
        <v>1950040</v>
      </c>
      <c r="E21855">
        <v>138.38999999999999</v>
      </c>
      <c r="F21855" s="2">
        <v>46.456200000000003</v>
      </c>
      <c r="G21855">
        <v>68374.5</v>
      </c>
      <c r="H21855" s="3">
        <f t="shared" si="341"/>
        <v>0.86873780201460737</v>
      </c>
      <c r="I21855" t="s">
        <v>602</v>
      </c>
    </row>
    <row r="21856" spans="1:9" x14ac:dyDescent="0.25">
      <c r="A21856" s="1" t="s">
        <v>406</v>
      </c>
      <c r="B21856" s="1" t="s">
        <v>67</v>
      </c>
      <c r="C21856">
        <v>28504.2</v>
      </c>
      <c r="D21856" s="2">
        <v>5737.62</v>
      </c>
      <c r="E21856">
        <v>94.61</v>
      </c>
      <c r="F21856" s="2">
        <v>5.8302500000000004E-4</v>
      </c>
      <c r="G21856">
        <v>138799.4</v>
      </c>
      <c r="H21856" s="3">
        <f t="shared" si="341"/>
        <v>0.66582736990498237</v>
      </c>
      <c r="I21856" t="s">
        <v>602</v>
      </c>
    </row>
    <row r="21857" spans="1:9" x14ac:dyDescent="0.25">
      <c r="A21857" s="1" t="s">
        <v>265</v>
      </c>
      <c r="B21857" s="1" t="s">
        <v>90</v>
      </c>
      <c r="C21857">
        <v>28502.9</v>
      </c>
      <c r="D21857" s="2">
        <v>126512</v>
      </c>
      <c r="E21857">
        <v>183.42</v>
      </c>
      <c r="F21857" s="2">
        <v>1.8547500000000001E-2</v>
      </c>
      <c r="G21857">
        <v>134069.5</v>
      </c>
      <c r="H21857" s="3">
        <f t="shared" si="341"/>
        <v>1.0417597104086331</v>
      </c>
      <c r="I21857" t="s">
        <v>602</v>
      </c>
    </row>
    <row r="21858" spans="1:9" x14ac:dyDescent="0.25">
      <c r="A21858" s="1" t="s">
        <v>241</v>
      </c>
      <c r="B21858" s="1" t="s">
        <v>63</v>
      </c>
      <c r="C21858">
        <v>28492.7</v>
      </c>
      <c r="D21858" s="2">
        <v>135347</v>
      </c>
      <c r="E21858">
        <v>378.96</v>
      </c>
      <c r="F21858" s="2">
        <v>1.7229299999999999E-2</v>
      </c>
      <c r="G21858">
        <v>135896.6</v>
      </c>
      <c r="H21858" s="3">
        <f t="shared" si="341"/>
        <v>1.5664469006290052</v>
      </c>
      <c r="I21858" t="s">
        <v>602</v>
      </c>
    </row>
    <row r="21859" spans="1:9" x14ac:dyDescent="0.25">
      <c r="A21859" s="1" t="s">
        <v>445</v>
      </c>
      <c r="B21859" s="1" t="s">
        <v>595</v>
      </c>
      <c r="C21859">
        <v>28490.799999999999</v>
      </c>
      <c r="D21859" s="2">
        <v>791972</v>
      </c>
      <c r="E21859">
        <v>37.47</v>
      </c>
      <c r="F21859" s="2">
        <v>9.7556999999999992</v>
      </c>
      <c r="G21859">
        <v>76892.399999999994</v>
      </c>
      <c r="H21859" s="3">
        <f t="shared" si="341"/>
        <v>0.31823552549523731</v>
      </c>
      <c r="I21859" t="s">
        <v>602</v>
      </c>
    </row>
    <row r="21860" spans="1:9" x14ac:dyDescent="0.25">
      <c r="A21860" s="1" t="s">
        <v>443</v>
      </c>
      <c r="B21860" s="1" t="s">
        <v>569</v>
      </c>
      <c r="C21860">
        <v>28488.799999999999</v>
      </c>
      <c r="D21860" s="2">
        <v>86971500</v>
      </c>
      <c r="E21860">
        <v>71.290000000000006</v>
      </c>
      <c r="F21860" s="2">
        <v>900.41899999999998</v>
      </c>
      <c r="G21860">
        <v>79136.2</v>
      </c>
      <c r="H21860" s="3">
        <f t="shared" si="341"/>
        <v>0.53818784052180224</v>
      </c>
      <c r="I21860" t="s">
        <v>602</v>
      </c>
    </row>
    <row r="21861" spans="1:9" x14ac:dyDescent="0.25">
      <c r="A21861" s="1" t="s">
        <v>406</v>
      </c>
      <c r="B21861" s="1" t="s">
        <v>70</v>
      </c>
      <c r="C21861">
        <v>28488.3</v>
      </c>
      <c r="D21861" s="2">
        <v>630035</v>
      </c>
      <c r="E21861">
        <v>73.8</v>
      </c>
      <c r="F21861" s="2">
        <v>6.4135300000000006E-2</v>
      </c>
      <c r="G21861">
        <v>138783.5</v>
      </c>
      <c r="H21861" s="3">
        <f t="shared" si="341"/>
        <v>0.55273502684320031</v>
      </c>
      <c r="I21861" t="s">
        <v>602</v>
      </c>
    </row>
    <row r="21862" spans="1:9" x14ac:dyDescent="0.25">
      <c r="A21862" s="1" t="s">
        <v>576</v>
      </c>
      <c r="B21862" s="1" t="s">
        <v>290</v>
      </c>
      <c r="C21862">
        <v>28484.400000000001</v>
      </c>
      <c r="D21862" s="2">
        <v>20293.3</v>
      </c>
      <c r="E21862">
        <v>230.1</v>
      </c>
      <c r="F21862" s="2">
        <v>2.8277199999999999E-2</v>
      </c>
      <c r="G21862">
        <v>105019.1</v>
      </c>
      <c r="H21862" s="3">
        <f t="shared" si="341"/>
        <v>1.1942254528710561</v>
      </c>
      <c r="I21862" t="s">
        <v>602</v>
      </c>
    </row>
    <row r="21863" spans="1:9" x14ac:dyDescent="0.25">
      <c r="A21863" s="1" t="s">
        <v>413</v>
      </c>
      <c r="B21863" s="1" t="s">
        <v>77</v>
      </c>
      <c r="C21863">
        <v>28484.2</v>
      </c>
      <c r="D21863" s="2">
        <v>4578170</v>
      </c>
      <c r="E21863">
        <v>97.39</v>
      </c>
      <c r="F21863" s="2">
        <v>0.63129199999999996</v>
      </c>
      <c r="G21863">
        <v>134868.79999999999</v>
      </c>
      <c r="H21863" s="3">
        <f t="shared" si="341"/>
        <v>0.68001128116680476</v>
      </c>
      <c r="I21863" t="s">
        <v>602</v>
      </c>
    </row>
    <row r="21864" spans="1:9" x14ac:dyDescent="0.25">
      <c r="A21864" s="1" t="s">
        <v>567</v>
      </c>
      <c r="B21864" s="1" t="s">
        <v>245</v>
      </c>
      <c r="C21864">
        <v>28483.200000000001</v>
      </c>
      <c r="D21864" s="2">
        <v>533110</v>
      </c>
      <c r="E21864">
        <v>75.97</v>
      </c>
      <c r="F21864" s="2">
        <v>0.62844999999999995</v>
      </c>
      <c r="G21864">
        <v>107177.8</v>
      </c>
      <c r="H21864" s="3">
        <f t="shared" si="341"/>
        <v>0.56514333997557886</v>
      </c>
      <c r="I21864" t="s">
        <v>602</v>
      </c>
    </row>
    <row r="21865" spans="1:9" x14ac:dyDescent="0.25">
      <c r="A21865" s="1" t="s">
        <v>362</v>
      </c>
      <c r="B21865" s="1" t="s">
        <v>161</v>
      </c>
      <c r="C21865">
        <v>28482.6</v>
      </c>
      <c r="D21865" s="2">
        <v>143557</v>
      </c>
      <c r="E21865">
        <v>42.9</v>
      </c>
      <c r="F21865" s="2">
        <v>3.1406799999999999E-2</v>
      </c>
      <c r="G21865">
        <v>128912.9</v>
      </c>
      <c r="H21865" s="3">
        <f t="shared" si="341"/>
        <v>0.35697489894773038</v>
      </c>
      <c r="I21865" t="s">
        <v>602</v>
      </c>
    </row>
    <row r="21866" spans="1:9" x14ac:dyDescent="0.25">
      <c r="A21866" s="1" t="s">
        <v>442</v>
      </c>
      <c r="B21866" s="1" t="s">
        <v>521</v>
      </c>
      <c r="C21866">
        <v>28480</v>
      </c>
      <c r="D21866" s="2">
        <v>587484</v>
      </c>
      <c r="E21866">
        <v>49.85</v>
      </c>
      <c r="F21866" s="2">
        <v>14.4588</v>
      </c>
      <c r="G21866">
        <v>67965.5</v>
      </c>
      <c r="H21866" s="3">
        <f t="shared" si="341"/>
        <v>0.40446460777458082</v>
      </c>
      <c r="I21866" t="s">
        <v>602</v>
      </c>
    </row>
    <row r="21867" spans="1:9" x14ac:dyDescent="0.25">
      <c r="A21867" s="1" t="s">
        <v>293</v>
      </c>
      <c r="B21867" s="1" t="s">
        <v>483</v>
      </c>
      <c r="C21867">
        <v>28477.7</v>
      </c>
      <c r="D21867" s="2">
        <v>57460600</v>
      </c>
      <c r="E21867">
        <v>66.16</v>
      </c>
      <c r="F21867" s="2">
        <v>1957.84</v>
      </c>
      <c r="G21867">
        <v>63768.7</v>
      </c>
      <c r="H21867" s="3">
        <f t="shared" si="341"/>
        <v>0.50778099357976547</v>
      </c>
      <c r="I21867" t="s">
        <v>602</v>
      </c>
    </row>
    <row r="21868" spans="1:9" x14ac:dyDescent="0.25">
      <c r="A21868" s="1" t="s">
        <v>444</v>
      </c>
      <c r="B21868" s="1" t="s">
        <v>569</v>
      </c>
      <c r="C21868">
        <v>28477.5</v>
      </c>
      <c r="D21868" s="2">
        <v>845545000</v>
      </c>
      <c r="E21868">
        <v>63.76</v>
      </c>
      <c r="F21868" s="2">
        <v>8757.43</v>
      </c>
      <c r="G21868">
        <v>79136.2</v>
      </c>
      <c r="H21868" s="3">
        <f t="shared" si="341"/>
        <v>0.49323175536494268</v>
      </c>
      <c r="I21868" t="s">
        <v>602</v>
      </c>
    </row>
    <row r="21869" spans="1:9" x14ac:dyDescent="0.25">
      <c r="A21869" s="1" t="s">
        <v>437</v>
      </c>
      <c r="B21869" s="1" t="s">
        <v>571</v>
      </c>
      <c r="C21869">
        <v>28475</v>
      </c>
      <c r="D21869" s="2">
        <v>120599</v>
      </c>
      <c r="E21869">
        <v>619.16999999999996</v>
      </c>
      <c r="F21869" s="2">
        <v>1.9516100000000001</v>
      </c>
      <c r="G21869">
        <v>73378.399999999994</v>
      </c>
      <c r="H21869" s="3">
        <f t="shared" si="341"/>
        <v>1.9729275832848467</v>
      </c>
      <c r="I21869" t="s">
        <v>602</v>
      </c>
    </row>
    <row r="21870" spans="1:9" x14ac:dyDescent="0.25">
      <c r="A21870" s="1" t="s">
        <v>237</v>
      </c>
      <c r="B21870" s="1" t="s">
        <v>50</v>
      </c>
      <c r="C21870">
        <v>28472.2</v>
      </c>
      <c r="D21870" s="2">
        <v>91287.2</v>
      </c>
      <c r="E21870">
        <v>636.52</v>
      </c>
      <c r="F21870" s="2">
        <v>1.1247800000000001E-2</v>
      </c>
      <c r="G21870">
        <v>136326.70000000001</v>
      </c>
      <c r="H21870" s="3">
        <f t="shared" si="341"/>
        <v>1.9967662050109278</v>
      </c>
      <c r="I21870" t="s">
        <v>602</v>
      </c>
    </row>
    <row r="21871" spans="1:9" x14ac:dyDescent="0.25">
      <c r="A21871" s="1" t="s">
        <v>420</v>
      </c>
      <c r="B21871" s="1" t="s">
        <v>534</v>
      </c>
      <c r="C21871">
        <v>28470.9</v>
      </c>
      <c r="D21871" s="2">
        <v>1046370</v>
      </c>
      <c r="E21871">
        <v>110.55</v>
      </c>
      <c r="F21871" s="2">
        <v>24.3797</v>
      </c>
      <c r="G21871">
        <v>68676.600000000006</v>
      </c>
      <c r="H21871" s="3">
        <f t="shared" si="341"/>
        <v>0.74455296861984543</v>
      </c>
      <c r="I21871" t="s">
        <v>602</v>
      </c>
    </row>
    <row r="21872" spans="1:9" x14ac:dyDescent="0.25">
      <c r="A21872" s="1" t="s">
        <v>588</v>
      </c>
      <c r="B21872" s="1" t="s">
        <v>302</v>
      </c>
      <c r="C21872">
        <v>28468.5</v>
      </c>
      <c r="D21872" s="2">
        <v>15141.6</v>
      </c>
      <c r="E21872">
        <v>311.49</v>
      </c>
      <c r="F21872" s="2">
        <v>2.1808899999999999E-2</v>
      </c>
      <c r="G21872">
        <v>104599</v>
      </c>
      <c r="H21872" s="3">
        <f t="shared" si="341"/>
        <v>1.4146145324971775</v>
      </c>
      <c r="I21872" t="s">
        <v>602</v>
      </c>
    </row>
    <row r="21873" spans="1:9" x14ac:dyDescent="0.25">
      <c r="A21873" s="1" t="s">
        <v>266</v>
      </c>
      <c r="B21873" s="1" t="s">
        <v>96</v>
      </c>
      <c r="C21873">
        <v>28466.7</v>
      </c>
      <c r="D21873" s="2">
        <v>6393410</v>
      </c>
      <c r="E21873">
        <v>33.799999999999997</v>
      </c>
      <c r="F21873" s="2">
        <v>0.94347999999999999</v>
      </c>
      <c r="G21873">
        <v>134001.29999999999</v>
      </c>
      <c r="H21873" s="3">
        <f t="shared" si="341"/>
        <v>0.29117596170603677</v>
      </c>
      <c r="I21873" t="s">
        <v>602</v>
      </c>
    </row>
    <row r="21874" spans="1:9" x14ac:dyDescent="0.25">
      <c r="A21874" s="1" t="s">
        <v>274</v>
      </c>
      <c r="B21874" s="1" t="s">
        <v>110</v>
      </c>
      <c r="C21874">
        <v>28465.9</v>
      </c>
      <c r="D21874" s="2">
        <v>4310210</v>
      </c>
      <c r="E21874">
        <v>40.21</v>
      </c>
      <c r="F21874" s="2">
        <v>0.66794299999999995</v>
      </c>
      <c r="G21874">
        <v>133370.5</v>
      </c>
      <c r="H21874" s="3">
        <f t="shared" si="341"/>
        <v>0.33797111274494873</v>
      </c>
      <c r="I21874" t="s">
        <v>602</v>
      </c>
    </row>
    <row r="21875" spans="1:9" x14ac:dyDescent="0.25">
      <c r="A21875" s="1" t="s">
        <v>253</v>
      </c>
      <c r="B21875" s="1" t="s">
        <v>76</v>
      </c>
      <c r="C21875">
        <v>28463.8</v>
      </c>
      <c r="D21875" s="2">
        <v>1263740</v>
      </c>
      <c r="E21875">
        <v>63.95</v>
      </c>
      <c r="F21875" s="2">
        <v>0.17352999999999999</v>
      </c>
      <c r="G21875">
        <v>134932.20000000001</v>
      </c>
      <c r="H21875" s="3">
        <f t="shared" si="341"/>
        <v>0.49439131730256586</v>
      </c>
      <c r="I21875" t="s">
        <v>602</v>
      </c>
    </row>
    <row r="21876" spans="1:9" x14ac:dyDescent="0.25">
      <c r="A21876" s="1" t="s">
        <v>386</v>
      </c>
      <c r="B21876" s="1" t="s">
        <v>526</v>
      </c>
      <c r="C21876">
        <v>28461.5</v>
      </c>
      <c r="D21876" s="2">
        <v>2411780</v>
      </c>
      <c r="E21876">
        <v>86.35</v>
      </c>
      <c r="F21876" s="2">
        <v>57.733800000000002</v>
      </c>
      <c r="G21876">
        <v>68331.7</v>
      </c>
      <c r="H21876" s="3">
        <f t="shared" si="341"/>
        <v>0.62245643993717603</v>
      </c>
      <c r="I21876" t="s">
        <v>602</v>
      </c>
    </row>
    <row r="21877" spans="1:9" x14ac:dyDescent="0.25">
      <c r="A21877" s="1" t="s">
        <v>565</v>
      </c>
      <c r="B21877" s="1" t="s">
        <v>237</v>
      </c>
      <c r="C21877">
        <v>28458.9</v>
      </c>
      <c r="D21877" s="2">
        <v>94239.3</v>
      </c>
      <c r="E21877">
        <v>645.01</v>
      </c>
      <c r="F21877" s="2">
        <v>0.105508</v>
      </c>
      <c r="G21877">
        <v>107854.5</v>
      </c>
      <c r="H21877" s="3">
        <f t="shared" si="341"/>
        <v>2.0082274551201746</v>
      </c>
      <c r="I21877" t="s">
        <v>602</v>
      </c>
    </row>
    <row r="21878" spans="1:9" x14ac:dyDescent="0.25">
      <c r="A21878" s="1" t="s">
        <v>419</v>
      </c>
      <c r="B21878" s="1" t="s">
        <v>531</v>
      </c>
      <c r="C21878">
        <v>28457.599999999999</v>
      </c>
      <c r="D21878" s="2">
        <v>102312</v>
      </c>
      <c r="E21878">
        <v>265.08</v>
      </c>
      <c r="F21878" s="2">
        <v>2.4072499999999999</v>
      </c>
      <c r="G21878">
        <v>68556.3</v>
      </c>
      <c r="H21878" s="3">
        <f t="shared" si="341"/>
        <v>1.2949463216605852</v>
      </c>
      <c r="I21878" t="s">
        <v>602</v>
      </c>
    </row>
    <row r="21879" spans="1:9" x14ac:dyDescent="0.25">
      <c r="A21879" s="1" t="s">
        <v>563</v>
      </c>
      <c r="B21879" s="1" t="s">
        <v>362</v>
      </c>
      <c r="C21879">
        <v>28451.8</v>
      </c>
      <c r="D21879" s="2">
        <v>15190.9</v>
      </c>
      <c r="E21879">
        <v>328.2</v>
      </c>
      <c r="F21879" s="2">
        <v>3.0240800000000002E-2</v>
      </c>
      <c r="G21879">
        <v>100430.3</v>
      </c>
      <c r="H21879" s="3">
        <f t="shared" si="341"/>
        <v>1.4544201901674911</v>
      </c>
      <c r="I21879" t="s">
        <v>602</v>
      </c>
    </row>
    <row r="21880" spans="1:9" x14ac:dyDescent="0.25">
      <c r="A21880" s="1" t="s">
        <v>595</v>
      </c>
      <c r="B21880" s="1" t="s">
        <v>427</v>
      </c>
      <c r="C21880">
        <v>28446.1</v>
      </c>
      <c r="D21880" s="2">
        <v>138751</v>
      </c>
      <c r="E21880">
        <v>53.29</v>
      </c>
      <c r="F21880" s="2">
        <v>0.18886700000000001</v>
      </c>
      <c r="G21880">
        <v>105338.5</v>
      </c>
      <c r="H21880" s="3">
        <f t="shared" si="341"/>
        <v>0.42716136618992478</v>
      </c>
      <c r="I21880" t="s">
        <v>602</v>
      </c>
    </row>
    <row r="21881" spans="1:9" x14ac:dyDescent="0.25">
      <c r="A21881" s="1" t="s">
        <v>428</v>
      </c>
      <c r="B21881" s="1" t="s">
        <v>123</v>
      </c>
      <c r="C21881">
        <v>28442.3</v>
      </c>
      <c r="D21881" s="2">
        <v>69633.100000000006</v>
      </c>
      <c r="E21881">
        <v>376.88</v>
      </c>
      <c r="F21881" s="2">
        <v>1.16293E-2</v>
      </c>
      <c r="G21881">
        <v>132415.6</v>
      </c>
      <c r="H21881" s="3">
        <f t="shared" si="341"/>
        <v>1.5620947009235799</v>
      </c>
      <c r="I21881" t="s">
        <v>602</v>
      </c>
    </row>
    <row r="21882" spans="1:9" x14ac:dyDescent="0.25">
      <c r="A21882" s="1" t="s">
        <v>265</v>
      </c>
      <c r="B21882" s="1" t="s">
        <v>95</v>
      </c>
      <c r="C21882">
        <v>28441.1</v>
      </c>
      <c r="D21882" s="2">
        <v>397776</v>
      </c>
      <c r="E21882">
        <v>61.12</v>
      </c>
      <c r="F21882" s="2">
        <v>5.87238E-2</v>
      </c>
      <c r="G21882">
        <v>134007.70000000001</v>
      </c>
      <c r="H21882" s="3">
        <f t="shared" si="341"/>
        <v>0.47697924298216077</v>
      </c>
      <c r="I21882" t="s">
        <v>602</v>
      </c>
    </row>
    <row r="21883" spans="1:9" x14ac:dyDescent="0.25">
      <c r="A21883" s="1" t="s">
        <v>343</v>
      </c>
      <c r="B21883" s="1" t="s">
        <v>479</v>
      </c>
      <c r="C21883">
        <v>28438.5</v>
      </c>
      <c r="D21883" s="2">
        <v>8720.1</v>
      </c>
      <c r="E21883">
        <v>1324.83</v>
      </c>
      <c r="F21883" s="2">
        <v>0.30199700000000002</v>
      </c>
      <c r="G21883">
        <v>63576.3</v>
      </c>
      <c r="H21883" s="3">
        <f t="shared" si="341"/>
        <v>2.6566376013524438</v>
      </c>
      <c r="I21883" t="s">
        <v>602</v>
      </c>
    </row>
    <row r="21884" spans="1:9" x14ac:dyDescent="0.25">
      <c r="A21884" s="1" t="s">
        <v>282</v>
      </c>
      <c r="B21884" s="1" t="s">
        <v>90</v>
      </c>
      <c r="C21884">
        <v>28437.3</v>
      </c>
      <c r="D21884" s="2">
        <v>285064</v>
      </c>
      <c r="E21884">
        <v>205.01</v>
      </c>
      <c r="F21884" s="2">
        <v>4.1888599999999998E-2</v>
      </c>
      <c r="G21884">
        <v>134069.5</v>
      </c>
      <c r="H21884" s="3">
        <f t="shared" si="341"/>
        <v>1.1151743769670881</v>
      </c>
      <c r="I21884" t="s">
        <v>602</v>
      </c>
    </row>
    <row r="21885" spans="1:9" x14ac:dyDescent="0.25">
      <c r="A21885" s="1" t="s">
        <v>57</v>
      </c>
      <c r="B21885" s="1" t="s">
        <v>223</v>
      </c>
      <c r="C21885">
        <v>28436.799999999999</v>
      </c>
      <c r="D21885" s="2">
        <v>14168.6</v>
      </c>
      <c r="E21885">
        <v>54.05</v>
      </c>
      <c r="F21885" s="2">
        <v>6.7041599999999999</v>
      </c>
      <c r="G21885">
        <v>29835.1</v>
      </c>
      <c r="H21885" s="3">
        <f t="shared" si="341"/>
        <v>0.43210703905458553</v>
      </c>
      <c r="I21885" t="s">
        <v>602</v>
      </c>
    </row>
    <row r="21886" spans="1:9" x14ac:dyDescent="0.25">
      <c r="A21886" s="1" t="s">
        <v>265</v>
      </c>
      <c r="B21886" s="1" t="s">
        <v>96</v>
      </c>
      <c r="C21886">
        <v>28434.7</v>
      </c>
      <c r="D21886" s="2">
        <v>2046750</v>
      </c>
      <c r="E21886">
        <v>39.35</v>
      </c>
      <c r="F21886" s="2">
        <v>0.30237999999999998</v>
      </c>
      <c r="G21886">
        <v>134001.29999999999</v>
      </c>
      <c r="H21886" s="3">
        <f t="shared" si="341"/>
        <v>0.33181856793986581</v>
      </c>
      <c r="I21886" t="s">
        <v>602</v>
      </c>
    </row>
    <row r="21887" spans="1:9" x14ac:dyDescent="0.25">
      <c r="A21887" s="1" t="s">
        <v>314</v>
      </c>
      <c r="B21887" s="1" t="s">
        <v>490</v>
      </c>
      <c r="C21887">
        <v>28434.5</v>
      </c>
      <c r="D21887" s="2">
        <v>97317300</v>
      </c>
      <c r="E21887">
        <v>63.35</v>
      </c>
      <c r="F21887" s="2">
        <v>3202.9</v>
      </c>
      <c r="G21887">
        <v>64235.6</v>
      </c>
      <c r="H21887" s="3">
        <f t="shared" si="341"/>
        <v>0.49072495205898792</v>
      </c>
      <c r="I21887" t="s">
        <v>602</v>
      </c>
    </row>
    <row r="21888" spans="1:9" x14ac:dyDescent="0.25">
      <c r="A21888" s="1" t="s">
        <v>407</v>
      </c>
      <c r="B21888" s="1" t="s">
        <v>47</v>
      </c>
      <c r="C21888">
        <v>28432.5</v>
      </c>
      <c r="D21888" s="2">
        <v>3521630</v>
      </c>
      <c r="E21888">
        <v>66.19</v>
      </c>
      <c r="F21888" s="2">
        <v>0.29489700000000002</v>
      </c>
      <c r="G21888">
        <v>141328.79999999999</v>
      </c>
      <c r="H21888" s="3">
        <f t="shared" si="341"/>
        <v>0.50796152615134049</v>
      </c>
      <c r="I21888" t="s">
        <v>602</v>
      </c>
    </row>
    <row r="21889" spans="1:9" x14ac:dyDescent="0.25">
      <c r="A21889" s="1" t="s">
        <v>377</v>
      </c>
      <c r="B21889" s="1" t="s">
        <v>498</v>
      </c>
      <c r="C21889">
        <v>28421</v>
      </c>
      <c r="D21889" s="2">
        <v>4137560</v>
      </c>
      <c r="E21889">
        <v>62.89</v>
      </c>
      <c r="F21889" s="2">
        <v>127.67700000000001</v>
      </c>
      <c r="G21889">
        <v>65073.3</v>
      </c>
      <c r="H21889" s="3">
        <f t="shared" si="341"/>
        <v>0.48790494038142229</v>
      </c>
      <c r="I21889" t="s">
        <v>602</v>
      </c>
    </row>
    <row r="21890" spans="1:9" x14ac:dyDescent="0.25">
      <c r="A21890" s="1" t="s">
        <v>568</v>
      </c>
      <c r="B21890" s="1" t="s">
        <v>341</v>
      </c>
      <c r="C21890">
        <v>28416.400000000001</v>
      </c>
      <c r="D21890" s="2">
        <v>235437</v>
      </c>
      <c r="E21890">
        <v>477.1</v>
      </c>
      <c r="F21890" s="2">
        <v>0.43374400000000002</v>
      </c>
      <c r="G21890">
        <v>101446.3</v>
      </c>
      <c r="H21890" s="3">
        <f t="shared" si="341"/>
        <v>1.7528453757288294</v>
      </c>
      <c r="I21890" t="s">
        <v>602</v>
      </c>
    </row>
    <row r="21891" spans="1:9" x14ac:dyDescent="0.25">
      <c r="A21891" s="1" t="s">
        <v>23</v>
      </c>
      <c r="B21891" s="1" t="s">
        <v>363</v>
      </c>
      <c r="C21891">
        <v>28415.5</v>
      </c>
      <c r="D21891" s="2">
        <v>10384.299999999999</v>
      </c>
      <c r="E21891">
        <v>49.26</v>
      </c>
      <c r="F21891" s="2">
        <v>2.5226199999999999</v>
      </c>
      <c r="G21891">
        <v>38448.400000000001</v>
      </c>
      <c r="H21891" s="3">
        <f t="shared" ref="H21891:H21954" si="342">LN(1+$E21891/100)</f>
        <v>0.40051956571514996</v>
      </c>
      <c r="I21891" t="s">
        <v>602</v>
      </c>
    </row>
    <row r="21892" spans="1:9" x14ac:dyDescent="0.25">
      <c r="A21892" s="1" t="s">
        <v>587</v>
      </c>
      <c r="B21892" s="1" t="s">
        <v>428</v>
      </c>
      <c r="C21892">
        <v>28412.6</v>
      </c>
      <c r="D21892" s="2">
        <v>1162870</v>
      </c>
      <c r="E21892">
        <v>56.27</v>
      </c>
      <c r="F21892" s="2">
        <v>1.7616000000000001</v>
      </c>
      <c r="G21892">
        <v>103973.3</v>
      </c>
      <c r="H21892" s="3">
        <f t="shared" si="342"/>
        <v>0.44641509443711846</v>
      </c>
      <c r="I21892" t="s">
        <v>602</v>
      </c>
    </row>
    <row r="21893" spans="1:9" x14ac:dyDescent="0.25">
      <c r="A21893" s="1" t="s">
        <v>309</v>
      </c>
      <c r="B21893" s="1" t="s">
        <v>490</v>
      </c>
      <c r="C21893">
        <v>28407.1</v>
      </c>
      <c r="D21893" s="2">
        <v>9920020</v>
      </c>
      <c r="E21893">
        <v>28.79</v>
      </c>
      <c r="F21893" s="2">
        <v>326.80200000000002</v>
      </c>
      <c r="G21893">
        <v>64235.6</v>
      </c>
      <c r="H21893" s="3">
        <f t="shared" si="342"/>
        <v>0.2530129849164876</v>
      </c>
      <c r="I21893" t="s">
        <v>602</v>
      </c>
    </row>
    <row r="21894" spans="1:9" x14ac:dyDescent="0.25">
      <c r="A21894" s="1" t="s">
        <v>408</v>
      </c>
      <c r="B21894" s="1" t="s">
        <v>543</v>
      </c>
      <c r="C21894">
        <v>28407</v>
      </c>
      <c r="D21894" s="2">
        <v>139841</v>
      </c>
      <c r="E21894">
        <v>346.22</v>
      </c>
      <c r="F21894" s="2">
        <v>3.0800999999999998</v>
      </c>
      <c r="G21894">
        <v>69431</v>
      </c>
      <c r="H21894" s="3">
        <f t="shared" si="342"/>
        <v>1.4956419179551725</v>
      </c>
      <c r="I21894" t="s">
        <v>602</v>
      </c>
    </row>
    <row r="21895" spans="1:9" x14ac:dyDescent="0.25">
      <c r="A21895" s="1" t="s">
        <v>291</v>
      </c>
      <c r="B21895" s="1" t="s">
        <v>476</v>
      </c>
      <c r="C21895">
        <v>28406.6</v>
      </c>
      <c r="D21895" s="2">
        <v>18355600</v>
      </c>
      <c r="E21895">
        <v>123.14</v>
      </c>
      <c r="F21895" s="2">
        <v>653.61199999999997</v>
      </c>
      <c r="G21895">
        <v>63232.1</v>
      </c>
      <c r="H21895" s="3">
        <f t="shared" si="342"/>
        <v>0.8026291911769422</v>
      </c>
      <c r="I21895" t="s">
        <v>602</v>
      </c>
    </row>
    <row r="21896" spans="1:9" x14ac:dyDescent="0.25">
      <c r="A21896" s="1" t="s">
        <v>363</v>
      </c>
      <c r="B21896" s="1" t="s">
        <v>507</v>
      </c>
      <c r="C21896">
        <v>28404.5</v>
      </c>
      <c r="D21896" s="2">
        <v>1318770</v>
      </c>
      <c r="E21896">
        <v>262.06</v>
      </c>
      <c r="F21896" s="2">
        <v>35.473100000000002</v>
      </c>
      <c r="G21896">
        <v>66852.899999999994</v>
      </c>
      <c r="H21896" s="3">
        <f t="shared" si="342"/>
        <v>1.2866397579597064</v>
      </c>
      <c r="I21896" t="s">
        <v>602</v>
      </c>
    </row>
    <row r="21897" spans="1:9" x14ac:dyDescent="0.25">
      <c r="A21897" s="1" t="s">
        <v>274</v>
      </c>
      <c r="B21897" s="1" t="s">
        <v>113</v>
      </c>
      <c r="C21897">
        <v>28402.3</v>
      </c>
      <c r="D21897" s="2">
        <v>72629.3</v>
      </c>
      <c r="E21897">
        <v>257.64</v>
      </c>
      <c r="F21897" s="2">
        <v>1.13361E-2</v>
      </c>
      <c r="G21897">
        <v>133306.9</v>
      </c>
      <c r="H21897" s="3">
        <f t="shared" si="342"/>
        <v>1.2743567078790259</v>
      </c>
      <c r="I21897" t="s">
        <v>602</v>
      </c>
    </row>
    <row r="21898" spans="1:9" x14ac:dyDescent="0.25">
      <c r="A21898" s="1" t="s">
        <v>593</v>
      </c>
      <c r="B21898" s="1" t="s">
        <v>255</v>
      </c>
      <c r="C21898">
        <v>28402.2</v>
      </c>
      <c r="D21898" s="2">
        <v>1225600</v>
      </c>
      <c r="E21898">
        <v>33.44</v>
      </c>
      <c r="F21898" s="2">
        <v>1.56002</v>
      </c>
      <c r="G21898">
        <v>106224.2</v>
      </c>
      <c r="H21898" s="3">
        <f t="shared" si="342"/>
        <v>0.28848175262234527</v>
      </c>
      <c r="I21898" t="s">
        <v>602</v>
      </c>
    </row>
    <row r="21899" spans="1:9" x14ac:dyDescent="0.25">
      <c r="A21899" s="1" t="s">
        <v>253</v>
      </c>
      <c r="B21899" s="1" t="s">
        <v>77</v>
      </c>
      <c r="C21899">
        <v>28400.400000000001</v>
      </c>
      <c r="D21899" s="2">
        <v>3088320</v>
      </c>
      <c r="E21899">
        <v>72.5</v>
      </c>
      <c r="F21899" s="2">
        <v>0.42711100000000002</v>
      </c>
      <c r="G21899">
        <v>134868.79999999999</v>
      </c>
      <c r="H21899" s="3">
        <f t="shared" si="342"/>
        <v>0.54522705048332309</v>
      </c>
      <c r="I21899" t="s">
        <v>602</v>
      </c>
    </row>
    <row r="21900" spans="1:9" x14ac:dyDescent="0.25">
      <c r="A21900" s="1" t="s">
        <v>99</v>
      </c>
      <c r="B21900" s="1" t="s">
        <v>218</v>
      </c>
      <c r="C21900">
        <v>28399.4</v>
      </c>
      <c r="D21900" s="2">
        <v>120967</v>
      </c>
      <c r="E21900">
        <v>35.65</v>
      </c>
      <c r="F21900" s="2">
        <v>64.057900000000004</v>
      </c>
      <c r="G21900">
        <v>28399.4</v>
      </c>
      <c r="H21900" s="3">
        <f t="shared" si="342"/>
        <v>0.30490785311684943</v>
      </c>
      <c r="I21900" t="s">
        <v>602</v>
      </c>
    </row>
    <row r="21901" spans="1:9" x14ac:dyDescent="0.25">
      <c r="A21901" s="1" t="s">
        <v>85</v>
      </c>
      <c r="B21901" s="1" t="s">
        <v>431</v>
      </c>
      <c r="C21901">
        <v>28396.400000000001</v>
      </c>
      <c r="D21901" s="2">
        <v>14998.9</v>
      </c>
      <c r="E21901">
        <v>58.22</v>
      </c>
      <c r="F21901" s="2">
        <v>2.0616599999999998</v>
      </c>
      <c r="G21901">
        <v>45806</v>
      </c>
      <c r="H21901" s="3">
        <f t="shared" si="342"/>
        <v>0.45881628360515886</v>
      </c>
      <c r="I21901" t="s">
        <v>602</v>
      </c>
    </row>
    <row r="21902" spans="1:9" x14ac:dyDescent="0.25">
      <c r="A21902" s="1" t="s">
        <v>419</v>
      </c>
      <c r="B21902" s="1" t="s">
        <v>528</v>
      </c>
      <c r="C21902">
        <v>28393.7</v>
      </c>
      <c r="D21902" s="2">
        <v>110700</v>
      </c>
      <c r="E21902">
        <v>152.88</v>
      </c>
      <c r="F21902" s="2">
        <v>2.6234299999999999</v>
      </c>
      <c r="G21902">
        <v>68492.399999999994</v>
      </c>
      <c r="H21902" s="3">
        <f t="shared" si="342"/>
        <v>0.92774488191927085</v>
      </c>
      <c r="I21902" t="s">
        <v>602</v>
      </c>
    </row>
    <row r="21903" spans="1:9" x14ac:dyDescent="0.25">
      <c r="A21903" s="1" t="s">
        <v>438</v>
      </c>
      <c r="B21903" s="1" t="s">
        <v>498</v>
      </c>
      <c r="C21903">
        <v>28390.1</v>
      </c>
      <c r="D21903" s="2">
        <v>1082780</v>
      </c>
      <c r="E21903">
        <v>76</v>
      </c>
      <c r="F21903" s="2">
        <v>33.448900000000002</v>
      </c>
      <c r="G21903">
        <v>65073.3</v>
      </c>
      <c r="H21903" s="3">
        <f t="shared" si="342"/>
        <v>0.56531380905006046</v>
      </c>
      <c r="I21903" t="s">
        <v>602</v>
      </c>
    </row>
    <row r="21904" spans="1:9" x14ac:dyDescent="0.25">
      <c r="A21904" s="1" t="s">
        <v>567</v>
      </c>
      <c r="B21904" s="1" t="s">
        <v>261</v>
      </c>
      <c r="C21904">
        <v>28387.3</v>
      </c>
      <c r="D21904" s="2">
        <v>1704710</v>
      </c>
      <c r="E21904">
        <v>73.819999999999993</v>
      </c>
      <c r="F21904" s="2">
        <v>2.0314100000000002</v>
      </c>
      <c r="G21904">
        <v>107081.9</v>
      </c>
      <c r="H21904" s="3">
        <f t="shared" si="342"/>
        <v>0.55285009502122262</v>
      </c>
      <c r="I21904" t="s">
        <v>602</v>
      </c>
    </row>
    <row r="21905" spans="1:9" x14ac:dyDescent="0.25">
      <c r="A21905" s="1" t="s">
        <v>345</v>
      </c>
      <c r="B21905" s="1" t="s">
        <v>483</v>
      </c>
      <c r="C21905">
        <v>28384.5</v>
      </c>
      <c r="D21905" s="2">
        <v>391965000</v>
      </c>
      <c r="E21905">
        <v>66.62</v>
      </c>
      <c r="F21905" s="2">
        <v>13399.2</v>
      </c>
      <c r="G21905">
        <v>63768.7</v>
      </c>
      <c r="H21905" s="3">
        <f t="shared" si="342"/>
        <v>0.51054558455867172</v>
      </c>
      <c r="I21905" t="s">
        <v>602</v>
      </c>
    </row>
    <row r="21906" spans="1:9" x14ac:dyDescent="0.25">
      <c r="A21906" s="1" t="s">
        <v>306</v>
      </c>
      <c r="B21906" s="1" t="s">
        <v>487</v>
      </c>
      <c r="C21906">
        <v>28379.599999999999</v>
      </c>
      <c r="D21906" s="2">
        <v>258045000</v>
      </c>
      <c r="E21906">
        <v>66.790000000000006</v>
      </c>
      <c r="F21906" s="2">
        <v>10342.200000000001</v>
      </c>
      <c r="G21906">
        <v>61718</v>
      </c>
      <c r="H21906" s="3">
        <f t="shared" si="342"/>
        <v>0.51156535010099036</v>
      </c>
      <c r="I21906" t="s">
        <v>602</v>
      </c>
    </row>
    <row r="21907" spans="1:9" x14ac:dyDescent="0.25">
      <c r="A21907" s="1" t="s">
        <v>282</v>
      </c>
      <c r="B21907" s="1" t="s">
        <v>95</v>
      </c>
      <c r="C21907">
        <v>28375.5</v>
      </c>
      <c r="D21907" s="2">
        <v>5935940</v>
      </c>
      <c r="E21907">
        <v>52.33</v>
      </c>
      <c r="F21907" s="2">
        <v>0.87835099999999999</v>
      </c>
      <c r="G21907">
        <v>134007.70000000001</v>
      </c>
      <c r="H21907" s="3">
        <f t="shared" si="342"/>
        <v>0.42087903416051825</v>
      </c>
      <c r="I21907" t="s">
        <v>602</v>
      </c>
    </row>
    <row r="21908" spans="1:9" x14ac:dyDescent="0.25">
      <c r="A21908" s="1" t="s">
        <v>375</v>
      </c>
      <c r="B21908" s="1" t="s">
        <v>515</v>
      </c>
      <c r="C21908">
        <v>28374.5</v>
      </c>
      <c r="D21908" s="2">
        <v>3742840</v>
      </c>
      <c r="E21908">
        <v>49.86</v>
      </c>
      <c r="F21908" s="2">
        <v>96.609499999999997</v>
      </c>
      <c r="G21908">
        <v>67398.8</v>
      </c>
      <c r="H21908" s="3">
        <f t="shared" si="342"/>
        <v>0.40453133894807325</v>
      </c>
      <c r="I21908" t="s">
        <v>602</v>
      </c>
    </row>
    <row r="21909" spans="1:9" x14ac:dyDescent="0.25">
      <c r="A21909" s="1" t="s">
        <v>584</v>
      </c>
      <c r="B21909" s="1" t="s">
        <v>402</v>
      </c>
      <c r="C21909">
        <v>28373.599999999999</v>
      </c>
      <c r="D21909" s="2">
        <v>296875</v>
      </c>
      <c r="E21909">
        <v>27.14</v>
      </c>
      <c r="F21909" s="2">
        <v>0.34901599999999999</v>
      </c>
      <c r="G21909">
        <v>107262.7</v>
      </c>
      <c r="H21909" s="3">
        <f t="shared" si="342"/>
        <v>0.24011865552017139</v>
      </c>
      <c r="I21909" t="s">
        <v>602</v>
      </c>
    </row>
    <row r="21910" spans="1:9" x14ac:dyDescent="0.25">
      <c r="A21910" s="1" t="s">
        <v>576</v>
      </c>
      <c r="B21910" s="1" t="s">
        <v>274</v>
      </c>
      <c r="C21910">
        <v>28369.9</v>
      </c>
      <c r="D21910" s="2">
        <v>520637</v>
      </c>
      <c r="E21910">
        <v>55.5</v>
      </c>
      <c r="F21910" s="2">
        <v>0.73488799999999999</v>
      </c>
      <c r="G21910">
        <v>104904.6</v>
      </c>
      <c r="H21910" s="3">
        <f t="shared" si="342"/>
        <v>0.44147554563119756</v>
      </c>
      <c r="I21910" t="s">
        <v>602</v>
      </c>
    </row>
    <row r="21911" spans="1:9" x14ac:dyDescent="0.25">
      <c r="A21911" s="1" t="s">
        <v>386</v>
      </c>
      <c r="B21911" s="1" t="s">
        <v>524</v>
      </c>
      <c r="C21911">
        <v>28367.9</v>
      </c>
      <c r="D21911" s="2">
        <v>71871.7</v>
      </c>
      <c r="E21911">
        <v>455.85</v>
      </c>
      <c r="F21911" s="2">
        <v>1.7387300000000001</v>
      </c>
      <c r="G21911">
        <v>68238.100000000006</v>
      </c>
      <c r="H21911" s="3">
        <f t="shared" si="342"/>
        <v>1.7153282876915328</v>
      </c>
      <c r="I21911" t="s">
        <v>602</v>
      </c>
    </row>
    <row r="21912" spans="1:9" x14ac:dyDescent="0.25">
      <c r="A21912" s="1" t="s">
        <v>298</v>
      </c>
      <c r="B21912" s="1" t="s">
        <v>121</v>
      </c>
      <c r="C21912">
        <v>28362.2</v>
      </c>
      <c r="D21912" s="2">
        <v>91716.1</v>
      </c>
      <c r="E21912">
        <v>81.7</v>
      </c>
      <c r="F21912" s="2">
        <v>1.45098E-2</v>
      </c>
      <c r="G21912">
        <v>133150.9</v>
      </c>
      <c r="H21912" s="3">
        <f t="shared" si="342"/>
        <v>0.59718678941403425</v>
      </c>
      <c r="I21912" t="s">
        <v>602</v>
      </c>
    </row>
    <row r="21913" spans="1:9" x14ac:dyDescent="0.25">
      <c r="A21913" s="1" t="s">
        <v>589</v>
      </c>
      <c r="B21913" s="1" t="s">
        <v>428</v>
      </c>
      <c r="C21913">
        <v>28358.5</v>
      </c>
      <c r="D21913" s="2">
        <v>12702.9</v>
      </c>
      <c r="E21913">
        <v>381.35</v>
      </c>
      <c r="F21913" s="2">
        <v>1.9279899999999999E-2</v>
      </c>
      <c r="G21913">
        <v>103973.3</v>
      </c>
      <c r="H21913" s="3">
        <f t="shared" si="342"/>
        <v>1.5714244702358842</v>
      </c>
      <c r="I21913" t="s">
        <v>602</v>
      </c>
    </row>
    <row r="21914" spans="1:9" x14ac:dyDescent="0.25">
      <c r="A21914" s="1" t="s">
        <v>290</v>
      </c>
      <c r="B21914" s="1" t="s">
        <v>110</v>
      </c>
      <c r="C21914">
        <v>28351.4</v>
      </c>
      <c r="D21914" s="2">
        <v>295675</v>
      </c>
      <c r="E21914">
        <v>82.85</v>
      </c>
      <c r="F21914" s="2">
        <v>4.60051E-2</v>
      </c>
      <c r="G21914">
        <v>133370.5</v>
      </c>
      <c r="H21914" s="3">
        <f t="shared" si="342"/>
        <v>0.60349595860729888</v>
      </c>
      <c r="I21914" t="s">
        <v>602</v>
      </c>
    </row>
    <row r="21915" spans="1:9" x14ac:dyDescent="0.25">
      <c r="A21915" s="1" t="s">
        <v>420</v>
      </c>
      <c r="B21915" s="1" t="s">
        <v>531</v>
      </c>
      <c r="C21915">
        <v>28350.6</v>
      </c>
      <c r="D21915" s="2">
        <v>149118</v>
      </c>
      <c r="E21915">
        <v>180.58</v>
      </c>
      <c r="F21915" s="2">
        <v>3.5217800000000001</v>
      </c>
      <c r="G21915">
        <v>68556.3</v>
      </c>
      <c r="H21915" s="3">
        <f t="shared" si="342"/>
        <v>1.0316887033025348</v>
      </c>
      <c r="I21915" t="s">
        <v>602</v>
      </c>
    </row>
    <row r="21916" spans="1:9" x14ac:dyDescent="0.25">
      <c r="A21916" s="1" t="s">
        <v>430</v>
      </c>
      <c r="B21916" s="1" t="s">
        <v>568</v>
      </c>
      <c r="C21916">
        <v>28349.9</v>
      </c>
      <c r="D21916" s="2">
        <v>156345</v>
      </c>
      <c r="E21916">
        <v>137.36000000000001</v>
      </c>
      <c r="F21916" s="2">
        <v>2.6107900000000002</v>
      </c>
      <c r="G21916">
        <v>73029.899999999994</v>
      </c>
      <c r="H21916" s="3">
        <f t="shared" si="342"/>
        <v>0.8644077899944751</v>
      </c>
      <c r="I21916" t="s">
        <v>602</v>
      </c>
    </row>
    <row r="21917" spans="1:9" x14ac:dyDescent="0.25">
      <c r="A21917" s="1" t="s">
        <v>563</v>
      </c>
      <c r="B21917" s="1" t="s">
        <v>365</v>
      </c>
      <c r="C21917">
        <v>28342.6</v>
      </c>
      <c r="D21917" s="2">
        <v>369803</v>
      </c>
      <c r="E21917">
        <v>41.05</v>
      </c>
      <c r="F21917" s="2">
        <v>0.74529100000000004</v>
      </c>
      <c r="G21917">
        <v>100321.1</v>
      </c>
      <c r="H21917" s="3">
        <f t="shared" si="342"/>
        <v>0.34394425145991381</v>
      </c>
      <c r="I21917" t="s">
        <v>602</v>
      </c>
    </row>
    <row r="21918" spans="1:9" x14ac:dyDescent="0.25">
      <c r="A21918" s="1" t="s">
        <v>337</v>
      </c>
      <c r="B21918" s="1" t="s">
        <v>497</v>
      </c>
      <c r="C21918">
        <v>28339.200000000001</v>
      </c>
      <c r="D21918" s="2">
        <v>14177700</v>
      </c>
      <c r="E21918">
        <v>30.68</v>
      </c>
      <c r="F21918" s="2">
        <v>441.95600000000002</v>
      </c>
      <c r="G21918">
        <v>64979.6</v>
      </c>
      <c r="H21918" s="3">
        <f t="shared" si="342"/>
        <v>0.26758140074477804</v>
      </c>
      <c r="I21918" t="s">
        <v>602</v>
      </c>
    </row>
    <row r="21919" spans="1:9" x14ac:dyDescent="0.25">
      <c r="A21919" s="1" t="s">
        <v>223</v>
      </c>
      <c r="B21919" s="1" t="s">
        <v>457</v>
      </c>
      <c r="C21919">
        <v>28339</v>
      </c>
      <c r="D21919" s="2">
        <v>543956</v>
      </c>
      <c r="E21919">
        <v>1167.99</v>
      </c>
      <c r="F21919" s="2">
        <v>28.732299999999999</v>
      </c>
      <c r="G21919">
        <v>58174.1</v>
      </c>
      <c r="H21919" s="3">
        <f t="shared" si="342"/>
        <v>2.5400180625426505</v>
      </c>
      <c r="I21919" t="s">
        <v>602</v>
      </c>
    </row>
    <row r="21920" spans="1:9" x14ac:dyDescent="0.25">
      <c r="A21920" s="1" t="s">
        <v>587</v>
      </c>
      <c r="B21920" s="1" t="s">
        <v>289</v>
      </c>
      <c r="C21920">
        <v>28335.1</v>
      </c>
      <c r="D21920" s="2">
        <v>957120</v>
      </c>
      <c r="E21920">
        <v>76.599999999999994</v>
      </c>
      <c r="F21920" s="2">
        <v>1.4626300000000001</v>
      </c>
      <c r="G21920">
        <v>103895.8</v>
      </c>
      <c r="H21920" s="3">
        <f t="shared" si="342"/>
        <v>0.5687171021817683</v>
      </c>
      <c r="I21920" t="s">
        <v>602</v>
      </c>
    </row>
    <row r="21921" spans="1:9" x14ac:dyDescent="0.25">
      <c r="A21921" s="1" t="s">
        <v>290</v>
      </c>
      <c r="B21921" s="1" t="s">
        <v>149</v>
      </c>
      <c r="C21921">
        <v>28333.1</v>
      </c>
      <c r="D21921" s="2">
        <v>4027790</v>
      </c>
      <c r="E21921">
        <v>49.13</v>
      </c>
      <c r="F21921" s="2">
        <v>0.62799300000000002</v>
      </c>
      <c r="G21921">
        <v>133352.20000000001</v>
      </c>
      <c r="H21921" s="3">
        <f t="shared" si="342"/>
        <v>0.39964822278659962</v>
      </c>
      <c r="I21921" t="s">
        <v>602</v>
      </c>
    </row>
    <row r="21922" spans="1:9" x14ac:dyDescent="0.25">
      <c r="A21922" s="1" t="s">
        <v>377</v>
      </c>
      <c r="B21922" s="1" t="s">
        <v>497</v>
      </c>
      <c r="C21922">
        <v>28327.3</v>
      </c>
      <c r="D21922" s="2">
        <v>1271250</v>
      </c>
      <c r="E21922">
        <v>54.17</v>
      </c>
      <c r="F21922" s="2">
        <v>39.644799999999996</v>
      </c>
      <c r="G21922">
        <v>64979.6</v>
      </c>
      <c r="H21922" s="3">
        <f t="shared" si="342"/>
        <v>0.43288570368415658</v>
      </c>
      <c r="I21922" t="s">
        <v>602</v>
      </c>
    </row>
    <row r="21923" spans="1:9" x14ac:dyDescent="0.25">
      <c r="A21923" s="1" t="s">
        <v>331</v>
      </c>
      <c r="B21923" s="1" t="s">
        <v>164</v>
      </c>
      <c r="C21923">
        <v>28323.3</v>
      </c>
      <c r="D21923" s="2">
        <v>644900</v>
      </c>
      <c r="E21923">
        <v>42.62</v>
      </c>
      <c r="F21923" s="2">
        <v>0.100422</v>
      </c>
      <c r="G21923">
        <v>133373</v>
      </c>
      <c r="H21923" s="3">
        <f t="shared" si="342"/>
        <v>0.35501356461206612</v>
      </c>
      <c r="I21923" t="s">
        <v>602</v>
      </c>
    </row>
    <row r="21924" spans="1:9" x14ac:dyDescent="0.25">
      <c r="A21924" s="1" t="s">
        <v>223</v>
      </c>
      <c r="B21924" s="1" t="s">
        <v>456</v>
      </c>
      <c r="C21924">
        <v>28323</v>
      </c>
      <c r="D21924" s="2">
        <v>6089560</v>
      </c>
      <c r="E21924">
        <v>77.819999999999993</v>
      </c>
      <c r="F21924" s="2">
        <v>322.23700000000002</v>
      </c>
      <c r="G21924">
        <v>58158.1</v>
      </c>
      <c r="H21924" s="3">
        <f t="shared" si="342"/>
        <v>0.57560161670490151</v>
      </c>
      <c r="I21924" t="s">
        <v>602</v>
      </c>
    </row>
    <row r="21925" spans="1:9" x14ac:dyDescent="0.25">
      <c r="A21925" s="1" t="s">
        <v>378</v>
      </c>
      <c r="B21925" s="1" t="s">
        <v>510</v>
      </c>
      <c r="C21925">
        <v>28322.7</v>
      </c>
      <c r="D21925" s="2">
        <v>69146600</v>
      </c>
      <c r="E21925">
        <v>77.37</v>
      </c>
      <c r="F21925" s="2">
        <v>1837.16</v>
      </c>
      <c r="G21925">
        <v>67049.2</v>
      </c>
      <c r="H21925" s="3">
        <f t="shared" si="342"/>
        <v>0.57306776022940364</v>
      </c>
      <c r="I21925" t="s">
        <v>602</v>
      </c>
    </row>
    <row r="21926" spans="1:9" x14ac:dyDescent="0.25">
      <c r="A21926" s="1" t="s">
        <v>309</v>
      </c>
      <c r="B21926" s="1" t="s">
        <v>488</v>
      </c>
      <c r="C21926">
        <v>28322.400000000001</v>
      </c>
      <c r="D21926" s="2">
        <v>1659190</v>
      </c>
      <c r="E21926">
        <v>44.19</v>
      </c>
      <c r="F21926" s="2">
        <v>55.184399999999997</v>
      </c>
      <c r="G21926">
        <v>64150.9</v>
      </c>
      <c r="H21926" s="3">
        <f t="shared" si="342"/>
        <v>0.36596168833046416</v>
      </c>
      <c r="I21926" t="s">
        <v>602</v>
      </c>
    </row>
    <row r="21927" spans="1:9" x14ac:dyDescent="0.25">
      <c r="A21927" s="1" t="s">
        <v>441</v>
      </c>
      <c r="B21927" s="1" t="s">
        <v>538</v>
      </c>
      <c r="C21927">
        <v>28317.200000000001</v>
      </c>
      <c r="D21927" s="2">
        <v>7435.28</v>
      </c>
      <c r="E21927">
        <v>142.54</v>
      </c>
      <c r="F21927" s="2">
        <v>0.20039499999999999</v>
      </c>
      <c r="G21927">
        <v>66867.100000000006</v>
      </c>
      <c r="H21927" s="3">
        <f t="shared" si="342"/>
        <v>0.88599645924055426</v>
      </c>
      <c r="I21927" t="s">
        <v>602</v>
      </c>
    </row>
    <row r="21928" spans="1:9" x14ac:dyDescent="0.25">
      <c r="A21928" s="1" t="s">
        <v>106</v>
      </c>
      <c r="B21928" s="1" t="s">
        <v>257</v>
      </c>
      <c r="C21928">
        <v>28306.3</v>
      </c>
      <c r="D21928" s="2">
        <v>239765</v>
      </c>
      <c r="E21928">
        <v>34.99</v>
      </c>
      <c r="F21928" s="2">
        <v>90.8583</v>
      </c>
      <c r="G21928">
        <v>32760.1</v>
      </c>
      <c r="H21928" s="3">
        <f t="shared" si="342"/>
        <v>0.30003051563264438</v>
      </c>
      <c r="I21928" t="s">
        <v>602</v>
      </c>
    </row>
    <row r="21929" spans="1:9" x14ac:dyDescent="0.25">
      <c r="A21929" s="1" t="s">
        <v>184</v>
      </c>
      <c r="B21929" s="1" t="s">
        <v>450</v>
      </c>
      <c r="C21929">
        <v>28304.799999999999</v>
      </c>
      <c r="D21929" s="2">
        <v>406463</v>
      </c>
      <c r="E21929">
        <v>241.55</v>
      </c>
      <c r="F21929" s="2">
        <v>31.867999999999999</v>
      </c>
      <c r="G21929">
        <v>53092.800000000003</v>
      </c>
      <c r="H21929" s="3">
        <f t="shared" si="342"/>
        <v>1.228323895189767</v>
      </c>
      <c r="I21929" t="s">
        <v>602</v>
      </c>
    </row>
    <row r="21930" spans="1:9" x14ac:dyDescent="0.25">
      <c r="A21930" s="1" t="s">
        <v>331</v>
      </c>
      <c r="B21930" s="1" t="s">
        <v>149</v>
      </c>
      <c r="C21930">
        <v>28302.5</v>
      </c>
      <c r="D21930" s="2">
        <v>87417.3</v>
      </c>
      <c r="E21930">
        <v>47.8</v>
      </c>
      <c r="F21930" s="2">
        <v>1.3644399999999999E-2</v>
      </c>
      <c r="G21930">
        <v>133352.20000000001</v>
      </c>
      <c r="H21930" s="3">
        <f t="shared" si="342"/>
        <v>0.39068982252601003</v>
      </c>
      <c r="I21930" t="s">
        <v>602</v>
      </c>
    </row>
    <row r="21931" spans="1:9" x14ac:dyDescent="0.25">
      <c r="A21931" s="1" t="s">
        <v>293</v>
      </c>
      <c r="B21931" s="1" t="s">
        <v>480</v>
      </c>
      <c r="C21931">
        <v>28302.400000000001</v>
      </c>
      <c r="D21931" s="2">
        <v>18414900</v>
      </c>
      <c r="E21931">
        <v>65.88</v>
      </c>
      <c r="F21931" s="2">
        <v>639.96699999999998</v>
      </c>
      <c r="G21931">
        <v>63593.4</v>
      </c>
      <c r="H21931" s="3">
        <f t="shared" si="342"/>
        <v>0.50609444939008907</v>
      </c>
      <c r="I21931" t="s">
        <v>602</v>
      </c>
    </row>
    <row r="21932" spans="1:9" x14ac:dyDescent="0.25">
      <c r="A21932" s="1" t="s">
        <v>595</v>
      </c>
      <c r="B21932" s="1" t="s">
        <v>423</v>
      </c>
      <c r="C21932">
        <v>28298.7</v>
      </c>
      <c r="D21932" s="2">
        <v>48361.599999999999</v>
      </c>
      <c r="E21932">
        <v>55.33</v>
      </c>
      <c r="F21932" s="2">
        <v>6.6932400000000003E-2</v>
      </c>
      <c r="G21932">
        <v>105191.1</v>
      </c>
      <c r="H21932" s="3">
        <f t="shared" si="342"/>
        <v>0.44038170001172455</v>
      </c>
      <c r="I21932" t="s">
        <v>602</v>
      </c>
    </row>
    <row r="21933" spans="1:9" x14ac:dyDescent="0.25">
      <c r="A21933" s="1" t="s">
        <v>440</v>
      </c>
      <c r="B21933" s="1" t="s">
        <v>577</v>
      </c>
      <c r="C21933">
        <v>28298.1</v>
      </c>
      <c r="D21933" s="2">
        <v>139211</v>
      </c>
      <c r="E21933">
        <v>825.83</v>
      </c>
      <c r="F21933" s="2">
        <v>2.1427399999999999</v>
      </c>
      <c r="G21933">
        <v>74105.2</v>
      </c>
      <c r="H21933" s="3">
        <f t="shared" si="342"/>
        <v>2.2255204464910667</v>
      </c>
      <c r="I21933" t="s">
        <v>602</v>
      </c>
    </row>
    <row r="21934" spans="1:9" x14ac:dyDescent="0.25">
      <c r="A21934" s="1" t="s">
        <v>412</v>
      </c>
      <c r="B21934" s="1" t="s">
        <v>61</v>
      </c>
      <c r="C21934">
        <v>28291.4</v>
      </c>
      <c r="D21934" s="2">
        <v>24012.7</v>
      </c>
      <c r="E21934">
        <v>64.95</v>
      </c>
      <c r="F21934" s="2">
        <v>2.45401E-3</v>
      </c>
      <c r="G21934">
        <v>138822.39999999999</v>
      </c>
      <c r="H21934" s="3">
        <f t="shared" si="342"/>
        <v>0.50047221168649914</v>
      </c>
      <c r="I21934" t="s">
        <v>602</v>
      </c>
    </row>
    <row r="21935" spans="1:9" x14ac:dyDescent="0.25">
      <c r="A21935" s="1" t="s">
        <v>571</v>
      </c>
      <c r="B21935" s="1" t="s">
        <v>433</v>
      </c>
      <c r="C21935">
        <v>28287.200000000001</v>
      </c>
      <c r="D21935" s="2">
        <v>533624</v>
      </c>
      <c r="E21935">
        <v>119.21</v>
      </c>
      <c r="F21935" s="2">
        <v>0.97094100000000005</v>
      </c>
      <c r="G21935">
        <v>101665.60000000001</v>
      </c>
      <c r="H21935" s="3">
        <f t="shared" si="342"/>
        <v>0.78485998848314475</v>
      </c>
      <c r="I21935" t="s">
        <v>602</v>
      </c>
    </row>
    <row r="21936" spans="1:9" x14ac:dyDescent="0.25">
      <c r="A21936" s="1" t="s">
        <v>380</v>
      </c>
      <c r="B21936" s="1" t="s">
        <v>500</v>
      </c>
      <c r="C21936">
        <v>28284</v>
      </c>
      <c r="D21936" s="2">
        <v>92928.8</v>
      </c>
      <c r="E21936">
        <v>450.18</v>
      </c>
      <c r="F21936" s="2">
        <v>2.8322099999999999</v>
      </c>
      <c r="G21936">
        <v>65295.9</v>
      </c>
      <c r="H21936" s="3">
        <f t="shared" si="342"/>
        <v>1.7050753114236605</v>
      </c>
      <c r="I21936" t="s">
        <v>602</v>
      </c>
    </row>
    <row r="21937" spans="1:9" x14ac:dyDescent="0.25">
      <c r="A21937" s="1" t="s">
        <v>570</v>
      </c>
      <c r="B21937" s="1" t="s">
        <v>416</v>
      </c>
      <c r="C21937">
        <v>28282</v>
      </c>
      <c r="D21937" s="2">
        <v>92034.6</v>
      </c>
      <c r="E21937">
        <v>48.21</v>
      </c>
      <c r="F21937" s="2">
        <v>0.112987</v>
      </c>
      <c r="G21937">
        <v>106745.60000000001</v>
      </c>
      <c r="H21937" s="3">
        <f t="shared" si="342"/>
        <v>0.39346000098073225</v>
      </c>
      <c r="I21937" t="s">
        <v>602</v>
      </c>
    </row>
    <row r="21938" spans="1:9" x14ac:dyDescent="0.25">
      <c r="A21938" s="1" t="s">
        <v>589</v>
      </c>
      <c r="B21938" s="1" t="s">
        <v>289</v>
      </c>
      <c r="C21938">
        <v>28281</v>
      </c>
      <c r="D21938" s="2">
        <v>36687.4</v>
      </c>
      <c r="E21938">
        <v>504.98</v>
      </c>
      <c r="F21938" s="2">
        <v>5.6171499999999999E-2</v>
      </c>
      <c r="G21938">
        <v>103895.8</v>
      </c>
      <c r="H21938" s="3">
        <f t="shared" si="342"/>
        <v>1.8000252136450876</v>
      </c>
      <c r="I21938" t="s">
        <v>602</v>
      </c>
    </row>
    <row r="21939" spans="1:9" x14ac:dyDescent="0.25">
      <c r="A21939" s="1" t="s">
        <v>409</v>
      </c>
      <c r="B21939" s="1" t="s">
        <v>514</v>
      </c>
      <c r="C21939">
        <v>28274.9</v>
      </c>
      <c r="D21939" s="2">
        <v>66783.600000000006</v>
      </c>
      <c r="E21939">
        <v>273.75</v>
      </c>
      <c r="F21939" s="2">
        <v>1.7303500000000001</v>
      </c>
      <c r="G21939">
        <v>67395.3</v>
      </c>
      <c r="H21939" s="3">
        <f t="shared" si="342"/>
        <v>1.3184169387168048</v>
      </c>
      <c r="I21939" t="s">
        <v>602</v>
      </c>
    </row>
    <row r="21940" spans="1:9" x14ac:dyDescent="0.25">
      <c r="A21940" s="1" t="s">
        <v>412</v>
      </c>
      <c r="B21940" s="1" t="s">
        <v>62</v>
      </c>
      <c r="C21940">
        <v>28268.9</v>
      </c>
      <c r="D21940" s="2">
        <v>13306.4</v>
      </c>
      <c r="E21940">
        <v>65.92</v>
      </c>
      <c r="F21940" s="2">
        <v>1.3633300000000001E-3</v>
      </c>
      <c r="G21940">
        <v>138799.9</v>
      </c>
      <c r="H21940" s="3">
        <f t="shared" si="342"/>
        <v>0.50633555849312584</v>
      </c>
      <c r="I21940" t="s">
        <v>602</v>
      </c>
    </row>
    <row r="21941" spans="1:9" x14ac:dyDescent="0.25">
      <c r="A21941" s="1" t="s">
        <v>412</v>
      </c>
      <c r="B21941" s="1" t="s">
        <v>67</v>
      </c>
      <c r="C21941">
        <v>28268.400000000001</v>
      </c>
      <c r="D21941" s="2">
        <v>62651</v>
      </c>
      <c r="E21941">
        <v>65.290000000000006</v>
      </c>
      <c r="F21941" s="2">
        <v>6.4193499999999999E-3</v>
      </c>
      <c r="G21941">
        <v>138799.4</v>
      </c>
      <c r="H21941" s="3">
        <f t="shared" si="342"/>
        <v>0.50253132094117059</v>
      </c>
      <c r="I21941" t="s">
        <v>602</v>
      </c>
    </row>
    <row r="21942" spans="1:9" x14ac:dyDescent="0.25">
      <c r="A21942" s="1" t="s">
        <v>569</v>
      </c>
      <c r="B21942" s="1" t="s">
        <v>241</v>
      </c>
      <c r="C21942">
        <v>28267.7</v>
      </c>
      <c r="D21942" s="2">
        <v>1413.83</v>
      </c>
      <c r="E21942">
        <v>286.23</v>
      </c>
      <c r="F21942" s="2">
        <v>1.65021E-3</v>
      </c>
      <c r="G21942">
        <v>107403.9</v>
      </c>
      <c r="H21942" s="3">
        <f t="shared" si="342"/>
        <v>1.3512628609479618</v>
      </c>
      <c r="I21942" t="s">
        <v>602</v>
      </c>
    </row>
    <row r="21943" spans="1:9" x14ac:dyDescent="0.25">
      <c r="A21943" s="1" t="s">
        <v>249</v>
      </c>
      <c r="B21943" s="1" t="s">
        <v>76</v>
      </c>
      <c r="C21943">
        <v>28267.1</v>
      </c>
      <c r="D21943" s="2">
        <v>5134.25</v>
      </c>
      <c r="E21943">
        <v>276.32</v>
      </c>
      <c r="F21943" s="2">
        <v>7.0991299999999995E-4</v>
      </c>
      <c r="G21943">
        <v>134932.20000000001</v>
      </c>
      <c r="H21943" s="3">
        <f t="shared" si="342"/>
        <v>1.325269659282116</v>
      </c>
      <c r="I21943" t="s">
        <v>602</v>
      </c>
    </row>
    <row r="21944" spans="1:9" x14ac:dyDescent="0.25">
      <c r="A21944" s="1" t="s">
        <v>372</v>
      </c>
      <c r="B21944" s="1" t="s">
        <v>191</v>
      </c>
      <c r="C21944">
        <v>28264.6</v>
      </c>
      <c r="D21944" s="2">
        <v>21818.2</v>
      </c>
      <c r="E21944">
        <v>40.270000000000003</v>
      </c>
      <c r="F21944" s="2">
        <v>4.9743599999999997E-3</v>
      </c>
      <c r="G21944">
        <v>128479.6</v>
      </c>
      <c r="H21944" s="3">
        <f t="shared" si="342"/>
        <v>0.33839895074348869</v>
      </c>
      <c r="I21944" t="s">
        <v>602</v>
      </c>
    </row>
    <row r="21945" spans="1:9" x14ac:dyDescent="0.25">
      <c r="A21945" s="1" t="s">
        <v>412</v>
      </c>
      <c r="B21945" s="1" t="s">
        <v>68</v>
      </c>
      <c r="C21945">
        <v>28263.599999999999</v>
      </c>
      <c r="D21945" s="2">
        <v>19480.599999999999</v>
      </c>
      <c r="E21945">
        <v>88.42</v>
      </c>
      <c r="F21945" s="2">
        <v>1.9971099999999999E-3</v>
      </c>
      <c r="G21945">
        <v>138794.6</v>
      </c>
      <c r="H21945" s="3">
        <f t="shared" si="342"/>
        <v>0.63350332763243022</v>
      </c>
      <c r="I21945" t="s">
        <v>602</v>
      </c>
    </row>
    <row r="21946" spans="1:9" x14ac:dyDescent="0.25">
      <c r="A21946" s="1" t="s">
        <v>439</v>
      </c>
      <c r="B21946" s="1" t="s">
        <v>577</v>
      </c>
      <c r="C21946">
        <v>28260.5</v>
      </c>
      <c r="D21946" s="2">
        <v>817026</v>
      </c>
      <c r="E21946">
        <v>146.99</v>
      </c>
      <c r="F21946" s="2">
        <v>12.5924</v>
      </c>
      <c r="G21946">
        <v>74105.2</v>
      </c>
      <c r="H21946" s="3">
        <f t="shared" si="342"/>
        <v>0.90417766399035293</v>
      </c>
      <c r="I21946" t="s">
        <v>602</v>
      </c>
    </row>
    <row r="21947" spans="1:9" x14ac:dyDescent="0.25">
      <c r="A21947" s="1" t="s">
        <v>412</v>
      </c>
      <c r="B21947" s="1" t="s">
        <v>69</v>
      </c>
      <c r="C21947">
        <v>28256.9</v>
      </c>
      <c r="D21947" s="2">
        <v>129067</v>
      </c>
      <c r="E21947">
        <v>66.040000000000006</v>
      </c>
      <c r="F21947" s="2">
        <v>1.32417E-2</v>
      </c>
      <c r="G21947">
        <v>138787.9</v>
      </c>
      <c r="H21947" s="3">
        <f t="shared" si="342"/>
        <v>0.50705853719674665</v>
      </c>
      <c r="I21947" t="s">
        <v>602</v>
      </c>
    </row>
    <row r="21948" spans="1:9" x14ac:dyDescent="0.25">
      <c r="A21948" s="1" t="s">
        <v>427</v>
      </c>
      <c r="B21948" s="1" t="s">
        <v>104</v>
      </c>
      <c r="C21948">
        <v>28256.5</v>
      </c>
      <c r="D21948" s="2">
        <v>120014</v>
      </c>
      <c r="E21948">
        <v>52.03</v>
      </c>
      <c r="F21948" s="2">
        <v>1.8412899999999999E-2</v>
      </c>
      <c r="G21948">
        <v>133595</v>
      </c>
      <c r="H21948" s="3">
        <f t="shared" si="342"/>
        <v>0.41890768380465321</v>
      </c>
      <c r="I21948" t="s">
        <v>602</v>
      </c>
    </row>
    <row r="21949" spans="1:9" x14ac:dyDescent="0.25">
      <c r="A21949" s="1" t="s">
        <v>576</v>
      </c>
      <c r="B21949" s="1" t="s">
        <v>298</v>
      </c>
      <c r="C21949">
        <v>28254</v>
      </c>
      <c r="D21949" s="2">
        <v>29606.799999999999</v>
      </c>
      <c r="E21949">
        <v>389.23</v>
      </c>
      <c r="F21949" s="2">
        <v>4.23404E-2</v>
      </c>
      <c r="G21949">
        <v>104788.7</v>
      </c>
      <c r="H21949" s="3">
        <f t="shared" si="342"/>
        <v>1.5876625405562597</v>
      </c>
      <c r="I21949" t="s">
        <v>602</v>
      </c>
    </row>
    <row r="21950" spans="1:9" x14ac:dyDescent="0.25">
      <c r="A21950" s="1" t="s">
        <v>412</v>
      </c>
      <c r="B21950" s="1" t="s">
        <v>70</v>
      </c>
      <c r="C21950">
        <v>28252.5</v>
      </c>
      <c r="D21950" s="2">
        <v>47667.5</v>
      </c>
      <c r="E21950">
        <v>72.34</v>
      </c>
      <c r="F21950" s="2">
        <v>4.8928799999999996E-3</v>
      </c>
      <c r="G21950">
        <v>138783.5</v>
      </c>
      <c r="H21950" s="3">
        <f t="shared" si="342"/>
        <v>0.54429908382352943</v>
      </c>
      <c r="I21950" t="s">
        <v>602</v>
      </c>
    </row>
    <row r="21951" spans="1:9" x14ac:dyDescent="0.25">
      <c r="A21951" s="1" t="s">
        <v>298</v>
      </c>
      <c r="B21951" s="1" t="s">
        <v>116</v>
      </c>
      <c r="C21951">
        <v>28248.6</v>
      </c>
      <c r="D21951" s="2">
        <v>2199.19</v>
      </c>
      <c r="E21951">
        <v>364.19</v>
      </c>
      <c r="F21951" s="2">
        <v>3.5240800000000002E-4</v>
      </c>
      <c r="G21951">
        <v>133037.29999999999</v>
      </c>
      <c r="H21951" s="3">
        <f t="shared" si="342"/>
        <v>1.5351237651815994</v>
      </c>
      <c r="I21951" t="s">
        <v>602</v>
      </c>
    </row>
    <row r="21952" spans="1:9" x14ac:dyDescent="0.25">
      <c r="A21952" s="1" t="s">
        <v>404</v>
      </c>
      <c r="B21952" s="1" t="s">
        <v>541</v>
      </c>
      <c r="C21952">
        <v>28248.5</v>
      </c>
      <c r="D21952" s="2">
        <v>18197.7</v>
      </c>
      <c r="E21952">
        <v>373.56</v>
      </c>
      <c r="F21952" s="2">
        <v>0.48877300000000001</v>
      </c>
      <c r="G21952">
        <v>66943</v>
      </c>
      <c r="H21952" s="3">
        <f t="shared" si="342"/>
        <v>1.5551084345553441</v>
      </c>
      <c r="I21952" t="s">
        <v>602</v>
      </c>
    </row>
    <row r="21953" spans="1:9" x14ac:dyDescent="0.25">
      <c r="A21953" s="1" t="s">
        <v>274</v>
      </c>
      <c r="B21953" s="1" t="s">
        <v>121</v>
      </c>
      <c r="C21953">
        <v>28246.3</v>
      </c>
      <c r="D21953" s="2">
        <v>1911970</v>
      </c>
      <c r="E21953">
        <v>62.35</v>
      </c>
      <c r="F21953" s="2">
        <v>0.30372100000000002</v>
      </c>
      <c r="G21953">
        <v>133150.9</v>
      </c>
      <c r="H21953" s="3">
        <f t="shared" si="342"/>
        <v>0.48458431256076356</v>
      </c>
      <c r="I21953" t="s">
        <v>602</v>
      </c>
    </row>
    <row r="21954" spans="1:9" x14ac:dyDescent="0.25">
      <c r="A21954" s="1" t="s">
        <v>563</v>
      </c>
      <c r="B21954" s="1" t="s">
        <v>372</v>
      </c>
      <c r="C21954">
        <v>28236.5</v>
      </c>
      <c r="D21954" s="2">
        <v>7511.08</v>
      </c>
      <c r="E21954">
        <v>80.55</v>
      </c>
      <c r="F21954" s="2">
        <v>1.5319899999999999E-2</v>
      </c>
      <c r="G21954">
        <v>100215</v>
      </c>
      <c r="H21954" s="3">
        <f t="shared" si="342"/>
        <v>0.59083756173537527</v>
      </c>
      <c r="I21954" t="s">
        <v>602</v>
      </c>
    </row>
    <row r="21955" spans="1:9" x14ac:dyDescent="0.25">
      <c r="A21955" s="1" t="s">
        <v>419</v>
      </c>
      <c r="B21955" s="1" t="s">
        <v>526</v>
      </c>
      <c r="C21955">
        <v>28233</v>
      </c>
      <c r="D21955" s="2">
        <v>592179</v>
      </c>
      <c r="E21955">
        <v>104.72</v>
      </c>
      <c r="F21955" s="2">
        <v>14.2905</v>
      </c>
      <c r="G21955">
        <v>68331.7</v>
      </c>
      <c r="H21955" s="3">
        <f t="shared" ref="H21955:H22018" si="343">LN(1+$E21955/100)</f>
        <v>0.71647300586344209</v>
      </c>
      <c r="I21955" t="s">
        <v>602</v>
      </c>
    </row>
    <row r="21956" spans="1:9" x14ac:dyDescent="0.25">
      <c r="A21956" s="1" t="s">
        <v>419</v>
      </c>
      <c r="B21956" s="1" t="s">
        <v>525</v>
      </c>
      <c r="C21956">
        <v>28233</v>
      </c>
      <c r="D21956" s="2">
        <v>5252.05</v>
      </c>
      <c r="E21956">
        <v>325.04000000000002</v>
      </c>
      <c r="F21956" s="2">
        <v>0.12674299999999999</v>
      </c>
      <c r="G21956">
        <v>68331.7</v>
      </c>
      <c r="H21956" s="3">
        <f t="shared" si="343"/>
        <v>1.4470130961545966</v>
      </c>
      <c r="I21956" t="s">
        <v>602</v>
      </c>
    </row>
    <row r="21957" spans="1:9" x14ac:dyDescent="0.25">
      <c r="A21957" s="1" t="s">
        <v>239</v>
      </c>
      <c r="B21957" s="1" t="s">
        <v>71</v>
      </c>
      <c r="C21957">
        <v>28229.9</v>
      </c>
      <c r="D21957" s="2">
        <v>144969</v>
      </c>
      <c r="E21957">
        <v>762.44</v>
      </c>
      <c r="F21957" s="2">
        <v>1.8582100000000001E-2</v>
      </c>
      <c r="G21957">
        <v>135927</v>
      </c>
      <c r="H21957" s="3">
        <f t="shared" si="343"/>
        <v>2.1545953952802606</v>
      </c>
      <c r="I21957" t="s">
        <v>602</v>
      </c>
    </row>
    <row r="21958" spans="1:9" x14ac:dyDescent="0.25">
      <c r="A21958" s="1" t="s">
        <v>328</v>
      </c>
      <c r="B21958" s="1" t="s">
        <v>496</v>
      </c>
      <c r="C21958">
        <v>28223</v>
      </c>
      <c r="D21958" s="2">
        <v>266244</v>
      </c>
      <c r="E21958">
        <v>117.67</v>
      </c>
      <c r="F21958" s="2">
        <v>8.4079700000000006</v>
      </c>
      <c r="G21958">
        <v>64865.1</v>
      </c>
      <c r="H21958" s="3">
        <f t="shared" si="343"/>
        <v>0.77780996843865446</v>
      </c>
      <c r="I21958" t="s">
        <v>602</v>
      </c>
    </row>
    <row r="21959" spans="1:9" x14ac:dyDescent="0.25">
      <c r="A21959" s="1" t="s">
        <v>190</v>
      </c>
      <c r="B21959" s="1" t="s">
        <v>451</v>
      </c>
      <c r="C21959">
        <v>28221.1</v>
      </c>
      <c r="D21959" s="2">
        <v>20086.5</v>
      </c>
      <c r="E21959">
        <v>38.119999999999997</v>
      </c>
      <c r="F21959" s="2">
        <v>1.8131200000000001</v>
      </c>
      <c r="G21959">
        <v>51312.800000000003</v>
      </c>
      <c r="H21959" s="3">
        <f t="shared" si="343"/>
        <v>0.32295268653370018</v>
      </c>
      <c r="I21959" t="s">
        <v>602</v>
      </c>
    </row>
    <row r="21960" spans="1:9" x14ac:dyDescent="0.25">
      <c r="A21960" s="1" t="s">
        <v>564</v>
      </c>
      <c r="B21960" s="1" t="s">
        <v>372</v>
      </c>
      <c r="C21960">
        <v>28220.2</v>
      </c>
      <c r="D21960" s="2">
        <v>4501.58</v>
      </c>
      <c r="E21960">
        <v>160.31</v>
      </c>
      <c r="F21960" s="2">
        <v>9.1869199999999995E-3</v>
      </c>
      <c r="G21960">
        <v>100215</v>
      </c>
      <c r="H21960" s="3">
        <f t="shared" si="343"/>
        <v>0.9567030424854166</v>
      </c>
      <c r="I21960" t="s">
        <v>602</v>
      </c>
    </row>
    <row r="21961" spans="1:9" x14ac:dyDescent="0.25">
      <c r="A21961" s="1" t="s">
        <v>337</v>
      </c>
      <c r="B21961" s="1" t="s">
        <v>495</v>
      </c>
      <c r="C21961">
        <v>28216.799999999999</v>
      </c>
      <c r="D21961" s="2">
        <v>21858300</v>
      </c>
      <c r="E21961">
        <v>36.700000000000003</v>
      </c>
      <c r="F21961" s="2">
        <v>690.85799999999995</v>
      </c>
      <c r="G21961">
        <v>64857.2</v>
      </c>
      <c r="H21961" s="3">
        <f t="shared" si="343"/>
        <v>0.31261855774181252</v>
      </c>
      <c r="I21961" t="s">
        <v>602</v>
      </c>
    </row>
    <row r="21962" spans="1:9" x14ac:dyDescent="0.25">
      <c r="A21962" s="1" t="s">
        <v>378</v>
      </c>
      <c r="B21962" s="1" t="s">
        <v>541</v>
      </c>
      <c r="C21962">
        <v>28216.5</v>
      </c>
      <c r="D21962" s="2">
        <v>7047000</v>
      </c>
      <c r="E21962">
        <v>66.53</v>
      </c>
      <c r="F21962" s="2">
        <v>189.49</v>
      </c>
      <c r="G21962">
        <v>66943</v>
      </c>
      <c r="H21962" s="3">
        <f t="shared" si="343"/>
        <v>0.51000528738208828</v>
      </c>
      <c r="I21962" t="s">
        <v>602</v>
      </c>
    </row>
    <row r="21963" spans="1:9" x14ac:dyDescent="0.25">
      <c r="A21963" s="1" t="s">
        <v>375</v>
      </c>
      <c r="B21963" s="1" t="s">
        <v>511</v>
      </c>
      <c r="C21963">
        <v>28216.1</v>
      </c>
      <c r="D21963" s="2">
        <v>4141220</v>
      </c>
      <c r="E21963">
        <v>41.25</v>
      </c>
      <c r="F21963" s="2">
        <v>108.82</v>
      </c>
      <c r="G21963">
        <v>67240.399999999994</v>
      </c>
      <c r="H21963" s="3">
        <f t="shared" si="343"/>
        <v>0.345361184038459</v>
      </c>
      <c r="I21963" t="s">
        <v>602</v>
      </c>
    </row>
    <row r="21964" spans="1:9" x14ac:dyDescent="0.25">
      <c r="A21964" s="1" t="s">
        <v>556</v>
      </c>
      <c r="B21964" s="1" t="s">
        <v>227</v>
      </c>
      <c r="C21964">
        <v>28213.200000000001</v>
      </c>
      <c r="D21964" s="2">
        <v>570312</v>
      </c>
      <c r="E21964">
        <v>43.38</v>
      </c>
      <c r="F21964" s="2">
        <v>0.60913799999999996</v>
      </c>
      <c r="G21964">
        <v>108574</v>
      </c>
      <c r="H21964" s="3">
        <f t="shared" si="343"/>
        <v>0.36032826243663479</v>
      </c>
      <c r="I21964" t="s">
        <v>602</v>
      </c>
    </row>
    <row r="21965" spans="1:9" x14ac:dyDescent="0.25">
      <c r="A21965" s="1" t="s">
        <v>580</v>
      </c>
      <c r="B21965" s="1" t="s">
        <v>310</v>
      </c>
      <c r="C21965">
        <v>28210.799999999999</v>
      </c>
      <c r="D21965" s="2">
        <v>52569.9</v>
      </c>
      <c r="E21965">
        <v>58.4</v>
      </c>
      <c r="F21965" s="2">
        <v>8.76334E-2</v>
      </c>
      <c r="G21965">
        <v>102830.39999999999</v>
      </c>
      <c r="H21965" s="3">
        <f t="shared" si="343"/>
        <v>0.45995329339223417</v>
      </c>
      <c r="I21965" t="s">
        <v>602</v>
      </c>
    </row>
    <row r="21966" spans="1:9" x14ac:dyDescent="0.25">
      <c r="A21966" s="1" t="s">
        <v>297</v>
      </c>
      <c r="B21966" s="1" t="s">
        <v>476</v>
      </c>
      <c r="C21966">
        <v>28207.599999999999</v>
      </c>
      <c r="D21966" s="2">
        <v>25956900</v>
      </c>
      <c r="E21966">
        <v>30.91</v>
      </c>
      <c r="F21966" s="2">
        <v>930.80200000000002</v>
      </c>
      <c r="G21966">
        <v>63232.1</v>
      </c>
      <c r="H21966" s="3">
        <f t="shared" si="343"/>
        <v>0.26933987820391625</v>
      </c>
      <c r="I21966" t="s">
        <v>602</v>
      </c>
    </row>
    <row r="21967" spans="1:9" x14ac:dyDescent="0.25">
      <c r="A21967" s="1" t="s">
        <v>249</v>
      </c>
      <c r="B21967" s="1" t="s">
        <v>77</v>
      </c>
      <c r="C21967">
        <v>28203.7</v>
      </c>
      <c r="D21967" s="2">
        <v>116558</v>
      </c>
      <c r="E21967">
        <v>55.5</v>
      </c>
      <c r="F21967" s="2">
        <v>1.6232199999999999E-2</v>
      </c>
      <c r="G21967">
        <v>134868.79999999999</v>
      </c>
      <c r="H21967" s="3">
        <f t="shared" si="343"/>
        <v>0.44147554563119756</v>
      </c>
      <c r="I21967" t="s">
        <v>602</v>
      </c>
    </row>
    <row r="21968" spans="1:9" x14ac:dyDescent="0.25">
      <c r="A21968" s="1" t="s">
        <v>570</v>
      </c>
      <c r="B21968" s="1" t="s">
        <v>249</v>
      </c>
      <c r="C21968">
        <v>28201.5</v>
      </c>
      <c r="D21968" s="2">
        <v>512406</v>
      </c>
      <c r="E21968">
        <v>55.79</v>
      </c>
      <c r="F21968" s="2">
        <v>0.63480199999999998</v>
      </c>
      <c r="G21968">
        <v>106665.1</v>
      </c>
      <c r="H21968" s="3">
        <f t="shared" si="343"/>
        <v>0.44333876053624593</v>
      </c>
      <c r="I21968" t="s">
        <v>602</v>
      </c>
    </row>
    <row r="21969" spans="1:9" x14ac:dyDescent="0.25">
      <c r="A21969" s="1" t="s">
        <v>239</v>
      </c>
      <c r="B21969" s="1" t="s">
        <v>63</v>
      </c>
      <c r="C21969">
        <v>28199.5</v>
      </c>
      <c r="D21969" s="2">
        <v>1963010</v>
      </c>
      <c r="E21969">
        <v>43.74</v>
      </c>
      <c r="F21969" s="2">
        <v>0.25248399999999999</v>
      </c>
      <c r="G21969">
        <v>135896.6</v>
      </c>
      <c r="H21969" s="3">
        <f t="shared" si="343"/>
        <v>0.36283592605220522</v>
      </c>
      <c r="I21969" t="s">
        <v>602</v>
      </c>
    </row>
    <row r="21970" spans="1:9" x14ac:dyDescent="0.25">
      <c r="A21970" s="1" t="s">
        <v>556</v>
      </c>
      <c r="B21970" s="1" t="s">
        <v>229</v>
      </c>
      <c r="C21970">
        <v>28198.6</v>
      </c>
      <c r="D21970" s="2">
        <v>38930.199999999997</v>
      </c>
      <c r="E21970">
        <v>75.16</v>
      </c>
      <c r="F21970" s="2">
        <v>4.1649100000000001E-2</v>
      </c>
      <c r="G21970">
        <v>108559.4</v>
      </c>
      <c r="H21970" s="3">
        <f t="shared" si="343"/>
        <v>0.56052965594510618</v>
      </c>
      <c r="I21970" t="s">
        <v>602</v>
      </c>
    </row>
    <row r="21971" spans="1:9" x14ac:dyDescent="0.25">
      <c r="A21971" s="1" t="s">
        <v>330</v>
      </c>
      <c r="B21971" s="1" t="s">
        <v>496</v>
      </c>
      <c r="C21971">
        <v>28194.5</v>
      </c>
      <c r="D21971" s="2">
        <v>518862</v>
      </c>
      <c r="E21971">
        <v>65.89</v>
      </c>
      <c r="F21971" s="2">
        <v>16.402200000000001</v>
      </c>
      <c r="G21971">
        <v>64865.1</v>
      </c>
      <c r="H21971" s="3">
        <f t="shared" si="343"/>
        <v>0.5061547321160923</v>
      </c>
      <c r="I21971" t="s">
        <v>602</v>
      </c>
    </row>
    <row r="21972" spans="1:9" x14ac:dyDescent="0.25">
      <c r="A21972" s="1" t="s">
        <v>345</v>
      </c>
      <c r="B21972" s="1" t="s">
        <v>479</v>
      </c>
      <c r="C21972">
        <v>28192.1</v>
      </c>
      <c r="D21972" s="2">
        <v>43577300</v>
      </c>
      <c r="E21972">
        <v>69.150000000000006</v>
      </c>
      <c r="F21972" s="2">
        <v>1522.37</v>
      </c>
      <c r="G21972">
        <v>63576.3</v>
      </c>
      <c r="H21972" s="3">
        <f t="shared" si="343"/>
        <v>0.52561570923862611</v>
      </c>
      <c r="I21972" t="s">
        <v>602</v>
      </c>
    </row>
    <row r="21973" spans="1:9" x14ac:dyDescent="0.25">
      <c r="A21973" s="1" t="s">
        <v>330</v>
      </c>
      <c r="B21973" s="1" t="s">
        <v>495</v>
      </c>
      <c r="C21973">
        <v>28186.6</v>
      </c>
      <c r="D21973" s="2">
        <v>2453350</v>
      </c>
      <c r="E21973">
        <v>59.71</v>
      </c>
      <c r="F21973" s="2">
        <v>77.624200000000002</v>
      </c>
      <c r="G21973">
        <v>64857.2</v>
      </c>
      <c r="H21973" s="3">
        <f t="shared" si="343"/>
        <v>0.46818948468012667</v>
      </c>
      <c r="I21973" t="s">
        <v>602</v>
      </c>
    </row>
    <row r="21974" spans="1:9" x14ac:dyDescent="0.25">
      <c r="A21974" s="1" t="s">
        <v>302</v>
      </c>
      <c r="B21974" s="1" t="s">
        <v>152</v>
      </c>
      <c r="C21974">
        <v>28184</v>
      </c>
      <c r="D21974" s="2">
        <v>1406.54</v>
      </c>
      <c r="E21974">
        <v>72.09</v>
      </c>
      <c r="F21974" s="2">
        <v>2.3040300000000001E-4</v>
      </c>
      <c r="G21974">
        <v>132783</v>
      </c>
      <c r="H21974" s="3">
        <f t="shared" si="343"/>
        <v>0.54284740978872814</v>
      </c>
      <c r="I21974" t="s">
        <v>602</v>
      </c>
    </row>
    <row r="21975" spans="1:9" x14ac:dyDescent="0.25">
      <c r="A21975" s="1" t="s">
        <v>337</v>
      </c>
      <c r="B21975" s="1" t="s">
        <v>494</v>
      </c>
      <c r="C21975">
        <v>28177.1</v>
      </c>
      <c r="D21975" s="2">
        <v>2346060</v>
      </c>
      <c r="E21975">
        <v>113.67</v>
      </c>
      <c r="F21975" s="2">
        <v>74.483400000000003</v>
      </c>
      <c r="G21975">
        <v>64817.5</v>
      </c>
      <c r="H21975" s="3">
        <f t="shared" si="343"/>
        <v>0.75926258276680558</v>
      </c>
      <c r="I21975" t="s">
        <v>602</v>
      </c>
    </row>
    <row r="21976" spans="1:9" x14ac:dyDescent="0.25">
      <c r="A21976" s="1" t="s">
        <v>404</v>
      </c>
      <c r="B21976" s="1" t="s">
        <v>538</v>
      </c>
      <c r="C21976">
        <v>28172.6</v>
      </c>
      <c r="D21976" s="2">
        <v>385639</v>
      </c>
      <c r="E21976">
        <v>38.69</v>
      </c>
      <c r="F21976" s="2">
        <v>10.447100000000001</v>
      </c>
      <c r="G21976">
        <v>66867.100000000006</v>
      </c>
      <c r="H21976" s="3">
        <f t="shared" si="343"/>
        <v>0.32707104068015241</v>
      </c>
      <c r="I21976" t="s">
        <v>602</v>
      </c>
    </row>
    <row r="21977" spans="1:9" x14ac:dyDescent="0.25">
      <c r="A21977" s="1" t="s">
        <v>48</v>
      </c>
      <c r="B21977" s="1" t="s">
        <v>409</v>
      </c>
      <c r="C21977">
        <v>28170.2</v>
      </c>
      <c r="D21977" s="2">
        <v>110623</v>
      </c>
      <c r="E21977">
        <v>65.400000000000006</v>
      </c>
      <c r="F21977" s="2">
        <v>25.7318</v>
      </c>
      <c r="G21977">
        <v>39120.400000000001</v>
      </c>
      <c r="H21977" s="3">
        <f t="shared" si="343"/>
        <v>0.50319659660149951</v>
      </c>
      <c r="I21977" t="s">
        <v>602</v>
      </c>
    </row>
    <row r="21978" spans="1:9" x14ac:dyDescent="0.25">
      <c r="A21978" s="1" t="s">
        <v>590</v>
      </c>
      <c r="B21978" s="1" t="s">
        <v>326</v>
      </c>
      <c r="C21978">
        <v>28165.4</v>
      </c>
      <c r="D21978" s="2">
        <v>7766790</v>
      </c>
      <c r="E21978">
        <v>113.46</v>
      </c>
      <c r="F21978" s="2">
        <v>12.0244</v>
      </c>
      <c r="G21978">
        <v>103805.4</v>
      </c>
      <c r="H21978" s="3">
        <f t="shared" si="343"/>
        <v>0.75827927549772745</v>
      </c>
      <c r="I21978" t="s">
        <v>602</v>
      </c>
    </row>
    <row r="21979" spans="1:9" x14ac:dyDescent="0.25">
      <c r="A21979" s="1" t="s">
        <v>377</v>
      </c>
      <c r="B21979" s="1" t="s">
        <v>494</v>
      </c>
      <c r="C21979">
        <v>28165.200000000001</v>
      </c>
      <c r="D21979" s="2">
        <v>2715.94</v>
      </c>
      <c r="E21979">
        <v>1313.82</v>
      </c>
      <c r="F21979" s="2">
        <v>8.6262699999999998E-2</v>
      </c>
      <c r="G21979">
        <v>64817.5</v>
      </c>
      <c r="H21979" s="3">
        <f t="shared" si="343"/>
        <v>2.6488803539211618</v>
      </c>
      <c r="I21979" t="s">
        <v>602</v>
      </c>
    </row>
    <row r="21980" spans="1:9" x14ac:dyDescent="0.25">
      <c r="A21980" s="1" t="s">
        <v>404</v>
      </c>
      <c r="B21980" s="1" t="s">
        <v>507</v>
      </c>
      <c r="C21980">
        <v>28158.400000000001</v>
      </c>
      <c r="D21980" s="2">
        <v>187710</v>
      </c>
      <c r="E21980">
        <v>49.44</v>
      </c>
      <c r="F21980" s="2">
        <v>5.0932899999999997</v>
      </c>
      <c r="G21980">
        <v>66852.899999999994</v>
      </c>
      <c r="H21980" s="3">
        <f t="shared" si="343"/>
        <v>0.40172478849244109</v>
      </c>
      <c r="I21980" t="s">
        <v>602</v>
      </c>
    </row>
    <row r="21981" spans="1:9" x14ac:dyDescent="0.25">
      <c r="A21981" s="1" t="s">
        <v>446</v>
      </c>
      <c r="B21981" s="1" t="s">
        <v>595</v>
      </c>
      <c r="C21981">
        <v>28146.9</v>
      </c>
      <c r="D21981" s="2">
        <v>149034</v>
      </c>
      <c r="E21981">
        <v>350.86</v>
      </c>
      <c r="F21981" s="2">
        <v>1.85826</v>
      </c>
      <c r="G21981">
        <v>76892.399999999994</v>
      </c>
      <c r="H21981" s="3">
        <f t="shared" si="343"/>
        <v>1.5059866840378953</v>
      </c>
      <c r="I21981" t="s">
        <v>602</v>
      </c>
    </row>
    <row r="21982" spans="1:9" x14ac:dyDescent="0.25">
      <c r="A21982" s="1" t="s">
        <v>362</v>
      </c>
      <c r="B21982" s="1" t="s">
        <v>166</v>
      </c>
      <c r="C21982">
        <v>28138.3</v>
      </c>
      <c r="D21982" s="2">
        <v>534653</v>
      </c>
      <c r="E21982">
        <v>68.010000000000005</v>
      </c>
      <c r="F21982" s="2">
        <v>0.121602</v>
      </c>
      <c r="G21982">
        <v>128568.6</v>
      </c>
      <c r="H21982" s="3">
        <f t="shared" si="343"/>
        <v>0.51885331545321967</v>
      </c>
      <c r="I21982" t="s">
        <v>602</v>
      </c>
    </row>
    <row r="21983" spans="1:9" x14ac:dyDescent="0.25">
      <c r="A21983" s="1" t="s">
        <v>385</v>
      </c>
      <c r="B21983" s="1" t="s">
        <v>518</v>
      </c>
      <c r="C21983">
        <v>28137.8</v>
      </c>
      <c r="D21983" s="2">
        <v>1065430</v>
      </c>
      <c r="E21983">
        <v>44.22</v>
      </c>
      <c r="F21983" s="2">
        <v>26.736000000000001</v>
      </c>
      <c r="G21983">
        <v>67870.8</v>
      </c>
      <c r="H21983" s="3">
        <f t="shared" si="343"/>
        <v>0.36616972550052207</v>
      </c>
      <c r="I21983" t="s">
        <v>602</v>
      </c>
    </row>
    <row r="21984" spans="1:9" x14ac:dyDescent="0.25">
      <c r="A21984" s="1" t="s">
        <v>452</v>
      </c>
      <c r="B21984" s="1" t="s">
        <v>575</v>
      </c>
      <c r="C21984">
        <v>28137.1</v>
      </c>
      <c r="D21984" s="2">
        <v>1124460</v>
      </c>
      <c r="E21984">
        <v>88.56</v>
      </c>
      <c r="F21984" s="2">
        <v>10.8847</v>
      </c>
      <c r="G21984">
        <v>80164</v>
      </c>
      <c r="H21984" s="3">
        <f t="shared" si="343"/>
        <v>0.63424607263978439</v>
      </c>
      <c r="I21984" t="s">
        <v>602</v>
      </c>
    </row>
    <row r="21985" spans="1:9" x14ac:dyDescent="0.25">
      <c r="A21985" s="1" t="s">
        <v>568</v>
      </c>
      <c r="B21985" s="1" t="s">
        <v>344</v>
      </c>
      <c r="C21985">
        <v>28135.4</v>
      </c>
      <c r="D21985" s="2">
        <v>2372500</v>
      </c>
      <c r="E21985">
        <v>112.99</v>
      </c>
      <c r="F21985" s="2">
        <v>4.5116699999999996</v>
      </c>
      <c r="G21985">
        <v>101165.3</v>
      </c>
      <c r="H21985" s="3">
        <f t="shared" si="343"/>
        <v>0.75607503026241774</v>
      </c>
      <c r="I21985" t="s">
        <v>602</v>
      </c>
    </row>
    <row r="21986" spans="1:9" x14ac:dyDescent="0.25">
      <c r="A21986" s="1" t="s">
        <v>581</v>
      </c>
      <c r="B21986" s="1" t="s">
        <v>310</v>
      </c>
      <c r="C21986">
        <v>28134.2</v>
      </c>
      <c r="D21986" s="2">
        <v>2366860</v>
      </c>
      <c r="E21986">
        <v>43.09</v>
      </c>
      <c r="F21986" s="2">
        <v>3.95627</v>
      </c>
      <c r="G21986">
        <v>102830.39999999999</v>
      </c>
      <c r="H21986" s="3">
        <f t="shared" si="343"/>
        <v>0.35830361693055229</v>
      </c>
      <c r="I21986" t="s">
        <v>602</v>
      </c>
    </row>
    <row r="21987" spans="1:9" x14ac:dyDescent="0.25">
      <c r="A21987" s="1" t="s">
        <v>592</v>
      </c>
      <c r="B21987" s="1" t="s">
        <v>289</v>
      </c>
      <c r="C21987">
        <v>28133.599999999999</v>
      </c>
      <c r="D21987" s="2">
        <v>925768</v>
      </c>
      <c r="E21987">
        <v>91.35</v>
      </c>
      <c r="F21987" s="2">
        <v>1.4248499999999999</v>
      </c>
      <c r="G21987">
        <v>103895.8</v>
      </c>
      <c r="H21987" s="3">
        <f t="shared" si="343"/>
        <v>0.64893402588361992</v>
      </c>
      <c r="I21987" t="s">
        <v>602</v>
      </c>
    </row>
    <row r="21988" spans="1:9" x14ac:dyDescent="0.25">
      <c r="A21988" s="1" t="s">
        <v>274</v>
      </c>
      <c r="B21988" s="1" t="s">
        <v>116</v>
      </c>
      <c r="C21988">
        <v>28132.7</v>
      </c>
      <c r="D21988" s="2">
        <v>1065800</v>
      </c>
      <c r="E21988">
        <v>47.46</v>
      </c>
      <c r="F21988" s="2">
        <v>0.17149200000000001</v>
      </c>
      <c r="G21988">
        <v>133037.29999999999</v>
      </c>
      <c r="H21988" s="3">
        <f t="shared" si="343"/>
        <v>0.38838676657341326</v>
      </c>
      <c r="I21988" t="s">
        <v>602</v>
      </c>
    </row>
    <row r="21989" spans="1:9" x14ac:dyDescent="0.25">
      <c r="A21989" s="1" t="s">
        <v>365</v>
      </c>
      <c r="B21989" s="1" t="s">
        <v>169</v>
      </c>
      <c r="C21989">
        <v>28132.1</v>
      </c>
      <c r="D21989" s="2">
        <v>27293</v>
      </c>
      <c r="E21989">
        <v>150.43</v>
      </c>
      <c r="F21989" s="2">
        <v>6.2646999999999998E-3</v>
      </c>
      <c r="G21989">
        <v>128453.2</v>
      </c>
      <c r="H21989" s="3">
        <f t="shared" si="343"/>
        <v>0.91800925436811931</v>
      </c>
      <c r="I21989" t="s">
        <v>602</v>
      </c>
    </row>
    <row r="21990" spans="1:9" x14ac:dyDescent="0.25">
      <c r="A21990" s="1" t="s">
        <v>290</v>
      </c>
      <c r="B21990" s="1" t="s">
        <v>121</v>
      </c>
      <c r="C21990">
        <v>28131.8</v>
      </c>
      <c r="D21990" s="2">
        <v>3301350</v>
      </c>
      <c r="E21990">
        <v>46.11</v>
      </c>
      <c r="F21990" s="2">
        <v>0.526563</v>
      </c>
      <c r="G21990">
        <v>133150.9</v>
      </c>
      <c r="H21990" s="3">
        <f t="shared" si="343"/>
        <v>0.37918957669590175</v>
      </c>
      <c r="I21990" t="s">
        <v>602</v>
      </c>
    </row>
    <row r="21991" spans="1:9" x14ac:dyDescent="0.25">
      <c r="A21991" s="1" t="s">
        <v>378</v>
      </c>
      <c r="B21991" s="1" t="s">
        <v>507</v>
      </c>
      <c r="C21991">
        <v>28126.400000000001</v>
      </c>
      <c r="D21991" s="2">
        <v>1328700</v>
      </c>
      <c r="E21991">
        <v>75.489999999999995</v>
      </c>
      <c r="F21991" s="2">
        <v>36.093499999999999</v>
      </c>
      <c r="G21991">
        <v>66852.899999999994</v>
      </c>
      <c r="H21991" s="3">
        <f t="shared" si="343"/>
        <v>0.56241187523742386</v>
      </c>
      <c r="I21991" t="s">
        <v>602</v>
      </c>
    </row>
    <row r="21992" spans="1:9" x14ac:dyDescent="0.25">
      <c r="A21992" s="1" t="s">
        <v>420</v>
      </c>
      <c r="B21992" s="1" t="s">
        <v>525</v>
      </c>
      <c r="C21992">
        <v>28126</v>
      </c>
      <c r="D21992" s="2">
        <v>2993480</v>
      </c>
      <c r="E21992">
        <v>47.89</v>
      </c>
      <c r="F21992" s="2">
        <v>72.513599999999997</v>
      </c>
      <c r="G21992">
        <v>68331.7</v>
      </c>
      <c r="H21992" s="3">
        <f t="shared" si="343"/>
        <v>0.39129856819058628</v>
      </c>
      <c r="I21992" t="s">
        <v>602</v>
      </c>
    </row>
    <row r="21993" spans="1:9" x14ac:dyDescent="0.25">
      <c r="A21993" s="1" t="s">
        <v>353</v>
      </c>
      <c r="B21993" s="1" t="s">
        <v>161</v>
      </c>
      <c r="C21993">
        <v>28124</v>
      </c>
      <c r="D21993" s="2">
        <v>255458</v>
      </c>
      <c r="E21993">
        <v>40.020000000000003</v>
      </c>
      <c r="F21993" s="2">
        <v>5.6600699999999997E-2</v>
      </c>
      <c r="G21993">
        <v>128912.9</v>
      </c>
      <c r="H21993" s="3">
        <f t="shared" si="343"/>
        <v>0.33661508356096026</v>
      </c>
      <c r="I21993" t="s">
        <v>602</v>
      </c>
    </row>
    <row r="21994" spans="1:9" x14ac:dyDescent="0.25">
      <c r="A21994" s="1" t="s">
        <v>416</v>
      </c>
      <c r="B21994" s="1" t="s">
        <v>77</v>
      </c>
      <c r="C21994">
        <v>28123.200000000001</v>
      </c>
      <c r="D21994" s="2">
        <v>269446</v>
      </c>
      <c r="E21994">
        <v>108.84</v>
      </c>
      <c r="F21994" s="2">
        <v>3.7631400000000002E-2</v>
      </c>
      <c r="G21994">
        <v>134868.79999999999</v>
      </c>
      <c r="H21994" s="3">
        <f t="shared" si="343"/>
        <v>0.73639822255426024</v>
      </c>
      <c r="I21994" t="s">
        <v>602</v>
      </c>
    </row>
    <row r="21995" spans="1:9" x14ac:dyDescent="0.25">
      <c r="A21995" s="1" t="s">
        <v>268</v>
      </c>
      <c r="B21995" s="1" t="s">
        <v>105</v>
      </c>
      <c r="C21995">
        <v>28116.3</v>
      </c>
      <c r="D21995" s="2">
        <v>4368.3500000000004</v>
      </c>
      <c r="E21995">
        <v>252.29</v>
      </c>
      <c r="F21995" s="2">
        <v>6.75039E-4</v>
      </c>
      <c r="G21995">
        <v>133566.5</v>
      </c>
      <c r="H21995" s="3">
        <f t="shared" si="343"/>
        <v>1.2592845140570081</v>
      </c>
      <c r="I21995" t="s">
        <v>602</v>
      </c>
    </row>
    <row r="21996" spans="1:9" x14ac:dyDescent="0.25">
      <c r="A21996" s="1" t="s">
        <v>408</v>
      </c>
      <c r="B21996" s="1" t="s">
        <v>540</v>
      </c>
      <c r="C21996">
        <v>28114.3</v>
      </c>
      <c r="D21996" s="2">
        <v>68210.3</v>
      </c>
      <c r="E21996">
        <v>320.16000000000003</v>
      </c>
      <c r="F21996" s="2">
        <v>1.5528500000000001</v>
      </c>
      <c r="G21996">
        <v>69138.3</v>
      </c>
      <c r="H21996" s="3">
        <f t="shared" si="343"/>
        <v>1.4354654051263402</v>
      </c>
      <c r="I21996" t="s">
        <v>602</v>
      </c>
    </row>
    <row r="21997" spans="1:9" x14ac:dyDescent="0.25">
      <c r="A21997" s="1" t="s">
        <v>11</v>
      </c>
      <c r="B21997" s="1" t="s">
        <v>386</v>
      </c>
      <c r="C21997">
        <v>28108.5</v>
      </c>
      <c r="D21997" s="2">
        <v>125459</v>
      </c>
      <c r="E21997">
        <v>88.04</v>
      </c>
      <c r="F21997" s="2">
        <v>27.596</v>
      </c>
      <c r="G21997">
        <v>39870.199999999997</v>
      </c>
      <c r="H21997" s="3">
        <f t="shared" si="343"/>
        <v>0.6314845201678384</v>
      </c>
      <c r="I21997" t="s">
        <v>602</v>
      </c>
    </row>
    <row r="21998" spans="1:9" x14ac:dyDescent="0.25">
      <c r="A21998" s="1" t="s">
        <v>331</v>
      </c>
      <c r="B21998" s="1" t="s">
        <v>121</v>
      </c>
      <c r="C21998">
        <v>28101.200000000001</v>
      </c>
      <c r="D21998" s="2">
        <v>8344.2900000000009</v>
      </c>
      <c r="E21998">
        <v>144.5</v>
      </c>
      <c r="F21998" s="2">
        <v>1.3323600000000001E-3</v>
      </c>
      <c r="G21998">
        <v>133150.9</v>
      </c>
      <c r="H21998" s="3">
        <f t="shared" si="343"/>
        <v>0.89404512292683547</v>
      </c>
      <c r="I21998" t="s">
        <v>602</v>
      </c>
    </row>
    <row r="21999" spans="1:9" x14ac:dyDescent="0.25">
      <c r="A21999" s="1" t="s">
        <v>449</v>
      </c>
      <c r="B21999" s="1" t="s">
        <v>598</v>
      </c>
      <c r="C21999">
        <v>28085.1</v>
      </c>
      <c r="D21999" s="2">
        <v>17063900</v>
      </c>
      <c r="E21999">
        <v>67.819999999999993</v>
      </c>
      <c r="F21999" s="2">
        <v>191.00800000000001</v>
      </c>
      <c r="G21999">
        <v>78312.899999999994</v>
      </c>
      <c r="H21999" s="3">
        <f t="shared" si="343"/>
        <v>0.51772179045383193</v>
      </c>
      <c r="I21999" t="s">
        <v>602</v>
      </c>
    </row>
    <row r="22000" spans="1:9" x14ac:dyDescent="0.25">
      <c r="A22000" s="1" t="s">
        <v>229</v>
      </c>
      <c r="B22000" s="1" t="s">
        <v>45</v>
      </c>
      <c r="C22000">
        <v>28084</v>
      </c>
      <c r="D22000" s="2">
        <v>1782240</v>
      </c>
      <c r="E22000">
        <v>42.66</v>
      </c>
      <c r="F22000" s="2">
        <v>0.21723400000000001</v>
      </c>
      <c r="G22000">
        <v>136643.4</v>
      </c>
      <c r="H22000" s="3">
        <f t="shared" si="343"/>
        <v>0.35529399086180075</v>
      </c>
      <c r="I22000" t="s">
        <v>602</v>
      </c>
    </row>
    <row r="22001" spans="1:9" x14ac:dyDescent="0.25">
      <c r="A22001" s="1" t="s">
        <v>343</v>
      </c>
      <c r="B22001" s="1" t="s">
        <v>475</v>
      </c>
      <c r="C22001">
        <v>28083.5</v>
      </c>
      <c r="D22001" s="2">
        <v>2498910</v>
      </c>
      <c r="E22001">
        <v>67.239999999999995</v>
      </c>
      <c r="F22001" s="2">
        <v>90.081199999999995</v>
      </c>
      <c r="G22001">
        <v>63221.3</v>
      </c>
      <c r="H22001" s="3">
        <f t="shared" si="343"/>
        <v>0.51425972050027291</v>
      </c>
      <c r="I22001" t="s">
        <v>602</v>
      </c>
    </row>
    <row r="22002" spans="1:9" x14ac:dyDescent="0.25">
      <c r="A22002" s="1" t="s">
        <v>451</v>
      </c>
      <c r="B22002" s="1" t="s">
        <v>565</v>
      </c>
      <c r="C22002">
        <v>28082.799999999999</v>
      </c>
      <c r="D22002" s="2">
        <v>1677080</v>
      </c>
      <c r="E22002">
        <v>65.73</v>
      </c>
      <c r="F22002" s="2">
        <v>17.263400000000001</v>
      </c>
      <c r="G22002">
        <v>79395.600000000006</v>
      </c>
      <c r="H22002" s="3">
        <f t="shared" si="343"/>
        <v>0.50518977214736127</v>
      </c>
      <c r="I22002" t="s">
        <v>602</v>
      </c>
    </row>
    <row r="22003" spans="1:9" x14ac:dyDescent="0.25">
      <c r="A22003" s="1" t="s">
        <v>574</v>
      </c>
      <c r="B22003" s="1" t="s">
        <v>368</v>
      </c>
      <c r="C22003">
        <v>28071.3</v>
      </c>
      <c r="D22003" s="2">
        <v>111052</v>
      </c>
      <c r="E22003">
        <v>175.73</v>
      </c>
      <c r="F22003" s="2">
        <v>0.20338300000000001</v>
      </c>
      <c r="G22003">
        <v>101680.4</v>
      </c>
      <c r="H22003" s="3">
        <f t="shared" si="343"/>
        <v>1.0142519400500365</v>
      </c>
      <c r="I22003" t="s">
        <v>602</v>
      </c>
    </row>
    <row r="22004" spans="1:9" x14ac:dyDescent="0.25">
      <c r="A22004" s="1" t="s">
        <v>227</v>
      </c>
      <c r="B22004" s="1" t="s">
        <v>45</v>
      </c>
      <c r="C22004">
        <v>28069.4</v>
      </c>
      <c r="D22004" s="2">
        <v>14165000</v>
      </c>
      <c r="E22004">
        <v>38.880000000000003</v>
      </c>
      <c r="F22004" s="2">
        <v>1.7274499999999999</v>
      </c>
      <c r="G22004">
        <v>136643.4</v>
      </c>
      <c r="H22004" s="3">
        <f t="shared" si="343"/>
        <v>0.32844006492394867</v>
      </c>
      <c r="I22004" t="s">
        <v>602</v>
      </c>
    </row>
    <row r="22005" spans="1:9" x14ac:dyDescent="0.25">
      <c r="A22005" s="1" t="s">
        <v>571</v>
      </c>
      <c r="B22005" s="1" t="s">
        <v>341</v>
      </c>
      <c r="C22005">
        <v>28067.9</v>
      </c>
      <c r="D22005" s="2">
        <v>3583390</v>
      </c>
      <c r="E22005">
        <v>38.369999999999997</v>
      </c>
      <c r="F22005" s="2">
        <v>6.68363</v>
      </c>
      <c r="G22005">
        <v>101446.3</v>
      </c>
      <c r="H22005" s="3">
        <f t="shared" si="343"/>
        <v>0.32476107069320159</v>
      </c>
      <c r="I22005" t="s">
        <v>602</v>
      </c>
    </row>
    <row r="22006" spans="1:9" x14ac:dyDescent="0.25">
      <c r="A22006" s="1" t="s">
        <v>168</v>
      </c>
      <c r="B22006" s="1" t="s">
        <v>451</v>
      </c>
      <c r="C22006">
        <v>28066.799999999999</v>
      </c>
      <c r="D22006" s="2">
        <v>47037.7</v>
      </c>
      <c r="E22006">
        <v>39.799999999999997</v>
      </c>
      <c r="F22006" s="2">
        <v>4.2692399999999999</v>
      </c>
      <c r="G22006">
        <v>51312.800000000003</v>
      </c>
      <c r="H22006" s="3">
        <f t="shared" si="343"/>
        <v>0.33504264381161847</v>
      </c>
      <c r="I22006" t="s">
        <v>602</v>
      </c>
    </row>
    <row r="22007" spans="1:9" x14ac:dyDescent="0.25">
      <c r="A22007" s="1" t="s">
        <v>576</v>
      </c>
      <c r="B22007" s="1" t="s">
        <v>302</v>
      </c>
      <c r="C22007">
        <v>28064.3</v>
      </c>
      <c r="D22007" s="2">
        <v>11895.7</v>
      </c>
      <c r="E22007">
        <v>53.33</v>
      </c>
      <c r="F22007" s="2">
        <v>1.73805E-2</v>
      </c>
      <c r="G22007">
        <v>104599</v>
      </c>
      <c r="H22007" s="3">
        <f t="shared" si="343"/>
        <v>0.42742227546020661</v>
      </c>
      <c r="I22007" t="s">
        <v>602</v>
      </c>
    </row>
    <row r="22008" spans="1:9" x14ac:dyDescent="0.25">
      <c r="A22008" s="1" t="s">
        <v>268</v>
      </c>
      <c r="B22008" s="1" t="s">
        <v>107</v>
      </c>
      <c r="C22008">
        <v>28061.4</v>
      </c>
      <c r="D22008" s="2">
        <v>2012060</v>
      </c>
      <c r="E22008">
        <v>43.75</v>
      </c>
      <c r="F22008" s="2">
        <v>0.312859</v>
      </c>
      <c r="G22008">
        <v>133511.6</v>
      </c>
      <c r="H22008" s="3">
        <f t="shared" si="343"/>
        <v>0.36290549368936847</v>
      </c>
      <c r="I22008" t="s">
        <v>602</v>
      </c>
    </row>
    <row r="22009" spans="1:9" x14ac:dyDescent="0.25">
      <c r="A22009" s="1" t="s">
        <v>380</v>
      </c>
      <c r="B22009" s="1" t="s">
        <v>498</v>
      </c>
      <c r="C22009">
        <v>28061.4</v>
      </c>
      <c r="D22009" s="2">
        <v>349599</v>
      </c>
      <c r="E22009">
        <v>95.87</v>
      </c>
      <c r="F22009" s="2">
        <v>10.9262</v>
      </c>
      <c r="G22009">
        <v>65073.3</v>
      </c>
      <c r="H22009" s="3">
        <f t="shared" si="343"/>
        <v>0.67228098787856039</v>
      </c>
      <c r="I22009" t="s">
        <v>602</v>
      </c>
    </row>
    <row r="22010" spans="1:9" x14ac:dyDescent="0.25">
      <c r="A22010" s="1" t="s">
        <v>365</v>
      </c>
      <c r="B22010" s="1" t="s">
        <v>171</v>
      </c>
      <c r="C22010">
        <v>28060.5</v>
      </c>
      <c r="D22010" s="2">
        <v>2594.8000000000002</v>
      </c>
      <c r="E22010">
        <v>176.69</v>
      </c>
      <c r="F22010" s="2">
        <v>6.00437E-4</v>
      </c>
      <c r="G22010">
        <v>128381.6</v>
      </c>
      <c r="H22010" s="3">
        <f t="shared" si="343"/>
        <v>1.0177275599276456</v>
      </c>
      <c r="I22010" t="s">
        <v>602</v>
      </c>
    </row>
    <row r="22011" spans="1:9" x14ac:dyDescent="0.25">
      <c r="A22011" s="1" t="s">
        <v>266</v>
      </c>
      <c r="B22011" s="1" t="s">
        <v>104</v>
      </c>
      <c r="C22011">
        <v>28060.400000000001</v>
      </c>
      <c r="D22011" s="2">
        <v>78827.899999999994</v>
      </c>
      <c r="E22011">
        <v>192.77</v>
      </c>
      <c r="F22011" s="2">
        <v>1.2178599999999999E-2</v>
      </c>
      <c r="G22011">
        <v>133595</v>
      </c>
      <c r="H22011" s="3">
        <f t="shared" si="343"/>
        <v>1.0742171318333882</v>
      </c>
      <c r="I22011" t="s">
        <v>602</v>
      </c>
    </row>
    <row r="22012" spans="1:9" x14ac:dyDescent="0.25">
      <c r="A22012" s="1" t="s">
        <v>188</v>
      </c>
      <c r="B22012" s="1" t="s">
        <v>450</v>
      </c>
      <c r="C22012">
        <v>28058.9</v>
      </c>
      <c r="D22012" s="2">
        <v>653116</v>
      </c>
      <c r="E22012">
        <v>41.31</v>
      </c>
      <c r="F22012" s="2">
        <v>51.655200000000001</v>
      </c>
      <c r="G22012">
        <v>53092.800000000003</v>
      </c>
      <c r="H22012" s="3">
        <f t="shared" si="343"/>
        <v>0.34578587260656346</v>
      </c>
      <c r="I22012" t="s">
        <v>602</v>
      </c>
    </row>
    <row r="22013" spans="1:9" x14ac:dyDescent="0.25">
      <c r="A22013" s="1" t="s">
        <v>312</v>
      </c>
      <c r="B22013" s="1" t="s">
        <v>487</v>
      </c>
      <c r="C22013">
        <v>28058</v>
      </c>
      <c r="D22013" s="2">
        <v>96646800</v>
      </c>
      <c r="E22013">
        <v>68.010000000000005</v>
      </c>
      <c r="F22013" s="2">
        <v>3917.93</v>
      </c>
      <c r="G22013">
        <v>61718</v>
      </c>
      <c r="H22013" s="3">
        <f t="shared" si="343"/>
        <v>0.51885331545321967</v>
      </c>
      <c r="I22013" t="s">
        <v>602</v>
      </c>
    </row>
    <row r="22014" spans="1:9" x14ac:dyDescent="0.25">
      <c r="A22014" s="1" t="s">
        <v>251</v>
      </c>
      <c r="B22014" s="1" t="s">
        <v>109</v>
      </c>
      <c r="C22014">
        <v>28055.4</v>
      </c>
      <c r="D22014" s="2">
        <v>7357140</v>
      </c>
      <c r="E22014">
        <v>62.09</v>
      </c>
      <c r="F22014" s="2">
        <v>0.94106999999999996</v>
      </c>
      <c r="G22014">
        <v>136034</v>
      </c>
      <c r="H22014" s="3">
        <f t="shared" si="343"/>
        <v>0.48298155053599273</v>
      </c>
      <c r="I22014" t="s">
        <v>602</v>
      </c>
    </row>
    <row r="22015" spans="1:9" x14ac:dyDescent="0.25">
      <c r="A22015" s="1" t="s">
        <v>451</v>
      </c>
      <c r="B22015" s="1" t="s">
        <v>579</v>
      </c>
      <c r="C22015">
        <v>28053.9</v>
      </c>
      <c r="D22015" s="2">
        <v>459818</v>
      </c>
      <c r="E22015">
        <v>105.5</v>
      </c>
      <c r="F22015" s="2">
        <v>4.7487300000000001</v>
      </c>
      <c r="G22015">
        <v>79366.7</v>
      </c>
      <c r="H22015" s="3">
        <f t="shared" si="343"/>
        <v>0.72027584794819777</v>
      </c>
      <c r="I22015" t="s">
        <v>602</v>
      </c>
    </row>
    <row r="22016" spans="1:9" x14ac:dyDescent="0.25">
      <c r="A22016" s="1" t="s">
        <v>302</v>
      </c>
      <c r="B22016" s="1" t="s">
        <v>131</v>
      </c>
      <c r="C22016">
        <v>28052.7</v>
      </c>
      <c r="D22016" s="2">
        <v>2585.58</v>
      </c>
      <c r="E22016">
        <v>104.89</v>
      </c>
      <c r="F22016" s="2">
        <v>4.2987100000000002E-4</v>
      </c>
      <c r="G22016">
        <v>132651.70000000001</v>
      </c>
      <c r="H22016" s="3">
        <f t="shared" si="343"/>
        <v>0.71730306377101627</v>
      </c>
      <c r="I22016" t="s">
        <v>602</v>
      </c>
    </row>
    <row r="22017" spans="1:9" x14ac:dyDescent="0.25">
      <c r="A22017" s="1" t="s">
        <v>443</v>
      </c>
      <c r="B22017" s="1" t="s">
        <v>567</v>
      </c>
      <c r="C22017">
        <v>28047.200000000001</v>
      </c>
      <c r="D22017" s="2">
        <v>468307000</v>
      </c>
      <c r="E22017">
        <v>63.76</v>
      </c>
      <c r="F22017" s="2">
        <v>5096.18</v>
      </c>
      <c r="G22017">
        <v>78694.600000000006</v>
      </c>
      <c r="H22017" s="3">
        <f t="shared" si="343"/>
        <v>0.49323175536494268</v>
      </c>
      <c r="I22017" t="s">
        <v>602</v>
      </c>
    </row>
    <row r="22018" spans="1:9" x14ac:dyDescent="0.25">
      <c r="A22018" s="1" t="s">
        <v>237</v>
      </c>
      <c r="B22018" s="1" t="s">
        <v>63</v>
      </c>
      <c r="C22018">
        <v>28042.1</v>
      </c>
      <c r="D22018" s="2">
        <v>1342560</v>
      </c>
      <c r="E22018">
        <v>74.25</v>
      </c>
      <c r="F22018" s="2">
        <v>0.173651</v>
      </c>
      <c r="G22018">
        <v>135896.6</v>
      </c>
      <c r="H22018" s="3">
        <f t="shared" si="343"/>
        <v>0.55532086365254196</v>
      </c>
      <c r="I22018" t="s">
        <v>602</v>
      </c>
    </row>
    <row r="22019" spans="1:9" x14ac:dyDescent="0.25">
      <c r="A22019" s="1" t="s">
        <v>585</v>
      </c>
      <c r="B22019" s="1" t="s">
        <v>299</v>
      </c>
      <c r="C22019">
        <v>28041.1</v>
      </c>
      <c r="D22019" s="2">
        <v>869411</v>
      </c>
      <c r="E22019">
        <v>71.349999999999994</v>
      </c>
      <c r="F22019" s="2">
        <v>1.40215</v>
      </c>
      <c r="G22019">
        <v>103335.1</v>
      </c>
      <c r="H22019" s="3">
        <f t="shared" ref="H22019:H22082" si="344">LN(1+$E22019/100)</f>
        <v>0.53853806233252632</v>
      </c>
      <c r="I22019" t="s">
        <v>602</v>
      </c>
    </row>
    <row r="22020" spans="1:9" x14ac:dyDescent="0.25">
      <c r="A22020" s="1" t="s">
        <v>444</v>
      </c>
      <c r="B22020" s="1" t="s">
        <v>567</v>
      </c>
      <c r="C22020">
        <v>28035.9</v>
      </c>
      <c r="D22020" s="2">
        <v>113268000</v>
      </c>
      <c r="E22020">
        <v>73.260000000000005</v>
      </c>
      <c r="F22020" s="2">
        <v>1233.0899999999999</v>
      </c>
      <c r="G22020">
        <v>78694.600000000006</v>
      </c>
      <c r="H22020" s="3">
        <f t="shared" si="344"/>
        <v>0.54962317047390297</v>
      </c>
      <c r="I22020" t="s">
        <v>602</v>
      </c>
    </row>
    <row r="22021" spans="1:9" x14ac:dyDescent="0.25">
      <c r="A22021" s="1" t="s">
        <v>373</v>
      </c>
      <c r="B22021" s="1" t="s">
        <v>491</v>
      </c>
      <c r="C22021">
        <v>28034.3</v>
      </c>
      <c r="D22021" s="2">
        <v>1644360</v>
      </c>
      <c r="E22021">
        <v>65.34</v>
      </c>
      <c r="F22021" s="2">
        <v>45.223199999999999</v>
      </c>
      <c r="G22021">
        <v>66735.899999999994</v>
      </c>
      <c r="H22021" s="3">
        <f t="shared" si="344"/>
        <v>0.50283377383643812</v>
      </c>
      <c r="I22021" t="s">
        <v>602</v>
      </c>
    </row>
    <row r="22022" spans="1:9" x14ac:dyDescent="0.25">
      <c r="A22022" s="1" t="s">
        <v>265</v>
      </c>
      <c r="B22022" s="1" t="s">
        <v>104</v>
      </c>
      <c r="C22022">
        <v>28028.400000000001</v>
      </c>
      <c r="D22022" s="2">
        <v>262429</v>
      </c>
      <c r="E22022">
        <v>115.75</v>
      </c>
      <c r="F22022" s="2">
        <v>4.0590399999999999E-2</v>
      </c>
      <c r="G22022">
        <v>133595</v>
      </c>
      <c r="H22022" s="3">
        <f t="shared" si="344"/>
        <v>0.76895014397544581</v>
      </c>
      <c r="I22022" t="s">
        <v>602</v>
      </c>
    </row>
    <row r="22023" spans="1:9" x14ac:dyDescent="0.25">
      <c r="A22023" s="1" t="s">
        <v>375</v>
      </c>
      <c r="B22023" s="1" t="s">
        <v>510</v>
      </c>
      <c r="C22023">
        <v>28024.9</v>
      </c>
      <c r="D22023" s="2">
        <v>172076</v>
      </c>
      <c r="E22023">
        <v>658.06</v>
      </c>
      <c r="F22023" s="2">
        <v>4.6204900000000002</v>
      </c>
      <c r="G22023">
        <v>67049.2</v>
      </c>
      <c r="H22023" s="3">
        <f t="shared" si="344"/>
        <v>2.0255923521944585</v>
      </c>
      <c r="I22023" t="s">
        <v>602</v>
      </c>
    </row>
    <row r="22024" spans="1:9" x14ac:dyDescent="0.25">
      <c r="A22024" s="1" t="s">
        <v>362</v>
      </c>
      <c r="B22024" s="1" t="s">
        <v>169</v>
      </c>
      <c r="C22024">
        <v>28022.9</v>
      </c>
      <c r="D22024" s="2">
        <v>106702</v>
      </c>
      <c r="E22024">
        <v>58.73</v>
      </c>
      <c r="F22024" s="2">
        <v>2.4587299999999999E-2</v>
      </c>
      <c r="G22024">
        <v>128453.2</v>
      </c>
      <c r="H22024" s="3">
        <f t="shared" si="344"/>
        <v>0.46203445959605866</v>
      </c>
      <c r="I22024" t="s">
        <v>602</v>
      </c>
    </row>
    <row r="22025" spans="1:9" x14ac:dyDescent="0.25">
      <c r="A22025" s="1" t="s">
        <v>467</v>
      </c>
      <c r="B22025" s="1" t="s">
        <v>584</v>
      </c>
      <c r="C22025">
        <v>28019.8</v>
      </c>
      <c r="D22025" s="2">
        <v>4222760</v>
      </c>
      <c r="E22025">
        <v>72.260000000000005</v>
      </c>
      <c r="F22025" s="2">
        <v>45.3095</v>
      </c>
      <c r="G22025">
        <v>78889.100000000006</v>
      </c>
      <c r="H22025" s="3">
        <f t="shared" si="344"/>
        <v>0.54383477737293617</v>
      </c>
      <c r="I22025" t="s">
        <v>602</v>
      </c>
    </row>
    <row r="22026" spans="1:9" x14ac:dyDescent="0.25">
      <c r="A22026" s="1" t="s">
        <v>282</v>
      </c>
      <c r="B22026" s="1" t="s">
        <v>115</v>
      </c>
      <c r="C22026">
        <v>28018.3</v>
      </c>
      <c r="D22026" s="2">
        <v>14358.1</v>
      </c>
      <c r="E22026">
        <v>655.04</v>
      </c>
      <c r="F22026" s="2">
        <v>2.21207E-3</v>
      </c>
      <c r="G22026">
        <v>133650.5</v>
      </c>
      <c r="H22026" s="3">
        <f t="shared" si="344"/>
        <v>2.0216005419899861</v>
      </c>
      <c r="I22026" t="s">
        <v>602</v>
      </c>
    </row>
    <row r="22027" spans="1:9" x14ac:dyDescent="0.25">
      <c r="A22027" s="1" t="s">
        <v>290</v>
      </c>
      <c r="B22027" s="1" t="s">
        <v>116</v>
      </c>
      <c r="C22027">
        <v>28018.2</v>
      </c>
      <c r="D22027" s="2">
        <v>142296</v>
      </c>
      <c r="E22027">
        <v>53.29</v>
      </c>
      <c r="F22027" s="2">
        <v>2.2989599999999999E-2</v>
      </c>
      <c r="G22027">
        <v>133037.29999999999</v>
      </c>
      <c r="H22027" s="3">
        <f t="shared" si="344"/>
        <v>0.42716136618992478</v>
      </c>
      <c r="I22027" t="s">
        <v>602</v>
      </c>
    </row>
    <row r="22028" spans="1:9" x14ac:dyDescent="0.25">
      <c r="A22028" s="1" t="s">
        <v>360</v>
      </c>
      <c r="B22028" s="1" t="s">
        <v>504</v>
      </c>
      <c r="C22028">
        <v>28015.599999999999</v>
      </c>
      <c r="D22028" s="2">
        <v>1310230</v>
      </c>
      <c r="E22028">
        <v>53.33</v>
      </c>
      <c r="F22028" s="2">
        <v>38.366300000000003</v>
      </c>
      <c r="G22028">
        <v>65935.199999999997</v>
      </c>
      <c r="H22028" s="3">
        <f t="shared" si="344"/>
        <v>0.42742227546020661</v>
      </c>
      <c r="I22028" t="s">
        <v>602</v>
      </c>
    </row>
    <row r="22029" spans="1:9" x14ac:dyDescent="0.25">
      <c r="A22029" s="1" t="s">
        <v>585</v>
      </c>
      <c r="B22029" s="1" t="s">
        <v>300</v>
      </c>
      <c r="C22029">
        <v>28014.5</v>
      </c>
      <c r="D22029" s="2">
        <v>375733</v>
      </c>
      <c r="E22029">
        <v>61.63</v>
      </c>
      <c r="F22029" s="2">
        <v>0.60779099999999997</v>
      </c>
      <c r="G22029">
        <v>103308.5</v>
      </c>
      <c r="H22029" s="3">
        <f t="shared" si="344"/>
        <v>0.48013958643362598</v>
      </c>
      <c r="I22029" t="s">
        <v>602</v>
      </c>
    </row>
    <row r="22030" spans="1:9" x14ac:dyDescent="0.25">
      <c r="A22030" s="1" t="s">
        <v>353</v>
      </c>
      <c r="B22030" s="1" t="s">
        <v>200</v>
      </c>
      <c r="C22030">
        <v>28011.1</v>
      </c>
      <c r="D22030" s="2">
        <v>45684.1</v>
      </c>
      <c r="E22030">
        <v>250.31</v>
      </c>
      <c r="F22030" s="2">
        <v>1.02521E-2</v>
      </c>
      <c r="G22030">
        <v>128800</v>
      </c>
      <c r="H22030" s="3">
        <f t="shared" si="344"/>
        <v>1.2536482907676418</v>
      </c>
      <c r="I22030" t="s">
        <v>602</v>
      </c>
    </row>
    <row r="22031" spans="1:9" x14ac:dyDescent="0.25">
      <c r="A22031" s="1" t="s">
        <v>582</v>
      </c>
      <c r="B22031" s="1" t="s">
        <v>274</v>
      </c>
      <c r="C22031">
        <v>28010</v>
      </c>
      <c r="D22031" s="2">
        <v>52381.1</v>
      </c>
      <c r="E22031">
        <v>118.54</v>
      </c>
      <c r="F22031" s="2">
        <v>7.4886800000000003E-2</v>
      </c>
      <c r="G22031">
        <v>104904.6</v>
      </c>
      <c r="H22031" s="3">
        <f t="shared" si="344"/>
        <v>0.78179887815450799</v>
      </c>
      <c r="I22031" t="s">
        <v>602</v>
      </c>
    </row>
    <row r="22032" spans="1:9" x14ac:dyDescent="0.25">
      <c r="A22032" s="1" t="s">
        <v>256</v>
      </c>
      <c r="B22032" s="1" t="s">
        <v>88</v>
      </c>
      <c r="C22032">
        <v>28009.5</v>
      </c>
      <c r="D22032" s="2">
        <v>10531100</v>
      </c>
      <c r="E22032">
        <v>37.340000000000003</v>
      </c>
      <c r="F22032" s="2">
        <v>1.55975</v>
      </c>
      <c r="G22032">
        <v>134163.29999999999</v>
      </c>
      <c r="H22032" s="3">
        <f t="shared" si="344"/>
        <v>0.31728941720443893</v>
      </c>
      <c r="I22032" t="s">
        <v>602</v>
      </c>
    </row>
    <row r="22033" spans="1:9" x14ac:dyDescent="0.25">
      <c r="A22033" s="1" t="s">
        <v>256</v>
      </c>
      <c r="B22033" s="1" t="s">
        <v>89</v>
      </c>
      <c r="C22033">
        <v>28009.4</v>
      </c>
      <c r="D22033" s="2">
        <v>3455310</v>
      </c>
      <c r="E22033">
        <v>56.79</v>
      </c>
      <c r="F22033" s="2">
        <v>0.51176699999999997</v>
      </c>
      <c r="G22033">
        <v>134163.20000000001</v>
      </c>
      <c r="H22033" s="3">
        <f t="shared" si="344"/>
        <v>0.4497371443842676</v>
      </c>
      <c r="I22033" t="s">
        <v>602</v>
      </c>
    </row>
    <row r="22034" spans="1:9" x14ac:dyDescent="0.25">
      <c r="A22034" s="1" t="s">
        <v>445</v>
      </c>
      <c r="B22034" s="1" t="s">
        <v>594</v>
      </c>
      <c r="C22034">
        <v>28009.4</v>
      </c>
      <c r="D22034" s="2">
        <v>1495490</v>
      </c>
      <c r="E22034">
        <v>98.97</v>
      </c>
      <c r="F22034" s="2">
        <v>19.450600000000001</v>
      </c>
      <c r="G22034">
        <v>76411</v>
      </c>
      <c r="H22034" s="3">
        <f t="shared" si="344"/>
        <v>0.68798387360306523</v>
      </c>
      <c r="I22034" t="s">
        <v>602</v>
      </c>
    </row>
    <row r="22035" spans="1:9" x14ac:dyDescent="0.25">
      <c r="A22035" s="1" t="s">
        <v>570</v>
      </c>
      <c r="B22035" s="1" t="s">
        <v>253</v>
      </c>
      <c r="C22035">
        <v>28004.799999999999</v>
      </c>
      <c r="D22035" s="2">
        <v>114104</v>
      </c>
      <c r="E22035">
        <v>58.53</v>
      </c>
      <c r="F22035" s="2">
        <v>0.144539</v>
      </c>
      <c r="G22035">
        <v>106468.4</v>
      </c>
      <c r="H22035" s="3">
        <f t="shared" si="344"/>
        <v>0.46077366386704516</v>
      </c>
      <c r="I22035" t="s">
        <v>602</v>
      </c>
    </row>
    <row r="22036" spans="1:9" x14ac:dyDescent="0.25">
      <c r="A22036" s="1" t="s">
        <v>386</v>
      </c>
      <c r="B22036" s="1" t="s">
        <v>518</v>
      </c>
      <c r="C22036">
        <v>28000.6</v>
      </c>
      <c r="D22036" s="2">
        <v>10525</v>
      </c>
      <c r="E22036">
        <v>389.06</v>
      </c>
      <c r="F22036" s="2">
        <v>0.26540999999999998</v>
      </c>
      <c r="G22036">
        <v>67870.8</v>
      </c>
      <c r="H22036" s="3">
        <f t="shared" si="344"/>
        <v>1.5873149953463297</v>
      </c>
      <c r="I22036" t="s">
        <v>602</v>
      </c>
    </row>
    <row r="22037" spans="1:9" x14ac:dyDescent="0.25">
      <c r="A22037" s="1" t="s">
        <v>265</v>
      </c>
      <c r="B22037" s="1" t="s">
        <v>105</v>
      </c>
      <c r="C22037">
        <v>27999.9</v>
      </c>
      <c r="D22037" s="2">
        <v>9507.6</v>
      </c>
      <c r="E22037">
        <v>173.28</v>
      </c>
      <c r="F22037" s="2">
        <v>1.4753100000000001E-3</v>
      </c>
      <c r="G22037">
        <v>133566.5</v>
      </c>
      <c r="H22037" s="3">
        <f t="shared" si="344"/>
        <v>1.0053267246121138</v>
      </c>
      <c r="I22037" t="s">
        <v>602</v>
      </c>
    </row>
    <row r="22038" spans="1:9" x14ac:dyDescent="0.25">
      <c r="A22038" s="1" t="s">
        <v>591</v>
      </c>
      <c r="B22038" s="1" t="s">
        <v>428</v>
      </c>
      <c r="C22038">
        <v>27990.5</v>
      </c>
      <c r="D22038" s="2">
        <v>35840.400000000001</v>
      </c>
      <c r="E22038">
        <v>181.41</v>
      </c>
      <c r="F22038" s="2">
        <v>5.51122E-2</v>
      </c>
      <c r="G22038">
        <v>103973.3</v>
      </c>
      <c r="H22038" s="3">
        <f t="shared" si="344"/>
        <v>1.034642494663488</v>
      </c>
      <c r="I22038" t="s">
        <v>602</v>
      </c>
    </row>
    <row r="22039" spans="1:9" x14ac:dyDescent="0.25">
      <c r="A22039" s="1" t="s">
        <v>360</v>
      </c>
      <c r="B22039" s="1" t="s">
        <v>503</v>
      </c>
      <c r="C22039">
        <v>27989.8</v>
      </c>
      <c r="D22039" s="2">
        <v>1101200</v>
      </c>
      <c r="E22039">
        <v>102.38</v>
      </c>
      <c r="F22039" s="2">
        <v>32.3399</v>
      </c>
      <c r="G22039">
        <v>65909.399999999994</v>
      </c>
      <c r="H22039" s="3">
        <f t="shared" si="344"/>
        <v>0.70497693231352254</v>
      </c>
      <c r="I22039" t="s">
        <v>602</v>
      </c>
    </row>
    <row r="22040" spans="1:9" x14ac:dyDescent="0.25">
      <c r="A22040" s="1" t="s">
        <v>309</v>
      </c>
      <c r="B22040" s="1" t="s">
        <v>486</v>
      </c>
      <c r="C22040">
        <v>27988.400000000001</v>
      </c>
      <c r="D22040" s="2">
        <v>1204090</v>
      </c>
      <c r="E22040">
        <v>57.79</v>
      </c>
      <c r="F22040" s="2">
        <v>41.5884</v>
      </c>
      <c r="G22040">
        <v>63816.9</v>
      </c>
      <c r="H22040" s="3">
        <f t="shared" si="344"/>
        <v>0.45609484905948633</v>
      </c>
      <c r="I22040" t="s">
        <v>602</v>
      </c>
    </row>
    <row r="22041" spans="1:9" x14ac:dyDescent="0.25">
      <c r="A22041" s="1" t="s">
        <v>404</v>
      </c>
      <c r="B22041" s="1" t="s">
        <v>506</v>
      </c>
      <c r="C22041">
        <v>27986.6</v>
      </c>
      <c r="D22041" s="2">
        <v>15312.8</v>
      </c>
      <c r="E22041">
        <v>328.91</v>
      </c>
      <c r="F22041" s="2">
        <v>0.423647</v>
      </c>
      <c r="G22041">
        <v>66681.100000000006</v>
      </c>
      <c r="H22041" s="3">
        <f t="shared" si="344"/>
        <v>1.4560769207210911</v>
      </c>
      <c r="I22041" t="s">
        <v>602</v>
      </c>
    </row>
    <row r="22042" spans="1:9" x14ac:dyDescent="0.25">
      <c r="A22042" s="1" t="s">
        <v>295</v>
      </c>
      <c r="B22042" s="1" t="s">
        <v>139</v>
      </c>
      <c r="C22042">
        <v>27981.5</v>
      </c>
      <c r="D22042" s="2">
        <v>75652.5</v>
      </c>
      <c r="E22042">
        <v>81.64</v>
      </c>
      <c r="F22042" s="2">
        <v>1.1032999999999999E-2</v>
      </c>
      <c r="G22042">
        <v>134375.6</v>
      </c>
      <c r="H22042" s="3">
        <f t="shared" si="344"/>
        <v>0.59685652024165903</v>
      </c>
      <c r="I22042" t="s">
        <v>602</v>
      </c>
    </row>
    <row r="22043" spans="1:9" x14ac:dyDescent="0.25">
      <c r="A22043" s="1" t="s">
        <v>266</v>
      </c>
      <c r="B22043" s="1" t="s">
        <v>107</v>
      </c>
      <c r="C22043">
        <v>27977</v>
      </c>
      <c r="D22043" s="2">
        <v>853654</v>
      </c>
      <c r="E22043">
        <v>36.54</v>
      </c>
      <c r="F22043" s="2">
        <v>0.13313700000000001</v>
      </c>
      <c r="G22043">
        <v>133511.6</v>
      </c>
      <c r="H22043" s="3">
        <f t="shared" si="344"/>
        <v>0.31144742600204284</v>
      </c>
      <c r="I22043" t="s">
        <v>602</v>
      </c>
    </row>
    <row r="22044" spans="1:9" x14ac:dyDescent="0.25">
      <c r="A22044" s="1" t="s">
        <v>11</v>
      </c>
      <c r="B22044" s="1" t="s">
        <v>385</v>
      </c>
      <c r="C22044">
        <v>27971.3</v>
      </c>
      <c r="D22044" s="2">
        <v>4220.24</v>
      </c>
      <c r="E22044">
        <v>78.95</v>
      </c>
      <c r="F22044" s="2">
        <v>0.94280799999999998</v>
      </c>
      <c r="G22044">
        <v>39733</v>
      </c>
      <c r="H22044" s="3">
        <f t="shared" si="344"/>
        <v>0.58193625122394332</v>
      </c>
      <c r="I22044" t="s">
        <v>602</v>
      </c>
    </row>
    <row r="22045" spans="1:9" x14ac:dyDescent="0.25">
      <c r="A22045" s="1" t="s">
        <v>400</v>
      </c>
      <c r="B22045" s="1" t="s">
        <v>55</v>
      </c>
      <c r="C22045">
        <v>27969</v>
      </c>
      <c r="D22045" s="2">
        <v>1820840</v>
      </c>
      <c r="E22045">
        <v>63.99</v>
      </c>
      <c r="F22045" s="2">
        <v>0.18782799999999999</v>
      </c>
      <c r="G22045">
        <v>138849.9</v>
      </c>
      <c r="H22045" s="3">
        <f t="shared" si="344"/>
        <v>0.49463526436726285</v>
      </c>
      <c r="I22045" t="s">
        <v>602</v>
      </c>
    </row>
    <row r="22046" spans="1:9" x14ac:dyDescent="0.25">
      <c r="A22046" s="1" t="s">
        <v>380</v>
      </c>
      <c r="B22046" s="1" t="s">
        <v>497</v>
      </c>
      <c r="C22046">
        <v>27967.7</v>
      </c>
      <c r="D22046" s="2">
        <v>1718100</v>
      </c>
      <c r="E22046">
        <v>208.07</v>
      </c>
      <c r="F22046" s="2">
        <v>54.269300000000001</v>
      </c>
      <c r="G22046">
        <v>64979.6</v>
      </c>
      <c r="H22046" s="3">
        <f t="shared" si="344"/>
        <v>1.125156843890222</v>
      </c>
      <c r="I22046" t="s">
        <v>602</v>
      </c>
    </row>
    <row r="22047" spans="1:9" x14ac:dyDescent="0.25">
      <c r="A22047" s="1" t="s">
        <v>314</v>
      </c>
      <c r="B22047" s="1" t="s">
        <v>483</v>
      </c>
      <c r="C22047">
        <v>27967.599999999999</v>
      </c>
      <c r="D22047" s="2">
        <v>9670240</v>
      </c>
      <c r="E22047">
        <v>57.31</v>
      </c>
      <c r="F22047" s="2">
        <v>335.50099999999998</v>
      </c>
      <c r="G22047">
        <v>63768.7</v>
      </c>
      <c r="H22047" s="3">
        <f t="shared" si="344"/>
        <v>0.45304819484632214</v>
      </c>
      <c r="I22047" t="s">
        <v>602</v>
      </c>
    </row>
    <row r="22048" spans="1:9" x14ac:dyDescent="0.25">
      <c r="A22048" s="1" t="s">
        <v>349</v>
      </c>
      <c r="B22048" s="1" t="s">
        <v>161</v>
      </c>
      <c r="C22048">
        <v>27965.7</v>
      </c>
      <c r="D22048" s="2">
        <v>115285</v>
      </c>
      <c r="E22048">
        <v>43.07</v>
      </c>
      <c r="F22048" s="2">
        <v>2.56878E-2</v>
      </c>
      <c r="G22048">
        <v>128912.9</v>
      </c>
      <c r="H22048" s="3">
        <f t="shared" si="344"/>
        <v>0.35816383499015136</v>
      </c>
      <c r="I22048" t="s">
        <v>602</v>
      </c>
    </row>
    <row r="22049" spans="1:9" x14ac:dyDescent="0.25">
      <c r="A22049" s="1" t="s">
        <v>408</v>
      </c>
      <c r="B22049" s="1" t="s">
        <v>537</v>
      </c>
      <c r="C22049">
        <v>27963.1</v>
      </c>
      <c r="D22049" s="2">
        <v>1040.42</v>
      </c>
      <c r="E22049">
        <v>1053.54</v>
      </c>
      <c r="F22049" s="2">
        <v>2.4094399999999998E-2</v>
      </c>
      <c r="G22049">
        <v>68987.100000000006</v>
      </c>
      <c r="H22049" s="3">
        <f t="shared" si="344"/>
        <v>2.4454205680942689</v>
      </c>
      <c r="I22049" t="s">
        <v>602</v>
      </c>
    </row>
    <row r="22050" spans="1:9" x14ac:dyDescent="0.25">
      <c r="A22050" s="1" t="s">
        <v>378</v>
      </c>
      <c r="B22050" s="1" t="s">
        <v>506</v>
      </c>
      <c r="C22050">
        <v>27954.6</v>
      </c>
      <c r="D22050" s="2">
        <v>867564</v>
      </c>
      <c r="E22050">
        <v>115.67</v>
      </c>
      <c r="F22050" s="2">
        <v>24.029699999999998</v>
      </c>
      <c r="G22050">
        <v>66681.100000000006</v>
      </c>
      <c r="H22050" s="3">
        <f t="shared" si="344"/>
        <v>0.76857927567579842</v>
      </c>
      <c r="I22050" t="s">
        <v>602</v>
      </c>
    </row>
    <row r="22051" spans="1:9" x14ac:dyDescent="0.25">
      <c r="A22051" s="1" t="s">
        <v>408</v>
      </c>
      <c r="B22051" s="1" t="s">
        <v>536</v>
      </c>
      <c r="C22051">
        <v>27954.5</v>
      </c>
      <c r="D22051" s="2">
        <v>539726</v>
      </c>
      <c r="E22051">
        <v>37.659999999999997</v>
      </c>
      <c r="F22051" s="2">
        <v>12.5114</v>
      </c>
      <c r="G22051">
        <v>68978.5</v>
      </c>
      <c r="H22051" s="3">
        <f t="shared" si="344"/>
        <v>0.31961669098212681</v>
      </c>
      <c r="I22051" t="s">
        <v>602</v>
      </c>
    </row>
    <row r="22052" spans="1:9" x14ac:dyDescent="0.25">
      <c r="A22052" s="1" t="s">
        <v>398</v>
      </c>
      <c r="B22052" s="1" t="s">
        <v>19</v>
      </c>
      <c r="C22052">
        <v>27952.7</v>
      </c>
      <c r="D22052" s="2">
        <v>6499700</v>
      </c>
      <c r="E22052">
        <v>62.55</v>
      </c>
      <c r="F22052" s="2">
        <v>0.66956599999999999</v>
      </c>
      <c r="G22052">
        <v>138874.9</v>
      </c>
      <c r="H22052" s="3">
        <f t="shared" si="344"/>
        <v>0.48581546076182297</v>
      </c>
      <c r="I22052" t="s">
        <v>602</v>
      </c>
    </row>
    <row r="22053" spans="1:9" x14ac:dyDescent="0.25">
      <c r="A22053" s="1" t="s">
        <v>362</v>
      </c>
      <c r="B22053" s="1" t="s">
        <v>171</v>
      </c>
      <c r="C22053">
        <v>27951.3</v>
      </c>
      <c r="D22053" s="2">
        <v>126128</v>
      </c>
      <c r="E22053">
        <v>51.59</v>
      </c>
      <c r="F22053" s="2">
        <v>2.9300199999999998E-2</v>
      </c>
      <c r="G22053">
        <v>128381.6</v>
      </c>
      <c r="H22053" s="3">
        <f t="shared" si="344"/>
        <v>0.41600932198383556</v>
      </c>
      <c r="I22053" t="s">
        <v>602</v>
      </c>
    </row>
    <row r="22054" spans="1:9" x14ac:dyDescent="0.25">
      <c r="A22054" s="1" t="s">
        <v>367</v>
      </c>
      <c r="B22054" s="1" t="s">
        <v>491</v>
      </c>
      <c r="C22054">
        <v>27950.1</v>
      </c>
      <c r="D22054" s="2">
        <v>19627400</v>
      </c>
      <c r="E22054">
        <v>59.36</v>
      </c>
      <c r="F22054" s="2">
        <v>541.42200000000003</v>
      </c>
      <c r="G22054">
        <v>66735.899999999994</v>
      </c>
      <c r="H22054" s="3">
        <f t="shared" si="344"/>
        <v>0.46599560784819666</v>
      </c>
      <c r="I22054" t="s">
        <v>602</v>
      </c>
    </row>
    <row r="22055" spans="1:9" x14ac:dyDescent="0.25">
      <c r="A22055" s="1" t="s">
        <v>251</v>
      </c>
      <c r="B22055" s="1" t="s">
        <v>71</v>
      </c>
      <c r="C22055">
        <v>27948.400000000001</v>
      </c>
      <c r="D22055" s="2">
        <v>825143</v>
      </c>
      <c r="E22055">
        <v>38.03</v>
      </c>
      <c r="F22055" s="2">
        <v>0.106832</v>
      </c>
      <c r="G22055">
        <v>135927</v>
      </c>
      <c r="H22055" s="3">
        <f t="shared" si="344"/>
        <v>0.32230086684739562</v>
      </c>
      <c r="I22055" t="s">
        <v>602</v>
      </c>
    </row>
    <row r="22056" spans="1:9" x14ac:dyDescent="0.25">
      <c r="A22056" s="1" t="s">
        <v>312</v>
      </c>
      <c r="B22056" s="1" t="s">
        <v>468</v>
      </c>
      <c r="C22056">
        <v>27945.7</v>
      </c>
      <c r="D22056" s="2">
        <v>45635000</v>
      </c>
      <c r="E22056">
        <v>70.61</v>
      </c>
      <c r="F22056" s="2">
        <v>1873.65</v>
      </c>
      <c r="G22056">
        <v>61605.7</v>
      </c>
      <c r="H22056" s="3">
        <f t="shared" si="344"/>
        <v>0.53421006399872661</v>
      </c>
      <c r="I22056" t="s">
        <v>602</v>
      </c>
    </row>
    <row r="22057" spans="1:9" x14ac:dyDescent="0.25">
      <c r="A22057" s="1" t="s">
        <v>265</v>
      </c>
      <c r="B22057" s="1" t="s">
        <v>107</v>
      </c>
      <c r="C22057">
        <v>27945</v>
      </c>
      <c r="D22057" s="2">
        <v>2330760</v>
      </c>
      <c r="E22057">
        <v>46.51</v>
      </c>
      <c r="F22057" s="2">
        <v>0.36392400000000003</v>
      </c>
      <c r="G22057">
        <v>133511.6</v>
      </c>
      <c r="H22057" s="3">
        <f t="shared" si="344"/>
        <v>0.38192349952513033</v>
      </c>
      <c r="I22057" t="s">
        <v>602</v>
      </c>
    </row>
    <row r="22058" spans="1:9" x14ac:dyDescent="0.25">
      <c r="A22058" s="1" t="s">
        <v>357</v>
      </c>
      <c r="B22058" s="1" t="s">
        <v>166</v>
      </c>
      <c r="C22058">
        <v>27943.599999999999</v>
      </c>
      <c r="D22058" s="2">
        <v>96442.3</v>
      </c>
      <c r="E22058">
        <v>65.38</v>
      </c>
      <c r="F22058" s="2">
        <v>2.2087800000000001E-2</v>
      </c>
      <c r="G22058">
        <v>128568.6</v>
      </c>
      <c r="H22058" s="3">
        <f t="shared" si="344"/>
        <v>0.50307567030592926</v>
      </c>
      <c r="I22058" t="s">
        <v>602</v>
      </c>
    </row>
    <row r="22059" spans="1:9" x14ac:dyDescent="0.25">
      <c r="A22059" s="1" t="s">
        <v>400</v>
      </c>
      <c r="B22059" s="1" t="s">
        <v>61</v>
      </c>
      <c r="C22059">
        <v>27941.5</v>
      </c>
      <c r="D22059" s="2">
        <v>2066960</v>
      </c>
      <c r="E22059">
        <v>65.11</v>
      </c>
      <c r="F22059" s="2">
        <v>0.21388199999999999</v>
      </c>
      <c r="G22059">
        <v>138822.39999999999</v>
      </c>
      <c r="H22059" s="3">
        <f t="shared" si="344"/>
        <v>0.50144173245564982</v>
      </c>
      <c r="I22059" t="s">
        <v>602</v>
      </c>
    </row>
    <row r="22060" spans="1:9" x14ac:dyDescent="0.25">
      <c r="A22060" s="1" t="s">
        <v>400</v>
      </c>
      <c r="B22060" s="1" t="s">
        <v>10</v>
      </c>
      <c r="C22060">
        <v>27941.5</v>
      </c>
      <c r="D22060" s="2">
        <v>9004770</v>
      </c>
      <c r="E22060">
        <v>63.93</v>
      </c>
      <c r="F22060" s="2">
        <v>0.93177900000000002</v>
      </c>
      <c r="G22060">
        <v>138822.39999999999</v>
      </c>
      <c r="H22060" s="3">
        <f t="shared" si="344"/>
        <v>0.49426932145027352</v>
      </c>
      <c r="I22060" t="s">
        <v>602</v>
      </c>
    </row>
    <row r="22061" spans="1:9" x14ac:dyDescent="0.25">
      <c r="A22061" s="1" t="s">
        <v>293</v>
      </c>
      <c r="B22061" s="1" t="s">
        <v>476</v>
      </c>
      <c r="C22061">
        <v>27941.1</v>
      </c>
      <c r="D22061" s="2">
        <v>25526600</v>
      </c>
      <c r="E22061">
        <v>65.63</v>
      </c>
      <c r="F22061" s="2">
        <v>924.101</v>
      </c>
      <c r="G22061">
        <v>63232.1</v>
      </c>
      <c r="H22061" s="3">
        <f t="shared" si="344"/>
        <v>0.50458619897597146</v>
      </c>
      <c r="I22061" t="s">
        <v>602</v>
      </c>
    </row>
    <row r="22062" spans="1:9" x14ac:dyDescent="0.25">
      <c r="A22062" s="1" t="s">
        <v>309</v>
      </c>
      <c r="B22062" s="1" t="s">
        <v>483</v>
      </c>
      <c r="C22062">
        <v>27940.2</v>
      </c>
      <c r="D22062" s="2">
        <v>5160420</v>
      </c>
      <c r="E22062">
        <v>50.86</v>
      </c>
      <c r="F22062" s="2">
        <v>179.21199999999999</v>
      </c>
      <c r="G22062">
        <v>63768.7</v>
      </c>
      <c r="H22062" s="3">
        <f t="shared" si="344"/>
        <v>0.41118206843739341</v>
      </c>
      <c r="I22062" t="s">
        <v>602</v>
      </c>
    </row>
    <row r="22063" spans="1:9" x14ac:dyDescent="0.25">
      <c r="A22063" s="1" t="s">
        <v>255</v>
      </c>
      <c r="B22063" s="1" t="s">
        <v>88</v>
      </c>
      <c r="C22063">
        <v>27939.1</v>
      </c>
      <c r="D22063" s="2">
        <v>3159460</v>
      </c>
      <c r="E22063">
        <v>41.69</v>
      </c>
      <c r="F22063" s="2">
        <v>0.46912300000000001</v>
      </c>
      <c r="G22063">
        <v>134163.29999999999</v>
      </c>
      <c r="H22063" s="3">
        <f t="shared" si="344"/>
        <v>0.34847138658804411</v>
      </c>
      <c r="I22063" t="s">
        <v>602</v>
      </c>
    </row>
    <row r="22064" spans="1:9" x14ac:dyDescent="0.25">
      <c r="A22064" s="1" t="s">
        <v>255</v>
      </c>
      <c r="B22064" s="1" t="s">
        <v>89</v>
      </c>
      <c r="C22064">
        <v>27939</v>
      </c>
      <c r="D22064" s="2">
        <v>34060.5</v>
      </c>
      <c r="E22064">
        <v>357.47</v>
      </c>
      <c r="F22064" s="2">
        <v>5.05742E-3</v>
      </c>
      <c r="G22064">
        <v>134163.20000000001</v>
      </c>
      <c r="H22064" s="3">
        <f t="shared" si="344"/>
        <v>1.5205411228069392</v>
      </c>
      <c r="I22064" t="s">
        <v>602</v>
      </c>
    </row>
    <row r="22065" spans="1:9" x14ac:dyDescent="0.25">
      <c r="A22065" s="1" t="s">
        <v>282</v>
      </c>
      <c r="B22065" s="1" t="s">
        <v>105</v>
      </c>
      <c r="C22065">
        <v>27934.3</v>
      </c>
      <c r="D22065" s="2">
        <v>8757.02</v>
      </c>
      <c r="E22065">
        <v>398.22</v>
      </c>
      <c r="F22065" s="2">
        <v>1.3620399999999999E-3</v>
      </c>
      <c r="G22065">
        <v>133566.5</v>
      </c>
      <c r="H22065" s="3">
        <f t="shared" si="344"/>
        <v>1.6058715605544922</v>
      </c>
      <c r="I22065" t="s">
        <v>602</v>
      </c>
    </row>
    <row r="22066" spans="1:9" x14ac:dyDescent="0.25">
      <c r="A22066" s="1" t="s">
        <v>579</v>
      </c>
      <c r="B22066" s="1" t="s">
        <v>242</v>
      </c>
      <c r="C22066">
        <v>27932.400000000001</v>
      </c>
      <c r="D22066" s="2">
        <v>8865.68</v>
      </c>
      <c r="E22066">
        <v>258.19</v>
      </c>
      <c r="F22066" s="2">
        <v>1.05576E-2</v>
      </c>
      <c r="G22066">
        <v>107299.1</v>
      </c>
      <c r="H22066" s="3">
        <f t="shared" si="344"/>
        <v>1.2758933858842223</v>
      </c>
      <c r="I22066" t="s">
        <v>602</v>
      </c>
    </row>
    <row r="22067" spans="1:9" x14ac:dyDescent="0.25">
      <c r="A22067" s="1" t="s">
        <v>489</v>
      </c>
      <c r="B22067" s="1" t="s">
        <v>173</v>
      </c>
      <c r="C22067">
        <v>27927.8</v>
      </c>
      <c r="D22067" s="2">
        <v>30515.4</v>
      </c>
      <c r="E22067">
        <v>283.63</v>
      </c>
      <c r="F22067" s="2">
        <v>1.93417E-2</v>
      </c>
      <c r="G22067">
        <v>115439.4</v>
      </c>
      <c r="H22067" s="3">
        <f t="shared" si="344"/>
        <v>1.3445083604282935</v>
      </c>
      <c r="I22067" t="s">
        <v>602</v>
      </c>
    </row>
    <row r="22068" spans="1:9" x14ac:dyDescent="0.25">
      <c r="A22068" s="1" t="s">
        <v>398</v>
      </c>
      <c r="B22068" s="1" t="s">
        <v>55</v>
      </c>
      <c r="C22068">
        <v>27927.7</v>
      </c>
      <c r="D22068" s="2">
        <v>631677</v>
      </c>
      <c r="E22068">
        <v>65.22</v>
      </c>
      <c r="F22068" s="2">
        <v>6.5256599999999998E-2</v>
      </c>
      <c r="G22068">
        <v>138849.9</v>
      </c>
      <c r="H22068" s="3">
        <f t="shared" si="344"/>
        <v>0.50210773314626789</v>
      </c>
      <c r="I22068" t="s">
        <v>602</v>
      </c>
    </row>
    <row r="22069" spans="1:9" x14ac:dyDescent="0.25">
      <c r="A22069" s="1" t="s">
        <v>229</v>
      </c>
      <c r="B22069" s="1" t="s">
        <v>60</v>
      </c>
      <c r="C22069">
        <v>27926.2</v>
      </c>
      <c r="D22069" s="2">
        <v>1907950</v>
      </c>
      <c r="E22069">
        <v>95.25</v>
      </c>
      <c r="F22069" s="2">
        <v>0.23674799999999999</v>
      </c>
      <c r="G22069">
        <v>136485.6</v>
      </c>
      <c r="H22069" s="3">
        <f t="shared" si="344"/>
        <v>0.66911060273170408</v>
      </c>
      <c r="I22069" t="s">
        <v>602</v>
      </c>
    </row>
    <row r="22070" spans="1:9" x14ac:dyDescent="0.25">
      <c r="A22070" s="1" t="s">
        <v>362</v>
      </c>
      <c r="B22070" s="1" t="s">
        <v>172</v>
      </c>
      <c r="C22070">
        <v>27922.5</v>
      </c>
      <c r="D22070" s="2">
        <v>3450730</v>
      </c>
      <c r="E22070">
        <v>49.27</v>
      </c>
      <c r="F22070" s="2">
        <v>0.80423999999999995</v>
      </c>
      <c r="G22070">
        <v>128352.8</v>
      </c>
      <c r="H22070" s="3">
        <f t="shared" si="344"/>
        <v>0.40058656065705706</v>
      </c>
      <c r="I22070" t="s">
        <v>602</v>
      </c>
    </row>
    <row r="22071" spans="1:9" x14ac:dyDescent="0.25">
      <c r="A22071" s="1" t="s">
        <v>570</v>
      </c>
      <c r="B22071" s="1" t="s">
        <v>413</v>
      </c>
      <c r="C22071">
        <v>27921</v>
      </c>
      <c r="D22071" s="2">
        <v>7073.58</v>
      </c>
      <c r="E22071">
        <v>287.06</v>
      </c>
      <c r="F22071" s="2">
        <v>9.0457599999999999E-3</v>
      </c>
      <c r="G22071">
        <v>106384.6</v>
      </c>
      <c r="H22071" s="3">
        <f t="shared" si="344"/>
        <v>1.3534095337841139</v>
      </c>
      <c r="I22071" t="s">
        <v>602</v>
      </c>
    </row>
    <row r="22072" spans="1:9" x14ac:dyDescent="0.25">
      <c r="A22072" s="1" t="s">
        <v>581</v>
      </c>
      <c r="B22072" s="1" t="s">
        <v>317</v>
      </c>
      <c r="C22072">
        <v>27921</v>
      </c>
      <c r="D22072" s="2">
        <v>587294</v>
      </c>
      <c r="E22072">
        <v>49.18</v>
      </c>
      <c r="F22072" s="2">
        <v>1.0056499999999999</v>
      </c>
      <c r="G22072">
        <v>102617.2</v>
      </c>
      <c r="H22072" s="3">
        <f t="shared" si="344"/>
        <v>0.39998344453892581</v>
      </c>
      <c r="I22072" t="s">
        <v>602</v>
      </c>
    </row>
    <row r="22073" spans="1:9" x14ac:dyDescent="0.25">
      <c r="A22073" s="1" t="s">
        <v>268</v>
      </c>
      <c r="B22073" s="1" t="s">
        <v>110</v>
      </c>
      <c r="C22073">
        <v>27920.3</v>
      </c>
      <c r="D22073" s="2">
        <v>843752</v>
      </c>
      <c r="E22073">
        <v>42.7</v>
      </c>
      <c r="F22073" s="2">
        <v>0.13330900000000001</v>
      </c>
      <c r="G22073">
        <v>133370.5</v>
      </c>
      <c r="H22073" s="3">
        <f t="shared" si="344"/>
        <v>0.35557433849469938</v>
      </c>
      <c r="I22073" t="s">
        <v>602</v>
      </c>
    </row>
    <row r="22074" spans="1:9" x14ac:dyDescent="0.25">
      <c r="A22074" s="1" t="s">
        <v>400</v>
      </c>
      <c r="B22074" s="1" t="s">
        <v>62</v>
      </c>
      <c r="C22074">
        <v>27919</v>
      </c>
      <c r="D22074" s="2">
        <v>25654600</v>
      </c>
      <c r="E22074">
        <v>68.78</v>
      </c>
      <c r="F22074" s="2">
        <v>2.6614100000000001</v>
      </c>
      <c r="G22074">
        <v>138799.9</v>
      </c>
      <c r="H22074" s="3">
        <f t="shared" si="344"/>
        <v>0.52342590574172909</v>
      </c>
      <c r="I22074" t="s">
        <v>602</v>
      </c>
    </row>
    <row r="22075" spans="1:9" x14ac:dyDescent="0.25">
      <c r="A22075" s="1" t="s">
        <v>400</v>
      </c>
      <c r="B22075" s="1" t="s">
        <v>67</v>
      </c>
      <c r="C22075">
        <v>27918.5</v>
      </c>
      <c r="D22075" s="2">
        <v>376207</v>
      </c>
      <c r="E22075">
        <v>68.319999999999993</v>
      </c>
      <c r="F22075" s="2">
        <v>3.9030000000000002E-2</v>
      </c>
      <c r="G22075">
        <v>138799.4</v>
      </c>
      <c r="H22075" s="3">
        <f t="shared" si="344"/>
        <v>0.52069674356125351</v>
      </c>
      <c r="I22075" t="s">
        <v>602</v>
      </c>
    </row>
    <row r="22076" spans="1:9" x14ac:dyDescent="0.25">
      <c r="A22076" s="1" t="s">
        <v>251</v>
      </c>
      <c r="B22076" s="1" t="s">
        <v>63</v>
      </c>
      <c r="C22076">
        <v>27918</v>
      </c>
      <c r="D22076" s="2">
        <v>633565</v>
      </c>
      <c r="E22076">
        <v>31.96</v>
      </c>
      <c r="F22076" s="2">
        <v>8.2311499999999996E-2</v>
      </c>
      <c r="G22076">
        <v>135896.6</v>
      </c>
      <c r="H22076" s="3">
        <f t="shared" si="344"/>
        <v>0.2773286603722892</v>
      </c>
      <c r="I22076" t="s">
        <v>602</v>
      </c>
    </row>
    <row r="22077" spans="1:9" x14ac:dyDescent="0.25">
      <c r="A22077" s="1" t="s">
        <v>568</v>
      </c>
      <c r="B22077" s="1" t="s">
        <v>349</v>
      </c>
      <c r="C22077">
        <v>27917.3</v>
      </c>
      <c r="D22077" s="2">
        <v>6679630</v>
      </c>
      <c r="E22077">
        <v>51.69</v>
      </c>
      <c r="F22077" s="2">
        <v>13.0198</v>
      </c>
      <c r="G22077">
        <v>100947.2</v>
      </c>
      <c r="H22077" s="3">
        <f t="shared" si="344"/>
        <v>0.41666877861548973</v>
      </c>
      <c r="I22077" t="s">
        <v>602</v>
      </c>
    </row>
    <row r="22078" spans="1:9" x14ac:dyDescent="0.25">
      <c r="A22078" s="1" t="s">
        <v>75</v>
      </c>
      <c r="B22078" s="1" t="s">
        <v>430</v>
      </c>
      <c r="C22078">
        <v>27916</v>
      </c>
      <c r="D22078" s="2">
        <v>1259660</v>
      </c>
      <c r="E22078">
        <v>93.29</v>
      </c>
      <c r="F22078" s="2">
        <v>192.18199999999999</v>
      </c>
      <c r="G22078">
        <v>44680</v>
      </c>
      <c r="H22078" s="3">
        <f t="shared" si="344"/>
        <v>0.65902146583056942</v>
      </c>
      <c r="I22078" t="s">
        <v>602</v>
      </c>
    </row>
    <row r="22079" spans="1:9" x14ac:dyDescent="0.25">
      <c r="A22079" s="1" t="s">
        <v>256</v>
      </c>
      <c r="B22079" s="1" t="s">
        <v>90</v>
      </c>
      <c r="C22079">
        <v>27915.7</v>
      </c>
      <c r="D22079" s="2">
        <v>103855</v>
      </c>
      <c r="E22079">
        <v>423.78</v>
      </c>
      <c r="F22079" s="2">
        <v>1.55461E-2</v>
      </c>
      <c r="G22079">
        <v>134069.5</v>
      </c>
      <c r="H22079" s="3">
        <f t="shared" si="344"/>
        <v>1.6559015628441403</v>
      </c>
      <c r="I22079" t="s">
        <v>602</v>
      </c>
    </row>
    <row r="22080" spans="1:9" x14ac:dyDescent="0.25">
      <c r="A22080" s="1" t="s">
        <v>591</v>
      </c>
      <c r="B22080" s="1" t="s">
        <v>289</v>
      </c>
      <c r="C22080">
        <v>27913</v>
      </c>
      <c r="D22080" s="2">
        <v>615458</v>
      </c>
      <c r="E22080">
        <v>66.510000000000005</v>
      </c>
      <c r="F22080" s="2">
        <v>0.95474000000000003</v>
      </c>
      <c r="G22080">
        <v>103895.8</v>
      </c>
      <c r="H22080" s="3">
        <f t="shared" si="344"/>
        <v>0.50988518168893404</v>
      </c>
      <c r="I22080" t="s">
        <v>602</v>
      </c>
    </row>
    <row r="22081" spans="1:9" x14ac:dyDescent="0.25">
      <c r="A22081" s="1" t="s">
        <v>436</v>
      </c>
      <c r="B22081" s="1" t="s">
        <v>581</v>
      </c>
      <c r="C22081">
        <v>27912.6</v>
      </c>
      <c r="D22081" s="2">
        <v>705848</v>
      </c>
      <c r="E22081">
        <v>148.05000000000001</v>
      </c>
      <c r="F22081" s="2">
        <v>10.5214</v>
      </c>
      <c r="G22081">
        <v>74696.2</v>
      </c>
      <c r="H22081" s="3">
        <f t="shared" si="344"/>
        <v>0.90846015275896663</v>
      </c>
      <c r="I22081" t="s">
        <v>602</v>
      </c>
    </row>
    <row r="22082" spans="1:9" x14ac:dyDescent="0.25">
      <c r="A22082" s="1" t="s">
        <v>565</v>
      </c>
      <c r="B22082" s="1" t="s">
        <v>242</v>
      </c>
      <c r="C22082">
        <v>27903.5</v>
      </c>
      <c r="D22082" s="2">
        <v>40567.1</v>
      </c>
      <c r="E22082">
        <v>2237.17</v>
      </c>
      <c r="F22082" s="2">
        <v>4.8358900000000003E-2</v>
      </c>
      <c r="G22082">
        <v>107299.1</v>
      </c>
      <c r="H22082" s="3">
        <f t="shared" si="344"/>
        <v>3.1515258887378264</v>
      </c>
      <c r="I22082" t="s">
        <v>602</v>
      </c>
    </row>
    <row r="22083" spans="1:9" x14ac:dyDescent="0.25">
      <c r="A22083" s="1" t="s">
        <v>400</v>
      </c>
      <c r="B22083" s="1" t="s">
        <v>70</v>
      </c>
      <c r="C22083">
        <v>27902.6</v>
      </c>
      <c r="D22083" s="2">
        <v>28645700</v>
      </c>
      <c r="E22083">
        <v>63.92</v>
      </c>
      <c r="F22083" s="2">
        <v>2.9772400000000001</v>
      </c>
      <c r="G22083">
        <v>138783.5</v>
      </c>
      <c r="H22083" s="3">
        <f t="shared" ref="H22083:H22146" si="345">LN(1+$E22083/100)</f>
        <v>0.49420831794255293</v>
      </c>
      <c r="I22083" t="s">
        <v>602</v>
      </c>
    </row>
    <row r="22084" spans="1:9" x14ac:dyDescent="0.25">
      <c r="A22084" s="1" t="s">
        <v>398</v>
      </c>
      <c r="B22084" s="1" t="s">
        <v>61</v>
      </c>
      <c r="C22084">
        <v>27900.2</v>
      </c>
      <c r="D22084" s="2">
        <v>94469.6</v>
      </c>
      <c r="E22084">
        <v>65.34</v>
      </c>
      <c r="F22084" s="2">
        <v>9.7898299999999994E-3</v>
      </c>
      <c r="G22084">
        <v>138822.39999999999</v>
      </c>
      <c r="H22084" s="3">
        <f t="shared" si="345"/>
        <v>0.50283377383643812</v>
      </c>
      <c r="I22084" t="s">
        <v>602</v>
      </c>
    </row>
    <row r="22085" spans="1:9" x14ac:dyDescent="0.25">
      <c r="A22085" s="1" t="s">
        <v>398</v>
      </c>
      <c r="B22085" s="1" t="s">
        <v>10</v>
      </c>
      <c r="C22085">
        <v>27900.2</v>
      </c>
      <c r="D22085" s="2">
        <v>11592600</v>
      </c>
      <c r="E22085">
        <v>62.94</v>
      </c>
      <c r="F22085" s="2">
        <v>1.20133</v>
      </c>
      <c r="G22085">
        <v>138822.39999999999</v>
      </c>
      <c r="H22085" s="3">
        <f t="shared" si="345"/>
        <v>0.48821184889440433</v>
      </c>
      <c r="I22085" t="s">
        <v>602</v>
      </c>
    </row>
    <row r="22086" spans="1:9" x14ac:dyDescent="0.25">
      <c r="A22086" s="1" t="s">
        <v>579</v>
      </c>
      <c r="B22086" s="1" t="s">
        <v>402</v>
      </c>
      <c r="C22086">
        <v>27896</v>
      </c>
      <c r="D22086" s="2">
        <v>261698</v>
      </c>
      <c r="E22086">
        <v>76.069999999999993</v>
      </c>
      <c r="F22086" s="2">
        <v>0.31292700000000001</v>
      </c>
      <c r="G22086">
        <v>107262.7</v>
      </c>
      <c r="H22086" s="3">
        <f t="shared" si="345"/>
        <v>0.5657114572502614</v>
      </c>
      <c r="I22086" t="s">
        <v>602</v>
      </c>
    </row>
    <row r="22087" spans="1:9" x14ac:dyDescent="0.25">
      <c r="A22087" s="1" t="s">
        <v>582</v>
      </c>
      <c r="B22087" s="1" t="s">
        <v>298</v>
      </c>
      <c r="C22087">
        <v>27894.1</v>
      </c>
      <c r="D22087" s="2">
        <v>117977</v>
      </c>
      <c r="E22087">
        <v>83.99</v>
      </c>
      <c r="F22087" s="2">
        <v>0.17089599999999999</v>
      </c>
      <c r="G22087">
        <v>104788.7</v>
      </c>
      <c r="H22087" s="3">
        <f t="shared" si="345"/>
        <v>0.60971122231791075</v>
      </c>
      <c r="I22087" t="s">
        <v>602</v>
      </c>
    </row>
    <row r="22088" spans="1:9" x14ac:dyDescent="0.25">
      <c r="A22088" s="1" t="s">
        <v>270</v>
      </c>
      <c r="B22088" s="1" t="s">
        <v>466</v>
      </c>
      <c r="C22088">
        <v>27890.6</v>
      </c>
      <c r="D22088" s="2">
        <v>838900</v>
      </c>
      <c r="E22088">
        <v>64.42</v>
      </c>
      <c r="F22088" s="2">
        <v>35.182499999999997</v>
      </c>
      <c r="G22088">
        <v>61357</v>
      </c>
      <c r="H22088" s="3">
        <f t="shared" si="345"/>
        <v>0.49725394373589604</v>
      </c>
      <c r="I22088" t="s">
        <v>602</v>
      </c>
    </row>
    <row r="22089" spans="1:9" x14ac:dyDescent="0.25">
      <c r="A22089" s="1" t="s">
        <v>147</v>
      </c>
      <c r="B22089" s="1" t="s">
        <v>446</v>
      </c>
      <c r="C22089">
        <v>27888.6</v>
      </c>
      <c r="D22089" s="2">
        <v>3868950</v>
      </c>
      <c r="E22089">
        <v>46.3</v>
      </c>
      <c r="F22089" s="2">
        <v>431.18400000000003</v>
      </c>
      <c r="G22089">
        <v>48745.5</v>
      </c>
      <c r="H22089" s="3">
        <f t="shared" si="345"/>
        <v>0.38048912203798729</v>
      </c>
      <c r="I22089" t="s">
        <v>602</v>
      </c>
    </row>
    <row r="22090" spans="1:9" x14ac:dyDescent="0.25">
      <c r="A22090" s="1" t="s">
        <v>347</v>
      </c>
      <c r="B22090" s="1" t="s">
        <v>164</v>
      </c>
      <c r="C22090">
        <v>27887.7</v>
      </c>
      <c r="D22090" s="2">
        <v>32289.3</v>
      </c>
      <c r="E22090">
        <v>118.33</v>
      </c>
      <c r="F22090" s="2">
        <v>5.1065499999999996E-3</v>
      </c>
      <c r="G22090">
        <v>133373</v>
      </c>
      <c r="H22090" s="3">
        <f t="shared" si="345"/>
        <v>0.78083749368693389</v>
      </c>
      <c r="I22090" t="s">
        <v>602</v>
      </c>
    </row>
    <row r="22091" spans="1:9" x14ac:dyDescent="0.25">
      <c r="A22091" s="1" t="s">
        <v>23</v>
      </c>
      <c r="B22091" s="1" t="s">
        <v>360</v>
      </c>
      <c r="C22091">
        <v>27886.7</v>
      </c>
      <c r="D22091" s="2">
        <v>197043</v>
      </c>
      <c r="E22091">
        <v>109.01</v>
      </c>
      <c r="F22091" s="2">
        <v>50.814799999999998</v>
      </c>
      <c r="G22091">
        <v>37919.599999999999</v>
      </c>
      <c r="H22091" s="3">
        <f t="shared" si="345"/>
        <v>0.73721191172204592</v>
      </c>
      <c r="I22091" t="s">
        <v>602</v>
      </c>
    </row>
    <row r="22092" spans="1:9" x14ac:dyDescent="0.25">
      <c r="A22092" s="1" t="s">
        <v>398</v>
      </c>
      <c r="B22092" s="1" t="s">
        <v>62</v>
      </c>
      <c r="C22092">
        <v>27877.7</v>
      </c>
      <c r="D22092" s="2">
        <v>8540500</v>
      </c>
      <c r="E22092">
        <v>66.23</v>
      </c>
      <c r="F22092" s="2">
        <v>0.88730600000000004</v>
      </c>
      <c r="G22092">
        <v>138799.9</v>
      </c>
      <c r="H22092" s="3">
        <f t="shared" si="345"/>
        <v>0.50820218555927665</v>
      </c>
      <c r="I22092" t="s">
        <v>602</v>
      </c>
    </row>
    <row r="22093" spans="1:9" x14ac:dyDescent="0.25">
      <c r="A22093" s="1" t="s">
        <v>383</v>
      </c>
      <c r="B22093" s="1" t="s">
        <v>498</v>
      </c>
      <c r="C22093">
        <v>27875.7</v>
      </c>
      <c r="D22093" s="2">
        <v>3372.56</v>
      </c>
      <c r="E22093">
        <v>1244.23</v>
      </c>
      <c r="F22093" s="2">
        <v>0.10610700000000001</v>
      </c>
      <c r="G22093">
        <v>65073.3</v>
      </c>
      <c r="H22093" s="3">
        <f t="shared" si="345"/>
        <v>2.5984064514061531</v>
      </c>
      <c r="I22093" t="s">
        <v>602</v>
      </c>
    </row>
    <row r="22094" spans="1:9" x14ac:dyDescent="0.25">
      <c r="A22094" s="1" t="s">
        <v>21</v>
      </c>
      <c r="B22094" s="1" t="s">
        <v>378</v>
      </c>
      <c r="C22094">
        <v>27867.4</v>
      </c>
      <c r="D22094" s="2">
        <v>15900.2</v>
      </c>
      <c r="E22094">
        <v>155.88999999999999</v>
      </c>
      <c r="F22094" s="2">
        <v>3.8545699999999998</v>
      </c>
      <c r="G22094">
        <v>38726.5</v>
      </c>
      <c r="H22094" s="3">
        <f t="shared" si="345"/>
        <v>0.93957747864934416</v>
      </c>
      <c r="I22094" t="s">
        <v>602</v>
      </c>
    </row>
    <row r="22095" spans="1:9" x14ac:dyDescent="0.25">
      <c r="A22095" s="1" t="s">
        <v>565</v>
      </c>
      <c r="B22095" s="1" t="s">
        <v>402</v>
      </c>
      <c r="C22095">
        <v>27867.1</v>
      </c>
      <c r="D22095" s="2">
        <v>2072.92</v>
      </c>
      <c r="E22095">
        <v>641.73</v>
      </c>
      <c r="F22095" s="2">
        <v>2.4812900000000001E-3</v>
      </c>
      <c r="G22095">
        <v>107262.7</v>
      </c>
      <c r="H22095" s="3">
        <f t="shared" si="345"/>
        <v>2.0038151095567698</v>
      </c>
      <c r="I22095" t="s">
        <v>602</v>
      </c>
    </row>
    <row r="22096" spans="1:9" x14ac:dyDescent="0.25">
      <c r="A22096" s="1" t="s">
        <v>347</v>
      </c>
      <c r="B22096" s="1" t="s">
        <v>149</v>
      </c>
      <c r="C22096">
        <v>27866.9</v>
      </c>
      <c r="D22096" s="2">
        <v>15933.5</v>
      </c>
      <c r="E22096">
        <v>104.86</v>
      </c>
      <c r="F22096" s="2">
        <v>2.5258400000000001E-3</v>
      </c>
      <c r="G22096">
        <v>133352.20000000001</v>
      </c>
      <c r="H22096" s="3">
        <f t="shared" si="345"/>
        <v>0.7171566330202972</v>
      </c>
      <c r="I22096" t="s">
        <v>602</v>
      </c>
    </row>
    <row r="22097" spans="1:9" x14ac:dyDescent="0.25">
      <c r="A22097" s="1" t="s">
        <v>419</v>
      </c>
      <c r="B22097" s="1" t="s">
        <v>521</v>
      </c>
      <c r="C22097">
        <v>27866.799999999999</v>
      </c>
      <c r="D22097" s="2">
        <v>90570</v>
      </c>
      <c r="E22097">
        <v>86.05</v>
      </c>
      <c r="F22097" s="2">
        <v>2.2780999999999998</v>
      </c>
      <c r="G22097">
        <v>67965.5</v>
      </c>
      <c r="H22097" s="3">
        <f t="shared" si="345"/>
        <v>0.62084526880454016</v>
      </c>
      <c r="I22097" t="s">
        <v>602</v>
      </c>
    </row>
    <row r="22098" spans="1:9" x14ac:dyDescent="0.25">
      <c r="A22098" s="1" t="s">
        <v>580</v>
      </c>
      <c r="B22098" s="1" t="s">
        <v>323</v>
      </c>
      <c r="C22098">
        <v>27865.1</v>
      </c>
      <c r="D22098" s="2">
        <v>14566.8</v>
      </c>
      <c r="E22098">
        <v>115.77</v>
      </c>
      <c r="F22098" s="2">
        <v>2.52514E-2</v>
      </c>
      <c r="G22098">
        <v>102484.7</v>
      </c>
      <c r="H22098" s="3">
        <f t="shared" si="345"/>
        <v>0.76904283956320241</v>
      </c>
      <c r="I22098" t="s">
        <v>602</v>
      </c>
    </row>
    <row r="22099" spans="1:9" x14ac:dyDescent="0.25">
      <c r="A22099" s="1" t="s">
        <v>57</v>
      </c>
      <c r="B22099" s="1" t="s">
        <v>221</v>
      </c>
      <c r="C22099">
        <v>27864.799999999999</v>
      </c>
      <c r="D22099" s="2">
        <v>29984.1</v>
      </c>
      <c r="E22099">
        <v>67.59</v>
      </c>
      <c r="F22099" s="2">
        <v>15.135</v>
      </c>
      <c r="G22099">
        <v>29263.1</v>
      </c>
      <c r="H22099" s="3">
        <f t="shared" si="345"/>
        <v>0.5163503344086906</v>
      </c>
      <c r="I22099" t="s">
        <v>602</v>
      </c>
    </row>
    <row r="22100" spans="1:9" x14ac:dyDescent="0.25">
      <c r="A22100" s="1" t="s">
        <v>298</v>
      </c>
      <c r="B22100" s="1" t="s">
        <v>131</v>
      </c>
      <c r="C22100">
        <v>27863</v>
      </c>
      <c r="D22100" s="2">
        <v>36729.1</v>
      </c>
      <c r="E22100">
        <v>48.12</v>
      </c>
      <c r="F22100" s="2">
        <v>6.1480700000000003E-3</v>
      </c>
      <c r="G22100">
        <v>132651.70000000001</v>
      </c>
      <c r="H22100" s="3">
        <f t="shared" si="345"/>
        <v>0.39285257005732049</v>
      </c>
      <c r="I22100" t="s">
        <v>602</v>
      </c>
    </row>
    <row r="22101" spans="1:9" x14ac:dyDescent="0.25">
      <c r="A22101" s="1" t="s">
        <v>254</v>
      </c>
      <c r="B22101" s="1" t="s">
        <v>88</v>
      </c>
      <c r="C22101">
        <v>27856.799999999999</v>
      </c>
      <c r="D22101" s="2">
        <v>682750</v>
      </c>
      <c r="E22101">
        <v>102.2</v>
      </c>
      <c r="F22101" s="2">
        <v>0.101675</v>
      </c>
      <c r="G22101">
        <v>134163.29999999999</v>
      </c>
      <c r="H22101" s="3">
        <f t="shared" si="345"/>
        <v>0.70408712059827983</v>
      </c>
      <c r="I22101" t="s">
        <v>602</v>
      </c>
    </row>
    <row r="22102" spans="1:9" x14ac:dyDescent="0.25">
      <c r="A22102" s="1" t="s">
        <v>268</v>
      </c>
      <c r="B22102" s="1" t="s">
        <v>113</v>
      </c>
      <c r="C22102">
        <v>27856.7</v>
      </c>
      <c r="D22102" s="2">
        <v>4039.55</v>
      </c>
      <c r="E22102">
        <v>323.94</v>
      </c>
      <c r="F22102" s="2">
        <v>6.4285000000000004E-4</v>
      </c>
      <c r="G22102">
        <v>133306.9</v>
      </c>
      <c r="H22102" s="3">
        <f t="shared" si="345"/>
        <v>1.4444217497964995</v>
      </c>
      <c r="I22102" t="s">
        <v>602</v>
      </c>
    </row>
    <row r="22103" spans="1:9" x14ac:dyDescent="0.25">
      <c r="A22103" s="1" t="s">
        <v>254</v>
      </c>
      <c r="B22103" s="1" t="s">
        <v>89</v>
      </c>
      <c r="C22103">
        <v>27856.7</v>
      </c>
      <c r="D22103" s="2">
        <v>488658</v>
      </c>
      <c r="E22103">
        <v>63.14</v>
      </c>
      <c r="F22103" s="2">
        <v>7.2772000000000003E-2</v>
      </c>
      <c r="G22103">
        <v>134163.20000000001</v>
      </c>
      <c r="H22103" s="3">
        <f t="shared" si="345"/>
        <v>0.48943854188434294</v>
      </c>
      <c r="I22103" t="s">
        <v>602</v>
      </c>
    </row>
    <row r="22104" spans="1:9" x14ac:dyDescent="0.25">
      <c r="A22104" s="1" t="s">
        <v>579</v>
      </c>
      <c r="B22104" s="1" t="s">
        <v>243</v>
      </c>
      <c r="C22104">
        <v>27856.5</v>
      </c>
      <c r="D22104" s="2">
        <v>136634</v>
      </c>
      <c r="E22104">
        <v>143.24</v>
      </c>
      <c r="F22104" s="2">
        <v>0.16411400000000001</v>
      </c>
      <c r="G22104">
        <v>107223.2</v>
      </c>
      <c r="H22104" s="3">
        <f t="shared" si="345"/>
        <v>0.8888784242638178</v>
      </c>
      <c r="I22104" t="s">
        <v>602</v>
      </c>
    </row>
    <row r="22105" spans="1:9" x14ac:dyDescent="0.25">
      <c r="A22105" s="1" t="s">
        <v>584</v>
      </c>
      <c r="B22105" s="1" t="s">
        <v>416</v>
      </c>
      <c r="C22105">
        <v>27856.5</v>
      </c>
      <c r="D22105" s="2">
        <v>1234330</v>
      </c>
      <c r="E22105">
        <v>42</v>
      </c>
      <c r="F22105" s="2">
        <v>1.5384800000000001</v>
      </c>
      <c r="G22105">
        <v>106745.60000000001</v>
      </c>
      <c r="H22105" s="3">
        <f t="shared" si="345"/>
        <v>0.35065687161316933</v>
      </c>
      <c r="I22105" t="s">
        <v>602</v>
      </c>
    </row>
    <row r="22106" spans="1:9" x14ac:dyDescent="0.25">
      <c r="A22106" s="1" t="s">
        <v>256</v>
      </c>
      <c r="B22106" s="1" t="s">
        <v>95</v>
      </c>
      <c r="C22106">
        <v>27853.9</v>
      </c>
      <c r="D22106" s="2">
        <v>4646150</v>
      </c>
      <c r="E22106">
        <v>58.27</v>
      </c>
      <c r="F22106" s="2">
        <v>0.70037199999999999</v>
      </c>
      <c r="G22106">
        <v>134007.70000000001</v>
      </c>
      <c r="H22106" s="3">
        <f t="shared" si="345"/>
        <v>0.4591322493571004</v>
      </c>
      <c r="I22106" t="s">
        <v>602</v>
      </c>
    </row>
    <row r="22107" spans="1:9" x14ac:dyDescent="0.25">
      <c r="A22107" s="1" t="s">
        <v>261</v>
      </c>
      <c r="B22107" s="1" t="s">
        <v>76</v>
      </c>
      <c r="C22107">
        <v>27850.3</v>
      </c>
      <c r="D22107" s="2">
        <v>318015</v>
      </c>
      <c r="E22107">
        <v>42.74</v>
      </c>
      <c r="F22107" s="2">
        <v>4.4630000000000003E-2</v>
      </c>
      <c r="G22107">
        <v>134932.20000000001</v>
      </c>
      <c r="H22107" s="3">
        <f t="shared" si="345"/>
        <v>0.35585460755482995</v>
      </c>
      <c r="I22107" t="s">
        <v>602</v>
      </c>
    </row>
    <row r="22108" spans="1:9" x14ac:dyDescent="0.25">
      <c r="A22108" s="1" t="s">
        <v>345</v>
      </c>
      <c r="B22108" s="1" t="s">
        <v>476</v>
      </c>
      <c r="C22108">
        <v>27847.9</v>
      </c>
      <c r="D22108" s="2">
        <v>99090400</v>
      </c>
      <c r="E22108">
        <v>64.290000000000006</v>
      </c>
      <c r="F22108" s="2">
        <v>3599.23</v>
      </c>
      <c r="G22108">
        <v>63232.1</v>
      </c>
      <c r="H22108" s="3">
        <f t="shared" si="345"/>
        <v>0.49646297293015412</v>
      </c>
      <c r="I22108" t="s">
        <v>602</v>
      </c>
    </row>
    <row r="22109" spans="1:9" x14ac:dyDescent="0.25">
      <c r="A22109" s="1" t="s">
        <v>256</v>
      </c>
      <c r="B22109" s="1" t="s">
        <v>96</v>
      </c>
      <c r="C22109">
        <v>27847.5</v>
      </c>
      <c r="D22109" s="2">
        <v>71109.399999999994</v>
      </c>
      <c r="E22109">
        <v>416.89</v>
      </c>
      <c r="F22109" s="2">
        <v>1.0727E-2</v>
      </c>
      <c r="G22109">
        <v>134001.29999999999</v>
      </c>
      <c r="H22109" s="3">
        <f t="shared" si="345"/>
        <v>1.6426598999250035</v>
      </c>
      <c r="I22109" t="s">
        <v>602</v>
      </c>
    </row>
    <row r="22110" spans="1:9" x14ac:dyDescent="0.25">
      <c r="A22110" s="1" t="s">
        <v>458</v>
      </c>
      <c r="B22110" s="1" t="s">
        <v>100</v>
      </c>
      <c r="C22110">
        <v>27846.799999999999</v>
      </c>
      <c r="D22110" s="2">
        <v>876631000</v>
      </c>
      <c r="E22110">
        <v>54.45</v>
      </c>
      <c r="F22110" s="2">
        <v>358.17599999999999</v>
      </c>
      <c r="G22110">
        <v>121143.3</v>
      </c>
      <c r="H22110" s="3">
        <f t="shared" si="345"/>
        <v>0.43470023337649932</v>
      </c>
      <c r="I22110" t="s">
        <v>602</v>
      </c>
    </row>
    <row r="22111" spans="1:9" x14ac:dyDescent="0.25">
      <c r="A22111" s="1" t="s">
        <v>570</v>
      </c>
      <c r="B22111" s="1" t="s">
        <v>254</v>
      </c>
      <c r="C22111">
        <v>27842.9</v>
      </c>
      <c r="D22111" s="2">
        <v>251852</v>
      </c>
      <c r="E22111">
        <v>80.349999999999994</v>
      </c>
      <c r="F22111" s="2">
        <v>0.32493499999999997</v>
      </c>
      <c r="G22111">
        <v>106306.5</v>
      </c>
      <c r="H22111" s="3">
        <f t="shared" si="345"/>
        <v>0.58972922136145667</v>
      </c>
      <c r="I22111" t="s">
        <v>602</v>
      </c>
    </row>
    <row r="22112" spans="1:9" x14ac:dyDescent="0.25">
      <c r="A22112" s="1" t="s">
        <v>434</v>
      </c>
      <c r="B22112" s="1" t="s">
        <v>161</v>
      </c>
      <c r="C22112">
        <v>27841.5</v>
      </c>
      <c r="D22112" s="2">
        <v>28830.9</v>
      </c>
      <c r="E22112">
        <v>74.55</v>
      </c>
      <c r="F22112" s="2">
        <v>6.4527500000000002E-3</v>
      </c>
      <c r="G22112">
        <v>128912.9</v>
      </c>
      <c r="H22112" s="3">
        <f t="shared" si="345"/>
        <v>0.55704104756295358</v>
      </c>
      <c r="I22112" t="s">
        <v>602</v>
      </c>
    </row>
    <row r="22113" spans="1:9" x14ac:dyDescent="0.25">
      <c r="A22113" s="1" t="s">
        <v>42</v>
      </c>
      <c r="B22113" s="1" t="s">
        <v>235</v>
      </c>
      <c r="C22113">
        <v>27840.400000000001</v>
      </c>
      <c r="D22113" s="2">
        <v>165151</v>
      </c>
      <c r="E22113">
        <v>35.71</v>
      </c>
      <c r="F22113" s="2">
        <v>74.450900000000004</v>
      </c>
      <c r="G22113">
        <v>30733.5</v>
      </c>
      <c r="H22113" s="3">
        <f t="shared" si="345"/>
        <v>0.30535007010518794</v>
      </c>
      <c r="I22113" t="s">
        <v>602</v>
      </c>
    </row>
    <row r="22114" spans="1:9" x14ac:dyDescent="0.25">
      <c r="A22114" s="1" t="s">
        <v>572</v>
      </c>
      <c r="B22114" s="1" t="s">
        <v>341</v>
      </c>
      <c r="C22114">
        <v>27840.1</v>
      </c>
      <c r="D22114" s="2">
        <v>328224</v>
      </c>
      <c r="E22114">
        <v>53.49</v>
      </c>
      <c r="F22114" s="2">
        <v>0.61720200000000003</v>
      </c>
      <c r="G22114">
        <v>101446.3</v>
      </c>
      <c r="H22114" s="3">
        <f t="shared" si="345"/>
        <v>0.42846523233722528</v>
      </c>
      <c r="I22114" t="s">
        <v>602</v>
      </c>
    </row>
    <row r="22115" spans="1:9" x14ac:dyDescent="0.25">
      <c r="A22115" s="1" t="s">
        <v>345</v>
      </c>
      <c r="B22115" s="1" t="s">
        <v>475</v>
      </c>
      <c r="C22115">
        <v>27837.1</v>
      </c>
      <c r="D22115" s="2">
        <v>61022800</v>
      </c>
      <c r="E22115">
        <v>63.36</v>
      </c>
      <c r="F22115" s="2">
        <v>2219.23</v>
      </c>
      <c r="G22115">
        <v>63221.3</v>
      </c>
      <c r="H22115" s="3">
        <f t="shared" si="345"/>
        <v>0.490786168428264</v>
      </c>
      <c r="I22115" t="s">
        <v>602</v>
      </c>
    </row>
    <row r="22116" spans="1:9" x14ac:dyDescent="0.25">
      <c r="A22116" s="1" t="s">
        <v>436</v>
      </c>
      <c r="B22116" s="1" t="s">
        <v>580</v>
      </c>
      <c r="C22116">
        <v>27836</v>
      </c>
      <c r="D22116" s="2">
        <v>3240.8</v>
      </c>
      <c r="E22116">
        <v>290.91000000000003</v>
      </c>
      <c r="F22116" s="2">
        <v>4.8728899999999999E-2</v>
      </c>
      <c r="G22116">
        <v>74619.600000000006</v>
      </c>
      <c r="H22116" s="3">
        <f t="shared" si="345"/>
        <v>1.3633071684738831</v>
      </c>
      <c r="I22116" t="s">
        <v>602</v>
      </c>
    </row>
    <row r="22117" spans="1:9" x14ac:dyDescent="0.25">
      <c r="A22117" s="1" t="s">
        <v>21</v>
      </c>
      <c r="B22117" s="1" t="s">
        <v>404</v>
      </c>
      <c r="C22117">
        <v>27835.4</v>
      </c>
      <c r="D22117" s="2">
        <v>1137400</v>
      </c>
      <c r="E22117">
        <v>79.78</v>
      </c>
      <c r="F22117" s="2">
        <v>276.73399999999998</v>
      </c>
      <c r="G22117">
        <v>38694.5</v>
      </c>
      <c r="H22117" s="3">
        <f t="shared" si="345"/>
        <v>0.58656369515716189</v>
      </c>
      <c r="I22117" t="s">
        <v>602</v>
      </c>
    </row>
    <row r="22118" spans="1:9" x14ac:dyDescent="0.25">
      <c r="A22118" s="1" t="s">
        <v>375</v>
      </c>
      <c r="B22118" s="1" t="s">
        <v>507</v>
      </c>
      <c r="C22118">
        <v>27828.6</v>
      </c>
      <c r="D22118" s="2">
        <v>1888510</v>
      </c>
      <c r="E22118">
        <v>90.32</v>
      </c>
      <c r="F22118" s="2">
        <v>51.849699999999999</v>
      </c>
      <c r="G22118">
        <v>66852.899999999994</v>
      </c>
      <c r="H22118" s="3">
        <f t="shared" si="345"/>
        <v>0.64353668000661091</v>
      </c>
      <c r="I22118" t="s">
        <v>602</v>
      </c>
    </row>
    <row r="22119" spans="1:9" x14ac:dyDescent="0.25">
      <c r="A22119" s="1" t="s">
        <v>565</v>
      </c>
      <c r="B22119" s="1" t="s">
        <v>243</v>
      </c>
      <c r="C22119">
        <v>27827.599999999999</v>
      </c>
      <c r="D22119" s="2">
        <v>15546300</v>
      </c>
      <c r="E22119">
        <v>48.83</v>
      </c>
      <c r="F22119" s="2">
        <v>18.692499999999999</v>
      </c>
      <c r="G22119">
        <v>107223.2</v>
      </c>
      <c r="H22119" s="3">
        <f t="shared" si="345"/>
        <v>0.3976345289929758</v>
      </c>
      <c r="I22119" t="s">
        <v>602</v>
      </c>
    </row>
    <row r="22120" spans="1:9" x14ac:dyDescent="0.25">
      <c r="A22120" s="1" t="s">
        <v>401</v>
      </c>
      <c r="B22120" s="1" t="s">
        <v>383</v>
      </c>
      <c r="C22120">
        <v>27826.9</v>
      </c>
      <c r="D22120" s="2">
        <v>252013</v>
      </c>
      <c r="E22120">
        <v>62.32</v>
      </c>
      <c r="F22120" s="2">
        <v>68.878200000000007</v>
      </c>
      <c r="G22120">
        <v>37197.599999999999</v>
      </c>
      <c r="H22120" s="3">
        <f t="shared" si="345"/>
        <v>0.48439950952946792</v>
      </c>
      <c r="I22120" t="s">
        <v>602</v>
      </c>
    </row>
    <row r="22121" spans="1:9" x14ac:dyDescent="0.25">
      <c r="A22121" s="1" t="s">
        <v>295</v>
      </c>
      <c r="B22121" s="1" t="s">
        <v>102</v>
      </c>
      <c r="C22121">
        <v>27826.2</v>
      </c>
      <c r="D22121" s="2">
        <v>52841.599999999999</v>
      </c>
      <c r="E22121">
        <v>196.34</v>
      </c>
      <c r="F22121" s="2">
        <v>7.8431200000000003E-3</v>
      </c>
      <c r="G22121">
        <v>134220.29999999999</v>
      </c>
      <c r="H22121" s="3">
        <f t="shared" si="345"/>
        <v>1.086337257792497</v>
      </c>
      <c r="I22121" t="s">
        <v>602</v>
      </c>
    </row>
    <row r="22122" spans="1:9" x14ac:dyDescent="0.25">
      <c r="A22122" s="1" t="s">
        <v>409</v>
      </c>
      <c r="B22122" s="1" t="s">
        <v>541</v>
      </c>
      <c r="C22122">
        <v>27822.6</v>
      </c>
      <c r="D22122" s="2">
        <v>20861.400000000001</v>
      </c>
      <c r="E22122">
        <v>222.74</v>
      </c>
      <c r="F22122" s="2">
        <v>0.56889400000000001</v>
      </c>
      <c r="G22122">
        <v>66943</v>
      </c>
      <c r="H22122" s="3">
        <f t="shared" si="345"/>
        <v>1.171676859525115</v>
      </c>
      <c r="I22122" t="s">
        <v>602</v>
      </c>
    </row>
    <row r="22123" spans="1:9" x14ac:dyDescent="0.25">
      <c r="A22123" s="1" t="s">
        <v>386</v>
      </c>
      <c r="B22123" s="1" t="s">
        <v>517</v>
      </c>
      <c r="C22123">
        <v>27809</v>
      </c>
      <c r="D22123" s="2">
        <v>3852070</v>
      </c>
      <c r="E22123">
        <v>36.04</v>
      </c>
      <c r="F22123" s="2">
        <v>99.270300000000006</v>
      </c>
      <c r="G22123">
        <v>67679.199999999997</v>
      </c>
      <c r="H22123" s="3">
        <f t="shared" si="345"/>
        <v>0.30777877415090338</v>
      </c>
      <c r="I22123" t="s">
        <v>602</v>
      </c>
    </row>
    <row r="22124" spans="1:9" x14ac:dyDescent="0.25">
      <c r="A22124" s="1" t="s">
        <v>124</v>
      </c>
      <c r="B22124" s="1" t="s">
        <v>437</v>
      </c>
      <c r="C22124">
        <v>27807.8</v>
      </c>
      <c r="D22124" s="2">
        <v>642120</v>
      </c>
      <c r="E22124">
        <v>66.63</v>
      </c>
      <c r="F22124" s="2">
        <v>96.659800000000004</v>
      </c>
      <c r="G22124">
        <v>44903.4</v>
      </c>
      <c r="H22124" s="3">
        <f t="shared" si="345"/>
        <v>0.51060559956244078</v>
      </c>
      <c r="I22124" t="s">
        <v>602</v>
      </c>
    </row>
    <row r="22125" spans="1:9" x14ac:dyDescent="0.25">
      <c r="A22125" s="1" t="s">
        <v>380</v>
      </c>
      <c r="B22125" s="1" t="s">
        <v>494</v>
      </c>
      <c r="C22125">
        <v>27805.599999999999</v>
      </c>
      <c r="D22125" s="2">
        <v>288575</v>
      </c>
      <c r="E22125">
        <v>97.89</v>
      </c>
      <c r="F22125" s="2">
        <v>9.2841799999999992</v>
      </c>
      <c r="G22125">
        <v>64817.5</v>
      </c>
      <c r="H22125" s="3">
        <f t="shared" si="345"/>
        <v>0.68254113477272083</v>
      </c>
      <c r="I22125" t="s">
        <v>602</v>
      </c>
    </row>
    <row r="22126" spans="1:9" x14ac:dyDescent="0.25">
      <c r="A22126" s="1" t="s">
        <v>265</v>
      </c>
      <c r="B22126" s="1" t="s">
        <v>110</v>
      </c>
      <c r="C22126">
        <v>27803.9</v>
      </c>
      <c r="D22126" s="2">
        <v>247022</v>
      </c>
      <c r="E22126">
        <v>88.14</v>
      </c>
      <c r="F22126" s="2">
        <v>3.9191900000000002E-2</v>
      </c>
      <c r="G22126">
        <v>133370.5</v>
      </c>
      <c r="H22126" s="3">
        <f t="shared" si="345"/>
        <v>0.63201618055571396</v>
      </c>
      <c r="I22126" t="s">
        <v>602</v>
      </c>
    </row>
    <row r="22127" spans="1:9" x14ac:dyDescent="0.25">
      <c r="A22127" s="1" t="s">
        <v>431</v>
      </c>
      <c r="B22127" s="1" t="s">
        <v>574</v>
      </c>
      <c r="C22127">
        <v>27803.1</v>
      </c>
      <c r="D22127" s="2">
        <v>16024.6</v>
      </c>
      <c r="E22127">
        <v>288.45999999999998</v>
      </c>
      <c r="F22127" s="2">
        <v>0.26088</v>
      </c>
      <c r="G22127">
        <v>73609.100000000006</v>
      </c>
      <c r="H22127" s="3">
        <f t="shared" si="345"/>
        <v>1.3570200184158954</v>
      </c>
      <c r="I22127" t="s">
        <v>602</v>
      </c>
    </row>
    <row r="22128" spans="1:9" x14ac:dyDescent="0.25">
      <c r="A22128" s="1" t="s">
        <v>213</v>
      </c>
      <c r="B22128" s="1" t="s">
        <v>34</v>
      </c>
      <c r="C22128">
        <v>27800.2</v>
      </c>
      <c r="D22128" s="2">
        <v>4563080</v>
      </c>
      <c r="E22128">
        <v>77.28</v>
      </c>
      <c r="F22128" s="2">
        <v>0.47392699999999999</v>
      </c>
      <c r="G22128">
        <v>138839.9</v>
      </c>
      <c r="H22128" s="3">
        <f t="shared" si="345"/>
        <v>0.57256021757082776</v>
      </c>
      <c r="I22128" t="s">
        <v>602</v>
      </c>
    </row>
    <row r="22129" spans="1:9" x14ac:dyDescent="0.25">
      <c r="A22129" s="1" t="s">
        <v>314</v>
      </c>
      <c r="B22129" s="1" t="s">
        <v>480</v>
      </c>
      <c r="C22129">
        <v>27792.3</v>
      </c>
      <c r="D22129" s="2">
        <v>1367130</v>
      </c>
      <c r="E22129">
        <v>142.9</v>
      </c>
      <c r="F22129" s="2">
        <v>48.383499999999998</v>
      </c>
      <c r="G22129">
        <v>63593.4</v>
      </c>
      <c r="H22129" s="3">
        <f t="shared" si="345"/>
        <v>0.88747965002003559</v>
      </c>
      <c r="I22129" t="s">
        <v>602</v>
      </c>
    </row>
    <row r="22130" spans="1:9" x14ac:dyDescent="0.25">
      <c r="A22130" s="1" t="s">
        <v>581</v>
      </c>
      <c r="B22130" s="1" t="s">
        <v>323</v>
      </c>
      <c r="C22130">
        <v>27788.5</v>
      </c>
      <c r="D22130" s="2">
        <v>3233070</v>
      </c>
      <c r="E22130">
        <v>47.07</v>
      </c>
      <c r="F22130" s="2">
        <v>5.6199500000000002</v>
      </c>
      <c r="G22130">
        <v>102484.7</v>
      </c>
      <c r="H22130" s="3">
        <f t="shared" si="345"/>
        <v>0.38573847792413091</v>
      </c>
      <c r="I22130" t="s">
        <v>602</v>
      </c>
    </row>
    <row r="22131" spans="1:9" x14ac:dyDescent="0.25">
      <c r="A22131" s="1" t="s">
        <v>261</v>
      </c>
      <c r="B22131" s="1" t="s">
        <v>77</v>
      </c>
      <c r="C22131">
        <v>27786.9</v>
      </c>
      <c r="D22131" s="2">
        <v>97815.2</v>
      </c>
      <c r="E22131">
        <v>158.06</v>
      </c>
      <c r="F22131" s="2">
        <v>1.3826400000000001E-2</v>
      </c>
      <c r="G22131">
        <v>134868.79999999999</v>
      </c>
      <c r="H22131" s="3">
        <f t="shared" si="345"/>
        <v>0.94802193003560853</v>
      </c>
      <c r="I22131" t="s">
        <v>602</v>
      </c>
    </row>
    <row r="22132" spans="1:9" x14ac:dyDescent="0.25">
      <c r="A22132" s="1" t="s">
        <v>565</v>
      </c>
      <c r="B22132" s="1" t="s">
        <v>245</v>
      </c>
      <c r="C22132">
        <v>27782.2</v>
      </c>
      <c r="D22132" s="2">
        <v>45511.7</v>
      </c>
      <c r="E22132">
        <v>180.2</v>
      </c>
      <c r="F22132" s="2">
        <v>5.5004600000000001E-2</v>
      </c>
      <c r="G22132">
        <v>107177.8</v>
      </c>
      <c r="H22132" s="3">
        <f t="shared" si="345"/>
        <v>1.0303334479148152</v>
      </c>
      <c r="I22132" t="s">
        <v>602</v>
      </c>
    </row>
    <row r="22133" spans="1:9" x14ac:dyDescent="0.25">
      <c r="A22133" s="1" t="s">
        <v>29</v>
      </c>
      <c r="B22133" s="1" t="s">
        <v>360</v>
      </c>
      <c r="C22133">
        <v>27781.4</v>
      </c>
      <c r="D22133" s="2">
        <v>10389.799999999999</v>
      </c>
      <c r="E22133">
        <v>156.91</v>
      </c>
      <c r="F22133" s="2">
        <v>2.68954</v>
      </c>
      <c r="G22133">
        <v>37919.599999999999</v>
      </c>
      <c r="H22133" s="3">
        <f t="shared" si="345"/>
        <v>0.94355564302216755</v>
      </c>
      <c r="I22133" t="s">
        <v>602</v>
      </c>
    </row>
    <row r="22134" spans="1:9" x14ac:dyDescent="0.25">
      <c r="A22134" s="1" t="s">
        <v>353</v>
      </c>
      <c r="B22134" s="1" t="s">
        <v>166</v>
      </c>
      <c r="C22134">
        <v>27779.7</v>
      </c>
      <c r="D22134" s="2">
        <v>33604.5</v>
      </c>
      <c r="E22134">
        <v>73.989999999999995</v>
      </c>
      <c r="F22134" s="2">
        <v>7.7417099999999997E-3</v>
      </c>
      <c r="G22134">
        <v>128568.6</v>
      </c>
      <c r="H22134" s="3">
        <f t="shared" si="345"/>
        <v>0.55382764031053344</v>
      </c>
      <c r="I22134" t="s">
        <v>602</v>
      </c>
    </row>
    <row r="22135" spans="1:9" x14ac:dyDescent="0.25">
      <c r="A22135" s="1" t="s">
        <v>413</v>
      </c>
      <c r="B22135" s="1" t="s">
        <v>88</v>
      </c>
      <c r="C22135">
        <v>27778.7</v>
      </c>
      <c r="D22135" s="2">
        <v>4135580</v>
      </c>
      <c r="E22135">
        <v>51.21</v>
      </c>
      <c r="F22135" s="2">
        <v>0.61760400000000004</v>
      </c>
      <c r="G22135">
        <v>134163.29999999999</v>
      </c>
      <c r="H22135" s="3">
        <f t="shared" si="345"/>
        <v>0.41349941313648642</v>
      </c>
      <c r="I22135" t="s">
        <v>602</v>
      </c>
    </row>
    <row r="22136" spans="1:9" x14ac:dyDescent="0.25">
      <c r="A22136" s="1" t="s">
        <v>408</v>
      </c>
      <c r="B22136" s="1" t="s">
        <v>535</v>
      </c>
      <c r="C22136">
        <v>27777.7</v>
      </c>
      <c r="D22136" s="2">
        <v>31344.5</v>
      </c>
      <c r="E22136">
        <v>288.32</v>
      </c>
      <c r="F22136" s="2">
        <v>0.74130799999999997</v>
      </c>
      <c r="G22136">
        <v>68801.7</v>
      </c>
      <c r="H22136" s="3">
        <f t="shared" si="345"/>
        <v>1.3566595559901999</v>
      </c>
      <c r="I22136" t="s">
        <v>602</v>
      </c>
    </row>
    <row r="22137" spans="1:9" x14ac:dyDescent="0.25">
      <c r="A22137" s="1" t="s">
        <v>190</v>
      </c>
      <c r="B22137" s="1" t="s">
        <v>467</v>
      </c>
      <c r="C22137">
        <v>27777.599999999999</v>
      </c>
      <c r="D22137" s="2">
        <v>276026</v>
      </c>
      <c r="E22137">
        <v>43.2</v>
      </c>
      <c r="F22137" s="2">
        <v>26.198599999999999</v>
      </c>
      <c r="G22137">
        <v>50869.3</v>
      </c>
      <c r="H22137" s="3">
        <f t="shared" si="345"/>
        <v>0.3590720685384538</v>
      </c>
      <c r="I22137" t="s">
        <v>602</v>
      </c>
    </row>
    <row r="22138" spans="1:9" x14ac:dyDescent="0.25">
      <c r="A22138" s="1" t="s">
        <v>255</v>
      </c>
      <c r="B22138" s="1" t="s">
        <v>96</v>
      </c>
      <c r="C22138">
        <v>27777.1</v>
      </c>
      <c r="D22138" s="2">
        <v>48205.1</v>
      </c>
      <c r="E22138">
        <v>65.3</v>
      </c>
      <c r="F22138" s="2">
        <v>7.2902599999999998E-3</v>
      </c>
      <c r="G22138">
        <v>134001.29999999999</v>
      </c>
      <c r="H22138" s="3">
        <f t="shared" si="345"/>
        <v>0.50259181883888715</v>
      </c>
      <c r="I22138" t="s">
        <v>602</v>
      </c>
    </row>
    <row r="22139" spans="1:9" x14ac:dyDescent="0.25">
      <c r="A22139" s="1" t="s">
        <v>314</v>
      </c>
      <c r="B22139" s="1" t="s">
        <v>479</v>
      </c>
      <c r="C22139">
        <v>27775.200000000001</v>
      </c>
      <c r="D22139" s="2">
        <v>1688090</v>
      </c>
      <c r="E22139">
        <v>48.81</v>
      </c>
      <c r="F22139" s="2">
        <v>59.858400000000003</v>
      </c>
      <c r="G22139">
        <v>63576.3</v>
      </c>
      <c r="H22139" s="3">
        <f t="shared" si="345"/>
        <v>0.3975001384538675</v>
      </c>
      <c r="I22139" t="s">
        <v>602</v>
      </c>
    </row>
    <row r="22140" spans="1:9" x14ac:dyDescent="0.25">
      <c r="A22140" s="1" t="s">
        <v>441</v>
      </c>
      <c r="B22140" s="1" t="s">
        <v>533</v>
      </c>
      <c r="C22140">
        <v>27774.9</v>
      </c>
      <c r="D22140" s="2">
        <v>273434</v>
      </c>
      <c r="E22140">
        <v>50.38</v>
      </c>
      <c r="F22140" s="2">
        <v>7.8359300000000003</v>
      </c>
      <c r="G22140">
        <v>66324.800000000003</v>
      </c>
      <c r="H22140" s="3">
        <f t="shared" si="345"/>
        <v>0.40799523796178949</v>
      </c>
      <c r="I22140" t="s">
        <v>602</v>
      </c>
    </row>
    <row r="22141" spans="1:9" x14ac:dyDescent="0.25">
      <c r="A22141" s="1" t="s">
        <v>266</v>
      </c>
      <c r="B22141" s="1" t="s">
        <v>113</v>
      </c>
      <c r="C22141">
        <v>27772.3</v>
      </c>
      <c r="D22141" s="2">
        <v>662481</v>
      </c>
      <c r="E22141">
        <v>49.98</v>
      </c>
      <c r="F22141" s="2">
        <v>0.10574699999999999</v>
      </c>
      <c r="G22141">
        <v>133306.9</v>
      </c>
      <c r="H22141" s="3">
        <f t="shared" si="345"/>
        <v>0.40533176588515196</v>
      </c>
      <c r="I22141" t="s">
        <v>602</v>
      </c>
    </row>
    <row r="22142" spans="1:9" x14ac:dyDescent="0.25">
      <c r="A22142" s="1" t="s">
        <v>309</v>
      </c>
      <c r="B22142" s="1" t="s">
        <v>480</v>
      </c>
      <c r="C22142">
        <v>27764.9</v>
      </c>
      <c r="D22142" s="2">
        <v>104494</v>
      </c>
      <c r="E22142">
        <v>450.66</v>
      </c>
      <c r="F22142" s="2">
        <v>3.7017500000000001</v>
      </c>
      <c r="G22142">
        <v>63593.4</v>
      </c>
      <c r="H22142" s="3">
        <f t="shared" si="345"/>
        <v>1.7059473728139074</v>
      </c>
      <c r="I22142" t="s">
        <v>602</v>
      </c>
    </row>
    <row r="22143" spans="1:9" x14ac:dyDescent="0.25">
      <c r="A22143" s="1" t="s">
        <v>290</v>
      </c>
      <c r="B22143" s="1" t="s">
        <v>152</v>
      </c>
      <c r="C22143">
        <v>27763.9</v>
      </c>
      <c r="D22143" s="2">
        <v>529651</v>
      </c>
      <c r="E22143">
        <v>577.88</v>
      </c>
      <c r="F22143" s="2">
        <v>8.8073799999999994E-2</v>
      </c>
      <c r="G22143">
        <v>132783</v>
      </c>
      <c r="H22143" s="3">
        <f t="shared" si="345"/>
        <v>1.9138000951370797</v>
      </c>
      <c r="I22143" t="s">
        <v>602</v>
      </c>
    </row>
    <row r="22144" spans="1:9" x14ac:dyDescent="0.25">
      <c r="A22144" s="1" t="s">
        <v>254</v>
      </c>
      <c r="B22144" s="1" t="s">
        <v>90</v>
      </c>
      <c r="C22144">
        <v>27763</v>
      </c>
      <c r="D22144" s="2">
        <v>3087530</v>
      </c>
      <c r="E22144">
        <v>42.09</v>
      </c>
      <c r="F22144" s="2">
        <v>0.46471499999999999</v>
      </c>
      <c r="G22144">
        <v>134069.5</v>
      </c>
      <c r="H22144" s="3">
        <f t="shared" si="345"/>
        <v>0.35129047366189259</v>
      </c>
      <c r="I22144" t="s">
        <v>602</v>
      </c>
    </row>
    <row r="22145" spans="1:9" x14ac:dyDescent="0.25">
      <c r="A22145" s="1" t="s">
        <v>337</v>
      </c>
      <c r="B22145" s="1" t="s">
        <v>492</v>
      </c>
      <c r="C22145">
        <v>27760.6</v>
      </c>
      <c r="D22145" s="2">
        <v>5803630</v>
      </c>
      <c r="E22145">
        <v>61.15</v>
      </c>
      <c r="F22145" s="2">
        <v>193.154</v>
      </c>
      <c r="G22145">
        <v>64401</v>
      </c>
      <c r="H22145" s="3">
        <f t="shared" si="345"/>
        <v>0.47716542227335546</v>
      </c>
      <c r="I22145" t="s">
        <v>602</v>
      </c>
    </row>
    <row r="22146" spans="1:9" x14ac:dyDescent="0.25">
      <c r="A22146" s="1" t="s">
        <v>570</v>
      </c>
      <c r="B22146" s="1" t="s">
        <v>255</v>
      </c>
      <c r="C22146">
        <v>27760.6</v>
      </c>
      <c r="D22146" s="2">
        <v>64772.9</v>
      </c>
      <c r="E22146">
        <v>457.32</v>
      </c>
      <c r="F22146" s="2">
        <v>8.4352700000000003E-2</v>
      </c>
      <c r="G22146">
        <v>106224.2</v>
      </c>
      <c r="H22146" s="3">
        <f t="shared" si="345"/>
        <v>1.7179693952572996</v>
      </c>
      <c r="I22146" t="s">
        <v>602</v>
      </c>
    </row>
    <row r="22147" spans="1:9" x14ac:dyDescent="0.25">
      <c r="A22147" s="1" t="s">
        <v>420</v>
      </c>
      <c r="B22147" s="1" t="s">
        <v>521</v>
      </c>
      <c r="C22147">
        <v>27759.8</v>
      </c>
      <c r="D22147" s="2">
        <v>63874.8</v>
      </c>
      <c r="E22147">
        <v>39.659999999999997</v>
      </c>
      <c r="F22147" s="2">
        <v>1.61283</v>
      </c>
      <c r="G22147">
        <v>67965.5</v>
      </c>
      <c r="H22147" s="3">
        <f t="shared" ref="H22147:H22210" si="346">LN(1+$E22147/100)</f>
        <v>0.33404071142979774</v>
      </c>
      <c r="I22147" t="s">
        <v>602</v>
      </c>
    </row>
    <row r="22148" spans="1:9" x14ac:dyDescent="0.25">
      <c r="A22148" s="1" t="s">
        <v>347</v>
      </c>
      <c r="B22148" s="1" t="s">
        <v>189</v>
      </c>
      <c r="C22148">
        <v>27757</v>
      </c>
      <c r="D22148" s="2">
        <v>12343.5</v>
      </c>
      <c r="E22148">
        <v>180.86</v>
      </c>
      <c r="F22148" s="2">
        <v>1.9812800000000002E-3</v>
      </c>
      <c r="G22148">
        <v>133242.29999999999</v>
      </c>
      <c r="H22148" s="3">
        <f t="shared" si="346"/>
        <v>1.032686138551943</v>
      </c>
      <c r="I22148" t="s">
        <v>602</v>
      </c>
    </row>
    <row r="22149" spans="1:9" x14ac:dyDescent="0.25">
      <c r="A22149" s="1" t="s">
        <v>357</v>
      </c>
      <c r="B22149" s="1" t="s">
        <v>171</v>
      </c>
      <c r="C22149">
        <v>27756.6</v>
      </c>
      <c r="D22149" s="2">
        <v>249180</v>
      </c>
      <c r="E22149">
        <v>43.79</v>
      </c>
      <c r="F22149" s="2">
        <v>5.8291700000000002E-2</v>
      </c>
      <c r="G22149">
        <v>128381.6</v>
      </c>
      <c r="H22149" s="3">
        <f t="shared" si="346"/>
        <v>0.36318371585155823</v>
      </c>
      <c r="I22149" t="s">
        <v>602</v>
      </c>
    </row>
    <row r="22150" spans="1:9" x14ac:dyDescent="0.25">
      <c r="A22150" s="1" t="s">
        <v>245</v>
      </c>
      <c r="B22150" s="1" t="s">
        <v>76</v>
      </c>
      <c r="C22150">
        <v>27754.400000000001</v>
      </c>
      <c r="D22150" s="2">
        <v>371232</v>
      </c>
      <c r="E22150">
        <v>79.77</v>
      </c>
      <c r="F22150" s="2">
        <v>5.2278400000000003E-2</v>
      </c>
      <c r="G22150">
        <v>134932.20000000001</v>
      </c>
      <c r="H22150" s="3">
        <f t="shared" si="346"/>
        <v>0.5865080700702332</v>
      </c>
      <c r="I22150" t="s">
        <v>602</v>
      </c>
    </row>
    <row r="22151" spans="1:9" x14ac:dyDescent="0.25">
      <c r="A22151" s="1" t="s">
        <v>227</v>
      </c>
      <c r="B22151" s="1" t="s">
        <v>50</v>
      </c>
      <c r="C22151">
        <v>27752.7</v>
      </c>
      <c r="D22151" s="2">
        <v>1785700</v>
      </c>
      <c r="E22151">
        <v>69.09</v>
      </c>
      <c r="F22151" s="2">
        <v>0.22572700000000001</v>
      </c>
      <c r="G22151">
        <v>136326.70000000001</v>
      </c>
      <c r="H22151" s="3">
        <f t="shared" si="346"/>
        <v>0.5252609315622464</v>
      </c>
      <c r="I22151" t="s">
        <v>602</v>
      </c>
    </row>
    <row r="22152" spans="1:9" x14ac:dyDescent="0.25">
      <c r="A22152" s="1" t="s">
        <v>377</v>
      </c>
      <c r="B22152" s="1" t="s">
        <v>492</v>
      </c>
      <c r="C22152">
        <v>27748.7</v>
      </c>
      <c r="D22152" s="2">
        <v>9590.64</v>
      </c>
      <c r="E22152">
        <v>1276.3499999999999</v>
      </c>
      <c r="F22152" s="2">
        <v>0.31932899999999997</v>
      </c>
      <c r="G22152">
        <v>64401</v>
      </c>
      <c r="H22152" s="3">
        <f t="shared" si="346"/>
        <v>2.6220201606261755</v>
      </c>
      <c r="I22152" t="s">
        <v>602</v>
      </c>
    </row>
    <row r="22153" spans="1:9" x14ac:dyDescent="0.25">
      <c r="A22153" s="1" t="s">
        <v>587</v>
      </c>
      <c r="B22153" s="1" t="s">
        <v>300</v>
      </c>
      <c r="C22153">
        <v>27747.8</v>
      </c>
      <c r="D22153" s="2">
        <v>5704.34</v>
      </c>
      <c r="E22153">
        <v>388.54</v>
      </c>
      <c r="F22153" s="2">
        <v>9.3161300000000006E-3</v>
      </c>
      <c r="G22153">
        <v>103308.5</v>
      </c>
      <c r="H22153" s="3">
        <f t="shared" si="346"/>
        <v>1.5862511654587648</v>
      </c>
      <c r="I22153" t="s">
        <v>602</v>
      </c>
    </row>
    <row r="22154" spans="1:9" x14ac:dyDescent="0.25">
      <c r="A22154" s="1" t="s">
        <v>274</v>
      </c>
      <c r="B22154" s="1" t="s">
        <v>131</v>
      </c>
      <c r="C22154">
        <v>27747.1</v>
      </c>
      <c r="D22154" s="2">
        <v>344365</v>
      </c>
      <c r="E22154">
        <v>115.76</v>
      </c>
      <c r="F22154" s="2">
        <v>5.7883799999999999E-2</v>
      </c>
      <c r="G22154">
        <v>132651.70000000001</v>
      </c>
      <c r="H22154" s="3">
        <f t="shared" si="346"/>
        <v>0.76899649284338312</v>
      </c>
      <c r="I22154" t="s">
        <v>602</v>
      </c>
    </row>
    <row r="22155" spans="1:9" x14ac:dyDescent="0.25">
      <c r="A22155" s="1" t="s">
        <v>409</v>
      </c>
      <c r="B22155" s="1" t="s">
        <v>538</v>
      </c>
      <c r="C22155">
        <v>27746.7</v>
      </c>
      <c r="D22155" s="2">
        <v>11885.8</v>
      </c>
      <c r="E22155">
        <v>341.6</v>
      </c>
      <c r="F22155" s="2">
        <v>0.32693299999999997</v>
      </c>
      <c r="G22155">
        <v>66867.100000000006</v>
      </c>
      <c r="H22155" s="3">
        <f t="shared" si="346"/>
        <v>1.4852343089747944</v>
      </c>
      <c r="I22155" t="s">
        <v>602</v>
      </c>
    </row>
    <row r="22156" spans="1:9" x14ac:dyDescent="0.25">
      <c r="A22156" s="1" t="s">
        <v>48</v>
      </c>
      <c r="B22156" s="1" t="s">
        <v>404</v>
      </c>
      <c r="C22156">
        <v>27744.3</v>
      </c>
      <c r="D22156" s="2">
        <v>1348310</v>
      </c>
      <c r="E22156">
        <v>63.9</v>
      </c>
      <c r="F22156" s="2">
        <v>329.12799999999999</v>
      </c>
      <c r="G22156">
        <v>38694.5</v>
      </c>
      <c r="H22156" s="3">
        <f t="shared" si="346"/>
        <v>0.49408629976169266</v>
      </c>
      <c r="I22156" t="s">
        <v>602</v>
      </c>
    </row>
    <row r="22157" spans="1:9" x14ac:dyDescent="0.25">
      <c r="A22157" s="1" t="s">
        <v>265</v>
      </c>
      <c r="B22157" s="1" t="s">
        <v>113</v>
      </c>
      <c r="C22157">
        <v>27740.3</v>
      </c>
      <c r="D22157" s="2">
        <v>49047.8</v>
      </c>
      <c r="E22157">
        <v>346.8</v>
      </c>
      <c r="F22157" s="2">
        <v>7.8381700000000002E-3</v>
      </c>
      <c r="G22157">
        <v>133306.9</v>
      </c>
      <c r="H22157" s="3">
        <f t="shared" si="346"/>
        <v>1.4969408812069542</v>
      </c>
      <c r="I22157" t="s">
        <v>602</v>
      </c>
    </row>
    <row r="22158" spans="1:9" x14ac:dyDescent="0.25">
      <c r="A22158" s="1" t="s">
        <v>581</v>
      </c>
      <c r="B22158" s="1" t="s">
        <v>325</v>
      </c>
      <c r="C22158">
        <v>27739.5</v>
      </c>
      <c r="D22158" s="2">
        <v>339023</v>
      </c>
      <c r="E22158">
        <v>43.75</v>
      </c>
      <c r="F22158" s="2">
        <v>0.59260000000000002</v>
      </c>
      <c r="G22158">
        <v>102435.7</v>
      </c>
      <c r="H22158" s="3">
        <f t="shared" si="346"/>
        <v>0.36290549368936847</v>
      </c>
      <c r="I22158" t="s">
        <v>602</v>
      </c>
    </row>
    <row r="22159" spans="1:9" x14ac:dyDescent="0.25">
      <c r="A22159" s="1" t="s">
        <v>282</v>
      </c>
      <c r="B22159" s="1" t="s">
        <v>110</v>
      </c>
      <c r="C22159">
        <v>27738.3</v>
      </c>
      <c r="D22159" s="2">
        <v>164104</v>
      </c>
      <c r="E22159">
        <v>88.33</v>
      </c>
      <c r="F22159" s="2">
        <v>2.6097800000000001E-2</v>
      </c>
      <c r="G22159">
        <v>133370.5</v>
      </c>
      <c r="H22159" s="3">
        <f t="shared" si="346"/>
        <v>0.63302555721856446</v>
      </c>
      <c r="I22159" t="s">
        <v>602</v>
      </c>
    </row>
    <row r="22160" spans="1:9" x14ac:dyDescent="0.25">
      <c r="A22160" s="1" t="s">
        <v>120</v>
      </c>
      <c r="B22160" s="1" t="s">
        <v>436</v>
      </c>
      <c r="C22160">
        <v>27737.5</v>
      </c>
      <c r="D22160" s="2">
        <v>5861.41</v>
      </c>
      <c r="E22160">
        <v>76.62</v>
      </c>
      <c r="F22160" s="2">
        <v>0.76463800000000004</v>
      </c>
      <c r="G22160">
        <v>46783.6</v>
      </c>
      <c r="H22160" s="3">
        <f t="shared" si="346"/>
        <v>0.56883034605256477</v>
      </c>
      <c r="I22160" t="s">
        <v>602</v>
      </c>
    </row>
    <row r="22161" spans="1:9" x14ac:dyDescent="0.25">
      <c r="A22161" s="1" t="s">
        <v>331</v>
      </c>
      <c r="B22161" s="1" t="s">
        <v>152</v>
      </c>
      <c r="C22161">
        <v>27733.3</v>
      </c>
      <c r="D22161" s="2">
        <v>4648.5</v>
      </c>
      <c r="E22161">
        <v>293.93</v>
      </c>
      <c r="F22161" s="2">
        <v>7.7383499999999995E-4</v>
      </c>
      <c r="G22161">
        <v>132783</v>
      </c>
      <c r="H22161" s="3">
        <f t="shared" si="346"/>
        <v>1.3710030425509321</v>
      </c>
      <c r="I22161" t="s">
        <v>602</v>
      </c>
    </row>
    <row r="22162" spans="1:9" x14ac:dyDescent="0.25">
      <c r="A22162" s="1" t="s">
        <v>369</v>
      </c>
      <c r="B22162" s="1" t="s">
        <v>47</v>
      </c>
      <c r="C22162">
        <v>27728.7</v>
      </c>
      <c r="D22162" s="2">
        <v>421933</v>
      </c>
      <c r="E22162">
        <v>228.65</v>
      </c>
      <c r="F22162" s="2">
        <v>3.6228900000000001E-2</v>
      </c>
      <c r="G22162">
        <v>141328.79999999999</v>
      </c>
      <c r="H22162" s="3">
        <f t="shared" si="346"/>
        <v>1.189823168721494</v>
      </c>
      <c r="I22162" t="s">
        <v>602</v>
      </c>
    </row>
    <row r="22163" spans="1:9" x14ac:dyDescent="0.25">
      <c r="A22163" s="1" t="s">
        <v>434</v>
      </c>
      <c r="B22163" s="1" t="s">
        <v>200</v>
      </c>
      <c r="C22163">
        <v>27728.6</v>
      </c>
      <c r="D22163" s="2">
        <v>121540</v>
      </c>
      <c r="E22163">
        <v>167.45</v>
      </c>
      <c r="F22163" s="2">
        <v>2.7553000000000001E-2</v>
      </c>
      <c r="G22163">
        <v>128800</v>
      </c>
      <c r="H22163" s="3">
        <f t="shared" si="346"/>
        <v>0.98376244698916782</v>
      </c>
      <c r="I22163" t="s">
        <v>602</v>
      </c>
    </row>
    <row r="22164" spans="1:9" x14ac:dyDescent="0.25">
      <c r="A22164" s="1" t="s">
        <v>357</v>
      </c>
      <c r="B22164" s="1" t="s">
        <v>172</v>
      </c>
      <c r="C22164">
        <v>27727.8</v>
      </c>
      <c r="D22164" s="2">
        <v>767899</v>
      </c>
      <c r="E22164">
        <v>36.65</v>
      </c>
      <c r="F22164" s="2">
        <v>0.180226</v>
      </c>
      <c r="G22164">
        <v>128352.8</v>
      </c>
      <c r="H22164" s="3">
        <f t="shared" si="346"/>
        <v>0.31225272638598567</v>
      </c>
      <c r="I22164" t="s">
        <v>602</v>
      </c>
    </row>
    <row r="22165" spans="1:9" x14ac:dyDescent="0.25">
      <c r="A22165" s="1" t="s">
        <v>282</v>
      </c>
      <c r="B22165" s="1" t="s">
        <v>149</v>
      </c>
      <c r="C22165">
        <v>27720</v>
      </c>
      <c r="D22165" s="2">
        <v>16267200</v>
      </c>
      <c r="E22165">
        <v>54.23</v>
      </c>
      <c r="F22165" s="2">
        <v>2.5924</v>
      </c>
      <c r="G22165">
        <v>133352.20000000001</v>
      </c>
      <c r="H22165" s="3">
        <f t="shared" si="346"/>
        <v>0.43327480874743163</v>
      </c>
      <c r="I22165" t="s">
        <v>602</v>
      </c>
    </row>
    <row r="22166" spans="1:9" x14ac:dyDescent="0.25">
      <c r="A22166" s="1" t="s">
        <v>452</v>
      </c>
      <c r="B22166" s="1" t="s">
        <v>596</v>
      </c>
      <c r="C22166">
        <v>27715.5</v>
      </c>
      <c r="D22166" s="2">
        <v>25372200</v>
      </c>
      <c r="E22166">
        <v>61.36</v>
      </c>
      <c r="F22166" s="2">
        <v>257.61799999999999</v>
      </c>
      <c r="G22166">
        <v>79742.399999999994</v>
      </c>
      <c r="H22166" s="3">
        <f t="shared" si="346"/>
        <v>0.47846770765786489</v>
      </c>
      <c r="I22166" t="s">
        <v>602</v>
      </c>
    </row>
    <row r="22167" spans="1:9" x14ac:dyDescent="0.25">
      <c r="A22167" s="1" t="s">
        <v>593</v>
      </c>
      <c r="B22167" s="1" t="s">
        <v>266</v>
      </c>
      <c r="C22167">
        <v>27712.6</v>
      </c>
      <c r="D22167" s="2">
        <v>20181</v>
      </c>
      <c r="E22167">
        <v>173.03</v>
      </c>
      <c r="F22167" s="2">
        <v>2.7772100000000001E-2</v>
      </c>
      <c r="G22167">
        <v>105534.6</v>
      </c>
      <c r="H22167" s="3">
        <f t="shared" si="346"/>
        <v>1.0044114932692825</v>
      </c>
      <c r="I22167" t="s">
        <v>602</v>
      </c>
    </row>
    <row r="22168" spans="1:9" x14ac:dyDescent="0.25">
      <c r="A22168" s="1" t="s">
        <v>359</v>
      </c>
      <c r="B22168" s="1" t="s">
        <v>479</v>
      </c>
      <c r="C22168">
        <v>27712.6</v>
      </c>
      <c r="D22168" s="2">
        <v>1370450</v>
      </c>
      <c r="E22168">
        <v>57.46</v>
      </c>
      <c r="F22168" s="2">
        <v>48.704900000000002</v>
      </c>
      <c r="G22168">
        <v>63576.3</v>
      </c>
      <c r="H22168" s="3">
        <f t="shared" si="346"/>
        <v>0.4540012717682298</v>
      </c>
      <c r="I22168" t="s">
        <v>602</v>
      </c>
    </row>
    <row r="22169" spans="1:9" x14ac:dyDescent="0.25">
      <c r="A22169" s="1" t="s">
        <v>403</v>
      </c>
      <c r="B22169" s="1" t="s">
        <v>61</v>
      </c>
      <c r="C22169">
        <v>27712.5</v>
      </c>
      <c r="D22169" s="2">
        <v>924779</v>
      </c>
      <c r="E22169">
        <v>64.42</v>
      </c>
      <c r="F22169" s="2">
        <v>9.6483299999999994E-2</v>
      </c>
      <c r="G22169">
        <v>138822.39999999999</v>
      </c>
      <c r="H22169" s="3">
        <f t="shared" si="346"/>
        <v>0.49725394373589604</v>
      </c>
      <c r="I22169" t="s">
        <v>602</v>
      </c>
    </row>
    <row r="22170" spans="1:9" x14ac:dyDescent="0.25">
      <c r="A22170" s="1" t="s">
        <v>291</v>
      </c>
      <c r="B22170" s="1" t="s">
        <v>472</v>
      </c>
      <c r="C22170">
        <v>27710.1</v>
      </c>
      <c r="D22170" s="2">
        <v>1788000</v>
      </c>
      <c r="E22170">
        <v>68.209999999999994</v>
      </c>
      <c r="F22170" s="2">
        <v>68.8874</v>
      </c>
      <c r="G22170">
        <v>62535.6</v>
      </c>
      <c r="H22170" s="3">
        <f t="shared" si="346"/>
        <v>0.52004301281559939</v>
      </c>
      <c r="I22170" t="s">
        <v>602</v>
      </c>
    </row>
    <row r="22171" spans="1:9" x14ac:dyDescent="0.25">
      <c r="A22171" s="1" t="s">
        <v>243</v>
      </c>
      <c r="B22171" s="1" t="s">
        <v>76</v>
      </c>
      <c r="C22171">
        <v>27709</v>
      </c>
      <c r="D22171" s="2">
        <v>897720</v>
      </c>
      <c r="E22171">
        <v>905.72</v>
      </c>
      <c r="F22171" s="2">
        <v>0.12662799999999999</v>
      </c>
      <c r="G22171">
        <v>134932.20000000001</v>
      </c>
      <c r="H22171" s="3">
        <f t="shared" si="346"/>
        <v>2.3082887959107237</v>
      </c>
      <c r="I22171" t="s">
        <v>602</v>
      </c>
    </row>
    <row r="22172" spans="1:9" x14ac:dyDescent="0.25">
      <c r="A22172" s="1" t="s">
        <v>220</v>
      </c>
      <c r="B22172" s="1" t="s">
        <v>53</v>
      </c>
      <c r="C22172">
        <v>27707.1</v>
      </c>
      <c r="D22172" s="2">
        <v>27449400</v>
      </c>
      <c r="E22172">
        <v>63.62</v>
      </c>
      <c r="F22172" s="2">
        <v>2.8471299999999999</v>
      </c>
      <c r="G22172">
        <v>138900.4</v>
      </c>
      <c r="H22172" s="3">
        <f t="shared" si="346"/>
        <v>0.49237648009746082</v>
      </c>
      <c r="I22172" t="s">
        <v>602</v>
      </c>
    </row>
    <row r="22173" spans="1:9" x14ac:dyDescent="0.25">
      <c r="A22173" s="1" t="s">
        <v>590</v>
      </c>
      <c r="B22173" s="1" t="s">
        <v>333</v>
      </c>
      <c r="C22173">
        <v>27704.400000000001</v>
      </c>
      <c r="D22173" s="2">
        <v>38372.6</v>
      </c>
      <c r="E22173">
        <v>443.95</v>
      </c>
      <c r="F22173" s="2">
        <v>6.2592599999999998E-2</v>
      </c>
      <c r="G22173">
        <v>103344.4</v>
      </c>
      <c r="H22173" s="3">
        <f t="shared" si="346"/>
        <v>1.6936871448790003</v>
      </c>
      <c r="I22173" t="s">
        <v>602</v>
      </c>
    </row>
    <row r="22174" spans="1:9" x14ac:dyDescent="0.25">
      <c r="A22174" s="1" t="s">
        <v>254</v>
      </c>
      <c r="B22174" s="1" t="s">
        <v>95</v>
      </c>
      <c r="C22174">
        <v>27701.200000000001</v>
      </c>
      <c r="D22174" s="2">
        <v>186732</v>
      </c>
      <c r="E22174">
        <v>105.47</v>
      </c>
      <c r="F22174" s="2">
        <v>2.8303600000000002E-2</v>
      </c>
      <c r="G22174">
        <v>134007.70000000001</v>
      </c>
      <c r="H22174" s="3">
        <f t="shared" si="346"/>
        <v>0.72012985188983214</v>
      </c>
      <c r="I22174" t="s">
        <v>602</v>
      </c>
    </row>
    <row r="22175" spans="1:9" x14ac:dyDescent="0.25">
      <c r="A22175" s="1" t="s">
        <v>268</v>
      </c>
      <c r="B22175" s="1" t="s">
        <v>121</v>
      </c>
      <c r="C22175">
        <v>27700.7</v>
      </c>
      <c r="D22175" s="2">
        <v>870075</v>
      </c>
      <c r="E22175">
        <v>74.290000000000006</v>
      </c>
      <c r="F22175" s="2">
        <v>0.14093600000000001</v>
      </c>
      <c r="G22175">
        <v>133150.9</v>
      </c>
      <c r="H22175" s="3">
        <f t="shared" si="346"/>
        <v>0.55555039254549898</v>
      </c>
      <c r="I22175" t="s">
        <v>602</v>
      </c>
    </row>
    <row r="22176" spans="1:9" x14ac:dyDescent="0.25">
      <c r="A22176" s="1" t="s">
        <v>590</v>
      </c>
      <c r="B22176" s="1" t="s">
        <v>299</v>
      </c>
      <c r="C22176">
        <v>27695.1</v>
      </c>
      <c r="D22176" s="2">
        <v>261568</v>
      </c>
      <c r="E22176">
        <v>212.27</v>
      </c>
      <c r="F22176" s="2">
        <v>0.42711500000000002</v>
      </c>
      <c r="G22176">
        <v>103335.1</v>
      </c>
      <c r="H22176" s="3">
        <f t="shared" si="346"/>
        <v>1.1386980122073953</v>
      </c>
      <c r="I22176" t="s">
        <v>602</v>
      </c>
    </row>
    <row r="22177" spans="1:9" x14ac:dyDescent="0.25">
      <c r="A22177" s="1" t="s">
        <v>253</v>
      </c>
      <c r="B22177" s="1" t="s">
        <v>88</v>
      </c>
      <c r="C22177">
        <v>27694.9</v>
      </c>
      <c r="D22177" s="2">
        <v>2725090</v>
      </c>
      <c r="E22177">
        <v>57.19</v>
      </c>
      <c r="F22177" s="2">
        <v>0.40819299999999997</v>
      </c>
      <c r="G22177">
        <v>134163.29999999999</v>
      </c>
      <c r="H22177" s="3">
        <f t="shared" si="346"/>
        <v>0.45228507875205515</v>
      </c>
      <c r="I22177" t="s">
        <v>602</v>
      </c>
    </row>
    <row r="22178" spans="1:9" x14ac:dyDescent="0.25">
      <c r="A22178" s="1" t="s">
        <v>254</v>
      </c>
      <c r="B22178" s="1" t="s">
        <v>96</v>
      </c>
      <c r="C22178">
        <v>27694.799999999999</v>
      </c>
      <c r="D22178" s="2">
        <v>53415.4</v>
      </c>
      <c r="E22178">
        <v>867.92</v>
      </c>
      <c r="F22178" s="2">
        <v>8.1022500000000001E-3</v>
      </c>
      <c r="G22178">
        <v>134001.29999999999</v>
      </c>
      <c r="H22178" s="3">
        <f t="shared" si="346"/>
        <v>2.2699792532451308</v>
      </c>
      <c r="I22178" t="s">
        <v>602</v>
      </c>
    </row>
    <row r="22179" spans="1:9" x14ac:dyDescent="0.25">
      <c r="A22179" s="1" t="s">
        <v>253</v>
      </c>
      <c r="B22179" s="1" t="s">
        <v>89</v>
      </c>
      <c r="C22179">
        <v>27694.799999999999</v>
      </c>
      <c r="D22179" s="2">
        <v>120089</v>
      </c>
      <c r="E22179">
        <v>209.85</v>
      </c>
      <c r="F22179" s="2">
        <v>1.7988400000000002E-2</v>
      </c>
      <c r="G22179">
        <v>134163.20000000001</v>
      </c>
      <c r="H22179" s="3">
        <f t="shared" si="346"/>
        <v>1.1309181234200252</v>
      </c>
      <c r="I22179" t="s">
        <v>602</v>
      </c>
    </row>
    <row r="22180" spans="1:9" x14ac:dyDescent="0.25">
      <c r="A22180" s="1" t="s">
        <v>589</v>
      </c>
      <c r="B22180" s="1" t="s">
        <v>300</v>
      </c>
      <c r="C22180">
        <v>27693.7</v>
      </c>
      <c r="D22180" s="2">
        <v>732541</v>
      </c>
      <c r="E22180">
        <v>31.65</v>
      </c>
      <c r="F22180" s="2">
        <v>1.1987000000000001</v>
      </c>
      <c r="G22180">
        <v>103308.5</v>
      </c>
      <c r="H22180" s="3">
        <f t="shared" si="346"/>
        <v>0.27497669995422702</v>
      </c>
      <c r="I22180" t="s">
        <v>602</v>
      </c>
    </row>
    <row r="22181" spans="1:9" x14ac:dyDescent="0.25">
      <c r="A22181" s="1" t="s">
        <v>571</v>
      </c>
      <c r="B22181" s="1" t="s">
        <v>434</v>
      </c>
      <c r="C22181">
        <v>27693</v>
      </c>
      <c r="D22181" s="2">
        <v>1282.3599999999999</v>
      </c>
      <c r="E22181">
        <v>924.62</v>
      </c>
      <c r="F22181" s="2">
        <v>2.4956499999999999E-3</v>
      </c>
      <c r="G22181">
        <v>101071.4</v>
      </c>
      <c r="H22181" s="3">
        <f t="shared" si="346"/>
        <v>2.3269069051391114</v>
      </c>
      <c r="I22181" t="s">
        <v>602</v>
      </c>
    </row>
    <row r="22182" spans="1:9" x14ac:dyDescent="0.25">
      <c r="A22182" s="1" t="s">
        <v>245</v>
      </c>
      <c r="B22182" s="1" t="s">
        <v>77</v>
      </c>
      <c r="C22182">
        <v>27691</v>
      </c>
      <c r="D22182" s="2">
        <v>3457930</v>
      </c>
      <c r="E22182">
        <v>43.65</v>
      </c>
      <c r="F22182" s="2">
        <v>0.490479</v>
      </c>
      <c r="G22182">
        <v>134868.79999999999</v>
      </c>
      <c r="H22182" s="3">
        <f t="shared" si="346"/>
        <v>0.36220959943720726</v>
      </c>
      <c r="I22182" t="s">
        <v>602</v>
      </c>
    </row>
    <row r="22183" spans="1:9" x14ac:dyDescent="0.25">
      <c r="A22183" s="1" t="s">
        <v>353</v>
      </c>
      <c r="B22183" s="1" t="s">
        <v>191</v>
      </c>
      <c r="C22183">
        <v>27690.7</v>
      </c>
      <c r="D22183" s="2">
        <v>1481550</v>
      </c>
      <c r="E22183">
        <v>45.32</v>
      </c>
      <c r="F22183" s="2">
        <v>0.34478199999999998</v>
      </c>
      <c r="G22183">
        <v>128479.6</v>
      </c>
      <c r="H22183" s="3">
        <f t="shared" si="346"/>
        <v>0.37376802136490989</v>
      </c>
      <c r="I22183" t="s">
        <v>602</v>
      </c>
    </row>
    <row r="22184" spans="1:9" x14ac:dyDescent="0.25">
      <c r="A22184" s="1" t="s">
        <v>570</v>
      </c>
      <c r="B22184" s="1" t="s">
        <v>256</v>
      </c>
      <c r="C22184">
        <v>27690.2</v>
      </c>
      <c r="D22184" s="2">
        <v>53785.1</v>
      </c>
      <c r="E22184">
        <v>219.51</v>
      </c>
      <c r="F22184" s="2">
        <v>7.0605699999999993E-2</v>
      </c>
      <c r="G22184">
        <v>106153.8</v>
      </c>
      <c r="H22184" s="3">
        <f t="shared" si="346"/>
        <v>1.161618386244236</v>
      </c>
      <c r="I22184" t="s">
        <v>602</v>
      </c>
    </row>
    <row r="22185" spans="1:9" x14ac:dyDescent="0.25">
      <c r="A22185" s="1" t="s">
        <v>403</v>
      </c>
      <c r="B22185" s="1" t="s">
        <v>62</v>
      </c>
      <c r="C22185">
        <v>27690</v>
      </c>
      <c r="D22185" s="2">
        <v>5471300</v>
      </c>
      <c r="E22185">
        <v>67.709999999999994</v>
      </c>
      <c r="F22185" s="2">
        <v>0.57228900000000005</v>
      </c>
      <c r="G22185">
        <v>138799.9</v>
      </c>
      <c r="H22185" s="3">
        <f t="shared" si="346"/>
        <v>0.51706611135544489</v>
      </c>
      <c r="I22185" t="s">
        <v>602</v>
      </c>
    </row>
    <row r="22186" spans="1:9" x14ac:dyDescent="0.25">
      <c r="A22186" s="1" t="s">
        <v>403</v>
      </c>
      <c r="B22186" s="1" t="s">
        <v>67</v>
      </c>
      <c r="C22186">
        <v>27689.5</v>
      </c>
      <c r="D22186" s="2">
        <v>1223160</v>
      </c>
      <c r="E22186">
        <v>65.69</v>
      </c>
      <c r="F22186" s="2">
        <v>0.12794700000000001</v>
      </c>
      <c r="G22186">
        <v>138799.4</v>
      </c>
      <c r="H22186" s="3">
        <f t="shared" si="346"/>
        <v>0.50494838659311436</v>
      </c>
      <c r="I22186" t="s">
        <v>602</v>
      </c>
    </row>
    <row r="22187" spans="1:9" x14ac:dyDescent="0.25">
      <c r="A22187" s="1" t="s">
        <v>565</v>
      </c>
      <c r="B22187" s="1" t="s">
        <v>261</v>
      </c>
      <c r="C22187">
        <v>27686.3</v>
      </c>
      <c r="D22187" s="2">
        <v>1669810</v>
      </c>
      <c r="E22187">
        <v>77.39</v>
      </c>
      <c r="F22187" s="2">
        <v>2.0402</v>
      </c>
      <c r="G22187">
        <v>107081.9</v>
      </c>
      <c r="H22187" s="3">
        <f t="shared" si="346"/>
        <v>0.57318051251275692</v>
      </c>
      <c r="I22187" t="s">
        <v>602</v>
      </c>
    </row>
    <row r="22188" spans="1:9" x14ac:dyDescent="0.25">
      <c r="A22188" s="1" t="s">
        <v>403</v>
      </c>
      <c r="B22188" s="1" t="s">
        <v>68</v>
      </c>
      <c r="C22188">
        <v>27684.7</v>
      </c>
      <c r="D22188" s="2">
        <v>30173400</v>
      </c>
      <c r="E22188">
        <v>63.74</v>
      </c>
      <c r="F22188" s="2">
        <v>3.1579899999999999</v>
      </c>
      <c r="G22188">
        <v>138794.6</v>
      </c>
      <c r="H22188" s="3">
        <f t="shared" si="346"/>
        <v>0.49310961796021069</v>
      </c>
      <c r="I22188" t="s">
        <v>602</v>
      </c>
    </row>
    <row r="22189" spans="1:9" x14ac:dyDescent="0.25">
      <c r="A22189" s="1" t="s">
        <v>196</v>
      </c>
      <c r="B22189" s="1" t="s">
        <v>450</v>
      </c>
      <c r="C22189">
        <v>27683.1</v>
      </c>
      <c r="D22189" s="2">
        <v>151246</v>
      </c>
      <c r="E22189">
        <v>120.58</v>
      </c>
      <c r="F22189" s="2">
        <v>12.124499999999999</v>
      </c>
      <c r="G22189">
        <v>53092.800000000003</v>
      </c>
      <c r="H22189" s="3">
        <f t="shared" si="346"/>
        <v>0.79109025488990947</v>
      </c>
      <c r="I22189" t="s">
        <v>602</v>
      </c>
    </row>
    <row r="22190" spans="1:9" x14ac:dyDescent="0.25">
      <c r="A22190" s="1" t="s">
        <v>403</v>
      </c>
      <c r="B22190" s="1" t="s">
        <v>69</v>
      </c>
      <c r="C22190">
        <v>27678</v>
      </c>
      <c r="D22190" s="2">
        <v>12075200</v>
      </c>
      <c r="E22190">
        <v>63.02</v>
      </c>
      <c r="F22190" s="2">
        <v>1.2647699999999999</v>
      </c>
      <c r="G22190">
        <v>138787.9</v>
      </c>
      <c r="H22190" s="3">
        <f t="shared" si="346"/>
        <v>0.48870270667821991</v>
      </c>
      <c r="I22190" t="s">
        <v>602</v>
      </c>
    </row>
    <row r="22191" spans="1:9" x14ac:dyDescent="0.25">
      <c r="A22191" s="1" t="s">
        <v>588</v>
      </c>
      <c r="B22191" s="1" t="s">
        <v>326</v>
      </c>
      <c r="C22191">
        <v>27674.9</v>
      </c>
      <c r="D22191" s="2">
        <v>11232900</v>
      </c>
      <c r="E22191">
        <v>82.73</v>
      </c>
      <c r="F22191" s="2">
        <v>17.698699999999999</v>
      </c>
      <c r="G22191">
        <v>103805.4</v>
      </c>
      <c r="H22191" s="3">
        <f t="shared" si="346"/>
        <v>0.60283946752841167</v>
      </c>
      <c r="I22191" t="s">
        <v>602</v>
      </c>
    </row>
    <row r="22192" spans="1:9" x14ac:dyDescent="0.25">
      <c r="A22192" s="1" t="s">
        <v>403</v>
      </c>
      <c r="B22192" s="1" t="s">
        <v>70</v>
      </c>
      <c r="C22192">
        <v>27673.599999999999</v>
      </c>
      <c r="D22192" s="2">
        <v>23970500</v>
      </c>
      <c r="E22192">
        <v>63.49</v>
      </c>
      <c r="F22192" s="2">
        <v>2.5119500000000001</v>
      </c>
      <c r="G22192">
        <v>138783.5</v>
      </c>
      <c r="H22192" s="3">
        <f t="shared" si="346"/>
        <v>0.49158164039922975</v>
      </c>
      <c r="I22192" t="s">
        <v>602</v>
      </c>
    </row>
    <row r="22193" spans="1:9" x14ac:dyDescent="0.25">
      <c r="A22193" s="1" t="s">
        <v>577</v>
      </c>
      <c r="B22193" s="1" t="s">
        <v>432</v>
      </c>
      <c r="C22193">
        <v>27672.799999999999</v>
      </c>
      <c r="D22193" s="2">
        <v>64877.2</v>
      </c>
      <c r="E22193">
        <v>64.400000000000006</v>
      </c>
      <c r="F22193" s="2">
        <v>0.11962</v>
      </c>
      <c r="G22193">
        <v>101778</v>
      </c>
      <c r="H22193" s="3">
        <f t="shared" si="346"/>
        <v>0.49713229663398822</v>
      </c>
      <c r="I22193" t="s">
        <v>602</v>
      </c>
    </row>
    <row r="22194" spans="1:9" x14ac:dyDescent="0.25">
      <c r="A22194" s="1" t="s">
        <v>231</v>
      </c>
      <c r="B22194" s="1" t="s">
        <v>457</v>
      </c>
      <c r="C22194">
        <v>27668.400000000001</v>
      </c>
      <c r="D22194" s="2">
        <v>40192.300000000003</v>
      </c>
      <c r="E22194">
        <v>302.89999999999998</v>
      </c>
      <c r="F22194" s="2">
        <v>2.1744500000000002</v>
      </c>
      <c r="G22194">
        <v>58174.1</v>
      </c>
      <c r="H22194" s="3">
        <f t="shared" si="346"/>
        <v>1.3935182062092102</v>
      </c>
      <c r="I22194" t="s">
        <v>602</v>
      </c>
    </row>
    <row r="22195" spans="1:9" x14ac:dyDescent="0.25">
      <c r="A22195" s="1" t="s">
        <v>385</v>
      </c>
      <c r="B22195" s="1" t="s">
        <v>515</v>
      </c>
      <c r="C22195">
        <v>27665.8</v>
      </c>
      <c r="D22195" s="2">
        <v>125392</v>
      </c>
      <c r="E22195">
        <v>330.87</v>
      </c>
      <c r="F22195" s="2">
        <v>3.3195000000000001</v>
      </c>
      <c r="G22195">
        <v>67398.8</v>
      </c>
      <c r="H22195" s="3">
        <f t="shared" si="346"/>
        <v>1.460636234488019</v>
      </c>
      <c r="I22195" t="s">
        <v>602</v>
      </c>
    </row>
    <row r="22196" spans="1:9" x14ac:dyDescent="0.25">
      <c r="A22196" s="1" t="s">
        <v>446</v>
      </c>
      <c r="B22196" s="1" t="s">
        <v>594</v>
      </c>
      <c r="C22196">
        <v>27665.5</v>
      </c>
      <c r="D22196" s="2">
        <v>231724</v>
      </c>
      <c r="E22196">
        <v>337.11</v>
      </c>
      <c r="F22196" s="2">
        <v>3.05131</v>
      </c>
      <c r="G22196">
        <v>76411</v>
      </c>
      <c r="H22196" s="3">
        <f t="shared" si="346"/>
        <v>1.4750146936794193</v>
      </c>
      <c r="I22196" t="s">
        <v>602</v>
      </c>
    </row>
    <row r="22197" spans="1:9" x14ac:dyDescent="0.25">
      <c r="A22197" s="1" t="s">
        <v>353</v>
      </c>
      <c r="B22197" s="1" t="s">
        <v>169</v>
      </c>
      <c r="C22197">
        <v>27664.3</v>
      </c>
      <c r="D22197" s="2">
        <v>10984</v>
      </c>
      <c r="E22197">
        <v>76.38</v>
      </c>
      <c r="F22197" s="2">
        <v>2.56384E-3</v>
      </c>
      <c r="G22197">
        <v>128453.2</v>
      </c>
      <c r="H22197" s="3">
        <f t="shared" si="346"/>
        <v>0.56747057247194321</v>
      </c>
      <c r="I22197" t="s">
        <v>602</v>
      </c>
    </row>
    <row r="22198" spans="1:9" x14ac:dyDescent="0.25">
      <c r="A22198" s="1" t="s">
        <v>257</v>
      </c>
      <c r="B22198" s="1" t="s">
        <v>462</v>
      </c>
      <c r="C22198">
        <v>27659.599999999999</v>
      </c>
      <c r="D22198" s="2">
        <v>7624690</v>
      </c>
      <c r="E22198">
        <v>65.28</v>
      </c>
      <c r="F22198" s="2">
        <v>346.73200000000003</v>
      </c>
      <c r="G22198">
        <v>60419.7</v>
      </c>
      <c r="H22198" s="3">
        <f t="shared" si="346"/>
        <v>0.50247081938323712</v>
      </c>
      <c r="I22198" t="s">
        <v>602</v>
      </c>
    </row>
    <row r="22199" spans="1:9" x14ac:dyDescent="0.25">
      <c r="A22199" s="1" t="s">
        <v>408</v>
      </c>
      <c r="B22199" s="1" t="s">
        <v>534</v>
      </c>
      <c r="C22199">
        <v>27652.6</v>
      </c>
      <c r="D22199" s="2">
        <v>243776</v>
      </c>
      <c r="E22199">
        <v>97.91</v>
      </c>
      <c r="F22199" s="2">
        <v>5.8479000000000001</v>
      </c>
      <c r="G22199">
        <v>68676.600000000006</v>
      </c>
      <c r="H22199" s="3">
        <f t="shared" si="346"/>
        <v>0.6826421959147978</v>
      </c>
      <c r="I22199" t="s">
        <v>602</v>
      </c>
    </row>
    <row r="22200" spans="1:9" x14ac:dyDescent="0.25">
      <c r="A22200" s="1" t="s">
        <v>220</v>
      </c>
      <c r="B22200" s="1" t="s">
        <v>34</v>
      </c>
      <c r="C22200">
        <v>27646.6</v>
      </c>
      <c r="D22200" s="2">
        <v>2354050</v>
      </c>
      <c r="E22200">
        <v>34.31</v>
      </c>
      <c r="F22200" s="2">
        <v>0.24585299999999999</v>
      </c>
      <c r="G22200">
        <v>138839.9</v>
      </c>
      <c r="H22200" s="3">
        <f t="shared" si="346"/>
        <v>0.29498037493289248</v>
      </c>
      <c r="I22200" t="s">
        <v>602</v>
      </c>
    </row>
    <row r="22201" spans="1:9" x14ac:dyDescent="0.25">
      <c r="A22201" s="1" t="s">
        <v>243</v>
      </c>
      <c r="B22201" s="1" t="s">
        <v>77</v>
      </c>
      <c r="C22201">
        <v>27645.599999999999</v>
      </c>
      <c r="D22201" s="2">
        <v>26190</v>
      </c>
      <c r="E22201">
        <v>591.32000000000005</v>
      </c>
      <c r="F22201" s="2">
        <v>3.7209399999999998E-3</v>
      </c>
      <c r="G22201">
        <v>134868.79999999999</v>
      </c>
      <c r="H22201" s="3">
        <f t="shared" si="346"/>
        <v>1.9334326275442009</v>
      </c>
      <c r="I22201" t="s">
        <v>602</v>
      </c>
    </row>
    <row r="22202" spans="1:9" x14ac:dyDescent="0.25">
      <c r="A22202" s="1" t="s">
        <v>401</v>
      </c>
      <c r="B22202" s="1" t="s">
        <v>380</v>
      </c>
      <c r="C22202">
        <v>27641.200000000001</v>
      </c>
      <c r="D22202" s="2">
        <v>2701.85</v>
      </c>
      <c r="E22202">
        <v>108.35</v>
      </c>
      <c r="F22202" s="2">
        <v>0.75418499999999999</v>
      </c>
      <c r="G22202">
        <v>37011.9</v>
      </c>
      <c r="H22202" s="3">
        <f t="shared" si="346"/>
        <v>0.734049171880371</v>
      </c>
      <c r="I22202" t="s">
        <v>602</v>
      </c>
    </row>
    <row r="22203" spans="1:9" x14ac:dyDescent="0.25">
      <c r="A22203" s="1" t="s">
        <v>242</v>
      </c>
      <c r="B22203" s="1" t="s">
        <v>76</v>
      </c>
      <c r="C22203">
        <v>27633.1</v>
      </c>
      <c r="D22203" s="2">
        <v>4050050</v>
      </c>
      <c r="E22203">
        <v>91.27</v>
      </c>
      <c r="F22203" s="2">
        <v>0.57284900000000005</v>
      </c>
      <c r="G22203">
        <v>134932.20000000001</v>
      </c>
      <c r="H22203" s="3">
        <f t="shared" si="346"/>
        <v>0.64851585641435139</v>
      </c>
      <c r="I22203" t="s">
        <v>602</v>
      </c>
    </row>
    <row r="22204" spans="1:9" x14ac:dyDescent="0.25">
      <c r="A22204" s="1" t="s">
        <v>290</v>
      </c>
      <c r="B22204" s="1" t="s">
        <v>131</v>
      </c>
      <c r="C22204">
        <v>27632.6</v>
      </c>
      <c r="D22204" s="2">
        <v>11708.8</v>
      </c>
      <c r="E22204">
        <v>403.68</v>
      </c>
      <c r="F22204" s="2">
        <v>1.97627E-3</v>
      </c>
      <c r="G22204">
        <v>132651.70000000001</v>
      </c>
      <c r="H22204" s="3">
        <f t="shared" si="346"/>
        <v>1.6167709598008924</v>
      </c>
      <c r="I22204" t="s">
        <v>602</v>
      </c>
    </row>
    <row r="22205" spans="1:9" x14ac:dyDescent="0.25">
      <c r="A22205" s="1" t="s">
        <v>349</v>
      </c>
      <c r="B22205" s="1" t="s">
        <v>166</v>
      </c>
      <c r="C22205">
        <v>27621.4</v>
      </c>
      <c r="D22205" s="2">
        <v>881802</v>
      </c>
      <c r="E22205">
        <v>78.81</v>
      </c>
      <c r="F22205" s="2">
        <v>0.20431099999999999</v>
      </c>
      <c r="G22205">
        <v>128568.6</v>
      </c>
      <c r="H22205" s="3">
        <f t="shared" si="346"/>
        <v>0.58115360359902024</v>
      </c>
      <c r="I22205" t="s">
        <v>602</v>
      </c>
    </row>
    <row r="22206" spans="1:9" x14ac:dyDescent="0.25">
      <c r="A22206" s="1" t="s">
        <v>383</v>
      </c>
      <c r="B22206" s="1" t="s">
        <v>494</v>
      </c>
      <c r="C22206">
        <v>27619.9</v>
      </c>
      <c r="D22206" s="2">
        <v>192537</v>
      </c>
      <c r="E22206">
        <v>148.74</v>
      </c>
      <c r="F22206" s="2">
        <v>6.23604</v>
      </c>
      <c r="G22206">
        <v>64817.5</v>
      </c>
      <c r="H22206" s="3">
        <f t="shared" si="346"/>
        <v>0.91123798823750357</v>
      </c>
      <c r="I22206" t="s">
        <v>602</v>
      </c>
    </row>
    <row r="22207" spans="1:9" x14ac:dyDescent="0.25">
      <c r="A22207" s="1" t="s">
        <v>427</v>
      </c>
      <c r="B22207" s="1" t="s">
        <v>118</v>
      </c>
      <c r="C22207">
        <v>27619.7</v>
      </c>
      <c r="D22207" s="2">
        <v>71228.399999999994</v>
      </c>
      <c r="E22207">
        <v>56.16</v>
      </c>
      <c r="F22207" s="2">
        <v>1.17456E-2</v>
      </c>
      <c r="G22207">
        <v>132958.20000000001</v>
      </c>
      <c r="H22207" s="3">
        <f t="shared" si="346"/>
        <v>0.44571093667669093</v>
      </c>
      <c r="I22207" t="s">
        <v>602</v>
      </c>
    </row>
    <row r="22208" spans="1:9" x14ac:dyDescent="0.25">
      <c r="A22208" s="1" t="s">
        <v>556</v>
      </c>
      <c r="B22208" s="1" t="s">
        <v>251</v>
      </c>
      <c r="C22208">
        <v>27617.8</v>
      </c>
      <c r="D22208" s="2">
        <v>2798700</v>
      </c>
      <c r="E22208">
        <v>72.62</v>
      </c>
      <c r="F22208" s="2">
        <v>3.1978599999999999</v>
      </c>
      <c r="G22208">
        <v>107978.6</v>
      </c>
      <c r="H22208" s="3">
        <f t="shared" si="346"/>
        <v>0.54592246080342011</v>
      </c>
      <c r="I22208" t="s">
        <v>602</v>
      </c>
    </row>
    <row r="22209" spans="1:9" x14ac:dyDescent="0.25">
      <c r="A22209" s="1" t="s">
        <v>42</v>
      </c>
      <c r="B22209" s="1" t="s">
        <v>231</v>
      </c>
      <c r="C22209">
        <v>27612.6</v>
      </c>
      <c r="D22209" s="2">
        <v>10829.1</v>
      </c>
      <c r="E22209">
        <v>45.06</v>
      </c>
      <c r="F22209" s="2">
        <v>5.00976</v>
      </c>
      <c r="G22209">
        <v>30505.7</v>
      </c>
      <c r="H22209" s="3">
        <f t="shared" si="346"/>
        <v>0.37197726394717501</v>
      </c>
      <c r="I22209" t="s">
        <v>602</v>
      </c>
    </row>
    <row r="22210" spans="1:9" x14ac:dyDescent="0.25">
      <c r="A22210" s="1" t="s">
        <v>567</v>
      </c>
      <c r="B22210" s="1" t="s">
        <v>254</v>
      </c>
      <c r="C22210">
        <v>27611.9</v>
      </c>
      <c r="D22210" s="2">
        <v>68825.7</v>
      </c>
      <c r="E22210">
        <v>279.10000000000002</v>
      </c>
      <c r="F22210" s="2">
        <v>8.9540499999999995E-2</v>
      </c>
      <c r="G22210">
        <v>106306.5</v>
      </c>
      <c r="H22210" s="3">
        <f t="shared" si="346"/>
        <v>1.332629836534198</v>
      </c>
      <c r="I22210" t="s">
        <v>602</v>
      </c>
    </row>
    <row r="22211" spans="1:9" x14ac:dyDescent="0.25">
      <c r="A22211" s="1" t="s">
        <v>402</v>
      </c>
      <c r="B22211" s="1" t="s">
        <v>77</v>
      </c>
      <c r="C22211">
        <v>27606.1</v>
      </c>
      <c r="D22211" s="2">
        <v>65526.400000000001</v>
      </c>
      <c r="E22211">
        <v>269.7</v>
      </c>
      <c r="F22211" s="2">
        <v>9.3229599999999999E-3</v>
      </c>
      <c r="G22211">
        <v>134868.79999999999</v>
      </c>
      <c r="H22211" s="3">
        <f t="shared" ref="H22211:H22274" si="347">LN(1+$E22211/100)</f>
        <v>1.3075216799544949</v>
      </c>
      <c r="I22211" t="s">
        <v>602</v>
      </c>
    </row>
    <row r="22212" spans="1:9" x14ac:dyDescent="0.25">
      <c r="A22212" s="1" t="s">
        <v>331</v>
      </c>
      <c r="B22212" s="1" t="s">
        <v>131</v>
      </c>
      <c r="C22212">
        <v>27602</v>
      </c>
      <c r="D22212" s="2">
        <v>28756.7</v>
      </c>
      <c r="E22212">
        <v>42.02</v>
      </c>
      <c r="F22212" s="2">
        <v>4.8590899999999999E-3</v>
      </c>
      <c r="G22212">
        <v>132651.70000000001</v>
      </c>
      <c r="H22212" s="3">
        <f t="shared" si="347"/>
        <v>0.35079770676585614</v>
      </c>
      <c r="I22212" t="s">
        <v>602</v>
      </c>
    </row>
    <row r="22213" spans="1:9" x14ac:dyDescent="0.25">
      <c r="A22213" s="1" t="s">
        <v>373</v>
      </c>
      <c r="B22213" s="1" t="s">
        <v>485</v>
      </c>
      <c r="C22213">
        <v>27599.7</v>
      </c>
      <c r="D22213" s="2">
        <v>16967.2</v>
      </c>
      <c r="E22213">
        <v>50.87</v>
      </c>
      <c r="F22213" s="2">
        <v>0.49021599999999999</v>
      </c>
      <c r="G22213">
        <v>66301.3</v>
      </c>
      <c r="H22213" s="3">
        <f t="shared" si="347"/>
        <v>0.41124835286389166</v>
      </c>
      <c r="I22213" t="s">
        <v>602</v>
      </c>
    </row>
    <row r="22214" spans="1:9" x14ac:dyDescent="0.25">
      <c r="A22214" s="1" t="s">
        <v>48</v>
      </c>
      <c r="B22214" s="1" t="s">
        <v>441</v>
      </c>
      <c r="C22214">
        <v>27599.7</v>
      </c>
      <c r="D22214" s="2">
        <v>179960</v>
      </c>
      <c r="E22214">
        <v>62.54</v>
      </c>
      <c r="F22214" s="2">
        <v>44.656599999999997</v>
      </c>
      <c r="G22214">
        <v>38549.9</v>
      </c>
      <c r="H22214" s="3">
        <f t="shared" si="347"/>
        <v>0.48575393933696737</v>
      </c>
      <c r="I22214" t="s">
        <v>602</v>
      </c>
    </row>
    <row r="22215" spans="1:9" x14ac:dyDescent="0.25">
      <c r="A22215" s="1" t="s">
        <v>337</v>
      </c>
      <c r="B22215" s="1" t="s">
        <v>490</v>
      </c>
      <c r="C22215">
        <v>27595.200000000001</v>
      </c>
      <c r="D22215" s="2">
        <v>255658</v>
      </c>
      <c r="E22215">
        <v>1052.99</v>
      </c>
      <c r="F22215" s="2">
        <v>8.6701200000000007</v>
      </c>
      <c r="G22215">
        <v>64235.6</v>
      </c>
      <c r="H22215" s="3">
        <f t="shared" si="347"/>
        <v>2.4449436612164703</v>
      </c>
      <c r="I22215" t="s">
        <v>602</v>
      </c>
    </row>
    <row r="22216" spans="1:9" x14ac:dyDescent="0.25">
      <c r="A22216" s="1" t="s">
        <v>568</v>
      </c>
      <c r="B22216" s="1" t="s">
        <v>357</v>
      </c>
      <c r="C22216">
        <v>27595.1</v>
      </c>
      <c r="D22216" s="2">
        <v>15740.9</v>
      </c>
      <c r="E22216">
        <v>318.41000000000003</v>
      </c>
      <c r="F22216" s="2">
        <v>3.1824699999999997E-2</v>
      </c>
      <c r="G22216">
        <v>100625</v>
      </c>
      <c r="H22216" s="3">
        <f t="shared" si="347"/>
        <v>1.4312916270506215</v>
      </c>
      <c r="I22216" t="s">
        <v>602</v>
      </c>
    </row>
    <row r="22217" spans="1:9" x14ac:dyDescent="0.25">
      <c r="A22217" s="1" t="s">
        <v>449</v>
      </c>
      <c r="B22217" s="1" t="s">
        <v>593</v>
      </c>
      <c r="C22217">
        <v>27594.2</v>
      </c>
      <c r="D22217" s="2">
        <v>1871810</v>
      </c>
      <c r="E22217">
        <v>59.89</v>
      </c>
      <c r="F22217" s="2">
        <v>22.152000000000001</v>
      </c>
      <c r="G22217">
        <v>77822</v>
      </c>
      <c r="H22217" s="3">
        <f t="shared" si="347"/>
        <v>0.46931589280923763</v>
      </c>
      <c r="I22217" t="s">
        <v>602</v>
      </c>
    </row>
    <row r="22218" spans="1:9" x14ac:dyDescent="0.25">
      <c r="A22218" s="1" t="s">
        <v>21</v>
      </c>
      <c r="B22218" s="1" t="s">
        <v>363</v>
      </c>
      <c r="C22218">
        <v>27589.3</v>
      </c>
      <c r="D22218" s="2">
        <v>15576</v>
      </c>
      <c r="E22218">
        <v>37.950000000000003</v>
      </c>
      <c r="F22218" s="2">
        <v>3.8971300000000002</v>
      </c>
      <c r="G22218">
        <v>38448.400000000001</v>
      </c>
      <c r="H22218" s="3">
        <f t="shared" si="347"/>
        <v>0.3217211146752037</v>
      </c>
      <c r="I22218" t="s">
        <v>602</v>
      </c>
    </row>
    <row r="22219" spans="1:9" x14ac:dyDescent="0.25">
      <c r="A22219" s="1" t="s">
        <v>268</v>
      </c>
      <c r="B22219" s="1" t="s">
        <v>116</v>
      </c>
      <c r="C22219">
        <v>27587.1</v>
      </c>
      <c r="D22219" s="2">
        <v>235996</v>
      </c>
      <c r="E22219">
        <v>52.59</v>
      </c>
      <c r="F22219" s="2">
        <v>3.87237E-2</v>
      </c>
      <c r="G22219">
        <v>133037.29999999999</v>
      </c>
      <c r="H22219" s="3">
        <f t="shared" si="347"/>
        <v>0.42258439991555291</v>
      </c>
      <c r="I22219" t="s">
        <v>602</v>
      </c>
    </row>
    <row r="22220" spans="1:9" x14ac:dyDescent="0.25">
      <c r="A22220" s="1" t="s">
        <v>523</v>
      </c>
      <c r="B22220" s="1" t="s">
        <v>220</v>
      </c>
      <c r="C22220">
        <v>27586</v>
      </c>
      <c r="D22220" s="2">
        <v>4017920</v>
      </c>
      <c r="E22220">
        <v>65.25</v>
      </c>
      <c r="F22220" s="2">
        <v>3.58277</v>
      </c>
      <c r="G22220">
        <v>111193.3</v>
      </c>
      <c r="H22220" s="3">
        <f t="shared" si="347"/>
        <v>0.50228929274370426</v>
      </c>
      <c r="I22220" t="s">
        <v>602</v>
      </c>
    </row>
    <row r="22221" spans="1:9" x14ac:dyDescent="0.25">
      <c r="A22221" s="1" t="s">
        <v>592</v>
      </c>
      <c r="B22221" s="1" t="s">
        <v>333</v>
      </c>
      <c r="C22221">
        <v>27582.2</v>
      </c>
      <c r="D22221" s="2">
        <v>747187</v>
      </c>
      <c r="E22221">
        <v>77.78</v>
      </c>
      <c r="F22221" s="2">
        <v>1.2242</v>
      </c>
      <c r="G22221">
        <v>103344.4</v>
      </c>
      <c r="H22221" s="3">
        <f t="shared" si="347"/>
        <v>0.57537664482543749</v>
      </c>
      <c r="I22221" t="s">
        <v>602</v>
      </c>
    </row>
    <row r="22222" spans="1:9" x14ac:dyDescent="0.25">
      <c r="A22222" s="1" t="s">
        <v>419</v>
      </c>
      <c r="B22222" s="1" t="s">
        <v>517</v>
      </c>
      <c r="C22222">
        <v>27580.5</v>
      </c>
      <c r="D22222" s="2">
        <v>377228</v>
      </c>
      <c r="E22222">
        <v>193.23</v>
      </c>
      <c r="F22222" s="2">
        <v>9.8019400000000001</v>
      </c>
      <c r="G22222">
        <v>67679.199999999997</v>
      </c>
      <c r="H22222" s="3">
        <f t="shared" si="347"/>
        <v>1.0757870980261652</v>
      </c>
      <c r="I22222" t="s">
        <v>602</v>
      </c>
    </row>
    <row r="22223" spans="1:9" x14ac:dyDescent="0.25">
      <c r="A22223" s="1" t="s">
        <v>451</v>
      </c>
      <c r="B22223" s="1" t="s">
        <v>584</v>
      </c>
      <c r="C22223">
        <v>27576.3</v>
      </c>
      <c r="D22223" s="2">
        <v>595456</v>
      </c>
      <c r="E22223">
        <v>84.91</v>
      </c>
      <c r="F22223" s="2">
        <v>6.4918899999999997</v>
      </c>
      <c r="G22223">
        <v>78889.100000000006</v>
      </c>
      <c r="H22223" s="3">
        <f t="shared" si="347"/>
        <v>0.61469903423080341</v>
      </c>
      <c r="I22223" t="s">
        <v>602</v>
      </c>
    </row>
    <row r="22224" spans="1:9" x14ac:dyDescent="0.25">
      <c r="A22224" s="1" t="s">
        <v>328</v>
      </c>
      <c r="B22224" s="1" t="s">
        <v>469</v>
      </c>
      <c r="C22224">
        <v>27573.4</v>
      </c>
      <c r="D22224" s="2">
        <v>357573</v>
      </c>
      <c r="E22224">
        <v>38.72</v>
      </c>
      <c r="F22224" s="2">
        <v>12.1549</v>
      </c>
      <c r="G22224">
        <v>64215.5</v>
      </c>
      <c r="H22224" s="3">
        <f t="shared" si="347"/>
        <v>0.32728732704414032</v>
      </c>
      <c r="I22224" t="s">
        <v>602</v>
      </c>
    </row>
    <row r="22225" spans="1:9" x14ac:dyDescent="0.25">
      <c r="A22225" s="1" t="s">
        <v>592</v>
      </c>
      <c r="B22225" s="1" t="s">
        <v>299</v>
      </c>
      <c r="C22225">
        <v>27572.9</v>
      </c>
      <c r="D22225" s="2">
        <v>1207080</v>
      </c>
      <c r="E22225">
        <v>80.44</v>
      </c>
      <c r="F22225" s="2">
        <v>1.9797800000000001</v>
      </c>
      <c r="G22225">
        <v>103335.1</v>
      </c>
      <c r="H22225" s="3">
        <f t="shared" si="347"/>
        <v>0.59022812655210377</v>
      </c>
      <c r="I22225" t="s">
        <v>602</v>
      </c>
    </row>
    <row r="22226" spans="1:9" x14ac:dyDescent="0.25">
      <c r="A22226" s="1" t="s">
        <v>431</v>
      </c>
      <c r="B22226" s="1" t="s">
        <v>571</v>
      </c>
      <c r="C22226">
        <v>27572.400000000001</v>
      </c>
      <c r="D22226" s="2">
        <v>193058</v>
      </c>
      <c r="E22226">
        <v>88.96</v>
      </c>
      <c r="F22226" s="2">
        <v>3.2264499999999998</v>
      </c>
      <c r="G22226">
        <v>73378.399999999994</v>
      </c>
      <c r="H22226" s="3">
        <f t="shared" si="347"/>
        <v>0.63636516646096075</v>
      </c>
      <c r="I22226" t="s">
        <v>602</v>
      </c>
    </row>
    <row r="22227" spans="1:9" x14ac:dyDescent="0.25">
      <c r="A22227" s="1" t="s">
        <v>440</v>
      </c>
      <c r="B22227" s="1" t="s">
        <v>571</v>
      </c>
      <c r="C22227">
        <v>27571.3</v>
      </c>
      <c r="D22227" s="2">
        <v>57468.1</v>
      </c>
      <c r="E22227">
        <v>98.17</v>
      </c>
      <c r="F22227" s="2">
        <v>0.96046500000000001</v>
      </c>
      <c r="G22227">
        <v>73378.399999999994</v>
      </c>
      <c r="H22227" s="3">
        <f t="shared" si="347"/>
        <v>0.68395506219103019</v>
      </c>
      <c r="I22227" t="s">
        <v>602</v>
      </c>
    </row>
    <row r="22228" spans="1:9" x14ac:dyDescent="0.25">
      <c r="A22228" s="1" t="s">
        <v>555</v>
      </c>
      <c r="B22228" s="1" t="s">
        <v>229</v>
      </c>
      <c r="C22228">
        <v>27570.6</v>
      </c>
      <c r="D22228" s="2">
        <v>588415</v>
      </c>
      <c r="E22228">
        <v>52.24</v>
      </c>
      <c r="F22228" s="2">
        <v>0.64385000000000003</v>
      </c>
      <c r="G22228">
        <v>108559.4</v>
      </c>
      <c r="H22228" s="3">
        <f t="shared" si="347"/>
        <v>0.42028803699980266</v>
      </c>
      <c r="I22228" t="s">
        <v>602</v>
      </c>
    </row>
    <row r="22229" spans="1:9" x14ac:dyDescent="0.25">
      <c r="A22229" s="1" t="s">
        <v>242</v>
      </c>
      <c r="B22229" s="1" t="s">
        <v>77</v>
      </c>
      <c r="C22229">
        <v>27569.7</v>
      </c>
      <c r="D22229" s="2">
        <v>50589.2</v>
      </c>
      <c r="E22229">
        <v>578.42999999999995</v>
      </c>
      <c r="F22229" s="2">
        <v>7.2072300000000002E-3</v>
      </c>
      <c r="G22229">
        <v>134868.79999999999</v>
      </c>
      <c r="H22229" s="3">
        <f t="shared" si="347"/>
        <v>1.9146111192099646</v>
      </c>
      <c r="I22229" t="s">
        <v>602</v>
      </c>
    </row>
    <row r="22230" spans="1:9" x14ac:dyDescent="0.25">
      <c r="A22230" s="1" t="s">
        <v>571</v>
      </c>
      <c r="B22230" s="1" t="s">
        <v>349</v>
      </c>
      <c r="C22230">
        <v>27568.799999999999</v>
      </c>
      <c r="D22230" s="2">
        <v>1552.67</v>
      </c>
      <c r="E22230">
        <v>583.16</v>
      </c>
      <c r="F22230" s="2">
        <v>3.0646800000000002E-3</v>
      </c>
      <c r="G22230">
        <v>100947.2</v>
      </c>
      <c r="H22230" s="3">
        <f t="shared" si="347"/>
        <v>1.9215589067628995</v>
      </c>
      <c r="I22230" t="s">
        <v>602</v>
      </c>
    </row>
    <row r="22231" spans="1:9" x14ac:dyDescent="0.25">
      <c r="A22231" s="1" t="s">
        <v>330</v>
      </c>
      <c r="B22231" s="1" t="s">
        <v>490</v>
      </c>
      <c r="C22231">
        <v>27565</v>
      </c>
      <c r="D22231" s="2">
        <v>436166</v>
      </c>
      <c r="E22231">
        <v>94.16</v>
      </c>
      <c r="F22231" s="2">
        <v>14.8079</v>
      </c>
      <c r="G22231">
        <v>64235.6</v>
      </c>
      <c r="H22231" s="3">
        <f t="shared" si="347"/>
        <v>0.66351237543025454</v>
      </c>
      <c r="I22231" t="s">
        <v>602</v>
      </c>
    </row>
    <row r="22232" spans="1:9" x14ac:dyDescent="0.25">
      <c r="A22232" s="1" t="s">
        <v>353</v>
      </c>
      <c r="B22232" s="1" t="s">
        <v>172</v>
      </c>
      <c r="C22232">
        <v>27563.9</v>
      </c>
      <c r="D22232" s="2">
        <v>174963</v>
      </c>
      <c r="E22232">
        <v>60.65</v>
      </c>
      <c r="F22232" s="2">
        <v>4.13081E-2</v>
      </c>
      <c r="G22232">
        <v>128352.8</v>
      </c>
      <c r="H22232" s="3">
        <f t="shared" si="347"/>
        <v>0.47405789957377614</v>
      </c>
      <c r="I22232" t="s">
        <v>602</v>
      </c>
    </row>
    <row r="22233" spans="1:9" x14ac:dyDescent="0.25">
      <c r="A22233" s="1" t="s">
        <v>594</v>
      </c>
      <c r="B22233" s="1" t="s">
        <v>428</v>
      </c>
      <c r="C22233">
        <v>27562.3</v>
      </c>
      <c r="D22233" s="2">
        <v>177313</v>
      </c>
      <c r="E22233">
        <v>100.91</v>
      </c>
      <c r="F22233" s="2">
        <v>0.27689200000000003</v>
      </c>
      <c r="G22233">
        <v>103973.3</v>
      </c>
      <c r="H22233" s="3">
        <f t="shared" si="347"/>
        <v>0.69768686060197715</v>
      </c>
      <c r="I22233" t="s">
        <v>602</v>
      </c>
    </row>
    <row r="22234" spans="1:9" x14ac:dyDescent="0.25">
      <c r="A22234" s="1" t="s">
        <v>409</v>
      </c>
      <c r="B22234" s="1" t="s">
        <v>506</v>
      </c>
      <c r="C22234">
        <v>27560.7</v>
      </c>
      <c r="D22234" s="2">
        <v>61845</v>
      </c>
      <c r="E22234">
        <v>90.14</v>
      </c>
      <c r="F22234" s="2">
        <v>1.73746</v>
      </c>
      <c r="G22234">
        <v>66681.100000000006</v>
      </c>
      <c r="H22234" s="3">
        <f t="shared" si="347"/>
        <v>0.64259045694279304</v>
      </c>
      <c r="I22234" t="s">
        <v>602</v>
      </c>
    </row>
    <row r="22235" spans="1:9" x14ac:dyDescent="0.25">
      <c r="A22235" s="1" t="s">
        <v>577</v>
      </c>
      <c r="B22235" s="1" t="s">
        <v>433</v>
      </c>
      <c r="C22235">
        <v>27560.400000000001</v>
      </c>
      <c r="D22235" s="2">
        <v>496516</v>
      </c>
      <c r="E22235">
        <v>85.65</v>
      </c>
      <c r="F22235" s="2">
        <v>0.92724700000000004</v>
      </c>
      <c r="G22235">
        <v>101665.60000000001</v>
      </c>
      <c r="H22235" s="3">
        <f t="shared" si="347"/>
        <v>0.61869299463499772</v>
      </c>
      <c r="I22235" t="s">
        <v>602</v>
      </c>
    </row>
    <row r="22236" spans="1:9" x14ac:dyDescent="0.25">
      <c r="A22236" s="1" t="s">
        <v>572</v>
      </c>
      <c r="B22236" s="1" t="s">
        <v>344</v>
      </c>
      <c r="C22236">
        <v>27559.1</v>
      </c>
      <c r="D22236" s="2">
        <v>167528</v>
      </c>
      <c r="E22236">
        <v>161.6</v>
      </c>
      <c r="F22236" s="2">
        <v>0.325243</v>
      </c>
      <c r="G22236">
        <v>101165.3</v>
      </c>
      <c r="H22236" s="3">
        <f t="shared" si="347"/>
        <v>0.96164643359495217</v>
      </c>
      <c r="I22236" t="s">
        <v>602</v>
      </c>
    </row>
    <row r="22237" spans="1:9" x14ac:dyDescent="0.25">
      <c r="A22237" s="1" t="s">
        <v>574</v>
      </c>
      <c r="B22237" s="1" t="s">
        <v>344</v>
      </c>
      <c r="C22237">
        <v>27556.2</v>
      </c>
      <c r="D22237" s="2">
        <v>218231</v>
      </c>
      <c r="E22237">
        <v>44.42</v>
      </c>
      <c r="F22237" s="2">
        <v>0.42372199999999999</v>
      </c>
      <c r="G22237">
        <v>101165.3</v>
      </c>
      <c r="H22237" s="3">
        <f t="shared" si="347"/>
        <v>0.36755553503494415</v>
      </c>
      <c r="I22237" t="s">
        <v>602</v>
      </c>
    </row>
    <row r="22238" spans="1:9" x14ac:dyDescent="0.25">
      <c r="A22238" s="1" t="s">
        <v>592</v>
      </c>
      <c r="B22238" s="1" t="s">
        <v>300</v>
      </c>
      <c r="C22238">
        <v>27546.3</v>
      </c>
      <c r="D22238" s="2">
        <v>2836.5</v>
      </c>
      <c r="E22238">
        <v>535.47</v>
      </c>
      <c r="F22238" s="2">
        <v>4.6663599999999996E-3</v>
      </c>
      <c r="G22238">
        <v>103308.5</v>
      </c>
      <c r="H22238" s="3">
        <f t="shared" si="347"/>
        <v>1.8491946966034534</v>
      </c>
      <c r="I22238" t="s">
        <v>602</v>
      </c>
    </row>
    <row r="22239" spans="1:9" x14ac:dyDescent="0.25">
      <c r="A22239" s="1" t="s">
        <v>330</v>
      </c>
      <c r="B22239" s="1" t="s">
        <v>469</v>
      </c>
      <c r="C22239">
        <v>27544.9</v>
      </c>
      <c r="D22239" s="2">
        <v>45905.2</v>
      </c>
      <c r="E22239">
        <v>26.05</v>
      </c>
      <c r="F22239" s="2">
        <v>1.5620499999999999</v>
      </c>
      <c r="G22239">
        <v>64215.5</v>
      </c>
      <c r="H22239" s="3">
        <f t="shared" si="347"/>
        <v>0.23150846764583743</v>
      </c>
      <c r="I22239" t="s">
        <v>602</v>
      </c>
    </row>
    <row r="22240" spans="1:9" x14ac:dyDescent="0.25">
      <c r="A22240" s="1" t="s">
        <v>147</v>
      </c>
      <c r="B22240" s="1" t="s">
        <v>445</v>
      </c>
      <c r="C22240">
        <v>27544.7</v>
      </c>
      <c r="D22240" s="2">
        <v>279208</v>
      </c>
      <c r="E22240">
        <v>115.7</v>
      </c>
      <c r="F22240" s="2">
        <v>32.356299999999997</v>
      </c>
      <c r="G22240">
        <v>48401.599999999999</v>
      </c>
      <c r="H22240" s="3">
        <f t="shared" si="347"/>
        <v>0.76871836740701938</v>
      </c>
      <c r="I22240" t="s">
        <v>602</v>
      </c>
    </row>
    <row r="22241" spans="1:9" x14ac:dyDescent="0.25">
      <c r="A22241" s="1" t="s">
        <v>395</v>
      </c>
      <c r="B22241" s="1" t="s">
        <v>18</v>
      </c>
      <c r="C22241">
        <v>27541.4</v>
      </c>
      <c r="D22241" s="2">
        <v>5549950</v>
      </c>
      <c r="E22241">
        <v>64.22</v>
      </c>
      <c r="F22241" s="2">
        <v>0.57986499999999996</v>
      </c>
      <c r="G22241">
        <v>138883.79999999999</v>
      </c>
      <c r="H22241" s="3">
        <f t="shared" si="347"/>
        <v>0.49603680629255126</v>
      </c>
      <c r="I22241" t="s">
        <v>602</v>
      </c>
    </row>
    <row r="22242" spans="1:9" x14ac:dyDescent="0.25">
      <c r="A22242" s="1" t="s">
        <v>585</v>
      </c>
      <c r="B22242" s="1" t="s">
        <v>310</v>
      </c>
      <c r="C22242">
        <v>27536.400000000001</v>
      </c>
      <c r="D22242" s="2">
        <v>97859.3</v>
      </c>
      <c r="E22242">
        <v>73.16</v>
      </c>
      <c r="F22242" s="2">
        <v>0.167126</v>
      </c>
      <c r="G22242">
        <v>102830.39999999999</v>
      </c>
      <c r="H22242" s="3">
        <f t="shared" si="347"/>
        <v>0.54904583658568828</v>
      </c>
      <c r="I22242" t="s">
        <v>602</v>
      </c>
    </row>
    <row r="22243" spans="1:9" x14ac:dyDescent="0.25">
      <c r="A22243" s="1" t="s">
        <v>253</v>
      </c>
      <c r="B22243" s="1" t="s">
        <v>96</v>
      </c>
      <c r="C22243">
        <v>27532.9</v>
      </c>
      <c r="D22243" s="2">
        <v>7854.43</v>
      </c>
      <c r="E22243">
        <v>644.55999999999995</v>
      </c>
      <c r="F22243" s="2">
        <v>1.1983899999999999E-3</v>
      </c>
      <c r="G22243">
        <v>134001.29999999999</v>
      </c>
      <c r="H22243" s="3">
        <f t="shared" si="347"/>
        <v>2.0076232538893635</v>
      </c>
      <c r="I22243" t="s">
        <v>602</v>
      </c>
    </row>
    <row r="22244" spans="1:9" x14ac:dyDescent="0.25">
      <c r="A22244" s="1" t="s">
        <v>395</v>
      </c>
      <c r="B22244" s="1" t="s">
        <v>19</v>
      </c>
      <c r="C22244">
        <v>27532.5</v>
      </c>
      <c r="D22244" s="2">
        <v>5892570</v>
      </c>
      <c r="E22244">
        <v>64.58</v>
      </c>
      <c r="F22244" s="2">
        <v>0.616286</v>
      </c>
      <c r="G22244">
        <v>138874.9</v>
      </c>
      <c r="H22244" s="3">
        <f t="shared" si="347"/>
        <v>0.49822658818947546</v>
      </c>
      <c r="I22244" t="s">
        <v>602</v>
      </c>
    </row>
    <row r="22245" spans="1:9" x14ac:dyDescent="0.25">
      <c r="A22245" s="1" t="s">
        <v>386</v>
      </c>
      <c r="B22245" s="1" t="s">
        <v>515</v>
      </c>
      <c r="C22245">
        <v>27528.6</v>
      </c>
      <c r="D22245" s="2">
        <v>6244.25</v>
      </c>
      <c r="E22245">
        <v>391.92</v>
      </c>
      <c r="F22245" s="2">
        <v>0.166128</v>
      </c>
      <c r="G22245">
        <v>67398.8</v>
      </c>
      <c r="H22245" s="3">
        <f t="shared" si="347"/>
        <v>1.5931459156571228</v>
      </c>
      <c r="I22245" t="s">
        <v>602</v>
      </c>
    </row>
    <row r="22246" spans="1:9" x14ac:dyDescent="0.25">
      <c r="A22246" s="1" t="s">
        <v>241</v>
      </c>
      <c r="B22246" s="1" t="s">
        <v>76</v>
      </c>
      <c r="C22246">
        <v>27528.3</v>
      </c>
      <c r="D22246" s="2">
        <v>266284</v>
      </c>
      <c r="E22246">
        <v>34.29</v>
      </c>
      <c r="F22246" s="2">
        <v>3.7807199999999999E-2</v>
      </c>
      <c r="G22246">
        <v>134932.20000000001</v>
      </c>
      <c r="H22246" s="3">
        <f t="shared" si="347"/>
        <v>0.29483145460499255</v>
      </c>
      <c r="I22246" t="s">
        <v>602</v>
      </c>
    </row>
    <row r="22247" spans="1:9" x14ac:dyDescent="0.25">
      <c r="A22247" s="1" t="s">
        <v>408</v>
      </c>
      <c r="B22247" s="1" t="s">
        <v>530</v>
      </c>
      <c r="C22247">
        <v>27520.2</v>
      </c>
      <c r="D22247" s="2">
        <v>11773.4</v>
      </c>
      <c r="E22247">
        <v>217.6</v>
      </c>
      <c r="F22247" s="2">
        <v>0.286715</v>
      </c>
      <c r="G22247">
        <v>68544.2</v>
      </c>
      <c r="H22247" s="3">
        <f t="shared" si="347"/>
        <v>1.1556225433848892</v>
      </c>
      <c r="I22247" t="s">
        <v>602</v>
      </c>
    </row>
    <row r="22248" spans="1:9" x14ac:dyDescent="0.25">
      <c r="A22248" s="1" t="s">
        <v>282</v>
      </c>
      <c r="B22248" s="1" t="s">
        <v>121</v>
      </c>
      <c r="C22248">
        <v>27518.7</v>
      </c>
      <c r="D22248" s="2">
        <v>14942800</v>
      </c>
      <c r="E22248">
        <v>45.74</v>
      </c>
      <c r="F22248" s="2">
        <v>2.4364599999999998</v>
      </c>
      <c r="G22248">
        <v>133150.9</v>
      </c>
      <c r="H22248" s="3">
        <f t="shared" si="347"/>
        <v>0.37665402625404476</v>
      </c>
      <c r="I22248" t="s">
        <v>602</v>
      </c>
    </row>
    <row r="22249" spans="1:9" x14ac:dyDescent="0.25">
      <c r="A22249" s="1" t="s">
        <v>593</v>
      </c>
      <c r="B22249" s="1" t="s">
        <v>427</v>
      </c>
      <c r="C22249">
        <v>27516.5</v>
      </c>
      <c r="D22249" s="2">
        <v>5800590</v>
      </c>
      <c r="E22249">
        <v>37.5</v>
      </c>
      <c r="F22249" s="2">
        <v>8.1624499999999998</v>
      </c>
      <c r="G22249">
        <v>105338.5</v>
      </c>
      <c r="H22249" s="3">
        <f t="shared" si="347"/>
        <v>0.31845373111853459</v>
      </c>
      <c r="I22249" t="s">
        <v>602</v>
      </c>
    </row>
    <row r="22250" spans="1:9" x14ac:dyDescent="0.25">
      <c r="A22250" s="1" t="s">
        <v>367</v>
      </c>
      <c r="B22250" s="1" t="s">
        <v>485</v>
      </c>
      <c r="C22250">
        <v>27515.5</v>
      </c>
      <c r="D22250" s="2">
        <v>74417.899999999994</v>
      </c>
      <c r="E22250">
        <v>133.74</v>
      </c>
      <c r="F22250" s="2">
        <v>2.15666</v>
      </c>
      <c r="G22250">
        <v>66301.3</v>
      </c>
      <c r="H22250" s="3">
        <f t="shared" si="347"/>
        <v>0.84903920051691961</v>
      </c>
      <c r="I22250" t="s">
        <v>602</v>
      </c>
    </row>
    <row r="22251" spans="1:9" x14ac:dyDescent="0.25">
      <c r="A22251" s="1" t="s">
        <v>297</v>
      </c>
      <c r="B22251" s="1" t="s">
        <v>472</v>
      </c>
      <c r="C22251">
        <v>27511.1</v>
      </c>
      <c r="D22251" s="2">
        <v>80487.199999999997</v>
      </c>
      <c r="E22251">
        <v>271.8</v>
      </c>
      <c r="F22251" s="2">
        <v>3.1234099999999998</v>
      </c>
      <c r="G22251">
        <v>62535.6</v>
      </c>
      <c r="H22251" s="3">
        <f t="shared" si="347"/>
        <v>1.3131858892992523</v>
      </c>
      <c r="I22251" t="s">
        <v>602</v>
      </c>
    </row>
    <row r="22252" spans="1:9" x14ac:dyDescent="0.25">
      <c r="A22252" s="1" t="s">
        <v>328</v>
      </c>
      <c r="B22252" s="1" t="s">
        <v>488</v>
      </c>
      <c r="C22252">
        <v>27508.799999999999</v>
      </c>
      <c r="D22252" s="2">
        <v>1737420</v>
      </c>
      <c r="E22252">
        <v>203.36</v>
      </c>
      <c r="F22252" s="2">
        <v>59.495399999999997</v>
      </c>
      <c r="G22252">
        <v>64150.9</v>
      </c>
      <c r="H22252" s="3">
        <f t="shared" si="347"/>
        <v>1.1097500330785657</v>
      </c>
      <c r="I22252" t="s">
        <v>602</v>
      </c>
    </row>
    <row r="22253" spans="1:9" x14ac:dyDescent="0.25">
      <c r="A22253" s="1" t="s">
        <v>395</v>
      </c>
      <c r="B22253" s="1" t="s">
        <v>55</v>
      </c>
      <c r="C22253">
        <v>27507.5</v>
      </c>
      <c r="D22253" s="2">
        <v>49361.1</v>
      </c>
      <c r="E22253">
        <v>64.959999999999994</v>
      </c>
      <c r="F22253" s="2">
        <v>5.1772399999999996E-3</v>
      </c>
      <c r="G22253">
        <v>138849.9</v>
      </c>
      <c r="H22253" s="3">
        <f t="shared" si="347"/>
        <v>0.50053283428055839</v>
      </c>
      <c r="I22253" t="s">
        <v>602</v>
      </c>
    </row>
    <row r="22254" spans="1:9" x14ac:dyDescent="0.25">
      <c r="A22254" s="1" t="s">
        <v>349</v>
      </c>
      <c r="B22254" s="1" t="s">
        <v>169</v>
      </c>
      <c r="C22254">
        <v>27506</v>
      </c>
      <c r="D22254" s="2">
        <v>689776</v>
      </c>
      <c r="E22254">
        <v>48.99</v>
      </c>
      <c r="F22254" s="2">
        <v>0.16193099999999999</v>
      </c>
      <c r="G22254">
        <v>128453.2</v>
      </c>
      <c r="H22254" s="3">
        <f t="shared" si="347"/>
        <v>0.39870900361115647</v>
      </c>
      <c r="I22254" t="s">
        <v>602</v>
      </c>
    </row>
    <row r="22255" spans="1:9" x14ac:dyDescent="0.25">
      <c r="A22255" s="1" t="s">
        <v>422</v>
      </c>
      <c r="B22255" s="1" t="s">
        <v>93</v>
      </c>
      <c r="C22255">
        <v>27498.7</v>
      </c>
      <c r="D22255" s="2">
        <v>4786610</v>
      </c>
      <c r="E22255">
        <v>65.94</v>
      </c>
      <c r="F22255" s="2">
        <v>0.50283999999999995</v>
      </c>
      <c r="G22255">
        <v>138833.60000000001</v>
      </c>
      <c r="H22255" s="3">
        <f t="shared" si="347"/>
        <v>0.50645609124804791</v>
      </c>
      <c r="I22255" t="s">
        <v>602</v>
      </c>
    </row>
    <row r="22256" spans="1:9" x14ac:dyDescent="0.25">
      <c r="A22256" s="1" t="s">
        <v>249</v>
      </c>
      <c r="B22256" s="1" t="s">
        <v>88</v>
      </c>
      <c r="C22256">
        <v>27498.2</v>
      </c>
      <c r="D22256" s="2">
        <v>206206</v>
      </c>
      <c r="E22256">
        <v>43.35</v>
      </c>
      <c r="F22256" s="2">
        <v>3.11087E-2</v>
      </c>
      <c r="G22256">
        <v>134163.29999999999</v>
      </c>
      <c r="H22256" s="3">
        <f t="shared" si="347"/>
        <v>0.36011900634128746</v>
      </c>
      <c r="I22256" t="s">
        <v>602</v>
      </c>
    </row>
    <row r="22257" spans="1:9" x14ac:dyDescent="0.25">
      <c r="A22257" s="1" t="s">
        <v>249</v>
      </c>
      <c r="B22257" s="1" t="s">
        <v>89</v>
      </c>
      <c r="C22257">
        <v>27498.1</v>
      </c>
      <c r="D22257" s="2">
        <v>246594</v>
      </c>
      <c r="E22257">
        <v>46.22</v>
      </c>
      <c r="F22257" s="2">
        <v>3.7202199999999998E-2</v>
      </c>
      <c r="G22257">
        <v>134163.20000000001</v>
      </c>
      <c r="H22257" s="3">
        <f t="shared" si="347"/>
        <v>0.37994215087707844</v>
      </c>
      <c r="I22257" t="s">
        <v>602</v>
      </c>
    </row>
    <row r="22258" spans="1:9" x14ac:dyDescent="0.25">
      <c r="A22258" s="1" t="s">
        <v>584</v>
      </c>
      <c r="B22258" s="1" t="s">
        <v>413</v>
      </c>
      <c r="C22258">
        <v>27495.5</v>
      </c>
      <c r="D22258" s="2">
        <v>142882</v>
      </c>
      <c r="E22258">
        <v>152.25</v>
      </c>
      <c r="F22258" s="2">
        <v>0.18554599999999999</v>
      </c>
      <c r="G22258">
        <v>106384.6</v>
      </c>
      <c r="H22258" s="3">
        <f t="shared" si="347"/>
        <v>0.92525047324562693</v>
      </c>
      <c r="I22258" t="s">
        <v>602</v>
      </c>
    </row>
    <row r="22259" spans="1:9" x14ac:dyDescent="0.25">
      <c r="A22259" s="1" t="s">
        <v>396</v>
      </c>
      <c r="B22259" s="1" t="s">
        <v>47</v>
      </c>
      <c r="C22259">
        <v>27494.9</v>
      </c>
      <c r="D22259" s="2">
        <v>239294</v>
      </c>
      <c r="E22259">
        <v>66.81</v>
      </c>
      <c r="F22259" s="2">
        <v>2.07215E-2</v>
      </c>
      <c r="G22259">
        <v>141328.79999999999</v>
      </c>
      <c r="H22259" s="3">
        <f t="shared" si="347"/>
        <v>0.51168525417787269</v>
      </c>
      <c r="I22259" t="s">
        <v>602</v>
      </c>
    </row>
    <row r="22260" spans="1:9" x14ac:dyDescent="0.25">
      <c r="A22260" s="1" t="s">
        <v>556</v>
      </c>
      <c r="B22260" s="1" t="s">
        <v>237</v>
      </c>
      <c r="C22260">
        <v>27493.7</v>
      </c>
      <c r="D22260" s="2">
        <v>904500</v>
      </c>
      <c r="E22260">
        <v>31.84</v>
      </c>
      <c r="F22260" s="2">
        <v>1.0482</v>
      </c>
      <c r="G22260">
        <v>107854.5</v>
      </c>
      <c r="H22260" s="3">
        <f t="shared" si="347"/>
        <v>0.2764188801730702</v>
      </c>
      <c r="I22260" t="s">
        <v>602</v>
      </c>
    </row>
    <row r="22261" spans="1:9" x14ac:dyDescent="0.25">
      <c r="A22261" s="1" t="s">
        <v>529</v>
      </c>
      <c r="B22261" s="1" t="s">
        <v>220</v>
      </c>
      <c r="C22261">
        <v>27489.9</v>
      </c>
      <c r="D22261" s="2">
        <v>21191.4</v>
      </c>
      <c r="E22261">
        <v>126.31</v>
      </c>
      <c r="F22261" s="2">
        <v>1.8962400000000001E-2</v>
      </c>
      <c r="G22261">
        <v>111193.3</v>
      </c>
      <c r="H22261" s="3">
        <f t="shared" si="347"/>
        <v>0.81673555480456372</v>
      </c>
      <c r="I22261" t="s">
        <v>602</v>
      </c>
    </row>
    <row r="22262" spans="1:9" x14ac:dyDescent="0.25">
      <c r="A22262" s="1" t="s">
        <v>363</v>
      </c>
      <c r="B22262" s="1" t="s">
        <v>504</v>
      </c>
      <c r="C22262">
        <v>27486.799999999999</v>
      </c>
      <c r="D22262" s="2">
        <v>1330800</v>
      </c>
      <c r="E22262">
        <v>156.63</v>
      </c>
      <c r="F22262" s="2">
        <v>39.718299999999999</v>
      </c>
      <c r="G22262">
        <v>65935.199999999997</v>
      </c>
      <c r="H22262" s="3">
        <f t="shared" si="347"/>
        <v>0.94246517284361775</v>
      </c>
      <c r="I22262" t="s">
        <v>602</v>
      </c>
    </row>
    <row r="22263" spans="1:9" x14ac:dyDescent="0.25">
      <c r="A22263" s="1" t="s">
        <v>57</v>
      </c>
      <c r="B22263" s="1" t="s">
        <v>219</v>
      </c>
      <c r="C22263">
        <v>27486.799999999999</v>
      </c>
      <c r="D22263" s="2">
        <v>40039.800000000003</v>
      </c>
      <c r="E22263">
        <v>61.03</v>
      </c>
      <c r="F22263" s="2">
        <v>21.097799999999999</v>
      </c>
      <c r="G22263">
        <v>28885.1</v>
      </c>
      <c r="H22263" s="3">
        <f t="shared" si="347"/>
        <v>0.47642049704181333</v>
      </c>
      <c r="I22263" t="s">
        <v>602</v>
      </c>
    </row>
    <row r="22264" spans="1:9" x14ac:dyDescent="0.25">
      <c r="A22264" s="1" t="s">
        <v>594</v>
      </c>
      <c r="B22264" s="1" t="s">
        <v>289</v>
      </c>
      <c r="C22264">
        <v>27484.799999999999</v>
      </c>
      <c r="D22264" s="2">
        <v>728734</v>
      </c>
      <c r="E22264">
        <v>64.98</v>
      </c>
      <c r="F22264" s="2">
        <v>1.1480699999999999</v>
      </c>
      <c r="G22264">
        <v>103895.8</v>
      </c>
      <c r="H22264" s="3">
        <f t="shared" si="347"/>
        <v>0.50065406844449423</v>
      </c>
      <c r="I22264" t="s">
        <v>602</v>
      </c>
    </row>
    <row r="22265" spans="1:9" x14ac:dyDescent="0.25">
      <c r="A22265" s="1" t="s">
        <v>330</v>
      </c>
      <c r="B22265" s="1" t="s">
        <v>488</v>
      </c>
      <c r="C22265">
        <v>27480.3</v>
      </c>
      <c r="D22265" s="2">
        <v>629947</v>
      </c>
      <c r="E22265">
        <v>138.76</v>
      </c>
      <c r="F22265" s="2">
        <v>21.594000000000001</v>
      </c>
      <c r="G22265">
        <v>64150.9</v>
      </c>
      <c r="H22265" s="3">
        <f t="shared" si="347"/>
        <v>0.87028867731235771</v>
      </c>
      <c r="I22265" t="s">
        <v>602</v>
      </c>
    </row>
    <row r="22266" spans="1:9" x14ac:dyDescent="0.25">
      <c r="A22266" s="1" t="s">
        <v>395</v>
      </c>
      <c r="B22266" s="1" t="s">
        <v>10</v>
      </c>
      <c r="C22266">
        <v>27480</v>
      </c>
      <c r="D22266" s="2">
        <v>2863140</v>
      </c>
      <c r="E22266">
        <v>63.2</v>
      </c>
      <c r="F22266" s="2">
        <v>0.30124200000000001</v>
      </c>
      <c r="G22266">
        <v>138822.39999999999</v>
      </c>
      <c r="H22266" s="3">
        <f t="shared" si="347"/>
        <v>0.48980625654191534</v>
      </c>
      <c r="I22266" t="s">
        <v>602</v>
      </c>
    </row>
    <row r="22267" spans="1:9" x14ac:dyDescent="0.25">
      <c r="A22267" s="1" t="s">
        <v>363</v>
      </c>
      <c r="B22267" s="1" t="s">
        <v>505</v>
      </c>
      <c r="C22267">
        <v>27474</v>
      </c>
      <c r="D22267" s="2">
        <v>1340510</v>
      </c>
      <c r="E22267">
        <v>230.05</v>
      </c>
      <c r="F22267" s="2">
        <v>40.066400000000002</v>
      </c>
      <c r="G22267">
        <v>65922.399999999994</v>
      </c>
      <c r="H22267" s="3">
        <f t="shared" si="347"/>
        <v>1.1940739721466884</v>
      </c>
      <c r="I22267" t="s">
        <v>602</v>
      </c>
    </row>
    <row r="22268" spans="1:9" x14ac:dyDescent="0.25">
      <c r="A22268" s="1" t="s">
        <v>408</v>
      </c>
      <c r="B22268" s="1" t="s">
        <v>528</v>
      </c>
      <c r="C22268">
        <v>27468.400000000001</v>
      </c>
      <c r="D22268" s="2">
        <v>561742</v>
      </c>
      <c r="E22268">
        <v>37.57</v>
      </c>
      <c r="F22268" s="2">
        <v>13.760899999999999</v>
      </c>
      <c r="G22268">
        <v>68492.399999999994</v>
      </c>
      <c r="H22268" s="3">
        <f t="shared" si="347"/>
        <v>0.31896269248481279</v>
      </c>
      <c r="I22268" t="s">
        <v>602</v>
      </c>
    </row>
    <row r="22269" spans="1:9" x14ac:dyDescent="0.25">
      <c r="A22269" s="1" t="s">
        <v>341</v>
      </c>
      <c r="B22269" s="1" t="s">
        <v>161</v>
      </c>
      <c r="C22269">
        <v>27466.6</v>
      </c>
      <c r="D22269" s="2">
        <v>451210</v>
      </c>
      <c r="E22269">
        <v>37.869999999999997</v>
      </c>
      <c r="F22269" s="2">
        <v>0.102366</v>
      </c>
      <c r="G22269">
        <v>128912.9</v>
      </c>
      <c r="H22269" s="3">
        <f t="shared" si="347"/>
        <v>0.32114102619544627</v>
      </c>
      <c r="I22269" t="s">
        <v>602</v>
      </c>
    </row>
    <row r="22270" spans="1:9" x14ac:dyDescent="0.25">
      <c r="A22270" s="1" t="s">
        <v>422</v>
      </c>
      <c r="B22270" s="1" t="s">
        <v>67</v>
      </c>
      <c r="C22270">
        <v>27464.5</v>
      </c>
      <c r="D22270" s="2">
        <v>338379</v>
      </c>
      <c r="E22270">
        <v>63.01</v>
      </c>
      <c r="F22270" s="2">
        <v>3.5685799999999997E-2</v>
      </c>
      <c r="G22270">
        <v>138799.4</v>
      </c>
      <c r="H22270" s="3">
        <f t="shared" si="347"/>
        <v>0.4886413626301071</v>
      </c>
      <c r="I22270" t="s">
        <v>602</v>
      </c>
    </row>
    <row r="22271" spans="1:9" x14ac:dyDescent="0.25">
      <c r="A22271" s="1" t="s">
        <v>501</v>
      </c>
      <c r="B22271" s="1" t="s">
        <v>187</v>
      </c>
      <c r="C22271">
        <v>27463.7</v>
      </c>
      <c r="D22271" s="2">
        <v>59075.5</v>
      </c>
      <c r="E22271">
        <v>397.41</v>
      </c>
      <c r="F22271" s="2">
        <v>4.3053300000000003E-2</v>
      </c>
      <c r="G22271">
        <v>113854.2</v>
      </c>
      <c r="H22271" s="3">
        <f t="shared" si="347"/>
        <v>1.6042444497227462</v>
      </c>
      <c r="I22271" t="s">
        <v>602</v>
      </c>
    </row>
    <row r="22272" spans="1:9" x14ac:dyDescent="0.25">
      <c r="A22272" s="1" t="s">
        <v>422</v>
      </c>
      <c r="B22272" s="1" t="s">
        <v>97</v>
      </c>
      <c r="C22272">
        <v>27461.7</v>
      </c>
      <c r="D22272" s="2">
        <v>3928320</v>
      </c>
      <c r="E22272">
        <v>63.24</v>
      </c>
      <c r="F22272" s="2">
        <v>0.41441699999999998</v>
      </c>
      <c r="G22272">
        <v>138796.6</v>
      </c>
      <c r="H22272" s="3">
        <f t="shared" si="347"/>
        <v>0.49005132454951361</v>
      </c>
      <c r="I22272" t="s">
        <v>602</v>
      </c>
    </row>
    <row r="22273" spans="1:9" x14ac:dyDescent="0.25">
      <c r="A22273" s="1" t="s">
        <v>422</v>
      </c>
      <c r="B22273" s="1" t="s">
        <v>68</v>
      </c>
      <c r="C22273">
        <v>27459.7</v>
      </c>
      <c r="D22273" s="2">
        <v>1300340</v>
      </c>
      <c r="E22273">
        <v>67.2</v>
      </c>
      <c r="F22273" s="2">
        <v>0.137211</v>
      </c>
      <c r="G22273">
        <v>138794.6</v>
      </c>
      <c r="H22273" s="3">
        <f t="shared" si="347"/>
        <v>0.51402051466250998</v>
      </c>
      <c r="I22273" t="s">
        <v>602</v>
      </c>
    </row>
    <row r="22274" spans="1:9" x14ac:dyDescent="0.25">
      <c r="A22274" s="1" t="s">
        <v>567</v>
      </c>
      <c r="B22274" s="1" t="s">
        <v>256</v>
      </c>
      <c r="C22274">
        <v>27459.200000000001</v>
      </c>
      <c r="D22274" s="2">
        <v>6486.69</v>
      </c>
      <c r="E22274">
        <v>1101.6199999999999</v>
      </c>
      <c r="F22274" s="2">
        <v>8.5869599999999994E-3</v>
      </c>
      <c r="G22274">
        <v>106153.8</v>
      </c>
      <c r="H22274" s="3">
        <f t="shared" si="347"/>
        <v>2.4862557393572957</v>
      </c>
      <c r="I22274" t="s">
        <v>602</v>
      </c>
    </row>
    <row r="22275" spans="1:9" x14ac:dyDescent="0.25">
      <c r="A22275" s="1" t="s">
        <v>422</v>
      </c>
      <c r="B22275" s="1" t="s">
        <v>69</v>
      </c>
      <c r="C22275">
        <v>27453</v>
      </c>
      <c r="D22275" s="2">
        <v>3272580</v>
      </c>
      <c r="E22275">
        <v>62.9</v>
      </c>
      <c r="F22275" s="2">
        <v>0.345582</v>
      </c>
      <c r="G22275">
        <v>138787.9</v>
      </c>
      <c r="H22275" s="3">
        <f t="shared" ref="H22275:H22338" si="348">LN(1+$E22275/100)</f>
        <v>0.4879663296199081</v>
      </c>
      <c r="I22275" t="s">
        <v>602</v>
      </c>
    </row>
    <row r="22276" spans="1:9" x14ac:dyDescent="0.25">
      <c r="A22276" s="1" t="s">
        <v>422</v>
      </c>
      <c r="B22276" s="1" t="s">
        <v>70</v>
      </c>
      <c r="C22276">
        <v>27448.6</v>
      </c>
      <c r="D22276" s="2">
        <v>611008</v>
      </c>
      <c r="E22276">
        <v>63.26</v>
      </c>
      <c r="F22276" s="2">
        <v>6.4554399999999998E-2</v>
      </c>
      <c r="G22276">
        <v>138783.5</v>
      </c>
      <c r="H22276" s="3">
        <f t="shared" si="348"/>
        <v>0.4901738360351186</v>
      </c>
      <c r="I22276" t="s">
        <v>602</v>
      </c>
    </row>
    <row r="22277" spans="1:9" x14ac:dyDescent="0.25">
      <c r="A22277" s="1" t="s">
        <v>373</v>
      </c>
      <c r="B22277" s="1" t="s">
        <v>482</v>
      </c>
      <c r="C22277">
        <v>27446.799999999999</v>
      </c>
      <c r="D22277" s="2">
        <v>1380410</v>
      </c>
      <c r="E22277">
        <v>222.35</v>
      </c>
      <c r="F22277" s="2">
        <v>40.582900000000002</v>
      </c>
      <c r="G22277">
        <v>66148.399999999994</v>
      </c>
      <c r="H22277" s="3">
        <f t="shared" si="348"/>
        <v>1.1704677257685379</v>
      </c>
      <c r="I22277" t="s">
        <v>602</v>
      </c>
    </row>
    <row r="22278" spans="1:9" x14ac:dyDescent="0.25">
      <c r="A22278" s="1" t="s">
        <v>467</v>
      </c>
      <c r="B22278" s="1" t="s">
        <v>598</v>
      </c>
      <c r="C22278">
        <v>27443.599999999999</v>
      </c>
      <c r="D22278" s="2">
        <v>24844200</v>
      </c>
      <c r="E22278">
        <v>63.63</v>
      </c>
      <c r="F22278" s="2">
        <v>284.59800000000001</v>
      </c>
      <c r="G22278">
        <v>78312.899999999994</v>
      </c>
      <c r="H22278" s="3">
        <f t="shared" si="348"/>
        <v>0.49243759545271271</v>
      </c>
      <c r="I22278" t="s">
        <v>602</v>
      </c>
    </row>
    <row r="22279" spans="1:9" x14ac:dyDescent="0.25">
      <c r="A22279" s="1" t="s">
        <v>256</v>
      </c>
      <c r="B22279" s="1" t="s">
        <v>104</v>
      </c>
      <c r="C22279">
        <v>27441.200000000001</v>
      </c>
      <c r="D22279" s="2">
        <v>5350.27</v>
      </c>
      <c r="E22279">
        <v>475.97</v>
      </c>
      <c r="F22279" s="2">
        <v>8.4524700000000003E-4</v>
      </c>
      <c r="G22279">
        <v>133595</v>
      </c>
      <c r="H22279" s="3">
        <f t="shared" si="348"/>
        <v>1.7508853900180827</v>
      </c>
      <c r="I22279" t="s">
        <v>602</v>
      </c>
    </row>
    <row r="22280" spans="1:9" x14ac:dyDescent="0.25">
      <c r="A22280" s="1" t="s">
        <v>235</v>
      </c>
      <c r="B22280" s="1" t="s">
        <v>457</v>
      </c>
      <c r="C22280">
        <v>27440.6</v>
      </c>
      <c r="D22280" s="2">
        <v>4240300</v>
      </c>
      <c r="E22280">
        <v>58.4</v>
      </c>
      <c r="F22280" s="2">
        <v>231.309</v>
      </c>
      <c r="G22280">
        <v>58174.1</v>
      </c>
      <c r="H22280" s="3">
        <f t="shared" si="348"/>
        <v>0.45995329339223417</v>
      </c>
      <c r="I22280" t="s">
        <v>602</v>
      </c>
    </row>
    <row r="22281" spans="1:9" x14ac:dyDescent="0.25">
      <c r="A22281" s="1" t="s">
        <v>349</v>
      </c>
      <c r="B22281" s="1" t="s">
        <v>171</v>
      </c>
      <c r="C22281">
        <v>27434.400000000001</v>
      </c>
      <c r="D22281" s="2">
        <v>336878</v>
      </c>
      <c r="E22281">
        <v>54.11</v>
      </c>
      <c r="F22281" s="2">
        <v>7.9732899999999995E-2</v>
      </c>
      <c r="G22281">
        <v>128381.6</v>
      </c>
      <c r="H22281" s="3">
        <f t="shared" si="348"/>
        <v>0.43249644715919489</v>
      </c>
      <c r="I22281" t="s">
        <v>602</v>
      </c>
    </row>
    <row r="22282" spans="1:9" x14ac:dyDescent="0.25">
      <c r="A22282" s="1" t="s">
        <v>523</v>
      </c>
      <c r="B22282" s="1" t="s">
        <v>213</v>
      </c>
      <c r="C22282">
        <v>27432.400000000001</v>
      </c>
      <c r="D22282" s="2">
        <v>223710</v>
      </c>
      <c r="E22282">
        <v>121.53</v>
      </c>
      <c r="F22282" s="2">
        <v>0.20300099999999999</v>
      </c>
      <c r="G22282">
        <v>111039.7</v>
      </c>
      <c r="H22282" s="3">
        <f t="shared" si="348"/>
        <v>0.79538783450649275</v>
      </c>
      <c r="I22282" t="s">
        <v>602</v>
      </c>
    </row>
    <row r="22283" spans="1:9" x14ac:dyDescent="0.25">
      <c r="A22283" s="1" t="s">
        <v>314</v>
      </c>
      <c r="B22283" s="1" t="s">
        <v>476</v>
      </c>
      <c r="C22283">
        <v>27431</v>
      </c>
      <c r="D22283" s="2">
        <v>24198500</v>
      </c>
      <c r="E22283">
        <v>69.239999999999995</v>
      </c>
      <c r="F22283" s="2">
        <v>892.31299999999999</v>
      </c>
      <c r="G22283">
        <v>63232.1</v>
      </c>
      <c r="H22283" s="3">
        <f t="shared" si="348"/>
        <v>0.52614763986377533</v>
      </c>
      <c r="I22283" t="s">
        <v>602</v>
      </c>
    </row>
    <row r="22284" spans="1:9" x14ac:dyDescent="0.25">
      <c r="A22284" s="1" t="s">
        <v>266</v>
      </c>
      <c r="B22284" s="1" t="s">
        <v>118</v>
      </c>
      <c r="C22284">
        <v>27423.599999999999</v>
      </c>
      <c r="D22284" s="2">
        <v>360129</v>
      </c>
      <c r="E22284">
        <v>28.99</v>
      </c>
      <c r="F22284" s="2">
        <v>5.9810099999999998E-2</v>
      </c>
      <c r="G22284">
        <v>132958.20000000001</v>
      </c>
      <c r="H22284" s="3">
        <f t="shared" si="348"/>
        <v>0.25456469598895343</v>
      </c>
      <c r="I22284" t="s">
        <v>602</v>
      </c>
    </row>
    <row r="22285" spans="1:9" x14ac:dyDescent="0.25">
      <c r="A22285" s="1" t="s">
        <v>256</v>
      </c>
      <c r="B22285" s="1" t="s">
        <v>105</v>
      </c>
      <c r="C22285">
        <v>27412.7</v>
      </c>
      <c r="D22285" s="2">
        <v>3302.96</v>
      </c>
      <c r="E22285">
        <v>438.84</v>
      </c>
      <c r="F22285" s="2">
        <v>5.2350599999999997E-4</v>
      </c>
      <c r="G22285">
        <v>133566.5</v>
      </c>
      <c r="H22285" s="3">
        <f t="shared" si="348"/>
        <v>1.6842484948422758</v>
      </c>
      <c r="I22285" t="s">
        <v>602</v>
      </c>
    </row>
    <row r="22286" spans="1:9" x14ac:dyDescent="0.25">
      <c r="A22286" s="1" t="s">
        <v>571</v>
      </c>
      <c r="B22286" s="1" t="s">
        <v>353</v>
      </c>
      <c r="C22286">
        <v>27410.5</v>
      </c>
      <c r="D22286" s="2">
        <v>436627</v>
      </c>
      <c r="E22286">
        <v>34.64</v>
      </c>
      <c r="F22286" s="2">
        <v>0.87749699999999997</v>
      </c>
      <c r="G22286">
        <v>100788.9</v>
      </c>
      <c r="H22286" s="3">
        <f t="shared" si="348"/>
        <v>0.29743436389445921</v>
      </c>
      <c r="I22286" t="s">
        <v>602</v>
      </c>
    </row>
    <row r="22287" spans="1:9" x14ac:dyDescent="0.25">
      <c r="A22287" s="1" t="s">
        <v>434</v>
      </c>
      <c r="B22287" s="1" t="s">
        <v>191</v>
      </c>
      <c r="C22287">
        <v>27408.2</v>
      </c>
      <c r="D22287" s="2">
        <v>1522150</v>
      </c>
      <c r="E22287">
        <v>43.64</v>
      </c>
      <c r="F22287" s="2">
        <v>0.35788199999999998</v>
      </c>
      <c r="G22287">
        <v>128479.6</v>
      </c>
      <c r="H22287" s="3">
        <f t="shared" si="348"/>
        <v>0.36213998336979064</v>
      </c>
      <c r="I22287" t="s">
        <v>602</v>
      </c>
    </row>
    <row r="22288" spans="1:9" x14ac:dyDescent="0.25">
      <c r="A22288" s="1" t="s">
        <v>349</v>
      </c>
      <c r="B22288" s="1" t="s">
        <v>172</v>
      </c>
      <c r="C22288">
        <v>27405.599999999999</v>
      </c>
      <c r="D22288" s="2">
        <v>8357180</v>
      </c>
      <c r="E22288">
        <v>47.94</v>
      </c>
      <c r="F22288" s="2">
        <v>1.9844900000000001</v>
      </c>
      <c r="G22288">
        <v>128352.8</v>
      </c>
      <c r="H22288" s="3">
        <f t="shared" si="348"/>
        <v>0.39163660017163027</v>
      </c>
      <c r="I22288" t="s">
        <v>602</v>
      </c>
    </row>
    <row r="22289" spans="1:9" x14ac:dyDescent="0.25">
      <c r="A22289" s="1" t="s">
        <v>213</v>
      </c>
      <c r="B22289" s="1" t="s">
        <v>40</v>
      </c>
      <c r="C22289">
        <v>27405.599999999999</v>
      </c>
      <c r="D22289" s="2">
        <v>7562030</v>
      </c>
      <c r="E22289">
        <v>41.02</v>
      </c>
      <c r="F22289" s="2">
        <v>0.82144799999999996</v>
      </c>
      <c r="G22289">
        <v>138445.29999999999</v>
      </c>
      <c r="H22289" s="3">
        <f t="shared" si="348"/>
        <v>0.34373153830280323</v>
      </c>
      <c r="I22289" t="s">
        <v>602</v>
      </c>
    </row>
    <row r="22290" spans="1:9" x14ac:dyDescent="0.25">
      <c r="A22290" s="1" t="s">
        <v>282</v>
      </c>
      <c r="B22290" s="1" t="s">
        <v>116</v>
      </c>
      <c r="C22290">
        <v>27405.1</v>
      </c>
      <c r="D22290" s="2">
        <v>137400</v>
      </c>
      <c r="E22290">
        <v>71.569999999999993</v>
      </c>
      <c r="F22290" s="2">
        <v>2.2695199999999999E-2</v>
      </c>
      <c r="G22290">
        <v>133037.29999999999</v>
      </c>
      <c r="H22290" s="3">
        <f t="shared" si="348"/>
        <v>0.53982116060724317</v>
      </c>
      <c r="I22290" t="s">
        <v>602</v>
      </c>
    </row>
    <row r="22291" spans="1:9" x14ac:dyDescent="0.25">
      <c r="A22291" s="1" t="s">
        <v>193</v>
      </c>
      <c r="B22291" s="1" t="s">
        <v>467</v>
      </c>
      <c r="C22291">
        <v>27403.9</v>
      </c>
      <c r="D22291" s="2">
        <v>8637.18</v>
      </c>
      <c r="E22291">
        <v>50.49</v>
      </c>
      <c r="F22291" s="2">
        <v>0.83096400000000004</v>
      </c>
      <c r="G22291">
        <v>50869.3</v>
      </c>
      <c r="H22291" s="3">
        <f t="shared" si="348"/>
        <v>0.40872645081053594</v>
      </c>
      <c r="I22291" t="s">
        <v>602</v>
      </c>
    </row>
    <row r="22292" spans="1:9" x14ac:dyDescent="0.25">
      <c r="A22292" s="1" t="s">
        <v>309</v>
      </c>
      <c r="B22292" s="1" t="s">
        <v>476</v>
      </c>
      <c r="C22292">
        <v>27403.599999999999</v>
      </c>
      <c r="D22292" s="2">
        <v>754266</v>
      </c>
      <c r="E22292">
        <v>289.16000000000003</v>
      </c>
      <c r="F22292" s="2">
        <v>27.841200000000001</v>
      </c>
      <c r="G22292">
        <v>63232.1</v>
      </c>
      <c r="H22292" s="3">
        <f t="shared" si="348"/>
        <v>1.3588203841191357</v>
      </c>
      <c r="I22292" t="s">
        <v>602</v>
      </c>
    </row>
    <row r="22293" spans="1:9" x14ac:dyDescent="0.25">
      <c r="A22293" s="1" t="s">
        <v>344</v>
      </c>
      <c r="B22293" s="1" t="s">
        <v>166</v>
      </c>
      <c r="C22293">
        <v>27403.3</v>
      </c>
      <c r="D22293" s="2">
        <v>111554</v>
      </c>
      <c r="E22293">
        <v>100.01</v>
      </c>
      <c r="F22293" s="2">
        <v>2.6052499999999999E-2</v>
      </c>
      <c r="G22293">
        <v>128568.6</v>
      </c>
      <c r="H22293" s="3">
        <f t="shared" si="348"/>
        <v>0.69319717930998681</v>
      </c>
      <c r="I22293" t="s">
        <v>602</v>
      </c>
    </row>
    <row r="22294" spans="1:9" x14ac:dyDescent="0.25">
      <c r="A22294" s="1" t="s">
        <v>568</v>
      </c>
      <c r="B22294" s="1" t="s">
        <v>362</v>
      </c>
      <c r="C22294">
        <v>27400.400000000001</v>
      </c>
      <c r="D22294" s="2">
        <v>3004650</v>
      </c>
      <c r="E22294">
        <v>45.81</v>
      </c>
      <c r="F22294" s="2">
        <v>6.2109300000000003</v>
      </c>
      <c r="G22294">
        <v>100430.3</v>
      </c>
      <c r="H22294" s="3">
        <f t="shared" si="348"/>
        <v>0.37713421834010252</v>
      </c>
      <c r="I22294" t="s">
        <v>602</v>
      </c>
    </row>
    <row r="22295" spans="1:9" x14ac:dyDescent="0.25">
      <c r="A22295" s="1" t="s">
        <v>499</v>
      </c>
      <c r="B22295" s="1" t="s">
        <v>187</v>
      </c>
      <c r="C22295">
        <v>27398.5</v>
      </c>
      <c r="D22295" s="2">
        <v>21008500</v>
      </c>
      <c r="E22295">
        <v>62.43</v>
      </c>
      <c r="F22295" s="2">
        <v>15.347099999999999</v>
      </c>
      <c r="G22295">
        <v>113854.2</v>
      </c>
      <c r="H22295" s="3">
        <f t="shared" si="348"/>
        <v>0.48507695374321297</v>
      </c>
      <c r="I22295" t="s">
        <v>602</v>
      </c>
    </row>
    <row r="22296" spans="1:9" x14ac:dyDescent="0.25">
      <c r="A22296" s="1" t="s">
        <v>265</v>
      </c>
      <c r="B22296" s="1" t="s">
        <v>118</v>
      </c>
      <c r="C22296">
        <v>27391.599999999999</v>
      </c>
      <c r="D22296" s="2">
        <v>75759.3</v>
      </c>
      <c r="E22296">
        <v>459.9</v>
      </c>
      <c r="F22296" s="2">
        <v>1.25968E-2</v>
      </c>
      <c r="G22296">
        <v>132958.20000000001</v>
      </c>
      <c r="H22296" s="3">
        <f t="shared" si="348"/>
        <v>1.7225880103667564</v>
      </c>
      <c r="I22296" t="s">
        <v>602</v>
      </c>
    </row>
    <row r="22297" spans="1:9" x14ac:dyDescent="0.25">
      <c r="A22297" s="1" t="s">
        <v>417</v>
      </c>
      <c r="B22297" s="1" t="s">
        <v>18</v>
      </c>
      <c r="C22297">
        <v>27389.200000000001</v>
      </c>
      <c r="D22297" s="2">
        <v>460810</v>
      </c>
      <c r="E22297">
        <v>81.33</v>
      </c>
      <c r="F22297" s="2">
        <v>4.8413400000000002E-2</v>
      </c>
      <c r="G22297">
        <v>138883.79999999999</v>
      </c>
      <c r="H22297" s="3">
        <f t="shared" si="348"/>
        <v>0.59514838967784278</v>
      </c>
      <c r="I22297" t="s">
        <v>602</v>
      </c>
    </row>
    <row r="22298" spans="1:9" x14ac:dyDescent="0.25">
      <c r="A22298" s="1" t="s">
        <v>380</v>
      </c>
      <c r="B22298" s="1" t="s">
        <v>492</v>
      </c>
      <c r="C22298">
        <v>27389.1</v>
      </c>
      <c r="D22298" s="2">
        <v>2018270</v>
      </c>
      <c r="E22298">
        <v>72.63</v>
      </c>
      <c r="F22298" s="2">
        <v>68.082300000000004</v>
      </c>
      <c r="G22298">
        <v>64401</v>
      </c>
      <c r="H22298" s="3">
        <f t="shared" si="348"/>
        <v>0.54598038984036612</v>
      </c>
      <c r="I22298" t="s">
        <v>602</v>
      </c>
    </row>
    <row r="22299" spans="1:9" x14ac:dyDescent="0.25">
      <c r="A22299" s="1" t="s">
        <v>434</v>
      </c>
      <c r="B22299" s="1" t="s">
        <v>169</v>
      </c>
      <c r="C22299">
        <v>27381.8</v>
      </c>
      <c r="D22299" s="2">
        <v>382330</v>
      </c>
      <c r="E22299">
        <v>37.130000000000003</v>
      </c>
      <c r="F22299" s="2">
        <v>9.0162599999999996E-2</v>
      </c>
      <c r="G22299">
        <v>128453.2</v>
      </c>
      <c r="H22299" s="3">
        <f t="shared" si="348"/>
        <v>0.31575919502367128</v>
      </c>
      <c r="I22299" t="s">
        <v>602</v>
      </c>
    </row>
    <row r="22300" spans="1:9" x14ac:dyDescent="0.25">
      <c r="A22300" s="1" t="s">
        <v>442</v>
      </c>
      <c r="B22300" s="1" t="s">
        <v>538</v>
      </c>
      <c r="C22300">
        <v>27381.599999999999</v>
      </c>
      <c r="D22300" s="2">
        <v>3353.9</v>
      </c>
      <c r="E22300">
        <v>110.67</v>
      </c>
      <c r="F22300" s="2">
        <v>9.3482599999999999E-2</v>
      </c>
      <c r="G22300">
        <v>66867.100000000006</v>
      </c>
      <c r="H22300" s="3">
        <f t="shared" si="348"/>
        <v>0.74512274215028751</v>
      </c>
      <c r="I22300" t="s">
        <v>602</v>
      </c>
    </row>
    <row r="22301" spans="1:9" x14ac:dyDescent="0.25">
      <c r="A22301" s="1" t="s">
        <v>417</v>
      </c>
      <c r="B22301" s="1" t="s">
        <v>19</v>
      </c>
      <c r="C22301">
        <v>27380.3</v>
      </c>
      <c r="D22301" s="2">
        <v>139795</v>
      </c>
      <c r="E22301">
        <v>79.599999999999994</v>
      </c>
      <c r="F22301" s="2">
        <v>1.4702E-2</v>
      </c>
      <c r="G22301">
        <v>138874.9</v>
      </c>
      <c r="H22301" s="3">
        <f t="shared" si="348"/>
        <v>0.58556196988000775</v>
      </c>
      <c r="I22301" t="s">
        <v>602</v>
      </c>
    </row>
    <row r="22302" spans="1:9" x14ac:dyDescent="0.25">
      <c r="A22302" s="1" t="s">
        <v>99</v>
      </c>
      <c r="B22302" s="1" t="s">
        <v>209</v>
      </c>
      <c r="C22302">
        <v>27380.3</v>
      </c>
      <c r="D22302" s="2">
        <v>49707.8</v>
      </c>
      <c r="E22302">
        <v>76.42</v>
      </c>
      <c r="F22302" s="2">
        <v>29.5459</v>
      </c>
      <c r="G22302">
        <v>27380.3</v>
      </c>
      <c r="H22302" s="3">
        <f t="shared" si="348"/>
        <v>0.56769732984252952</v>
      </c>
      <c r="I22302" t="s">
        <v>602</v>
      </c>
    </row>
    <row r="22303" spans="1:9" x14ac:dyDescent="0.25">
      <c r="A22303" s="1" t="s">
        <v>579</v>
      </c>
      <c r="B22303" s="1" t="s">
        <v>416</v>
      </c>
      <c r="C22303">
        <v>27378.9</v>
      </c>
      <c r="D22303" s="2">
        <v>1687800</v>
      </c>
      <c r="E22303">
        <v>49.28</v>
      </c>
      <c r="F22303" s="2">
        <v>2.14039</v>
      </c>
      <c r="G22303">
        <v>106745.60000000001</v>
      </c>
      <c r="H22303" s="3">
        <f t="shared" si="348"/>
        <v>0.40065355111094225</v>
      </c>
      <c r="I22303" t="s">
        <v>602</v>
      </c>
    </row>
    <row r="22304" spans="1:9" x14ac:dyDescent="0.25">
      <c r="A22304" s="1" t="s">
        <v>360</v>
      </c>
      <c r="B22304" s="1" t="s">
        <v>500</v>
      </c>
      <c r="C22304">
        <v>27376.3</v>
      </c>
      <c r="D22304" s="2">
        <v>33542.800000000003</v>
      </c>
      <c r="E22304">
        <v>359.99</v>
      </c>
      <c r="F22304" s="2">
        <v>1.05619</v>
      </c>
      <c r="G22304">
        <v>65295.9</v>
      </c>
      <c r="H22304" s="3">
        <f t="shared" si="348"/>
        <v>1.5260345641283162</v>
      </c>
      <c r="I22304" t="s">
        <v>602</v>
      </c>
    </row>
    <row r="22305" spans="1:9" x14ac:dyDescent="0.25">
      <c r="A22305" s="1" t="s">
        <v>36</v>
      </c>
      <c r="B22305" s="1" t="s">
        <v>386</v>
      </c>
      <c r="C22305">
        <v>27375.599999999999</v>
      </c>
      <c r="D22305" s="2">
        <v>47561.1</v>
      </c>
      <c r="E22305">
        <v>117.47</v>
      </c>
      <c r="F22305" s="2">
        <v>10.7416</v>
      </c>
      <c r="G22305">
        <v>39870.199999999997</v>
      </c>
      <c r="H22305" s="3">
        <f t="shared" si="348"/>
        <v>0.77689072399280479</v>
      </c>
      <c r="I22305" t="s">
        <v>602</v>
      </c>
    </row>
    <row r="22306" spans="1:9" x14ac:dyDescent="0.25">
      <c r="A22306" s="1" t="s">
        <v>213</v>
      </c>
      <c r="B22306" s="1" t="s">
        <v>41</v>
      </c>
      <c r="C22306">
        <v>27370.799999999999</v>
      </c>
      <c r="D22306" s="2">
        <v>1649870</v>
      </c>
      <c r="E22306">
        <v>40.97</v>
      </c>
      <c r="F22306" s="2">
        <v>0.17993400000000001</v>
      </c>
      <c r="G22306">
        <v>138410.5</v>
      </c>
      <c r="H22306" s="3">
        <f t="shared" si="348"/>
        <v>0.34337691579474267</v>
      </c>
      <c r="I22306" t="s">
        <v>602</v>
      </c>
    </row>
    <row r="22307" spans="1:9" x14ac:dyDescent="0.25">
      <c r="A22307" s="1" t="s">
        <v>255</v>
      </c>
      <c r="B22307" s="1" t="s">
        <v>104</v>
      </c>
      <c r="C22307">
        <v>27370.799999999999</v>
      </c>
      <c r="D22307" s="2">
        <v>39748.6</v>
      </c>
      <c r="E22307">
        <v>97.23</v>
      </c>
      <c r="F22307" s="2">
        <v>6.2957200000000003E-3</v>
      </c>
      <c r="G22307">
        <v>133595</v>
      </c>
      <c r="H22307" s="3">
        <f t="shared" si="348"/>
        <v>0.67920037442732073</v>
      </c>
      <c r="I22307" t="s">
        <v>602</v>
      </c>
    </row>
    <row r="22308" spans="1:9" x14ac:dyDescent="0.25">
      <c r="A22308" s="1" t="s">
        <v>386</v>
      </c>
      <c r="B22308" s="1" t="s">
        <v>511</v>
      </c>
      <c r="C22308">
        <v>27370.2</v>
      </c>
      <c r="D22308" s="2">
        <v>3437810</v>
      </c>
      <c r="E22308">
        <v>124.88</v>
      </c>
      <c r="F22308" s="2">
        <v>93.128200000000007</v>
      </c>
      <c r="G22308">
        <v>67240.399999999994</v>
      </c>
      <c r="H22308" s="3">
        <f t="shared" si="348"/>
        <v>0.81039674061018518</v>
      </c>
      <c r="I22308" t="s">
        <v>602</v>
      </c>
    </row>
    <row r="22309" spans="1:9" x14ac:dyDescent="0.25">
      <c r="A22309" s="1" t="s">
        <v>593</v>
      </c>
      <c r="B22309" s="1" t="s">
        <v>423</v>
      </c>
      <c r="C22309">
        <v>27369.1</v>
      </c>
      <c r="D22309" s="2">
        <v>192946</v>
      </c>
      <c r="E22309">
        <v>41.56</v>
      </c>
      <c r="F22309" s="2">
        <v>0.27610800000000002</v>
      </c>
      <c r="G22309">
        <v>105191.1</v>
      </c>
      <c r="H22309" s="3">
        <f t="shared" si="348"/>
        <v>0.34755346948917126</v>
      </c>
      <c r="I22309" t="s">
        <v>602</v>
      </c>
    </row>
    <row r="22310" spans="1:9" x14ac:dyDescent="0.25">
      <c r="A22310" s="1" t="s">
        <v>229</v>
      </c>
      <c r="B22310" s="1" t="s">
        <v>71</v>
      </c>
      <c r="C22310">
        <v>27367.599999999999</v>
      </c>
      <c r="D22310" s="2">
        <v>3002610</v>
      </c>
      <c r="E22310">
        <v>143.94999999999999</v>
      </c>
      <c r="F22310" s="2">
        <v>0.39700200000000002</v>
      </c>
      <c r="G22310">
        <v>135927</v>
      </c>
      <c r="H22310" s="3">
        <f t="shared" si="348"/>
        <v>0.89179310027375469</v>
      </c>
      <c r="I22310" t="s">
        <v>602</v>
      </c>
    </row>
    <row r="22311" spans="1:9" x14ac:dyDescent="0.25">
      <c r="A22311" s="1" t="s">
        <v>367</v>
      </c>
      <c r="B22311" s="1" t="s">
        <v>482</v>
      </c>
      <c r="C22311">
        <v>27362.6</v>
      </c>
      <c r="D22311" s="2">
        <v>15728400</v>
      </c>
      <c r="E22311">
        <v>229.04</v>
      </c>
      <c r="F22311" s="2">
        <v>463.82600000000002</v>
      </c>
      <c r="G22311">
        <v>66148.399999999994</v>
      </c>
      <c r="H22311" s="3">
        <f t="shared" si="348"/>
        <v>1.1910091379340773</v>
      </c>
      <c r="I22311" t="s">
        <v>602</v>
      </c>
    </row>
    <row r="22312" spans="1:9" x14ac:dyDescent="0.25">
      <c r="A22312" s="1" t="s">
        <v>359</v>
      </c>
      <c r="B22312" s="1" t="s">
        <v>475</v>
      </c>
      <c r="C22312">
        <v>27357.599999999999</v>
      </c>
      <c r="D22312" s="2">
        <v>1641160</v>
      </c>
      <c r="E22312">
        <v>82.49</v>
      </c>
      <c r="F22312" s="2">
        <v>60.730400000000003</v>
      </c>
      <c r="G22312">
        <v>63221.3</v>
      </c>
      <c r="H22312" s="3">
        <f t="shared" si="348"/>
        <v>0.60152519101263224</v>
      </c>
      <c r="I22312" t="s">
        <v>602</v>
      </c>
    </row>
    <row r="22313" spans="1:9" x14ac:dyDescent="0.25">
      <c r="A22313" s="1" t="s">
        <v>393</v>
      </c>
      <c r="B22313" s="1" t="s">
        <v>19</v>
      </c>
      <c r="C22313">
        <v>27356.6</v>
      </c>
      <c r="D22313" s="2">
        <v>25211</v>
      </c>
      <c r="E22313">
        <v>174.52</v>
      </c>
      <c r="F22313" s="2">
        <v>2.6536900000000002E-3</v>
      </c>
      <c r="G22313">
        <v>138874.9</v>
      </c>
      <c r="H22313" s="3">
        <f t="shared" si="348"/>
        <v>1.0098539320523425</v>
      </c>
      <c r="I22313" t="s">
        <v>602</v>
      </c>
    </row>
    <row r="22314" spans="1:9" x14ac:dyDescent="0.25">
      <c r="A22314" s="1" t="s">
        <v>341</v>
      </c>
      <c r="B22314" s="1" t="s">
        <v>200</v>
      </c>
      <c r="C22314">
        <v>27353.7</v>
      </c>
      <c r="D22314" s="2">
        <v>167016</v>
      </c>
      <c r="E22314">
        <v>308.95</v>
      </c>
      <c r="F22314" s="2">
        <v>3.8381400000000003E-2</v>
      </c>
      <c r="G22314">
        <v>128800</v>
      </c>
      <c r="H22314" s="3">
        <f t="shared" si="348"/>
        <v>1.4084227131928915</v>
      </c>
      <c r="I22314" t="s">
        <v>602</v>
      </c>
    </row>
    <row r="22315" spans="1:9" x14ac:dyDescent="0.25">
      <c r="A22315" s="1" t="s">
        <v>591</v>
      </c>
      <c r="B22315" s="1" t="s">
        <v>299</v>
      </c>
      <c r="C22315">
        <v>27352.3</v>
      </c>
      <c r="D22315" s="2">
        <v>215273</v>
      </c>
      <c r="E22315">
        <v>74.56</v>
      </c>
      <c r="F22315" s="2">
        <v>0.35592499999999999</v>
      </c>
      <c r="G22315">
        <v>103335.1</v>
      </c>
      <c r="H22315" s="3">
        <f t="shared" si="348"/>
        <v>0.55709833609666937</v>
      </c>
      <c r="I22315" t="s">
        <v>602</v>
      </c>
    </row>
    <row r="22316" spans="1:9" x14ac:dyDescent="0.25">
      <c r="A22316" s="1" t="s">
        <v>452</v>
      </c>
      <c r="B22316" s="1" t="s">
        <v>597</v>
      </c>
      <c r="C22316">
        <v>27351.5</v>
      </c>
      <c r="D22316" s="2">
        <v>38861000</v>
      </c>
      <c r="E22316">
        <v>58.53</v>
      </c>
      <c r="F22316" s="2">
        <v>411.267</v>
      </c>
      <c r="G22316">
        <v>79378.399999999994</v>
      </c>
      <c r="H22316" s="3">
        <f t="shared" si="348"/>
        <v>0.46077366386704516</v>
      </c>
      <c r="I22316" t="s">
        <v>602</v>
      </c>
    </row>
    <row r="22317" spans="1:9" x14ac:dyDescent="0.25">
      <c r="A22317" s="1" t="s">
        <v>408</v>
      </c>
      <c r="B22317" s="1" t="s">
        <v>527</v>
      </c>
      <c r="C22317">
        <v>27350.5</v>
      </c>
      <c r="D22317" s="2">
        <v>1348020</v>
      </c>
      <c r="E22317">
        <v>39.630000000000003</v>
      </c>
      <c r="F22317" s="2">
        <v>33.468899999999998</v>
      </c>
      <c r="G22317">
        <v>68374.5</v>
      </c>
      <c r="H22317" s="3">
        <f t="shared" si="348"/>
        <v>0.33382588096601207</v>
      </c>
      <c r="I22317" t="s">
        <v>602</v>
      </c>
    </row>
    <row r="22318" spans="1:9" x14ac:dyDescent="0.25">
      <c r="A22318" s="1" t="s">
        <v>565</v>
      </c>
      <c r="B22318" s="1" t="s">
        <v>416</v>
      </c>
      <c r="C22318">
        <v>27350</v>
      </c>
      <c r="D22318" s="2">
        <v>91668</v>
      </c>
      <c r="E22318">
        <v>47.5</v>
      </c>
      <c r="F22318" s="2">
        <v>0.116372</v>
      </c>
      <c r="G22318">
        <v>106745.60000000001</v>
      </c>
      <c r="H22318" s="3">
        <f t="shared" si="348"/>
        <v>0.38865798979178323</v>
      </c>
      <c r="I22318" t="s">
        <v>602</v>
      </c>
    </row>
    <row r="22319" spans="1:9" x14ac:dyDescent="0.25">
      <c r="A22319" s="1" t="s">
        <v>590</v>
      </c>
      <c r="B22319" s="1" t="s">
        <v>340</v>
      </c>
      <c r="C22319">
        <v>27341.9</v>
      </c>
      <c r="D22319" s="2">
        <v>1310460</v>
      </c>
      <c r="E22319">
        <v>106.83</v>
      </c>
      <c r="F22319" s="2">
        <v>2.2276400000000001</v>
      </c>
      <c r="G22319">
        <v>102981.9</v>
      </c>
      <c r="H22319" s="3">
        <f t="shared" si="348"/>
        <v>0.72672701382314076</v>
      </c>
      <c r="I22319" t="s">
        <v>602</v>
      </c>
    </row>
    <row r="22320" spans="1:9" x14ac:dyDescent="0.25">
      <c r="A22320" s="1" t="s">
        <v>577</v>
      </c>
      <c r="B22320" s="1" t="s">
        <v>341</v>
      </c>
      <c r="C22320">
        <v>27341.1</v>
      </c>
      <c r="D22320" s="2">
        <v>810456</v>
      </c>
      <c r="E22320">
        <v>57.61</v>
      </c>
      <c r="F22320" s="2">
        <v>1.55182</v>
      </c>
      <c r="G22320">
        <v>101446.3</v>
      </c>
      <c r="H22320" s="3">
        <f t="shared" si="348"/>
        <v>0.45495344119935821</v>
      </c>
      <c r="I22320" t="s">
        <v>602</v>
      </c>
    </row>
    <row r="22321" spans="1:9" x14ac:dyDescent="0.25">
      <c r="A22321" s="1" t="s">
        <v>572</v>
      </c>
      <c r="B22321" s="1" t="s">
        <v>349</v>
      </c>
      <c r="C22321">
        <v>27341</v>
      </c>
      <c r="D22321" s="2">
        <v>13431</v>
      </c>
      <c r="E22321">
        <v>951.21</v>
      </c>
      <c r="F22321" s="2">
        <v>2.67312E-2</v>
      </c>
      <c r="G22321">
        <v>100947.2</v>
      </c>
      <c r="H22321" s="3">
        <f t="shared" si="348"/>
        <v>2.352526974634602</v>
      </c>
      <c r="I22321" t="s">
        <v>602</v>
      </c>
    </row>
    <row r="22322" spans="1:9" x14ac:dyDescent="0.25">
      <c r="A22322" s="1" t="s">
        <v>452</v>
      </c>
      <c r="B22322" s="1" t="s">
        <v>579</v>
      </c>
      <c r="C22322">
        <v>27339.8</v>
      </c>
      <c r="D22322" s="2">
        <v>2175910</v>
      </c>
      <c r="E22322">
        <v>78.63</v>
      </c>
      <c r="F22322" s="2">
        <v>23.058499999999999</v>
      </c>
      <c r="G22322">
        <v>79366.7</v>
      </c>
      <c r="H22322" s="3">
        <f t="shared" si="348"/>
        <v>0.58014644147270178</v>
      </c>
      <c r="I22322" t="s">
        <v>602</v>
      </c>
    </row>
    <row r="22323" spans="1:9" x14ac:dyDescent="0.25">
      <c r="A22323" s="1" t="s">
        <v>574</v>
      </c>
      <c r="B22323" s="1" t="s">
        <v>349</v>
      </c>
      <c r="C22323">
        <v>27338.1</v>
      </c>
      <c r="D22323" s="2">
        <v>6571.03</v>
      </c>
      <c r="E22323">
        <v>299.08999999999997</v>
      </c>
      <c r="F22323" s="2">
        <v>1.3079500000000001E-2</v>
      </c>
      <c r="G22323">
        <v>100947.2</v>
      </c>
      <c r="H22323" s="3">
        <f t="shared" si="348"/>
        <v>1.3840167693758327</v>
      </c>
      <c r="I22323" t="s">
        <v>602</v>
      </c>
    </row>
    <row r="22324" spans="1:9" x14ac:dyDescent="0.25">
      <c r="A22324" s="1" t="s">
        <v>229</v>
      </c>
      <c r="B22324" s="1" t="s">
        <v>63</v>
      </c>
      <c r="C22324">
        <v>27337.200000000001</v>
      </c>
      <c r="D22324" s="2">
        <v>163907</v>
      </c>
      <c r="E22324">
        <v>59.74</v>
      </c>
      <c r="F22324" s="2">
        <v>2.17469E-2</v>
      </c>
      <c r="G22324">
        <v>135896.6</v>
      </c>
      <c r="H22324" s="3">
        <f t="shared" si="348"/>
        <v>0.46837730750115147</v>
      </c>
      <c r="I22324" t="s">
        <v>602</v>
      </c>
    </row>
    <row r="22325" spans="1:9" x14ac:dyDescent="0.25">
      <c r="A22325" s="1" t="s">
        <v>529</v>
      </c>
      <c r="B22325" s="1" t="s">
        <v>213</v>
      </c>
      <c r="C22325">
        <v>27336.3</v>
      </c>
      <c r="D22325" s="2">
        <v>505266</v>
      </c>
      <c r="E22325">
        <v>30.47</v>
      </c>
      <c r="F22325" s="2">
        <v>0.46010499999999999</v>
      </c>
      <c r="G22325">
        <v>111039.7</v>
      </c>
      <c r="H22325" s="3">
        <f t="shared" si="348"/>
        <v>0.26597312928956535</v>
      </c>
      <c r="I22325" t="s">
        <v>602</v>
      </c>
    </row>
    <row r="22326" spans="1:9" x14ac:dyDescent="0.25">
      <c r="A22326" s="1" t="s">
        <v>249</v>
      </c>
      <c r="B22326" s="1" t="s">
        <v>96</v>
      </c>
      <c r="C22326">
        <v>27336.2</v>
      </c>
      <c r="D22326" s="2">
        <v>3251.96</v>
      </c>
      <c r="E22326">
        <v>278.52</v>
      </c>
      <c r="F22326" s="2">
        <v>4.9974000000000004E-4</v>
      </c>
      <c r="G22326">
        <v>134001.29999999999</v>
      </c>
      <c r="H22326" s="3">
        <f t="shared" si="348"/>
        <v>1.3310987256519404</v>
      </c>
      <c r="I22326" t="s">
        <v>602</v>
      </c>
    </row>
    <row r="22327" spans="1:9" x14ac:dyDescent="0.25">
      <c r="A22327" s="1" t="s">
        <v>556</v>
      </c>
      <c r="B22327" s="1" t="s">
        <v>239</v>
      </c>
      <c r="C22327">
        <v>27336.3</v>
      </c>
      <c r="D22327" s="2">
        <v>1485780</v>
      </c>
      <c r="E22327">
        <v>64.959999999999994</v>
      </c>
      <c r="F22327" s="2">
        <v>1.7529999999999999</v>
      </c>
      <c r="G22327">
        <v>107697.1</v>
      </c>
      <c r="H22327" s="3">
        <f t="shared" si="348"/>
        <v>0.50053283428055839</v>
      </c>
      <c r="I22327" t="s">
        <v>602</v>
      </c>
    </row>
    <row r="22328" spans="1:9" x14ac:dyDescent="0.25">
      <c r="A22328" s="1" t="s">
        <v>591</v>
      </c>
      <c r="B22328" s="1" t="s">
        <v>300</v>
      </c>
      <c r="C22328">
        <v>27325.7</v>
      </c>
      <c r="D22328" s="2">
        <v>3321.06</v>
      </c>
      <c r="E22328">
        <v>346.28</v>
      </c>
      <c r="F22328" s="2">
        <v>5.5076200000000004E-3</v>
      </c>
      <c r="G22328">
        <v>103308.5</v>
      </c>
      <c r="H22328" s="3">
        <f t="shared" si="348"/>
        <v>1.4957763717368875</v>
      </c>
      <c r="I22328" t="s">
        <v>602</v>
      </c>
    </row>
    <row r="22329" spans="1:9" x14ac:dyDescent="0.25">
      <c r="A22329" s="1" t="s">
        <v>227</v>
      </c>
      <c r="B22329" s="1" t="s">
        <v>63</v>
      </c>
      <c r="C22329">
        <v>27322.6</v>
      </c>
      <c r="D22329" s="2">
        <v>2689120</v>
      </c>
      <c r="E22329">
        <v>49.66</v>
      </c>
      <c r="F22329" s="2">
        <v>0.35697800000000002</v>
      </c>
      <c r="G22329">
        <v>135896.6</v>
      </c>
      <c r="H22329" s="3">
        <f t="shared" si="348"/>
        <v>0.40319586866412105</v>
      </c>
      <c r="I22329" t="s">
        <v>602</v>
      </c>
    </row>
    <row r="22330" spans="1:9" x14ac:dyDescent="0.25">
      <c r="A22330" s="1" t="s">
        <v>57</v>
      </c>
      <c r="B22330" s="1" t="s">
        <v>217</v>
      </c>
      <c r="C22330">
        <v>27322.400000000001</v>
      </c>
      <c r="D22330" s="2">
        <v>229680</v>
      </c>
      <c r="E22330">
        <v>72.33</v>
      </c>
      <c r="F22330" s="2">
        <v>123.312</v>
      </c>
      <c r="G22330">
        <v>28720.7</v>
      </c>
      <c r="H22330" s="3">
        <f t="shared" si="348"/>
        <v>0.5442410573053944</v>
      </c>
      <c r="I22330" t="s">
        <v>602</v>
      </c>
    </row>
    <row r="22331" spans="1:9" x14ac:dyDescent="0.25">
      <c r="A22331" s="1" t="s">
        <v>436</v>
      </c>
      <c r="B22331" s="1" t="s">
        <v>577</v>
      </c>
      <c r="C22331">
        <v>27321.599999999999</v>
      </c>
      <c r="D22331" s="2">
        <v>196086</v>
      </c>
      <c r="E22331">
        <v>53.69</v>
      </c>
      <c r="F22331" s="2">
        <v>3.1260300000000001</v>
      </c>
      <c r="G22331">
        <v>74105.2</v>
      </c>
      <c r="H22331" s="3">
        <f t="shared" si="348"/>
        <v>0.42976740063112923</v>
      </c>
      <c r="I22331" t="s">
        <v>602</v>
      </c>
    </row>
    <row r="22332" spans="1:9" x14ac:dyDescent="0.25">
      <c r="A22332" s="1" t="s">
        <v>385</v>
      </c>
      <c r="B22332" s="1" t="s">
        <v>510</v>
      </c>
      <c r="C22332">
        <v>27316.2</v>
      </c>
      <c r="D22332" s="2">
        <v>1134640</v>
      </c>
      <c r="E22332">
        <v>101.62</v>
      </c>
      <c r="F22332" s="2">
        <v>31.257200000000001</v>
      </c>
      <c r="G22332">
        <v>67049.2</v>
      </c>
      <c r="H22332" s="3">
        <f t="shared" si="348"/>
        <v>0.70121455163770408</v>
      </c>
      <c r="I22332" t="s">
        <v>602</v>
      </c>
    </row>
    <row r="22333" spans="1:9" x14ac:dyDescent="0.25">
      <c r="A22333" s="1" t="s">
        <v>430</v>
      </c>
      <c r="B22333" s="1" t="s">
        <v>564</v>
      </c>
      <c r="C22333">
        <v>27314.799999999999</v>
      </c>
      <c r="D22333" s="2">
        <v>55796.4</v>
      </c>
      <c r="E22333">
        <v>146.57</v>
      </c>
      <c r="F22333" s="2">
        <v>1.0478099999999999</v>
      </c>
      <c r="G22333">
        <v>71994.8</v>
      </c>
      <c r="H22333" s="3">
        <f t="shared" si="348"/>
        <v>0.90247574284042698</v>
      </c>
      <c r="I22333" t="s">
        <v>602</v>
      </c>
    </row>
    <row r="22334" spans="1:9" x14ac:dyDescent="0.25">
      <c r="A22334" s="1" t="s">
        <v>578</v>
      </c>
      <c r="B22334" s="1" t="s">
        <v>432</v>
      </c>
      <c r="C22334">
        <v>27314.3</v>
      </c>
      <c r="D22334" s="2">
        <v>68253.2</v>
      </c>
      <c r="E22334">
        <v>53.33</v>
      </c>
      <c r="F22334" s="2">
        <v>0.127496</v>
      </c>
      <c r="G22334">
        <v>101778</v>
      </c>
      <c r="H22334" s="3">
        <f t="shared" si="348"/>
        <v>0.42742227546020661</v>
      </c>
      <c r="I22334" t="s">
        <v>602</v>
      </c>
    </row>
    <row r="22335" spans="1:9" x14ac:dyDescent="0.25">
      <c r="A22335" s="1" t="s">
        <v>401</v>
      </c>
      <c r="B22335" s="1" t="s">
        <v>438</v>
      </c>
      <c r="C22335">
        <v>27312.5</v>
      </c>
      <c r="D22335" s="2">
        <v>205810</v>
      </c>
      <c r="E22335">
        <v>76.92</v>
      </c>
      <c r="F22335" s="2">
        <v>59.640300000000003</v>
      </c>
      <c r="G22335">
        <v>36683.199999999997</v>
      </c>
      <c r="H22335" s="3">
        <f t="shared" si="348"/>
        <v>0.57052746701203472</v>
      </c>
      <c r="I22335" t="s">
        <v>602</v>
      </c>
    </row>
    <row r="22336" spans="1:9" x14ac:dyDescent="0.25">
      <c r="A22336" s="1" t="s">
        <v>408</v>
      </c>
      <c r="B22336" s="1" t="s">
        <v>525</v>
      </c>
      <c r="C22336">
        <v>27307.7</v>
      </c>
      <c r="D22336" s="2">
        <v>14045.6</v>
      </c>
      <c r="E22336">
        <v>306.52</v>
      </c>
      <c r="F22336" s="2">
        <v>0.350435</v>
      </c>
      <c r="G22336">
        <v>68331.7</v>
      </c>
      <c r="H22336" s="3">
        <f t="shared" si="348"/>
        <v>1.4024629422814743</v>
      </c>
      <c r="I22336" t="s">
        <v>602</v>
      </c>
    </row>
    <row r="22337" spans="1:9" x14ac:dyDescent="0.25">
      <c r="A22337" s="1" t="s">
        <v>393</v>
      </c>
      <c r="B22337" s="1" t="s">
        <v>10</v>
      </c>
      <c r="C22337">
        <v>27304.1</v>
      </c>
      <c r="D22337" s="2">
        <v>56427.5</v>
      </c>
      <c r="E22337">
        <v>143.65</v>
      </c>
      <c r="F22337" s="2">
        <v>5.9752099999999999E-3</v>
      </c>
      <c r="G22337">
        <v>138822.39999999999</v>
      </c>
      <c r="H22337" s="3">
        <f t="shared" si="348"/>
        <v>0.8905625833014239</v>
      </c>
      <c r="I22337" t="s">
        <v>602</v>
      </c>
    </row>
    <row r="22338" spans="1:9" x14ac:dyDescent="0.25">
      <c r="A22338" s="1" t="s">
        <v>213</v>
      </c>
      <c r="B22338" s="1" t="s">
        <v>8</v>
      </c>
      <c r="C22338">
        <v>27303</v>
      </c>
      <c r="D22338" s="2">
        <v>251093</v>
      </c>
      <c r="E22338">
        <v>44.19</v>
      </c>
      <c r="F22338" s="2">
        <v>2.7596699999999998E-2</v>
      </c>
      <c r="G22338">
        <v>138342.70000000001</v>
      </c>
      <c r="H22338" s="3">
        <f t="shared" si="348"/>
        <v>0.36596168833046416</v>
      </c>
      <c r="I22338" t="s">
        <v>602</v>
      </c>
    </row>
    <row r="22339" spans="1:9" x14ac:dyDescent="0.25">
      <c r="A22339" s="1" t="s">
        <v>430</v>
      </c>
      <c r="B22339" s="1" t="s">
        <v>563</v>
      </c>
      <c r="C22339">
        <v>27298.5</v>
      </c>
      <c r="D22339" s="2">
        <v>3984860</v>
      </c>
      <c r="E22339">
        <v>103.23</v>
      </c>
      <c r="F22339" s="2">
        <v>74.971699999999998</v>
      </c>
      <c r="G22339">
        <v>71978.5</v>
      </c>
      <c r="H22339" s="3">
        <f t="shared" ref="H22339:H22402" si="349">LN(1+$E22339/100)</f>
        <v>0.70916815661412447</v>
      </c>
      <c r="I22339" t="s">
        <v>602</v>
      </c>
    </row>
    <row r="22340" spans="1:9" x14ac:dyDescent="0.25">
      <c r="A22340" s="1" t="s">
        <v>579</v>
      </c>
      <c r="B22340" s="1" t="s">
        <v>249</v>
      </c>
      <c r="C22340">
        <v>27298.400000000001</v>
      </c>
      <c r="D22340" s="2">
        <v>90576</v>
      </c>
      <c r="E22340">
        <v>38.340000000000003</v>
      </c>
      <c r="F22340" s="2">
        <v>0.115924</v>
      </c>
      <c r="G22340">
        <v>106665.1</v>
      </c>
      <c r="H22340" s="3">
        <f t="shared" si="349"/>
        <v>0.32454423718434727</v>
      </c>
      <c r="I22340" t="s">
        <v>602</v>
      </c>
    </row>
    <row r="22341" spans="1:9" x14ac:dyDescent="0.25">
      <c r="A22341" s="1" t="s">
        <v>347</v>
      </c>
      <c r="B22341" s="1" t="s">
        <v>152</v>
      </c>
      <c r="C22341">
        <v>27297.7</v>
      </c>
      <c r="D22341" s="2">
        <v>89613.8</v>
      </c>
      <c r="E22341">
        <v>38.35</v>
      </c>
      <c r="F22341" s="2">
        <v>1.5155999999999999E-2</v>
      </c>
      <c r="G22341">
        <v>132783</v>
      </c>
      <c r="H22341" s="3">
        <f t="shared" si="349"/>
        <v>0.3246165202448435</v>
      </c>
      <c r="I22341" t="s">
        <v>602</v>
      </c>
    </row>
    <row r="22342" spans="1:9" x14ac:dyDescent="0.25">
      <c r="A22342" s="1" t="s">
        <v>568</v>
      </c>
      <c r="B22342" s="1" t="s">
        <v>365</v>
      </c>
      <c r="C22342">
        <v>27291.200000000001</v>
      </c>
      <c r="D22342" s="2">
        <v>4678170</v>
      </c>
      <c r="E22342">
        <v>48.25</v>
      </c>
      <c r="F22342" s="2">
        <v>9.79148</v>
      </c>
      <c r="G22342">
        <v>100321.1</v>
      </c>
      <c r="H22342" s="3">
        <f t="shared" si="349"/>
        <v>0.39372985188974341</v>
      </c>
      <c r="I22342" t="s">
        <v>602</v>
      </c>
    </row>
    <row r="22343" spans="1:9" x14ac:dyDescent="0.25">
      <c r="A22343" s="1" t="s">
        <v>254</v>
      </c>
      <c r="B22343" s="1" t="s">
        <v>104</v>
      </c>
      <c r="C22343">
        <v>27288.5</v>
      </c>
      <c r="D22343" s="2">
        <v>1203340</v>
      </c>
      <c r="E22343">
        <v>27.1</v>
      </c>
      <c r="F22343" s="2">
        <v>0.19117000000000001</v>
      </c>
      <c r="G22343">
        <v>133595</v>
      </c>
      <c r="H22343" s="3">
        <f t="shared" si="349"/>
        <v>0.23980399220731693</v>
      </c>
      <c r="I22343" t="s">
        <v>602</v>
      </c>
    </row>
    <row r="22344" spans="1:9" x14ac:dyDescent="0.25">
      <c r="A22344" s="1" t="s">
        <v>255</v>
      </c>
      <c r="B22344" s="1" t="s">
        <v>107</v>
      </c>
      <c r="C22344">
        <v>27287.4</v>
      </c>
      <c r="D22344" s="2">
        <v>133140</v>
      </c>
      <c r="E22344">
        <v>51.43</v>
      </c>
      <c r="F22344" s="2">
        <v>2.12894E-2</v>
      </c>
      <c r="G22344">
        <v>133511.6</v>
      </c>
      <c r="H22344" s="3">
        <f t="shared" si="349"/>
        <v>0.41495328598047276</v>
      </c>
      <c r="I22344" t="s">
        <v>602</v>
      </c>
    </row>
    <row r="22345" spans="1:9" x14ac:dyDescent="0.25">
      <c r="A22345" s="1" t="s">
        <v>401</v>
      </c>
      <c r="B22345" s="1" t="s">
        <v>377</v>
      </c>
      <c r="C22345">
        <v>27281.599999999999</v>
      </c>
      <c r="D22345" s="2">
        <v>4977.3100000000004</v>
      </c>
      <c r="E22345">
        <v>246.79</v>
      </c>
      <c r="F22345" s="2">
        <v>1.4474400000000001</v>
      </c>
      <c r="G22345">
        <v>36652.300000000003</v>
      </c>
      <c r="H22345" s="3">
        <f t="shared" si="349"/>
        <v>1.2435492234391197</v>
      </c>
      <c r="I22345" t="s">
        <v>602</v>
      </c>
    </row>
    <row r="22346" spans="1:9" x14ac:dyDescent="0.25">
      <c r="A22346" s="1" t="s">
        <v>393</v>
      </c>
      <c r="B22346" s="1" t="s">
        <v>62</v>
      </c>
      <c r="C22346">
        <v>27281.599999999999</v>
      </c>
      <c r="D22346" s="2">
        <v>45240.800000000003</v>
      </c>
      <c r="E22346">
        <v>130.30000000000001</v>
      </c>
      <c r="F22346" s="2">
        <v>4.8029500000000003E-3</v>
      </c>
      <c r="G22346">
        <v>138799.9</v>
      </c>
      <c r="H22346" s="3">
        <f t="shared" si="349"/>
        <v>0.83421262083854808</v>
      </c>
      <c r="I22346" t="s">
        <v>602</v>
      </c>
    </row>
    <row r="22347" spans="1:9" x14ac:dyDescent="0.25">
      <c r="A22347" s="1" t="s">
        <v>399</v>
      </c>
      <c r="B22347" s="1" t="s">
        <v>502</v>
      </c>
      <c r="C22347">
        <v>27278.2</v>
      </c>
      <c r="D22347" s="2">
        <v>387541</v>
      </c>
      <c r="E22347">
        <v>65.61</v>
      </c>
      <c r="F22347" s="2">
        <v>9.6994699999999998</v>
      </c>
      <c r="G22347">
        <v>68305.100000000006</v>
      </c>
      <c r="H22347" s="3">
        <f t="shared" si="349"/>
        <v>0.50446544061330811</v>
      </c>
      <c r="I22347" t="s">
        <v>602</v>
      </c>
    </row>
    <row r="22348" spans="1:9" x14ac:dyDescent="0.25">
      <c r="A22348" s="1" t="s">
        <v>576</v>
      </c>
      <c r="B22348" s="1" t="s">
        <v>326</v>
      </c>
      <c r="C22348">
        <v>27270.7</v>
      </c>
      <c r="D22348" s="2">
        <v>1378.97</v>
      </c>
      <c r="E22348">
        <v>1951.79</v>
      </c>
      <c r="F22348" s="2">
        <v>2.20492E-3</v>
      </c>
      <c r="G22348">
        <v>103805.4</v>
      </c>
      <c r="H22348" s="3">
        <f t="shared" si="349"/>
        <v>3.0212976758842709</v>
      </c>
      <c r="I22348" t="s">
        <v>602</v>
      </c>
    </row>
    <row r="22349" spans="1:9" x14ac:dyDescent="0.25">
      <c r="A22349" s="1" t="s">
        <v>565</v>
      </c>
      <c r="B22349" s="1" t="s">
        <v>249</v>
      </c>
      <c r="C22349">
        <v>27269.5</v>
      </c>
      <c r="D22349" s="2">
        <v>1556640</v>
      </c>
      <c r="E22349">
        <v>34.61</v>
      </c>
      <c r="F22349" s="2">
        <v>1.99438</v>
      </c>
      <c r="G22349">
        <v>106665.1</v>
      </c>
      <c r="H22349" s="3">
        <f t="shared" si="349"/>
        <v>0.29721152266791034</v>
      </c>
      <c r="I22349" t="s">
        <v>602</v>
      </c>
    </row>
    <row r="22350" spans="1:9" x14ac:dyDescent="0.25">
      <c r="A22350" s="1" t="s">
        <v>293</v>
      </c>
      <c r="B22350" s="1" t="s">
        <v>473</v>
      </c>
      <c r="C22350">
        <v>27267.7</v>
      </c>
      <c r="D22350" s="2">
        <v>8029910</v>
      </c>
      <c r="E22350">
        <v>102.7</v>
      </c>
      <c r="F22350" s="2">
        <v>313.83100000000002</v>
      </c>
      <c r="G22350">
        <v>62558.7</v>
      </c>
      <c r="H22350" s="3">
        <f t="shared" si="349"/>
        <v>0.70655686746986301</v>
      </c>
      <c r="I22350" t="s">
        <v>602</v>
      </c>
    </row>
    <row r="22351" spans="1:9" x14ac:dyDescent="0.25">
      <c r="A22351" s="1" t="s">
        <v>373</v>
      </c>
      <c r="B22351" s="1" t="s">
        <v>478</v>
      </c>
      <c r="C22351">
        <v>27265.599999999999</v>
      </c>
      <c r="D22351" s="2">
        <v>3187840</v>
      </c>
      <c r="E22351">
        <v>147.12</v>
      </c>
      <c r="F22351" s="2">
        <v>95.6768</v>
      </c>
      <c r="G22351">
        <v>65967.199999999997</v>
      </c>
      <c r="H22351" s="3">
        <f t="shared" si="349"/>
        <v>0.9047038626222349</v>
      </c>
      <c r="I22351" t="s">
        <v>602</v>
      </c>
    </row>
    <row r="22352" spans="1:9" x14ac:dyDescent="0.25">
      <c r="A22352" s="1" t="s">
        <v>254</v>
      </c>
      <c r="B22352" s="1" t="s">
        <v>105</v>
      </c>
      <c r="C22352">
        <v>27260</v>
      </c>
      <c r="D22352" s="2">
        <v>2637770</v>
      </c>
      <c r="E22352">
        <v>50.47</v>
      </c>
      <c r="F22352" s="2">
        <v>0.42041699999999999</v>
      </c>
      <c r="G22352">
        <v>133566.5</v>
      </c>
      <c r="H22352" s="3">
        <f t="shared" si="349"/>
        <v>0.40859354278269544</v>
      </c>
      <c r="I22352" t="s">
        <v>602</v>
      </c>
    </row>
    <row r="22353" spans="1:9" x14ac:dyDescent="0.25">
      <c r="A22353" s="1" t="s">
        <v>569</v>
      </c>
      <c r="B22353" s="1" t="s">
        <v>295</v>
      </c>
      <c r="C22353">
        <v>27257.9</v>
      </c>
      <c r="D22353" s="2">
        <v>56050400</v>
      </c>
      <c r="E22353">
        <v>74.25</v>
      </c>
      <c r="F22353" s="2">
        <v>73.367400000000004</v>
      </c>
      <c r="G22353">
        <v>106394.1</v>
      </c>
      <c r="H22353" s="3">
        <f t="shared" si="349"/>
        <v>0.55532086365254196</v>
      </c>
      <c r="I22353" t="s">
        <v>602</v>
      </c>
    </row>
    <row r="22354" spans="1:9" x14ac:dyDescent="0.25">
      <c r="A22354" s="1" t="s">
        <v>295</v>
      </c>
      <c r="B22354" s="1" t="s">
        <v>115</v>
      </c>
      <c r="C22354">
        <v>27256.400000000001</v>
      </c>
      <c r="D22354" s="2">
        <v>3685.51</v>
      </c>
      <c r="E22354">
        <v>593.27</v>
      </c>
      <c r="F22354" s="2">
        <v>5.83677E-4</v>
      </c>
      <c r="G22354">
        <v>133650.5</v>
      </c>
      <c r="H22354" s="3">
        <f t="shared" si="349"/>
        <v>1.9362493477130025</v>
      </c>
      <c r="I22354" t="s">
        <v>602</v>
      </c>
    </row>
    <row r="22355" spans="1:9" x14ac:dyDescent="0.25">
      <c r="A22355" s="1" t="s">
        <v>433</v>
      </c>
      <c r="B22355" s="1" t="s">
        <v>161</v>
      </c>
      <c r="C22355">
        <v>27247.3</v>
      </c>
      <c r="D22355" s="2">
        <v>8664.7199999999993</v>
      </c>
      <c r="E22355">
        <v>189.79</v>
      </c>
      <c r="F22355" s="2">
        <v>1.9815800000000001E-3</v>
      </c>
      <c r="G22355">
        <v>128912.9</v>
      </c>
      <c r="H22355" s="3">
        <f t="shared" si="349"/>
        <v>1.06398633674688</v>
      </c>
      <c r="I22355" t="s">
        <v>602</v>
      </c>
    </row>
    <row r="22356" spans="1:9" x14ac:dyDescent="0.25">
      <c r="A22356" s="1" t="s">
        <v>293</v>
      </c>
      <c r="B22356" s="1" t="s">
        <v>472</v>
      </c>
      <c r="C22356">
        <v>27244.6</v>
      </c>
      <c r="D22356" s="2">
        <v>1105320</v>
      </c>
      <c r="E22356">
        <v>39.68</v>
      </c>
      <c r="F22356" s="2">
        <v>43.313000000000002</v>
      </c>
      <c r="G22356">
        <v>62535.6</v>
      </c>
      <c r="H22356" s="3">
        <f t="shared" si="349"/>
        <v>0.33418390610320076</v>
      </c>
      <c r="I22356" t="s">
        <v>602</v>
      </c>
    </row>
    <row r="22357" spans="1:9" x14ac:dyDescent="0.25">
      <c r="A22357" s="1" t="s">
        <v>404</v>
      </c>
      <c r="B22357" s="1" t="s">
        <v>504</v>
      </c>
      <c r="C22357">
        <v>27240.7</v>
      </c>
      <c r="D22357" s="2">
        <v>2794.58</v>
      </c>
      <c r="E22357">
        <v>618.69000000000005</v>
      </c>
      <c r="F22357" s="2">
        <v>8.4159100000000001E-2</v>
      </c>
      <c r="G22357">
        <v>65935.199999999997</v>
      </c>
      <c r="H22357" s="3">
        <f t="shared" si="349"/>
        <v>1.9722599243780954</v>
      </c>
      <c r="I22357" t="s">
        <v>602</v>
      </c>
    </row>
    <row r="22358" spans="1:9" x14ac:dyDescent="0.25">
      <c r="A22358" s="1" t="s">
        <v>36</v>
      </c>
      <c r="B22358" s="1" t="s">
        <v>385</v>
      </c>
      <c r="C22358">
        <v>27238.400000000001</v>
      </c>
      <c r="D22358" s="2">
        <v>740416</v>
      </c>
      <c r="E22358">
        <v>78.47</v>
      </c>
      <c r="F22358" s="2">
        <v>169.86099999999999</v>
      </c>
      <c r="G22358">
        <v>39733</v>
      </c>
      <c r="H22358" s="3">
        <f t="shared" si="349"/>
        <v>0.5792503338798326</v>
      </c>
      <c r="I22358" t="s">
        <v>602</v>
      </c>
    </row>
    <row r="22359" spans="1:9" x14ac:dyDescent="0.25">
      <c r="A22359" s="1" t="s">
        <v>446</v>
      </c>
      <c r="B22359" s="1" t="s">
        <v>591</v>
      </c>
      <c r="C22359">
        <v>27237.3</v>
      </c>
      <c r="D22359" s="2">
        <v>3166120</v>
      </c>
      <c r="E22359">
        <v>64.010000000000005</v>
      </c>
      <c r="F22359" s="2">
        <v>43.775199999999998</v>
      </c>
      <c r="G22359">
        <v>75982.8</v>
      </c>
      <c r="H22359" s="3">
        <f t="shared" si="349"/>
        <v>0.49475721558692615</v>
      </c>
      <c r="I22359" t="s">
        <v>602</v>
      </c>
    </row>
    <row r="22360" spans="1:9" x14ac:dyDescent="0.25">
      <c r="A22360" s="1" t="s">
        <v>291</v>
      </c>
      <c r="B22360" s="1" t="s">
        <v>470</v>
      </c>
      <c r="C22360">
        <v>27237.1</v>
      </c>
      <c r="D22360" s="2">
        <v>450966</v>
      </c>
      <c r="E22360">
        <v>323.45</v>
      </c>
      <c r="F22360" s="2">
        <v>18.336300000000001</v>
      </c>
      <c r="G22360">
        <v>62062.6</v>
      </c>
      <c r="H22360" s="3">
        <f t="shared" si="349"/>
        <v>1.4432652573795166</v>
      </c>
      <c r="I22360" t="s">
        <v>602</v>
      </c>
    </row>
    <row r="22361" spans="1:9" x14ac:dyDescent="0.25">
      <c r="A22361" s="1" t="s">
        <v>239</v>
      </c>
      <c r="B22361" s="1" t="s">
        <v>76</v>
      </c>
      <c r="C22361">
        <v>27235.1</v>
      </c>
      <c r="D22361" s="2">
        <v>137248</v>
      </c>
      <c r="E22361">
        <v>130.09</v>
      </c>
      <c r="F22361" s="2">
        <v>1.9696399999999999E-2</v>
      </c>
      <c r="G22361">
        <v>134932.20000000001</v>
      </c>
      <c r="H22361" s="3">
        <f t="shared" si="349"/>
        <v>0.83330035074334996</v>
      </c>
      <c r="I22361" t="s">
        <v>602</v>
      </c>
    </row>
    <row r="22362" spans="1:9" x14ac:dyDescent="0.25">
      <c r="A22362" s="1" t="s">
        <v>477</v>
      </c>
      <c r="B22362" s="1" t="s">
        <v>173</v>
      </c>
      <c r="C22362">
        <v>27229.3</v>
      </c>
      <c r="D22362" s="2">
        <v>520352</v>
      </c>
      <c r="E22362">
        <v>72.489999999999995</v>
      </c>
      <c r="F22362" s="2">
        <v>0.33827600000000002</v>
      </c>
      <c r="G22362">
        <v>115439.4</v>
      </c>
      <c r="H22362" s="3">
        <f t="shared" si="349"/>
        <v>0.54516907778844603</v>
      </c>
      <c r="I22362" t="s">
        <v>602</v>
      </c>
    </row>
    <row r="22363" spans="1:9" x14ac:dyDescent="0.25">
      <c r="A22363" s="1" t="s">
        <v>431</v>
      </c>
      <c r="B22363" s="1" t="s">
        <v>568</v>
      </c>
      <c r="C22363">
        <v>27223.9</v>
      </c>
      <c r="D22363" s="2">
        <v>115496</v>
      </c>
      <c r="E22363">
        <v>294.95999999999998</v>
      </c>
      <c r="F22363" s="2">
        <v>2.0084300000000002</v>
      </c>
      <c r="G22363">
        <v>73029.899999999994</v>
      </c>
      <c r="H22363" s="3">
        <f t="shared" si="349"/>
        <v>1.373614307962516</v>
      </c>
      <c r="I22363" t="s">
        <v>602</v>
      </c>
    </row>
    <row r="22364" spans="1:9" x14ac:dyDescent="0.25">
      <c r="A22364" s="1" t="s">
        <v>373</v>
      </c>
      <c r="B22364" s="1" t="s">
        <v>505</v>
      </c>
      <c r="C22364">
        <v>27220.799999999999</v>
      </c>
      <c r="D22364" s="2">
        <v>4012090</v>
      </c>
      <c r="E22364">
        <v>69.02</v>
      </c>
      <c r="F22364" s="2">
        <v>121.033</v>
      </c>
      <c r="G22364">
        <v>65922.399999999994</v>
      </c>
      <c r="H22364" s="3">
        <f t="shared" si="349"/>
        <v>0.52484686512824485</v>
      </c>
      <c r="I22364" t="s">
        <v>602</v>
      </c>
    </row>
    <row r="22365" spans="1:9" x14ac:dyDescent="0.25">
      <c r="A22365" s="1" t="s">
        <v>220</v>
      </c>
      <c r="B22365" s="1" t="s">
        <v>41</v>
      </c>
      <c r="C22365">
        <v>27217.200000000001</v>
      </c>
      <c r="D22365" s="2">
        <v>1908610</v>
      </c>
      <c r="E22365">
        <v>32.46</v>
      </c>
      <c r="F22365" s="2">
        <v>0.20932700000000001</v>
      </c>
      <c r="G22365">
        <v>138410.5</v>
      </c>
      <c r="H22365" s="3">
        <f t="shared" si="349"/>
        <v>0.28111052706874201</v>
      </c>
      <c r="I22365" t="s">
        <v>602</v>
      </c>
    </row>
    <row r="22366" spans="1:9" x14ac:dyDescent="0.25">
      <c r="A22366" s="1" t="s">
        <v>256</v>
      </c>
      <c r="B22366" s="1" t="s">
        <v>110</v>
      </c>
      <c r="C22366">
        <v>27216.7</v>
      </c>
      <c r="D22366" s="2">
        <v>201793</v>
      </c>
      <c r="E22366">
        <v>77.540000000000006</v>
      </c>
      <c r="F22366" s="2">
        <v>3.2706699999999998E-2</v>
      </c>
      <c r="G22366">
        <v>133370.5</v>
      </c>
      <c r="H22366" s="3">
        <f t="shared" si="349"/>
        <v>0.57402574965208197</v>
      </c>
      <c r="I22366" t="s">
        <v>602</v>
      </c>
    </row>
    <row r="22367" spans="1:9" x14ac:dyDescent="0.25">
      <c r="A22367" s="1" t="s">
        <v>344</v>
      </c>
      <c r="B22367" s="1" t="s">
        <v>171</v>
      </c>
      <c r="C22367">
        <v>27216.3</v>
      </c>
      <c r="D22367" s="2">
        <v>626815</v>
      </c>
      <c r="E22367">
        <v>44.88</v>
      </c>
      <c r="F22367" s="2">
        <v>0.14954400000000001</v>
      </c>
      <c r="G22367">
        <v>128381.6</v>
      </c>
      <c r="H22367" s="3">
        <f t="shared" si="349"/>
        <v>0.37073562758706663</v>
      </c>
      <c r="I22367" t="s">
        <v>602</v>
      </c>
    </row>
    <row r="22368" spans="1:9" x14ac:dyDescent="0.25">
      <c r="A22368" s="1" t="s">
        <v>441</v>
      </c>
      <c r="B22368" s="1" t="s">
        <v>522</v>
      </c>
      <c r="C22368">
        <v>27215.3</v>
      </c>
      <c r="D22368" s="2">
        <v>40067.199999999997</v>
      </c>
      <c r="E22368">
        <v>79.02</v>
      </c>
      <c r="F22368" s="2">
        <v>1.22377</v>
      </c>
      <c r="G22368">
        <v>65765.2</v>
      </c>
      <c r="H22368" s="3">
        <f t="shared" si="349"/>
        <v>0.58232734545470155</v>
      </c>
      <c r="I22368" t="s">
        <v>602</v>
      </c>
    </row>
    <row r="22369" spans="1:9" x14ac:dyDescent="0.25">
      <c r="A22369" s="1" t="s">
        <v>404</v>
      </c>
      <c r="B22369" s="1" t="s">
        <v>503</v>
      </c>
      <c r="C22369">
        <v>27214.9</v>
      </c>
      <c r="D22369" s="2">
        <v>8155.8</v>
      </c>
      <c r="E22369">
        <v>583.84</v>
      </c>
      <c r="F22369" s="2">
        <v>0.246337</v>
      </c>
      <c r="G22369">
        <v>65909.399999999994</v>
      </c>
      <c r="H22369" s="3">
        <f t="shared" si="349"/>
        <v>1.9225537861426913</v>
      </c>
      <c r="I22369" t="s">
        <v>602</v>
      </c>
    </row>
    <row r="22370" spans="1:9" x14ac:dyDescent="0.25">
      <c r="A22370" s="1" t="s">
        <v>588</v>
      </c>
      <c r="B22370" s="1" t="s">
        <v>333</v>
      </c>
      <c r="C22370">
        <v>27213.9</v>
      </c>
      <c r="D22370" s="2">
        <v>3340250</v>
      </c>
      <c r="E22370">
        <v>55.73</v>
      </c>
      <c r="F22370" s="2">
        <v>5.5467399999999998</v>
      </c>
      <c r="G22370">
        <v>103344.4</v>
      </c>
      <c r="H22370" s="3">
        <f t="shared" si="349"/>
        <v>0.44295355251915608</v>
      </c>
      <c r="I22370" t="s">
        <v>602</v>
      </c>
    </row>
    <row r="22371" spans="1:9" x14ac:dyDescent="0.25">
      <c r="A22371" s="1" t="s">
        <v>445</v>
      </c>
      <c r="B22371" s="1" t="s">
        <v>589</v>
      </c>
      <c r="C22371">
        <v>27213.200000000001</v>
      </c>
      <c r="D22371" s="2">
        <v>326804</v>
      </c>
      <c r="E22371">
        <v>125.26</v>
      </c>
      <c r="F22371" s="2">
        <v>4.6532600000000004</v>
      </c>
      <c r="G22371">
        <v>75614.8</v>
      </c>
      <c r="H22371" s="3">
        <f t="shared" si="349"/>
        <v>0.81208510463145911</v>
      </c>
      <c r="I22371" t="s">
        <v>602</v>
      </c>
    </row>
    <row r="22372" spans="1:9" x14ac:dyDescent="0.25">
      <c r="A22372" s="1" t="s">
        <v>413</v>
      </c>
      <c r="B22372" s="1" t="s">
        <v>104</v>
      </c>
      <c r="C22372">
        <v>27210.400000000001</v>
      </c>
      <c r="D22372" s="2">
        <v>1975950</v>
      </c>
      <c r="E22372">
        <v>31.43</v>
      </c>
      <c r="F22372" s="2">
        <v>0.31481300000000001</v>
      </c>
      <c r="G22372">
        <v>133595</v>
      </c>
      <c r="H22372" s="3">
        <f t="shared" si="349"/>
        <v>0.27330420450582543</v>
      </c>
      <c r="I22372" t="s">
        <v>602</v>
      </c>
    </row>
    <row r="22373" spans="1:9" x14ac:dyDescent="0.25">
      <c r="A22373" s="1" t="s">
        <v>378</v>
      </c>
      <c r="B22373" s="1" t="s">
        <v>504</v>
      </c>
      <c r="C22373">
        <v>27208.7</v>
      </c>
      <c r="D22373" s="2">
        <v>11865300</v>
      </c>
      <c r="E22373">
        <v>59.69</v>
      </c>
      <c r="F22373" s="2">
        <v>357.74400000000003</v>
      </c>
      <c r="G22373">
        <v>65935.199999999997</v>
      </c>
      <c r="H22373" s="3">
        <f t="shared" si="349"/>
        <v>0.46806424986468431</v>
      </c>
      <c r="I22373" t="s">
        <v>602</v>
      </c>
    </row>
    <row r="22374" spans="1:9" x14ac:dyDescent="0.25">
      <c r="A22374" s="1" t="s">
        <v>254</v>
      </c>
      <c r="B22374" s="1" t="s">
        <v>107</v>
      </c>
      <c r="C22374">
        <v>27205.1</v>
      </c>
      <c r="D22374" s="2">
        <v>22458</v>
      </c>
      <c r="E22374">
        <v>396.14</v>
      </c>
      <c r="F22374" s="2">
        <v>3.60195E-3</v>
      </c>
      <c r="G22374">
        <v>133511.6</v>
      </c>
      <c r="H22374" s="3">
        <f t="shared" si="349"/>
        <v>1.6016879589740389</v>
      </c>
      <c r="I22374" t="s">
        <v>602</v>
      </c>
    </row>
    <row r="22375" spans="1:9" x14ac:dyDescent="0.25">
      <c r="A22375" s="1" t="s">
        <v>588</v>
      </c>
      <c r="B22375" s="1" t="s">
        <v>299</v>
      </c>
      <c r="C22375">
        <v>27204.6</v>
      </c>
      <c r="D22375" s="2">
        <v>21978.7</v>
      </c>
      <c r="E22375">
        <v>590.13</v>
      </c>
      <c r="F22375" s="2">
        <v>3.6536199999999998E-2</v>
      </c>
      <c r="G22375">
        <v>103335.1</v>
      </c>
      <c r="H22375" s="3">
        <f t="shared" si="349"/>
        <v>1.9317097996541719</v>
      </c>
      <c r="I22375" t="s">
        <v>602</v>
      </c>
    </row>
    <row r="22376" spans="1:9" x14ac:dyDescent="0.25">
      <c r="A22376" s="1" t="s">
        <v>409</v>
      </c>
      <c r="B22376" s="1" t="s">
        <v>533</v>
      </c>
      <c r="C22376">
        <v>27204.400000000001</v>
      </c>
      <c r="D22376" s="2">
        <v>1349.71</v>
      </c>
      <c r="E22376">
        <v>238.75</v>
      </c>
      <c r="F22376" s="2">
        <v>3.9490299999999999E-2</v>
      </c>
      <c r="G22376">
        <v>66324.800000000003</v>
      </c>
      <c r="H22376" s="3">
        <f t="shared" si="349"/>
        <v>1.2200921862058194</v>
      </c>
      <c r="I22376" t="s">
        <v>602</v>
      </c>
    </row>
    <row r="22377" spans="1:9" x14ac:dyDescent="0.25">
      <c r="A22377" s="1" t="s">
        <v>383</v>
      </c>
      <c r="B22377" s="1" t="s">
        <v>492</v>
      </c>
      <c r="C22377">
        <v>27203.4</v>
      </c>
      <c r="D22377" s="2">
        <v>540026</v>
      </c>
      <c r="E22377">
        <v>107.46</v>
      </c>
      <c r="F22377" s="2">
        <v>18.341100000000001</v>
      </c>
      <c r="G22377">
        <v>64401</v>
      </c>
      <c r="H22377" s="3">
        <f t="shared" si="349"/>
        <v>0.72976836401559075</v>
      </c>
      <c r="I22377" t="s">
        <v>602</v>
      </c>
    </row>
    <row r="22378" spans="1:9" x14ac:dyDescent="0.25">
      <c r="A22378" s="1" t="s">
        <v>578</v>
      </c>
      <c r="B22378" s="1" t="s">
        <v>433</v>
      </c>
      <c r="C22378">
        <v>27201.9</v>
      </c>
      <c r="D22378" s="2">
        <v>84722.4</v>
      </c>
      <c r="E22378">
        <v>82.1</v>
      </c>
      <c r="F22378" s="2">
        <v>0.160305</v>
      </c>
      <c r="G22378">
        <v>101665.60000000001</v>
      </c>
      <c r="H22378" s="3">
        <f t="shared" si="349"/>
        <v>0.59938580074547088</v>
      </c>
      <c r="I22378" t="s">
        <v>602</v>
      </c>
    </row>
    <row r="22379" spans="1:9" x14ac:dyDescent="0.25">
      <c r="A22379" s="1" t="s">
        <v>268</v>
      </c>
      <c r="B22379" s="1" t="s">
        <v>131</v>
      </c>
      <c r="C22379">
        <v>27201.5</v>
      </c>
      <c r="D22379" s="2">
        <v>365662</v>
      </c>
      <c r="E22379">
        <v>50.93</v>
      </c>
      <c r="F22379" s="2">
        <v>6.2696399999999999E-2</v>
      </c>
      <c r="G22379">
        <v>132651.70000000001</v>
      </c>
      <c r="H22379" s="3">
        <f t="shared" si="349"/>
        <v>0.41164596718324553</v>
      </c>
      <c r="I22379" t="s">
        <v>602</v>
      </c>
    </row>
    <row r="22380" spans="1:9" x14ac:dyDescent="0.25">
      <c r="A22380" s="1" t="s">
        <v>335</v>
      </c>
      <c r="B22380" s="1" t="s">
        <v>487</v>
      </c>
      <c r="C22380">
        <v>27197.7</v>
      </c>
      <c r="D22380" s="2">
        <v>2466040</v>
      </c>
      <c r="E22380">
        <v>41.83</v>
      </c>
      <c r="F22380" s="2">
        <v>103.13200000000001</v>
      </c>
      <c r="G22380">
        <v>61718</v>
      </c>
      <c r="H22380" s="3">
        <f t="shared" si="349"/>
        <v>0.34945897131842474</v>
      </c>
      <c r="I22380" t="s">
        <v>602</v>
      </c>
    </row>
    <row r="22381" spans="1:9" x14ac:dyDescent="0.25">
      <c r="A22381" s="1" t="s">
        <v>585</v>
      </c>
      <c r="B22381" s="1" t="s">
        <v>323</v>
      </c>
      <c r="C22381">
        <v>27190.7</v>
      </c>
      <c r="D22381" s="2">
        <v>30388.400000000001</v>
      </c>
      <c r="E22381">
        <v>46.63</v>
      </c>
      <c r="F22381" s="2">
        <v>5.3984600000000001E-2</v>
      </c>
      <c r="G22381">
        <v>102484.7</v>
      </c>
      <c r="H22381" s="3">
        <f t="shared" si="349"/>
        <v>0.38274222100089644</v>
      </c>
      <c r="I22381" t="s">
        <v>602</v>
      </c>
    </row>
    <row r="22382" spans="1:9" x14ac:dyDescent="0.25">
      <c r="A22382" s="1" t="s">
        <v>590</v>
      </c>
      <c r="B22382" s="1" t="s">
        <v>310</v>
      </c>
      <c r="C22382">
        <v>27190.400000000001</v>
      </c>
      <c r="D22382" s="2">
        <v>27463.5</v>
      </c>
      <c r="E22382">
        <v>671.26</v>
      </c>
      <c r="F22382" s="2">
        <v>4.7499399999999997E-2</v>
      </c>
      <c r="G22382">
        <v>102830.39999999999</v>
      </c>
      <c r="H22382" s="3">
        <f t="shared" si="349"/>
        <v>2.0428553551117923</v>
      </c>
      <c r="I22382" t="s">
        <v>602</v>
      </c>
    </row>
    <row r="22383" spans="1:9" x14ac:dyDescent="0.25">
      <c r="A22383" s="1" t="s">
        <v>420</v>
      </c>
      <c r="B22383" s="1" t="s">
        <v>514</v>
      </c>
      <c r="C22383">
        <v>27189.599999999999</v>
      </c>
      <c r="D22383" s="2">
        <v>25099.3</v>
      </c>
      <c r="E22383">
        <v>91.05</v>
      </c>
      <c r="F22383" s="2">
        <v>0.67627400000000004</v>
      </c>
      <c r="G22383">
        <v>67395.3</v>
      </c>
      <c r="H22383" s="3">
        <f t="shared" si="349"/>
        <v>0.64736498790481756</v>
      </c>
      <c r="I22383" t="s">
        <v>602</v>
      </c>
    </row>
    <row r="22384" spans="1:9" x14ac:dyDescent="0.25">
      <c r="A22384" s="1" t="s">
        <v>344</v>
      </c>
      <c r="B22384" s="1" t="s">
        <v>172</v>
      </c>
      <c r="C22384">
        <v>27187.5</v>
      </c>
      <c r="D22384" s="2">
        <v>1562420</v>
      </c>
      <c r="E22384">
        <v>43.6</v>
      </c>
      <c r="F22384" s="2">
        <v>0.37398799999999999</v>
      </c>
      <c r="G22384">
        <v>128352.8</v>
      </c>
      <c r="H22384" s="3">
        <f t="shared" si="349"/>
        <v>0.36186147062603241</v>
      </c>
      <c r="I22384" t="s">
        <v>602</v>
      </c>
    </row>
    <row r="22385" spans="1:9" x14ac:dyDescent="0.25">
      <c r="A22385" s="1" t="s">
        <v>568</v>
      </c>
      <c r="B22385" s="1" t="s">
        <v>372</v>
      </c>
      <c r="C22385">
        <v>27185.1</v>
      </c>
      <c r="D22385" s="2">
        <v>389715</v>
      </c>
      <c r="E22385">
        <v>47.71</v>
      </c>
      <c r="F22385" s="2">
        <v>0.825623</v>
      </c>
      <c r="G22385">
        <v>100215</v>
      </c>
      <c r="H22385" s="3">
        <f t="shared" si="349"/>
        <v>0.39008070606441708</v>
      </c>
      <c r="I22385" t="s">
        <v>602</v>
      </c>
    </row>
    <row r="22386" spans="1:9" x14ac:dyDescent="0.25">
      <c r="A22386" s="1" t="s">
        <v>378</v>
      </c>
      <c r="B22386" s="1" t="s">
        <v>503</v>
      </c>
      <c r="C22386">
        <v>27182.9</v>
      </c>
      <c r="D22386" s="2">
        <v>857838</v>
      </c>
      <c r="E22386">
        <v>72.34</v>
      </c>
      <c r="F22386" s="2">
        <v>25.9406</v>
      </c>
      <c r="G22386">
        <v>65909.399999999994</v>
      </c>
      <c r="H22386" s="3">
        <f t="shared" si="349"/>
        <v>0.54429908382352943</v>
      </c>
      <c r="I22386" t="s">
        <v>602</v>
      </c>
    </row>
    <row r="22387" spans="1:9" x14ac:dyDescent="0.25">
      <c r="A22387" s="1" t="s">
        <v>367</v>
      </c>
      <c r="B22387" s="1" t="s">
        <v>478</v>
      </c>
      <c r="C22387">
        <v>27181.4</v>
      </c>
      <c r="D22387" s="2">
        <v>38506000</v>
      </c>
      <c r="E22387">
        <v>142.35</v>
      </c>
      <c r="F22387" s="2">
        <v>1159.26</v>
      </c>
      <c r="G22387">
        <v>65967.199999999997</v>
      </c>
      <c r="H22387" s="3">
        <f t="shared" si="349"/>
        <v>0.88521277630329354</v>
      </c>
      <c r="I22387" t="s">
        <v>602</v>
      </c>
    </row>
    <row r="22388" spans="1:9" x14ac:dyDescent="0.25">
      <c r="A22388" s="1" t="s">
        <v>238</v>
      </c>
      <c r="B22388" s="1" t="s">
        <v>457</v>
      </c>
      <c r="C22388">
        <v>27179.5</v>
      </c>
      <c r="D22388" s="2">
        <v>53139100</v>
      </c>
      <c r="E22388">
        <v>63.41</v>
      </c>
      <c r="F22388" s="2">
        <v>2926.6</v>
      </c>
      <c r="G22388">
        <v>58174.1</v>
      </c>
      <c r="H22388" s="3">
        <f t="shared" si="349"/>
        <v>0.49109219407560151</v>
      </c>
      <c r="I22388" t="s">
        <v>602</v>
      </c>
    </row>
    <row r="22389" spans="1:9" x14ac:dyDescent="0.25">
      <c r="A22389" s="1" t="s">
        <v>328</v>
      </c>
      <c r="B22389" s="1" t="s">
        <v>486</v>
      </c>
      <c r="C22389">
        <v>27174.799999999999</v>
      </c>
      <c r="D22389" s="2">
        <v>11731500</v>
      </c>
      <c r="E22389">
        <v>46.48</v>
      </c>
      <c r="F22389" s="2">
        <v>417.33</v>
      </c>
      <c r="G22389">
        <v>63816.9</v>
      </c>
      <c r="H22389" s="3">
        <f t="shared" si="349"/>
        <v>0.38171871437816385</v>
      </c>
      <c r="I22389" t="s">
        <v>602</v>
      </c>
    </row>
    <row r="22390" spans="1:9" x14ac:dyDescent="0.25">
      <c r="A22390" s="1" t="s">
        <v>238</v>
      </c>
      <c r="B22390" s="1" t="s">
        <v>456</v>
      </c>
      <c r="C22390">
        <v>27163.5</v>
      </c>
      <c r="D22390" s="2">
        <v>10698100</v>
      </c>
      <c r="E22390">
        <v>70.86</v>
      </c>
      <c r="F22390" s="2">
        <v>590.26800000000003</v>
      </c>
      <c r="G22390">
        <v>58158.1</v>
      </c>
      <c r="H22390" s="3">
        <f t="shared" si="349"/>
        <v>0.53567432173538132</v>
      </c>
      <c r="I22390" t="s">
        <v>602</v>
      </c>
    </row>
    <row r="22391" spans="1:9" x14ac:dyDescent="0.25">
      <c r="A22391" s="1" t="s">
        <v>445</v>
      </c>
      <c r="B22391" s="1" t="s">
        <v>587</v>
      </c>
      <c r="C22391">
        <v>27159.1</v>
      </c>
      <c r="D22391" s="2">
        <v>1800340</v>
      </c>
      <c r="E22391">
        <v>73.69</v>
      </c>
      <c r="F22391" s="2">
        <v>25.793500000000002</v>
      </c>
      <c r="G22391">
        <v>75560.7</v>
      </c>
      <c r="H22391" s="3">
        <f t="shared" si="349"/>
        <v>0.5521019150778298</v>
      </c>
      <c r="I22391" t="s">
        <v>602</v>
      </c>
    </row>
    <row r="22392" spans="1:9" x14ac:dyDescent="0.25">
      <c r="A22392" s="1" t="s">
        <v>215</v>
      </c>
      <c r="B22392" s="1" t="s">
        <v>450</v>
      </c>
      <c r="C22392">
        <v>27157.8</v>
      </c>
      <c r="D22392" s="2">
        <v>366149</v>
      </c>
      <c r="E22392">
        <v>60.64</v>
      </c>
      <c r="F22392" s="2">
        <v>29.919699999999999</v>
      </c>
      <c r="G22392">
        <v>53092.800000000003</v>
      </c>
      <c r="H22392" s="3">
        <f t="shared" si="349"/>
        <v>0.47399565051527304</v>
      </c>
      <c r="I22392" t="s">
        <v>602</v>
      </c>
    </row>
    <row r="22393" spans="1:9" x14ac:dyDescent="0.25">
      <c r="A22393" s="1" t="s">
        <v>390</v>
      </c>
      <c r="B22393" s="1" t="s">
        <v>18</v>
      </c>
      <c r="C22393">
        <v>27154.9</v>
      </c>
      <c r="D22393" s="2">
        <v>8297.4599999999991</v>
      </c>
      <c r="E22393">
        <v>55.99</v>
      </c>
      <c r="F22393" s="2">
        <v>8.7926699999999998E-4</v>
      </c>
      <c r="G22393">
        <v>138883.79999999999</v>
      </c>
      <c r="H22393" s="3">
        <f t="shared" si="349"/>
        <v>0.44462171664268596</v>
      </c>
      <c r="I22393" t="s">
        <v>602</v>
      </c>
    </row>
    <row r="22394" spans="1:9" x14ac:dyDescent="0.25">
      <c r="A22394" s="1" t="s">
        <v>256</v>
      </c>
      <c r="B22394" s="1" t="s">
        <v>113</v>
      </c>
      <c r="C22394">
        <v>27153.1</v>
      </c>
      <c r="D22394" s="2">
        <v>63661.599999999999</v>
      </c>
      <c r="E22394">
        <v>84.86</v>
      </c>
      <c r="F22394" s="2">
        <v>1.0393599999999999E-2</v>
      </c>
      <c r="G22394">
        <v>133306.9</v>
      </c>
      <c r="H22394" s="3">
        <f t="shared" si="349"/>
        <v>0.61442859584854015</v>
      </c>
      <c r="I22394" t="s">
        <v>602</v>
      </c>
    </row>
    <row r="22395" spans="1:9" x14ac:dyDescent="0.25">
      <c r="A22395" s="1" t="s">
        <v>148</v>
      </c>
      <c r="B22395" s="1" t="s">
        <v>439</v>
      </c>
      <c r="C22395">
        <v>27151</v>
      </c>
      <c r="D22395" s="2">
        <v>364924</v>
      </c>
      <c r="E22395">
        <v>38.42</v>
      </c>
      <c r="F22395" s="2">
        <v>52.304099999999998</v>
      </c>
      <c r="G22395">
        <v>45844.7</v>
      </c>
      <c r="H22395" s="3">
        <f t="shared" si="349"/>
        <v>0.32512235542562601</v>
      </c>
      <c r="I22395" t="s">
        <v>602</v>
      </c>
    </row>
    <row r="22396" spans="1:9" x14ac:dyDescent="0.25">
      <c r="A22396" s="1" t="s">
        <v>282</v>
      </c>
      <c r="B22396" s="1" t="s">
        <v>152</v>
      </c>
      <c r="C22396">
        <v>27150.799999999999</v>
      </c>
      <c r="D22396" s="2">
        <v>9127310</v>
      </c>
      <c r="E22396">
        <v>107.02</v>
      </c>
      <c r="F22396" s="2">
        <v>1.55202</v>
      </c>
      <c r="G22396">
        <v>132783</v>
      </c>
      <c r="H22396" s="3">
        <f t="shared" si="349"/>
        <v>0.72764522096751272</v>
      </c>
      <c r="I22396" t="s">
        <v>602</v>
      </c>
    </row>
    <row r="22397" spans="1:9" x14ac:dyDescent="0.25">
      <c r="A22397" s="1" t="s">
        <v>451</v>
      </c>
      <c r="B22397" s="1" t="s">
        <v>570</v>
      </c>
      <c r="C22397">
        <v>27150.799999999999</v>
      </c>
      <c r="D22397" s="2">
        <v>1798970</v>
      </c>
      <c r="E22397">
        <v>87.48</v>
      </c>
      <c r="F22397" s="2">
        <v>20.588200000000001</v>
      </c>
      <c r="G22397">
        <v>78463.600000000006</v>
      </c>
      <c r="H22397" s="3">
        <f t="shared" si="349"/>
        <v>0.62850198706641403</v>
      </c>
      <c r="I22397" t="s">
        <v>602</v>
      </c>
    </row>
    <row r="22398" spans="1:9" x14ac:dyDescent="0.25">
      <c r="A22398" s="1" t="s">
        <v>220</v>
      </c>
      <c r="B22398" s="1" t="s">
        <v>8</v>
      </c>
      <c r="C22398">
        <v>27149.4</v>
      </c>
      <c r="D22398" s="2">
        <v>1716020</v>
      </c>
      <c r="E22398">
        <v>48.23</v>
      </c>
      <c r="F22398" s="2">
        <v>0.189669</v>
      </c>
      <c r="G22398">
        <v>138342.70000000001</v>
      </c>
      <c r="H22398" s="3">
        <f t="shared" si="349"/>
        <v>0.39359493553767694</v>
      </c>
      <c r="I22398" t="s">
        <v>602</v>
      </c>
    </row>
    <row r="22399" spans="1:9" x14ac:dyDescent="0.25">
      <c r="A22399" s="1" t="s">
        <v>330</v>
      </c>
      <c r="B22399" s="1" t="s">
        <v>486</v>
      </c>
      <c r="C22399">
        <v>27146.3</v>
      </c>
      <c r="D22399" s="2">
        <v>2637050</v>
      </c>
      <c r="E22399">
        <v>68.56</v>
      </c>
      <c r="F22399" s="2">
        <v>93.906899999999993</v>
      </c>
      <c r="G22399">
        <v>63816.9</v>
      </c>
      <c r="H22399" s="3">
        <f t="shared" si="349"/>
        <v>0.52212158350784221</v>
      </c>
      <c r="I22399" t="s">
        <v>602</v>
      </c>
    </row>
    <row r="22400" spans="1:9" x14ac:dyDescent="0.25">
      <c r="A22400" s="1" t="s">
        <v>390</v>
      </c>
      <c r="B22400" s="1" t="s">
        <v>19</v>
      </c>
      <c r="C22400">
        <v>27146</v>
      </c>
      <c r="D22400" s="2">
        <v>11619.3</v>
      </c>
      <c r="E22400">
        <v>57.68</v>
      </c>
      <c r="F22400" s="2">
        <v>1.2325299999999999E-3</v>
      </c>
      <c r="G22400">
        <v>138874.9</v>
      </c>
      <c r="H22400" s="3">
        <f t="shared" si="349"/>
        <v>0.45539747685637338</v>
      </c>
      <c r="I22400" t="s">
        <v>602</v>
      </c>
    </row>
    <row r="22401" spans="1:9" x14ac:dyDescent="0.25">
      <c r="A22401" s="1" t="s">
        <v>434</v>
      </c>
      <c r="B22401" s="1" t="s">
        <v>194</v>
      </c>
      <c r="C22401">
        <v>27142.799999999999</v>
      </c>
      <c r="D22401" s="2">
        <v>316784</v>
      </c>
      <c r="E22401">
        <v>37.44</v>
      </c>
      <c r="F22401" s="2">
        <v>7.6771800000000001E-2</v>
      </c>
      <c r="G22401">
        <v>128214.2</v>
      </c>
      <c r="H22401" s="3">
        <f t="shared" si="349"/>
        <v>0.31801727224785392</v>
      </c>
      <c r="I22401" t="s">
        <v>602</v>
      </c>
    </row>
    <row r="22402" spans="1:9" x14ac:dyDescent="0.25">
      <c r="A22402" s="1" t="s">
        <v>99</v>
      </c>
      <c r="B22402" s="1" t="s">
        <v>210</v>
      </c>
      <c r="C22402">
        <v>27138.5</v>
      </c>
      <c r="D22402" s="2">
        <v>346138</v>
      </c>
      <c r="E22402">
        <v>83.99</v>
      </c>
      <c r="F22402" s="2">
        <v>211.5</v>
      </c>
      <c r="G22402">
        <v>27138.5</v>
      </c>
      <c r="H22402" s="3">
        <f t="shared" si="349"/>
        <v>0.60971122231791075</v>
      </c>
      <c r="I22402" t="s">
        <v>602</v>
      </c>
    </row>
    <row r="22403" spans="1:9" x14ac:dyDescent="0.25">
      <c r="A22403" s="1" t="s">
        <v>9</v>
      </c>
      <c r="B22403" s="1" t="s">
        <v>408</v>
      </c>
      <c r="C22403">
        <v>27136.400000000001</v>
      </c>
      <c r="D22403" s="2">
        <v>138668</v>
      </c>
      <c r="E22403">
        <v>78.52</v>
      </c>
      <c r="F22403" s="2">
        <v>28.8919</v>
      </c>
      <c r="G22403">
        <v>41024</v>
      </c>
      <c r="H22403" s="3">
        <f t="shared" ref="H22403:H22466" si="350">LN(1+$E22403/100)</f>
        <v>0.57953045377297785</v>
      </c>
      <c r="I22403" t="s">
        <v>602</v>
      </c>
    </row>
    <row r="22404" spans="1:9" x14ac:dyDescent="0.25">
      <c r="A22404" s="1" t="s">
        <v>190</v>
      </c>
      <c r="B22404" s="1" t="s">
        <v>449</v>
      </c>
      <c r="C22404">
        <v>27136.1</v>
      </c>
      <c r="D22404" s="2">
        <v>63653.2</v>
      </c>
      <c r="E22404">
        <v>36.82</v>
      </c>
      <c r="F22404" s="2">
        <v>6.4995599999999998</v>
      </c>
      <c r="G22404">
        <v>50227.8</v>
      </c>
      <c r="H22404" s="3">
        <f t="shared" si="350"/>
        <v>0.31349600734476063</v>
      </c>
      <c r="I22404" t="s">
        <v>602</v>
      </c>
    </row>
    <row r="22405" spans="1:9" x14ac:dyDescent="0.25">
      <c r="A22405" s="1" t="s">
        <v>433</v>
      </c>
      <c r="B22405" s="1" t="s">
        <v>200</v>
      </c>
      <c r="C22405">
        <v>27134.400000000001</v>
      </c>
      <c r="D22405" s="2">
        <v>786264</v>
      </c>
      <c r="E22405">
        <v>100.97</v>
      </c>
      <c r="F22405" s="2">
        <v>0.18214900000000001</v>
      </c>
      <c r="G22405">
        <v>128800</v>
      </c>
      <c r="H22405" s="3">
        <f t="shared" si="350"/>
        <v>0.69798545720019456</v>
      </c>
      <c r="I22405" t="s">
        <v>602</v>
      </c>
    </row>
    <row r="22406" spans="1:9" x14ac:dyDescent="0.25">
      <c r="A22406" s="1" t="s">
        <v>337</v>
      </c>
      <c r="B22406" s="1" t="s">
        <v>483</v>
      </c>
      <c r="C22406">
        <v>27128.3</v>
      </c>
      <c r="D22406" s="2">
        <v>159941</v>
      </c>
      <c r="E22406">
        <v>184.7</v>
      </c>
      <c r="F22406" s="2">
        <v>5.7206999999999999</v>
      </c>
      <c r="G22406">
        <v>63768.7</v>
      </c>
      <c r="H22406" s="3">
        <f t="shared" si="350"/>
        <v>1.0462658082959004</v>
      </c>
      <c r="I22406" t="s">
        <v>602</v>
      </c>
    </row>
    <row r="22407" spans="1:9" x14ac:dyDescent="0.25">
      <c r="A22407" s="1" t="s">
        <v>253</v>
      </c>
      <c r="B22407" s="1" t="s">
        <v>104</v>
      </c>
      <c r="C22407">
        <v>27126.6</v>
      </c>
      <c r="D22407" s="2">
        <v>1713180</v>
      </c>
      <c r="E22407">
        <v>33.89</v>
      </c>
      <c r="F22407" s="2">
        <v>0.27378999999999998</v>
      </c>
      <c r="G22407">
        <v>133595</v>
      </c>
      <c r="H22407" s="3">
        <f t="shared" si="350"/>
        <v>0.29184838132119684</v>
      </c>
      <c r="I22407" t="s">
        <v>602</v>
      </c>
    </row>
    <row r="22408" spans="1:9" x14ac:dyDescent="0.25">
      <c r="A22408" s="1" t="s">
        <v>341</v>
      </c>
      <c r="B22408" s="1" t="s">
        <v>166</v>
      </c>
      <c r="C22408">
        <v>27122.3</v>
      </c>
      <c r="D22408" s="2">
        <v>50826.5</v>
      </c>
      <c r="E22408">
        <v>450.49</v>
      </c>
      <c r="F22408" s="2">
        <v>1.19931E-2</v>
      </c>
      <c r="G22408">
        <v>128568.6</v>
      </c>
      <c r="H22408" s="3">
        <f t="shared" si="350"/>
        <v>1.7056386047053833</v>
      </c>
      <c r="I22408" t="s">
        <v>602</v>
      </c>
    </row>
    <row r="22409" spans="1:9" x14ac:dyDescent="0.25">
      <c r="A22409" s="1" t="s">
        <v>390</v>
      </c>
      <c r="B22409" s="1" t="s">
        <v>55</v>
      </c>
      <c r="C22409">
        <v>27121</v>
      </c>
      <c r="D22409" s="2">
        <v>1725.15</v>
      </c>
      <c r="E22409">
        <v>58.99</v>
      </c>
      <c r="F22409" s="2">
        <v>1.8352099999999999E-4</v>
      </c>
      <c r="G22409">
        <v>138849.9</v>
      </c>
      <c r="H22409" s="3">
        <f t="shared" si="350"/>
        <v>0.4636711211725264</v>
      </c>
      <c r="I22409" t="s">
        <v>602</v>
      </c>
    </row>
    <row r="22410" spans="1:9" x14ac:dyDescent="0.25">
      <c r="A22410" s="1" t="s">
        <v>377</v>
      </c>
      <c r="B22410" s="1" t="s">
        <v>483</v>
      </c>
      <c r="C22410">
        <v>27116.400000000001</v>
      </c>
      <c r="D22410" s="2">
        <v>9375200</v>
      </c>
      <c r="E22410">
        <v>44.6</v>
      </c>
      <c r="F22410" s="2">
        <v>335.476</v>
      </c>
      <c r="G22410">
        <v>63768.7</v>
      </c>
      <c r="H22410" s="3">
        <f t="shared" si="350"/>
        <v>0.36880112373657292</v>
      </c>
      <c r="I22410" t="s">
        <v>602</v>
      </c>
    </row>
    <row r="22411" spans="1:9" x14ac:dyDescent="0.25">
      <c r="A22411" s="1" t="s">
        <v>415</v>
      </c>
      <c r="B22411" s="1" t="s">
        <v>18</v>
      </c>
      <c r="C22411">
        <v>27110.9</v>
      </c>
      <c r="D22411" s="2">
        <v>1408.06</v>
      </c>
      <c r="E22411">
        <v>65.69</v>
      </c>
      <c r="F22411" s="2">
        <v>1.49452E-4</v>
      </c>
      <c r="G22411">
        <v>138883.79999999999</v>
      </c>
      <c r="H22411" s="3">
        <f t="shared" si="350"/>
        <v>0.50494838659311436</v>
      </c>
      <c r="I22411" t="s">
        <v>602</v>
      </c>
    </row>
    <row r="22412" spans="1:9" x14ac:dyDescent="0.25">
      <c r="A22412" s="1" t="s">
        <v>570</v>
      </c>
      <c r="B22412" s="1" t="s">
        <v>265</v>
      </c>
      <c r="C22412">
        <v>27103</v>
      </c>
      <c r="D22412" s="2">
        <v>573100</v>
      </c>
      <c r="E22412">
        <v>30.83</v>
      </c>
      <c r="F22412" s="2">
        <v>0.80441200000000002</v>
      </c>
      <c r="G22412">
        <v>105566.6</v>
      </c>
      <c r="H22412" s="3">
        <f t="shared" si="350"/>
        <v>0.26872858453469339</v>
      </c>
      <c r="I22412" t="s">
        <v>602</v>
      </c>
    </row>
    <row r="22413" spans="1:9" x14ac:dyDescent="0.25">
      <c r="A22413" s="1" t="s">
        <v>579</v>
      </c>
      <c r="B22413" s="1" t="s">
        <v>253</v>
      </c>
      <c r="C22413">
        <v>27101.7</v>
      </c>
      <c r="D22413" s="2">
        <v>54528.2</v>
      </c>
      <c r="E22413">
        <v>110.34</v>
      </c>
      <c r="F22413" s="2">
        <v>7.1374099999999996E-2</v>
      </c>
      <c r="G22413">
        <v>106468.4</v>
      </c>
      <c r="H22413" s="3">
        <f t="shared" si="350"/>
        <v>0.74355508310379081</v>
      </c>
      <c r="I22413" t="s">
        <v>602</v>
      </c>
    </row>
    <row r="22414" spans="1:9" x14ac:dyDescent="0.25">
      <c r="A22414" s="1" t="s">
        <v>575</v>
      </c>
      <c r="B22414" s="1" t="s">
        <v>402</v>
      </c>
      <c r="C22414">
        <v>27098.7</v>
      </c>
      <c r="D22414" s="2">
        <v>1418480</v>
      </c>
      <c r="E22414">
        <v>24.03</v>
      </c>
      <c r="F22414" s="2">
        <v>1.7460599999999999</v>
      </c>
      <c r="G22414">
        <v>107262.7</v>
      </c>
      <c r="H22414" s="3">
        <f t="shared" si="350"/>
        <v>0.21535328583914679</v>
      </c>
      <c r="I22414" t="s">
        <v>602</v>
      </c>
    </row>
    <row r="22415" spans="1:9" x14ac:dyDescent="0.25">
      <c r="A22415" s="1" t="s">
        <v>44</v>
      </c>
      <c r="B22415" s="1" t="s">
        <v>388</v>
      </c>
      <c r="C22415">
        <v>27094</v>
      </c>
      <c r="D22415" s="2">
        <v>16294.3</v>
      </c>
      <c r="E22415">
        <v>410.81</v>
      </c>
      <c r="F22415" s="2">
        <v>3.6980400000000002</v>
      </c>
      <c r="G22415">
        <v>39940.699999999997</v>
      </c>
      <c r="H22415" s="3">
        <f t="shared" si="350"/>
        <v>1.6308275151125708</v>
      </c>
      <c r="I22415" t="s">
        <v>602</v>
      </c>
    </row>
    <row r="22416" spans="1:9" x14ac:dyDescent="0.25">
      <c r="A22416" s="1" t="s">
        <v>390</v>
      </c>
      <c r="B22416" s="1" t="s">
        <v>10</v>
      </c>
      <c r="C22416">
        <v>27093.5</v>
      </c>
      <c r="D22416" s="2">
        <v>5880</v>
      </c>
      <c r="E22416">
        <v>55.4</v>
      </c>
      <c r="F22416" s="2">
        <v>6.2748399999999998E-4</v>
      </c>
      <c r="G22416">
        <v>138822.39999999999</v>
      </c>
      <c r="H22416" s="3">
        <f t="shared" si="350"/>
        <v>0.44083225194545561</v>
      </c>
      <c r="I22416" t="s">
        <v>602</v>
      </c>
    </row>
    <row r="22417" spans="1:9" x14ac:dyDescent="0.25">
      <c r="A22417" s="1" t="s">
        <v>437</v>
      </c>
      <c r="B22417" s="1" t="s">
        <v>564</v>
      </c>
      <c r="C22417">
        <v>27091.4</v>
      </c>
      <c r="D22417" s="2">
        <v>1101410</v>
      </c>
      <c r="E22417">
        <v>43.47</v>
      </c>
      <c r="F22417" s="2">
        <v>20.854099999999999</v>
      </c>
      <c r="G22417">
        <v>71994.8</v>
      </c>
      <c r="H22417" s="3">
        <f t="shared" si="350"/>
        <v>0.36095576812220714</v>
      </c>
      <c r="I22417" t="s">
        <v>602</v>
      </c>
    </row>
    <row r="22418" spans="1:9" x14ac:dyDescent="0.25">
      <c r="A22418" s="1" t="s">
        <v>335</v>
      </c>
      <c r="B22418" s="1" t="s">
        <v>468</v>
      </c>
      <c r="C22418">
        <v>27085.4</v>
      </c>
      <c r="D22418" s="2">
        <v>6448320</v>
      </c>
      <c r="E22418">
        <v>49.83</v>
      </c>
      <c r="F22418" s="2">
        <v>273.15899999999999</v>
      </c>
      <c r="G22418">
        <v>61605.7</v>
      </c>
      <c r="H22418" s="3">
        <f t="shared" si="350"/>
        <v>0.40433113206696142</v>
      </c>
      <c r="I22418" t="s">
        <v>602</v>
      </c>
    </row>
    <row r="22419" spans="1:9" x14ac:dyDescent="0.25">
      <c r="A22419" s="1" t="s">
        <v>255</v>
      </c>
      <c r="B22419" s="1" t="s">
        <v>113</v>
      </c>
      <c r="C22419">
        <v>27082.7</v>
      </c>
      <c r="D22419" s="2">
        <v>68812.800000000003</v>
      </c>
      <c r="E22419">
        <v>129.66999999999999</v>
      </c>
      <c r="F22419" s="2">
        <v>1.1263799999999999E-2</v>
      </c>
      <c r="G22419">
        <v>133306.9</v>
      </c>
      <c r="H22419" s="3">
        <f t="shared" si="350"/>
        <v>0.83147331004023217</v>
      </c>
      <c r="I22419" t="s">
        <v>602</v>
      </c>
    </row>
    <row r="22420" spans="1:9" x14ac:dyDescent="0.25">
      <c r="A22420" s="1" t="s">
        <v>261</v>
      </c>
      <c r="B22420" s="1" t="s">
        <v>88</v>
      </c>
      <c r="C22420">
        <v>27081.4</v>
      </c>
      <c r="D22420" s="2">
        <v>11914.1</v>
      </c>
      <c r="E22420">
        <v>908.62</v>
      </c>
      <c r="F22420" s="2">
        <v>1.8250499999999999E-3</v>
      </c>
      <c r="G22420">
        <v>134163.29999999999</v>
      </c>
      <c r="H22420" s="3">
        <f t="shared" si="350"/>
        <v>2.3111681529245196</v>
      </c>
      <c r="I22420" t="s">
        <v>602</v>
      </c>
    </row>
    <row r="22421" spans="1:9" x14ac:dyDescent="0.25">
      <c r="A22421" s="1" t="s">
        <v>261</v>
      </c>
      <c r="B22421" s="1" t="s">
        <v>89</v>
      </c>
      <c r="C22421">
        <v>27081.3</v>
      </c>
      <c r="D22421" s="2">
        <v>80314.5</v>
      </c>
      <c r="E22421">
        <v>56.98</v>
      </c>
      <c r="F22421" s="2">
        <v>1.2303100000000001E-2</v>
      </c>
      <c r="G22421">
        <v>134163.20000000001</v>
      </c>
      <c r="H22421" s="3">
        <f t="shared" si="350"/>
        <v>0.45094822271057616</v>
      </c>
      <c r="I22421" t="s">
        <v>602</v>
      </c>
    </row>
    <row r="22422" spans="1:9" x14ac:dyDescent="0.25">
      <c r="A22422" s="1" t="s">
        <v>595</v>
      </c>
      <c r="B22422" s="1" t="s">
        <v>428</v>
      </c>
      <c r="C22422">
        <v>27080.9</v>
      </c>
      <c r="D22422" s="2">
        <v>352770</v>
      </c>
      <c r="E22422">
        <v>72.33</v>
      </c>
      <c r="F22422" s="2">
        <v>0.56067900000000004</v>
      </c>
      <c r="G22422">
        <v>103973.3</v>
      </c>
      <c r="H22422" s="3">
        <f t="shared" si="350"/>
        <v>0.5442410573053944</v>
      </c>
      <c r="I22422" t="s">
        <v>602</v>
      </c>
    </row>
    <row r="22423" spans="1:9" x14ac:dyDescent="0.25">
      <c r="A22423" s="1" t="s">
        <v>237</v>
      </c>
      <c r="B22423" s="1" t="s">
        <v>76</v>
      </c>
      <c r="C22423">
        <v>27077.7</v>
      </c>
      <c r="D22423" s="2">
        <v>144120</v>
      </c>
      <c r="E22423">
        <v>544.45000000000005</v>
      </c>
      <c r="F22423" s="2">
        <v>2.08028E-2</v>
      </c>
      <c r="G22423">
        <v>134932.20000000001</v>
      </c>
      <c r="H22423" s="3">
        <f t="shared" si="350"/>
        <v>1.8632270538626974</v>
      </c>
      <c r="I22423" t="s">
        <v>602</v>
      </c>
    </row>
    <row r="22424" spans="1:9" x14ac:dyDescent="0.25">
      <c r="A22424" s="1" t="s">
        <v>427</v>
      </c>
      <c r="B22424" s="1" t="s">
        <v>123</v>
      </c>
      <c r="C22424">
        <v>27077.1</v>
      </c>
      <c r="D22424" s="2">
        <v>416798</v>
      </c>
      <c r="E22424">
        <v>56.75</v>
      </c>
      <c r="F22424" s="2">
        <v>7.3118100000000005E-2</v>
      </c>
      <c r="G22424">
        <v>132415.6</v>
      </c>
      <c r="H22424" s="3">
        <f t="shared" si="350"/>
        <v>0.44948199352493862</v>
      </c>
      <c r="I22424" t="s">
        <v>602</v>
      </c>
    </row>
    <row r="22425" spans="1:9" x14ac:dyDescent="0.25">
      <c r="A22425" s="1" t="s">
        <v>437</v>
      </c>
      <c r="B22425" s="1" t="s">
        <v>563</v>
      </c>
      <c r="C22425">
        <v>27075.1</v>
      </c>
      <c r="D22425" s="2">
        <v>525281</v>
      </c>
      <c r="E22425">
        <v>122.54</v>
      </c>
      <c r="F22425" s="2">
        <v>9.9642599999999995</v>
      </c>
      <c r="G22425">
        <v>71978.5</v>
      </c>
      <c r="H22425" s="3">
        <f t="shared" si="350"/>
        <v>0.79993667474146313</v>
      </c>
      <c r="I22425" t="s">
        <v>602</v>
      </c>
    </row>
    <row r="22426" spans="1:9" x14ac:dyDescent="0.25">
      <c r="A22426" s="1" t="s">
        <v>570</v>
      </c>
      <c r="B22426" s="1" t="s">
        <v>266</v>
      </c>
      <c r="C22426">
        <v>27071</v>
      </c>
      <c r="D22426" s="2">
        <v>7559.82</v>
      </c>
      <c r="E22426">
        <v>172.7</v>
      </c>
      <c r="F22426" s="2">
        <v>1.065E-2</v>
      </c>
      <c r="G22426">
        <v>105534.6</v>
      </c>
      <c r="H22426" s="3">
        <f t="shared" si="350"/>
        <v>1.0032021038634513</v>
      </c>
      <c r="I22426" t="s">
        <v>602</v>
      </c>
    </row>
    <row r="22427" spans="1:9" x14ac:dyDescent="0.25">
      <c r="A22427" s="1" t="s">
        <v>404</v>
      </c>
      <c r="B22427" s="1" t="s">
        <v>522</v>
      </c>
      <c r="C22427">
        <v>27070.7</v>
      </c>
      <c r="D22427" s="2">
        <v>5209.5600000000004</v>
      </c>
      <c r="E22427">
        <v>118.94</v>
      </c>
      <c r="F22427" s="2">
        <v>0.159965</v>
      </c>
      <c r="G22427">
        <v>65765.2</v>
      </c>
      <c r="H22427" s="3">
        <f t="shared" si="350"/>
        <v>0.78362753368831994</v>
      </c>
      <c r="I22427" t="s">
        <v>602</v>
      </c>
    </row>
    <row r="22428" spans="1:9" x14ac:dyDescent="0.25">
      <c r="A22428" s="1" t="s">
        <v>592</v>
      </c>
      <c r="B22428" s="1" t="s">
        <v>310</v>
      </c>
      <c r="C22428">
        <v>27068.2</v>
      </c>
      <c r="D22428" s="2">
        <v>79682.8</v>
      </c>
      <c r="E22428">
        <v>200.03</v>
      </c>
      <c r="F22428" s="2">
        <v>0.138437</v>
      </c>
      <c r="G22428">
        <v>102830.39999999999</v>
      </c>
      <c r="H22428" s="3">
        <f t="shared" si="350"/>
        <v>1.0987122836684431</v>
      </c>
      <c r="I22428" t="s">
        <v>602</v>
      </c>
    </row>
    <row r="22429" spans="1:9" x14ac:dyDescent="0.25">
      <c r="A22429" s="1" t="s">
        <v>254</v>
      </c>
      <c r="B22429" s="1" t="s">
        <v>110</v>
      </c>
      <c r="C22429">
        <v>27064</v>
      </c>
      <c r="D22429" s="2">
        <v>412232</v>
      </c>
      <c r="E22429">
        <v>52.56</v>
      </c>
      <c r="F22429" s="2">
        <v>6.7191799999999996E-2</v>
      </c>
      <c r="G22429">
        <v>133370.5</v>
      </c>
      <c r="H22429" s="3">
        <f t="shared" si="350"/>
        <v>0.42238777530407229</v>
      </c>
      <c r="I22429" t="s">
        <v>602</v>
      </c>
    </row>
    <row r="22430" spans="1:9" x14ac:dyDescent="0.25">
      <c r="A22430" s="1" t="s">
        <v>447</v>
      </c>
      <c r="B22430" s="1" t="s">
        <v>43</v>
      </c>
      <c r="C22430">
        <v>27061.4</v>
      </c>
      <c r="D22430" s="2">
        <v>1159040</v>
      </c>
      <c r="E22430">
        <v>60.83</v>
      </c>
      <c r="F22430" s="2">
        <v>0.31574999999999998</v>
      </c>
      <c r="G22430">
        <v>126743.3</v>
      </c>
      <c r="H22430" s="3">
        <f t="shared" si="350"/>
        <v>0.47517772051946461</v>
      </c>
      <c r="I22430" t="s">
        <v>602</v>
      </c>
    </row>
    <row r="22431" spans="1:9" x14ac:dyDescent="0.25">
      <c r="A22431" s="1" t="s">
        <v>21</v>
      </c>
      <c r="B22431" s="1" t="s">
        <v>360</v>
      </c>
      <c r="C22431">
        <v>27060.5</v>
      </c>
      <c r="D22431" s="2">
        <v>304373</v>
      </c>
      <c r="E22431">
        <v>49.76</v>
      </c>
      <c r="F22431" s="2">
        <v>80.890199999999993</v>
      </c>
      <c r="G22431">
        <v>37919.599999999999</v>
      </c>
      <c r="H22431" s="3">
        <f t="shared" si="350"/>
        <v>0.40386382674119059</v>
      </c>
      <c r="I22431" t="s">
        <v>602</v>
      </c>
    </row>
    <row r="22432" spans="1:9" x14ac:dyDescent="0.25">
      <c r="A22432" s="1" t="s">
        <v>360</v>
      </c>
      <c r="B22432" s="1" t="s">
        <v>497</v>
      </c>
      <c r="C22432">
        <v>27060</v>
      </c>
      <c r="D22432" s="2">
        <v>251209</v>
      </c>
      <c r="E22432">
        <v>172.18</v>
      </c>
      <c r="F22432" s="2">
        <v>8.2010299999999994</v>
      </c>
      <c r="G22432">
        <v>64979.6</v>
      </c>
      <c r="H22432" s="3">
        <f t="shared" si="350"/>
        <v>1.0012934261440802</v>
      </c>
      <c r="I22432" t="s">
        <v>602</v>
      </c>
    </row>
    <row r="22433" spans="1:9" x14ac:dyDescent="0.25">
      <c r="A22433" s="1" t="s">
        <v>29</v>
      </c>
      <c r="B22433" s="1" t="s">
        <v>383</v>
      </c>
      <c r="C22433">
        <v>27059.4</v>
      </c>
      <c r="D22433" s="2">
        <v>586576</v>
      </c>
      <c r="E22433">
        <v>83.78</v>
      </c>
      <c r="F22433" s="2">
        <v>164.86600000000001</v>
      </c>
      <c r="G22433">
        <v>37197.599999999999</v>
      </c>
      <c r="H22433" s="3">
        <f t="shared" si="350"/>
        <v>0.60856920408464754</v>
      </c>
      <c r="I22433" t="s">
        <v>602</v>
      </c>
    </row>
    <row r="22434" spans="1:9" x14ac:dyDescent="0.25">
      <c r="A22434" s="1" t="s">
        <v>571</v>
      </c>
      <c r="B22434" s="1" t="s">
        <v>362</v>
      </c>
      <c r="C22434">
        <v>27051.9</v>
      </c>
      <c r="D22434" s="2">
        <v>271338</v>
      </c>
      <c r="E22434">
        <v>50.68</v>
      </c>
      <c r="F22434" s="2">
        <v>0.56811</v>
      </c>
      <c r="G22434">
        <v>100430.3</v>
      </c>
      <c r="H22434" s="3">
        <f t="shared" si="350"/>
        <v>0.40998819683574905</v>
      </c>
      <c r="I22434" t="s">
        <v>602</v>
      </c>
    </row>
    <row r="22435" spans="1:9" x14ac:dyDescent="0.25">
      <c r="A22435" s="1" t="s">
        <v>580</v>
      </c>
      <c r="B22435" s="1" t="s">
        <v>433</v>
      </c>
      <c r="C22435">
        <v>27046</v>
      </c>
      <c r="D22435" s="2">
        <v>19560.2</v>
      </c>
      <c r="E22435">
        <v>126.34</v>
      </c>
      <c r="F22435" s="2">
        <v>3.72235E-2</v>
      </c>
      <c r="G22435">
        <v>101665.60000000001</v>
      </c>
      <c r="H22435" s="3">
        <f t="shared" si="350"/>
        <v>0.81686810754970407</v>
      </c>
      <c r="I22435" t="s">
        <v>602</v>
      </c>
    </row>
    <row r="22436" spans="1:9" x14ac:dyDescent="0.25">
      <c r="A22436" s="1" t="s">
        <v>253</v>
      </c>
      <c r="B22436" s="1" t="s">
        <v>107</v>
      </c>
      <c r="C22436">
        <v>27043.200000000001</v>
      </c>
      <c r="D22436" s="2">
        <v>4055.63</v>
      </c>
      <c r="E22436">
        <v>501.2</v>
      </c>
      <c r="F22436" s="2">
        <v>6.5436100000000001E-4</v>
      </c>
      <c r="G22436">
        <v>133511.6</v>
      </c>
      <c r="H22436" s="3">
        <f t="shared" si="350"/>
        <v>1.7937574718907281</v>
      </c>
      <c r="I22436" t="s">
        <v>602</v>
      </c>
    </row>
    <row r="22437" spans="1:9" x14ac:dyDescent="0.25">
      <c r="A22437" s="1" t="s">
        <v>556</v>
      </c>
      <c r="B22437" s="1" t="s">
        <v>241</v>
      </c>
      <c r="C22437">
        <v>27043.1</v>
      </c>
      <c r="D22437" s="2">
        <v>9854.2800000000007</v>
      </c>
      <c r="E22437">
        <v>58.52</v>
      </c>
      <c r="F22437" s="2">
        <v>1.2022700000000001E-2</v>
      </c>
      <c r="G22437">
        <v>107403.9</v>
      </c>
      <c r="H22437" s="3">
        <f t="shared" si="350"/>
        <v>0.46071058233414286</v>
      </c>
      <c r="I22437" t="s">
        <v>602</v>
      </c>
    </row>
    <row r="22438" spans="1:9" x14ac:dyDescent="0.25">
      <c r="A22438" s="1" t="s">
        <v>297</v>
      </c>
      <c r="B22438" s="1" t="s">
        <v>470</v>
      </c>
      <c r="C22438">
        <v>27038.1</v>
      </c>
      <c r="D22438" s="2">
        <v>3002790</v>
      </c>
      <c r="E22438">
        <v>38.72</v>
      </c>
      <c r="F22438" s="2">
        <v>122.992</v>
      </c>
      <c r="G22438">
        <v>62062.6</v>
      </c>
      <c r="H22438" s="3">
        <f t="shared" si="350"/>
        <v>0.32728732704414032</v>
      </c>
      <c r="I22438" t="s">
        <v>602</v>
      </c>
    </row>
    <row r="22439" spans="1:9" x14ac:dyDescent="0.25">
      <c r="A22439" s="1" t="s">
        <v>341</v>
      </c>
      <c r="B22439" s="1" t="s">
        <v>191</v>
      </c>
      <c r="C22439">
        <v>27033.3</v>
      </c>
      <c r="D22439" s="2">
        <v>3154340</v>
      </c>
      <c r="E22439">
        <v>47.41</v>
      </c>
      <c r="F22439" s="2">
        <v>0.75192000000000003</v>
      </c>
      <c r="G22439">
        <v>128479.6</v>
      </c>
      <c r="H22439" s="3">
        <f t="shared" si="350"/>
        <v>0.38804763407109544</v>
      </c>
      <c r="I22439" t="s">
        <v>602</v>
      </c>
    </row>
    <row r="22440" spans="1:9" x14ac:dyDescent="0.25">
      <c r="A22440" s="1" t="s">
        <v>432</v>
      </c>
      <c r="B22440" s="1" t="s">
        <v>200</v>
      </c>
      <c r="C22440">
        <v>27022</v>
      </c>
      <c r="D22440" s="2">
        <v>10561.3</v>
      </c>
      <c r="E22440">
        <v>29.48</v>
      </c>
      <c r="F22440" s="2">
        <v>2.4568599999999999E-3</v>
      </c>
      <c r="G22440">
        <v>128800</v>
      </c>
      <c r="H22440" s="3">
        <f t="shared" si="350"/>
        <v>0.2583562430699522</v>
      </c>
      <c r="I22440" t="s">
        <v>602</v>
      </c>
    </row>
    <row r="22441" spans="1:9" x14ac:dyDescent="0.25">
      <c r="A22441" s="1" t="s">
        <v>282</v>
      </c>
      <c r="B22441" s="1" t="s">
        <v>131</v>
      </c>
      <c r="C22441">
        <v>27019.5</v>
      </c>
      <c r="D22441" s="2">
        <v>430532</v>
      </c>
      <c r="E22441">
        <v>56.81</v>
      </c>
      <c r="F22441" s="2">
        <v>7.4316300000000002E-2</v>
      </c>
      <c r="G22441">
        <v>132651.70000000001</v>
      </c>
      <c r="H22441" s="3">
        <f t="shared" si="350"/>
        <v>0.4498646954048488</v>
      </c>
      <c r="I22441" t="s">
        <v>602</v>
      </c>
    </row>
    <row r="22442" spans="1:9" x14ac:dyDescent="0.25">
      <c r="A22442" s="1" t="s">
        <v>572</v>
      </c>
      <c r="B22442" s="1" t="s">
        <v>357</v>
      </c>
      <c r="C22442">
        <v>27018.799999999999</v>
      </c>
      <c r="D22442" s="2">
        <v>24602.400000000001</v>
      </c>
      <c r="E22442">
        <v>102.08</v>
      </c>
      <c r="F22442" s="2">
        <v>5.0801800000000001E-2</v>
      </c>
      <c r="G22442">
        <v>100625</v>
      </c>
      <c r="H22442" s="3">
        <f t="shared" si="350"/>
        <v>0.70349347261408957</v>
      </c>
      <c r="I22442" t="s">
        <v>602</v>
      </c>
    </row>
    <row r="22443" spans="1:9" x14ac:dyDescent="0.25">
      <c r="A22443" s="1" t="s">
        <v>579</v>
      </c>
      <c r="B22443" s="1" t="s">
        <v>413</v>
      </c>
      <c r="C22443">
        <v>27017.9</v>
      </c>
      <c r="D22443" s="2">
        <v>926940</v>
      </c>
      <c r="E22443">
        <v>52.24</v>
      </c>
      <c r="F22443" s="2">
        <v>1.2250000000000001</v>
      </c>
      <c r="G22443">
        <v>106384.6</v>
      </c>
      <c r="H22443" s="3">
        <f t="shared" si="350"/>
        <v>0.42028803699980266</v>
      </c>
      <c r="I22443" t="s">
        <v>602</v>
      </c>
    </row>
    <row r="22444" spans="1:9" x14ac:dyDescent="0.25">
      <c r="A22444" s="1" t="s">
        <v>583</v>
      </c>
      <c r="B22444" s="1" t="s">
        <v>295</v>
      </c>
      <c r="C22444">
        <v>27016.9</v>
      </c>
      <c r="D22444" s="2">
        <v>19875.7</v>
      </c>
      <c r="E22444">
        <v>501.12</v>
      </c>
      <c r="F22444" s="2">
        <v>2.6248400000000002E-2</v>
      </c>
      <c r="G22444">
        <v>106394.1</v>
      </c>
      <c r="H22444" s="3">
        <f t="shared" si="350"/>
        <v>1.7936243958375673</v>
      </c>
      <c r="I22444" t="s">
        <v>602</v>
      </c>
    </row>
    <row r="22445" spans="1:9" x14ac:dyDescent="0.25">
      <c r="A22445" s="1" t="s">
        <v>574</v>
      </c>
      <c r="B22445" s="1" t="s">
        <v>357</v>
      </c>
      <c r="C22445">
        <v>27015.9</v>
      </c>
      <c r="D22445" s="2">
        <v>82108.3</v>
      </c>
      <c r="E22445">
        <v>48.64</v>
      </c>
      <c r="F22445" s="2">
        <v>0.16956499999999999</v>
      </c>
      <c r="G22445">
        <v>100625</v>
      </c>
      <c r="H22445" s="3">
        <f t="shared" si="350"/>
        <v>0.396357089077437</v>
      </c>
      <c r="I22445" t="s">
        <v>602</v>
      </c>
    </row>
    <row r="22446" spans="1:9" x14ac:dyDescent="0.25">
      <c r="A22446" s="1" t="s">
        <v>237</v>
      </c>
      <c r="B22446" s="1" t="s">
        <v>77</v>
      </c>
      <c r="C22446">
        <v>27014.3</v>
      </c>
      <c r="D22446" s="2">
        <v>893600</v>
      </c>
      <c r="E22446">
        <v>344.43</v>
      </c>
      <c r="F22446" s="2">
        <v>0.12992500000000001</v>
      </c>
      <c r="G22446">
        <v>134868.79999999999</v>
      </c>
      <c r="H22446" s="3">
        <f t="shared" si="350"/>
        <v>1.4916223762495806</v>
      </c>
      <c r="I22446" t="s">
        <v>602</v>
      </c>
    </row>
    <row r="22447" spans="1:9" x14ac:dyDescent="0.25">
      <c r="A22447" s="1" t="s">
        <v>382</v>
      </c>
      <c r="B22447" s="1" t="s">
        <v>491</v>
      </c>
      <c r="C22447">
        <v>27009.9</v>
      </c>
      <c r="D22447" s="2">
        <v>6300780</v>
      </c>
      <c r="E22447">
        <v>58.32</v>
      </c>
      <c r="F22447" s="2">
        <v>179.857</v>
      </c>
      <c r="G22447">
        <v>66735.899999999994</v>
      </c>
      <c r="H22447" s="3">
        <f t="shared" si="350"/>
        <v>0.45944811530621904</v>
      </c>
      <c r="I22447" t="s">
        <v>602</v>
      </c>
    </row>
    <row r="22448" spans="1:9" x14ac:dyDescent="0.25">
      <c r="A22448" s="1" t="s">
        <v>445</v>
      </c>
      <c r="B22448" s="1" t="s">
        <v>586</v>
      </c>
      <c r="C22448">
        <v>27008</v>
      </c>
      <c r="D22448" s="2">
        <v>39729.4</v>
      </c>
      <c r="E22448">
        <v>740.85</v>
      </c>
      <c r="F22448" s="2">
        <v>0.57912799999999998</v>
      </c>
      <c r="G22448">
        <v>75409.600000000006</v>
      </c>
      <c r="H22448" s="3">
        <f t="shared" si="350"/>
        <v>2.1292430989806674</v>
      </c>
      <c r="I22448" t="s">
        <v>602</v>
      </c>
    </row>
    <row r="22449" spans="1:9" x14ac:dyDescent="0.25">
      <c r="A22449" s="1" t="s">
        <v>341</v>
      </c>
      <c r="B22449" s="1" t="s">
        <v>169</v>
      </c>
      <c r="C22449">
        <v>27006.9</v>
      </c>
      <c r="D22449" s="2">
        <v>3064940</v>
      </c>
      <c r="E22449">
        <v>41.45</v>
      </c>
      <c r="F22449" s="2">
        <v>0.73282000000000003</v>
      </c>
      <c r="G22449">
        <v>128453.2</v>
      </c>
      <c r="H22449" s="3">
        <f t="shared" si="350"/>
        <v>0.34677611175948486</v>
      </c>
      <c r="I22449" t="s">
        <v>602</v>
      </c>
    </row>
    <row r="22450" spans="1:9" x14ac:dyDescent="0.25">
      <c r="A22450" s="1" t="s">
        <v>254</v>
      </c>
      <c r="B22450" s="1" t="s">
        <v>113</v>
      </c>
      <c r="C22450">
        <v>27000.400000000001</v>
      </c>
      <c r="D22450" s="2">
        <v>4972250</v>
      </c>
      <c r="E22450">
        <v>42.3</v>
      </c>
      <c r="F22450" s="2">
        <v>0.81637400000000004</v>
      </c>
      <c r="G22450">
        <v>133306.9</v>
      </c>
      <c r="H22450" s="3">
        <f t="shared" si="350"/>
        <v>0.35276731910771536</v>
      </c>
      <c r="I22450" t="s">
        <v>602</v>
      </c>
    </row>
    <row r="22451" spans="1:9" x14ac:dyDescent="0.25">
      <c r="A22451" s="1" t="s">
        <v>213</v>
      </c>
      <c r="B22451" s="1" t="s">
        <v>20</v>
      </c>
      <c r="C22451">
        <v>26995.3</v>
      </c>
      <c r="D22451" s="2">
        <v>3299830</v>
      </c>
      <c r="E22451">
        <v>33.630000000000003</v>
      </c>
      <c r="F22451" s="2">
        <v>0.37565799999999999</v>
      </c>
      <c r="G22451">
        <v>138035</v>
      </c>
      <c r="H22451" s="3">
        <f t="shared" si="350"/>
        <v>0.28990460080487823</v>
      </c>
      <c r="I22451" t="s">
        <v>602</v>
      </c>
    </row>
    <row r="22452" spans="1:9" x14ac:dyDescent="0.25">
      <c r="A22452" s="1" t="s">
        <v>555</v>
      </c>
      <c r="B22452" s="1" t="s">
        <v>251</v>
      </c>
      <c r="C22452">
        <v>26989.8</v>
      </c>
      <c r="D22452" s="2">
        <v>1850.14</v>
      </c>
      <c r="E22452">
        <v>331.99</v>
      </c>
      <c r="F22452" s="2">
        <v>2.16321E-3</v>
      </c>
      <c r="G22452">
        <v>107978.6</v>
      </c>
      <c r="H22452" s="3">
        <f t="shared" si="350"/>
        <v>1.4632322538399485</v>
      </c>
      <c r="I22452" t="s">
        <v>602</v>
      </c>
    </row>
    <row r="22453" spans="1:9" x14ac:dyDescent="0.25">
      <c r="A22453" s="1" t="s">
        <v>245</v>
      </c>
      <c r="B22453" s="1" t="s">
        <v>88</v>
      </c>
      <c r="C22453">
        <v>26985.5</v>
      </c>
      <c r="D22453" s="2">
        <v>2225720</v>
      </c>
      <c r="E22453">
        <v>55.45</v>
      </c>
      <c r="F22453" s="2">
        <v>0.34215699999999999</v>
      </c>
      <c r="G22453">
        <v>134163.29999999999</v>
      </c>
      <c r="H22453" s="3">
        <f t="shared" si="350"/>
        <v>0.44115395051667144</v>
      </c>
      <c r="I22453" t="s">
        <v>602</v>
      </c>
    </row>
    <row r="22454" spans="1:9" x14ac:dyDescent="0.25">
      <c r="A22454" s="1" t="s">
        <v>245</v>
      </c>
      <c r="B22454" s="1" t="s">
        <v>89</v>
      </c>
      <c r="C22454">
        <v>26985.4</v>
      </c>
      <c r="D22454" s="2">
        <v>83221</v>
      </c>
      <c r="E22454">
        <v>165.55</v>
      </c>
      <c r="F22454" s="2">
        <v>1.27936E-2</v>
      </c>
      <c r="G22454">
        <v>134163.20000000001</v>
      </c>
      <c r="H22454" s="3">
        <f t="shared" si="350"/>
        <v>0.97663296088031681</v>
      </c>
      <c r="I22454" t="s">
        <v>602</v>
      </c>
    </row>
    <row r="22455" spans="1:9" x14ac:dyDescent="0.25">
      <c r="A22455" s="1" t="s">
        <v>386</v>
      </c>
      <c r="B22455" s="1" t="s">
        <v>507</v>
      </c>
      <c r="C22455">
        <v>26982.7</v>
      </c>
      <c r="D22455" s="2">
        <v>7910140</v>
      </c>
      <c r="E22455">
        <v>57.56</v>
      </c>
      <c r="F22455" s="2">
        <v>223.98400000000001</v>
      </c>
      <c r="G22455">
        <v>66852.899999999994</v>
      </c>
      <c r="H22455" s="3">
        <f t="shared" si="350"/>
        <v>0.45463615211461383</v>
      </c>
      <c r="I22455" t="s">
        <v>602</v>
      </c>
    </row>
    <row r="22456" spans="1:9" x14ac:dyDescent="0.25">
      <c r="A22456" s="1" t="s">
        <v>168</v>
      </c>
      <c r="B22456" s="1" t="s">
        <v>449</v>
      </c>
      <c r="C22456">
        <v>26981.8</v>
      </c>
      <c r="D22456" s="2">
        <v>58358.8</v>
      </c>
      <c r="E22456">
        <v>32.69</v>
      </c>
      <c r="F22456" s="2">
        <v>5.9930399999999997</v>
      </c>
      <c r="G22456">
        <v>50227.8</v>
      </c>
      <c r="H22456" s="3">
        <f t="shared" si="350"/>
        <v>0.2828453945602537</v>
      </c>
      <c r="I22456" t="s">
        <v>602</v>
      </c>
    </row>
    <row r="22457" spans="1:9" x14ac:dyDescent="0.25">
      <c r="A22457" s="1" t="s">
        <v>414</v>
      </c>
      <c r="B22457" s="1" t="s">
        <v>18</v>
      </c>
      <c r="C22457">
        <v>26981</v>
      </c>
      <c r="D22457" s="2">
        <v>49051.199999999997</v>
      </c>
      <c r="E22457">
        <v>52.43</v>
      </c>
      <c r="F22457" s="2">
        <v>5.2313699999999999E-3</v>
      </c>
      <c r="G22457">
        <v>138883.79999999999</v>
      </c>
      <c r="H22457" s="3">
        <f t="shared" si="350"/>
        <v>0.42153528828565884</v>
      </c>
      <c r="I22457" t="s">
        <v>602</v>
      </c>
    </row>
    <row r="22458" spans="1:9" x14ac:dyDescent="0.25">
      <c r="A22458" s="1" t="s">
        <v>295</v>
      </c>
      <c r="B22458" s="1" t="s">
        <v>164</v>
      </c>
      <c r="C22458">
        <v>26978.9</v>
      </c>
      <c r="D22458" s="2">
        <v>123859000</v>
      </c>
      <c r="E22458">
        <v>44.02</v>
      </c>
      <c r="F22458" s="2">
        <v>20.248200000000001</v>
      </c>
      <c r="G22458">
        <v>133373</v>
      </c>
      <c r="H22458" s="3">
        <f t="shared" si="350"/>
        <v>0.36478199283262935</v>
      </c>
      <c r="I22458" t="s">
        <v>602</v>
      </c>
    </row>
    <row r="22459" spans="1:9" x14ac:dyDescent="0.25">
      <c r="A22459" s="1" t="s">
        <v>590</v>
      </c>
      <c r="B22459" s="1" t="s">
        <v>317</v>
      </c>
      <c r="C22459">
        <v>26977.200000000001</v>
      </c>
      <c r="D22459" s="2">
        <v>6086320</v>
      </c>
      <c r="E22459">
        <v>55.59</v>
      </c>
      <c r="F22459" s="2">
        <v>10.7865</v>
      </c>
      <c r="G22459">
        <v>102617.2</v>
      </c>
      <c r="H22459" s="3">
        <f t="shared" si="350"/>
        <v>0.44205415633878004</v>
      </c>
      <c r="I22459" t="s">
        <v>602</v>
      </c>
    </row>
    <row r="22460" spans="1:9" x14ac:dyDescent="0.25">
      <c r="A22460" s="1" t="s">
        <v>414</v>
      </c>
      <c r="B22460" s="1" t="s">
        <v>19</v>
      </c>
      <c r="C22460">
        <v>26972.1</v>
      </c>
      <c r="D22460" s="2">
        <v>15775.4</v>
      </c>
      <c r="E22460">
        <v>48.12</v>
      </c>
      <c r="F22460" s="2">
        <v>1.68418E-3</v>
      </c>
      <c r="G22460">
        <v>138874.9</v>
      </c>
      <c r="H22460" s="3">
        <f t="shared" si="350"/>
        <v>0.39285257005732049</v>
      </c>
      <c r="I22460" t="s">
        <v>602</v>
      </c>
    </row>
    <row r="22461" spans="1:9" x14ac:dyDescent="0.25">
      <c r="A22461" s="1" t="s">
        <v>577</v>
      </c>
      <c r="B22461" s="1" t="s">
        <v>434</v>
      </c>
      <c r="C22461">
        <v>26966.2</v>
      </c>
      <c r="D22461" s="2">
        <v>3630.91</v>
      </c>
      <c r="E22461">
        <v>214.83</v>
      </c>
      <c r="F22461" s="2">
        <v>7.2567200000000004E-3</v>
      </c>
      <c r="G22461">
        <v>101071.4</v>
      </c>
      <c r="H22461" s="3">
        <f t="shared" si="350"/>
        <v>1.1468626246168208</v>
      </c>
      <c r="I22461" t="s">
        <v>602</v>
      </c>
    </row>
    <row r="22462" spans="1:9" x14ac:dyDescent="0.25">
      <c r="A22462" s="1" t="s">
        <v>295</v>
      </c>
      <c r="B22462" s="1" t="s">
        <v>149</v>
      </c>
      <c r="C22462">
        <v>26958.1</v>
      </c>
      <c r="D22462" s="2">
        <v>18113100</v>
      </c>
      <c r="E22462">
        <v>53.99</v>
      </c>
      <c r="F22462" s="2">
        <v>2.9681500000000001</v>
      </c>
      <c r="G22462">
        <v>133352.20000000001</v>
      </c>
      <c r="H22462" s="3">
        <f t="shared" si="350"/>
        <v>0.43171747925223014</v>
      </c>
      <c r="I22462" t="s">
        <v>602</v>
      </c>
    </row>
    <row r="22463" spans="1:9" x14ac:dyDescent="0.25">
      <c r="A22463" s="1" t="s">
        <v>270</v>
      </c>
      <c r="B22463" s="1" t="s">
        <v>462</v>
      </c>
      <c r="C22463">
        <v>26953.3</v>
      </c>
      <c r="D22463" s="2">
        <v>25304400</v>
      </c>
      <c r="E22463">
        <v>60.97</v>
      </c>
      <c r="F22463" s="2">
        <v>1180.8699999999999</v>
      </c>
      <c r="G22463">
        <v>60419.7</v>
      </c>
      <c r="H22463" s="3">
        <f t="shared" si="350"/>
        <v>0.47604782623004677</v>
      </c>
      <c r="I22463" t="s">
        <v>602</v>
      </c>
    </row>
    <row r="22464" spans="1:9" x14ac:dyDescent="0.25">
      <c r="A22464" s="1" t="s">
        <v>337</v>
      </c>
      <c r="B22464" s="1" t="s">
        <v>480</v>
      </c>
      <c r="C22464">
        <v>26953</v>
      </c>
      <c r="D22464" s="2">
        <v>5148150</v>
      </c>
      <c r="E22464">
        <v>59.12</v>
      </c>
      <c r="F22464" s="2">
        <v>187.869</v>
      </c>
      <c r="G22464">
        <v>63593.4</v>
      </c>
      <c r="H22464" s="3">
        <f t="shared" si="350"/>
        <v>0.46448844855762533</v>
      </c>
      <c r="I22464" t="s">
        <v>602</v>
      </c>
    </row>
    <row r="22465" spans="1:9" x14ac:dyDescent="0.25">
      <c r="A22465" s="1" t="s">
        <v>293</v>
      </c>
      <c r="B22465" s="1" t="s">
        <v>471</v>
      </c>
      <c r="C22465">
        <v>26949.8</v>
      </c>
      <c r="D22465" s="2">
        <v>2044420</v>
      </c>
      <c r="E22465">
        <v>117.91</v>
      </c>
      <c r="F22465" s="2">
        <v>82.860100000000003</v>
      </c>
      <c r="G22465">
        <v>62240.800000000003</v>
      </c>
      <c r="H22465" s="3">
        <f t="shared" si="350"/>
        <v>0.77891194752073878</v>
      </c>
      <c r="I22465" t="s">
        <v>602</v>
      </c>
    </row>
    <row r="22466" spans="1:9" x14ac:dyDescent="0.25">
      <c r="A22466" s="1" t="s">
        <v>576</v>
      </c>
      <c r="B22466" s="1" t="s">
        <v>358</v>
      </c>
      <c r="C22466">
        <v>26949.5</v>
      </c>
      <c r="D22466" s="2">
        <v>54243.4</v>
      </c>
      <c r="E22466">
        <v>59.95</v>
      </c>
      <c r="F22466" s="2">
        <v>8.9979000000000003E-2</v>
      </c>
      <c r="G22466">
        <v>103484.2</v>
      </c>
      <c r="H22466" s="3">
        <f t="shared" si="350"/>
        <v>0.46969108040743557</v>
      </c>
      <c r="I22466" t="s">
        <v>602</v>
      </c>
    </row>
    <row r="22467" spans="1:9" x14ac:dyDescent="0.25">
      <c r="A22467" s="1" t="s">
        <v>571</v>
      </c>
      <c r="B22467" s="1" t="s">
        <v>365</v>
      </c>
      <c r="C22467">
        <v>26942.7</v>
      </c>
      <c r="D22467" s="2">
        <v>1646930</v>
      </c>
      <c r="E22467">
        <v>48.6</v>
      </c>
      <c r="F22467" s="2">
        <v>3.4916399999999999</v>
      </c>
      <c r="G22467">
        <v>100321.1</v>
      </c>
      <c r="H22467" s="3">
        <f t="shared" ref="H22467:H22530" si="351">LN(1+$E22467/100)</f>
        <v>0.39608794629556743</v>
      </c>
      <c r="I22467" t="s">
        <v>602</v>
      </c>
    </row>
    <row r="22468" spans="1:9" x14ac:dyDescent="0.25">
      <c r="A22468" s="1" t="s">
        <v>243</v>
      </c>
      <c r="B22468" s="1" t="s">
        <v>88</v>
      </c>
      <c r="C22468">
        <v>26940.1</v>
      </c>
      <c r="D22468" s="2">
        <v>304042</v>
      </c>
      <c r="E22468">
        <v>528.41999999999996</v>
      </c>
      <c r="F22468" s="2">
        <v>4.6818800000000001E-2</v>
      </c>
      <c r="G22468">
        <v>134163.29999999999</v>
      </c>
      <c r="H22468" s="3">
        <f t="shared" si="351"/>
        <v>1.8380385467487823</v>
      </c>
      <c r="I22468" t="s">
        <v>602</v>
      </c>
    </row>
    <row r="22469" spans="1:9" x14ac:dyDescent="0.25">
      <c r="A22469" s="1" t="s">
        <v>567</v>
      </c>
      <c r="B22469" s="1" t="s">
        <v>282</v>
      </c>
      <c r="C22469">
        <v>26937.599999999999</v>
      </c>
      <c r="D22469" s="2">
        <v>1666290</v>
      </c>
      <c r="E22469">
        <v>95.99</v>
      </c>
      <c r="F22469" s="2">
        <v>2.3412600000000001</v>
      </c>
      <c r="G22469">
        <v>105632.2</v>
      </c>
      <c r="H22469" s="3">
        <f t="shared" si="351"/>
        <v>0.67289345153267732</v>
      </c>
      <c r="I22469" t="s">
        <v>602</v>
      </c>
    </row>
    <row r="22470" spans="1:9" x14ac:dyDescent="0.25">
      <c r="A22470" s="1" t="s">
        <v>360</v>
      </c>
      <c r="B22470" s="1" t="s">
        <v>495</v>
      </c>
      <c r="C22470">
        <v>26937.599999999999</v>
      </c>
      <c r="D22470" s="2">
        <v>1298830</v>
      </c>
      <c r="E22470">
        <v>56.14</v>
      </c>
      <c r="F22470" s="2">
        <v>43.000500000000002</v>
      </c>
      <c r="G22470">
        <v>64857.2</v>
      </c>
      <c r="H22470" s="3">
        <f t="shared" si="351"/>
        <v>0.44558285470405345</v>
      </c>
      <c r="I22470" t="s">
        <v>602</v>
      </c>
    </row>
    <row r="22471" spans="1:9" x14ac:dyDescent="0.25">
      <c r="A22471" s="1" t="s">
        <v>337</v>
      </c>
      <c r="B22471" s="1" t="s">
        <v>479</v>
      </c>
      <c r="C22471">
        <v>26935.9</v>
      </c>
      <c r="D22471" s="2">
        <v>864408</v>
      </c>
      <c r="E22471">
        <v>36.57</v>
      </c>
      <c r="F22471" s="2">
        <v>31.606400000000001</v>
      </c>
      <c r="G22471">
        <v>63576.3</v>
      </c>
      <c r="H22471" s="3">
        <f t="shared" si="351"/>
        <v>0.3116671177022417</v>
      </c>
      <c r="I22471" t="s">
        <v>602</v>
      </c>
    </row>
    <row r="22472" spans="1:9" x14ac:dyDescent="0.25">
      <c r="A22472" s="1" t="s">
        <v>249</v>
      </c>
      <c r="B22472" s="1" t="s">
        <v>104</v>
      </c>
      <c r="C22472">
        <v>26929.9</v>
      </c>
      <c r="D22472" s="2">
        <v>1754.05</v>
      </c>
      <c r="E22472">
        <v>159.33000000000001</v>
      </c>
      <c r="F22472" s="2">
        <v>2.8236899999999998E-4</v>
      </c>
      <c r="G22472">
        <v>133595</v>
      </c>
      <c r="H22472" s="3">
        <f t="shared" si="351"/>
        <v>0.95293119596914699</v>
      </c>
      <c r="I22472" t="s">
        <v>602</v>
      </c>
    </row>
    <row r="22473" spans="1:9" x14ac:dyDescent="0.25">
      <c r="A22473" s="1" t="s">
        <v>261</v>
      </c>
      <c r="B22473" s="1" t="s">
        <v>95</v>
      </c>
      <c r="C22473">
        <v>26925.8</v>
      </c>
      <c r="D22473" s="2">
        <v>733896</v>
      </c>
      <c r="E22473">
        <v>50.82</v>
      </c>
      <c r="F22473" s="2">
        <v>0.114443</v>
      </c>
      <c r="G22473">
        <v>134007.70000000001</v>
      </c>
      <c r="H22473" s="3">
        <f t="shared" si="351"/>
        <v>0.41091688678640959</v>
      </c>
      <c r="I22473" t="s">
        <v>602</v>
      </c>
    </row>
    <row r="22474" spans="1:9" x14ac:dyDescent="0.25">
      <c r="A22474" s="1" t="s">
        <v>377</v>
      </c>
      <c r="B22474" s="1" t="s">
        <v>479</v>
      </c>
      <c r="C22474">
        <v>26924</v>
      </c>
      <c r="D22474" s="2">
        <v>141654</v>
      </c>
      <c r="E22474">
        <v>46.97</v>
      </c>
      <c r="F22474" s="2">
        <v>5.1817500000000001</v>
      </c>
      <c r="G22474">
        <v>63576.3</v>
      </c>
      <c r="H22474" s="3">
        <f t="shared" si="351"/>
        <v>0.38505829833050176</v>
      </c>
      <c r="I22474" t="s">
        <v>602</v>
      </c>
    </row>
    <row r="22475" spans="1:9" x14ac:dyDescent="0.25">
      <c r="A22475" s="1" t="s">
        <v>330</v>
      </c>
      <c r="B22475" s="1" t="s">
        <v>480</v>
      </c>
      <c r="C22475">
        <v>26922.799999999999</v>
      </c>
      <c r="D22475" s="2">
        <v>1723520</v>
      </c>
      <c r="E22475">
        <v>96.98</v>
      </c>
      <c r="F22475" s="2">
        <v>62.966299999999997</v>
      </c>
      <c r="G22475">
        <v>63593.4</v>
      </c>
      <c r="H22475" s="3">
        <f t="shared" si="351"/>
        <v>0.67793201475346498</v>
      </c>
      <c r="I22475" t="s">
        <v>602</v>
      </c>
    </row>
    <row r="22476" spans="1:9" x14ac:dyDescent="0.25">
      <c r="A22476" s="1" t="s">
        <v>244</v>
      </c>
      <c r="B22476" s="1" t="s">
        <v>457</v>
      </c>
      <c r="C22476">
        <v>26919.4</v>
      </c>
      <c r="D22476" s="2">
        <v>260517</v>
      </c>
      <c r="E22476">
        <v>46.4</v>
      </c>
      <c r="F22476" s="2">
        <v>14.4864</v>
      </c>
      <c r="G22476">
        <v>58174.1</v>
      </c>
      <c r="H22476" s="3">
        <f t="shared" si="351"/>
        <v>0.38117241553911979</v>
      </c>
      <c r="I22476" t="s">
        <v>602</v>
      </c>
    </row>
    <row r="22477" spans="1:9" x14ac:dyDescent="0.25">
      <c r="A22477" s="1" t="s">
        <v>261</v>
      </c>
      <c r="B22477" s="1" t="s">
        <v>96</v>
      </c>
      <c r="C22477">
        <v>26919.4</v>
      </c>
      <c r="D22477" s="2">
        <v>13238.7</v>
      </c>
      <c r="E22477">
        <v>226.28</v>
      </c>
      <c r="F22477" s="2">
        <v>2.0659400000000001E-3</v>
      </c>
      <c r="G22477">
        <v>134001.29999999999</v>
      </c>
      <c r="H22477" s="3">
        <f t="shared" si="351"/>
        <v>1.1825857224442882</v>
      </c>
      <c r="I22477" t="s">
        <v>602</v>
      </c>
    </row>
    <row r="22478" spans="1:9" x14ac:dyDescent="0.25">
      <c r="A22478" s="1" t="s">
        <v>430</v>
      </c>
      <c r="B22478" s="1" t="s">
        <v>561</v>
      </c>
      <c r="C22478">
        <v>26912.3</v>
      </c>
      <c r="D22478" s="2">
        <v>136766</v>
      </c>
      <c r="E22478">
        <v>51.86</v>
      </c>
      <c r="F22478" s="2">
        <v>2.6893500000000001</v>
      </c>
      <c r="G22478">
        <v>71592.3</v>
      </c>
      <c r="H22478" s="3">
        <f t="shared" si="351"/>
        <v>0.41778885779699626</v>
      </c>
      <c r="I22478" t="s">
        <v>602</v>
      </c>
    </row>
    <row r="22479" spans="1:9" x14ac:dyDescent="0.25">
      <c r="A22479" s="1" t="s">
        <v>375</v>
      </c>
      <c r="B22479" s="1" t="s">
        <v>504</v>
      </c>
      <c r="C22479">
        <v>26910.9</v>
      </c>
      <c r="D22479" s="2">
        <v>410607</v>
      </c>
      <c r="E22479">
        <v>230.46</v>
      </c>
      <c r="F22479" s="2">
        <v>12.516999999999999</v>
      </c>
      <c r="G22479">
        <v>65935.199999999997</v>
      </c>
      <c r="H22479" s="3">
        <f t="shared" si="351"/>
        <v>1.1953154372347534</v>
      </c>
      <c r="I22479" t="s">
        <v>602</v>
      </c>
    </row>
    <row r="22480" spans="1:9" x14ac:dyDescent="0.25">
      <c r="A22480" s="1" t="s">
        <v>565</v>
      </c>
      <c r="B22480" s="1" t="s">
        <v>254</v>
      </c>
      <c r="C22480">
        <v>26910.9</v>
      </c>
      <c r="D22480" s="2">
        <v>137613</v>
      </c>
      <c r="E22480">
        <v>47.58</v>
      </c>
      <c r="F22480" s="2">
        <v>0.183695</v>
      </c>
      <c r="G22480">
        <v>106306.5</v>
      </c>
      <c r="H22480" s="3">
        <f t="shared" si="351"/>
        <v>0.3892002156421292</v>
      </c>
      <c r="I22480" t="s">
        <v>602</v>
      </c>
    </row>
    <row r="22481" spans="1:9" x14ac:dyDescent="0.25">
      <c r="A22481" s="1" t="s">
        <v>341</v>
      </c>
      <c r="B22481" s="1" t="s">
        <v>172</v>
      </c>
      <c r="C22481">
        <v>26906.5</v>
      </c>
      <c r="D22481" s="2">
        <v>2790090</v>
      </c>
      <c r="E22481">
        <v>56.98</v>
      </c>
      <c r="F22481" s="2">
        <v>0.67482299999999995</v>
      </c>
      <c r="G22481">
        <v>128352.8</v>
      </c>
      <c r="H22481" s="3">
        <f t="shared" si="351"/>
        <v>0.45094822271057616</v>
      </c>
      <c r="I22481" t="s">
        <v>602</v>
      </c>
    </row>
    <row r="22482" spans="1:9" x14ac:dyDescent="0.25">
      <c r="A22482" s="1" t="s">
        <v>244</v>
      </c>
      <c r="B22482" s="1" t="s">
        <v>456</v>
      </c>
      <c r="C22482">
        <v>26903.4</v>
      </c>
      <c r="D22482" s="2">
        <v>171294</v>
      </c>
      <c r="E22482">
        <v>99.49</v>
      </c>
      <c r="F22482" s="2">
        <v>9.54251</v>
      </c>
      <c r="G22482">
        <v>58158.1</v>
      </c>
      <c r="H22482" s="3">
        <f t="shared" si="351"/>
        <v>0.69059392377222806</v>
      </c>
      <c r="I22482" t="s">
        <v>602</v>
      </c>
    </row>
    <row r="22483" spans="1:9" x14ac:dyDescent="0.25">
      <c r="A22483" s="1" t="s">
        <v>402</v>
      </c>
      <c r="B22483" s="1" t="s">
        <v>88</v>
      </c>
      <c r="C22483">
        <v>26900.6</v>
      </c>
      <c r="D22483" s="2">
        <v>1452130</v>
      </c>
      <c r="E22483">
        <v>48.6</v>
      </c>
      <c r="F22483" s="2">
        <v>0.223938</v>
      </c>
      <c r="G22483">
        <v>134163.29999999999</v>
      </c>
      <c r="H22483" s="3">
        <f t="shared" si="351"/>
        <v>0.39608794629556743</v>
      </c>
      <c r="I22483" t="s">
        <v>602</v>
      </c>
    </row>
    <row r="22484" spans="1:9" x14ac:dyDescent="0.25">
      <c r="A22484" s="1" t="s">
        <v>375</v>
      </c>
      <c r="B22484" s="1" t="s">
        <v>505</v>
      </c>
      <c r="C22484">
        <v>26898.1</v>
      </c>
      <c r="D22484" s="2">
        <v>2995720</v>
      </c>
      <c r="E22484">
        <v>68.44</v>
      </c>
      <c r="F22484" s="2">
        <v>91.4559</v>
      </c>
      <c r="G22484">
        <v>65922.399999999994</v>
      </c>
      <c r="H22484" s="3">
        <f t="shared" si="351"/>
        <v>0.52140941730563573</v>
      </c>
      <c r="I22484" t="s">
        <v>602</v>
      </c>
    </row>
    <row r="22485" spans="1:9" x14ac:dyDescent="0.25">
      <c r="A22485" s="1" t="s">
        <v>360</v>
      </c>
      <c r="B22485" s="1" t="s">
        <v>494</v>
      </c>
      <c r="C22485">
        <v>26897.9</v>
      </c>
      <c r="D22485" s="2">
        <v>273885</v>
      </c>
      <c r="E22485">
        <v>319.85000000000002</v>
      </c>
      <c r="F22485" s="2">
        <v>9.1089099999999998</v>
      </c>
      <c r="G22485">
        <v>64817.5</v>
      </c>
      <c r="H22485" s="3">
        <f t="shared" si="351"/>
        <v>1.4347273186414808</v>
      </c>
      <c r="I22485" t="s">
        <v>602</v>
      </c>
    </row>
    <row r="22486" spans="1:9" x14ac:dyDescent="0.25">
      <c r="A22486" s="1" t="s">
        <v>594</v>
      </c>
      <c r="B22486" s="1" t="s">
        <v>300</v>
      </c>
      <c r="C22486">
        <v>26897.5</v>
      </c>
      <c r="D22486" s="2">
        <v>79444.100000000006</v>
      </c>
      <c r="E22486">
        <v>50.34</v>
      </c>
      <c r="F22486" s="2">
        <v>0.13384699999999999</v>
      </c>
      <c r="G22486">
        <v>103308.5</v>
      </c>
      <c r="H22486" s="3">
        <f t="shared" si="351"/>
        <v>0.4077292097612315</v>
      </c>
      <c r="I22486" t="s">
        <v>602</v>
      </c>
    </row>
    <row r="22487" spans="1:9" x14ac:dyDescent="0.25">
      <c r="A22487" s="1" t="s">
        <v>291</v>
      </c>
      <c r="B22487" s="1" t="s">
        <v>487</v>
      </c>
      <c r="C22487">
        <v>26892.5</v>
      </c>
      <c r="D22487" s="2">
        <v>909426</v>
      </c>
      <c r="E22487">
        <v>153.56</v>
      </c>
      <c r="F22487" s="2">
        <v>38.464700000000001</v>
      </c>
      <c r="G22487">
        <v>61718</v>
      </c>
      <c r="H22487" s="3">
        <f t="shared" si="351"/>
        <v>0.93043029542787425</v>
      </c>
      <c r="I22487" t="s">
        <v>602</v>
      </c>
    </row>
    <row r="22488" spans="1:9" x14ac:dyDescent="0.25">
      <c r="A22488" s="1" t="s">
        <v>245</v>
      </c>
      <c r="B22488" s="1" t="s">
        <v>90</v>
      </c>
      <c r="C22488">
        <v>26891.7</v>
      </c>
      <c r="D22488" s="2">
        <v>3175140</v>
      </c>
      <c r="E22488">
        <v>94.92</v>
      </c>
      <c r="F22488" s="2">
        <v>0.49338599999999999</v>
      </c>
      <c r="G22488">
        <v>134069.5</v>
      </c>
      <c r="H22488" s="3">
        <f t="shared" si="351"/>
        <v>0.66741903198721408</v>
      </c>
      <c r="I22488" t="s">
        <v>602</v>
      </c>
    </row>
    <row r="22489" spans="1:9" x14ac:dyDescent="0.25">
      <c r="A22489" s="1" t="s">
        <v>256</v>
      </c>
      <c r="B22489" s="1" t="s">
        <v>116</v>
      </c>
      <c r="C22489">
        <v>26883.5</v>
      </c>
      <c r="D22489" s="2">
        <v>240472</v>
      </c>
      <c r="E22489">
        <v>76.06</v>
      </c>
      <c r="F22489" s="2">
        <v>4.0490900000000003E-2</v>
      </c>
      <c r="G22489">
        <v>133037.29999999999</v>
      </c>
      <c r="H22489" s="3">
        <f t="shared" si="351"/>
        <v>0.5656546600446688</v>
      </c>
      <c r="I22489" t="s">
        <v>602</v>
      </c>
    </row>
    <row r="22490" spans="1:9" x14ac:dyDescent="0.25">
      <c r="A22490" s="1" t="s">
        <v>384</v>
      </c>
      <c r="B22490" s="1" t="s">
        <v>19</v>
      </c>
      <c r="C22490">
        <v>26881.9</v>
      </c>
      <c r="D22490" s="2">
        <v>821672</v>
      </c>
      <c r="E22490">
        <v>69.739999999999995</v>
      </c>
      <c r="F22490" s="2">
        <v>8.8015999999999997E-2</v>
      </c>
      <c r="G22490">
        <v>138874.9</v>
      </c>
      <c r="H22490" s="3">
        <f t="shared" si="351"/>
        <v>0.52909766855343943</v>
      </c>
      <c r="I22490" t="s">
        <v>602</v>
      </c>
    </row>
    <row r="22491" spans="1:9" x14ac:dyDescent="0.25">
      <c r="A22491" s="1" t="s">
        <v>266</v>
      </c>
      <c r="B22491" s="1" t="s">
        <v>123</v>
      </c>
      <c r="C22491">
        <v>26881</v>
      </c>
      <c r="D22491" s="2">
        <v>151385</v>
      </c>
      <c r="E22491">
        <v>42.02</v>
      </c>
      <c r="F22491" s="2">
        <v>2.6750900000000001E-2</v>
      </c>
      <c r="G22491">
        <v>132415.6</v>
      </c>
      <c r="H22491" s="3">
        <f t="shared" si="351"/>
        <v>0.35079770676585614</v>
      </c>
      <c r="I22491" t="s">
        <v>602</v>
      </c>
    </row>
    <row r="22492" spans="1:9" x14ac:dyDescent="0.25">
      <c r="A22492" s="1" t="s">
        <v>598</v>
      </c>
      <c r="B22492" s="1" t="s">
        <v>423</v>
      </c>
      <c r="C22492">
        <v>26878.2</v>
      </c>
      <c r="D22492" s="2">
        <v>107186</v>
      </c>
      <c r="E22492">
        <v>48.76</v>
      </c>
      <c r="F22492" s="2">
        <v>0.15618599999999999</v>
      </c>
      <c r="G22492">
        <v>105191.1</v>
      </c>
      <c r="H22492" s="3">
        <f t="shared" si="351"/>
        <v>0.39716408306877793</v>
      </c>
      <c r="I22492" t="s">
        <v>602</v>
      </c>
    </row>
    <row r="22493" spans="1:9" x14ac:dyDescent="0.25">
      <c r="A22493" s="1" t="s">
        <v>570</v>
      </c>
      <c r="B22493" s="1" t="s">
        <v>427</v>
      </c>
      <c r="C22493">
        <v>26874.9</v>
      </c>
      <c r="D22493" s="2">
        <v>280038</v>
      </c>
      <c r="E22493">
        <v>51.08</v>
      </c>
      <c r="F22493" s="2">
        <v>0.40347100000000002</v>
      </c>
      <c r="G22493">
        <v>105338.5</v>
      </c>
      <c r="H22493" s="3">
        <f t="shared" si="351"/>
        <v>0.41263931185616481</v>
      </c>
      <c r="I22493" t="s">
        <v>602</v>
      </c>
    </row>
    <row r="22494" spans="1:9" x14ac:dyDescent="0.25">
      <c r="A22494" s="1" t="s">
        <v>29</v>
      </c>
      <c r="B22494" s="1" t="s">
        <v>380</v>
      </c>
      <c r="C22494">
        <v>26873.7</v>
      </c>
      <c r="D22494" s="2">
        <v>70921.8</v>
      </c>
      <c r="E22494">
        <v>83.02</v>
      </c>
      <c r="F22494" s="2">
        <v>20.362200000000001</v>
      </c>
      <c r="G22494">
        <v>37011.9</v>
      </c>
      <c r="H22494" s="3">
        <f t="shared" si="351"/>
        <v>0.60442525049914075</v>
      </c>
      <c r="I22494" t="s">
        <v>602</v>
      </c>
    </row>
    <row r="22495" spans="1:9" x14ac:dyDescent="0.25">
      <c r="A22495" s="1" t="s">
        <v>567</v>
      </c>
      <c r="B22495" s="1" t="s">
        <v>265</v>
      </c>
      <c r="C22495">
        <v>26872</v>
      </c>
      <c r="D22495" s="2">
        <v>39716.699999999997</v>
      </c>
      <c r="E22495">
        <v>362.23</v>
      </c>
      <c r="F22495" s="2">
        <v>5.6226199999999997E-2</v>
      </c>
      <c r="G22495">
        <v>105566.6</v>
      </c>
      <c r="H22495" s="3">
        <f t="shared" si="351"/>
        <v>1.530892416712504</v>
      </c>
      <c r="I22495" t="s">
        <v>602</v>
      </c>
    </row>
    <row r="22496" spans="1:9" x14ac:dyDescent="0.25">
      <c r="A22496" s="1" t="s">
        <v>446</v>
      </c>
      <c r="B22496" s="1" t="s">
        <v>589</v>
      </c>
      <c r="C22496">
        <v>26869.3</v>
      </c>
      <c r="D22496" s="2">
        <v>375121</v>
      </c>
      <c r="E22496">
        <v>47.68</v>
      </c>
      <c r="F22496" s="2">
        <v>5.4095899999999997</v>
      </c>
      <c r="G22496">
        <v>75614.8</v>
      </c>
      <c r="H22496" s="3">
        <f t="shared" si="351"/>
        <v>0.38987758476645057</v>
      </c>
      <c r="I22496" t="s">
        <v>602</v>
      </c>
    </row>
    <row r="22497" spans="1:9" x14ac:dyDescent="0.25">
      <c r="A22497" s="1" t="s">
        <v>242</v>
      </c>
      <c r="B22497" s="1" t="s">
        <v>88</v>
      </c>
      <c r="C22497">
        <v>26864.2</v>
      </c>
      <c r="D22497" s="2">
        <v>4240860</v>
      </c>
      <c r="E22497">
        <v>71.66</v>
      </c>
      <c r="F22497" s="2">
        <v>0.65488500000000005</v>
      </c>
      <c r="G22497">
        <v>134163.29999999999</v>
      </c>
      <c r="H22497" s="3">
        <f t="shared" si="351"/>
        <v>0.54034559030198259</v>
      </c>
      <c r="I22497" t="s">
        <v>602</v>
      </c>
    </row>
    <row r="22498" spans="1:9" x14ac:dyDescent="0.25">
      <c r="A22498" s="1" t="s">
        <v>242</v>
      </c>
      <c r="B22498" s="1" t="s">
        <v>89</v>
      </c>
      <c r="C22498">
        <v>26864.1</v>
      </c>
      <c r="D22498" s="2">
        <v>229006</v>
      </c>
      <c r="E22498">
        <v>109.56</v>
      </c>
      <c r="F22498" s="2">
        <v>3.5364199999999998E-2</v>
      </c>
      <c r="G22498">
        <v>134163.20000000001</v>
      </c>
      <c r="H22498" s="3">
        <f t="shared" si="351"/>
        <v>0.73983990855192772</v>
      </c>
      <c r="I22498" t="s">
        <v>602</v>
      </c>
    </row>
    <row r="22499" spans="1:9" x14ac:dyDescent="0.25">
      <c r="A22499" s="1" t="s">
        <v>452</v>
      </c>
      <c r="B22499" s="1" t="s">
        <v>584</v>
      </c>
      <c r="C22499">
        <v>26862.2</v>
      </c>
      <c r="D22499" s="2">
        <v>43290.400000000001</v>
      </c>
      <c r="E22499">
        <v>444.46</v>
      </c>
      <c r="F22499" s="2">
        <v>0.48451499999999997</v>
      </c>
      <c r="G22499">
        <v>78889.100000000006</v>
      </c>
      <c r="H22499" s="3">
        <f t="shared" si="351"/>
        <v>1.6946242917948231</v>
      </c>
      <c r="I22499" t="s">
        <v>602</v>
      </c>
    </row>
    <row r="22500" spans="1:9" x14ac:dyDescent="0.25">
      <c r="A22500" s="1" t="s">
        <v>312</v>
      </c>
      <c r="B22500" s="1" t="s">
        <v>463</v>
      </c>
      <c r="C22500">
        <v>26860.3</v>
      </c>
      <c r="D22500" s="2">
        <v>1601810</v>
      </c>
      <c r="E22500">
        <v>107.26</v>
      </c>
      <c r="F22500" s="2">
        <v>74.427300000000002</v>
      </c>
      <c r="G22500">
        <v>60520.3</v>
      </c>
      <c r="H22500" s="3">
        <f t="shared" si="351"/>
        <v>0.72880385776797996</v>
      </c>
      <c r="I22500" t="s">
        <v>602</v>
      </c>
    </row>
    <row r="22501" spans="1:9" x14ac:dyDescent="0.25">
      <c r="A22501" s="1" t="s">
        <v>579</v>
      </c>
      <c r="B22501" s="1" t="s">
        <v>255</v>
      </c>
      <c r="C22501">
        <v>26857.5</v>
      </c>
      <c r="D22501" s="2">
        <v>1071620</v>
      </c>
      <c r="E22501">
        <v>33.81</v>
      </c>
      <c r="F22501" s="2">
        <v>1.44249</v>
      </c>
      <c r="G22501">
        <v>106224.2</v>
      </c>
      <c r="H22501" s="3">
        <f t="shared" si="351"/>
        <v>0.2912506973288061</v>
      </c>
      <c r="I22501" t="s">
        <v>602</v>
      </c>
    </row>
    <row r="22502" spans="1:9" x14ac:dyDescent="0.25">
      <c r="A22502" s="1" t="s">
        <v>384</v>
      </c>
      <c r="B22502" s="1" t="s">
        <v>55</v>
      </c>
      <c r="C22502">
        <v>26856.9</v>
      </c>
      <c r="D22502" s="2">
        <v>18375.2</v>
      </c>
      <c r="E22502">
        <v>267.47000000000003</v>
      </c>
      <c r="F22502" s="2">
        <v>1.9739699999999998E-3</v>
      </c>
      <c r="G22502">
        <v>138849.9</v>
      </c>
      <c r="H22502" s="3">
        <f t="shared" si="351"/>
        <v>1.3014714966796124</v>
      </c>
      <c r="I22502" t="s">
        <v>602</v>
      </c>
    </row>
    <row r="22503" spans="1:9" x14ac:dyDescent="0.25">
      <c r="A22503" s="1" t="s">
        <v>430</v>
      </c>
      <c r="B22503" s="1" t="s">
        <v>560</v>
      </c>
      <c r="C22503">
        <v>26856.400000000001</v>
      </c>
      <c r="D22503" s="2">
        <v>530914</v>
      </c>
      <c r="E22503">
        <v>28.68</v>
      </c>
      <c r="F22503" s="2">
        <v>10.507</v>
      </c>
      <c r="G22503">
        <v>71536.399999999994</v>
      </c>
      <c r="H22503" s="3">
        <f t="shared" si="351"/>
        <v>0.25215851638273418</v>
      </c>
      <c r="I22503" t="s">
        <v>602</v>
      </c>
    </row>
    <row r="22504" spans="1:9" x14ac:dyDescent="0.25">
      <c r="A22504" s="1" t="s">
        <v>592</v>
      </c>
      <c r="B22504" s="1" t="s">
        <v>317</v>
      </c>
      <c r="C22504">
        <v>26855</v>
      </c>
      <c r="D22504" s="2">
        <v>147074</v>
      </c>
      <c r="E22504">
        <v>57.79</v>
      </c>
      <c r="F22504" s="2">
        <v>0.26183899999999999</v>
      </c>
      <c r="G22504">
        <v>102617.2</v>
      </c>
      <c r="H22504" s="3">
        <f t="shared" si="351"/>
        <v>0.45609484905948633</v>
      </c>
      <c r="I22504" t="s">
        <v>602</v>
      </c>
    </row>
    <row r="22505" spans="1:9" x14ac:dyDescent="0.25">
      <c r="A22505" s="1" t="s">
        <v>588</v>
      </c>
      <c r="B22505" s="1" t="s">
        <v>340</v>
      </c>
      <c r="C22505">
        <v>26851.4</v>
      </c>
      <c r="D22505" s="2">
        <v>92831.3</v>
      </c>
      <c r="E22505">
        <v>207.12</v>
      </c>
      <c r="F22505" s="2">
        <v>0.160686</v>
      </c>
      <c r="G22505">
        <v>102981.9</v>
      </c>
      <c r="H22505" s="3">
        <f t="shared" si="351"/>
        <v>1.1220683647044509</v>
      </c>
      <c r="I22505" t="s">
        <v>602</v>
      </c>
    </row>
    <row r="22506" spans="1:9" x14ac:dyDescent="0.25">
      <c r="A22506" s="1" t="s">
        <v>265</v>
      </c>
      <c r="B22506" s="1" t="s">
        <v>123</v>
      </c>
      <c r="C22506">
        <v>26849</v>
      </c>
      <c r="D22506" s="2">
        <v>761146</v>
      </c>
      <c r="E22506">
        <v>42.16</v>
      </c>
      <c r="F22506" s="2">
        <v>0.134661</v>
      </c>
      <c r="G22506">
        <v>132415.6</v>
      </c>
      <c r="H22506" s="3">
        <f t="shared" si="351"/>
        <v>0.35178299785830452</v>
      </c>
      <c r="I22506" t="s">
        <v>602</v>
      </c>
    </row>
    <row r="22507" spans="1:9" x14ac:dyDescent="0.25">
      <c r="A22507" s="1" t="s">
        <v>591</v>
      </c>
      <c r="B22507" s="1" t="s">
        <v>310</v>
      </c>
      <c r="C22507">
        <v>26847.599999999999</v>
      </c>
      <c r="D22507" s="2">
        <v>23043.5</v>
      </c>
      <c r="E22507">
        <v>69.61</v>
      </c>
      <c r="F22507" s="2">
        <v>4.0363700000000002E-2</v>
      </c>
      <c r="G22507">
        <v>102830.39999999999</v>
      </c>
      <c r="H22507" s="3">
        <f t="shared" si="351"/>
        <v>0.52833149789565625</v>
      </c>
      <c r="I22507" t="s">
        <v>602</v>
      </c>
    </row>
    <row r="22508" spans="1:9" x14ac:dyDescent="0.25">
      <c r="A22508" s="1" t="s">
        <v>363</v>
      </c>
      <c r="B22508" s="1" t="s">
        <v>500</v>
      </c>
      <c r="C22508">
        <v>26847.5</v>
      </c>
      <c r="D22508" s="2">
        <v>494865</v>
      </c>
      <c r="E22508">
        <v>122.84</v>
      </c>
      <c r="F22508" s="2">
        <v>15.889099999999999</v>
      </c>
      <c r="G22508">
        <v>65295.9</v>
      </c>
      <c r="H22508" s="3">
        <f t="shared" si="351"/>
        <v>0.80128383916452328</v>
      </c>
      <c r="I22508" t="s">
        <v>602</v>
      </c>
    </row>
    <row r="22509" spans="1:9" x14ac:dyDescent="0.25">
      <c r="A22509" s="1" t="s">
        <v>408</v>
      </c>
      <c r="B22509" s="1" t="s">
        <v>518</v>
      </c>
      <c r="C22509">
        <v>26846.799999999999</v>
      </c>
      <c r="D22509" s="2">
        <v>93068.800000000003</v>
      </c>
      <c r="E22509">
        <v>67.989999999999995</v>
      </c>
      <c r="F22509" s="2">
        <v>2.4477899999999999</v>
      </c>
      <c r="G22509">
        <v>67870.8</v>
      </c>
      <c r="H22509" s="3">
        <f t="shared" si="351"/>
        <v>0.51873426783403143</v>
      </c>
      <c r="I22509" t="s">
        <v>602</v>
      </c>
    </row>
    <row r="22510" spans="1:9" x14ac:dyDescent="0.25">
      <c r="A22510" s="1" t="s">
        <v>249</v>
      </c>
      <c r="B22510" s="1" t="s">
        <v>107</v>
      </c>
      <c r="C22510">
        <v>26846.5</v>
      </c>
      <c r="D22510" s="2">
        <v>307347</v>
      </c>
      <c r="E22510">
        <v>60.52</v>
      </c>
      <c r="F22510" s="2">
        <v>4.9952700000000003E-2</v>
      </c>
      <c r="G22510">
        <v>133511.6</v>
      </c>
      <c r="H22510" s="3">
        <f t="shared" si="351"/>
        <v>0.4732483594106246</v>
      </c>
      <c r="I22510" t="s">
        <v>602</v>
      </c>
    </row>
    <row r="22511" spans="1:9" x14ac:dyDescent="0.25">
      <c r="A22511" s="1" t="s">
        <v>590</v>
      </c>
      <c r="B22511" s="1" t="s">
        <v>323</v>
      </c>
      <c r="C22511">
        <v>26844.7</v>
      </c>
      <c r="D22511" s="2">
        <v>2086680</v>
      </c>
      <c r="E22511">
        <v>90.21</v>
      </c>
      <c r="F22511" s="2">
        <v>3.75474</v>
      </c>
      <c r="G22511">
        <v>102484.7</v>
      </c>
      <c r="H22511" s="3">
        <f t="shared" si="351"/>
        <v>0.64295853897665822</v>
      </c>
      <c r="I22511" t="s">
        <v>602</v>
      </c>
    </row>
    <row r="22512" spans="1:9" x14ac:dyDescent="0.25">
      <c r="A22512" s="1" t="s">
        <v>419</v>
      </c>
      <c r="B22512" s="1" t="s">
        <v>541</v>
      </c>
      <c r="C22512">
        <v>26844.3</v>
      </c>
      <c r="D22512" s="2">
        <v>105470</v>
      </c>
      <c r="E22512">
        <v>219.37</v>
      </c>
      <c r="F22512" s="2">
        <v>2.9809999999999999</v>
      </c>
      <c r="G22512">
        <v>66943</v>
      </c>
      <c r="H22512" s="3">
        <f t="shared" si="351"/>
        <v>1.1611801192700284</v>
      </c>
      <c r="I22512" t="s">
        <v>602</v>
      </c>
    </row>
    <row r="22513" spans="1:9" x14ac:dyDescent="0.25">
      <c r="A22513" s="1" t="s">
        <v>220</v>
      </c>
      <c r="B22513" s="1" t="s">
        <v>20</v>
      </c>
      <c r="C22513">
        <v>26841.7</v>
      </c>
      <c r="D22513" s="2">
        <v>90712.7</v>
      </c>
      <c r="E22513">
        <v>510.01</v>
      </c>
      <c r="F22513" s="2">
        <v>1.0385999999999999E-2</v>
      </c>
      <c r="G22513">
        <v>138035</v>
      </c>
      <c r="H22513" s="3">
        <f t="shared" si="351"/>
        <v>1.8083051644875177</v>
      </c>
      <c r="I22513" t="s">
        <v>602</v>
      </c>
    </row>
    <row r="22514" spans="1:9" x14ac:dyDescent="0.25">
      <c r="A22514" s="1" t="s">
        <v>442</v>
      </c>
      <c r="B22514" s="1" t="s">
        <v>533</v>
      </c>
      <c r="C22514">
        <v>26839.3</v>
      </c>
      <c r="D22514" s="2">
        <v>413572</v>
      </c>
      <c r="E22514">
        <v>32.75</v>
      </c>
      <c r="F22514" s="2">
        <v>12.2651</v>
      </c>
      <c r="G22514">
        <v>66324.800000000003</v>
      </c>
      <c r="H22514" s="3">
        <f t="shared" si="351"/>
        <v>0.28329747413395695</v>
      </c>
      <c r="I22514" t="s">
        <v>602</v>
      </c>
    </row>
    <row r="22515" spans="1:9" x14ac:dyDescent="0.25">
      <c r="A22515" s="1" t="s">
        <v>253</v>
      </c>
      <c r="B22515" s="1" t="s">
        <v>113</v>
      </c>
      <c r="C22515">
        <v>26838.5</v>
      </c>
      <c r="D22515" s="2">
        <v>7289090</v>
      </c>
      <c r="E22515">
        <v>56.57</v>
      </c>
      <c r="F22515" s="2">
        <v>1.2039899999999999</v>
      </c>
      <c r="G22515">
        <v>133306.9</v>
      </c>
      <c r="H22515" s="3">
        <f t="shared" si="351"/>
        <v>0.44833300833534023</v>
      </c>
      <c r="I22515" t="s">
        <v>602</v>
      </c>
    </row>
    <row r="22516" spans="1:9" x14ac:dyDescent="0.25">
      <c r="A22516" s="1" t="s">
        <v>17</v>
      </c>
      <c r="B22516" s="1" t="s">
        <v>408</v>
      </c>
      <c r="C22516">
        <v>26836.6</v>
      </c>
      <c r="D22516" s="2">
        <v>1434.66</v>
      </c>
      <c r="E22516">
        <v>93.52</v>
      </c>
      <c r="F22516" s="2">
        <v>0.30225400000000002</v>
      </c>
      <c r="G22516">
        <v>41024</v>
      </c>
      <c r="H22516" s="3">
        <f t="shared" si="351"/>
        <v>0.66021068031368046</v>
      </c>
      <c r="I22516" t="s">
        <v>602</v>
      </c>
    </row>
    <row r="22517" spans="1:9" x14ac:dyDescent="0.25">
      <c r="A22517" s="1" t="s">
        <v>571</v>
      </c>
      <c r="B22517" s="1" t="s">
        <v>372</v>
      </c>
      <c r="C22517">
        <v>26836.6</v>
      </c>
      <c r="D22517" s="2">
        <v>53709.8</v>
      </c>
      <c r="E22517">
        <v>73.64</v>
      </c>
      <c r="F22517" s="2">
        <v>0.115263</v>
      </c>
      <c r="G22517">
        <v>100215</v>
      </c>
      <c r="H22517" s="3">
        <f t="shared" si="351"/>
        <v>0.55181400444330153</v>
      </c>
      <c r="I22517" t="s">
        <v>602</v>
      </c>
    </row>
    <row r="22518" spans="1:9" x14ac:dyDescent="0.25">
      <c r="A22518" s="1" t="s">
        <v>245</v>
      </c>
      <c r="B22518" s="1" t="s">
        <v>95</v>
      </c>
      <c r="C22518">
        <v>26829.9</v>
      </c>
      <c r="D22518" s="2">
        <v>467648</v>
      </c>
      <c r="E22518">
        <v>150.69999999999999</v>
      </c>
      <c r="F22518" s="2">
        <v>7.3185E-2</v>
      </c>
      <c r="G22518">
        <v>134007.70000000001</v>
      </c>
      <c r="H22518" s="3">
        <f t="shared" si="351"/>
        <v>0.9190868191761562</v>
      </c>
      <c r="I22518" t="s">
        <v>602</v>
      </c>
    </row>
    <row r="22519" spans="1:9" x14ac:dyDescent="0.25">
      <c r="A22519" s="1" t="s">
        <v>384</v>
      </c>
      <c r="B22519" s="1" t="s">
        <v>10</v>
      </c>
      <c r="C22519">
        <v>26829.4</v>
      </c>
      <c r="D22519" s="2">
        <v>1530600</v>
      </c>
      <c r="E22519">
        <v>67.59</v>
      </c>
      <c r="F22519" s="2">
        <v>0.16494600000000001</v>
      </c>
      <c r="G22519">
        <v>138822.39999999999</v>
      </c>
      <c r="H22519" s="3">
        <f t="shared" si="351"/>
        <v>0.5163503344086906</v>
      </c>
      <c r="I22519" t="s">
        <v>602</v>
      </c>
    </row>
    <row r="22520" spans="1:9" x14ac:dyDescent="0.25">
      <c r="A22520" s="1" t="s">
        <v>565</v>
      </c>
      <c r="B22520" s="1" t="s">
        <v>255</v>
      </c>
      <c r="C22520">
        <v>26828.6</v>
      </c>
      <c r="D22520" s="2">
        <v>454327</v>
      </c>
      <c r="E22520">
        <v>391.23</v>
      </c>
      <c r="F22520" s="2">
        <v>0.61221700000000001</v>
      </c>
      <c r="G22520">
        <v>106224.2</v>
      </c>
      <c r="H22520" s="3">
        <f t="shared" si="351"/>
        <v>1.5917422638984113</v>
      </c>
      <c r="I22520" t="s">
        <v>602</v>
      </c>
    </row>
    <row r="22521" spans="1:9" x14ac:dyDescent="0.25">
      <c r="A22521" s="1" t="s">
        <v>580</v>
      </c>
      <c r="B22521" s="1" t="s">
        <v>341</v>
      </c>
      <c r="C22521">
        <v>26826.7</v>
      </c>
      <c r="D22521" s="2">
        <v>103554</v>
      </c>
      <c r="E22521">
        <v>58.64</v>
      </c>
      <c r="F22521" s="2">
        <v>0.20208100000000001</v>
      </c>
      <c r="G22521">
        <v>101446.3</v>
      </c>
      <c r="H22521" s="3">
        <f t="shared" si="351"/>
        <v>0.46146729822344917</v>
      </c>
      <c r="I22521" t="s">
        <v>602</v>
      </c>
    </row>
    <row r="22522" spans="1:9" x14ac:dyDescent="0.25">
      <c r="A22522" s="1" t="s">
        <v>572</v>
      </c>
      <c r="B22522" s="1" t="s">
        <v>362</v>
      </c>
      <c r="C22522">
        <v>26824.1</v>
      </c>
      <c r="D22522" s="2">
        <v>16534.900000000001</v>
      </c>
      <c r="E22522">
        <v>692.09</v>
      </c>
      <c r="F22522" s="2">
        <v>3.4913699999999999E-2</v>
      </c>
      <c r="G22522">
        <v>100430.3</v>
      </c>
      <c r="H22522" s="3">
        <f t="shared" si="351"/>
        <v>2.0695048357338486</v>
      </c>
      <c r="I22522" t="s">
        <v>602</v>
      </c>
    </row>
    <row r="22523" spans="1:9" x14ac:dyDescent="0.25">
      <c r="A22523" s="1" t="s">
        <v>245</v>
      </c>
      <c r="B22523" s="1" t="s">
        <v>96</v>
      </c>
      <c r="C22523">
        <v>26823.5</v>
      </c>
      <c r="D22523" s="2">
        <v>302272</v>
      </c>
      <c r="E22523">
        <v>108.95</v>
      </c>
      <c r="F22523" s="2">
        <v>4.7339100000000002E-2</v>
      </c>
      <c r="G22523">
        <v>134001.29999999999</v>
      </c>
      <c r="H22523" s="3">
        <f t="shared" si="351"/>
        <v>0.73692480290583307</v>
      </c>
      <c r="I22523" t="s">
        <v>602</v>
      </c>
    </row>
    <row r="22524" spans="1:9" x14ac:dyDescent="0.25">
      <c r="A22524" s="1" t="s">
        <v>436</v>
      </c>
      <c r="B22524" s="1" t="s">
        <v>572</v>
      </c>
      <c r="C22524">
        <v>26822.6</v>
      </c>
      <c r="D22524" s="2">
        <v>94358</v>
      </c>
      <c r="E22524">
        <v>100.9</v>
      </c>
      <c r="F22524" s="2">
        <v>1.59266</v>
      </c>
      <c r="G22524">
        <v>73606.2</v>
      </c>
      <c r="H22524" s="3">
        <f t="shared" si="351"/>
        <v>0.69763708583279749</v>
      </c>
      <c r="I22524" t="s">
        <v>602</v>
      </c>
    </row>
    <row r="22525" spans="1:9" x14ac:dyDescent="0.25">
      <c r="A22525" s="1" t="s">
        <v>574</v>
      </c>
      <c r="B22525" s="1" t="s">
        <v>362</v>
      </c>
      <c r="C22525">
        <v>26821.200000000001</v>
      </c>
      <c r="D22525" s="2">
        <v>2069.65</v>
      </c>
      <c r="E22525">
        <v>289.38</v>
      </c>
      <c r="F22525" s="2">
        <v>4.3705799999999998E-3</v>
      </c>
      <c r="G22525">
        <v>100430.3</v>
      </c>
      <c r="H22525" s="3">
        <f t="shared" si="351"/>
        <v>1.359385544562673</v>
      </c>
      <c r="I22525" t="s">
        <v>602</v>
      </c>
    </row>
    <row r="22526" spans="1:9" x14ac:dyDescent="0.25">
      <c r="A22526" s="1" t="s">
        <v>556</v>
      </c>
      <c r="B22526" s="1" t="s">
        <v>245</v>
      </c>
      <c r="C22526">
        <v>26817</v>
      </c>
      <c r="D22526" s="2">
        <v>330271</v>
      </c>
      <c r="E22526">
        <v>64.930000000000007</v>
      </c>
      <c r="F22526" s="2">
        <v>0.413526</v>
      </c>
      <c r="G22526">
        <v>107177.8</v>
      </c>
      <c r="H22526" s="3">
        <f t="shared" si="351"/>
        <v>0.50035095547196962</v>
      </c>
      <c r="I22526" t="s">
        <v>602</v>
      </c>
    </row>
    <row r="22527" spans="1:9" x14ac:dyDescent="0.25">
      <c r="A22527" s="1" t="s">
        <v>241</v>
      </c>
      <c r="B22527" s="1" t="s">
        <v>102</v>
      </c>
      <c r="C22527">
        <v>26816.400000000001</v>
      </c>
      <c r="D22527" s="2">
        <v>5345630</v>
      </c>
      <c r="E22527">
        <v>53.86</v>
      </c>
      <c r="F22527" s="2">
        <v>0.82331500000000002</v>
      </c>
      <c r="G22527">
        <v>134220.29999999999</v>
      </c>
      <c r="H22527" s="3">
        <f t="shared" si="351"/>
        <v>0.43087291204269723</v>
      </c>
      <c r="I22527" t="s">
        <v>602</v>
      </c>
    </row>
    <row r="22528" spans="1:9" x14ac:dyDescent="0.25">
      <c r="A22528" s="1" t="s">
        <v>446</v>
      </c>
      <c r="B22528" s="1" t="s">
        <v>587</v>
      </c>
      <c r="C22528">
        <v>26815.200000000001</v>
      </c>
      <c r="D22528" s="2">
        <v>47969.599999999999</v>
      </c>
      <c r="E22528">
        <v>670.02</v>
      </c>
      <c r="F22528" s="2">
        <v>0.69607399999999997</v>
      </c>
      <c r="G22528">
        <v>75560.7</v>
      </c>
      <c r="H22528" s="3">
        <f t="shared" si="351"/>
        <v>2.0412463025482932</v>
      </c>
      <c r="I22528" t="s">
        <v>602</v>
      </c>
    </row>
    <row r="22529" spans="1:9" x14ac:dyDescent="0.25">
      <c r="A22529" s="1" t="s">
        <v>433</v>
      </c>
      <c r="B22529" s="1" t="s">
        <v>191</v>
      </c>
      <c r="C22529">
        <v>26814</v>
      </c>
      <c r="D22529" s="2">
        <v>2088640</v>
      </c>
      <c r="E22529">
        <v>44.71</v>
      </c>
      <c r="F22529" s="2">
        <v>0.50195299999999998</v>
      </c>
      <c r="G22529">
        <v>128479.6</v>
      </c>
      <c r="H22529" s="3">
        <f t="shared" si="351"/>
        <v>0.36956155376180999</v>
      </c>
      <c r="I22529" t="s">
        <v>602</v>
      </c>
    </row>
    <row r="22530" spans="1:9" x14ac:dyDescent="0.25">
      <c r="A22530" s="1" t="s">
        <v>576</v>
      </c>
      <c r="B22530" s="1" t="s">
        <v>333</v>
      </c>
      <c r="C22530">
        <v>26809.7</v>
      </c>
      <c r="D22530" s="2">
        <v>3271030</v>
      </c>
      <c r="E22530">
        <v>60.76</v>
      </c>
      <c r="F22530" s="2">
        <v>5.5137</v>
      </c>
      <c r="G22530">
        <v>103344.4</v>
      </c>
      <c r="H22530" s="3">
        <f t="shared" si="351"/>
        <v>0.4747423835929091</v>
      </c>
      <c r="I22530" t="s">
        <v>602</v>
      </c>
    </row>
    <row r="22531" spans="1:9" x14ac:dyDescent="0.25">
      <c r="A22531" s="1" t="s">
        <v>384</v>
      </c>
      <c r="B22531" s="1" t="s">
        <v>62</v>
      </c>
      <c r="C22531">
        <v>26806.9</v>
      </c>
      <c r="D22531" s="2">
        <v>1063720</v>
      </c>
      <c r="E22531">
        <v>74.489999999999995</v>
      </c>
      <c r="F22531" s="2">
        <v>0.114929</v>
      </c>
      <c r="G22531">
        <v>138799.9</v>
      </c>
      <c r="H22531" s="3">
        <f t="shared" ref="H22531:H22594" si="352">LN(1+$E22531/100)</f>
        <v>0.55669724742204718</v>
      </c>
      <c r="I22531" t="s">
        <v>602</v>
      </c>
    </row>
    <row r="22532" spans="1:9" x14ac:dyDescent="0.25">
      <c r="A22532" s="1" t="s">
        <v>448</v>
      </c>
      <c r="B22532" s="1" t="s">
        <v>43</v>
      </c>
      <c r="C22532">
        <v>26804.799999999999</v>
      </c>
      <c r="D22532" s="2">
        <v>3444520</v>
      </c>
      <c r="E22532">
        <v>99.23</v>
      </c>
      <c r="F22532" s="2">
        <v>0.947349</v>
      </c>
      <c r="G22532">
        <v>126743.3</v>
      </c>
      <c r="H22532" s="3">
        <f t="shared" si="352"/>
        <v>0.68928975023264072</v>
      </c>
      <c r="I22532" t="s">
        <v>602</v>
      </c>
    </row>
    <row r="22533" spans="1:9" x14ac:dyDescent="0.25">
      <c r="A22533" s="1" t="s">
        <v>256</v>
      </c>
      <c r="B22533" s="1" t="s">
        <v>118</v>
      </c>
      <c r="C22533">
        <v>26804.400000000001</v>
      </c>
      <c r="D22533" s="2">
        <v>269994</v>
      </c>
      <c r="E22533">
        <v>247.21</v>
      </c>
      <c r="F22533" s="2">
        <v>4.5876300000000002E-2</v>
      </c>
      <c r="G22533">
        <v>132958.20000000001</v>
      </c>
      <c r="H22533" s="3">
        <f t="shared" si="352"/>
        <v>1.2447595982266566</v>
      </c>
      <c r="I22533" t="s">
        <v>602</v>
      </c>
    </row>
    <row r="22534" spans="1:9" x14ac:dyDescent="0.25">
      <c r="A22534" s="1" t="s">
        <v>295</v>
      </c>
      <c r="B22534" s="1" t="s">
        <v>167</v>
      </c>
      <c r="C22534">
        <v>26800.2</v>
      </c>
      <c r="D22534" s="2">
        <v>102542</v>
      </c>
      <c r="E22534">
        <v>728.89</v>
      </c>
      <c r="F22534" s="2">
        <v>1.7110299999999998E-2</v>
      </c>
      <c r="G22534">
        <v>133194.29999999999</v>
      </c>
      <c r="H22534" s="3">
        <f t="shared" si="352"/>
        <v>2.1149172703551709</v>
      </c>
      <c r="I22534" t="s">
        <v>602</v>
      </c>
    </row>
    <row r="22535" spans="1:9" x14ac:dyDescent="0.25">
      <c r="A22535" s="1" t="s">
        <v>120</v>
      </c>
      <c r="B22535" s="1" t="s">
        <v>439</v>
      </c>
      <c r="C22535">
        <v>26798.6</v>
      </c>
      <c r="D22535" s="2">
        <v>231556</v>
      </c>
      <c r="E22535">
        <v>41.98</v>
      </c>
      <c r="F22535" s="2">
        <v>33.625</v>
      </c>
      <c r="G22535">
        <v>45844.7</v>
      </c>
      <c r="H22535" s="3">
        <f t="shared" si="352"/>
        <v>0.35051601662314841</v>
      </c>
      <c r="I22535" t="s">
        <v>602</v>
      </c>
    </row>
    <row r="22536" spans="1:9" x14ac:dyDescent="0.25">
      <c r="A22536" s="1" t="s">
        <v>590</v>
      </c>
      <c r="B22536" s="1" t="s">
        <v>325</v>
      </c>
      <c r="C22536">
        <v>26795.7</v>
      </c>
      <c r="D22536" s="2">
        <v>2514900</v>
      </c>
      <c r="E22536">
        <v>38.799999999999997</v>
      </c>
      <c r="F22536" s="2">
        <v>4.5507900000000001</v>
      </c>
      <c r="G22536">
        <v>102435.7</v>
      </c>
      <c r="H22536" s="3">
        <f t="shared" si="352"/>
        <v>0.32786386208461271</v>
      </c>
      <c r="I22536" t="s">
        <v>602</v>
      </c>
    </row>
    <row r="22537" spans="1:9" x14ac:dyDescent="0.25">
      <c r="A22537" s="1" t="s">
        <v>409</v>
      </c>
      <c r="B22537" s="1" t="s">
        <v>503</v>
      </c>
      <c r="C22537">
        <v>26789</v>
      </c>
      <c r="D22537" s="2">
        <v>19215.8</v>
      </c>
      <c r="E22537">
        <v>136.94</v>
      </c>
      <c r="F22537" s="2">
        <v>0.589619</v>
      </c>
      <c r="G22537">
        <v>65909.399999999994</v>
      </c>
      <c r="H22537" s="3">
        <f t="shared" si="352"/>
        <v>0.86263675853852162</v>
      </c>
      <c r="I22537" t="s">
        <v>602</v>
      </c>
    </row>
    <row r="22538" spans="1:9" x14ac:dyDescent="0.25">
      <c r="A22538" s="1" t="s">
        <v>459</v>
      </c>
      <c r="B22538" s="1" t="s">
        <v>133</v>
      </c>
      <c r="C22538">
        <v>26783.8</v>
      </c>
      <c r="D22538" s="2">
        <v>40127700</v>
      </c>
      <c r="E22538">
        <v>58.16</v>
      </c>
      <c r="F22538" s="2">
        <v>19.7773</v>
      </c>
      <c r="G22538">
        <v>119225.5</v>
      </c>
      <c r="H22538" s="3">
        <f t="shared" si="352"/>
        <v>0.45843699287427003</v>
      </c>
      <c r="I22538" t="s">
        <v>602</v>
      </c>
    </row>
    <row r="22539" spans="1:9" x14ac:dyDescent="0.25">
      <c r="A22539" s="1" t="s">
        <v>291</v>
      </c>
      <c r="B22539" s="1" t="s">
        <v>468</v>
      </c>
      <c r="C22539">
        <v>26780.2</v>
      </c>
      <c r="D22539" s="2">
        <v>3853300</v>
      </c>
      <c r="E22539">
        <v>83.08</v>
      </c>
      <c r="F22539" s="2">
        <v>165.09100000000001</v>
      </c>
      <c r="G22539">
        <v>61605.7</v>
      </c>
      <c r="H22539" s="3">
        <f t="shared" si="352"/>
        <v>0.60475302979734991</v>
      </c>
      <c r="I22539" t="s">
        <v>602</v>
      </c>
    </row>
    <row r="22540" spans="1:9" x14ac:dyDescent="0.25">
      <c r="A22540" s="1" t="s">
        <v>243</v>
      </c>
      <c r="B22540" s="1" t="s">
        <v>96</v>
      </c>
      <c r="C22540">
        <v>26778.1</v>
      </c>
      <c r="D22540" s="2">
        <v>6590.68</v>
      </c>
      <c r="E22540">
        <v>1162.04</v>
      </c>
      <c r="F22540" s="2">
        <v>1.03392E-3</v>
      </c>
      <c r="G22540">
        <v>134001.29999999999</v>
      </c>
      <c r="H22540" s="3">
        <f t="shared" si="352"/>
        <v>2.5353145523318461</v>
      </c>
      <c r="I22540" t="s">
        <v>602</v>
      </c>
    </row>
    <row r="22541" spans="1:9" x14ac:dyDescent="0.25">
      <c r="A22541" s="1" t="s">
        <v>293</v>
      </c>
      <c r="B22541" s="1" t="s">
        <v>470</v>
      </c>
      <c r="C22541">
        <v>26771.599999999999</v>
      </c>
      <c r="D22541" s="2">
        <v>520100</v>
      </c>
      <c r="E22541">
        <v>71.03</v>
      </c>
      <c r="F22541" s="2">
        <v>21.515000000000001</v>
      </c>
      <c r="G22541">
        <v>62062.6</v>
      </c>
      <c r="H22541" s="3">
        <f t="shared" si="352"/>
        <v>0.53666879372350895</v>
      </c>
      <c r="I22541" t="s">
        <v>602</v>
      </c>
    </row>
    <row r="22542" spans="1:9" x14ac:dyDescent="0.25">
      <c r="A22542" s="1" t="s">
        <v>419</v>
      </c>
      <c r="B22542" s="1" t="s">
        <v>538</v>
      </c>
      <c r="C22542">
        <v>26768.400000000001</v>
      </c>
      <c r="D22542" s="2">
        <v>51639.199999999997</v>
      </c>
      <c r="E22542">
        <v>257.2</v>
      </c>
      <c r="F22542" s="2">
        <v>1.4722999999999999</v>
      </c>
      <c r="G22542">
        <v>66867.100000000006</v>
      </c>
      <c r="H22542" s="3">
        <f t="shared" si="352"/>
        <v>1.2731256630142527</v>
      </c>
      <c r="I22542" t="s">
        <v>602</v>
      </c>
    </row>
    <row r="22543" spans="1:9" x14ac:dyDescent="0.25">
      <c r="A22543" s="1" t="s">
        <v>193</v>
      </c>
      <c r="B22543" s="1" t="s">
        <v>449</v>
      </c>
      <c r="C22543">
        <v>26762.400000000001</v>
      </c>
      <c r="D22543" s="2">
        <v>23993.5</v>
      </c>
      <c r="E22543">
        <v>36.869999999999997</v>
      </c>
      <c r="F22543" s="2">
        <v>2.4841600000000001</v>
      </c>
      <c r="G22543">
        <v>50227.8</v>
      </c>
      <c r="H22543" s="3">
        <f t="shared" si="352"/>
        <v>0.31386138423508358</v>
      </c>
      <c r="I22543" t="s">
        <v>602</v>
      </c>
    </row>
    <row r="22544" spans="1:9" x14ac:dyDescent="0.25">
      <c r="A22544" s="1" t="s">
        <v>120</v>
      </c>
      <c r="B22544" s="1" t="s">
        <v>440</v>
      </c>
      <c r="C22544">
        <v>26761</v>
      </c>
      <c r="D22544" s="2">
        <v>1001680</v>
      </c>
      <c r="E22544">
        <v>42.32</v>
      </c>
      <c r="F22544" s="2">
        <v>146.08600000000001</v>
      </c>
      <c r="G22544">
        <v>45807.1</v>
      </c>
      <c r="H22544" s="3">
        <f t="shared" si="352"/>
        <v>0.35290785736948838</v>
      </c>
      <c r="I22544" t="s">
        <v>602</v>
      </c>
    </row>
    <row r="22545" spans="1:9" x14ac:dyDescent="0.25">
      <c r="A22545" s="1" t="s">
        <v>241</v>
      </c>
      <c r="B22545" s="1" t="s">
        <v>89</v>
      </c>
      <c r="C22545">
        <v>26759.3</v>
      </c>
      <c r="D22545" s="2">
        <v>530818</v>
      </c>
      <c r="E22545">
        <v>32.78</v>
      </c>
      <c r="F22545" s="2">
        <v>8.2292400000000002E-2</v>
      </c>
      <c r="G22545">
        <v>134163.20000000001</v>
      </c>
      <c r="H22545" s="3">
        <f t="shared" si="352"/>
        <v>0.28352343730292201</v>
      </c>
      <c r="I22545" t="s">
        <v>602</v>
      </c>
    </row>
    <row r="22546" spans="1:9" x14ac:dyDescent="0.25">
      <c r="A22546" s="1" t="s">
        <v>565</v>
      </c>
      <c r="B22546" s="1" t="s">
        <v>256</v>
      </c>
      <c r="C22546">
        <v>26758.2</v>
      </c>
      <c r="D22546" s="2">
        <v>2914850</v>
      </c>
      <c r="E22546">
        <v>41.05</v>
      </c>
      <c r="F22546" s="2">
        <v>3.9597099999999998</v>
      </c>
      <c r="G22546">
        <v>106153.8</v>
      </c>
      <c r="H22546" s="3">
        <f t="shared" si="352"/>
        <v>0.34394425145991381</v>
      </c>
      <c r="I22546" t="s">
        <v>602</v>
      </c>
    </row>
    <row r="22547" spans="1:9" x14ac:dyDescent="0.25">
      <c r="A22547" s="1" t="s">
        <v>295</v>
      </c>
      <c r="B22547" s="1" t="s">
        <v>121</v>
      </c>
      <c r="C22547">
        <v>26756.799999999999</v>
      </c>
      <c r="D22547" s="2">
        <v>9581.17</v>
      </c>
      <c r="E22547">
        <v>867.88</v>
      </c>
      <c r="F22547" s="2">
        <v>1.6067200000000001E-3</v>
      </c>
      <c r="G22547">
        <v>133150.9</v>
      </c>
      <c r="H22547" s="3">
        <f t="shared" si="352"/>
        <v>2.2699379266618007</v>
      </c>
      <c r="I22547" t="s">
        <v>602</v>
      </c>
    </row>
    <row r="22548" spans="1:9" x14ac:dyDescent="0.25">
      <c r="A22548" s="1" t="s">
        <v>380</v>
      </c>
      <c r="B22548" s="1" t="s">
        <v>483</v>
      </c>
      <c r="C22548">
        <v>26756.799999999999</v>
      </c>
      <c r="D22548" s="2">
        <v>851440</v>
      </c>
      <c r="E22548">
        <v>125.21</v>
      </c>
      <c r="F22548" s="2">
        <v>30.876799999999999</v>
      </c>
      <c r="G22548">
        <v>63768.7</v>
      </c>
      <c r="H22548" s="3">
        <f t="shared" si="352"/>
        <v>0.8118631142649293</v>
      </c>
      <c r="I22548" t="s">
        <v>602</v>
      </c>
    </row>
    <row r="22549" spans="1:9" x14ac:dyDescent="0.25">
      <c r="A22549" s="1" t="s">
        <v>567</v>
      </c>
      <c r="B22549" s="1" t="s">
        <v>268</v>
      </c>
      <c r="C22549">
        <v>26755.599999999999</v>
      </c>
      <c r="D22549" s="2">
        <v>3275720</v>
      </c>
      <c r="E22549">
        <v>39.159999999999997</v>
      </c>
      <c r="F22549" s="2">
        <v>4.6997499999999999</v>
      </c>
      <c r="G22549">
        <v>105450.2</v>
      </c>
      <c r="H22549" s="3">
        <f t="shared" si="352"/>
        <v>0.33045416429564989</v>
      </c>
      <c r="I22549" t="s">
        <v>602</v>
      </c>
    </row>
    <row r="22550" spans="1:9" x14ac:dyDescent="0.25">
      <c r="A22550" s="1" t="s">
        <v>419</v>
      </c>
      <c r="B22550" s="1" t="s">
        <v>507</v>
      </c>
      <c r="C22550">
        <v>26754.2</v>
      </c>
      <c r="D22550" s="2">
        <v>116918</v>
      </c>
      <c r="E22550">
        <v>40.15</v>
      </c>
      <c r="F22550" s="2">
        <v>3.3389199999999999</v>
      </c>
      <c r="G22550">
        <v>66852.899999999994</v>
      </c>
      <c r="H22550" s="3">
        <f t="shared" si="352"/>
        <v>0.3375430916227059</v>
      </c>
      <c r="I22550" t="s">
        <v>602</v>
      </c>
    </row>
    <row r="22551" spans="1:9" x14ac:dyDescent="0.25">
      <c r="A22551" s="1" t="s">
        <v>581</v>
      </c>
      <c r="B22551" s="1" t="s">
        <v>341</v>
      </c>
      <c r="C22551">
        <v>26750.1</v>
      </c>
      <c r="D22551" s="2">
        <v>35595.5</v>
      </c>
      <c r="E22551">
        <v>340.84</v>
      </c>
      <c r="F22551" s="2">
        <v>6.9662299999999996E-2</v>
      </c>
      <c r="G22551">
        <v>101446.3</v>
      </c>
      <c r="H22551" s="3">
        <f t="shared" si="352"/>
        <v>1.4835118118352499</v>
      </c>
      <c r="I22551" t="s">
        <v>602</v>
      </c>
    </row>
    <row r="22552" spans="1:9" x14ac:dyDescent="0.25">
      <c r="A22552" s="1" t="s">
        <v>420</v>
      </c>
      <c r="B22552" s="1" t="s">
        <v>541</v>
      </c>
      <c r="C22552">
        <v>26737.3</v>
      </c>
      <c r="D22552" s="2">
        <v>46071.199999999997</v>
      </c>
      <c r="E22552">
        <v>123.47</v>
      </c>
      <c r="F22552" s="2">
        <v>1.3073699999999999</v>
      </c>
      <c r="G22552">
        <v>66943</v>
      </c>
      <c r="H22552" s="3">
        <f t="shared" si="352"/>
        <v>0.80410699086820336</v>
      </c>
      <c r="I22552" t="s">
        <v>602</v>
      </c>
    </row>
    <row r="22553" spans="1:9" x14ac:dyDescent="0.25">
      <c r="A22553" s="1" t="s">
        <v>314</v>
      </c>
      <c r="B22553" s="1" t="s">
        <v>472</v>
      </c>
      <c r="C22553">
        <v>26734.5</v>
      </c>
      <c r="D22553" s="2">
        <v>4942670</v>
      </c>
      <c r="E22553">
        <v>55.92</v>
      </c>
      <c r="F22553" s="2">
        <v>197.37899999999999</v>
      </c>
      <c r="G22553">
        <v>62535.6</v>
      </c>
      <c r="H22553" s="3">
        <f t="shared" si="352"/>
        <v>0.44417286921121407</v>
      </c>
      <c r="I22553" t="s">
        <v>602</v>
      </c>
    </row>
    <row r="22554" spans="1:9" x14ac:dyDescent="0.25">
      <c r="A22554" s="1" t="s">
        <v>255</v>
      </c>
      <c r="B22554" s="1" t="s">
        <v>118</v>
      </c>
      <c r="C22554">
        <v>26734</v>
      </c>
      <c r="D22554" s="2">
        <v>65276.7</v>
      </c>
      <c r="E22554">
        <v>465.59</v>
      </c>
      <c r="F22554" s="2">
        <v>1.11208E-2</v>
      </c>
      <c r="G22554">
        <v>132958.20000000001</v>
      </c>
      <c r="H22554" s="3">
        <f t="shared" si="352"/>
        <v>1.7326992480985099</v>
      </c>
      <c r="I22554" t="s">
        <v>602</v>
      </c>
    </row>
    <row r="22555" spans="1:9" x14ac:dyDescent="0.25">
      <c r="A22555" s="1" t="s">
        <v>254</v>
      </c>
      <c r="B22555" s="1" t="s">
        <v>116</v>
      </c>
      <c r="C22555">
        <v>26730.799999999999</v>
      </c>
      <c r="D22555" s="2">
        <v>13665800</v>
      </c>
      <c r="E22555">
        <v>43.01</v>
      </c>
      <c r="F22555" s="2">
        <v>2.3142100000000001</v>
      </c>
      <c r="G22555">
        <v>133037.29999999999</v>
      </c>
      <c r="H22555" s="3">
        <f t="shared" si="352"/>
        <v>0.35774437189675257</v>
      </c>
      <c r="I22555" t="s">
        <v>602</v>
      </c>
    </row>
    <row r="22556" spans="1:9" x14ac:dyDescent="0.25">
      <c r="A22556" s="1" t="s">
        <v>309</v>
      </c>
      <c r="B22556" s="1" t="s">
        <v>473</v>
      </c>
      <c r="C22556">
        <v>26730.2</v>
      </c>
      <c r="D22556" s="2">
        <v>4827640</v>
      </c>
      <c r="E22556">
        <v>50.58</v>
      </c>
      <c r="F22556" s="2">
        <v>192.471</v>
      </c>
      <c r="G22556">
        <v>62558.7</v>
      </c>
      <c r="H22556" s="3">
        <f t="shared" si="352"/>
        <v>0.40932431843388489</v>
      </c>
      <c r="I22556" t="s">
        <v>602</v>
      </c>
    </row>
    <row r="22557" spans="1:9" x14ac:dyDescent="0.25">
      <c r="A22557" s="1" t="s">
        <v>592</v>
      </c>
      <c r="B22557" s="1" t="s">
        <v>323</v>
      </c>
      <c r="C22557">
        <v>26722.5</v>
      </c>
      <c r="D22557" s="2">
        <v>478508</v>
      </c>
      <c r="E22557">
        <v>48.67</v>
      </c>
      <c r="F22557" s="2">
        <v>0.86495599999999995</v>
      </c>
      <c r="G22557">
        <v>102484.7</v>
      </c>
      <c r="H22557" s="3">
        <f t="shared" si="352"/>
        <v>0.39655889863716798</v>
      </c>
      <c r="I22557" t="s">
        <v>602</v>
      </c>
    </row>
    <row r="22558" spans="1:9" x14ac:dyDescent="0.25">
      <c r="A22558" s="1" t="s">
        <v>556</v>
      </c>
      <c r="B22558" s="1" t="s">
        <v>261</v>
      </c>
      <c r="C22558">
        <v>26721.1</v>
      </c>
      <c r="D22558" s="2">
        <v>1488000</v>
      </c>
      <c r="E22558">
        <v>74.260000000000005</v>
      </c>
      <c r="F22558" s="2">
        <v>1.8837299999999999</v>
      </c>
      <c r="G22558">
        <v>107081.9</v>
      </c>
      <c r="H22558" s="3">
        <f t="shared" si="352"/>
        <v>0.55537825081504932</v>
      </c>
      <c r="I22558" t="s">
        <v>602</v>
      </c>
    </row>
    <row r="22559" spans="1:9" x14ac:dyDescent="0.25">
      <c r="A22559" s="1" t="s">
        <v>572</v>
      </c>
      <c r="B22559" s="1" t="s">
        <v>365</v>
      </c>
      <c r="C22559">
        <v>26714.9</v>
      </c>
      <c r="D22559" s="2">
        <v>102868</v>
      </c>
      <c r="E22559">
        <v>444.36</v>
      </c>
      <c r="F22559" s="2">
        <v>0.21994900000000001</v>
      </c>
      <c r="G22559">
        <v>100321.1</v>
      </c>
      <c r="H22559" s="3">
        <f t="shared" si="352"/>
        <v>1.6944406067040254</v>
      </c>
      <c r="I22559" t="s">
        <v>602</v>
      </c>
    </row>
    <row r="22560" spans="1:9" x14ac:dyDescent="0.25">
      <c r="A22560" s="1" t="s">
        <v>574</v>
      </c>
      <c r="B22560" s="1" t="s">
        <v>365</v>
      </c>
      <c r="C22560">
        <v>26712</v>
      </c>
      <c r="D22560" s="2">
        <v>192801</v>
      </c>
      <c r="E22560">
        <v>58.55</v>
      </c>
      <c r="F22560" s="2">
        <v>0.41228500000000001</v>
      </c>
      <c r="G22560">
        <v>100321.1</v>
      </c>
      <c r="H22560" s="3">
        <f t="shared" si="352"/>
        <v>0.46089981499626503</v>
      </c>
      <c r="I22560" t="s">
        <v>602</v>
      </c>
    </row>
    <row r="22561" spans="1:9" x14ac:dyDescent="0.25">
      <c r="A22561" s="1" t="s">
        <v>555</v>
      </c>
      <c r="B22561" s="1" t="s">
        <v>239</v>
      </c>
      <c r="C22561">
        <v>26708.3</v>
      </c>
      <c r="D22561" s="2">
        <v>107191</v>
      </c>
      <c r="E22561">
        <v>103.36</v>
      </c>
      <c r="F22561" s="2">
        <v>0.129443</v>
      </c>
      <c r="G22561">
        <v>107697.1</v>
      </c>
      <c r="H22561" s="3">
        <f t="shared" si="352"/>
        <v>0.70980762145305243</v>
      </c>
      <c r="I22561" t="s">
        <v>602</v>
      </c>
    </row>
    <row r="22562" spans="1:9" x14ac:dyDescent="0.25">
      <c r="A22562" s="1" t="s">
        <v>309</v>
      </c>
      <c r="B22562" s="1" t="s">
        <v>472</v>
      </c>
      <c r="C22562">
        <v>26707.1</v>
      </c>
      <c r="D22562" s="2">
        <v>2399950</v>
      </c>
      <c r="E22562">
        <v>45.19</v>
      </c>
      <c r="F22562" s="2">
        <v>95.936999999999998</v>
      </c>
      <c r="G22562">
        <v>62535.6</v>
      </c>
      <c r="H22562" s="3">
        <f t="shared" si="352"/>
        <v>0.37287304350750494</v>
      </c>
      <c r="I22562" t="s">
        <v>602</v>
      </c>
    </row>
    <row r="22563" spans="1:9" x14ac:dyDescent="0.25">
      <c r="A22563" s="1" t="s">
        <v>430</v>
      </c>
      <c r="B22563" s="1" t="s">
        <v>557</v>
      </c>
      <c r="C22563">
        <v>26705.599999999999</v>
      </c>
      <c r="D22563" s="2">
        <v>7792.62</v>
      </c>
      <c r="E22563">
        <v>638.99</v>
      </c>
      <c r="F22563" s="2">
        <v>0.156913</v>
      </c>
      <c r="G22563">
        <v>71385.600000000006</v>
      </c>
      <c r="H22563" s="3">
        <f t="shared" si="352"/>
        <v>2.0001142030688253</v>
      </c>
      <c r="I22563" t="s">
        <v>602</v>
      </c>
    </row>
    <row r="22564" spans="1:9" x14ac:dyDescent="0.25">
      <c r="A22564" s="1" t="s">
        <v>242</v>
      </c>
      <c r="B22564" s="1" t="s">
        <v>96</v>
      </c>
      <c r="C22564">
        <v>26702.2</v>
      </c>
      <c r="D22564" s="2">
        <v>1037550</v>
      </c>
      <c r="E22564">
        <v>48.97</v>
      </c>
      <c r="F22564" s="2">
        <v>0.16322999999999999</v>
      </c>
      <c r="G22564">
        <v>134001.29999999999</v>
      </c>
      <c r="H22564" s="3">
        <f t="shared" si="352"/>
        <v>0.39857475740341025</v>
      </c>
      <c r="I22564" t="s">
        <v>602</v>
      </c>
    </row>
    <row r="22565" spans="1:9" x14ac:dyDescent="0.25">
      <c r="A22565" s="1" t="s">
        <v>432</v>
      </c>
      <c r="B22565" s="1" t="s">
        <v>191</v>
      </c>
      <c r="C22565">
        <v>26701.599999999999</v>
      </c>
      <c r="D22565" s="2">
        <v>2863.05</v>
      </c>
      <c r="E22565">
        <v>176.33</v>
      </c>
      <c r="F22565" s="2">
        <v>6.9096100000000003E-4</v>
      </c>
      <c r="G22565">
        <v>128479.6</v>
      </c>
      <c r="H22565" s="3">
        <f t="shared" si="352"/>
        <v>1.0164256176801625</v>
      </c>
      <c r="I22565" t="s">
        <v>602</v>
      </c>
    </row>
    <row r="22566" spans="1:9" x14ac:dyDescent="0.25">
      <c r="A22566" s="1" t="s">
        <v>368</v>
      </c>
      <c r="B22566" s="1" t="s">
        <v>171</v>
      </c>
      <c r="C22566">
        <v>26701.200000000001</v>
      </c>
      <c r="D22566" s="2">
        <v>9210.83</v>
      </c>
      <c r="E22566">
        <v>138.79</v>
      </c>
      <c r="F22566" s="2">
        <v>2.2399E-3</v>
      </c>
      <c r="G22566">
        <v>128381.6</v>
      </c>
      <c r="H22566" s="3">
        <f t="shared" si="352"/>
        <v>0.87041431860662843</v>
      </c>
      <c r="I22566" t="s">
        <v>602</v>
      </c>
    </row>
    <row r="22567" spans="1:9" x14ac:dyDescent="0.25">
      <c r="A22567" s="1" t="s">
        <v>588</v>
      </c>
      <c r="B22567" s="1" t="s">
        <v>310</v>
      </c>
      <c r="C22567">
        <v>26699.9</v>
      </c>
      <c r="D22567" s="2">
        <v>23495.599999999999</v>
      </c>
      <c r="E22567">
        <v>378.43</v>
      </c>
      <c r="F22567" s="2">
        <v>4.1383299999999998E-2</v>
      </c>
      <c r="G22567">
        <v>102830.39999999999</v>
      </c>
      <c r="H22567" s="3">
        <f t="shared" si="352"/>
        <v>1.5653397237123019</v>
      </c>
      <c r="I22567" t="s">
        <v>602</v>
      </c>
    </row>
    <row r="22568" spans="1:9" x14ac:dyDescent="0.25">
      <c r="A22568" s="1" t="s">
        <v>270</v>
      </c>
      <c r="B22568" s="1" t="s">
        <v>460</v>
      </c>
      <c r="C22568">
        <v>26699.8</v>
      </c>
      <c r="D22568" s="2">
        <v>5045710</v>
      </c>
      <c r="E22568">
        <v>70.41</v>
      </c>
      <c r="F22568" s="2">
        <v>242.417</v>
      </c>
      <c r="G22568">
        <v>60166.2</v>
      </c>
      <c r="H22568" s="3">
        <f t="shared" si="352"/>
        <v>0.53303711213120997</v>
      </c>
      <c r="I22568" t="s">
        <v>602</v>
      </c>
    </row>
    <row r="22569" spans="1:9" x14ac:dyDescent="0.25">
      <c r="A22569" s="1" t="s">
        <v>297</v>
      </c>
      <c r="B22569" s="1" t="s">
        <v>487</v>
      </c>
      <c r="C22569">
        <v>26693.5</v>
      </c>
      <c r="D22569" s="2">
        <v>1424690</v>
      </c>
      <c r="E22569">
        <v>29.59</v>
      </c>
      <c r="F22569" s="2">
        <v>60.7074</v>
      </c>
      <c r="G22569">
        <v>61718</v>
      </c>
      <c r="H22569" s="3">
        <f t="shared" si="352"/>
        <v>0.25920543445923178</v>
      </c>
      <c r="I22569" t="s">
        <v>602</v>
      </c>
    </row>
    <row r="22570" spans="1:9" x14ac:dyDescent="0.25">
      <c r="A22570" s="1" t="s">
        <v>11</v>
      </c>
      <c r="B22570" s="1" t="s">
        <v>363</v>
      </c>
      <c r="C22570">
        <v>26686.7</v>
      </c>
      <c r="D22570" s="2">
        <v>226990</v>
      </c>
      <c r="E22570">
        <v>42.07</v>
      </c>
      <c r="F22570" s="2">
        <v>58.713999999999999</v>
      </c>
      <c r="G22570">
        <v>38448.400000000001</v>
      </c>
      <c r="H22570" s="3">
        <f t="shared" si="352"/>
        <v>0.35114970789589439</v>
      </c>
      <c r="I22570" t="s">
        <v>602</v>
      </c>
    </row>
    <row r="22571" spans="1:9" x14ac:dyDescent="0.25">
      <c r="A22571" s="1" t="s">
        <v>577</v>
      </c>
      <c r="B22571" s="1" t="s">
        <v>353</v>
      </c>
      <c r="C22571">
        <v>26683.7</v>
      </c>
      <c r="D22571" s="2">
        <v>4106.2299999999996</v>
      </c>
      <c r="E22571">
        <v>157.97999999999999</v>
      </c>
      <c r="F22571" s="2">
        <v>8.4771399999999993E-3</v>
      </c>
      <c r="G22571">
        <v>100788.9</v>
      </c>
      <c r="H22571" s="3">
        <f t="shared" si="352"/>
        <v>0.94771187654889855</v>
      </c>
      <c r="I22571" t="s">
        <v>602</v>
      </c>
    </row>
    <row r="22572" spans="1:9" x14ac:dyDescent="0.25">
      <c r="A22572" s="1" t="s">
        <v>592</v>
      </c>
      <c r="B22572" s="1" t="s">
        <v>325</v>
      </c>
      <c r="C22572">
        <v>26673.5</v>
      </c>
      <c r="D22572" s="2">
        <v>910256</v>
      </c>
      <c r="E22572">
        <v>41.27</v>
      </c>
      <c r="F22572" s="2">
        <v>1.6546799999999999</v>
      </c>
      <c r="G22572">
        <v>102435.7</v>
      </c>
      <c r="H22572" s="3">
        <f t="shared" si="352"/>
        <v>0.3455027669354816</v>
      </c>
      <c r="I22572" t="s">
        <v>602</v>
      </c>
    </row>
    <row r="22573" spans="1:9" x14ac:dyDescent="0.25">
      <c r="A22573" s="1" t="s">
        <v>241</v>
      </c>
      <c r="B22573" s="1" t="s">
        <v>90</v>
      </c>
      <c r="C22573">
        <v>26665.599999999999</v>
      </c>
      <c r="D22573" s="2">
        <v>273566</v>
      </c>
      <c r="E22573">
        <v>105.27</v>
      </c>
      <c r="F22573" s="2">
        <v>4.2869999999999998E-2</v>
      </c>
      <c r="G22573">
        <v>134069.5</v>
      </c>
      <c r="H22573" s="3">
        <f t="shared" si="352"/>
        <v>0.71915599974099598</v>
      </c>
      <c r="I22573" t="s">
        <v>602</v>
      </c>
    </row>
    <row r="22574" spans="1:9" x14ac:dyDescent="0.25">
      <c r="A22574" s="1" t="s">
        <v>449</v>
      </c>
      <c r="B22574" s="1" t="s">
        <v>595</v>
      </c>
      <c r="C22574">
        <v>26664.6</v>
      </c>
      <c r="D22574" s="2">
        <v>620272</v>
      </c>
      <c r="E22574">
        <v>68.599999999999994</v>
      </c>
      <c r="F22574" s="2">
        <v>8.1639499999999998</v>
      </c>
      <c r="G22574">
        <v>76892.399999999994</v>
      </c>
      <c r="H22574" s="3">
        <f t="shared" si="352"/>
        <v>0.52235885957966366</v>
      </c>
      <c r="I22574" t="s">
        <v>602</v>
      </c>
    </row>
    <row r="22575" spans="1:9" x14ac:dyDescent="0.25">
      <c r="A22575" s="1" t="s">
        <v>446</v>
      </c>
      <c r="B22575" s="1" t="s">
        <v>586</v>
      </c>
      <c r="C22575">
        <v>26664.1</v>
      </c>
      <c r="D22575" s="2">
        <v>86204</v>
      </c>
      <c r="E22575">
        <v>267.45999999999998</v>
      </c>
      <c r="F22575" s="2">
        <v>1.2727900000000001</v>
      </c>
      <c r="G22575">
        <v>75409.600000000006</v>
      </c>
      <c r="H22575" s="3">
        <f t="shared" si="352"/>
        <v>1.3014442832034974</v>
      </c>
      <c r="I22575" t="s">
        <v>602</v>
      </c>
    </row>
    <row r="22576" spans="1:9" x14ac:dyDescent="0.25">
      <c r="A22576" s="1" t="s">
        <v>420</v>
      </c>
      <c r="B22576" s="1" t="s">
        <v>538</v>
      </c>
      <c r="C22576">
        <v>26661.4</v>
      </c>
      <c r="D22576" s="2">
        <v>295433</v>
      </c>
      <c r="E22576">
        <v>61.34</v>
      </c>
      <c r="F22576" s="2">
        <v>8.4569899999999993</v>
      </c>
      <c r="G22576">
        <v>66867.100000000006</v>
      </c>
      <c r="H22576" s="3">
        <f t="shared" si="352"/>
        <v>0.47834375352073688</v>
      </c>
      <c r="I22576" t="s">
        <v>602</v>
      </c>
    </row>
    <row r="22577" spans="1:9" x14ac:dyDescent="0.25">
      <c r="A22577" s="1" t="s">
        <v>408</v>
      </c>
      <c r="B22577" s="1" t="s">
        <v>517</v>
      </c>
      <c r="C22577">
        <v>26655.200000000001</v>
      </c>
      <c r="D22577" s="2">
        <v>906856</v>
      </c>
      <c r="E22577">
        <v>44.55</v>
      </c>
      <c r="F22577" s="2">
        <v>24.381799999999998</v>
      </c>
      <c r="G22577">
        <v>67679.199999999997</v>
      </c>
      <c r="H22577" s="3">
        <f t="shared" si="352"/>
        <v>0.36845528247426368</v>
      </c>
      <c r="I22577" t="s">
        <v>602</v>
      </c>
    </row>
    <row r="22578" spans="1:9" x14ac:dyDescent="0.25">
      <c r="A22578" s="1" t="s">
        <v>254</v>
      </c>
      <c r="B22578" s="1" t="s">
        <v>118</v>
      </c>
      <c r="C22578">
        <v>26651.7</v>
      </c>
      <c r="D22578" s="2">
        <v>402416</v>
      </c>
      <c r="E22578">
        <v>30.94</v>
      </c>
      <c r="F22578" s="2">
        <v>6.8768800000000005E-2</v>
      </c>
      <c r="G22578">
        <v>132958.20000000001</v>
      </c>
      <c r="H22578" s="3">
        <f t="shared" si="352"/>
        <v>0.26956901702485403</v>
      </c>
      <c r="I22578" t="s">
        <v>602</v>
      </c>
    </row>
    <row r="22579" spans="1:9" x14ac:dyDescent="0.25">
      <c r="A22579" s="1" t="s">
        <v>205</v>
      </c>
      <c r="B22579" s="1" t="s">
        <v>450</v>
      </c>
      <c r="C22579">
        <v>26645.8</v>
      </c>
      <c r="D22579" s="2">
        <v>630721</v>
      </c>
      <c r="E22579">
        <v>33.46</v>
      </c>
      <c r="F22579" s="2">
        <v>52.529400000000003</v>
      </c>
      <c r="G22579">
        <v>53092.800000000003</v>
      </c>
      <c r="H22579" s="3">
        <f t="shared" si="352"/>
        <v>0.28863162148736915</v>
      </c>
      <c r="I22579" t="s">
        <v>602</v>
      </c>
    </row>
    <row r="22580" spans="1:9" x14ac:dyDescent="0.25">
      <c r="A22580" s="1" t="s">
        <v>409</v>
      </c>
      <c r="B22580" s="1" t="s">
        <v>522</v>
      </c>
      <c r="C22580">
        <v>26644.799999999999</v>
      </c>
      <c r="D22580" s="2">
        <v>55348.4</v>
      </c>
      <c r="E22580">
        <v>46.76</v>
      </c>
      <c r="F22580" s="2">
        <v>1.7266999999999999</v>
      </c>
      <c r="G22580">
        <v>65765.2</v>
      </c>
      <c r="H22580" s="3">
        <f t="shared" si="352"/>
        <v>0.38362841349898996</v>
      </c>
      <c r="I22580" t="s">
        <v>602</v>
      </c>
    </row>
    <row r="22581" spans="1:9" x14ac:dyDescent="0.25">
      <c r="A22581" s="1" t="s">
        <v>249</v>
      </c>
      <c r="B22581" s="1" t="s">
        <v>113</v>
      </c>
      <c r="C22581">
        <v>26641.8</v>
      </c>
      <c r="D22581" s="2">
        <v>27531.599999999999</v>
      </c>
      <c r="E22581">
        <v>156.32</v>
      </c>
      <c r="F22581" s="2">
        <v>4.58115E-3</v>
      </c>
      <c r="G22581">
        <v>133306.9</v>
      </c>
      <c r="H22581" s="3">
        <f t="shared" si="352"/>
        <v>0.94125647789190314</v>
      </c>
      <c r="I22581" t="s">
        <v>602</v>
      </c>
    </row>
    <row r="22582" spans="1:9" x14ac:dyDescent="0.25">
      <c r="A22582" s="1" t="s">
        <v>437</v>
      </c>
      <c r="B22582" s="1" t="s">
        <v>560</v>
      </c>
      <c r="C22582">
        <v>26633</v>
      </c>
      <c r="D22582" s="2">
        <v>1397710</v>
      </c>
      <c r="E22582">
        <v>70.8</v>
      </c>
      <c r="F22582" s="2">
        <v>27.8931</v>
      </c>
      <c r="G22582">
        <v>71536.399999999994</v>
      </c>
      <c r="H22582" s="3">
        <f t="shared" si="352"/>
        <v>0.53532309536637812</v>
      </c>
      <c r="I22582" t="s">
        <v>602</v>
      </c>
    </row>
    <row r="22583" spans="1:9" x14ac:dyDescent="0.25">
      <c r="A22583" s="1" t="s">
        <v>513</v>
      </c>
      <c r="B22583" s="1" t="s">
        <v>213</v>
      </c>
      <c r="C22583">
        <v>26629.1</v>
      </c>
      <c r="D22583" s="2">
        <v>404650</v>
      </c>
      <c r="E22583">
        <v>317.45</v>
      </c>
      <c r="F22583" s="2">
        <v>0.37826700000000002</v>
      </c>
      <c r="G22583">
        <v>111039.7</v>
      </c>
      <c r="H22583" s="3">
        <f t="shared" si="352"/>
        <v>1.4289945906519181</v>
      </c>
      <c r="I22583" t="s">
        <v>602</v>
      </c>
    </row>
    <row r="22584" spans="1:9" x14ac:dyDescent="0.25">
      <c r="A22584" s="1" t="s">
        <v>572</v>
      </c>
      <c r="B22584" s="1" t="s">
        <v>372</v>
      </c>
      <c r="C22584">
        <v>26608.799999999999</v>
      </c>
      <c r="D22584" s="2">
        <v>1548.19</v>
      </c>
      <c r="E22584">
        <v>554.47</v>
      </c>
      <c r="F22584" s="2">
        <v>3.3509299999999998E-3</v>
      </c>
      <c r="G22584">
        <v>100215</v>
      </c>
      <c r="H22584" s="3">
        <f t="shared" si="352"/>
        <v>1.8786555617949134</v>
      </c>
      <c r="I22584" t="s">
        <v>602</v>
      </c>
    </row>
    <row r="22585" spans="1:9" x14ac:dyDescent="0.25">
      <c r="A22585" s="1" t="s">
        <v>578</v>
      </c>
      <c r="B22585" s="1" t="s">
        <v>434</v>
      </c>
      <c r="C22585">
        <v>26607.7</v>
      </c>
      <c r="D22585" s="2">
        <v>166561</v>
      </c>
      <c r="E22585">
        <v>63.71</v>
      </c>
      <c r="F22585" s="2">
        <v>0.33737200000000001</v>
      </c>
      <c r="G22585">
        <v>101071.4</v>
      </c>
      <c r="H22585" s="3">
        <f t="shared" si="352"/>
        <v>0.4929263838781589</v>
      </c>
      <c r="I22585" t="s">
        <v>602</v>
      </c>
    </row>
    <row r="22586" spans="1:9" x14ac:dyDescent="0.25">
      <c r="A22586" s="1" t="s">
        <v>23</v>
      </c>
      <c r="B22586" s="1" t="s">
        <v>337</v>
      </c>
      <c r="C22586">
        <v>26607.5</v>
      </c>
      <c r="D22586" s="2">
        <v>74354.7</v>
      </c>
      <c r="E22586">
        <v>92.95</v>
      </c>
      <c r="F22586" s="2">
        <v>22.191199999999998</v>
      </c>
      <c r="G22586">
        <v>36640.400000000001</v>
      </c>
      <c r="H22586" s="3">
        <f t="shared" si="352"/>
        <v>0.65726090199553644</v>
      </c>
      <c r="I22586" t="s">
        <v>602</v>
      </c>
    </row>
    <row r="22587" spans="1:9" x14ac:dyDescent="0.25">
      <c r="A22587" s="1" t="s">
        <v>241</v>
      </c>
      <c r="B22587" s="1" t="s">
        <v>95</v>
      </c>
      <c r="C22587">
        <v>26603.8</v>
      </c>
      <c r="D22587" s="2">
        <v>408073</v>
      </c>
      <c r="E22587">
        <v>32.729999999999997</v>
      </c>
      <c r="F22587" s="2">
        <v>6.4404500000000003E-2</v>
      </c>
      <c r="G22587">
        <v>134007.70000000001</v>
      </c>
      <c r="H22587" s="3">
        <f t="shared" si="352"/>
        <v>0.28314680365001949</v>
      </c>
      <c r="I22587" t="s">
        <v>602</v>
      </c>
    </row>
    <row r="22588" spans="1:9" x14ac:dyDescent="0.25">
      <c r="A22588" s="1" t="s">
        <v>411</v>
      </c>
      <c r="B22588" s="1" t="s">
        <v>47</v>
      </c>
      <c r="C22588">
        <v>26603.200000000001</v>
      </c>
      <c r="D22588" s="2">
        <v>233918</v>
      </c>
      <c r="E22588">
        <v>47.96</v>
      </c>
      <c r="F22588" s="2">
        <v>2.0934899999999999E-2</v>
      </c>
      <c r="G22588">
        <v>141328.79999999999</v>
      </c>
      <c r="H22588" s="3">
        <f t="shared" si="352"/>
        <v>0.39177178097616189</v>
      </c>
      <c r="I22588" t="s">
        <v>602</v>
      </c>
    </row>
    <row r="22589" spans="1:9" x14ac:dyDescent="0.25">
      <c r="A22589" s="1" t="s">
        <v>404</v>
      </c>
      <c r="B22589" s="1" t="s">
        <v>500</v>
      </c>
      <c r="C22589">
        <v>26601.4</v>
      </c>
      <c r="D22589" s="2">
        <v>167026</v>
      </c>
      <c r="E22589">
        <v>67.58</v>
      </c>
      <c r="F22589" s="2">
        <v>5.4124699999999999</v>
      </c>
      <c r="G22589">
        <v>65295.9</v>
      </c>
      <c r="H22589" s="3">
        <f t="shared" si="352"/>
        <v>0.51629066319704897</v>
      </c>
      <c r="I22589" t="s">
        <v>602</v>
      </c>
    </row>
    <row r="22590" spans="1:9" x14ac:dyDescent="0.25">
      <c r="A22590" s="1" t="s">
        <v>437</v>
      </c>
      <c r="B22590" s="1" t="s">
        <v>559</v>
      </c>
      <c r="C22590">
        <v>26597.599999999999</v>
      </c>
      <c r="D22590" s="2">
        <v>664636</v>
      </c>
      <c r="E22590">
        <v>76.56</v>
      </c>
      <c r="F22590" s="2">
        <v>13.3179</v>
      </c>
      <c r="G22590">
        <v>71501</v>
      </c>
      <c r="H22590" s="3">
        <f t="shared" si="352"/>
        <v>0.56849057596038965</v>
      </c>
      <c r="I22590" t="s">
        <v>602</v>
      </c>
    </row>
    <row r="22591" spans="1:9" x14ac:dyDescent="0.25">
      <c r="A22591" s="1" t="s">
        <v>241</v>
      </c>
      <c r="B22591" s="1" t="s">
        <v>96</v>
      </c>
      <c r="C22591">
        <v>26597.4</v>
      </c>
      <c r="D22591" s="2">
        <v>11680</v>
      </c>
      <c r="E22591">
        <v>423.34</v>
      </c>
      <c r="F22591" s="2">
        <v>1.84476E-3</v>
      </c>
      <c r="G22591">
        <v>134001.29999999999</v>
      </c>
      <c r="H22591" s="3">
        <f t="shared" si="352"/>
        <v>1.6550611624585172</v>
      </c>
      <c r="I22591" t="s">
        <v>602</v>
      </c>
    </row>
    <row r="22592" spans="1:9" x14ac:dyDescent="0.25">
      <c r="A22592" s="1" t="s">
        <v>436</v>
      </c>
      <c r="B22592" s="1" t="s">
        <v>571</v>
      </c>
      <c r="C22592">
        <v>26594.799999999999</v>
      </c>
      <c r="D22592" s="2">
        <v>37176</v>
      </c>
      <c r="E22592">
        <v>762.12</v>
      </c>
      <c r="F22592" s="2">
        <v>0.64413600000000004</v>
      </c>
      <c r="G22592">
        <v>73378.399999999994</v>
      </c>
      <c r="H22592" s="3">
        <f t="shared" si="352"/>
        <v>2.1542242861235215</v>
      </c>
      <c r="I22592" t="s">
        <v>602</v>
      </c>
    </row>
    <row r="22593" spans="1:9" x14ac:dyDescent="0.25">
      <c r="A22593" s="1" t="s">
        <v>337</v>
      </c>
      <c r="B22593" s="1" t="s">
        <v>476</v>
      </c>
      <c r="C22593">
        <v>26591.7</v>
      </c>
      <c r="D22593" s="2">
        <v>622023</v>
      </c>
      <c r="E22593">
        <v>96.85</v>
      </c>
      <c r="F22593" s="2">
        <v>23.660900000000002</v>
      </c>
      <c r="G22593">
        <v>63232.1</v>
      </c>
      <c r="H22593" s="3">
        <f t="shared" si="352"/>
        <v>0.67727183140165514</v>
      </c>
      <c r="I22593" t="s">
        <v>602</v>
      </c>
    </row>
    <row r="22594" spans="1:9" x14ac:dyDescent="0.25">
      <c r="A22594" s="1" t="s">
        <v>419</v>
      </c>
      <c r="B22594" s="1" t="s">
        <v>506</v>
      </c>
      <c r="C22594">
        <v>26582.400000000001</v>
      </c>
      <c r="D22594" s="2">
        <v>404129</v>
      </c>
      <c r="E22594">
        <v>54.45</v>
      </c>
      <c r="F22594" s="2">
        <v>11.7713</v>
      </c>
      <c r="G22594">
        <v>66681.100000000006</v>
      </c>
      <c r="H22594" s="3">
        <f t="shared" si="352"/>
        <v>0.43470023337649932</v>
      </c>
      <c r="I22594" t="s">
        <v>602</v>
      </c>
    </row>
    <row r="22595" spans="1:9" x14ac:dyDescent="0.25">
      <c r="A22595" s="1" t="s">
        <v>575</v>
      </c>
      <c r="B22595" s="1" t="s">
        <v>416</v>
      </c>
      <c r="C22595">
        <v>26581.599999999999</v>
      </c>
      <c r="D22595" s="2">
        <v>1361950</v>
      </c>
      <c r="E22595">
        <v>55.48</v>
      </c>
      <c r="F22595" s="2">
        <v>1.7789699999999999</v>
      </c>
      <c r="G22595">
        <v>106745.60000000001</v>
      </c>
      <c r="H22595" s="3">
        <f t="shared" ref="H22595:H22658" si="353">LN(1+$E22595/100)</f>
        <v>0.44134691999593101</v>
      </c>
      <c r="I22595" t="s">
        <v>602</v>
      </c>
    </row>
    <row r="22596" spans="1:9" x14ac:dyDescent="0.25">
      <c r="A22596" s="1" t="s">
        <v>297</v>
      </c>
      <c r="B22596" s="1" t="s">
        <v>468</v>
      </c>
      <c r="C22596">
        <v>26581.200000000001</v>
      </c>
      <c r="D22596" s="2">
        <v>328298</v>
      </c>
      <c r="E22596">
        <v>285.29000000000002</v>
      </c>
      <c r="F22596" s="2">
        <v>14.1709</v>
      </c>
      <c r="G22596">
        <v>61605.7</v>
      </c>
      <c r="H22596" s="3">
        <f t="shared" si="353"/>
        <v>1.3488261115049827</v>
      </c>
      <c r="I22596" t="s">
        <v>602</v>
      </c>
    </row>
    <row r="22597" spans="1:9" x14ac:dyDescent="0.25">
      <c r="A22597" s="1" t="s">
        <v>343</v>
      </c>
      <c r="B22597" s="1" t="s">
        <v>487</v>
      </c>
      <c r="C22597">
        <v>26580.2</v>
      </c>
      <c r="D22597" s="2">
        <v>310269</v>
      </c>
      <c r="E22597">
        <v>126.86</v>
      </c>
      <c r="F22597" s="2">
        <v>13.277200000000001</v>
      </c>
      <c r="G22597">
        <v>61718</v>
      </c>
      <c r="H22597" s="3">
        <f t="shared" si="353"/>
        <v>0.81916290114280521</v>
      </c>
      <c r="I22597" t="s">
        <v>602</v>
      </c>
    </row>
    <row r="22598" spans="1:9" x14ac:dyDescent="0.25">
      <c r="A22598" s="1" t="s">
        <v>377</v>
      </c>
      <c r="B22598" s="1" t="s">
        <v>476</v>
      </c>
      <c r="C22598">
        <v>26579.8</v>
      </c>
      <c r="D22598" s="2">
        <v>1991140</v>
      </c>
      <c r="E22598">
        <v>42.3</v>
      </c>
      <c r="F22598" s="2">
        <v>75.774000000000001</v>
      </c>
      <c r="G22598">
        <v>63232.1</v>
      </c>
      <c r="H22598" s="3">
        <f t="shared" si="353"/>
        <v>0.35276731910771536</v>
      </c>
      <c r="I22598" t="s">
        <v>602</v>
      </c>
    </row>
    <row r="22599" spans="1:9" x14ac:dyDescent="0.25">
      <c r="A22599" s="1" t="s">
        <v>382</v>
      </c>
      <c r="B22599" s="1" t="s">
        <v>485</v>
      </c>
      <c r="C22599">
        <v>26575.3</v>
      </c>
      <c r="D22599" s="2">
        <v>15793.6</v>
      </c>
      <c r="E22599">
        <v>103.6</v>
      </c>
      <c r="F22599" s="2">
        <v>0.47389700000000001</v>
      </c>
      <c r="G22599">
        <v>66301.3</v>
      </c>
      <c r="H22599" s="3">
        <f t="shared" si="353"/>
        <v>0.71098709868827636</v>
      </c>
      <c r="I22599" t="s">
        <v>602</v>
      </c>
    </row>
    <row r="22600" spans="1:9" x14ac:dyDescent="0.25">
      <c r="A22600" s="1" t="s">
        <v>413</v>
      </c>
      <c r="B22600" s="1" t="s">
        <v>118</v>
      </c>
      <c r="C22600">
        <v>26573.599999999999</v>
      </c>
      <c r="D22600" s="2">
        <v>177362</v>
      </c>
      <c r="E22600">
        <v>168.88</v>
      </c>
      <c r="F22600" s="2">
        <v>3.0398499999999998E-2</v>
      </c>
      <c r="G22600">
        <v>132958.20000000001</v>
      </c>
      <c r="H22600" s="3">
        <f t="shared" si="353"/>
        <v>0.98909499742875873</v>
      </c>
      <c r="I22600" t="s">
        <v>602</v>
      </c>
    </row>
    <row r="22601" spans="1:9" x14ac:dyDescent="0.25">
      <c r="A22601" s="1" t="s">
        <v>378</v>
      </c>
      <c r="B22601" s="1" t="s">
        <v>500</v>
      </c>
      <c r="C22601">
        <v>26569.4</v>
      </c>
      <c r="D22601" s="2">
        <v>2947550</v>
      </c>
      <c r="E22601">
        <v>60.63</v>
      </c>
      <c r="F22601" s="2">
        <v>95.630499999999998</v>
      </c>
      <c r="G22601">
        <v>65295.9</v>
      </c>
      <c r="H22601" s="3">
        <f t="shared" si="353"/>
        <v>0.47393339758158343</v>
      </c>
      <c r="I22601" t="s">
        <v>602</v>
      </c>
    </row>
    <row r="22602" spans="1:9" x14ac:dyDescent="0.25">
      <c r="A22602" s="1" t="s">
        <v>377</v>
      </c>
      <c r="B22602" s="1" t="s">
        <v>475</v>
      </c>
      <c r="C22602">
        <v>26569</v>
      </c>
      <c r="D22602" s="2">
        <v>25109.3</v>
      </c>
      <c r="E22602">
        <v>433.13</v>
      </c>
      <c r="F22602" s="2">
        <v>0.95674000000000003</v>
      </c>
      <c r="G22602">
        <v>63221.3</v>
      </c>
      <c r="H22602" s="3">
        <f t="shared" si="353"/>
        <v>1.6735951108774132</v>
      </c>
      <c r="I22602" t="s">
        <v>602</v>
      </c>
    </row>
    <row r="22603" spans="1:9" x14ac:dyDescent="0.25">
      <c r="A22603" s="1" t="s">
        <v>380</v>
      </c>
      <c r="B22603" s="1" t="s">
        <v>479</v>
      </c>
      <c r="C22603">
        <v>26564.400000000001</v>
      </c>
      <c r="D22603" s="2">
        <v>1017070</v>
      </c>
      <c r="E22603">
        <v>47.97</v>
      </c>
      <c r="F22603" s="2">
        <v>37.708500000000001</v>
      </c>
      <c r="G22603">
        <v>63576.3</v>
      </c>
      <c r="H22603" s="3">
        <f t="shared" si="353"/>
        <v>0.39183936452635149</v>
      </c>
      <c r="I22603" t="s">
        <v>602</v>
      </c>
    </row>
    <row r="22604" spans="1:9" x14ac:dyDescent="0.25">
      <c r="A22604" s="1" t="s">
        <v>433</v>
      </c>
      <c r="B22604" s="1" t="s">
        <v>194</v>
      </c>
      <c r="C22604">
        <v>26548.6</v>
      </c>
      <c r="D22604" s="2">
        <v>3977600</v>
      </c>
      <c r="E22604">
        <v>41.04</v>
      </c>
      <c r="F22604" s="2">
        <v>0.98553800000000003</v>
      </c>
      <c r="G22604">
        <v>128214.2</v>
      </c>
      <c r="H22604" s="3">
        <f t="shared" si="353"/>
        <v>0.34387335210152348</v>
      </c>
      <c r="I22604" t="s">
        <v>602</v>
      </c>
    </row>
    <row r="22605" spans="1:9" x14ac:dyDescent="0.25">
      <c r="A22605" s="1" t="s">
        <v>446</v>
      </c>
      <c r="B22605" s="1" t="s">
        <v>585</v>
      </c>
      <c r="C22605">
        <v>26548.5</v>
      </c>
      <c r="D22605" s="2">
        <v>2162430</v>
      </c>
      <c r="E22605">
        <v>61.95</v>
      </c>
      <c r="F22605" s="2">
        <v>32.355499999999999</v>
      </c>
      <c r="G22605">
        <v>75294</v>
      </c>
      <c r="H22605" s="3">
        <f t="shared" si="353"/>
        <v>0.4821174596292469</v>
      </c>
      <c r="I22605" t="s">
        <v>602</v>
      </c>
    </row>
    <row r="22606" spans="1:9" x14ac:dyDescent="0.25">
      <c r="A22606" s="1" t="s">
        <v>438</v>
      </c>
      <c r="B22606" s="1" t="s">
        <v>475</v>
      </c>
      <c r="C22606">
        <v>26538.1</v>
      </c>
      <c r="D22606" s="2">
        <v>703140</v>
      </c>
      <c r="E22606">
        <v>72.36</v>
      </c>
      <c r="F22606" s="2">
        <v>26.822900000000001</v>
      </c>
      <c r="G22606">
        <v>63221.3</v>
      </c>
      <c r="H22606" s="3">
        <f t="shared" si="353"/>
        <v>0.54441512675954595</v>
      </c>
      <c r="I22606" t="s">
        <v>602</v>
      </c>
    </row>
    <row r="22607" spans="1:9" x14ac:dyDescent="0.25">
      <c r="A22607" s="1" t="s">
        <v>342</v>
      </c>
      <c r="B22607" s="1" t="s">
        <v>47</v>
      </c>
      <c r="C22607">
        <v>26531.7</v>
      </c>
      <c r="D22607" s="2">
        <v>40007800</v>
      </c>
      <c r="E22607">
        <v>56.89</v>
      </c>
      <c r="F22607" s="2">
        <v>3.59022</v>
      </c>
      <c r="G22607">
        <v>141328.79999999999</v>
      </c>
      <c r="H22607" s="3">
        <f t="shared" si="353"/>
        <v>0.45037473685677276</v>
      </c>
      <c r="I22607" t="s">
        <v>602</v>
      </c>
    </row>
    <row r="22608" spans="1:9" x14ac:dyDescent="0.25">
      <c r="A22608" s="1" t="s">
        <v>291</v>
      </c>
      <c r="B22608" s="1" t="s">
        <v>466</v>
      </c>
      <c r="C22608">
        <v>26531.5</v>
      </c>
      <c r="D22608" s="2">
        <v>1889210</v>
      </c>
      <c r="E22608">
        <v>363.47</v>
      </c>
      <c r="F22608" s="2">
        <v>83.29</v>
      </c>
      <c r="G22608">
        <v>61357</v>
      </c>
      <c r="H22608" s="3">
        <f t="shared" si="353"/>
        <v>1.5335714720039768</v>
      </c>
      <c r="I22608" t="s">
        <v>602</v>
      </c>
    </row>
    <row r="22609" spans="1:9" x14ac:dyDescent="0.25">
      <c r="A22609" s="1" t="s">
        <v>363</v>
      </c>
      <c r="B22609" s="1" t="s">
        <v>497</v>
      </c>
      <c r="C22609">
        <v>26531.200000000001</v>
      </c>
      <c r="D22609" s="2">
        <v>2073400</v>
      </c>
      <c r="E22609">
        <v>79.88</v>
      </c>
      <c r="F22609" s="2">
        <v>69.037899999999993</v>
      </c>
      <c r="G22609">
        <v>64979.6</v>
      </c>
      <c r="H22609" s="3">
        <f t="shared" si="353"/>
        <v>0.58711977591441522</v>
      </c>
      <c r="I22609" t="s">
        <v>602</v>
      </c>
    </row>
    <row r="22610" spans="1:9" x14ac:dyDescent="0.25">
      <c r="A22610" s="1" t="s">
        <v>36</v>
      </c>
      <c r="B22610" s="1" t="s">
        <v>375</v>
      </c>
      <c r="C22610">
        <v>26529.7</v>
      </c>
      <c r="D22610" s="2">
        <v>546766</v>
      </c>
      <c r="E22610">
        <v>67.22</v>
      </c>
      <c r="F22610" s="2">
        <v>136.05600000000001</v>
      </c>
      <c r="G22610">
        <v>39024.300000000003</v>
      </c>
      <c r="H22610" s="3">
        <f t="shared" si="353"/>
        <v>0.51414012473382054</v>
      </c>
      <c r="I22610" t="s">
        <v>602</v>
      </c>
    </row>
    <row r="22611" spans="1:9" x14ac:dyDescent="0.25">
      <c r="A22611" s="1" t="s">
        <v>239</v>
      </c>
      <c r="B22611" s="1" t="s">
        <v>102</v>
      </c>
      <c r="C22611">
        <v>26523.200000000001</v>
      </c>
      <c r="D22611" s="2">
        <v>1623300</v>
      </c>
      <c r="E22611">
        <v>107.1</v>
      </c>
      <c r="F22611" s="2">
        <v>0.252778</v>
      </c>
      <c r="G22611">
        <v>134220.29999999999</v>
      </c>
      <c r="H22611" s="3">
        <f t="shared" si="353"/>
        <v>0.72803158241344701</v>
      </c>
      <c r="I22611" t="s">
        <v>602</v>
      </c>
    </row>
    <row r="22612" spans="1:9" x14ac:dyDescent="0.25">
      <c r="A22612" s="1" t="s">
        <v>29</v>
      </c>
      <c r="B22612" s="1" t="s">
        <v>377</v>
      </c>
      <c r="C22612">
        <v>26514.1</v>
      </c>
      <c r="D22612" s="2">
        <v>146529</v>
      </c>
      <c r="E22612">
        <v>64.040000000000006</v>
      </c>
      <c r="F22612" s="2">
        <v>43.845199999999998</v>
      </c>
      <c r="G22612">
        <v>36652.300000000003</v>
      </c>
      <c r="H22612" s="3">
        <f t="shared" si="353"/>
        <v>0.49494011453576719</v>
      </c>
      <c r="I22612" t="s">
        <v>602</v>
      </c>
    </row>
    <row r="22613" spans="1:9" x14ac:dyDescent="0.25">
      <c r="A22613" s="1" t="s">
        <v>261</v>
      </c>
      <c r="B22613" s="1" t="s">
        <v>104</v>
      </c>
      <c r="C22613">
        <v>26513.1</v>
      </c>
      <c r="D22613" s="2">
        <v>4719.03</v>
      </c>
      <c r="E22613">
        <v>346.47</v>
      </c>
      <c r="F22613" s="2">
        <v>7.7161899999999997E-4</v>
      </c>
      <c r="G22613">
        <v>133595</v>
      </c>
      <c r="H22613" s="3">
        <f t="shared" si="353"/>
        <v>1.4962020228214437</v>
      </c>
      <c r="I22613" t="s">
        <v>602</v>
      </c>
    </row>
    <row r="22614" spans="1:9" x14ac:dyDescent="0.25">
      <c r="A22614" s="1" t="s">
        <v>451</v>
      </c>
      <c r="B22614" s="1" t="s">
        <v>593</v>
      </c>
      <c r="C22614">
        <v>26509.200000000001</v>
      </c>
      <c r="D22614" s="2">
        <v>199762</v>
      </c>
      <c r="E22614">
        <v>80.349999999999994</v>
      </c>
      <c r="F22614" s="2">
        <v>2.4608500000000002</v>
      </c>
      <c r="G22614">
        <v>77822</v>
      </c>
      <c r="H22614" s="3">
        <f t="shared" si="353"/>
        <v>0.58972922136145667</v>
      </c>
      <c r="I22614" t="s">
        <v>602</v>
      </c>
    </row>
    <row r="22615" spans="1:9" x14ac:dyDescent="0.25">
      <c r="A22615" s="1" t="s">
        <v>591</v>
      </c>
      <c r="B22615" s="1" t="s">
        <v>323</v>
      </c>
      <c r="C22615">
        <v>26501.9</v>
      </c>
      <c r="D22615" s="2">
        <v>19756.099999999999</v>
      </c>
      <c r="E22615">
        <v>55.28</v>
      </c>
      <c r="F22615" s="2">
        <v>3.6008600000000002E-2</v>
      </c>
      <c r="G22615">
        <v>102484.7</v>
      </c>
      <c r="H22615" s="3">
        <f t="shared" si="353"/>
        <v>0.44005975287266341</v>
      </c>
      <c r="I22615" t="s">
        <v>602</v>
      </c>
    </row>
    <row r="22616" spans="1:9" x14ac:dyDescent="0.25">
      <c r="A22616" s="1" t="s">
        <v>569</v>
      </c>
      <c r="B22616" s="1" t="s">
        <v>282</v>
      </c>
      <c r="C22616">
        <v>26496</v>
      </c>
      <c r="D22616" s="2">
        <v>11503300</v>
      </c>
      <c r="E22616">
        <v>71.09</v>
      </c>
      <c r="F22616" s="2">
        <v>16.432300000000001</v>
      </c>
      <c r="G22616">
        <v>105632.2</v>
      </c>
      <c r="H22616" s="3">
        <f t="shared" si="353"/>
        <v>0.53701954784846584</v>
      </c>
      <c r="I22616" t="s">
        <v>602</v>
      </c>
    </row>
    <row r="22617" spans="1:9" x14ac:dyDescent="0.25">
      <c r="A22617" s="1" t="s">
        <v>401</v>
      </c>
      <c r="B22617" s="1" t="s">
        <v>359</v>
      </c>
      <c r="C22617">
        <v>26493</v>
      </c>
      <c r="D22617" s="2">
        <v>52185.2</v>
      </c>
      <c r="E22617">
        <v>51.04</v>
      </c>
      <c r="F22617" s="2">
        <v>16.612300000000001</v>
      </c>
      <c r="G22617">
        <v>35863.699999999997</v>
      </c>
      <c r="H22617" s="3">
        <f t="shared" si="353"/>
        <v>0.41237451640909917</v>
      </c>
      <c r="I22617" t="s">
        <v>602</v>
      </c>
    </row>
    <row r="22618" spans="1:9" x14ac:dyDescent="0.25">
      <c r="A22618" s="1" t="s">
        <v>546</v>
      </c>
      <c r="B22618" s="1" t="s">
        <v>227</v>
      </c>
      <c r="C22618">
        <v>26491.3</v>
      </c>
      <c r="D22618" s="2">
        <v>716944</v>
      </c>
      <c r="E22618">
        <v>208.34</v>
      </c>
      <c r="F22618" s="2">
        <v>0.81552599999999997</v>
      </c>
      <c r="G22618">
        <v>108574</v>
      </c>
      <c r="H22618" s="3">
        <f t="shared" si="353"/>
        <v>1.1260328842441019</v>
      </c>
      <c r="I22618" t="s">
        <v>602</v>
      </c>
    </row>
    <row r="22619" spans="1:9" x14ac:dyDescent="0.25">
      <c r="A22619" s="1" t="s">
        <v>474</v>
      </c>
      <c r="B22619" s="1" t="s">
        <v>173</v>
      </c>
      <c r="C22619">
        <v>26490.799999999999</v>
      </c>
      <c r="D22619" s="2">
        <v>2620360</v>
      </c>
      <c r="E22619">
        <v>57.36</v>
      </c>
      <c r="F22619" s="2">
        <v>1.7509600000000001</v>
      </c>
      <c r="G22619">
        <v>115439.4</v>
      </c>
      <c r="H22619" s="3">
        <f t="shared" si="353"/>
        <v>0.45336598809271217</v>
      </c>
      <c r="I22619" t="s">
        <v>602</v>
      </c>
    </row>
    <row r="22620" spans="1:9" x14ac:dyDescent="0.25">
      <c r="A22620" s="1" t="s">
        <v>253</v>
      </c>
      <c r="B22620" s="1" t="s">
        <v>118</v>
      </c>
      <c r="C22620">
        <v>26489.8</v>
      </c>
      <c r="D22620" s="2">
        <v>165240</v>
      </c>
      <c r="E22620">
        <v>135.80000000000001</v>
      </c>
      <c r="F22620" s="2">
        <v>2.8410399999999999E-2</v>
      </c>
      <c r="G22620">
        <v>132958.20000000001</v>
      </c>
      <c r="H22620" s="3">
        <f t="shared" si="353"/>
        <v>0.85781380211517921</v>
      </c>
      <c r="I22620" t="s">
        <v>602</v>
      </c>
    </row>
    <row r="22621" spans="1:9" x14ac:dyDescent="0.25">
      <c r="A22621" s="1" t="s">
        <v>588</v>
      </c>
      <c r="B22621" s="1" t="s">
        <v>317</v>
      </c>
      <c r="C22621">
        <v>26486.7</v>
      </c>
      <c r="D22621" s="2">
        <v>682218</v>
      </c>
      <c r="E22621">
        <v>142.53</v>
      </c>
      <c r="F22621" s="2">
        <v>1.2314499999999999</v>
      </c>
      <c r="G22621">
        <v>102617.2</v>
      </c>
      <c r="H22621" s="3">
        <f t="shared" si="353"/>
        <v>0.88595522807803595</v>
      </c>
      <c r="I22621" t="s">
        <v>602</v>
      </c>
    </row>
    <row r="22622" spans="1:9" x14ac:dyDescent="0.25">
      <c r="A22622" s="1" t="s">
        <v>261</v>
      </c>
      <c r="B22622" s="1" t="s">
        <v>105</v>
      </c>
      <c r="C22622">
        <v>26484.6</v>
      </c>
      <c r="D22622" s="2">
        <v>14833.7</v>
      </c>
      <c r="E22622">
        <v>209.28</v>
      </c>
      <c r="F22622" s="2">
        <v>2.4334700000000001E-3</v>
      </c>
      <c r="G22622">
        <v>133566.5</v>
      </c>
      <c r="H22622" s="3">
        <f t="shared" si="353"/>
        <v>1.1290768294719293</v>
      </c>
      <c r="I22622" t="s">
        <v>602</v>
      </c>
    </row>
    <row r="22623" spans="1:9" x14ac:dyDescent="0.25">
      <c r="A22623" s="1" t="s">
        <v>437</v>
      </c>
      <c r="B22623" s="1" t="s">
        <v>557</v>
      </c>
      <c r="C22623">
        <v>26482.2</v>
      </c>
      <c r="D22623" s="2">
        <v>474844</v>
      </c>
      <c r="E22623">
        <v>67.569999999999993</v>
      </c>
      <c r="F22623" s="2">
        <v>9.6421399999999995</v>
      </c>
      <c r="G22623">
        <v>71385.600000000006</v>
      </c>
      <c r="H22623" s="3">
        <f t="shared" si="353"/>
        <v>0.5162309884245414</v>
      </c>
      <c r="I22623" t="s">
        <v>602</v>
      </c>
    </row>
    <row r="22624" spans="1:9" x14ac:dyDescent="0.25">
      <c r="A22624" s="1" t="s">
        <v>360</v>
      </c>
      <c r="B22624" s="1" t="s">
        <v>492</v>
      </c>
      <c r="C22624">
        <v>26481.4</v>
      </c>
      <c r="D22624" s="2">
        <v>1488590</v>
      </c>
      <c r="E22624">
        <v>80.11</v>
      </c>
      <c r="F22624" s="2">
        <v>51.9358</v>
      </c>
      <c r="G22624">
        <v>64401</v>
      </c>
      <c r="H22624" s="3">
        <f t="shared" si="353"/>
        <v>0.58839758936087472</v>
      </c>
      <c r="I22624" t="s">
        <v>602</v>
      </c>
    </row>
    <row r="22625" spans="1:9" x14ac:dyDescent="0.25">
      <c r="A22625" s="1" t="s">
        <v>420</v>
      </c>
      <c r="B22625" s="1" t="s">
        <v>506</v>
      </c>
      <c r="C22625">
        <v>26475.4</v>
      </c>
      <c r="D22625" s="2">
        <v>12091.3</v>
      </c>
      <c r="E22625">
        <v>409.18</v>
      </c>
      <c r="F22625" s="2">
        <v>0.35361300000000001</v>
      </c>
      <c r="G22625">
        <v>66681.100000000006</v>
      </c>
      <c r="H22625" s="3">
        <f t="shared" si="353"/>
        <v>1.627631402626065</v>
      </c>
      <c r="I22625" t="s">
        <v>602</v>
      </c>
    </row>
    <row r="22626" spans="1:9" x14ac:dyDescent="0.25">
      <c r="A22626" s="1" t="s">
        <v>581</v>
      </c>
      <c r="B22626" s="1" t="s">
        <v>344</v>
      </c>
      <c r="C22626">
        <v>26469.1</v>
      </c>
      <c r="D22626" s="2">
        <v>896636</v>
      </c>
      <c r="E22626">
        <v>70.709999999999994</v>
      </c>
      <c r="F22626" s="2">
        <v>1.81243</v>
      </c>
      <c r="G22626">
        <v>101165.3</v>
      </c>
      <c r="H22626" s="3">
        <f t="shared" si="353"/>
        <v>0.53479602440457019</v>
      </c>
      <c r="I22626" t="s">
        <v>602</v>
      </c>
    </row>
    <row r="22627" spans="1:9" x14ac:dyDescent="0.25">
      <c r="A22627" s="1" t="s">
        <v>239</v>
      </c>
      <c r="B22627" s="1" t="s">
        <v>89</v>
      </c>
      <c r="C22627">
        <v>26466.1</v>
      </c>
      <c r="D22627" s="2">
        <v>155047</v>
      </c>
      <c r="E22627">
        <v>186.86</v>
      </c>
      <c r="F22627" s="2">
        <v>2.4303100000000001E-2</v>
      </c>
      <c r="G22627">
        <v>134163.20000000001</v>
      </c>
      <c r="H22627" s="3">
        <f t="shared" si="353"/>
        <v>1.0538241058779756</v>
      </c>
      <c r="I22627" t="s">
        <v>602</v>
      </c>
    </row>
    <row r="22628" spans="1:9" x14ac:dyDescent="0.25">
      <c r="A22628" s="1" t="s">
        <v>580</v>
      </c>
      <c r="B22628" s="1" t="s">
        <v>434</v>
      </c>
      <c r="C22628">
        <v>26451.8</v>
      </c>
      <c r="D22628" s="2">
        <v>2428.7600000000002</v>
      </c>
      <c r="E22628">
        <v>170.47</v>
      </c>
      <c r="F22628" s="2">
        <v>4.9485099999999997E-3</v>
      </c>
      <c r="G22628">
        <v>101071.4</v>
      </c>
      <c r="H22628" s="3">
        <f t="shared" si="353"/>
        <v>0.99499100041782018</v>
      </c>
      <c r="I22628" t="s">
        <v>602</v>
      </c>
    </row>
    <row r="22629" spans="1:9" x14ac:dyDescent="0.25">
      <c r="A22629" s="1" t="s">
        <v>582</v>
      </c>
      <c r="B22629" s="1" t="s">
        <v>333</v>
      </c>
      <c r="C22629">
        <v>26449.8</v>
      </c>
      <c r="D22629" s="2">
        <v>3967.28</v>
      </c>
      <c r="E22629">
        <v>284.5</v>
      </c>
      <c r="F22629" s="2">
        <v>6.7783000000000001E-3</v>
      </c>
      <c r="G22629">
        <v>103344.4</v>
      </c>
      <c r="H22629" s="3">
        <f t="shared" si="353"/>
        <v>1.3467736029576074</v>
      </c>
      <c r="I22629" t="s">
        <v>602</v>
      </c>
    </row>
    <row r="22630" spans="1:9" x14ac:dyDescent="0.25">
      <c r="A22630" s="1" t="s">
        <v>584</v>
      </c>
      <c r="B22630" s="1" t="s">
        <v>427</v>
      </c>
      <c r="C22630">
        <v>26449.4</v>
      </c>
      <c r="D22630" s="2">
        <v>252961</v>
      </c>
      <c r="E22630">
        <v>35.03</v>
      </c>
      <c r="F22630" s="2">
        <v>0.37032100000000001</v>
      </c>
      <c r="G22630">
        <v>105338.5</v>
      </c>
      <c r="H22630" s="3">
        <f t="shared" si="353"/>
        <v>0.30032678998485968</v>
      </c>
      <c r="I22630" t="s">
        <v>602</v>
      </c>
    </row>
    <row r="22631" spans="1:9" x14ac:dyDescent="0.25">
      <c r="A22631" s="1" t="s">
        <v>576</v>
      </c>
      <c r="B22631" s="1" t="s">
        <v>340</v>
      </c>
      <c r="C22631">
        <v>26447.200000000001</v>
      </c>
      <c r="D22631" s="2">
        <v>10908.7</v>
      </c>
      <c r="E22631">
        <v>248.33</v>
      </c>
      <c r="F22631" s="2">
        <v>1.9171000000000001E-2</v>
      </c>
      <c r="G22631">
        <v>102981.9</v>
      </c>
      <c r="H22631" s="3">
        <f t="shared" si="353"/>
        <v>1.2479801203189331</v>
      </c>
      <c r="I22631" t="s">
        <v>602</v>
      </c>
    </row>
    <row r="22632" spans="1:9" x14ac:dyDescent="0.25">
      <c r="A22632" s="1" t="s">
        <v>99</v>
      </c>
      <c r="B22632" s="1" t="s">
        <v>205</v>
      </c>
      <c r="C22632">
        <v>26447</v>
      </c>
      <c r="D22632" s="2">
        <v>19265.599999999999</v>
      </c>
      <c r="E22632">
        <v>102</v>
      </c>
      <c r="F22632" s="2">
        <v>12.7446</v>
      </c>
      <c r="G22632">
        <v>26447</v>
      </c>
      <c r="H22632" s="3">
        <f t="shared" si="353"/>
        <v>0.70309751141311339</v>
      </c>
      <c r="I22632" t="s">
        <v>602</v>
      </c>
    </row>
    <row r="22633" spans="1:9" x14ac:dyDescent="0.25">
      <c r="A22633" s="1" t="s">
        <v>582</v>
      </c>
      <c r="B22633" s="1" t="s">
        <v>299</v>
      </c>
      <c r="C22633">
        <v>26440.5</v>
      </c>
      <c r="D22633" s="2">
        <v>166217</v>
      </c>
      <c r="E22633">
        <v>53.24</v>
      </c>
      <c r="F22633" s="2">
        <v>0.28429500000000002</v>
      </c>
      <c r="G22633">
        <v>103335.1</v>
      </c>
      <c r="H22633" s="3">
        <f t="shared" si="353"/>
        <v>0.42683513384435684</v>
      </c>
      <c r="I22633" t="s">
        <v>602</v>
      </c>
    </row>
    <row r="22634" spans="1:9" x14ac:dyDescent="0.25">
      <c r="A22634" s="1" t="s">
        <v>432</v>
      </c>
      <c r="B22634" s="1" t="s">
        <v>194</v>
      </c>
      <c r="C22634">
        <v>26436.2</v>
      </c>
      <c r="D22634" s="2">
        <v>571388</v>
      </c>
      <c r="E22634">
        <v>39.82</v>
      </c>
      <c r="F22634" s="2">
        <v>0.142176</v>
      </c>
      <c r="G22634">
        <v>128214.2</v>
      </c>
      <c r="H22634" s="3">
        <f t="shared" si="353"/>
        <v>0.3351856950957478</v>
      </c>
      <c r="I22634" t="s">
        <v>602</v>
      </c>
    </row>
    <row r="22635" spans="1:9" x14ac:dyDescent="0.25">
      <c r="A22635" s="1" t="s">
        <v>261</v>
      </c>
      <c r="B22635" s="1" t="s">
        <v>107</v>
      </c>
      <c r="C22635">
        <v>26429.7</v>
      </c>
      <c r="D22635" s="2">
        <v>89382</v>
      </c>
      <c r="E22635">
        <v>53.62</v>
      </c>
      <c r="F22635" s="2">
        <v>1.4756200000000001E-2</v>
      </c>
      <c r="G22635">
        <v>133511.6</v>
      </c>
      <c r="H22635" s="3">
        <f t="shared" si="353"/>
        <v>0.42931183458244454</v>
      </c>
      <c r="I22635" t="s">
        <v>602</v>
      </c>
    </row>
    <row r="22636" spans="1:9" x14ac:dyDescent="0.25">
      <c r="A22636" s="1" t="s">
        <v>323</v>
      </c>
      <c r="B22636" s="1" t="s">
        <v>161</v>
      </c>
      <c r="C22636">
        <v>26428.2</v>
      </c>
      <c r="D22636" s="2">
        <v>30521.4</v>
      </c>
      <c r="E22636">
        <v>39.76</v>
      </c>
      <c r="F22636" s="2">
        <v>7.1964300000000002E-3</v>
      </c>
      <c r="G22636">
        <v>128912.9</v>
      </c>
      <c r="H22636" s="3">
        <f t="shared" si="353"/>
        <v>0.33475647983770973</v>
      </c>
      <c r="I22636" t="s">
        <v>602</v>
      </c>
    </row>
    <row r="22637" spans="1:9" x14ac:dyDescent="0.25">
      <c r="A22637" s="1" t="s">
        <v>185</v>
      </c>
      <c r="B22637" s="1" t="s">
        <v>451</v>
      </c>
      <c r="C22637">
        <v>26426.3</v>
      </c>
      <c r="D22637" s="2">
        <v>272587</v>
      </c>
      <c r="E22637">
        <v>34.659999999999997</v>
      </c>
      <c r="F22637" s="2">
        <v>26.276399999999999</v>
      </c>
      <c r="G22637">
        <v>51312.800000000003</v>
      </c>
      <c r="H22637" s="3">
        <f t="shared" si="353"/>
        <v>0.29758289712904346</v>
      </c>
      <c r="I22637" t="s">
        <v>602</v>
      </c>
    </row>
    <row r="22638" spans="1:9" x14ac:dyDescent="0.25">
      <c r="A22638" s="1" t="s">
        <v>382</v>
      </c>
      <c r="B22638" s="1" t="s">
        <v>482</v>
      </c>
      <c r="C22638">
        <v>26422.400000000001</v>
      </c>
      <c r="D22638" s="2">
        <v>5766070</v>
      </c>
      <c r="E22638">
        <v>178.02</v>
      </c>
      <c r="F22638" s="2">
        <v>176.09</v>
      </c>
      <c r="G22638">
        <v>66148.399999999994</v>
      </c>
      <c r="H22638" s="3">
        <f t="shared" si="353"/>
        <v>1.0225228675608551</v>
      </c>
      <c r="I22638" t="s">
        <v>602</v>
      </c>
    </row>
    <row r="22639" spans="1:9" x14ac:dyDescent="0.25">
      <c r="A22639" s="1" t="s">
        <v>245</v>
      </c>
      <c r="B22639" s="1" t="s">
        <v>104</v>
      </c>
      <c r="C22639">
        <v>26417.200000000001</v>
      </c>
      <c r="D22639" s="2">
        <v>599346</v>
      </c>
      <c r="E22639">
        <v>33.49</v>
      </c>
      <c r="F22639" s="2">
        <v>9.8356100000000002E-2</v>
      </c>
      <c r="G22639">
        <v>133595</v>
      </c>
      <c r="H22639" s="3">
        <f t="shared" si="353"/>
        <v>0.28885638267954961</v>
      </c>
      <c r="I22639" t="s">
        <v>602</v>
      </c>
    </row>
    <row r="22640" spans="1:9" x14ac:dyDescent="0.25">
      <c r="A22640" s="1" t="s">
        <v>363</v>
      </c>
      <c r="B22640" s="1" t="s">
        <v>496</v>
      </c>
      <c r="C22640">
        <v>26416.7</v>
      </c>
      <c r="D22640" s="2">
        <v>131604</v>
      </c>
      <c r="E22640">
        <v>61.48</v>
      </c>
      <c r="F22640" s="2">
        <v>4.4402299999999997</v>
      </c>
      <c r="G22640">
        <v>64865.1</v>
      </c>
      <c r="H22640" s="3">
        <f t="shared" si="353"/>
        <v>0.47921110999664873</v>
      </c>
      <c r="I22640" t="s">
        <v>602</v>
      </c>
    </row>
    <row r="22641" spans="1:9" x14ac:dyDescent="0.25">
      <c r="A22641" s="1" t="s">
        <v>385</v>
      </c>
      <c r="B22641" s="1" t="s">
        <v>482</v>
      </c>
      <c r="C22641">
        <v>26415.4</v>
      </c>
      <c r="D22641" s="2">
        <v>104167</v>
      </c>
      <c r="E22641">
        <v>715.29</v>
      </c>
      <c r="F22641" s="2">
        <v>3.1819899999999999</v>
      </c>
      <c r="G22641">
        <v>66148.399999999994</v>
      </c>
      <c r="H22641" s="3">
        <f t="shared" si="353"/>
        <v>2.0983736921817822</v>
      </c>
      <c r="I22641" t="s">
        <v>602</v>
      </c>
    </row>
    <row r="22642" spans="1:9" x14ac:dyDescent="0.25">
      <c r="A22642" s="1" t="s">
        <v>555</v>
      </c>
      <c r="B22642" s="1" t="s">
        <v>241</v>
      </c>
      <c r="C22642">
        <v>26415.1</v>
      </c>
      <c r="D22642" s="2">
        <v>67311.199999999997</v>
      </c>
      <c r="E22642">
        <v>33.04</v>
      </c>
      <c r="F22642" s="2">
        <v>8.4075399999999995E-2</v>
      </c>
      <c r="G22642">
        <v>107403.9</v>
      </c>
      <c r="H22642" s="3">
        <f t="shared" si="353"/>
        <v>0.2854796488965809</v>
      </c>
      <c r="I22642" t="s">
        <v>602</v>
      </c>
    </row>
    <row r="22643" spans="1:9" x14ac:dyDescent="0.25">
      <c r="A22643" s="1" t="s">
        <v>582</v>
      </c>
      <c r="B22643" s="1" t="s">
        <v>300</v>
      </c>
      <c r="C22643">
        <v>26413.9</v>
      </c>
      <c r="D22643" s="2">
        <v>5435.27</v>
      </c>
      <c r="E22643">
        <v>145.66</v>
      </c>
      <c r="F22643" s="2">
        <v>9.3249600000000002E-3</v>
      </c>
      <c r="G22643">
        <v>103308.5</v>
      </c>
      <c r="H22643" s="3">
        <f t="shared" si="353"/>
        <v>0.89877828012285688</v>
      </c>
      <c r="I22643" t="s">
        <v>602</v>
      </c>
    </row>
    <row r="22644" spans="1:9" x14ac:dyDescent="0.25">
      <c r="A22644" s="1" t="s">
        <v>309</v>
      </c>
      <c r="B22644" s="1" t="s">
        <v>471</v>
      </c>
      <c r="C22644">
        <v>26412.3</v>
      </c>
      <c r="D22644" s="2">
        <v>1174560</v>
      </c>
      <c r="E22644">
        <v>52.14</v>
      </c>
      <c r="F22644" s="2">
        <v>48.573500000000003</v>
      </c>
      <c r="G22644">
        <v>62240.800000000003</v>
      </c>
      <c r="H22644" s="3">
        <f t="shared" si="353"/>
        <v>0.41963096358106367</v>
      </c>
      <c r="I22644" t="s">
        <v>602</v>
      </c>
    </row>
    <row r="22645" spans="1:9" x14ac:dyDescent="0.25">
      <c r="A22645" s="1" t="s">
        <v>363</v>
      </c>
      <c r="B22645" s="1" t="s">
        <v>495</v>
      </c>
      <c r="C22645">
        <v>26408.799999999999</v>
      </c>
      <c r="D22645" s="2">
        <v>9628900</v>
      </c>
      <c r="E22645">
        <v>61.44</v>
      </c>
      <c r="F22645" s="2">
        <v>325.16899999999998</v>
      </c>
      <c r="G22645">
        <v>64857.2</v>
      </c>
      <c r="H22645" s="3">
        <f t="shared" si="353"/>
        <v>0.47896337061720734</v>
      </c>
      <c r="I22645" t="s">
        <v>602</v>
      </c>
    </row>
    <row r="22646" spans="1:9" x14ac:dyDescent="0.25">
      <c r="A22646" s="1" t="s">
        <v>251</v>
      </c>
      <c r="B22646" s="1" t="s">
        <v>139</v>
      </c>
      <c r="C22646">
        <v>26397</v>
      </c>
      <c r="D22646" s="2">
        <v>146202</v>
      </c>
      <c r="E22646">
        <v>52.85</v>
      </c>
      <c r="F22646" s="2">
        <v>2.2601599999999999E-2</v>
      </c>
      <c r="G22646">
        <v>134375.6</v>
      </c>
      <c r="H22646" s="3">
        <f t="shared" si="353"/>
        <v>0.42428686234875213</v>
      </c>
      <c r="I22646" t="s">
        <v>602</v>
      </c>
    </row>
    <row r="22647" spans="1:9" x14ac:dyDescent="0.25">
      <c r="A22647" s="1" t="s">
        <v>295</v>
      </c>
      <c r="B22647" s="1" t="s">
        <v>152</v>
      </c>
      <c r="C22647">
        <v>26388.9</v>
      </c>
      <c r="D22647" s="2">
        <v>22667800</v>
      </c>
      <c r="E22647">
        <v>70.040000000000006</v>
      </c>
      <c r="F22647" s="2">
        <v>3.96576</v>
      </c>
      <c r="G22647">
        <v>132783</v>
      </c>
      <c r="H22647" s="3">
        <f t="shared" si="353"/>
        <v>0.53086351750249805</v>
      </c>
      <c r="I22647" t="s">
        <v>602</v>
      </c>
    </row>
    <row r="22648" spans="1:9" x14ac:dyDescent="0.25">
      <c r="A22648" s="1" t="s">
        <v>44</v>
      </c>
      <c r="B22648" s="1" t="s">
        <v>379</v>
      </c>
      <c r="C22648">
        <v>26378.9</v>
      </c>
      <c r="D22648" s="2">
        <v>5643.03</v>
      </c>
      <c r="E22648">
        <v>181.53</v>
      </c>
      <c r="F22648" s="2">
        <v>1.3903700000000001</v>
      </c>
      <c r="G22648">
        <v>39225.599999999999</v>
      </c>
      <c r="H22648" s="3">
        <f t="shared" si="353"/>
        <v>1.0350688278493252</v>
      </c>
      <c r="I22648" t="s">
        <v>602</v>
      </c>
    </row>
    <row r="22649" spans="1:9" x14ac:dyDescent="0.25">
      <c r="A22649" s="1" t="s">
        <v>404</v>
      </c>
      <c r="B22649" s="1" t="s">
        <v>498</v>
      </c>
      <c r="C22649">
        <v>26378.799999999999</v>
      </c>
      <c r="D22649" s="2">
        <v>46129.599999999999</v>
      </c>
      <c r="E22649">
        <v>299.79000000000002</v>
      </c>
      <c r="F22649" s="2">
        <v>1.5336700000000001</v>
      </c>
      <c r="G22649">
        <v>65073.3</v>
      </c>
      <c r="H22649" s="3">
        <f t="shared" si="353"/>
        <v>1.3857692232591372</v>
      </c>
      <c r="I22649" t="s">
        <v>602</v>
      </c>
    </row>
    <row r="22650" spans="1:9" x14ac:dyDescent="0.25">
      <c r="A22650" s="1" t="s">
        <v>383</v>
      </c>
      <c r="B22650" s="1" t="s">
        <v>479</v>
      </c>
      <c r="C22650">
        <v>26378.7</v>
      </c>
      <c r="D22650" s="2">
        <v>96930</v>
      </c>
      <c r="E22650">
        <v>39.520000000000003</v>
      </c>
      <c r="F22650" s="2">
        <v>3.61903</v>
      </c>
      <c r="G22650">
        <v>63576.3</v>
      </c>
      <c r="H22650" s="3">
        <f t="shared" si="353"/>
        <v>0.33303777417257813</v>
      </c>
      <c r="I22650" t="s">
        <v>602</v>
      </c>
    </row>
    <row r="22651" spans="1:9" x14ac:dyDescent="0.25">
      <c r="A22651" s="1" t="s">
        <v>408</v>
      </c>
      <c r="B22651" s="1" t="s">
        <v>515</v>
      </c>
      <c r="C22651">
        <v>26374.799999999999</v>
      </c>
      <c r="D22651" s="2">
        <v>1270040</v>
      </c>
      <c r="E22651">
        <v>67.209999999999994</v>
      </c>
      <c r="F22651" s="2">
        <v>35.267499999999998</v>
      </c>
      <c r="G22651">
        <v>67398.8</v>
      </c>
      <c r="H22651" s="3">
        <f t="shared" si="353"/>
        <v>0.5140803214864863</v>
      </c>
      <c r="I22651" t="s">
        <v>602</v>
      </c>
    </row>
    <row r="22652" spans="1:9" x14ac:dyDescent="0.25">
      <c r="A22652" s="1" t="s">
        <v>229</v>
      </c>
      <c r="B22652" s="1" t="s">
        <v>76</v>
      </c>
      <c r="C22652">
        <v>26372.799999999999</v>
      </c>
      <c r="D22652" s="2">
        <v>581362</v>
      </c>
      <c r="E22652">
        <v>548.59</v>
      </c>
      <c r="F22652" s="2">
        <v>8.6158799999999994E-2</v>
      </c>
      <c r="G22652">
        <v>134932.20000000001</v>
      </c>
      <c r="H22652" s="3">
        <f t="shared" si="353"/>
        <v>1.869630589943267</v>
      </c>
      <c r="I22652" t="s">
        <v>602</v>
      </c>
    </row>
    <row r="22653" spans="1:9" x14ac:dyDescent="0.25">
      <c r="A22653" s="1" t="s">
        <v>239</v>
      </c>
      <c r="B22653" s="1" t="s">
        <v>90</v>
      </c>
      <c r="C22653">
        <v>26372.400000000001</v>
      </c>
      <c r="D22653" s="2">
        <v>105263</v>
      </c>
      <c r="E22653">
        <v>307.75</v>
      </c>
      <c r="F22653" s="2">
        <v>1.6678999999999999E-2</v>
      </c>
      <c r="G22653">
        <v>134069.5</v>
      </c>
      <c r="H22653" s="3">
        <f t="shared" si="353"/>
        <v>1.4054840555130321</v>
      </c>
      <c r="I22653" t="s">
        <v>602</v>
      </c>
    </row>
    <row r="22654" spans="1:9" x14ac:dyDescent="0.25">
      <c r="A22654" s="1" t="s">
        <v>243</v>
      </c>
      <c r="B22654" s="1" t="s">
        <v>104</v>
      </c>
      <c r="C22654">
        <v>26371.8</v>
      </c>
      <c r="D22654" s="2">
        <v>7179.83</v>
      </c>
      <c r="E22654">
        <v>386.66</v>
      </c>
      <c r="F22654" s="2">
        <v>1.1802799999999999E-3</v>
      </c>
      <c r="G22654">
        <v>133595</v>
      </c>
      <c r="H22654" s="3">
        <f t="shared" si="353"/>
        <v>1.582395541322217</v>
      </c>
      <c r="I22654" t="s">
        <v>602</v>
      </c>
    </row>
    <row r="22655" spans="1:9" x14ac:dyDescent="0.25">
      <c r="A22655" s="1" t="s">
        <v>585</v>
      </c>
      <c r="B22655" s="1" t="s">
        <v>433</v>
      </c>
      <c r="C22655">
        <v>26371.599999999999</v>
      </c>
      <c r="D22655" s="2">
        <v>60544.2</v>
      </c>
      <c r="E22655">
        <v>114.15</v>
      </c>
      <c r="F22655" s="2">
        <v>0.11816400000000001</v>
      </c>
      <c r="G22655">
        <v>101665.60000000001</v>
      </c>
      <c r="H22655" s="3">
        <f t="shared" si="353"/>
        <v>0.76150651807328851</v>
      </c>
      <c r="I22655" t="s">
        <v>602</v>
      </c>
    </row>
    <row r="22656" spans="1:9" x14ac:dyDescent="0.25">
      <c r="A22656" s="1" t="s">
        <v>408</v>
      </c>
      <c r="B22656" s="1" t="s">
        <v>514</v>
      </c>
      <c r="C22656">
        <v>26371.3</v>
      </c>
      <c r="D22656" s="2">
        <v>60034.8</v>
      </c>
      <c r="E22656">
        <v>42.29</v>
      </c>
      <c r="F22656" s="2">
        <v>1.66777</v>
      </c>
      <c r="G22656">
        <v>67395.3</v>
      </c>
      <c r="H22656" s="3">
        <f t="shared" si="353"/>
        <v>0.35269704256950868</v>
      </c>
      <c r="I22656" t="s">
        <v>602</v>
      </c>
    </row>
    <row r="22657" spans="1:9" x14ac:dyDescent="0.25">
      <c r="A22657" s="1" t="s">
        <v>42</v>
      </c>
      <c r="B22657" s="1" t="s">
        <v>221</v>
      </c>
      <c r="C22657">
        <v>26370</v>
      </c>
      <c r="D22657" s="2">
        <v>41456.800000000003</v>
      </c>
      <c r="E22657">
        <v>67.739999999999995</v>
      </c>
      <c r="F22657" s="2">
        <v>22.112300000000001</v>
      </c>
      <c r="G22657">
        <v>29263.1</v>
      </c>
      <c r="H22657" s="3">
        <f t="shared" si="353"/>
        <v>0.51724497556817406</v>
      </c>
      <c r="I22657" t="s">
        <v>602</v>
      </c>
    </row>
    <row r="22658" spans="1:9" x14ac:dyDescent="0.25">
      <c r="A22658" s="1" t="s">
        <v>586</v>
      </c>
      <c r="B22658" s="1" t="s">
        <v>432</v>
      </c>
      <c r="C22658">
        <v>26368.400000000001</v>
      </c>
      <c r="D22658" s="2">
        <v>168963</v>
      </c>
      <c r="E22658">
        <v>274.74</v>
      </c>
      <c r="F22658" s="2">
        <v>0.32694299999999998</v>
      </c>
      <c r="G22658">
        <v>101778</v>
      </c>
      <c r="H22658" s="3">
        <f t="shared" si="353"/>
        <v>1.3210622661822751</v>
      </c>
      <c r="I22658" t="s">
        <v>602</v>
      </c>
    </row>
    <row r="22659" spans="1:9" x14ac:dyDescent="0.25">
      <c r="A22659" s="1" t="s">
        <v>566</v>
      </c>
      <c r="B22659" s="1" t="s">
        <v>402</v>
      </c>
      <c r="C22659">
        <v>26364.799999999999</v>
      </c>
      <c r="D22659" s="2">
        <v>571707</v>
      </c>
      <c r="E22659">
        <v>31.25</v>
      </c>
      <c r="F22659" s="2">
        <v>0.72332700000000005</v>
      </c>
      <c r="G22659">
        <v>107262.7</v>
      </c>
      <c r="H22659" s="3">
        <f t="shared" ref="H22659:H22722" si="354">LN(1+$E22659/100)</f>
        <v>0.27193371548364176</v>
      </c>
      <c r="I22659" t="s">
        <v>602</v>
      </c>
    </row>
    <row r="22660" spans="1:9" x14ac:dyDescent="0.25">
      <c r="A22660" s="1" t="s">
        <v>227</v>
      </c>
      <c r="B22660" s="1" t="s">
        <v>76</v>
      </c>
      <c r="C22660">
        <v>26358.2</v>
      </c>
      <c r="D22660" s="2">
        <v>23312400</v>
      </c>
      <c r="E22660">
        <v>42.56</v>
      </c>
      <c r="F22660" s="2">
        <v>3.4568500000000002</v>
      </c>
      <c r="G22660">
        <v>134932.20000000001</v>
      </c>
      <c r="H22660" s="3">
        <f t="shared" si="354"/>
        <v>0.35459277773440778</v>
      </c>
      <c r="I22660" t="s">
        <v>602</v>
      </c>
    </row>
    <row r="22661" spans="1:9" x14ac:dyDescent="0.25">
      <c r="A22661" s="1" t="s">
        <v>588</v>
      </c>
      <c r="B22661" s="1" t="s">
        <v>323</v>
      </c>
      <c r="C22661">
        <v>26354.2</v>
      </c>
      <c r="D22661" s="2">
        <v>3698180</v>
      </c>
      <c r="E22661">
        <v>51.12</v>
      </c>
      <c r="F22661" s="2">
        <v>6.7782900000000001</v>
      </c>
      <c r="G22661">
        <v>102484.7</v>
      </c>
      <c r="H22661" s="3">
        <f t="shared" si="354"/>
        <v>0.41290403720516283</v>
      </c>
      <c r="I22661" t="s">
        <v>602</v>
      </c>
    </row>
    <row r="22662" spans="1:9" x14ac:dyDescent="0.25">
      <c r="A22662" s="1" t="s">
        <v>509</v>
      </c>
      <c r="B22662" s="1" t="s">
        <v>213</v>
      </c>
      <c r="C22662">
        <v>26349.5</v>
      </c>
      <c r="D22662" s="2">
        <v>390834</v>
      </c>
      <c r="E22662">
        <v>670.68</v>
      </c>
      <c r="F22662" s="2">
        <v>0.36922899999999997</v>
      </c>
      <c r="G22662">
        <v>111039.7</v>
      </c>
      <c r="H22662" s="3">
        <f t="shared" si="354"/>
        <v>2.0421030560244682</v>
      </c>
      <c r="I22662" t="s">
        <v>602</v>
      </c>
    </row>
    <row r="22663" spans="1:9" x14ac:dyDescent="0.25">
      <c r="A22663" s="1" t="s">
        <v>489</v>
      </c>
      <c r="B22663" s="1" t="s">
        <v>187</v>
      </c>
      <c r="C22663">
        <v>26342.6</v>
      </c>
      <c r="D22663" s="2">
        <v>18354800</v>
      </c>
      <c r="E22663">
        <v>53.12</v>
      </c>
      <c r="F22663" s="2">
        <v>13.946</v>
      </c>
      <c r="G22663">
        <v>113854.2</v>
      </c>
      <c r="H22663" s="3">
        <f t="shared" si="354"/>
        <v>0.42605174171655286</v>
      </c>
      <c r="I22663" t="s">
        <v>602</v>
      </c>
    </row>
    <row r="22664" spans="1:9" x14ac:dyDescent="0.25">
      <c r="A22664" s="1" t="s">
        <v>430</v>
      </c>
      <c r="B22664" s="1" t="s">
        <v>554</v>
      </c>
      <c r="C22664">
        <v>26341.1</v>
      </c>
      <c r="D22664" s="2">
        <v>599349</v>
      </c>
      <c r="E22664">
        <v>65.52</v>
      </c>
      <c r="F22664" s="2">
        <v>12.586</v>
      </c>
      <c r="G22664">
        <v>71021.100000000006</v>
      </c>
      <c r="H22664" s="3">
        <f t="shared" si="354"/>
        <v>0.50392184744919621</v>
      </c>
      <c r="I22664" t="s">
        <v>602</v>
      </c>
    </row>
    <row r="22665" spans="1:9" x14ac:dyDescent="0.25">
      <c r="A22665" s="1" t="s">
        <v>345</v>
      </c>
      <c r="B22665" s="1" t="s">
        <v>487</v>
      </c>
      <c r="C22665">
        <v>26333.8</v>
      </c>
      <c r="D22665" s="2">
        <v>792846</v>
      </c>
      <c r="E22665">
        <v>62.24</v>
      </c>
      <c r="F22665" s="2">
        <v>34.2453</v>
      </c>
      <c r="G22665">
        <v>61718</v>
      </c>
      <c r="H22665" s="3">
        <f t="shared" si="354"/>
        <v>0.48390653441472703</v>
      </c>
      <c r="I22665" t="s">
        <v>602</v>
      </c>
    </row>
    <row r="22666" spans="1:9" x14ac:dyDescent="0.25">
      <c r="A22666" s="1" t="s">
        <v>245</v>
      </c>
      <c r="B22666" s="1" t="s">
        <v>107</v>
      </c>
      <c r="C22666">
        <v>26333.8</v>
      </c>
      <c r="D22666" s="2">
        <v>88569</v>
      </c>
      <c r="E22666">
        <v>83.49</v>
      </c>
      <c r="F22666" s="2">
        <v>1.46753E-2</v>
      </c>
      <c r="G22666">
        <v>133511.6</v>
      </c>
      <c r="H22666" s="3">
        <f t="shared" si="354"/>
        <v>0.60698998410877081</v>
      </c>
      <c r="I22666" t="s">
        <v>602</v>
      </c>
    </row>
    <row r="22667" spans="1:9" x14ac:dyDescent="0.25">
      <c r="A22667" s="1" t="s">
        <v>297</v>
      </c>
      <c r="B22667" s="1" t="s">
        <v>466</v>
      </c>
      <c r="C22667">
        <v>26332.5</v>
      </c>
      <c r="D22667" s="2">
        <v>3755730</v>
      </c>
      <c r="E22667">
        <v>40.840000000000003</v>
      </c>
      <c r="F22667" s="2">
        <v>166.83099999999999</v>
      </c>
      <c r="G22667">
        <v>61357</v>
      </c>
      <c r="H22667" s="3">
        <f t="shared" si="354"/>
        <v>0.34245430829876045</v>
      </c>
      <c r="I22667" t="s">
        <v>602</v>
      </c>
    </row>
    <row r="22668" spans="1:9" x14ac:dyDescent="0.25">
      <c r="A22668" s="1" t="s">
        <v>402</v>
      </c>
      <c r="B22668" s="1" t="s">
        <v>104</v>
      </c>
      <c r="C22668">
        <v>26332.3</v>
      </c>
      <c r="D22668" s="2">
        <v>533542</v>
      </c>
      <c r="E22668">
        <v>51.9</v>
      </c>
      <c r="F22668" s="2">
        <v>8.7839600000000004E-2</v>
      </c>
      <c r="G22668">
        <v>133595</v>
      </c>
      <c r="H22668" s="3">
        <f t="shared" si="354"/>
        <v>0.41805222361363586</v>
      </c>
      <c r="I22668" t="s">
        <v>602</v>
      </c>
    </row>
    <row r="22669" spans="1:9" x14ac:dyDescent="0.25">
      <c r="A22669" s="1" t="s">
        <v>567</v>
      </c>
      <c r="B22669" s="1" t="s">
        <v>290</v>
      </c>
      <c r="C22669">
        <v>26324.5</v>
      </c>
      <c r="D22669" s="2">
        <v>440747</v>
      </c>
      <c r="E22669">
        <v>58.47</v>
      </c>
      <c r="F22669" s="2">
        <v>0.66453700000000004</v>
      </c>
      <c r="G22669">
        <v>105019.1</v>
      </c>
      <c r="H22669" s="3">
        <f t="shared" si="354"/>
        <v>0.4603951149666255</v>
      </c>
      <c r="I22669" t="s">
        <v>602</v>
      </c>
    </row>
    <row r="22670" spans="1:9" x14ac:dyDescent="0.25">
      <c r="A22670" s="1" t="s">
        <v>360</v>
      </c>
      <c r="B22670" s="1" t="s">
        <v>490</v>
      </c>
      <c r="C22670">
        <v>26316</v>
      </c>
      <c r="D22670" s="2">
        <v>32095.5</v>
      </c>
      <c r="E22670">
        <v>962.54</v>
      </c>
      <c r="F22670" s="2">
        <v>1.1413599999999999</v>
      </c>
      <c r="G22670">
        <v>64235.6</v>
      </c>
      <c r="H22670" s="3">
        <f t="shared" si="354"/>
        <v>2.363247361160671</v>
      </c>
      <c r="I22670" t="s">
        <v>602</v>
      </c>
    </row>
    <row r="22671" spans="1:9" x14ac:dyDescent="0.25">
      <c r="A22671" s="1" t="s">
        <v>293</v>
      </c>
      <c r="B22671" s="1" t="s">
        <v>468</v>
      </c>
      <c r="C22671">
        <v>26314.7</v>
      </c>
      <c r="D22671" s="2">
        <v>2995660</v>
      </c>
      <c r="E22671">
        <v>73.97</v>
      </c>
      <c r="F22671" s="2">
        <v>130.61699999999999</v>
      </c>
      <c r="G22671">
        <v>61605.7</v>
      </c>
      <c r="H22671" s="3">
        <f t="shared" si="354"/>
        <v>0.55371268456836753</v>
      </c>
      <c r="I22671" t="s">
        <v>602</v>
      </c>
    </row>
    <row r="22672" spans="1:9" x14ac:dyDescent="0.25">
      <c r="A22672" s="1" t="s">
        <v>569</v>
      </c>
      <c r="B22672" s="1" t="s">
        <v>268</v>
      </c>
      <c r="C22672">
        <v>26314</v>
      </c>
      <c r="D22672" s="2">
        <v>175655</v>
      </c>
      <c r="E22672">
        <v>352.71</v>
      </c>
      <c r="F22672" s="2">
        <v>0.256245</v>
      </c>
      <c r="G22672">
        <v>105450.2</v>
      </c>
      <c r="H22672" s="3">
        <f t="shared" si="354"/>
        <v>1.5100815578939655</v>
      </c>
      <c r="I22672" t="s">
        <v>602</v>
      </c>
    </row>
    <row r="22673" spans="1:9" x14ac:dyDescent="0.25">
      <c r="A22673" s="1" t="s">
        <v>239</v>
      </c>
      <c r="B22673" s="1" t="s">
        <v>95</v>
      </c>
      <c r="C22673">
        <v>26310.6</v>
      </c>
      <c r="D22673" s="2">
        <v>945425</v>
      </c>
      <c r="E22673">
        <v>59.29</v>
      </c>
      <c r="F22673" s="2">
        <v>0.15087500000000001</v>
      </c>
      <c r="G22673">
        <v>134007.70000000001</v>
      </c>
      <c r="H22673" s="3">
        <f t="shared" si="354"/>
        <v>0.46555625431845554</v>
      </c>
      <c r="I22673" t="s">
        <v>602</v>
      </c>
    </row>
    <row r="22674" spans="1:9" x14ac:dyDescent="0.25">
      <c r="A22674" s="1" t="s">
        <v>237</v>
      </c>
      <c r="B22674" s="1" t="s">
        <v>88</v>
      </c>
      <c r="C22674">
        <v>26308.799999999999</v>
      </c>
      <c r="D22674" s="2">
        <v>73191</v>
      </c>
      <c r="E22674">
        <v>183.52</v>
      </c>
      <c r="F22674" s="2">
        <v>1.1540999999999999E-2</v>
      </c>
      <c r="G22674">
        <v>134163.29999999999</v>
      </c>
      <c r="H22674" s="3">
        <f t="shared" si="354"/>
        <v>1.0421124814286249</v>
      </c>
      <c r="I22674" t="s">
        <v>602</v>
      </c>
    </row>
    <row r="22675" spans="1:9" x14ac:dyDescent="0.25">
      <c r="A22675" s="1" t="s">
        <v>237</v>
      </c>
      <c r="B22675" s="1" t="s">
        <v>89</v>
      </c>
      <c r="C22675">
        <v>26308.7</v>
      </c>
      <c r="D22675" s="2">
        <v>1345170</v>
      </c>
      <c r="E22675">
        <v>89.18</v>
      </c>
      <c r="F22675" s="2">
        <v>0.212113</v>
      </c>
      <c r="G22675">
        <v>134163.20000000001</v>
      </c>
      <c r="H22675" s="3">
        <f t="shared" si="354"/>
        <v>0.63752875679693299</v>
      </c>
      <c r="I22675" t="s">
        <v>602</v>
      </c>
    </row>
    <row r="22676" spans="1:9" x14ac:dyDescent="0.25">
      <c r="A22676" s="1" t="s">
        <v>405</v>
      </c>
      <c r="B22676" s="1" t="s">
        <v>64</v>
      </c>
      <c r="C22676">
        <v>26308.2</v>
      </c>
      <c r="D22676" s="2">
        <v>764454</v>
      </c>
      <c r="E22676">
        <v>192.61</v>
      </c>
      <c r="F22676" s="2">
        <v>9.9479899999999996E-2</v>
      </c>
      <c r="G22676">
        <v>136641.79999999999</v>
      </c>
      <c r="H22676" s="3">
        <f t="shared" si="354"/>
        <v>1.0736704783639002</v>
      </c>
      <c r="I22676" t="s">
        <v>602</v>
      </c>
    </row>
    <row r="22677" spans="1:9" x14ac:dyDescent="0.25">
      <c r="A22677" s="1" t="s">
        <v>588</v>
      </c>
      <c r="B22677" s="1" t="s">
        <v>325</v>
      </c>
      <c r="C22677">
        <v>26305.200000000001</v>
      </c>
      <c r="D22677" s="2">
        <v>216301</v>
      </c>
      <c r="E22677">
        <v>507.92</v>
      </c>
      <c r="F22677" s="2">
        <v>0.398702</v>
      </c>
      <c r="G22677">
        <v>102435.7</v>
      </c>
      <c r="H22677" s="3">
        <f t="shared" si="354"/>
        <v>1.8048731083734382</v>
      </c>
      <c r="I22677" t="s">
        <v>602</v>
      </c>
    </row>
    <row r="22678" spans="1:9" x14ac:dyDescent="0.25">
      <c r="A22678" s="1" t="s">
        <v>239</v>
      </c>
      <c r="B22678" s="1" t="s">
        <v>96</v>
      </c>
      <c r="C22678">
        <v>26304.2</v>
      </c>
      <c r="D22678" s="2">
        <v>682312</v>
      </c>
      <c r="E22678">
        <v>37.869999999999997</v>
      </c>
      <c r="F22678" s="2">
        <v>0.10896699999999999</v>
      </c>
      <c r="G22678">
        <v>134001.29999999999</v>
      </c>
      <c r="H22678" s="3">
        <f t="shared" si="354"/>
        <v>0.32114102619544627</v>
      </c>
      <c r="I22678" t="s">
        <v>602</v>
      </c>
    </row>
    <row r="22679" spans="1:9" x14ac:dyDescent="0.25">
      <c r="A22679" s="1" t="s">
        <v>584</v>
      </c>
      <c r="B22679" s="1" t="s">
        <v>423</v>
      </c>
      <c r="C22679">
        <v>26302</v>
      </c>
      <c r="D22679" s="2">
        <v>36497.800000000003</v>
      </c>
      <c r="E22679">
        <v>61.16</v>
      </c>
      <c r="F22679" s="2">
        <v>5.4347600000000003E-2</v>
      </c>
      <c r="G22679">
        <v>105191.1</v>
      </c>
      <c r="H22679" s="3">
        <f t="shared" si="354"/>
        <v>0.47722747433505508</v>
      </c>
      <c r="I22679" t="s">
        <v>602</v>
      </c>
    </row>
    <row r="22680" spans="1:9" x14ac:dyDescent="0.25">
      <c r="A22680" s="1" t="s">
        <v>406</v>
      </c>
      <c r="B22680" s="1" t="s">
        <v>12</v>
      </c>
      <c r="C22680">
        <v>26301.4</v>
      </c>
      <c r="D22680" s="2">
        <v>241839</v>
      </c>
      <c r="E22680">
        <v>62.96</v>
      </c>
      <c r="F22680" s="2">
        <v>3.1589600000000002E-2</v>
      </c>
      <c r="G22680">
        <v>136596.6</v>
      </c>
      <c r="H22680" s="3">
        <f t="shared" si="354"/>
        <v>0.48833458593045898</v>
      </c>
      <c r="I22680" t="s">
        <v>602</v>
      </c>
    </row>
    <row r="22681" spans="1:9" x14ac:dyDescent="0.25">
      <c r="A22681" s="1" t="s">
        <v>182</v>
      </c>
      <c r="B22681" s="1" t="s">
        <v>444</v>
      </c>
      <c r="C22681">
        <v>26300.7</v>
      </c>
      <c r="D22681" s="2">
        <v>329046</v>
      </c>
      <c r="E22681">
        <v>42.5</v>
      </c>
      <c r="F22681" s="2">
        <v>33.5274</v>
      </c>
      <c r="G22681">
        <v>50658.7</v>
      </c>
      <c r="H22681" s="3">
        <f t="shared" si="354"/>
        <v>0.3541718137206139</v>
      </c>
      <c r="I22681" t="s">
        <v>602</v>
      </c>
    </row>
    <row r="22682" spans="1:9" x14ac:dyDescent="0.25">
      <c r="A22682" s="1" t="s">
        <v>242</v>
      </c>
      <c r="B22682" s="1" t="s">
        <v>104</v>
      </c>
      <c r="C22682">
        <v>26295.9</v>
      </c>
      <c r="D22682" s="2">
        <v>19096.2</v>
      </c>
      <c r="E22682">
        <v>183.92</v>
      </c>
      <c r="F22682" s="2">
        <v>3.1482599999999999E-3</v>
      </c>
      <c r="G22682">
        <v>133595</v>
      </c>
      <c r="H22682" s="3">
        <f t="shared" si="354"/>
        <v>1.0435223223501497</v>
      </c>
      <c r="I22682" t="s">
        <v>602</v>
      </c>
    </row>
    <row r="22683" spans="1:9" x14ac:dyDescent="0.25">
      <c r="A22683" s="1" t="s">
        <v>227</v>
      </c>
      <c r="B22683" s="1" t="s">
        <v>77</v>
      </c>
      <c r="C22683">
        <v>26294.799999999999</v>
      </c>
      <c r="D22683" s="2">
        <v>84397.6</v>
      </c>
      <c r="E22683">
        <v>92.31</v>
      </c>
      <c r="F22683" s="2">
        <v>1.26067E-2</v>
      </c>
      <c r="G22683">
        <v>134868.79999999999</v>
      </c>
      <c r="H22683" s="3">
        <f t="shared" si="354"/>
        <v>0.65393846733466465</v>
      </c>
      <c r="I22683" t="s">
        <v>602</v>
      </c>
    </row>
    <row r="22684" spans="1:9" x14ac:dyDescent="0.25">
      <c r="A22684" s="1" t="s">
        <v>249</v>
      </c>
      <c r="B22684" s="1" t="s">
        <v>118</v>
      </c>
      <c r="C22684">
        <v>26293.1</v>
      </c>
      <c r="D22684" s="2">
        <v>21329.4</v>
      </c>
      <c r="E22684">
        <v>35.56</v>
      </c>
      <c r="F22684" s="2">
        <v>3.6947E-3</v>
      </c>
      <c r="G22684">
        <v>132958.20000000001</v>
      </c>
      <c r="H22684" s="3">
        <f t="shared" si="354"/>
        <v>0.30424416075075916</v>
      </c>
      <c r="I22684" t="s">
        <v>602</v>
      </c>
    </row>
    <row r="22685" spans="1:9" x14ac:dyDescent="0.25">
      <c r="A22685" s="1" t="s">
        <v>182</v>
      </c>
      <c r="B22685" s="1" t="s">
        <v>443</v>
      </c>
      <c r="C22685">
        <v>26289.4</v>
      </c>
      <c r="D22685" s="2">
        <v>1404250</v>
      </c>
      <c r="E22685">
        <v>39.54</v>
      </c>
      <c r="F22685" s="2">
        <v>143.27000000000001</v>
      </c>
      <c r="G22685">
        <v>50647.4</v>
      </c>
      <c r="H22685" s="3">
        <f t="shared" si="354"/>
        <v>0.33318111252299915</v>
      </c>
      <c r="I22685" t="s">
        <v>602</v>
      </c>
    </row>
    <row r="22686" spans="1:9" x14ac:dyDescent="0.25">
      <c r="A22686" s="1" t="s">
        <v>261</v>
      </c>
      <c r="B22686" s="1" t="s">
        <v>110</v>
      </c>
      <c r="C22686">
        <v>26288.6</v>
      </c>
      <c r="D22686" s="2">
        <v>87573.4</v>
      </c>
      <c r="E22686">
        <v>50.69</v>
      </c>
      <c r="F22686" s="2">
        <v>1.4695E-2</v>
      </c>
      <c r="G22686">
        <v>133370.5</v>
      </c>
      <c r="H22686" s="3">
        <f t="shared" si="354"/>
        <v>0.41005456044197158</v>
      </c>
      <c r="I22686" t="s">
        <v>602</v>
      </c>
    </row>
    <row r="22687" spans="1:9" x14ac:dyDescent="0.25">
      <c r="A22687" s="1" t="s">
        <v>243</v>
      </c>
      <c r="B22687" s="1" t="s">
        <v>107</v>
      </c>
      <c r="C22687">
        <v>26288.400000000001</v>
      </c>
      <c r="D22687" s="2">
        <v>13863.9</v>
      </c>
      <c r="E22687">
        <v>932.19</v>
      </c>
      <c r="F22687" s="2">
        <v>2.3011199999999998E-3</v>
      </c>
      <c r="G22687">
        <v>133511.6</v>
      </c>
      <c r="H22687" s="3">
        <f t="shared" si="354"/>
        <v>2.3342678516346536</v>
      </c>
      <c r="I22687" t="s">
        <v>602</v>
      </c>
    </row>
    <row r="22688" spans="1:9" x14ac:dyDescent="0.25">
      <c r="A22688" s="1" t="s">
        <v>405</v>
      </c>
      <c r="B22688" s="1" t="s">
        <v>66</v>
      </c>
      <c r="C22688">
        <v>26286.6</v>
      </c>
      <c r="D22688" s="2">
        <v>10812000</v>
      </c>
      <c r="E22688">
        <v>74.09</v>
      </c>
      <c r="F22688" s="2">
        <v>1.4105000000000001</v>
      </c>
      <c r="G22688">
        <v>136620.20000000001</v>
      </c>
      <c r="H22688" s="3">
        <f t="shared" si="354"/>
        <v>0.55440222088253521</v>
      </c>
      <c r="I22688" t="s">
        <v>602</v>
      </c>
    </row>
    <row r="22689" spans="1:9" x14ac:dyDescent="0.25">
      <c r="A22689" s="1" t="s">
        <v>452</v>
      </c>
      <c r="B22689" s="1" t="s">
        <v>598</v>
      </c>
      <c r="C22689">
        <v>26286</v>
      </c>
      <c r="D22689" s="2">
        <v>6292940</v>
      </c>
      <c r="E22689">
        <v>63.44</v>
      </c>
      <c r="F22689" s="2">
        <v>75.262299999999996</v>
      </c>
      <c r="G22689">
        <v>78312.899999999994</v>
      </c>
      <c r="H22689" s="3">
        <f t="shared" si="354"/>
        <v>0.49127576452127514</v>
      </c>
      <c r="I22689" t="s">
        <v>602</v>
      </c>
    </row>
    <row r="22690" spans="1:9" x14ac:dyDescent="0.25">
      <c r="A22690" s="1" t="s">
        <v>404</v>
      </c>
      <c r="B22690" s="1" t="s">
        <v>497</v>
      </c>
      <c r="C22690">
        <v>26285.1</v>
      </c>
      <c r="D22690" s="2">
        <v>2498.4299999999998</v>
      </c>
      <c r="E22690">
        <v>795.68</v>
      </c>
      <c r="F22690" s="2">
        <v>8.3969000000000002E-2</v>
      </c>
      <c r="G22690">
        <v>64979.6</v>
      </c>
      <c r="H22690" s="3">
        <f t="shared" si="354"/>
        <v>2.1924130203389973</v>
      </c>
      <c r="I22690" t="s">
        <v>602</v>
      </c>
    </row>
    <row r="22691" spans="1:9" x14ac:dyDescent="0.25">
      <c r="A22691" s="1" t="s">
        <v>442</v>
      </c>
      <c r="B22691" s="1" t="s">
        <v>522</v>
      </c>
      <c r="C22691">
        <v>26279.7</v>
      </c>
      <c r="D22691" s="2">
        <v>31188.2</v>
      </c>
      <c r="E22691">
        <v>74.45</v>
      </c>
      <c r="F22691" s="2">
        <v>0.98649200000000004</v>
      </c>
      <c r="G22691">
        <v>65765.2</v>
      </c>
      <c r="H22691" s="3">
        <f t="shared" si="354"/>
        <v>0.55646798164469169</v>
      </c>
      <c r="I22691" t="s">
        <v>602</v>
      </c>
    </row>
    <row r="22692" spans="1:9" x14ac:dyDescent="0.25">
      <c r="A22692" s="1" t="s">
        <v>406</v>
      </c>
      <c r="B22692" s="1" t="s">
        <v>14</v>
      </c>
      <c r="C22692">
        <v>26277</v>
      </c>
      <c r="D22692" s="2">
        <v>672697</v>
      </c>
      <c r="E22692">
        <v>119.57</v>
      </c>
      <c r="F22692" s="2">
        <v>8.8117299999999996E-2</v>
      </c>
      <c r="G22692">
        <v>136572.20000000001</v>
      </c>
      <c r="H22692" s="3">
        <f t="shared" si="354"/>
        <v>0.78650090229315406</v>
      </c>
      <c r="I22692" t="s">
        <v>602</v>
      </c>
    </row>
    <row r="22693" spans="1:9" x14ac:dyDescent="0.25">
      <c r="A22693" s="1" t="s">
        <v>406</v>
      </c>
      <c r="B22693" s="1" t="s">
        <v>15</v>
      </c>
      <c r="C22693">
        <v>26275.599999999999</v>
      </c>
      <c r="D22693" s="2">
        <v>556958</v>
      </c>
      <c r="E22693">
        <v>62.35</v>
      </c>
      <c r="F22693" s="2">
        <v>7.2968400000000003E-2</v>
      </c>
      <c r="G22693">
        <v>136570.79999999999</v>
      </c>
      <c r="H22693" s="3">
        <f t="shared" si="354"/>
        <v>0.48458431256076356</v>
      </c>
      <c r="I22693" t="s">
        <v>602</v>
      </c>
    </row>
    <row r="22694" spans="1:9" x14ac:dyDescent="0.25">
      <c r="A22694" s="1" t="s">
        <v>375</v>
      </c>
      <c r="B22694" s="1" t="s">
        <v>500</v>
      </c>
      <c r="C22694">
        <v>26271.599999999999</v>
      </c>
      <c r="D22694" s="2">
        <v>637262</v>
      </c>
      <c r="E22694">
        <v>59.81</v>
      </c>
      <c r="F22694" s="2">
        <v>20.909700000000001</v>
      </c>
      <c r="G22694">
        <v>65295.9</v>
      </c>
      <c r="H22694" s="3">
        <f t="shared" si="354"/>
        <v>0.46881542360892614</v>
      </c>
      <c r="I22694" t="s">
        <v>602</v>
      </c>
    </row>
    <row r="22695" spans="1:9" x14ac:dyDescent="0.25">
      <c r="A22695" s="1" t="s">
        <v>405</v>
      </c>
      <c r="B22695" s="1" t="s">
        <v>12</v>
      </c>
      <c r="C22695">
        <v>26263</v>
      </c>
      <c r="D22695" s="2">
        <v>35824.400000000001</v>
      </c>
      <c r="E22695">
        <v>119.86</v>
      </c>
      <c r="F22695" s="2">
        <v>4.68631E-3</v>
      </c>
      <c r="G22695">
        <v>136596.6</v>
      </c>
      <c r="H22695" s="3">
        <f t="shared" si="354"/>
        <v>0.78782079416262629</v>
      </c>
      <c r="I22695" t="s">
        <v>602</v>
      </c>
    </row>
    <row r="22696" spans="1:9" x14ac:dyDescent="0.25">
      <c r="A22696" s="1" t="s">
        <v>405</v>
      </c>
      <c r="B22696" s="1" t="s">
        <v>13</v>
      </c>
      <c r="C22696">
        <v>26262.799999999999</v>
      </c>
      <c r="D22696" s="2">
        <v>672457</v>
      </c>
      <c r="E22696">
        <v>56.82</v>
      </c>
      <c r="F22696" s="2">
        <v>8.7968299999999999E-2</v>
      </c>
      <c r="G22696">
        <v>136596.4</v>
      </c>
      <c r="H22696" s="3">
        <f t="shared" si="354"/>
        <v>0.44992846481468457</v>
      </c>
      <c r="I22696" t="s">
        <v>602</v>
      </c>
    </row>
    <row r="22697" spans="1:9" x14ac:dyDescent="0.25">
      <c r="A22697" s="1" t="s">
        <v>406</v>
      </c>
      <c r="B22697" s="1" t="s">
        <v>37</v>
      </c>
      <c r="C22697">
        <v>26262.799999999999</v>
      </c>
      <c r="D22697" s="2">
        <v>7942560</v>
      </c>
      <c r="E22697">
        <v>111.56</v>
      </c>
      <c r="F22697" s="2">
        <v>1.0421100000000001</v>
      </c>
      <c r="G22697">
        <v>136558</v>
      </c>
      <c r="H22697" s="3">
        <f t="shared" si="354"/>
        <v>0.74933846020968764</v>
      </c>
      <c r="I22697" t="s">
        <v>602</v>
      </c>
    </row>
    <row r="22698" spans="1:9" x14ac:dyDescent="0.25">
      <c r="A22698" s="1" t="s">
        <v>256</v>
      </c>
      <c r="B22698" s="1" t="s">
        <v>123</v>
      </c>
      <c r="C22698">
        <v>26261.8</v>
      </c>
      <c r="D22698" s="2">
        <v>2882520</v>
      </c>
      <c r="E22698">
        <v>40.36</v>
      </c>
      <c r="F22698" s="2">
        <v>0.521374</v>
      </c>
      <c r="G22698">
        <v>132415.6</v>
      </c>
      <c r="H22698" s="3">
        <f t="shared" si="354"/>
        <v>0.33904036472692295</v>
      </c>
      <c r="I22698" t="s">
        <v>602</v>
      </c>
    </row>
    <row r="22699" spans="1:9" x14ac:dyDescent="0.25">
      <c r="A22699" s="1" t="s">
        <v>314</v>
      </c>
      <c r="B22699" s="1" t="s">
        <v>470</v>
      </c>
      <c r="C22699">
        <v>26261.5</v>
      </c>
      <c r="D22699" s="2">
        <v>3172300</v>
      </c>
      <c r="E22699">
        <v>60.3</v>
      </c>
      <c r="F22699" s="2">
        <v>133.77799999999999</v>
      </c>
      <c r="G22699">
        <v>62062.6</v>
      </c>
      <c r="H22699" s="3">
        <f t="shared" si="354"/>
        <v>0.47187687362741587</v>
      </c>
      <c r="I22699" t="s">
        <v>602</v>
      </c>
    </row>
    <row r="22700" spans="1:9" x14ac:dyDescent="0.25">
      <c r="A22700" s="1" t="s">
        <v>406</v>
      </c>
      <c r="B22700" s="1" t="s">
        <v>16</v>
      </c>
      <c r="C22700">
        <v>26260.3</v>
      </c>
      <c r="D22700" s="2">
        <v>3310560</v>
      </c>
      <c r="E22700">
        <v>130.13</v>
      </c>
      <c r="F22700" s="2">
        <v>0.43449100000000002</v>
      </c>
      <c r="G22700">
        <v>136555.5</v>
      </c>
      <c r="H22700" s="3">
        <f t="shared" si="354"/>
        <v>0.83347418065122325</v>
      </c>
      <c r="I22700" t="s">
        <v>602</v>
      </c>
    </row>
    <row r="22701" spans="1:9" x14ac:dyDescent="0.25">
      <c r="A22701" s="1" t="s">
        <v>406</v>
      </c>
      <c r="B22701" s="1" t="s">
        <v>38</v>
      </c>
      <c r="C22701">
        <v>26259.8</v>
      </c>
      <c r="D22701" s="2">
        <v>1832080</v>
      </c>
      <c r="E22701">
        <v>67.92</v>
      </c>
      <c r="F22701" s="2">
        <v>0.24046400000000001</v>
      </c>
      <c r="G22701">
        <v>136555</v>
      </c>
      <c r="H22701" s="3">
        <f t="shared" si="354"/>
        <v>0.51831748952428625</v>
      </c>
      <c r="I22701" t="s">
        <v>602</v>
      </c>
    </row>
    <row r="22702" spans="1:9" x14ac:dyDescent="0.25">
      <c r="A22702" s="1" t="s">
        <v>295</v>
      </c>
      <c r="B22702" s="1" t="s">
        <v>131</v>
      </c>
      <c r="C22702">
        <v>26257.599999999999</v>
      </c>
      <c r="D22702" s="2">
        <v>209640</v>
      </c>
      <c r="E22702">
        <v>48.31</v>
      </c>
      <c r="F22702" s="2">
        <v>3.7237100000000002E-2</v>
      </c>
      <c r="G22702">
        <v>132651.70000000001</v>
      </c>
      <c r="H22702" s="3">
        <f t="shared" si="354"/>
        <v>0.39413449176577986</v>
      </c>
      <c r="I22702" t="s">
        <v>602</v>
      </c>
    </row>
    <row r="22703" spans="1:9" x14ac:dyDescent="0.25">
      <c r="A22703" s="1" t="s">
        <v>586</v>
      </c>
      <c r="B22703" s="1" t="s">
        <v>433</v>
      </c>
      <c r="C22703">
        <v>26256</v>
      </c>
      <c r="D22703" s="2">
        <v>471826</v>
      </c>
      <c r="E22703">
        <v>80.5</v>
      </c>
      <c r="F22703" s="2">
        <v>0.92491400000000001</v>
      </c>
      <c r="G22703">
        <v>101665.60000000001</v>
      </c>
      <c r="H22703" s="3">
        <f t="shared" si="354"/>
        <v>0.59056059178484432</v>
      </c>
      <c r="I22703" t="s">
        <v>602</v>
      </c>
    </row>
    <row r="22704" spans="1:9" x14ac:dyDescent="0.25">
      <c r="A22704" s="1" t="s">
        <v>583</v>
      </c>
      <c r="B22704" s="1" t="s">
        <v>282</v>
      </c>
      <c r="C22704">
        <v>26255</v>
      </c>
      <c r="D22704" s="2">
        <v>5557990</v>
      </c>
      <c r="E22704">
        <v>63.06</v>
      </c>
      <c r="F22704" s="2">
        <v>8.0124099999999991</v>
      </c>
      <c r="G22704">
        <v>105632.2</v>
      </c>
      <c r="H22704" s="3">
        <f t="shared" si="354"/>
        <v>0.4889480452466734</v>
      </c>
      <c r="I22704" t="s">
        <v>602</v>
      </c>
    </row>
    <row r="22705" spans="1:9" x14ac:dyDescent="0.25">
      <c r="A22705" s="1" t="s">
        <v>378</v>
      </c>
      <c r="B22705" s="1" t="s">
        <v>497</v>
      </c>
      <c r="C22705">
        <v>26253.1</v>
      </c>
      <c r="D22705" s="2">
        <v>4388570</v>
      </c>
      <c r="E22705">
        <v>67.55</v>
      </c>
      <c r="F22705" s="2">
        <v>147.67400000000001</v>
      </c>
      <c r="G22705">
        <v>64979.6</v>
      </c>
      <c r="H22705" s="3">
        <f t="shared" si="354"/>
        <v>0.51611162819522804</v>
      </c>
      <c r="I22705" t="s">
        <v>602</v>
      </c>
    </row>
    <row r="22706" spans="1:9" x14ac:dyDescent="0.25">
      <c r="A22706" s="1" t="s">
        <v>581</v>
      </c>
      <c r="B22706" s="1" t="s">
        <v>349</v>
      </c>
      <c r="C22706">
        <v>26251</v>
      </c>
      <c r="D22706" s="2">
        <v>2816050</v>
      </c>
      <c r="E22706">
        <v>39.44</v>
      </c>
      <c r="F22706" s="2">
        <v>5.8373900000000001</v>
      </c>
      <c r="G22706">
        <v>100947.2</v>
      </c>
      <c r="H22706" s="3">
        <f t="shared" si="354"/>
        <v>0.3324642152236742</v>
      </c>
      <c r="I22706" t="s">
        <v>602</v>
      </c>
    </row>
    <row r="22707" spans="1:9" x14ac:dyDescent="0.25">
      <c r="A22707" s="1" t="s">
        <v>48</v>
      </c>
      <c r="B22707" s="1" t="s">
        <v>383</v>
      </c>
      <c r="C22707">
        <v>26247.4</v>
      </c>
      <c r="D22707" s="2">
        <v>781704</v>
      </c>
      <c r="E22707">
        <v>64.37</v>
      </c>
      <c r="F22707" s="2">
        <v>226.506</v>
      </c>
      <c r="G22707">
        <v>37197.599999999999</v>
      </c>
      <c r="H22707" s="3">
        <f t="shared" si="354"/>
        <v>0.49694979823034263</v>
      </c>
      <c r="I22707" t="s">
        <v>602</v>
      </c>
    </row>
    <row r="22708" spans="1:9" x14ac:dyDescent="0.25">
      <c r="A22708" s="1" t="s">
        <v>443</v>
      </c>
      <c r="B22708" s="1" t="s">
        <v>582</v>
      </c>
      <c r="C22708">
        <v>26247.200000000001</v>
      </c>
      <c r="D22708" s="2">
        <v>18594.8</v>
      </c>
      <c r="E22708">
        <v>65.08</v>
      </c>
      <c r="F22708" s="2">
        <v>0.24859200000000001</v>
      </c>
      <c r="G22708">
        <v>76894.600000000006</v>
      </c>
      <c r="H22708" s="3">
        <f t="shared" si="354"/>
        <v>0.50126001889628957</v>
      </c>
      <c r="I22708" t="s">
        <v>602</v>
      </c>
    </row>
    <row r="22709" spans="1:9" x14ac:dyDescent="0.25">
      <c r="A22709" s="1" t="s">
        <v>241</v>
      </c>
      <c r="B22709" s="1" t="s">
        <v>115</v>
      </c>
      <c r="C22709">
        <v>26246.6</v>
      </c>
      <c r="D22709" s="2">
        <v>114451</v>
      </c>
      <c r="E22709">
        <v>91.3</v>
      </c>
      <c r="F22709" s="2">
        <v>1.8823099999999999E-2</v>
      </c>
      <c r="G22709">
        <v>133650.5</v>
      </c>
      <c r="H22709" s="3">
        <f t="shared" si="354"/>
        <v>0.64867269045811571</v>
      </c>
      <c r="I22709" t="s">
        <v>602</v>
      </c>
    </row>
    <row r="22710" spans="1:9" x14ac:dyDescent="0.25">
      <c r="A22710" s="1" t="s">
        <v>436</v>
      </c>
      <c r="B22710" s="1" t="s">
        <v>568</v>
      </c>
      <c r="C22710">
        <v>26246.3</v>
      </c>
      <c r="D22710" s="2">
        <v>133197</v>
      </c>
      <c r="E22710">
        <v>145.63999999999999</v>
      </c>
      <c r="F22710" s="2">
        <v>2.40252</v>
      </c>
      <c r="G22710">
        <v>73029.899999999994</v>
      </c>
      <c r="H22710" s="3">
        <f t="shared" si="354"/>
        <v>0.89869686347310707</v>
      </c>
      <c r="I22710" t="s">
        <v>602</v>
      </c>
    </row>
    <row r="22711" spans="1:9" x14ac:dyDescent="0.25">
      <c r="A22711" s="1" t="s">
        <v>251</v>
      </c>
      <c r="B22711" s="1" t="s">
        <v>102</v>
      </c>
      <c r="C22711">
        <v>26241.7</v>
      </c>
      <c r="D22711" s="2">
        <v>217290</v>
      </c>
      <c r="E22711">
        <v>89.11</v>
      </c>
      <c r="F22711" s="2">
        <v>3.4199100000000003E-2</v>
      </c>
      <c r="G22711">
        <v>134220.29999999999</v>
      </c>
      <c r="H22711" s="3">
        <f t="shared" si="354"/>
        <v>0.6371586703510902</v>
      </c>
      <c r="I22711" t="s">
        <v>602</v>
      </c>
    </row>
    <row r="22712" spans="1:9" x14ac:dyDescent="0.25">
      <c r="A22712" s="1" t="s">
        <v>382</v>
      </c>
      <c r="B22712" s="1" t="s">
        <v>478</v>
      </c>
      <c r="C22712">
        <v>26241.200000000001</v>
      </c>
      <c r="D22712" s="2">
        <v>9875840</v>
      </c>
      <c r="E22712">
        <v>174.88</v>
      </c>
      <c r="F22712" s="2">
        <v>307.97500000000002</v>
      </c>
      <c r="G22712">
        <v>65967.199999999997</v>
      </c>
      <c r="H22712" s="3">
        <f t="shared" si="354"/>
        <v>1.0111644528077992</v>
      </c>
      <c r="I22712" t="s">
        <v>602</v>
      </c>
    </row>
    <row r="22713" spans="1:9" x14ac:dyDescent="0.25">
      <c r="A22713" s="1" t="s">
        <v>405</v>
      </c>
      <c r="B22713" s="1" t="s">
        <v>14</v>
      </c>
      <c r="C22713">
        <v>26238.6</v>
      </c>
      <c r="D22713" s="2">
        <v>20144900</v>
      </c>
      <c r="E22713">
        <v>56.47</v>
      </c>
      <c r="F22713" s="2">
        <v>2.6426599999999998</v>
      </c>
      <c r="G22713">
        <v>136572.20000000001</v>
      </c>
      <c r="H22713" s="3">
        <f t="shared" si="354"/>
        <v>0.44769411232587453</v>
      </c>
      <c r="I22713" t="s">
        <v>602</v>
      </c>
    </row>
    <row r="22714" spans="1:9" x14ac:dyDescent="0.25">
      <c r="A22714" s="1" t="s">
        <v>309</v>
      </c>
      <c r="B22714" s="1" t="s">
        <v>470</v>
      </c>
      <c r="C22714">
        <v>26234.1</v>
      </c>
      <c r="D22714" s="2">
        <v>13530.3</v>
      </c>
      <c r="E22714">
        <v>510.53</v>
      </c>
      <c r="F22714" s="2">
        <v>0.57117600000000002</v>
      </c>
      <c r="G22714">
        <v>62062.6</v>
      </c>
      <c r="H22714" s="3">
        <f t="shared" si="354"/>
        <v>1.8091572464044754</v>
      </c>
      <c r="I22714" t="s">
        <v>602</v>
      </c>
    </row>
    <row r="22715" spans="1:9" x14ac:dyDescent="0.25">
      <c r="A22715" s="1" t="s">
        <v>385</v>
      </c>
      <c r="B22715" s="1" t="s">
        <v>478</v>
      </c>
      <c r="C22715">
        <v>26234.2</v>
      </c>
      <c r="D22715" s="2">
        <v>31181.1</v>
      </c>
      <c r="E22715">
        <v>540.46</v>
      </c>
      <c r="F22715" s="2">
        <v>0.97263200000000005</v>
      </c>
      <c r="G22715">
        <v>65967.199999999997</v>
      </c>
      <c r="H22715" s="3">
        <f t="shared" si="354"/>
        <v>1.8570164821885473</v>
      </c>
      <c r="I22715" t="s">
        <v>602</v>
      </c>
    </row>
    <row r="22716" spans="1:9" x14ac:dyDescent="0.25">
      <c r="A22716" s="1" t="s">
        <v>261</v>
      </c>
      <c r="B22716" s="1" t="s">
        <v>113</v>
      </c>
      <c r="C22716">
        <v>26225</v>
      </c>
      <c r="D22716" s="2">
        <v>7240.71</v>
      </c>
      <c r="E22716">
        <v>672.44</v>
      </c>
      <c r="F22716" s="2">
        <v>1.22397E-3</v>
      </c>
      <c r="G22716">
        <v>133306.9</v>
      </c>
      <c r="H22716" s="3">
        <f t="shared" si="354"/>
        <v>2.0443841498644333</v>
      </c>
      <c r="I22716" t="s">
        <v>602</v>
      </c>
    </row>
    <row r="22717" spans="1:9" x14ac:dyDescent="0.25">
      <c r="A22717" s="1" t="s">
        <v>345</v>
      </c>
      <c r="B22717" s="1" t="s">
        <v>468</v>
      </c>
      <c r="C22717">
        <v>26221.5</v>
      </c>
      <c r="D22717" s="2">
        <v>5385330</v>
      </c>
      <c r="E22717">
        <v>45.83</v>
      </c>
      <c r="F22717" s="2">
        <v>235.64599999999999</v>
      </c>
      <c r="G22717">
        <v>61605.7</v>
      </c>
      <c r="H22717" s="3">
        <f t="shared" si="354"/>
        <v>0.3772713737373824</v>
      </c>
      <c r="I22717" t="s">
        <v>602</v>
      </c>
    </row>
    <row r="22718" spans="1:9" x14ac:dyDescent="0.25">
      <c r="A22718" s="1" t="s">
        <v>575</v>
      </c>
      <c r="B22718" s="1" t="s">
        <v>413</v>
      </c>
      <c r="C22718">
        <v>26220.6</v>
      </c>
      <c r="D22718" s="2">
        <v>1970540</v>
      </c>
      <c r="E22718">
        <v>42.69</v>
      </c>
      <c r="F22718" s="2">
        <v>2.68336</v>
      </c>
      <c r="G22718">
        <v>106384.6</v>
      </c>
      <c r="H22718" s="3">
        <f t="shared" si="354"/>
        <v>0.35550425895439253</v>
      </c>
      <c r="I22718" t="s">
        <v>602</v>
      </c>
    </row>
    <row r="22719" spans="1:9" x14ac:dyDescent="0.25">
      <c r="A22719" s="1" t="s">
        <v>380</v>
      </c>
      <c r="B22719" s="1" t="s">
        <v>476</v>
      </c>
      <c r="C22719">
        <v>26220.2</v>
      </c>
      <c r="D22719" s="2">
        <v>626374</v>
      </c>
      <c r="E22719">
        <v>93.73</v>
      </c>
      <c r="F22719" s="2">
        <v>24.164000000000001</v>
      </c>
      <c r="G22719">
        <v>63232.1</v>
      </c>
      <c r="H22719" s="3">
        <f t="shared" si="354"/>
        <v>0.66129525111076315</v>
      </c>
      <c r="I22719" t="s">
        <v>602</v>
      </c>
    </row>
    <row r="22720" spans="1:9" x14ac:dyDescent="0.25">
      <c r="A22720" s="1" t="s">
        <v>587</v>
      </c>
      <c r="B22720" s="1" t="s">
        <v>432</v>
      </c>
      <c r="C22720">
        <v>26217.3</v>
      </c>
      <c r="D22720" s="2">
        <v>2147.7600000000002</v>
      </c>
      <c r="E22720">
        <v>181.4</v>
      </c>
      <c r="F22720" s="2">
        <v>4.1798699999999996E-3</v>
      </c>
      <c r="G22720">
        <v>101778</v>
      </c>
      <c r="H22720" s="3">
        <f t="shared" si="354"/>
        <v>1.0346069586921973</v>
      </c>
      <c r="I22720" t="s">
        <v>602</v>
      </c>
    </row>
    <row r="22721" spans="1:9" x14ac:dyDescent="0.25">
      <c r="A22721" s="1" t="s">
        <v>408</v>
      </c>
      <c r="B22721" s="1" t="s">
        <v>511</v>
      </c>
      <c r="C22721">
        <v>26216.400000000001</v>
      </c>
      <c r="D22721" s="2">
        <v>86349.6</v>
      </c>
      <c r="E22721">
        <v>46.53</v>
      </c>
      <c r="F22721" s="2">
        <v>2.44211</v>
      </c>
      <c r="G22721">
        <v>67240.399999999994</v>
      </c>
      <c r="H22721" s="3">
        <f t="shared" si="354"/>
        <v>0.3820599996618424</v>
      </c>
      <c r="I22721" t="s">
        <v>602</v>
      </c>
    </row>
    <row r="22722" spans="1:9" x14ac:dyDescent="0.25">
      <c r="A22722" s="1" t="s">
        <v>237</v>
      </c>
      <c r="B22722" s="1" t="s">
        <v>90</v>
      </c>
      <c r="C22722">
        <v>26215</v>
      </c>
      <c r="D22722" s="2">
        <v>9747830</v>
      </c>
      <c r="E22722">
        <v>58.74</v>
      </c>
      <c r="F22722" s="2">
        <v>1.55382</v>
      </c>
      <c r="G22722">
        <v>134069.5</v>
      </c>
      <c r="H22722" s="3">
        <f t="shared" si="354"/>
        <v>0.46209745767463822</v>
      </c>
      <c r="I22722" t="s">
        <v>602</v>
      </c>
    </row>
    <row r="22723" spans="1:9" x14ac:dyDescent="0.25">
      <c r="A22723" s="1" t="s">
        <v>416</v>
      </c>
      <c r="B22723" s="1" t="s">
        <v>118</v>
      </c>
      <c r="C22723">
        <v>26212.6</v>
      </c>
      <c r="D22723" s="2">
        <v>363378</v>
      </c>
      <c r="E22723">
        <v>52.08</v>
      </c>
      <c r="F22723" s="2">
        <v>6.3137899999999997E-2</v>
      </c>
      <c r="G22723">
        <v>132958.20000000001</v>
      </c>
      <c r="H22723" s="3">
        <f t="shared" ref="H22723:H22786" si="355">LN(1+$E22723/100)</f>
        <v>0.4192365121920823</v>
      </c>
      <c r="I22723" t="s">
        <v>602</v>
      </c>
    </row>
    <row r="22724" spans="1:9" x14ac:dyDescent="0.25">
      <c r="A22724" s="1" t="s">
        <v>242</v>
      </c>
      <c r="B22724" s="1" t="s">
        <v>107</v>
      </c>
      <c r="C22724">
        <v>26212.5</v>
      </c>
      <c r="D22724" s="2">
        <v>907483</v>
      </c>
      <c r="E22724">
        <v>75.47</v>
      </c>
      <c r="F22724" s="2">
        <v>0.151059</v>
      </c>
      <c r="G22724">
        <v>133511.6</v>
      </c>
      <c r="H22724" s="3">
        <f t="shared" si="355"/>
        <v>0.56229790213495279</v>
      </c>
      <c r="I22724" t="s">
        <v>602</v>
      </c>
    </row>
    <row r="22725" spans="1:9" x14ac:dyDescent="0.25">
      <c r="A22725" s="1" t="s">
        <v>9</v>
      </c>
      <c r="B22725" s="1" t="s">
        <v>419</v>
      </c>
      <c r="C22725">
        <v>26211.1</v>
      </c>
      <c r="D22725" s="2">
        <v>476680</v>
      </c>
      <c r="E22725">
        <v>82.34</v>
      </c>
      <c r="F22725" s="2">
        <v>110.467</v>
      </c>
      <c r="G22725">
        <v>40098.699999999997</v>
      </c>
      <c r="H22725" s="3">
        <f t="shared" si="355"/>
        <v>0.60070289016866529</v>
      </c>
      <c r="I22725" t="s">
        <v>602</v>
      </c>
    </row>
    <row r="22726" spans="1:9" x14ac:dyDescent="0.25">
      <c r="A22726" s="1" t="s">
        <v>567</v>
      </c>
      <c r="B22726" s="1" t="s">
        <v>274</v>
      </c>
      <c r="C22726">
        <v>26210</v>
      </c>
      <c r="D22726" s="2">
        <v>1768820</v>
      </c>
      <c r="E22726">
        <v>47.28</v>
      </c>
      <c r="F22726" s="2">
        <v>2.7024699999999999</v>
      </c>
      <c r="G22726">
        <v>104904.6</v>
      </c>
      <c r="H22726" s="3">
        <f t="shared" si="355"/>
        <v>0.38716535093673099</v>
      </c>
      <c r="I22726" t="s">
        <v>602</v>
      </c>
    </row>
    <row r="22727" spans="1:9" x14ac:dyDescent="0.25">
      <c r="A22727" s="1" t="s">
        <v>380</v>
      </c>
      <c r="B22727" s="1" t="s">
        <v>475</v>
      </c>
      <c r="C22727">
        <v>26209.4</v>
      </c>
      <c r="D22727" s="2">
        <v>104214</v>
      </c>
      <c r="E22727">
        <v>125.87</v>
      </c>
      <c r="F22727" s="2">
        <v>4.0253300000000003</v>
      </c>
      <c r="G22727">
        <v>63221.3</v>
      </c>
      <c r="H22727" s="3">
        <f t="shared" si="355"/>
        <v>0.81478942654204933</v>
      </c>
      <c r="I22727" t="s">
        <v>602</v>
      </c>
    </row>
    <row r="22728" spans="1:9" x14ac:dyDescent="0.25">
      <c r="A22728" s="1" t="s">
        <v>376</v>
      </c>
      <c r="B22728" s="1" t="s">
        <v>55</v>
      </c>
      <c r="C22728">
        <v>26206.799999999999</v>
      </c>
      <c r="D22728" s="2">
        <v>25267200</v>
      </c>
      <c r="E22728">
        <v>55.99</v>
      </c>
      <c r="F22728" s="2">
        <v>2.7816800000000002</v>
      </c>
      <c r="G22728">
        <v>138849.9</v>
      </c>
      <c r="H22728" s="3">
        <f t="shared" si="355"/>
        <v>0.44462171664268596</v>
      </c>
      <c r="I22728" t="s">
        <v>602</v>
      </c>
    </row>
    <row r="22729" spans="1:9" x14ac:dyDescent="0.25">
      <c r="A22729" s="1" t="s">
        <v>57</v>
      </c>
      <c r="B22729" s="1" t="s">
        <v>212</v>
      </c>
      <c r="C22729">
        <v>26206</v>
      </c>
      <c r="D22729" s="2">
        <v>57311</v>
      </c>
      <c r="E22729">
        <v>79.53</v>
      </c>
      <c r="F22729" s="2">
        <v>34.979199999999999</v>
      </c>
      <c r="G22729">
        <v>27604.3</v>
      </c>
      <c r="H22729" s="3">
        <f t="shared" si="355"/>
        <v>0.58517213889464614</v>
      </c>
      <c r="I22729" t="s">
        <v>602</v>
      </c>
    </row>
    <row r="22730" spans="1:9" x14ac:dyDescent="0.25">
      <c r="A22730" s="1" t="s">
        <v>542</v>
      </c>
      <c r="B22730" s="1" t="s">
        <v>220</v>
      </c>
      <c r="C22730">
        <v>26201.3</v>
      </c>
      <c r="D22730" s="2">
        <v>1169430</v>
      </c>
      <c r="E22730">
        <v>33.43</v>
      </c>
      <c r="F22730" s="2">
        <v>1.09789</v>
      </c>
      <c r="G22730">
        <v>111193.3</v>
      </c>
      <c r="H22730" s="3">
        <f t="shared" si="355"/>
        <v>0.28840680976623795</v>
      </c>
      <c r="I22730" t="s">
        <v>602</v>
      </c>
    </row>
    <row r="22731" spans="1:9" x14ac:dyDescent="0.25">
      <c r="A22731" s="1" t="s">
        <v>245</v>
      </c>
      <c r="B22731" s="1" t="s">
        <v>110</v>
      </c>
      <c r="C22731">
        <v>26192.7</v>
      </c>
      <c r="D22731" s="2">
        <v>34805.599999999999</v>
      </c>
      <c r="E22731">
        <v>166.39</v>
      </c>
      <c r="F22731" s="2">
        <v>5.86186E-3</v>
      </c>
      <c r="G22731">
        <v>133370.5</v>
      </c>
      <c r="H22731" s="3">
        <f t="shared" si="355"/>
        <v>0.9797912144360541</v>
      </c>
      <c r="I22731" t="s">
        <v>602</v>
      </c>
    </row>
    <row r="22732" spans="1:9" x14ac:dyDescent="0.25">
      <c r="A22732" s="1" t="s">
        <v>255</v>
      </c>
      <c r="B22732" s="1" t="s">
        <v>123</v>
      </c>
      <c r="C22732">
        <v>26191.4</v>
      </c>
      <c r="D22732" s="2">
        <v>1250410</v>
      </c>
      <c r="E22732">
        <v>51.74</v>
      </c>
      <c r="F22732" s="2">
        <v>0.226775</v>
      </c>
      <c r="G22732">
        <v>132415.6</v>
      </c>
      <c r="H22732" s="3">
        <f t="shared" si="355"/>
        <v>0.41699834392183732</v>
      </c>
      <c r="I22732" t="s">
        <v>602</v>
      </c>
    </row>
    <row r="22733" spans="1:9" x14ac:dyDescent="0.25">
      <c r="A22733" s="1" t="s">
        <v>385</v>
      </c>
      <c r="B22733" s="1" t="s">
        <v>505</v>
      </c>
      <c r="C22733">
        <v>26189.4</v>
      </c>
      <c r="D22733" s="2">
        <v>8569550</v>
      </c>
      <c r="E22733">
        <v>37.08</v>
      </c>
      <c r="F22733" s="2">
        <v>268.69799999999998</v>
      </c>
      <c r="G22733">
        <v>65922.399999999994</v>
      </c>
      <c r="H22733" s="3">
        <f t="shared" si="355"/>
        <v>0.31539451101831673</v>
      </c>
      <c r="I22733" t="s">
        <v>602</v>
      </c>
    </row>
    <row r="22734" spans="1:9" x14ac:dyDescent="0.25">
      <c r="A22734" s="1" t="s">
        <v>440</v>
      </c>
      <c r="B22734" s="1" t="s">
        <v>564</v>
      </c>
      <c r="C22734">
        <v>26187.7</v>
      </c>
      <c r="D22734" s="2">
        <v>769350</v>
      </c>
      <c r="E22734">
        <v>100.13</v>
      </c>
      <c r="F22734" s="2">
        <v>15.069599999999999</v>
      </c>
      <c r="G22734">
        <v>71994.8</v>
      </c>
      <c r="H22734" s="3">
        <f t="shared" si="355"/>
        <v>0.6937969694014422</v>
      </c>
      <c r="I22734" t="s">
        <v>602</v>
      </c>
    </row>
    <row r="22735" spans="1:9" x14ac:dyDescent="0.25">
      <c r="A22735" s="1" t="s">
        <v>376</v>
      </c>
      <c r="B22735" s="1" t="s">
        <v>61</v>
      </c>
      <c r="C22735">
        <v>26179.3</v>
      </c>
      <c r="D22735" s="2">
        <v>41882000</v>
      </c>
      <c r="E22735">
        <v>56.58</v>
      </c>
      <c r="F22735" s="2">
        <v>4.6255100000000002</v>
      </c>
      <c r="G22735">
        <v>138822.39999999999</v>
      </c>
      <c r="H22735" s="3">
        <f t="shared" si="355"/>
        <v>0.44839687549167667</v>
      </c>
      <c r="I22735" t="s">
        <v>602</v>
      </c>
    </row>
    <row r="22736" spans="1:9" x14ac:dyDescent="0.25">
      <c r="A22736" s="1" t="s">
        <v>376</v>
      </c>
      <c r="B22736" s="1" t="s">
        <v>10</v>
      </c>
      <c r="C22736">
        <v>26179.3</v>
      </c>
      <c r="D22736" s="2">
        <v>19634900</v>
      </c>
      <c r="E22736">
        <v>57.39</v>
      </c>
      <c r="F22736" s="2">
        <v>2.1685099999999999</v>
      </c>
      <c r="G22736">
        <v>138822.39999999999</v>
      </c>
      <c r="H22736" s="3">
        <f t="shared" si="355"/>
        <v>0.45355661557541826</v>
      </c>
      <c r="I22736" t="s">
        <v>602</v>
      </c>
    </row>
    <row r="22737" spans="1:9" x14ac:dyDescent="0.25">
      <c r="A22737" s="1" t="s">
        <v>431</v>
      </c>
      <c r="B22737" s="1" t="s">
        <v>563</v>
      </c>
      <c r="C22737">
        <v>26172.5</v>
      </c>
      <c r="D22737" s="2">
        <v>7380700</v>
      </c>
      <c r="E22737">
        <v>44.47</v>
      </c>
      <c r="F22737" s="2">
        <v>144.83600000000001</v>
      </c>
      <c r="G22737">
        <v>71978.5</v>
      </c>
      <c r="H22737" s="3">
        <f t="shared" si="355"/>
        <v>0.36790168755319869</v>
      </c>
      <c r="I22737" t="s">
        <v>602</v>
      </c>
    </row>
    <row r="22738" spans="1:9" x14ac:dyDescent="0.25">
      <c r="A22738" s="1" t="s">
        <v>440</v>
      </c>
      <c r="B22738" s="1" t="s">
        <v>563</v>
      </c>
      <c r="C22738">
        <v>26171.4</v>
      </c>
      <c r="D22738" s="2">
        <v>3644410</v>
      </c>
      <c r="E22738">
        <v>61.79</v>
      </c>
      <c r="F22738" s="2">
        <v>71.519400000000005</v>
      </c>
      <c r="G22738">
        <v>71978.5</v>
      </c>
      <c r="H22738" s="3">
        <f t="shared" si="355"/>
        <v>0.48112901202915404</v>
      </c>
      <c r="I22738" t="s">
        <v>602</v>
      </c>
    </row>
    <row r="22739" spans="1:9" x14ac:dyDescent="0.25">
      <c r="A22739" s="1" t="s">
        <v>565</v>
      </c>
      <c r="B22739" s="1" t="s">
        <v>265</v>
      </c>
      <c r="C22739">
        <v>26171</v>
      </c>
      <c r="D22739" s="2">
        <v>531197</v>
      </c>
      <c r="E22739">
        <v>41.24</v>
      </c>
      <c r="F22739" s="2">
        <v>0.77214799999999995</v>
      </c>
      <c r="G22739">
        <v>105566.6</v>
      </c>
      <c r="H22739" s="3">
        <f t="shared" si="355"/>
        <v>0.34529038507209436</v>
      </c>
      <c r="I22739" t="s">
        <v>602</v>
      </c>
    </row>
    <row r="22740" spans="1:9" x14ac:dyDescent="0.25">
      <c r="A22740" s="1" t="s">
        <v>580</v>
      </c>
      <c r="B22740" s="1" t="s">
        <v>353</v>
      </c>
      <c r="C22740">
        <v>26169.3</v>
      </c>
      <c r="D22740" s="2">
        <v>32500.7</v>
      </c>
      <c r="E22740">
        <v>43.83</v>
      </c>
      <c r="F22740" s="2">
        <v>6.8415199999999995E-2</v>
      </c>
      <c r="G22740">
        <v>100788.9</v>
      </c>
      <c r="H22740" s="3">
        <f t="shared" si="355"/>
        <v>0.36346186062770641</v>
      </c>
      <c r="I22740" t="s">
        <v>602</v>
      </c>
    </row>
    <row r="22741" spans="1:9" x14ac:dyDescent="0.25">
      <c r="A22741" s="1" t="s">
        <v>373</v>
      </c>
      <c r="B22741" s="1" t="s">
        <v>496</v>
      </c>
      <c r="C22741">
        <v>26163.5</v>
      </c>
      <c r="D22741" s="2">
        <v>5451840</v>
      </c>
      <c r="E22741">
        <v>46.99</v>
      </c>
      <c r="F22741" s="2">
        <v>185.721</v>
      </c>
      <c r="G22741">
        <v>64865.1</v>
      </c>
      <c r="H22741" s="3">
        <f t="shared" si="355"/>
        <v>0.38519437126580491</v>
      </c>
      <c r="I22741" t="s">
        <v>602</v>
      </c>
    </row>
    <row r="22742" spans="1:9" x14ac:dyDescent="0.25">
      <c r="A22742" s="1" t="s">
        <v>589</v>
      </c>
      <c r="B22742" s="1" t="s">
        <v>432</v>
      </c>
      <c r="C22742">
        <v>26163.200000000001</v>
      </c>
      <c r="D22742" s="2">
        <v>50928.800000000003</v>
      </c>
      <c r="E22742">
        <v>74.59</v>
      </c>
      <c r="F22742" s="2">
        <v>9.9320199999999997E-2</v>
      </c>
      <c r="G22742">
        <v>101778</v>
      </c>
      <c r="H22742" s="3">
        <f t="shared" si="355"/>
        <v>0.55727018200859157</v>
      </c>
      <c r="I22742" t="s">
        <v>602</v>
      </c>
    </row>
    <row r="22743" spans="1:9" x14ac:dyDescent="0.25">
      <c r="A22743" s="1" t="s">
        <v>241</v>
      </c>
      <c r="B22743" s="1" t="s">
        <v>105</v>
      </c>
      <c r="C22743">
        <v>26162.6</v>
      </c>
      <c r="D22743" s="2">
        <v>52601</v>
      </c>
      <c r="E22743">
        <v>77.63</v>
      </c>
      <c r="F22743" s="2">
        <v>8.7354100000000007E-3</v>
      </c>
      <c r="G22743">
        <v>133566.5</v>
      </c>
      <c r="H22743" s="3">
        <f t="shared" si="355"/>
        <v>0.57453254922370312</v>
      </c>
      <c r="I22743" t="s">
        <v>602</v>
      </c>
    </row>
    <row r="22744" spans="1:9" x14ac:dyDescent="0.25">
      <c r="A22744" s="1" t="s">
        <v>11</v>
      </c>
      <c r="B22744" s="1" t="s">
        <v>360</v>
      </c>
      <c r="C22744">
        <v>26157.9</v>
      </c>
      <c r="D22744" s="2">
        <v>929056</v>
      </c>
      <c r="E22744">
        <v>83.04</v>
      </c>
      <c r="F22744" s="2">
        <v>255.42599999999999</v>
      </c>
      <c r="G22744">
        <v>37919.599999999999</v>
      </c>
      <c r="H22744" s="3">
        <f t="shared" si="355"/>
        <v>0.6045345222033417</v>
      </c>
      <c r="I22744" t="s">
        <v>602</v>
      </c>
    </row>
    <row r="22745" spans="1:9" x14ac:dyDescent="0.25">
      <c r="A22745" s="1" t="s">
        <v>376</v>
      </c>
      <c r="B22745" s="1" t="s">
        <v>62</v>
      </c>
      <c r="C22745">
        <v>26156.799999999999</v>
      </c>
      <c r="D22745" s="2">
        <v>49360000</v>
      </c>
      <c r="E22745">
        <v>61.55</v>
      </c>
      <c r="F22745" s="2">
        <v>5.4656000000000002</v>
      </c>
      <c r="G22745">
        <v>138799.9</v>
      </c>
      <c r="H22745" s="3">
        <f t="shared" si="355"/>
        <v>0.47964450628241584</v>
      </c>
      <c r="I22745" t="s">
        <v>602</v>
      </c>
    </row>
    <row r="22746" spans="1:9" x14ac:dyDescent="0.25">
      <c r="A22746" s="1" t="s">
        <v>376</v>
      </c>
      <c r="B22746" s="1" t="s">
        <v>67</v>
      </c>
      <c r="C22746">
        <v>26156.3</v>
      </c>
      <c r="D22746" s="2">
        <v>25389400</v>
      </c>
      <c r="E22746">
        <v>55.58</v>
      </c>
      <c r="F22746" s="2">
        <v>2.8115199999999998</v>
      </c>
      <c r="G22746">
        <v>138799.4</v>
      </c>
      <c r="H22746" s="3">
        <f t="shared" si="355"/>
        <v>0.44198988279053669</v>
      </c>
      <c r="I22746" t="s">
        <v>602</v>
      </c>
    </row>
    <row r="22747" spans="1:9" x14ac:dyDescent="0.25">
      <c r="A22747" s="1" t="s">
        <v>237</v>
      </c>
      <c r="B22747" s="1" t="s">
        <v>95</v>
      </c>
      <c r="C22747">
        <v>26153.200000000001</v>
      </c>
      <c r="D22747" s="2">
        <v>960128</v>
      </c>
      <c r="E22747">
        <v>187.66</v>
      </c>
      <c r="F22747" s="2">
        <v>0.154144</v>
      </c>
      <c r="G22747">
        <v>134007.70000000001</v>
      </c>
      <c r="H22747" s="3">
        <f t="shared" si="355"/>
        <v>1.0566090411876516</v>
      </c>
      <c r="I22747" t="s">
        <v>602</v>
      </c>
    </row>
    <row r="22748" spans="1:9" x14ac:dyDescent="0.25">
      <c r="A22748" s="1" t="s">
        <v>21</v>
      </c>
      <c r="B22748" s="1" t="s">
        <v>380</v>
      </c>
      <c r="C22748">
        <v>26152.799999999999</v>
      </c>
      <c r="D22748" s="2">
        <v>90295.2</v>
      </c>
      <c r="E22748">
        <v>87.1</v>
      </c>
      <c r="F22748" s="2">
        <v>26.639099999999999</v>
      </c>
      <c r="G22748">
        <v>37011.9</v>
      </c>
      <c r="H22748" s="3">
        <f t="shared" si="355"/>
        <v>0.62647304729195252</v>
      </c>
      <c r="I22748" t="s">
        <v>602</v>
      </c>
    </row>
    <row r="22749" spans="1:9" x14ac:dyDescent="0.25">
      <c r="A22749" s="1" t="s">
        <v>585</v>
      </c>
      <c r="B22749" s="1" t="s">
        <v>341</v>
      </c>
      <c r="C22749">
        <v>26152.3</v>
      </c>
      <c r="D22749" s="2">
        <v>289586</v>
      </c>
      <c r="E22749">
        <v>64.3</v>
      </c>
      <c r="F22749" s="2">
        <v>0.57968900000000001</v>
      </c>
      <c r="G22749">
        <v>101446.3</v>
      </c>
      <c r="H22749" s="3">
        <f t="shared" si="355"/>
        <v>0.49652383905513103</v>
      </c>
      <c r="I22749" t="s">
        <v>602</v>
      </c>
    </row>
    <row r="22750" spans="1:9" x14ac:dyDescent="0.25">
      <c r="A22750" s="1" t="s">
        <v>593</v>
      </c>
      <c r="B22750" s="1" t="s">
        <v>428</v>
      </c>
      <c r="C22750">
        <v>26151.3</v>
      </c>
      <c r="D22750" s="2">
        <v>287287</v>
      </c>
      <c r="E22750">
        <v>433.07</v>
      </c>
      <c r="F22750" s="2">
        <v>0.472833</v>
      </c>
      <c r="G22750">
        <v>103973.3</v>
      </c>
      <c r="H22750" s="3">
        <f t="shared" si="355"/>
        <v>1.6734825616370019</v>
      </c>
      <c r="I22750" t="s">
        <v>602</v>
      </c>
    </row>
    <row r="22751" spans="1:9" x14ac:dyDescent="0.25">
      <c r="A22751" s="1" t="s">
        <v>439</v>
      </c>
      <c r="B22751" s="1" t="s">
        <v>564</v>
      </c>
      <c r="C22751">
        <v>26150.1</v>
      </c>
      <c r="D22751" s="2">
        <v>5489210</v>
      </c>
      <c r="E22751">
        <v>68.459999999999994</v>
      </c>
      <c r="F22751" s="2">
        <v>107.67400000000001</v>
      </c>
      <c r="G22751">
        <v>71994.8</v>
      </c>
      <c r="H22751" s="3">
        <f t="shared" si="355"/>
        <v>0.5215281468991263</v>
      </c>
      <c r="I22751" t="s">
        <v>602</v>
      </c>
    </row>
    <row r="22752" spans="1:9" x14ac:dyDescent="0.25">
      <c r="A22752" s="1" t="s">
        <v>237</v>
      </c>
      <c r="B22752" s="1" t="s">
        <v>96</v>
      </c>
      <c r="C22752">
        <v>26146.799999999999</v>
      </c>
      <c r="D22752" s="2">
        <v>1780580</v>
      </c>
      <c r="E22752">
        <v>42.79</v>
      </c>
      <c r="F22752" s="2">
        <v>0.28607500000000002</v>
      </c>
      <c r="G22752">
        <v>134001.29999999999</v>
      </c>
      <c r="H22752" s="3">
        <f t="shared" si="355"/>
        <v>0.35620483345411247</v>
      </c>
      <c r="I22752" t="s">
        <v>602</v>
      </c>
    </row>
    <row r="22753" spans="1:9" x14ac:dyDescent="0.25">
      <c r="A22753" s="1" t="s">
        <v>376</v>
      </c>
      <c r="B22753" s="1" t="s">
        <v>70</v>
      </c>
      <c r="C22753">
        <v>26140.400000000001</v>
      </c>
      <c r="D22753" s="2">
        <v>47788600</v>
      </c>
      <c r="E22753">
        <v>57.21</v>
      </c>
      <c r="F22753" s="2">
        <v>5.3016500000000004</v>
      </c>
      <c r="G22753">
        <v>138783.5</v>
      </c>
      <c r="H22753" s="3">
        <f t="shared" si="355"/>
        <v>0.45241230521533121</v>
      </c>
      <c r="I22753" t="s">
        <v>602</v>
      </c>
    </row>
    <row r="22754" spans="1:9" x14ac:dyDescent="0.25">
      <c r="A22754" s="1" t="s">
        <v>565</v>
      </c>
      <c r="B22754" s="1" t="s">
        <v>266</v>
      </c>
      <c r="C22754">
        <v>26139</v>
      </c>
      <c r="D22754" s="2">
        <v>10476.5</v>
      </c>
      <c r="E22754">
        <v>138.75</v>
      </c>
      <c r="F22754" s="2">
        <v>1.5285099999999999E-2</v>
      </c>
      <c r="G22754">
        <v>105534.6</v>
      </c>
      <c r="H22754" s="3">
        <f t="shared" si="355"/>
        <v>0.87024679337274835</v>
      </c>
      <c r="I22754" t="s">
        <v>602</v>
      </c>
    </row>
    <row r="22755" spans="1:9" x14ac:dyDescent="0.25">
      <c r="A22755" s="1" t="s">
        <v>325</v>
      </c>
      <c r="B22755" s="1" t="s">
        <v>166</v>
      </c>
      <c r="C22755">
        <v>26132.9</v>
      </c>
      <c r="D22755" s="2">
        <v>15698.2</v>
      </c>
      <c r="E22755">
        <v>77.599999999999994</v>
      </c>
      <c r="F22755" s="2">
        <v>3.8444E-3</v>
      </c>
      <c r="G22755">
        <v>128568.6</v>
      </c>
      <c r="H22755" s="3">
        <f t="shared" si="355"/>
        <v>0.57436364456997824</v>
      </c>
      <c r="I22755" t="s">
        <v>602</v>
      </c>
    </row>
    <row r="22756" spans="1:9" x14ac:dyDescent="0.25">
      <c r="A22756" s="1" t="s">
        <v>378</v>
      </c>
      <c r="B22756" s="1" t="s">
        <v>495</v>
      </c>
      <c r="C22756">
        <v>26130.7</v>
      </c>
      <c r="D22756" s="2">
        <v>16500900</v>
      </c>
      <c r="E22756">
        <v>60.2</v>
      </c>
      <c r="F22756" s="2">
        <v>563.16700000000003</v>
      </c>
      <c r="G22756">
        <v>64857.2</v>
      </c>
      <c r="H22756" s="3">
        <f t="shared" si="355"/>
        <v>0.4712528486461674</v>
      </c>
      <c r="I22756" t="s">
        <v>602</v>
      </c>
    </row>
    <row r="22757" spans="1:9" x14ac:dyDescent="0.25">
      <c r="A22757" s="1" t="s">
        <v>245</v>
      </c>
      <c r="B22757" s="1" t="s">
        <v>113</v>
      </c>
      <c r="C22757">
        <v>26129.1</v>
      </c>
      <c r="D22757" s="2">
        <v>1787160</v>
      </c>
      <c r="E22757">
        <v>41.02</v>
      </c>
      <c r="F22757" s="2">
        <v>0.30321100000000001</v>
      </c>
      <c r="G22757">
        <v>133306.9</v>
      </c>
      <c r="H22757" s="3">
        <f t="shared" si="355"/>
        <v>0.34373153830280323</v>
      </c>
      <c r="I22757" t="s">
        <v>602</v>
      </c>
    </row>
    <row r="22758" spans="1:9" x14ac:dyDescent="0.25">
      <c r="A22758" s="1" t="s">
        <v>493</v>
      </c>
      <c r="B22758" s="1" t="s">
        <v>187</v>
      </c>
      <c r="C22758">
        <v>26127.3</v>
      </c>
      <c r="D22758" s="2">
        <v>641677</v>
      </c>
      <c r="E22758">
        <v>35.6</v>
      </c>
      <c r="F22758" s="2">
        <v>0.491564</v>
      </c>
      <c r="G22758">
        <v>113854.2</v>
      </c>
      <c r="H22758" s="3">
        <f t="shared" si="355"/>
        <v>0.30453918951820391</v>
      </c>
      <c r="I22758" t="s">
        <v>602</v>
      </c>
    </row>
    <row r="22759" spans="1:9" x14ac:dyDescent="0.25">
      <c r="A22759" s="1" t="s">
        <v>404</v>
      </c>
      <c r="B22759" s="1" t="s">
        <v>494</v>
      </c>
      <c r="C22759">
        <v>26123</v>
      </c>
      <c r="D22759" s="2">
        <v>6240.9</v>
      </c>
      <c r="E22759">
        <v>290.33999999999997</v>
      </c>
      <c r="F22759" s="2">
        <v>0.21371799999999999</v>
      </c>
      <c r="G22759">
        <v>64817.5</v>
      </c>
      <c r="H22759" s="3">
        <f t="shared" si="355"/>
        <v>1.3618479682149642</v>
      </c>
      <c r="I22759" t="s">
        <v>602</v>
      </c>
    </row>
    <row r="22760" spans="1:9" x14ac:dyDescent="0.25">
      <c r="A22760" s="1" t="s">
        <v>420</v>
      </c>
      <c r="B22760" s="1" t="s">
        <v>533</v>
      </c>
      <c r="C22760">
        <v>26119.1</v>
      </c>
      <c r="D22760" s="2">
        <v>17266.599999999999</v>
      </c>
      <c r="E22760">
        <v>754.8</v>
      </c>
      <c r="F22760" s="2">
        <v>0.52618500000000001</v>
      </c>
      <c r="G22760">
        <v>66324.800000000003</v>
      </c>
      <c r="H22760" s="3">
        <f t="shared" si="355"/>
        <v>2.1456973374569008</v>
      </c>
      <c r="I22760" t="s">
        <v>602</v>
      </c>
    </row>
    <row r="22761" spans="1:9" x14ac:dyDescent="0.25">
      <c r="A22761" s="1" t="s">
        <v>336</v>
      </c>
      <c r="B22761" s="1" t="s">
        <v>47</v>
      </c>
      <c r="C22761">
        <v>26110</v>
      </c>
      <c r="D22761" s="2">
        <v>3816700</v>
      </c>
      <c r="E22761">
        <v>77.48</v>
      </c>
      <c r="F22761" s="2">
        <v>0.34803499999999998</v>
      </c>
      <c r="G22761">
        <v>141328.79999999999</v>
      </c>
      <c r="H22761" s="3">
        <f t="shared" si="355"/>
        <v>0.57368774052261728</v>
      </c>
      <c r="I22761" t="s">
        <v>602</v>
      </c>
    </row>
    <row r="22762" spans="1:9" x14ac:dyDescent="0.25">
      <c r="A22762" s="1" t="s">
        <v>577</v>
      </c>
      <c r="B22762" s="1" t="s">
        <v>372</v>
      </c>
      <c r="C22762">
        <v>26109.8</v>
      </c>
      <c r="D22762" s="2">
        <v>2205.31</v>
      </c>
      <c r="E22762">
        <v>41.35</v>
      </c>
      <c r="F22762" s="2">
        <v>4.8644300000000003E-3</v>
      </c>
      <c r="G22762">
        <v>100215</v>
      </c>
      <c r="H22762" s="3">
        <f t="shared" si="355"/>
        <v>0.34606889815150799</v>
      </c>
      <c r="I22762" t="s">
        <v>602</v>
      </c>
    </row>
    <row r="22763" spans="1:9" x14ac:dyDescent="0.25">
      <c r="A22763" s="1" t="s">
        <v>254</v>
      </c>
      <c r="B22763" s="1" t="s">
        <v>123</v>
      </c>
      <c r="C22763">
        <v>26109.1</v>
      </c>
      <c r="D22763" s="2">
        <v>168871</v>
      </c>
      <c r="E22763">
        <v>118.2</v>
      </c>
      <c r="F22763" s="2">
        <v>3.07231E-2</v>
      </c>
      <c r="G22763">
        <v>132415.6</v>
      </c>
      <c r="H22763" s="3">
        <f t="shared" si="355"/>
        <v>0.78024188741087908</v>
      </c>
      <c r="I22763" t="s">
        <v>602</v>
      </c>
    </row>
    <row r="22764" spans="1:9" x14ac:dyDescent="0.25">
      <c r="A22764" s="1" t="s">
        <v>583</v>
      </c>
      <c r="B22764" s="1" t="s">
        <v>347</v>
      </c>
      <c r="C22764">
        <v>26108.1</v>
      </c>
      <c r="D22764" s="2">
        <v>18672.3</v>
      </c>
      <c r="E22764">
        <v>55.99</v>
      </c>
      <c r="F22764" s="2">
        <v>2.7379400000000002E-2</v>
      </c>
      <c r="G22764">
        <v>105485.3</v>
      </c>
      <c r="H22764" s="3">
        <f t="shared" si="355"/>
        <v>0.44462171664268596</v>
      </c>
      <c r="I22764" t="s">
        <v>602</v>
      </c>
    </row>
    <row r="22765" spans="1:9" x14ac:dyDescent="0.25">
      <c r="A22765" s="1" t="s">
        <v>241</v>
      </c>
      <c r="B22765" s="1" t="s">
        <v>107</v>
      </c>
      <c r="C22765">
        <v>26107.7</v>
      </c>
      <c r="D22765" s="2">
        <v>917310</v>
      </c>
      <c r="E22765">
        <v>29.31</v>
      </c>
      <c r="F22765" s="2">
        <v>0.153308</v>
      </c>
      <c r="G22765">
        <v>133511.6</v>
      </c>
      <c r="H22765" s="3">
        <f t="shared" si="355"/>
        <v>0.25704243631966883</v>
      </c>
      <c r="I22765" t="s">
        <v>602</v>
      </c>
    </row>
    <row r="22766" spans="1:9" x14ac:dyDescent="0.25">
      <c r="A22766" s="1" t="s">
        <v>587</v>
      </c>
      <c r="B22766" s="1" t="s">
        <v>433</v>
      </c>
      <c r="C22766">
        <v>26104.9</v>
      </c>
      <c r="D22766" s="2">
        <v>20081.2</v>
      </c>
      <c r="E22766">
        <v>96.97</v>
      </c>
      <c r="F22766" s="2">
        <v>3.9592799999999997E-2</v>
      </c>
      <c r="G22766">
        <v>101665.60000000001</v>
      </c>
      <c r="H22766" s="3">
        <f t="shared" si="355"/>
        <v>0.6778812468895119</v>
      </c>
      <c r="I22766" t="s">
        <v>602</v>
      </c>
    </row>
    <row r="22767" spans="1:9" x14ac:dyDescent="0.25">
      <c r="A22767" s="1" t="s">
        <v>99</v>
      </c>
      <c r="B22767" s="1" t="s">
        <v>198</v>
      </c>
      <c r="C22767">
        <v>26095.200000000001</v>
      </c>
      <c r="D22767" s="2">
        <v>5352.79</v>
      </c>
      <c r="E22767">
        <v>74.36</v>
      </c>
      <c r="F22767" s="2">
        <v>3.6878899999999999</v>
      </c>
      <c r="G22767">
        <v>26095.200000000001</v>
      </c>
      <c r="H22767" s="3">
        <f t="shared" si="355"/>
        <v>0.55595194138210047</v>
      </c>
      <c r="I22767" t="s">
        <v>602</v>
      </c>
    </row>
    <row r="22768" spans="1:9" x14ac:dyDescent="0.25">
      <c r="A22768" s="1" t="s">
        <v>567</v>
      </c>
      <c r="B22768" s="1" t="s">
        <v>298</v>
      </c>
      <c r="C22768">
        <v>26094.1</v>
      </c>
      <c r="D22768" s="2">
        <v>2848740</v>
      </c>
      <c r="E22768">
        <v>42.34</v>
      </c>
      <c r="F22768" s="2">
        <v>4.4111799999999999</v>
      </c>
      <c r="G22768">
        <v>104788.7</v>
      </c>
      <c r="H22768" s="3">
        <f t="shared" si="355"/>
        <v>0.35304837588303367</v>
      </c>
      <c r="I22768" t="s">
        <v>602</v>
      </c>
    </row>
    <row r="22769" spans="1:9" x14ac:dyDescent="0.25">
      <c r="A22769" s="1" t="s">
        <v>581</v>
      </c>
      <c r="B22769" s="1" t="s">
        <v>353</v>
      </c>
      <c r="C22769">
        <v>26092.7</v>
      </c>
      <c r="D22769" s="2">
        <v>88233.600000000006</v>
      </c>
      <c r="E22769">
        <v>277.88</v>
      </c>
      <c r="F22769" s="2">
        <v>0.18628</v>
      </c>
      <c r="G22769">
        <v>100788.9</v>
      </c>
      <c r="H22769" s="3">
        <f t="shared" si="355"/>
        <v>1.3294064989128422</v>
      </c>
      <c r="I22769" t="s">
        <v>602</v>
      </c>
    </row>
    <row r="22770" spans="1:9" x14ac:dyDescent="0.25">
      <c r="A22770" s="1" t="s">
        <v>378</v>
      </c>
      <c r="B22770" s="1" t="s">
        <v>494</v>
      </c>
      <c r="C22770">
        <v>26091</v>
      </c>
      <c r="D22770" s="2">
        <v>21042.5</v>
      </c>
      <c r="E22770">
        <v>454.17</v>
      </c>
      <c r="F22770" s="2">
        <v>0.72147899999999998</v>
      </c>
      <c r="G22770">
        <v>64817.5</v>
      </c>
      <c r="H22770" s="3">
        <f t="shared" si="355"/>
        <v>1.712301312893312</v>
      </c>
      <c r="I22770" t="s">
        <v>602</v>
      </c>
    </row>
    <row r="22771" spans="1:9" x14ac:dyDescent="0.25">
      <c r="A22771" s="1" t="s">
        <v>251</v>
      </c>
      <c r="B22771" s="1" t="s">
        <v>90</v>
      </c>
      <c r="C22771">
        <v>26090.9</v>
      </c>
      <c r="D22771" s="2">
        <v>52040.9</v>
      </c>
      <c r="E22771">
        <v>224.65</v>
      </c>
      <c r="F22771" s="2">
        <v>8.3348499999999996E-3</v>
      </c>
      <c r="G22771">
        <v>134069.5</v>
      </c>
      <c r="H22771" s="3">
        <f t="shared" si="355"/>
        <v>1.1775774929664045</v>
      </c>
      <c r="I22771" t="s">
        <v>602</v>
      </c>
    </row>
    <row r="22772" spans="1:9" x14ac:dyDescent="0.25">
      <c r="A22772" s="1" t="s">
        <v>323</v>
      </c>
      <c r="B22772" s="1" t="s">
        <v>166</v>
      </c>
      <c r="C22772">
        <v>26083.9</v>
      </c>
      <c r="D22772" s="2">
        <v>20518.5</v>
      </c>
      <c r="E22772">
        <v>47.67</v>
      </c>
      <c r="F22772" s="2">
        <v>5.0343100000000002E-3</v>
      </c>
      <c r="G22772">
        <v>128568.6</v>
      </c>
      <c r="H22772" s="3">
        <f t="shared" si="355"/>
        <v>0.38980986849759131</v>
      </c>
      <c r="I22772" t="s">
        <v>602</v>
      </c>
    </row>
    <row r="22773" spans="1:9" x14ac:dyDescent="0.25">
      <c r="A22773" s="1" t="s">
        <v>243</v>
      </c>
      <c r="B22773" s="1" t="s">
        <v>113</v>
      </c>
      <c r="C22773">
        <v>26083.7</v>
      </c>
      <c r="D22773" s="2">
        <v>88021.5</v>
      </c>
      <c r="E22773">
        <v>739.25</v>
      </c>
      <c r="F22773" s="2">
        <v>1.4959800000000001E-2</v>
      </c>
      <c r="G22773">
        <v>133306.9</v>
      </c>
      <c r="H22773" s="3">
        <f t="shared" si="355"/>
        <v>2.1273384498720529</v>
      </c>
      <c r="I22773" t="s">
        <v>602</v>
      </c>
    </row>
    <row r="22774" spans="1:9" x14ac:dyDescent="0.25">
      <c r="A22774" s="1" t="s">
        <v>576</v>
      </c>
      <c r="B22774" s="1" t="s">
        <v>317</v>
      </c>
      <c r="C22774">
        <v>26082.5</v>
      </c>
      <c r="D22774" s="2">
        <v>344059</v>
      </c>
      <c r="E22774">
        <v>82.52</v>
      </c>
      <c r="F22774" s="2">
        <v>0.63067700000000004</v>
      </c>
      <c r="G22774">
        <v>102617.2</v>
      </c>
      <c r="H22774" s="3">
        <f t="shared" si="355"/>
        <v>0.60168957007111035</v>
      </c>
      <c r="I22774" t="s">
        <v>602</v>
      </c>
    </row>
    <row r="22775" spans="1:9" x14ac:dyDescent="0.25">
      <c r="A22775" s="1" t="s">
        <v>310</v>
      </c>
      <c r="B22775" s="1" t="s">
        <v>161</v>
      </c>
      <c r="C22775">
        <v>26082.5</v>
      </c>
      <c r="D22775" s="2">
        <v>1650630</v>
      </c>
      <c r="E22775">
        <v>45.89</v>
      </c>
      <c r="F22775" s="2">
        <v>0.39434900000000001</v>
      </c>
      <c r="G22775">
        <v>128912.9</v>
      </c>
      <c r="H22775" s="3">
        <f t="shared" si="355"/>
        <v>0.37768272709571282</v>
      </c>
      <c r="I22775" t="s">
        <v>602</v>
      </c>
    </row>
    <row r="22776" spans="1:9" x14ac:dyDescent="0.25">
      <c r="A22776" s="1" t="s">
        <v>593</v>
      </c>
      <c r="B22776" s="1" t="s">
        <v>289</v>
      </c>
      <c r="C22776">
        <v>26073.8</v>
      </c>
      <c r="D22776" s="2">
        <v>389249</v>
      </c>
      <c r="E22776">
        <v>100.47</v>
      </c>
      <c r="F22776" s="2">
        <v>0.64642299999999997</v>
      </c>
      <c r="G22776">
        <v>103895.8</v>
      </c>
      <c r="H22776" s="3">
        <f t="shared" si="355"/>
        <v>0.69549442362829328</v>
      </c>
      <c r="I22776" t="s">
        <v>602</v>
      </c>
    </row>
    <row r="22777" spans="1:9" x14ac:dyDescent="0.25">
      <c r="A22777" s="1" t="s">
        <v>293</v>
      </c>
      <c r="B22777" s="1" t="s">
        <v>466</v>
      </c>
      <c r="C22777">
        <v>26066</v>
      </c>
      <c r="D22777" s="2">
        <v>1654.87</v>
      </c>
      <c r="E22777">
        <v>582.86</v>
      </c>
      <c r="F22777" s="2">
        <v>7.4261599999999997E-2</v>
      </c>
      <c r="G22777">
        <v>61357</v>
      </c>
      <c r="H22777" s="3">
        <f t="shared" si="355"/>
        <v>1.921119674533762</v>
      </c>
      <c r="I22777" t="s">
        <v>602</v>
      </c>
    </row>
    <row r="22778" spans="1:9" x14ac:dyDescent="0.25">
      <c r="A22778" s="1" t="s">
        <v>386</v>
      </c>
      <c r="B22778" s="1" t="s">
        <v>504</v>
      </c>
      <c r="C22778">
        <v>26065</v>
      </c>
      <c r="D22778" s="2">
        <v>36915.300000000003</v>
      </c>
      <c r="E22778">
        <v>409.69</v>
      </c>
      <c r="F22778" s="2">
        <v>1.16185</v>
      </c>
      <c r="G22778">
        <v>65935.199999999997</v>
      </c>
      <c r="H22778" s="3">
        <f t="shared" si="355"/>
        <v>1.6286325117814906</v>
      </c>
      <c r="I22778" t="s">
        <v>602</v>
      </c>
    </row>
    <row r="22779" spans="1:9" x14ac:dyDescent="0.25">
      <c r="A22779" s="1" t="s">
        <v>445</v>
      </c>
      <c r="B22779" s="1" t="s">
        <v>578</v>
      </c>
      <c r="C22779">
        <v>26062.1</v>
      </c>
      <c r="D22779" s="2">
        <v>3329.31</v>
      </c>
      <c r="E22779">
        <v>271.3</v>
      </c>
      <c r="F22779" s="2">
        <v>5.4116900000000003E-2</v>
      </c>
      <c r="G22779">
        <v>74463.7</v>
      </c>
      <c r="H22779" s="3">
        <f t="shared" si="355"/>
        <v>1.3118401751949431</v>
      </c>
      <c r="I22779" t="s">
        <v>602</v>
      </c>
    </row>
    <row r="22780" spans="1:9" x14ac:dyDescent="0.25">
      <c r="A22780" s="1" t="s">
        <v>48</v>
      </c>
      <c r="B22780" s="1" t="s">
        <v>380</v>
      </c>
      <c r="C22780">
        <v>26061.7</v>
      </c>
      <c r="D22780" s="2">
        <v>1389970</v>
      </c>
      <c r="E22780">
        <v>60.89</v>
      </c>
      <c r="F22780" s="2">
        <v>411.50599999999997</v>
      </c>
      <c r="G22780">
        <v>37011.9</v>
      </c>
      <c r="H22780" s="3">
        <f t="shared" si="355"/>
        <v>0.47555071567485213</v>
      </c>
      <c r="I22780" t="s">
        <v>602</v>
      </c>
    </row>
    <row r="22781" spans="1:9" x14ac:dyDescent="0.25">
      <c r="A22781" s="1" t="s">
        <v>412</v>
      </c>
      <c r="B22781" s="1" t="s">
        <v>111</v>
      </c>
      <c r="C22781">
        <v>26058.400000000001</v>
      </c>
      <c r="D22781" s="2">
        <v>22649.8</v>
      </c>
      <c r="E22781">
        <v>818.46</v>
      </c>
      <c r="F22781" s="2">
        <v>2.98782E-3</v>
      </c>
      <c r="G22781">
        <v>136589.4</v>
      </c>
      <c r="H22781" s="3">
        <f t="shared" si="355"/>
        <v>2.2175281684536858</v>
      </c>
      <c r="I22781" t="s">
        <v>602</v>
      </c>
    </row>
    <row r="22782" spans="1:9" x14ac:dyDescent="0.25">
      <c r="A22782" s="1" t="s">
        <v>381</v>
      </c>
      <c r="B22782" s="1" t="s">
        <v>61</v>
      </c>
      <c r="C22782">
        <v>26052.7</v>
      </c>
      <c r="D22782" s="2">
        <v>9687970</v>
      </c>
      <c r="E22782">
        <v>61.02</v>
      </c>
      <c r="F22782" s="2">
        <v>1.0751500000000001</v>
      </c>
      <c r="G22782">
        <v>138822.39999999999</v>
      </c>
      <c r="H22782" s="3">
        <f t="shared" si="355"/>
        <v>0.47635839488374337</v>
      </c>
      <c r="I22782" t="s">
        <v>602</v>
      </c>
    </row>
    <row r="22783" spans="1:9" x14ac:dyDescent="0.25">
      <c r="A22783" s="1" t="s">
        <v>386</v>
      </c>
      <c r="B22783" s="1" t="s">
        <v>505</v>
      </c>
      <c r="C22783">
        <v>26052.2</v>
      </c>
      <c r="D22783" s="2">
        <v>394841</v>
      </c>
      <c r="E22783">
        <v>78.03</v>
      </c>
      <c r="F22783" s="2">
        <v>12.445399999999999</v>
      </c>
      <c r="G22783">
        <v>65922.399999999994</v>
      </c>
      <c r="H22783" s="3">
        <f t="shared" si="355"/>
        <v>0.57678188942867992</v>
      </c>
      <c r="I22783" t="s">
        <v>602</v>
      </c>
    </row>
    <row r="22784" spans="1:9" x14ac:dyDescent="0.25">
      <c r="A22784" s="1" t="s">
        <v>589</v>
      </c>
      <c r="B22784" s="1" t="s">
        <v>433</v>
      </c>
      <c r="C22784">
        <v>26050.799999999999</v>
      </c>
      <c r="D22784" s="2">
        <v>137891</v>
      </c>
      <c r="E22784">
        <v>223.71</v>
      </c>
      <c r="F22784" s="2">
        <v>0.27243400000000001</v>
      </c>
      <c r="G22784">
        <v>101665.60000000001</v>
      </c>
      <c r="H22784" s="3">
        <f t="shared" si="355"/>
        <v>1.1746778672689115</v>
      </c>
      <c r="I22784" t="s">
        <v>602</v>
      </c>
    </row>
    <row r="22785" spans="1:9" x14ac:dyDescent="0.25">
      <c r="A22785" s="1" t="s">
        <v>590</v>
      </c>
      <c r="B22785" s="1" t="s">
        <v>368</v>
      </c>
      <c r="C22785">
        <v>26040.400000000001</v>
      </c>
      <c r="D22785" s="2">
        <v>3951000</v>
      </c>
      <c r="E22785">
        <v>100.76</v>
      </c>
      <c r="F22785" s="2">
        <v>7.8002500000000001</v>
      </c>
      <c r="G22785">
        <v>101680.4</v>
      </c>
      <c r="H22785" s="3">
        <f t="shared" si="355"/>
        <v>0.69693997879864156</v>
      </c>
      <c r="I22785" t="s">
        <v>602</v>
      </c>
    </row>
    <row r="22786" spans="1:9" x14ac:dyDescent="0.25">
      <c r="A22786" s="1" t="s">
        <v>412</v>
      </c>
      <c r="B22786" s="1" t="s">
        <v>15</v>
      </c>
      <c r="C22786">
        <v>26039.8</v>
      </c>
      <c r="D22786" s="2">
        <v>302680</v>
      </c>
      <c r="E22786">
        <v>56.78</v>
      </c>
      <c r="F22786" s="2">
        <v>4.0013800000000002E-2</v>
      </c>
      <c r="G22786">
        <v>136570.79999999999</v>
      </c>
      <c r="H22786" s="3">
        <f t="shared" si="355"/>
        <v>0.44967336277248482</v>
      </c>
      <c r="I22786" t="s">
        <v>602</v>
      </c>
    </row>
    <row r="22787" spans="1:9" x14ac:dyDescent="0.25">
      <c r="A22787" s="1" t="s">
        <v>374</v>
      </c>
      <c r="B22787" s="1" t="s">
        <v>19</v>
      </c>
      <c r="C22787">
        <v>26037.5</v>
      </c>
      <c r="D22787" s="2">
        <v>172278</v>
      </c>
      <c r="E22787">
        <v>53.01</v>
      </c>
      <c r="F22787" s="2">
        <v>1.9052599999999999E-2</v>
      </c>
      <c r="G22787">
        <v>138874.9</v>
      </c>
      <c r="H22787" s="3">
        <f t="shared" ref="H22787:H22850" si="356">LN(1+$E22787/100)</f>
        <v>0.42533309274563075</v>
      </c>
      <c r="I22787" t="s">
        <v>602</v>
      </c>
    </row>
    <row r="22788" spans="1:9" x14ac:dyDescent="0.25">
      <c r="A22788" s="1" t="s">
        <v>328</v>
      </c>
      <c r="B22788" s="1" t="s">
        <v>461</v>
      </c>
      <c r="C22788">
        <v>26036.6</v>
      </c>
      <c r="D22788" s="2">
        <v>1290070</v>
      </c>
      <c r="E22788">
        <v>44.61</v>
      </c>
      <c r="F22788" s="2">
        <v>52.314599999999999</v>
      </c>
      <c r="G22788">
        <v>62678.7</v>
      </c>
      <c r="H22788" s="3">
        <f t="shared" si="356"/>
        <v>0.36887027763860936</v>
      </c>
      <c r="I22788" t="s">
        <v>602</v>
      </c>
    </row>
    <row r="22789" spans="1:9" x14ac:dyDescent="0.25">
      <c r="A22789" s="1" t="s">
        <v>413</v>
      </c>
      <c r="B22789" s="1" t="s">
        <v>123</v>
      </c>
      <c r="C22789">
        <v>26031</v>
      </c>
      <c r="D22789" s="2">
        <v>5242630</v>
      </c>
      <c r="E22789">
        <v>46.17</v>
      </c>
      <c r="F22789" s="2">
        <v>0.95666600000000002</v>
      </c>
      <c r="G22789">
        <v>132415.6</v>
      </c>
      <c r="H22789" s="3">
        <f t="shared" si="356"/>
        <v>0.37960014191310998</v>
      </c>
      <c r="I22789" t="s">
        <v>602</v>
      </c>
    </row>
    <row r="22790" spans="1:9" x14ac:dyDescent="0.25">
      <c r="A22790" s="1" t="s">
        <v>381</v>
      </c>
      <c r="B22790" s="1" t="s">
        <v>62</v>
      </c>
      <c r="C22790">
        <v>26030.2</v>
      </c>
      <c r="D22790" s="2">
        <v>16524600</v>
      </c>
      <c r="E22790">
        <v>62.44</v>
      </c>
      <c r="F22790" s="2">
        <v>1.83866</v>
      </c>
      <c r="G22790">
        <v>138799.9</v>
      </c>
      <c r="H22790" s="3">
        <f t="shared" si="356"/>
        <v>0.48513851683000569</v>
      </c>
      <c r="I22790" t="s">
        <v>602</v>
      </c>
    </row>
    <row r="22791" spans="1:9" x14ac:dyDescent="0.25">
      <c r="A22791" s="1" t="s">
        <v>381</v>
      </c>
      <c r="B22791" s="1" t="s">
        <v>67</v>
      </c>
      <c r="C22791">
        <v>26029.7</v>
      </c>
      <c r="D22791" s="2">
        <v>20482800</v>
      </c>
      <c r="E22791">
        <v>62.53</v>
      </c>
      <c r="F22791" s="2">
        <v>2.27921</v>
      </c>
      <c r="G22791">
        <v>138799.4</v>
      </c>
      <c r="H22791" s="3">
        <f t="shared" si="356"/>
        <v>0.48569241412699315</v>
      </c>
      <c r="I22791" t="s">
        <v>602</v>
      </c>
    </row>
    <row r="22792" spans="1:9" x14ac:dyDescent="0.25">
      <c r="A22792" s="1" t="s">
        <v>251</v>
      </c>
      <c r="B22792" s="1" t="s">
        <v>95</v>
      </c>
      <c r="C22792">
        <v>26029.1</v>
      </c>
      <c r="D22792" s="2">
        <v>2064730</v>
      </c>
      <c r="E22792">
        <v>25.5</v>
      </c>
      <c r="F22792" s="2">
        <v>0.333063</v>
      </c>
      <c r="G22792">
        <v>134007.70000000001</v>
      </c>
      <c r="H22792" s="3">
        <f t="shared" si="356"/>
        <v>0.22713557258374711</v>
      </c>
      <c r="I22792" t="s">
        <v>602</v>
      </c>
    </row>
    <row r="22793" spans="1:9" x14ac:dyDescent="0.25">
      <c r="A22793" s="1" t="s">
        <v>412</v>
      </c>
      <c r="B22793" s="1" t="s">
        <v>112</v>
      </c>
      <c r="C22793">
        <v>26028.6</v>
      </c>
      <c r="D22793" s="2">
        <v>3441570</v>
      </c>
      <c r="E22793">
        <v>57.24</v>
      </c>
      <c r="F22793" s="2">
        <v>0.45556099999999999</v>
      </c>
      <c r="G22793">
        <v>136559.6</v>
      </c>
      <c r="H22793" s="3">
        <f t="shared" si="356"/>
        <v>0.45260311456556823</v>
      </c>
      <c r="I22793" t="s">
        <v>602</v>
      </c>
    </row>
    <row r="22794" spans="1:9" x14ac:dyDescent="0.25">
      <c r="A22794" s="1" t="s">
        <v>412</v>
      </c>
      <c r="B22794" s="1" t="s">
        <v>37</v>
      </c>
      <c r="C22794">
        <v>26027</v>
      </c>
      <c r="D22794" s="2">
        <v>331943</v>
      </c>
      <c r="E22794">
        <v>198.05</v>
      </c>
      <c r="F22794" s="2">
        <v>4.39475E-2</v>
      </c>
      <c r="G22794">
        <v>136558</v>
      </c>
      <c r="H22794" s="3">
        <f t="shared" si="356"/>
        <v>1.0920910716778442</v>
      </c>
      <c r="I22794" t="s">
        <v>602</v>
      </c>
    </row>
    <row r="22795" spans="1:9" x14ac:dyDescent="0.25">
      <c r="A22795" s="1" t="s">
        <v>408</v>
      </c>
      <c r="B22795" s="1" t="s">
        <v>510</v>
      </c>
      <c r="C22795">
        <v>26025.200000000001</v>
      </c>
      <c r="D22795" s="2">
        <v>283449</v>
      </c>
      <c r="E22795">
        <v>96.01</v>
      </c>
      <c r="F22795" s="2">
        <v>8.1958300000000008</v>
      </c>
      <c r="G22795">
        <v>67049.2</v>
      </c>
      <c r="H22795" s="3">
        <f t="shared" si="356"/>
        <v>0.67299549234909251</v>
      </c>
      <c r="I22795" t="s">
        <v>602</v>
      </c>
    </row>
    <row r="22796" spans="1:9" x14ac:dyDescent="0.25">
      <c r="A22796" s="1" t="s">
        <v>381</v>
      </c>
      <c r="B22796" s="1" t="s">
        <v>68</v>
      </c>
      <c r="C22796">
        <v>26024.9</v>
      </c>
      <c r="D22796" s="2">
        <v>48484600</v>
      </c>
      <c r="E22796">
        <v>64.319999999999993</v>
      </c>
      <c r="F22796" s="2">
        <v>5.3981000000000003</v>
      </c>
      <c r="G22796">
        <v>138794.6</v>
      </c>
      <c r="H22796" s="3">
        <f t="shared" si="356"/>
        <v>0.49664556019215661</v>
      </c>
      <c r="I22796" t="s">
        <v>602</v>
      </c>
    </row>
    <row r="22797" spans="1:9" x14ac:dyDescent="0.25">
      <c r="A22797" s="1" t="s">
        <v>412</v>
      </c>
      <c r="B22797" s="1" t="s">
        <v>16</v>
      </c>
      <c r="C22797">
        <v>26024.5</v>
      </c>
      <c r="D22797" s="2">
        <v>189941</v>
      </c>
      <c r="E22797">
        <v>85.05</v>
      </c>
      <c r="F22797" s="2">
        <v>2.51545E-2</v>
      </c>
      <c r="G22797">
        <v>136555.5</v>
      </c>
      <c r="H22797" s="3">
        <f t="shared" si="356"/>
        <v>0.61545587284407355</v>
      </c>
      <c r="I22797" t="s">
        <v>602</v>
      </c>
    </row>
    <row r="22798" spans="1:9" x14ac:dyDescent="0.25">
      <c r="A22798" s="1" t="s">
        <v>412</v>
      </c>
      <c r="B22798" s="1" t="s">
        <v>38</v>
      </c>
      <c r="C22798">
        <v>26024</v>
      </c>
      <c r="D22798" s="2">
        <v>1911200</v>
      </c>
      <c r="E22798">
        <v>57.84</v>
      </c>
      <c r="F22798" s="2">
        <v>0.25312099999999998</v>
      </c>
      <c r="G22798">
        <v>136555</v>
      </c>
      <c r="H22798" s="3">
        <f t="shared" si="356"/>
        <v>0.45641167572626856</v>
      </c>
      <c r="I22798" t="s">
        <v>602</v>
      </c>
    </row>
    <row r="22799" spans="1:9" x14ac:dyDescent="0.25">
      <c r="A22799" s="1" t="s">
        <v>383</v>
      </c>
      <c r="B22799" s="1" t="s">
        <v>475</v>
      </c>
      <c r="C22799">
        <v>26023.7</v>
      </c>
      <c r="D22799" s="2">
        <v>709620</v>
      </c>
      <c r="E22799">
        <v>55.99</v>
      </c>
      <c r="F22799" s="2">
        <v>27.6052</v>
      </c>
      <c r="G22799">
        <v>63221.3</v>
      </c>
      <c r="H22799" s="3">
        <f t="shared" si="356"/>
        <v>0.44462171664268596</v>
      </c>
      <c r="I22799" t="s">
        <v>602</v>
      </c>
    </row>
    <row r="22800" spans="1:9" x14ac:dyDescent="0.25">
      <c r="A22800" s="1" t="s">
        <v>467</v>
      </c>
      <c r="B22800" s="1" t="s">
        <v>595</v>
      </c>
      <c r="C22800">
        <v>26023.1</v>
      </c>
      <c r="D22800" s="2">
        <v>189195</v>
      </c>
      <c r="E22800">
        <v>125.16</v>
      </c>
      <c r="F22800" s="2">
        <v>2.5515500000000002</v>
      </c>
      <c r="G22800">
        <v>76892.399999999994</v>
      </c>
      <c r="H22800" s="3">
        <f t="shared" si="356"/>
        <v>0.81164107460773438</v>
      </c>
      <c r="I22800" t="s">
        <v>602</v>
      </c>
    </row>
    <row r="22801" spans="1:9" x14ac:dyDescent="0.25">
      <c r="A22801" s="1" t="s">
        <v>17</v>
      </c>
      <c r="B22801" s="1" t="s">
        <v>420</v>
      </c>
      <c r="C22801">
        <v>26018.3</v>
      </c>
      <c r="D22801" s="2">
        <v>46658</v>
      </c>
      <c r="E22801">
        <v>83.8</v>
      </c>
      <c r="F22801" s="2">
        <v>10.8028</v>
      </c>
      <c r="G22801">
        <v>40205.699999999997</v>
      </c>
      <c r="H22801" s="3">
        <f t="shared" si="356"/>
        <v>0.60867802393349535</v>
      </c>
      <c r="I22801" t="s">
        <v>602</v>
      </c>
    </row>
    <row r="22802" spans="1:9" x14ac:dyDescent="0.25">
      <c r="A22802" s="1" t="s">
        <v>381</v>
      </c>
      <c r="B22802" s="1" t="s">
        <v>69</v>
      </c>
      <c r="C22802">
        <v>26018.2</v>
      </c>
      <c r="D22802" s="2">
        <v>61526100</v>
      </c>
      <c r="E22802">
        <v>58.51</v>
      </c>
      <c r="F22802" s="2">
        <v>6.85541</v>
      </c>
      <c r="G22802">
        <v>138787.9</v>
      </c>
      <c r="H22802" s="3">
        <f t="shared" si="356"/>
        <v>0.46064749682170986</v>
      </c>
      <c r="I22802" t="s">
        <v>602</v>
      </c>
    </row>
    <row r="22803" spans="1:9" x14ac:dyDescent="0.25">
      <c r="A22803" s="1" t="s">
        <v>381</v>
      </c>
      <c r="B22803" s="1" t="s">
        <v>70</v>
      </c>
      <c r="C22803">
        <v>26013.8</v>
      </c>
      <c r="D22803" s="2">
        <v>68223100</v>
      </c>
      <c r="E22803">
        <v>58.55</v>
      </c>
      <c r="F22803" s="2">
        <v>7.6054899999999996</v>
      </c>
      <c r="G22803">
        <v>138783.5</v>
      </c>
      <c r="H22803" s="3">
        <f t="shared" si="356"/>
        <v>0.46089981499626503</v>
      </c>
      <c r="I22803" t="s">
        <v>602</v>
      </c>
    </row>
    <row r="22804" spans="1:9" x14ac:dyDescent="0.25">
      <c r="A22804" s="1" t="s">
        <v>374</v>
      </c>
      <c r="B22804" s="1" t="s">
        <v>55</v>
      </c>
      <c r="C22804">
        <v>26012.5</v>
      </c>
      <c r="D22804" s="2">
        <v>1016.02</v>
      </c>
      <c r="E22804">
        <v>145.41</v>
      </c>
      <c r="F22804" s="2">
        <v>1.1268999999999999E-4</v>
      </c>
      <c r="G22804">
        <v>138849.9</v>
      </c>
      <c r="H22804" s="3">
        <f t="shared" si="356"/>
        <v>0.89776009525472034</v>
      </c>
      <c r="I22804" t="s">
        <v>602</v>
      </c>
    </row>
    <row r="22805" spans="1:9" x14ac:dyDescent="0.25">
      <c r="A22805" s="1" t="s">
        <v>330</v>
      </c>
      <c r="B22805" s="1" t="s">
        <v>461</v>
      </c>
      <c r="C22805">
        <v>26008.1</v>
      </c>
      <c r="D22805" s="2">
        <v>102036</v>
      </c>
      <c r="E22805">
        <v>63.89</v>
      </c>
      <c r="F22805" s="2">
        <v>4.14229</v>
      </c>
      <c r="G22805">
        <v>62678.7</v>
      </c>
      <c r="H22805" s="3">
        <f t="shared" si="356"/>
        <v>0.49402528508764459</v>
      </c>
      <c r="I22805" t="s">
        <v>602</v>
      </c>
    </row>
    <row r="22806" spans="1:9" x14ac:dyDescent="0.25">
      <c r="A22806" s="1" t="s">
        <v>242</v>
      </c>
      <c r="B22806" s="1" t="s">
        <v>113</v>
      </c>
      <c r="C22806">
        <v>26007.8</v>
      </c>
      <c r="D22806" s="2">
        <v>1038780</v>
      </c>
      <c r="E22806">
        <v>222.13</v>
      </c>
      <c r="F22806" s="2">
        <v>0.177062</v>
      </c>
      <c r="G22806">
        <v>133306.9</v>
      </c>
      <c r="H22806" s="3">
        <f t="shared" si="356"/>
        <v>1.1697850047886926</v>
      </c>
      <c r="I22806" t="s">
        <v>602</v>
      </c>
    </row>
    <row r="22807" spans="1:9" x14ac:dyDescent="0.25">
      <c r="A22807" s="1" t="s">
        <v>335</v>
      </c>
      <c r="B22807" s="1" t="s">
        <v>463</v>
      </c>
      <c r="C22807">
        <v>26000</v>
      </c>
      <c r="D22807" s="2">
        <v>4690700</v>
      </c>
      <c r="E22807">
        <v>33.76</v>
      </c>
      <c r="F22807" s="2">
        <v>225.16300000000001</v>
      </c>
      <c r="G22807">
        <v>60520.3</v>
      </c>
      <c r="H22807" s="3">
        <f t="shared" si="356"/>
        <v>0.29087696334830004</v>
      </c>
      <c r="I22807" t="s">
        <v>602</v>
      </c>
    </row>
    <row r="22808" spans="1:9" x14ac:dyDescent="0.25">
      <c r="A22808" s="1" t="s">
        <v>454</v>
      </c>
      <c r="B22808" s="1" t="s">
        <v>100</v>
      </c>
      <c r="C22808">
        <v>25995.4</v>
      </c>
      <c r="D22808" s="2">
        <v>68842200</v>
      </c>
      <c r="E22808">
        <v>56.12</v>
      </c>
      <c r="F22808" s="2">
        <v>30.1309</v>
      </c>
      <c r="G22808">
        <v>121143.3</v>
      </c>
      <c r="H22808" s="3">
        <f t="shared" si="356"/>
        <v>0.4454547563243228</v>
      </c>
      <c r="I22808" t="s">
        <v>602</v>
      </c>
    </row>
    <row r="22809" spans="1:9" x14ac:dyDescent="0.25">
      <c r="A22809" s="1" t="s">
        <v>374</v>
      </c>
      <c r="B22809" s="1" t="s">
        <v>10</v>
      </c>
      <c r="C22809">
        <v>25985</v>
      </c>
      <c r="D22809" s="2">
        <v>300351</v>
      </c>
      <c r="E22809">
        <v>55.6</v>
      </c>
      <c r="F22809" s="2">
        <v>3.3419200000000003E-2</v>
      </c>
      <c r="G22809">
        <v>138822.39999999999</v>
      </c>
      <c r="H22809" s="3">
        <f t="shared" si="356"/>
        <v>0.44211842575619992</v>
      </c>
      <c r="I22809" t="s">
        <v>602</v>
      </c>
    </row>
    <row r="22810" spans="1:9" x14ac:dyDescent="0.25">
      <c r="A22810" s="1" t="s">
        <v>9</v>
      </c>
      <c r="B22810" s="1" t="s">
        <v>386</v>
      </c>
      <c r="C22810">
        <v>25982.6</v>
      </c>
      <c r="D22810" s="2">
        <v>27570.1</v>
      </c>
      <c r="E22810">
        <v>393.97</v>
      </c>
      <c r="F22810" s="2">
        <v>6.5605000000000002</v>
      </c>
      <c r="G22810">
        <v>39870.199999999997</v>
      </c>
      <c r="H22810" s="3">
        <f t="shared" si="356"/>
        <v>1.5973046006108269</v>
      </c>
      <c r="I22810" t="s">
        <v>602</v>
      </c>
    </row>
    <row r="22811" spans="1:9" x14ac:dyDescent="0.25">
      <c r="A22811" s="1" t="s">
        <v>57</v>
      </c>
      <c r="B22811" s="1" t="s">
        <v>209</v>
      </c>
      <c r="C22811">
        <v>25982</v>
      </c>
      <c r="D22811" s="2">
        <v>9560.51</v>
      </c>
      <c r="E22811">
        <v>51.94</v>
      </c>
      <c r="F22811" s="2">
        <v>5.9885099999999998</v>
      </c>
      <c r="G22811">
        <v>27380.3</v>
      </c>
      <c r="H22811" s="3">
        <f t="shared" si="356"/>
        <v>0.41831552008698425</v>
      </c>
      <c r="I22811" t="s">
        <v>602</v>
      </c>
    </row>
    <row r="22812" spans="1:9" x14ac:dyDescent="0.25">
      <c r="A22812" s="1" t="s">
        <v>579</v>
      </c>
      <c r="B22812" s="1" t="s">
        <v>427</v>
      </c>
      <c r="C22812">
        <v>25971.8</v>
      </c>
      <c r="D22812" s="2">
        <v>606924</v>
      </c>
      <c r="E22812">
        <v>57.24</v>
      </c>
      <c r="F22812" s="2">
        <v>0.90484399999999998</v>
      </c>
      <c r="G22812">
        <v>105338.5</v>
      </c>
      <c r="H22812" s="3">
        <f t="shared" si="356"/>
        <v>0.45260311456556823</v>
      </c>
      <c r="I22812" t="s">
        <v>602</v>
      </c>
    </row>
    <row r="22813" spans="1:9" x14ac:dyDescent="0.25">
      <c r="A22813" s="1" t="s">
        <v>323</v>
      </c>
      <c r="B22813" s="1" t="s">
        <v>169</v>
      </c>
      <c r="C22813">
        <v>25968.5</v>
      </c>
      <c r="D22813" s="2">
        <v>33674.400000000001</v>
      </c>
      <c r="E22813">
        <v>119.14</v>
      </c>
      <c r="F22813" s="2">
        <v>8.3734299999999994E-3</v>
      </c>
      <c r="G22813">
        <v>128453.2</v>
      </c>
      <c r="H22813" s="3">
        <f t="shared" si="356"/>
        <v>0.78454060898915579</v>
      </c>
      <c r="I22813" t="s">
        <v>602</v>
      </c>
    </row>
    <row r="22814" spans="1:9" x14ac:dyDescent="0.25">
      <c r="A22814" s="1" t="s">
        <v>241</v>
      </c>
      <c r="B22814" s="1" t="s">
        <v>110</v>
      </c>
      <c r="C22814">
        <v>25966.6</v>
      </c>
      <c r="D22814" s="2">
        <v>1050380</v>
      </c>
      <c r="E22814">
        <v>39.56</v>
      </c>
      <c r="F22814" s="2">
        <v>0.17844299999999999</v>
      </c>
      <c r="G22814">
        <v>133370.5</v>
      </c>
      <c r="H22814" s="3">
        <f t="shared" si="356"/>
        <v>0.33332443033048198</v>
      </c>
      <c r="I22814" t="s">
        <v>602</v>
      </c>
    </row>
    <row r="22815" spans="1:9" x14ac:dyDescent="0.25">
      <c r="A22815" s="1" t="s">
        <v>374</v>
      </c>
      <c r="B22815" s="1" t="s">
        <v>62</v>
      </c>
      <c r="C22815">
        <v>25962.5</v>
      </c>
      <c r="D22815" s="2">
        <v>253175</v>
      </c>
      <c r="E22815">
        <v>52.79</v>
      </c>
      <c r="F22815" s="2">
        <v>2.82437E-2</v>
      </c>
      <c r="G22815">
        <v>138799.9</v>
      </c>
      <c r="H22815" s="3">
        <f t="shared" si="356"/>
        <v>0.4238942435765316</v>
      </c>
      <c r="I22815" t="s">
        <v>602</v>
      </c>
    </row>
    <row r="22816" spans="1:9" x14ac:dyDescent="0.25">
      <c r="A22816" s="1" t="s">
        <v>261</v>
      </c>
      <c r="B22816" s="1" t="s">
        <v>116</v>
      </c>
      <c r="C22816">
        <v>25955.4</v>
      </c>
      <c r="D22816" s="2">
        <v>117557</v>
      </c>
      <c r="E22816">
        <v>177.63</v>
      </c>
      <c r="F22816" s="2">
        <v>2.0502099999999999E-2</v>
      </c>
      <c r="G22816">
        <v>133037.29999999999</v>
      </c>
      <c r="H22816" s="3">
        <f t="shared" si="356"/>
        <v>1.0211191059697717</v>
      </c>
      <c r="I22816" t="s">
        <v>602</v>
      </c>
    </row>
    <row r="22817" spans="1:9" x14ac:dyDescent="0.25">
      <c r="A22817" s="1" t="s">
        <v>375</v>
      </c>
      <c r="B22817" s="1" t="s">
        <v>497</v>
      </c>
      <c r="C22817">
        <v>25955.3</v>
      </c>
      <c r="D22817" s="2">
        <v>3928420</v>
      </c>
      <c r="E22817">
        <v>38.130000000000003</v>
      </c>
      <c r="F22817" s="2">
        <v>133.70699999999999</v>
      </c>
      <c r="G22817">
        <v>64979.6</v>
      </c>
      <c r="H22817" s="3">
        <f t="shared" si="356"/>
        <v>0.32302508472377706</v>
      </c>
      <c r="I22817" t="s">
        <v>602</v>
      </c>
    </row>
    <row r="22818" spans="1:9" x14ac:dyDescent="0.25">
      <c r="A22818" s="1" t="s">
        <v>210</v>
      </c>
      <c r="B22818" s="1" t="s">
        <v>450</v>
      </c>
      <c r="C22818">
        <v>25954.3</v>
      </c>
      <c r="D22818" s="2">
        <v>254601</v>
      </c>
      <c r="E22818">
        <v>158.07</v>
      </c>
      <c r="F22818" s="2">
        <v>21.769300000000001</v>
      </c>
      <c r="G22818">
        <v>53092.800000000003</v>
      </c>
      <c r="H22818" s="3">
        <f t="shared" si="356"/>
        <v>0.9480606799629574</v>
      </c>
      <c r="I22818" t="s">
        <v>602</v>
      </c>
    </row>
    <row r="22819" spans="1:9" x14ac:dyDescent="0.25">
      <c r="A22819" s="1" t="s">
        <v>36</v>
      </c>
      <c r="B22819" s="1" t="s">
        <v>363</v>
      </c>
      <c r="C22819">
        <v>25953.8</v>
      </c>
      <c r="D22819" s="2">
        <v>43936</v>
      </c>
      <c r="E22819">
        <v>282.98</v>
      </c>
      <c r="F22819" s="2">
        <v>11.685600000000001</v>
      </c>
      <c r="G22819">
        <v>38448.400000000001</v>
      </c>
      <c r="H22819" s="3">
        <f t="shared" si="356"/>
        <v>1.3428125825079296</v>
      </c>
      <c r="I22819" t="s">
        <v>602</v>
      </c>
    </row>
    <row r="22820" spans="1:9" x14ac:dyDescent="0.25">
      <c r="A22820" s="1" t="s">
        <v>409</v>
      </c>
      <c r="B22820" s="1" t="s">
        <v>498</v>
      </c>
      <c r="C22820">
        <v>25952.9</v>
      </c>
      <c r="D22820" s="2">
        <v>212492</v>
      </c>
      <c r="E22820">
        <v>86.1</v>
      </c>
      <c r="F22820" s="2">
        <v>7.18065</v>
      </c>
      <c r="G22820">
        <v>65073.3</v>
      </c>
      <c r="H22820" s="3">
        <f t="shared" si="356"/>
        <v>0.62111397766011367</v>
      </c>
      <c r="I22820" t="s">
        <v>602</v>
      </c>
    </row>
    <row r="22821" spans="1:9" x14ac:dyDescent="0.25">
      <c r="A22821" s="1" t="s">
        <v>317</v>
      </c>
      <c r="B22821" s="1" t="s">
        <v>166</v>
      </c>
      <c r="C22821">
        <v>25951.4</v>
      </c>
      <c r="D22821" s="2">
        <v>2040.35</v>
      </c>
      <c r="E22821">
        <v>325.02999999999997</v>
      </c>
      <c r="F22821" s="2">
        <v>5.0316499999999997E-4</v>
      </c>
      <c r="G22821">
        <v>128568.6</v>
      </c>
      <c r="H22821" s="3">
        <f t="shared" si="356"/>
        <v>1.4469895686803871</v>
      </c>
      <c r="I22821" t="s">
        <v>602</v>
      </c>
    </row>
    <row r="22822" spans="1:9" x14ac:dyDescent="0.25">
      <c r="A22822" s="1" t="s">
        <v>253</v>
      </c>
      <c r="B22822" s="1" t="s">
        <v>123</v>
      </c>
      <c r="C22822">
        <v>25947.200000000001</v>
      </c>
      <c r="D22822" s="2">
        <v>137682</v>
      </c>
      <c r="E22822">
        <v>148.09</v>
      </c>
      <c r="F22822" s="2">
        <v>2.5205200000000001E-2</v>
      </c>
      <c r="G22822">
        <v>132415.6</v>
      </c>
      <c r="H22822" s="3">
        <f t="shared" si="356"/>
        <v>0.90862139756924865</v>
      </c>
      <c r="I22822" t="s">
        <v>602</v>
      </c>
    </row>
    <row r="22823" spans="1:9" x14ac:dyDescent="0.25">
      <c r="A22823" s="1" t="s">
        <v>325</v>
      </c>
      <c r="B22823" s="1" t="s">
        <v>171</v>
      </c>
      <c r="C22823">
        <v>25945.9</v>
      </c>
      <c r="D22823" s="2">
        <v>49215.199999999997</v>
      </c>
      <c r="E22823">
        <v>45.9</v>
      </c>
      <c r="F22823" s="2">
        <v>1.23166E-2</v>
      </c>
      <c r="G22823">
        <v>128381.6</v>
      </c>
      <c r="H22823" s="3">
        <f t="shared" si="356"/>
        <v>0.37775126954064864</v>
      </c>
      <c r="I22823" t="s">
        <v>602</v>
      </c>
    </row>
    <row r="22824" spans="1:9" x14ac:dyDescent="0.25">
      <c r="A22824" s="1" t="s">
        <v>556</v>
      </c>
      <c r="B22824" s="1" t="s">
        <v>254</v>
      </c>
      <c r="C22824">
        <v>25945.7</v>
      </c>
      <c r="D22824" s="2">
        <v>187333</v>
      </c>
      <c r="E22824">
        <v>50.05</v>
      </c>
      <c r="F22824" s="2">
        <v>0.25936700000000001</v>
      </c>
      <c r="G22824">
        <v>106306.5</v>
      </c>
      <c r="H22824" s="3">
        <f t="shared" si="356"/>
        <v>0.40579838589828471</v>
      </c>
      <c r="I22824" t="s">
        <v>602</v>
      </c>
    </row>
    <row r="22825" spans="1:9" x14ac:dyDescent="0.25">
      <c r="A22825" s="1" t="s">
        <v>565</v>
      </c>
      <c r="B22825" s="1" t="s">
        <v>427</v>
      </c>
      <c r="C22825">
        <v>25942.9</v>
      </c>
      <c r="D22825" s="2">
        <v>147330</v>
      </c>
      <c r="E22825">
        <v>43.01</v>
      </c>
      <c r="F22825" s="2">
        <v>0.21989400000000001</v>
      </c>
      <c r="G22825">
        <v>105338.5</v>
      </c>
      <c r="H22825" s="3">
        <f t="shared" si="356"/>
        <v>0.35774437189675257</v>
      </c>
      <c r="I22825" t="s">
        <v>602</v>
      </c>
    </row>
    <row r="22826" spans="1:9" x14ac:dyDescent="0.25">
      <c r="A22826" s="1" t="s">
        <v>407</v>
      </c>
      <c r="B22826" s="1" t="s">
        <v>93</v>
      </c>
      <c r="C22826">
        <v>25937.3</v>
      </c>
      <c r="D22826" s="2">
        <v>305199000</v>
      </c>
      <c r="E22826">
        <v>56.99</v>
      </c>
      <c r="F22826" s="2">
        <v>33.991599999999998</v>
      </c>
      <c r="G22826">
        <v>138833.60000000001</v>
      </c>
      <c r="H22826" s="3">
        <f t="shared" si="356"/>
        <v>0.45101192306413479</v>
      </c>
      <c r="I22826" t="s">
        <v>602</v>
      </c>
    </row>
    <row r="22827" spans="1:9" x14ac:dyDescent="0.25">
      <c r="A22827" s="1" t="s">
        <v>582</v>
      </c>
      <c r="B22827" s="1" t="s">
        <v>310</v>
      </c>
      <c r="C22827">
        <v>25935.8</v>
      </c>
      <c r="D22827" s="2">
        <v>2289.1999999999998</v>
      </c>
      <c r="E22827">
        <v>162.86000000000001</v>
      </c>
      <c r="F22827" s="2">
        <v>4.1507999999999996E-3</v>
      </c>
      <c r="G22827">
        <v>102830.39999999999</v>
      </c>
      <c r="H22827" s="3">
        <f t="shared" si="356"/>
        <v>0.96645138506577077</v>
      </c>
      <c r="I22827" t="s">
        <v>602</v>
      </c>
    </row>
    <row r="22828" spans="1:9" x14ac:dyDescent="0.25">
      <c r="A22828" s="1" t="s">
        <v>431</v>
      </c>
      <c r="B22828" s="1" t="s">
        <v>562</v>
      </c>
      <c r="C22828">
        <v>25930.5</v>
      </c>
      <c r="D22828" s="2">
        <v>255554</v>
      </c>
      <c r="E22828">
        <v>487.96</v>
      </c>
      <c r="F22828" s="2">
        <v>5.1575100000000003</v>
      </c>
      <c r="G22828">
        <v>71736.5</v>
      </c>
      <c r="H22828" s="3">
        <f t="shared" si="356"/>
        <v>1.7714887323856956</v>
      </c>
      <c r="I22828" t="s">
        <v>602</v>
      </c>
    </row>
    <row r="22829" spans="1:9" x14ac:dyDescent="0.25">
      <c r="A22829" s="1" t="s">
        <v>458</v>
      </c>
      <c r="B22829" s="1" t="s">
        <v>133</v>
      </c>
      <c r="C22829">
        <v>25929</v>
      </c>
      <c r="D22829" s="2">
        <v>1619.25</v>
      </c>
      <c r="E22829">
        <v>460.98</v>
      </c>
      <c r="F22829" s="2">
        <v>8.2437199999999997E-4</v>
      </c>
      <c r="G22829">
        <v>119225.5</v>
      </c>
      <c r="H22829" s="3">
        <f t="shared" si="356"/>
        <v>1.7245150682752204</v>
      </c>
      <c r="I22829" t="s">
        <v>602</v>
      </c>
    </row>
    <row r="22830" spans="1:9" x14ac:dyDescent="0.25">
      <c r="A22830" s="1" t="s">
        <v>332</v>
      </c>
      <c r="B22830" s="1" t="s">
        <v>47</v>
      </c>
      <c r="C22830">
        <v>25920.400000000001</v>
      </c>
      <c r="D22830" s="2">
        <v>29737300</v>
      </c>
      <c r="E22830">
        <v>63.44</v>
      </c>
      <c r="F22830" s="2">
        <v>2.7315</v>
      </c>
      <c r="G22830">
        <v>141328.79999999999</v>
      </c>
      <c r="H22830" s="3">
        <f t="shared" si="356"/>
        <v>0.49127576452127514</v>
      </c>
      <c r="I22830" t="s">
        <v>602</v>
      </c>
    </row>
    <row r="22831" spans="1:9" x14ac:dyDescent="0.25">
      <c r="A22831" s="1" t="s">
        <v>408</v>
      </c>
      <c r="B22831" s="1" t="s">
        <v>541</v>
      </c>
      <c r="C22831">
        <v>25919</v>
      </c>
      <c r="D22831" s="2">
        <v>22441.599999999999</v>
      </c>
      <c r="E22831">
        <v>214.77</v>
      </c>
      <c r="F22831" s="2">
        <v>0.65693199999999996</v>
      </c>
      <c r="G22831">
        <v>66943</v>
      </c>
      <c r="H22831" s="3">
        <f t="shared" si="356"/>
        <v>1.1466720274116693</v>
      </c>
      <c r="I22831" t="s">
        <v>602</v>
      </c>
    </row>
    <row r="22832" spans="1:9" x14ac:dyDescent="0.25">
      <c r="A22832" s="1" t="s">
        <v>325</v>
      </c>
      <c r="B22832" s="1" t="s">
        <v>172</v>
      </c>
      <c r="C22832">
        <v>25917.1</v>
      </c>
      <c r="D22832" s="2">
        <v>9601.67</v>
      </c>
      <c r="E22832">
        <v>59.33</v>
      </c>
      <c r="F22832" s="2">
        <v>2.4109600000000002E-3</v>
      </c>
      <c r="G22832">
        <v>128352.8</v>
      </c>
      <c r="H22832" s="3">
        <f t="shared" si="356"/>
        <v>0.46580733711432609</v>
      </c>
      <c r="I22832" t="s">
        <v>602</v>
      </c>
    </row>
    <row r="22833" spans="1:9" x14ac:dyDescent="0.25">
      <c r="A22833" s="1" t="s">
        <v>314</v>
      </c>
      <c r="B22833" s="1" t="s">
        <v>487</v>
      </c>
      <c r="C22833">
        <v>25916.9</v>
      </c>
      <c r="D22833" s="2">
        <v>231838</v>
      </c>
      <c r="E22833">
        <v>50.74</v>
      </c>
      <c r="F22833" s="2">
        <v>10.174799999999999</v>
      </c>
      <c r="G22833">
        <v>61718</v>
      </c>
      <c r="H22833" s="3">
        <f t="shared" si="356"/>
        <v>0.4103863124272325</v>
      </c>
      <c r="I22833" t="s">
        <v>602</v>
      </c>
    </row>
    <row r="22834" spans="1:9" x14ac:dyDescent="0.25">
      <c r="A22834" s="1" t="s">
        <v>328</v>
      </c>
      <c r="B22834" s="1" t="s">
        <v>473</v>
      </c>
      <c r="C22834">
        <v>25916.6</v>
      </c>
      <c r="D22834" s="2">
        <v>10765400</v>
      </c>
      <c r="E22834">
        <v>71.319999999999993</v>
      </c>
      <c r="F22834" s="2">
        <v>442.67399999999998</v>
      </c>
      <c r="G22834">
        <v>62558.7</v>
      </c>
      <c r="H22834" s="3">
        <f t="shared" si="356"/>
        <v>0.53836296675907891</v>
      </c>
      <c r="I22834" t="s">
        <v>602</v>
      </c>
    </row>
    <row r="22835" spans="1:9" x14ac:dyDescent="0.25">
      <c r="A22835" s="1" t="s">
        <v>569</v>
      </c>
      <c r="B22835" s="1" t="s">
        <v>331</v>
      </c>
      <c r="C22835">
        <v>25913.5</v>
      </c>
      <c r="D22835" s="2">
        <v>27135.5</v>
      </c>
      <c r="E22835">
        <v>69.88</v>
      </c>
      <c r="F22835" s="2">
        <v>4.14642E-2</v>
      </c>
      <c r="G22835">
        <v>105049.7</v>
      </c>
      <c r="H22835" s="3">
        <f t="shared" si="356"/>
        <v>0.52992211945697898</v>
      </c>
      <c r="I22835" t="s">
        <v>602</v>
      </c>
    </row>
    <row r="22836" spans="1:9" x14ac:dyDescent="0.25">
      <c r="A22836" s="1" t="s">
        <v>17</v>
      </c>
      <c r="B22836" s="1" t="s">
        <v>419</v>
      </c>
      <c r="C22836">
        <v>25911.3</v>
      </c>
      <c r="D22836" s="2">
        <v>27491.9</v>
      </c>
      <c r="E22836">
        <v>82.87</v>
      </c>
      <c r="F22836" s="2">
        <v>6.4447599999999996</v>
      </c>
      <c r="G22836">
        <v>40098.699999999997</v>
      </c>
      <c r="H22836" s="3">
        <f t="shared" si="356"/>
        <v>0.60360533189845023</v>
      </c>
      <c r="I22836" t="s">
        <v>602</v>
      </c>
    </row>
    <row r="22837" spans="1:9" x14ac:dyDescent="0.25">
      <c r="A22837" s="1" t="s">
        <v>567</v>
      </c>
      <c r="B22837" s="1" t="s">
        <v>302</v>
      </c>
      <c r="C22837">
        <v>25904.400000000001</v>
      </c>
      <c r="D22837" s="2">
        <v>41105.5</v>
      </c>
      <c r="E22837">
        <v>45.77</v>
      </c>
      <c r="F22837" s="2">
        <v>6.5066200000000005E-2</v>
      </c>
      <c r="G22837">
        <v>104599</v>
      </c>
      <c r="H22837" s="3">
        <f t="shared" si="356"/>
        <v>0.37685985109782993</v>
      </c>
      <c r="I22837" t="s">
        <v>602</v>
      </c>
    </row>
    <row r="22838" spans="1:9" x14ac:dyDescent="0.25">
      <c r="A22838" s="1" t="s">
        <v>407</v>
      </c>
      <c r="B22838" s="1" t="s">
        <v>67</v>
      </c>
      <c r="C22838">
        <v>25903.1</v>
      </c>
      <c r="D22838" s="2">
        <v>6448750</v>
      </c>
      <c r="E22838">
        <v>58.93</v>
      </c>
      <c r="F22838" s="2">
        <v>0.72108799999999995</v>
      </c>
      <c r="G22838">
        <v>138799.4</v>
      </c>
      <c r="H22838" s="3">
        <f t="shared" si="356"/>
        <v>0.46329366772063696</v>
      </c>
      <c r="I22838" t="s">
        <v>602</v>
      </c>
    </row>
    <row r="22839" spans="1:9" x14ac:dyDescent="0.25">
      <c r="A22839" s="1" t="s">
        <v>241</v>
      </c>
      <c r="B22839" s="1" t="s">
        <v>113</v>
      </c>
      <c r="C22839">
        <v>25903</v>
      </c>
      <c r="D22839" s="2">
        <v>146396</v>
      </c>
      <c r="E22839">
        <v>73.92</v>
      </c>
      <c r="F22839" s="2">
        <v>2.50545E-2</v>
      </c>
      <c r="G22839">
        <v>133306.9</v>
      </c>
      <c r="H22839" s="3">
        <f t="shared" si="356"/>
        <v>0.55342523738480787</v>
      </c>
      <c r="I22839" t="s">
        <v>602</v>
      </c>
    </row>
    <row r="22840" spans="1:9" x14ac:dyDescent="0.25">
      <c r="A22840" s="1" t="s">
        <v>576</v>
      </c>
      <c r="B22840" s="1" t="s">
        <v>325</v>
      </c>
      <c r="C22840">
        <v>25901</v>
      </c>
      <c r="D22840" s="2">
        <v>14509.8</v>
      </c>
      <c r="E22840">
        <v>87.21</v>
      </c>
      <c r="F22840" s="2">
        <v>2.71629E-2</v>
      </c>
      <c r="G22840">
        <v>102435.7</v>
      </c>
      <c r="H22840" s="3">
        <f t="shared" si="356"/>
        <v>0.6270607954320857</v>
      </c>
      <c r="I22840" t="s">
        <v>602</v>
      </c>
    </row>
    <row r="22841" spans="1:9" x14ac:dyDescent="0.25">
      <c r="A22841" s="1" t="s">
        <v>407</v>
      </c>
      <c r="B22841" s="1" t="s">
        <v>97</v>
      </c>
      <c r="C22841">
        <v>25900.3</v>
      </c>
      <c r="D22841" s="2">
        <v>96901400</v>
      </c>
      <c r="E22841">
        <v>58.37</v>
      </c>
      <c r="F22841" s="2">
        <v>10.838900000000001</v>
      </c>
      <c r="G22841">
        <v>138796.6</v>
      </c>
      <c r="H22841" s="3">
        <f t="shared" si="356"/>
        <v>0.45976388151554309</v>
      </c>
      <c r="I22841" t="s">
        <v>602</v>
      </c>
    </row>
    <row r="22842" spans="1:9" x14ac:dyDescent="0.25">
      <c r="A22842" s="1" t="s">
        <v>407</v>
      </c>
      <c r="B22842" s="1" t="s">
        <v>68</v>
      </c>
      <c r="C22842">
        <v>25898.3</v>
      </c>
      <c r="D22842" s="2">
        <v>76692300</v>
      </c>
      <c r="E22842">
        <v>57.64</v>
      </c>
      <c r="F22842" s="2">
        <v>8.5803799999999999</v>
      </c>
      <c r="G22842">
        <v>138794.6</v>
      </c>
      <c r="H22842" s="3">
        <f t="shared" si="356"/>
        <v>0.45514376633871156</v>
      </c>
      <c r="I22842" t="s">
        <v>602</v>
      </c>
    </row>
    <row r="22843" spans="1:9" x14ac:dyDescent="0.25">
      <c r="A22843" s="1" t="s">
        <v>323</v>
      </c>
      <c r="B22843" s="1" t="s">
        <v>171</v>
      </c>
      <c r="C22843">
        <v>25896.9</v>
      </c>
      <c r="D22843" s="2">
        <v>5189.42</v>
      </c>
      <c r="E22843">
        <v>70.97</v>
      </c>
      <c r="F22843" s="2">
        <v>1.30116E-3</v>
      </c>
      <c r="G22843">
        <v>128381.6</v>
      </c>
      <c r="H22843" s="3">
        <f t="shared" si="356"/>
        <v>0.53631791652692651</v>
      </c>
      <c r="I22843" t="s">
        <v>602</v>
      </c>
    </row>
    <row r="22844" spans="1:9" x14ac:dyDescent="0.25">
      <c r="A22844" s="1" t="s">
        <v>337</v>
      </c>
      <c r="B22844" s="1" t="s">
        <v>472</v>
      </c>
      <c r="C22844">
        <v>25895.200000000001</v>
      </c>
      <c r="D22844" s="2">
        <v>694225</v>
      </c>
      <c r="E22844">
        <v>60.16</v>
      </c>
      <c r="F22844" s="2">
        <v>28.621400000000001</v>
      </c>
      <c r="G22844">
        <v>62535.6</v>
      </c>
      <c r="H22844" s="3">
        <f t="shared" si="356"/>
        <v>0.47100312957881901</v>
      </c>
      <c r="I22844" t="s">
        <v>602</v>
      </c>
    </row>
    <row r="22845" spans="1:9" x14ac:dyDescent="0.25">
      <c r="A22845" s="1" t="s">
        <v>573</v>
      </c>
      <c r="B22845" s="1" t="s">
        <v>242</v>
      </c>
      <c r="C22845">
        <v>25894.6</v>
      </c>
      <c r="D22845" s="2">
        <v>126661</v>
      </c>
      <c r="E22845">
        <v>237.6</v>
      </c>
      <c r="F22845" s="2">
        <v>0.16270200000000001</v>
      </c>
      <c r="G22845">
        <v>107299.1</v>
      </c>
      <c r="H22845" s="3">
        <f t="shared" si="356"/>
        <v>1.2166915767337108</v>
      </c>
      <c r="I22845" t="s">
        <v>602</v>
      </c>
    </row>
    <row r="22846" spans="1:9" x14ac:dyDescent="0.25">
      <c r="A22846" s="1" t="s">
        <v>407</v>
      </c>
      <c r="B22846" s="1" t="s">
        <v>69</v>
      </c>
      <c r="C22846">
        <v>25891.599999999999</v>
      </c>
      <c r="D22846" s="2">
        <v>89617100</v>
      </c>
      <c r="E22846">
        <v>58.14</v>
      </c>
      <c r="F22846" s="2">
        <v>10.0342</v>
      </c>
      <c r="G22846">
        <v>138787.9</v>
      </c>
      <c r="H22846" s="3">
        <f t="shared" si="356"/>
        <v>0.45831053065468957</v>
      </c>
      <c r="I22846" t="s">
        <v>602</v>
      </c>
    </row>
    <row r="22847" spans="1:9" x14ac:dyDescent="0.25">
      <c r="A22847" s="1" t="s">
        <v>330</v>
      </c>
      <c r="B22847" s="1" t="s">
        <v>473</v>
      </c>
      <c r="C22847">
        <v>25888.1</v>
      </c>
      <c r="D22847" s="2">
        <v>2898650</v>
      </c>
      <c r="E22847">
        <v>46.58</v>
      </c>
      <c r="F22847" s="2">
        <v>119.324</v>
      </c>
      <c r="G22847">
        <v>62558.7</v>
      </c>
      <c r="H22847" s="3">
        <f t="shared" si="356"/>
        <v>0.38240116850961275</v>
      </c>
      <c r="I22847" t="s">
        <v>602</v>
      </c>
    </row>
    <row r="22848" spans="1:9" x14ac:dyDescent="0.25">
      <c r="A22848" s="1" t="s">
        <v>443</v>
      </c>
      <c r="B22848" s="1" t="s">
        <v>576</v>
      </c>
      <c r="C22848">
        <v>25887.3</v>
      </c>
      <c r="D22848" s="2">
        <v>97918500</v>
      </c>
      <c r="E22848">
        <v>61.12</v>
      </c>
      <c r="F22848" s="2">
        <v>1364.8</v>
      </c>
      <c r="G22848">
        <v>76534.7</v>
      </c>
      <c r="H22848" s="3">
        <f t="shared" si="356"/>
        <v>0.47697924298216077</v>
      </c>
      <c r="I22848" t="s">
        <v>602</v>
      </c>
    </row>
    <row r="22849" spans="1:9" x14ac:dyDescent="0.25">
      <c r="A22849" s="1" t="s">
        <v>407</v>
      </c>
      <c r="B22849" s="1" t="s">
        <v>70</v>
      </c>
      <c r="C22849">
        <v>25887.200000000001</v>
      </c>
      <c r="D22849" s="2">
        <v>23494200</v>
      </c>
      <c r="E22849">
        <v>56.82</v>
      </c>
      <c r="F22849" s="2">
        <v>2.6319400000000002</v>
      </c>
      <c r="G22849">
        <v>138783.5</v>
      </c>
      <c r="H22849" s="3">
        <f t="shared" si="356"/>
        <v>0.44992846481468457</v>
      </c>
      <c r="I22849" t="s">
        <v>602</v>
      </c>
    </row>
    <row r="22850" spans="1:9" x14ac:dyDescent="0.25">
      <c r="A22850" s="1" t="s">
        <v>587</v>
      </c>
      <c r="B22850" s="1" t="s">
        <v>341</v>
      </c>
      <c r="C22850">
        <v>25885.599999999999</v>
      </c>
      <c r="D22850" s="2">
        <v>6473.07</v>
      </c>
      <c r="E22850">
        <v>132.97</v>
      </c>
      <c r="F22850" s="2">
        <v>1.3091200000000001E-2</v>
      </c>
      <c r="G22850">
        <v>101446.3</v>
      </c>
      <c r="H22850" s="3">
        <f t="shared" si="356"/>
        <v>0.8457395039231187</v>
      </c>
      <c r="I22850" t="s">
        <v>602</v>
      </c>
    </row>
    <row r="22851" spans="1:9" x14ac:dyDescent="0.25">
      <c r="A22851" s="1" t="s">
        <v>569</v>
      </c>
      <c r="B22851" s="1" t="s">
        <v>290</v>
      </c>
      <c r="C22851">
        <v>25882.9</v>
      </c>
      <c r="D22851" s="2">
        <v>722735</v>
      </c>
      <c r="E22851">
        <v>70.67</v>
      </c>
      <c r="F22851" s="2">
        <v>1.1083000000000001</v>
      </c>
      <c r="G22851">
        <v>105019.1</v>
      </c>
      <c r="H22851" s="3">
        <f t="shared" ref="H22851:H22914" si="357">LN(1+$E22851/100)</f>
        <v>0.53456168144257443</v>
      </c>
      <c r="I22851" t="s">
        <v>602</v>
      </c>
    </row>
    <row r="22852" spans="1:9" x14ac:dyDescent="0.25">
      <c r="A22852" s="1" t="s">
        <v>444</v>
      </c>
      <c r="B22852" s="1" t="s">
        <v>576</v>
      </c>
      <c r="C22852">
        <v>25876</v>
      </c>
      <c r="D22852" s="2">
        <v>9722520</v>
      </c>
      <c r="E22852">
        <v>69.599999999999994</v>
      </c>
      <c r="F22852" s="2">
        <v>135.57300000000001</v>
      </c>
      <c r="G22852">
        <v>76534.7</v>
      </c>
      <c r="H22852" s="3">
        <f t="shared" si="357"/>
        <v>0.52827253736971125</v>
      </c>
      <c r="I22852" t="s">
        <v>602</v>
      </c>
    </row>
    <row r="22853" spans="1:9" x14ac:dyDescent="0.25">
      <c r="A22853" s="1" t="s">
        <v>446</v>
      </c>
      <c r="B22853" s="1" t="s">
        <v>580</v>
      </c>
      <c r="C22853">
        <v>25874.1</v>
      </c>
      <c r="D22853" s="2">
        <v>1981140</v>
      </c>
      <c r="E22853">
        <v>85</v>
      </c>
      <c r="F22853" s="2">
        <v>32.047199999999997</v>
      </c>
      <c r="G22853">
        <v>74619.600000000006</v>
      </c>
      <c r="H22853" s="3">
        <f t="shared" si="357"/>
        <v>0.61518563909023349</v>
      </c>
      <c r="I22853" t="s">
        <v>602</v>
      </c>
    </row>
    <row r="22854" spans="1:9" x14ac:dyDescent="0.25">
      <c r="A22854" s="1" t="s">
        <v>7</v>
      </c>
      <c r="B22854" s="1" t="s">
        <v>379</v>
      </c>
      <c r="C22854">
        <v>25873.5</v>
      </c>
      <c r="D22854" s="2">
        <v>1883.4</v>
      </c>
      <c r="E22854">
        <v>317.58</v>
      </c>
      <c r="F22854" s="2">
        <v>0.47310999999999998</v>
      </c>
      <c r="G22854">
        <v>39225.599999999999</v>
      </c>
      <c r="H22854" s="3">
        <f t="shared" si="357"/>
        <v>1.4293059567131381</v>
      </c>
      <c r="I22854" t="s">
        <v>602</v>
      </c>
    </row>
    <row r="22855" spans="1:9" x14ac:dyDescent="0.25">
      <c r="A22855" s="1" t="s">
        <v>425</v>
      </c>
      <c r="B22855" s="1" t="s">
        <v>201</v>
      </c>
      <c r="C22855">
        <v>25872.400000000001</v>
      </c>
      <c r="D22855" s="2">
        <v>494824000</v>
      </c>
      <c r="E22855">
        <v>56.5</v>
      </c>
      <c r="F22855" s="2">
        <v>54.9833</v>
      </c>
      <c r="G22855">
        <v>138895.9</v>
      </c>
      <c r="H22855" s="3">
        <f t="shared" si="357"/>
        <v>0.44788582399211652</v>
      </c>
      <c r="I22855" t="s">
        <v>602</v>
      </c>
    </row>
    <row r="22856" spans="1:9" x14ac:dyDescent="0.25">
      <c r="A22856" s="1" t="s">
        <v>239</v>
      </c>
      <c r="B22856" s="1" t="s">
        <v>105</v>
      </c>
      <c r="C22856">
        <v>25869.4</v>
      </c>
      <c r="D22856" s="2">
        <v>28655.200000000001</v>
      </c>
      <c r="E22856">
        <v>216.65</v>
      </c>
      <c r="F22856" s="2">
        <v>4.8126699999999998E-3</v>
      </c>
      <c r="G22856">
        <v>133566.5</v>
      </c>
      <c r="H22856" s="3">
        <f t="shared" si="357"/>
        <v>1.152626876974348</v>
      </c>
      <c r="I22856" t="s">
        <v>602</v>
      </c>
    </row>
    <row r="22857" spans="1:9" x14ac:dyDescent="0.25">
      <c r="A22857" s="1" t="s">
        <v>323</v>
      </c>
      <c r="B22857" s="1" t="s">
        <v>172</v>
      </c>
      <c r="C22857">
        <v>25868.1</v>
      </c>
      <c r="D22857" s="2">
        <v>105186</v>
      </c>
      <c r="E22857">
        <v>40.25</v>
      </c>
      <c r="F22857" s="2">
        <v>2.6461999999999999E-2</v>
      </c>
      <c r="G22857">
        <v>128352.8</v>
      </c>
      <c r="H22857" s="3">
        <f t="shared" si="357"/>
        <v>0.33825635841471441</v>
      </c>
      <c r="I22857" t="s">
        <v>602</v>
      </c>
    </row>
    <row r="22858" spans="1:9" x14ac:dyDescent="0.25">
      <c r="A22858" s="1" t="s">
        <v>330</v>
      </c>
      <c r="B22858" s="1" t="s">
        <v>472</v>
      </c>
      <c r="C22858">
        <v>25865</v>
      </c>
      <c r="D22858" s="2">
        <v>591083</v>
      </c>
      <c r="E22858">
        <v>35.78</v>
      </c>
      <c r="F22858" s="2">
        <v>24.397600000000001</v>
      </c>
      <c r="G22858">
        <v>62535.6</v>
      </c>
      <c r="H22858" s="3">
        <f t="shared" si="357"/>
        <v>0.30586574288540974</v>
      </c>
      <c r="I22858" t="s">
        <v>602</v>
      </c>
    </row>
    <row r="22859" spans="1:9" x14ac:dyDescent="0.25">
      <c r="A22859" s="1" t="s">
        <v>245</v>
      </c>
      <c r="B22859" s="1" t="s">
        <v>116</v>
      </c>
      <c r="C22859">
        <v>25859.5</v>
      </c>
      <c r="D22859" s="2">
        <v>5013670</v>
      </c>
      <c r="E22859">
        <v>41.73</v>
      </c>
      <c r="F22859" s="2">
        <v>0.877637</v>
      </c>
      <c r="G22859">
        <v>133037.29999999999</v>
      </c>
      <c r="H22859" s="3">
        <f t="shared" si="357"/>
        <v>0.34875365319072266</v>
      </c>
      <c r="I22859" t="s">
        <v>602</v>
      </c>
    </row>
    <row r="22860" spans="1:9" x14ac:dyDescent="0.25">
      <c r="A22860" s="1" t="s">
        <v>573</v>
      </c>
      <c r="B22860" s="1" t="s">
        <v>402</v>
      </c>
      <c r="C22860">
        <v>25858.2</v>
      </c>
      <c r="D22860" s="2">
        <v>22315.9</v>
      </c>
      <c r="E22860">
        <v>375.76</v>
      </c>
      <c r="F22860" s="2">
        <v>2.8787400000000001E-2</v>
      </c>
      <c r="G22860">
        <v>107262.7</v>
      </c>
      <c r="H22860" s="3">
        <f t="shared" si="357"/>
        <v>1.5597433394102469</v>
      </c>
      <c r="I22860" t="s">
        <v>602</v>
      </c>
    </row>
    <row r="22861" spans="1:9" x14ac:dyDescent="0.25">
      <c r="A22861" s="1" t="s">
        <v>359</v>
      </c>
      <c r="B22861" s="1" t="s">
        <v>487</v>
      </c>
      <c r="C22861">
        <v>25854.3</v>
      </c>
      <c r="D22861" s="2">
        <v>1407720</v>
      </c>
      <c r="E22861">
        <v>55.53</v>
      </c>
      <c r="F22861" s="2">
        <v>61.931100000000001</v>
      </c>
      <c r="G22861">
        <v>61718</v>
      </c>
      <c r="H22861" s="3">
        <f t="shared" si="357"/>
        <v>0.44166845306837732</v>
      </c>
      <c r="I22861" t="s">
        <v>602</v>
      </c>
    </row>
    <row r="22862" spans="1:9" x14ac:dyDescent="0.25">
      <c r="A22862" s="1" t="s">
        <v>360</v>
      </c>
      <c r="B22862" s="1" t="s">
        <v>483</v>
      </c>
      <c r="C22862">
        <v>25849.1</v>
      </c>
      <c r="D22862" s="2">
        <v>465370</v>
      </c>
      <c r="E22862">
        <v>45</v>
      </c>
      <c r="F22862" s="2">
        <v>17.468900000000001</v>
      </c>
      <c r="G22862">
        <v>63768.7</v>
      </c>
      <c r="H22862" s="3">
        <f t="shared" si="357"/>
        <v>0.37156355643248301</v>
      </c>
      <c r="I22862" t="s">
        <v>602</v>
      </c>
    </row>
    <row r="22863" spans="1:9" x14ac:dyDescent="0.25">
      <c r="A22863" s="1" t="s">
        <v>566</v>
      </c>
      <c r="B22863" s="1" t="s">
        <v>416</v>
      </c>
      <c r="C22863">
        <v>25847.7</v>
      </c>
      <c r="D22863" s="2">
        <v>647946</v>
      </c>
      <c r="E22863">
        <v>48.7</v>
      </c>
      <c r="F22863" s="2">
        <v>0.87037200000000003</v>
      </c>
      <c r="G22863">
        <v>106745.60000000001</v>
      </c>
      <c r="H22863" s="3">
        <f t="shared" si="357"/>
        <v>0.39676066747801808</v>
      </c>
      <c r="I22863" t="s">
        <v>602</v>
      </c>
    </row>
    <row r="22864" spans="1:9" x14ac:dyDescent="0.25">
      <c r="A22864" s="1" t="s">
        <v>375</v>
      </c>
      <c r="B22864" s="1" t="s">
        <v>496</v>
      </c>
      <c r="C22864">
        <v>25840.799999999999</v>
      </c>
      <c r="D22864" s="2">
        <v>73527.8</v>
      </c>
      <c r="E22864">
        <v>110.44</v>
      </c>
      <c r="F22864" s="2">
        <v>2.53607</v>
      </c>
      <c r="G22864">
        <v>64865.1</v>
      </c>
      <c r="H22864" s="3">
        <f t="shared" si="357"/>
        <v>0.74403039087451517</v>
      </c>
      <c r="I22864" t="s">
        <v>602</v>
      </c>
    </row>
    <row r="22865" spans="1:9" x14ac:dyDescent="0.25">
      <c r="A22865" s="1" t="s">
        <v>419</v>
      </c>
      <c r="B22865" s="1" t="s">
        <v>504</v>
      </c>
      <c r="C22865">
        <v>25836.5</v>
      </c>
      <c r="D22865" s="2">
        <v>1873.78</v>
      </c>
      <c r="E22865">
        <v>392.28</v>
      </c>
      <c r="F22865" s="2">
        <v>5.9495800000000001E-2</v>
      </c>
      <c r="G22865">
        <v>65935.199999999997</v>
      </c>
      <c r="H22865" s="3">
        <f t="shared" si="357"/>
        <v>1.5938774743160444</v>
      </c>
      <c r="I22865" t="s">
        <v>602</v>
      </c>
    </row>
    <row r="22866" spans="1:9" x14ac:dyDescent="0.25">
      <c r="A22866" s="1" t="s">
        <v>375</v>
      </c>
      <c r="B22866" s="1" t="s">
        <v>495</v>
      </c>
      <c r="C22866">
        <v>25832.9</v>
      </c>
      <c r="D22866" s="2">
        <v>289220</v>
      </c>
      <c r="E22866">
        <v>58.11</v>
      </c>
      <c r="F22866" s="2">
        <v>9.9847099999999998</v>
      </c>
      <c r="G22866">
        <v>64857.2</v>
      </c>
      <c r="H22866" s="3">
        <f t="shared" si="357"/>
        <v>0.45812080733396238</v>
      </c>
      <c r="I22866" t="s">
        <v>602</v>
      </c>
    </row>
    <row r="22867" spans="1:9" x14ac:dyDescent="0.25">
      <c r="A22867" s="1" t="s">
        <v>589</v>
      </c>
      <c r="B22867" s="1" t="s">
        <v>341</v>
      </c>
      <c r="C22867">
        <v>25831.5</v>
      </c>
      <c r="D22867" s="2">
        <v>146150</v>
      </c>
      <c r="E22867">
        <v>68.86</v>
      </c>
      <c r="F22867" s="2">
        <v>0.29619400000000001</v>
      </c>
      <c r="G22867">
        <v>101446.3</v>
      </c>
      <c r="H22867" s="3">
        <f t="shared" si="357"/>
        <v>0.52389978325326259</v>
      </c>
      <c r="I22867" t="s">
        <v>602</v>
      </c>
    </row>
    <row r="22868" spans="1:9" x14ac:dyDescent="0.25">
      <c r="A22868" s="1" t="s">
        <v>408</v>
      </c>
      <c r="B22868" s="1" t="s">
        <v>507</v>
      </c>
      <c r="C22868">
        <v>25828.9</v>
      </c>
      <c r="D22868" s="2">
        <v>27506.6</v>
      </c>
      <c r="E22868">
        <v>544.98</v>
      </c>
      <c r="F22868" s="2">
        <v>0.81367</v>
      </c>
      <c r="G22868">
        <v>66852.899999999994</v>
      </c>
      <c r="H22868" s="3">
        <f t="shared" si="357"/>
        <v>1.8640491225749929</v>
      </c>
      <c r="I22868" t="s">
        <v>602</v>
      </c>
    </row>
    <row r="22869" spans="1:9" x14ac:dyDescent="0.25">
      <c r="A22869" s="1" t="s">
        <v>371</v>
      </c>
      <c r="B22869" s="1" t="s">
        <v>18</v>
      </c>
      <c r="C22869">
        <v>25819.1</v>
      </c>
      <c r="D22869" s="2">
        <v>256413</v>
      </c>
      <c r="E22869">
        <v>177.18</v>
      </c>
      <c r="F22869" s="2">
        <v>2.8577399999999999E-2</v>
      </c>
      <c r="G22869">
        <v>138883.79999999999</v>
      </c>
      <c r="H22869" s="3">
        <f t="shared" si="357"/>
        <v>1.019496928652565</v>
      </c>
      <c r="I22869" t="s">
        <v>602</v>
      </c>
    </row>
    <row r="22870" spans="1:9" x14ac:dyDescent="0.25">
      <c r="A22870" s="1" t="s">
        <v>573</v>
      </c>
      <c r="B22870" s="1" t="s">
        <v>243</v>
      </c>
      <c r="C22870">
        <v>25818.7</v>
      </c>
      <c r="D22870" s="2">
        <v>1674970</v>
      </c>
      <c r="E22870">
        <v>80.02</v>
      </c>
      <c r="F22870" s="2">
        <v>2.1706400000000001</v>
      </c>
      <c r="G22870">
        <v>107223.2</v>
      </c>
      <c r="H22870" s="3">
        <f t="shared" si="357"/>
        <v>0.58789776984084774</v>
      </c>
      <c r="I22870" t="s">
        <v>602</v>
      </c>
    </row>
    <row r="22871" spans="1:9" x14ac:dyDescent="0.25">
      <c r="A22871" s="1" t="s">
        <v>239</v>
      </c>
      <c r="B22871" s="1" t="s">
        <v>107</v>
      </c>
      <c r="C22871">
        <v>25814.5</v>
      </c>
      <c r="D22871" s="2">
        <v>17124.7</v>
      </c>
      <c r="E22871">
        <v>420.16</v>
      </c>
      <c r="F22871" s="2">
        <v>2.8945199999999998E-3</v>
      </c>
      <c r="G22871">
        <v>133511.6</v>
      </c>
      <c r="H22871" s="3">
        <f t="shared" si="357"/>
        <v>1.6489662705675039</v>
      </c>
      <c r="I22871" t="s">
        <v>602</v>
      </c>
    </row>
    <row r="22872" spans="1:9" x14ac:dyDescent="0.25">
      <c r="A22872" s="1" t="s">
        <v>597</v>
      </c>
      <c r="B22872" s="1" t="s">
        <v>423</v>
      </c>
      <c r="C22872">
        <v>25812.7</v>
      </c>
      <c r="D22872" s="2">
        <v>214025</v>
      </c>
      <c r="E22872">
        <v>57.02</v>
      </c>
      <c r="F22872" s="2">
        <v>0.32473800000000003</v>
      </c>
      <c r="G22872">
        <v>105191.1</v>
      </c>
      <c r="H22872" s="3">
        <f t="shared" si="357"/>
        <v>0.45120299978201817</v>
      </c>
      <c r="I22872" t="s">
        <v>602</v>
      </c>
    </row>
    <row r="22873" spans="1:9" x14ac:dyDescent="0.25">
      <c r="A22873" s="1" t="s">
        <v>419</v>
      </c>
      <c r="B22873" s="1" t="s">
        <v>503</v>
      </c>
      <c r="C22873">
        <v>25810.7</v>
      </c>
      <c r="D22873" s="2">
        <v>42333.4</v>
      </c>
      <c r="E22873">
        <v>372.66</v>
      </c>
      <c r="F22873" s="2">
        <v>1.3482000000000001</v>
      </c>
      <c r="G22873">
        <v>65909.399999999994</v>
      </c>
      <c r="H22873" s="3">
        <f t="shared" si="357"/>
        <v>1.5532061279640488</v>
      </c>
      <c r="I22873" t="s">
        <v>602</v>
      </c>
    </row>
    <row r="22874" spans="1:9" x14ac:dyDescent="0.25">
      <c r="A22874" s="1" t="s">
        <v>580</v>
      </c>
      <c r="B22874" s="1" t="s">
        <v>362</v>
      </c>
      <c r="C22874">
        <v>25810.7</v>
      </c>
      <c r="D22874" s="2">
        <v>3150.03</v>
      </c>
      <c r="E22874">
        <v>132.16999999999999</v>
      </c>
      <c r="F22874" s="2">
        <v>6.9125000000000002E-3</v>
      </c>
      <c r="G22874">
        <v>100430.3</v>
      </c>
      <c r="H22874" s="3">
        <f t="shared" si="357"/>
        <v>0.84229967596238597</v>
      </c>
      <c r="I22874" t="s">
        <v>602</v>
      </c>
    </row>
    <row r="22875" spans="1:9" x14ac:dyDescent="0.25">
      <c r="A22875" s="1" t="s">
        <v>371</v>
      </c>
      <c r="B22875" s="1" t="s">
        <v>19</v>
      </c>
      <c r="C22875">
        <v>25810.2</v>
      </c>
      <c r="D22875" s="2">
        <v>247632</v>
      </c>
      <c r="E22875">
        <v>167.43</v>
      </c>
      <c r="F22875" s="2">
        <v>2.76273E-2</v>
      </c>
      <c r="G22875">
        <v>138874.9</v>
      </c>
      <c r="H22875" s="3">
        <f t="shared" si="357"/>
        <v>0.98368766386020678</v>
      </c>
      <c r="I22875" t="s">
        <v>602</v>
      </c>
    </row>
    <row r="22876" spans="1:9" x14ac:dyDescent="0.25">
      <c r="A22876" s="1" t="s">
        <v>425</v>
      </c>
      <c r="B22876" s="1" t="s">
        <v>93</v>
      </c>
      <c r="C22876">
        <v>25810.1</v>
      </c>
      <c r="D22876" s="2">
        <v>68759100</v>
      </c>
      <c r="E22876">
        <v>56.7</v>
      </c>
      <c r="F22876" s="2">
        <v>7.6958000000000002</v>
      </c>
      <c r="G22876">
        <v>138833.60000000001</v>
      </c>
      <c r="H22876" s="3">
        <f t="shared" si="357"/>
        <v>0.44916296337388389</v>
      </c>
      <c r="I22876" t="s">
        <v>602</v>
      </c>
    </row>
    <row r="22877" spans="1:9" x14ac:dyDescent="0.25">
      <c r="A22877" s="1" t="s">
        <v>314</v>
      </c>
      <c r="B22877" s="1" t="s">
        <v>468</v>
      </c>
      <c r="C22877">
        <v>25804.6</v>
      </c>
      <c r="D22877" s="2">
        <v>254022</v>
      </c>
      <c r="E22877">
        <v>136.88</v>
      </c>
      <c r="F22877" s="2">
        <v>11.2948</v>
      </c>
      <c r="G22877">
        <v>61605.7</v>
      </c>
      <c r="H22877" s="3">
        <f t="shared" si="357"/>
        <v>0.86238349780524459</v>
      </c>
      <c r="I22877" t="s">
        <v>602</v>
      </c>
    </row>
    <row r="22878" spans="1:9" x14ac:dyDescent="0.25">
      <c r="A22878" s="1" t="s">
        <v>425</v>
      </c>
      <c r="B22878" s="1" t="s">
        <v>202</v>
      </c>
      <c r="C22878">
        <v>25804.3</v>
      </c>
      <c r="D22878" s="2">
        <v>38273800</v>
      </c>
      <c r="E22878">
        <v>56.39</v>
      </c>
      <c r="F22878" s="2">
        <v>4.2866499999999998</v>
      </c>
      <c r="G22878">
        <v>138827.79999999999</v>
      </c>
      <c r="H22878" s="3">
        <f t="shared" si="357"/>
        <v>0.44718270146003281</v>
      </c>
      <c r="I22878" t="s">
        <v>602</v>
      </c>
    </row>
    <row r="22879" spans="1:9" x14ac:dyDescent="0.25">
      <c r="A22879" s="1" t="s">
        <v>23</v>
      </c>
      <c r="B22879" s="1" t="s">
        <v>309</v>
      </c>
      <c r="C22879">
        <v>25795.599999999999</v>
      </c>
      <c r="D22879" s="2">
        <v>167160</v>
      </c>
      <c r="E22879">
        <v>106.3</v>
      </c>
      <c r="F22879" s="2">
        <v>54.800600000000003</v>
      </c>
      <c r="G22879">
        <v>35828.5</v>
      </c>
      <c r="H22879" s="3">
        <f t="shared" si="357"/>
        <v>0.72416123408911459</v>
      </c>
      <c r="I22879" t="s">
        <v>602</v>
      </c>
    </row>
    <row r="22880" spans="1:9" x14ac:dyDescent="0.25">
      <c r="A22880" s="1" t="s">
        <v>452</v>
      </c>
      <c r="B22880" s="1" t="s">
        <v>593</v>
      </c>
      <c r="C22880">
        <v>25795.1</v>
      </c>
      <c r="D22880" s="2">
        <v>40412.5</v>
      </c>
      <c r="E22880">
        <v>276.52999999999997</v>
      </c>
      <c r="F22880" s="2">
        <v>0.51161999999999996</v>
      </c>
      <c r="G22880">
        <v>77822</v>
      </c>
      <c r="H22880" s="3">
        <f t="shared" si="357"/>
        <v>1.3258275393523731</v>
      </c>
      <c r="I22880" t="s">
        <v>602</v>
      </c>
    </row>
    <row r="22881" spans="1:9" x14ac:dyDescent="0.25">
      <c r="A22881" s="1" t="s">
        <v>21</v>
      </c>
      <c r="B22881" s="1" t="s">
        <v>377</v>
      </c>
      <c r="C22881">
        <v>25793.200000000001</v>
      </c>
      <c r="D22881" s="2">
        <v>237103</v>
      </c>
      <c r="E22881">
        <v>117.71</v>
      </c>
      <c r="F22881" s="2">
        <v>72.930000000000007</v>
      </c>
      <c r="G22881">
        <v>36652.300000000003</v>
      </c>
      <c r="H22881" s="3">
        <f t="shared" si="357"/>
        <v>0.77799371597006406</v>
      </c>
      <c r="I22881" t="s">
        <v>602</v>
      </c>
    </row>
    <row r="22882" spans="1:9" x14ac:dyDescent="0.25">
      <c r="A22882" s="1" t="s">
        <v>556</v>
      </c>
      <c r="B22882" s="1" t="s">
        <v>256</v>
      </c>
      <c r="C22882">
        <v>25793</v>
      </c>
      <c r="D22882" s="2">
        <v>29967.9</v>
      </c>
      <c r="E22882">
        <v>293.45999999999998</v>
      </c>
      <c r="F22882" s="2">
        <v>4.2233600000000003E-2</v>
      </c>
      <c r="G22882">
        <v>106153.8</v>
      </c>
      <c r="H22882" s="3">
        <f t="shared" si="357"/>
        <v>1.3698092248600282</v>
      </c>
      <c r="I22882" t="s">
        <v>602</v>
      </c>
    </row>
    <row r="22883" spans="1:9" x14ac:dyDescent="0.25">
      <c r="A22883" s="1" t="s">
        <v>363</v>
      </c>
      <c r="B22883" s="1" t="s">
        <v>490</v>
      </c>
      <c r="C22883">
        <v>25787.200000000001</v>
      </c>
      <c r="D22883" s="2">
        <v>9830700</v>
      </c>
      <c r="E22883">
        <v>62.1</v>
      </c>
      <c r="F22883" s="2">
        <v>356.76299999999998</v>
      </c>
      <c r="G22883">
        <v>64235.6</v>
      </c>
      <c r="H22883" s="3">
        <f t="shared" si="357"/>
        <v>0.48304324275353905</v>
      </c>
      <c r="I22883" t="s">
        <v>602</v>
      </c>
    </row>
    <row r="22884" spans="1:9" x14ac:dyDescent="0.25">
      <c r="A22884" s="1" t="s">
        <v>431</v>
      </c>
      <c r="B22884" s="1" t="s">
        <v>561</v>
      </c>
      <c r="C22884">
        <v>25786.3</v>
      </c>
      <c r="D22884" s="2">
        <v>3121520</v>
      </c>
      <c r="E22884">
        <v>84.2</v>
      </c>
      <c r="F22884" s="2">
        <v>64.061599999999999</v>
      </c>
      <c r="G22884">
        <v>71592.3</v>
      </c>
      <c r="H22884" s="3">
        <f t="shared" si="357"/>
        <v>0.6108519378331152</v>
      </c>
      <c r="I22884" t="s">
        <v>602</v>
      </c>
    </row>
    <row r="22885" spans="1:9" x14ac:dyDescent="0.25">
      <c r="A22885" s="1" t="s">
        <v>371</v>
      </c>
      <c r="B22885" s="1" t="s">
        <v>55</v>
      </c>
      <c r="C22885">
        <v>25785.200000000001</v>
      </c>
      <c r="D22885" s="2">
        <v>2425.8200000000002</v>
      </c>
      <c r="E22885">
        <v>834.32</v>
      </c>
      <c r="F22885" s="2">
        <v>2.7142699999999997E-4</v>
      </c>
      <c r="G22885">
        <v>138849.9</v>
      </c>
      <c r="H22885" s="3">
        <f t="shared" si="357"/>
        <v>2.2346488059822187</v>
      </c>
      <c r="I22885" t="s">
        <v>602</v>
      </c>
    </row>
    <row r="22886" spans="1:9" x14ac:dyDescent="0.25">
      <c r="A22886" s="1" t="s">
        <v>21</v>
      </c>
      <c r="B22886" s="1" t="s">
        <v>337</v>
      </c>
      <c r="C22886">
        <v>25781.3</v>
      </c>
      <c r="D22886" s="2">
        <v>195485</v>
      </c>
      <c r="E22886">
        <v>142.72</v>
      </c>
      <c r="F22886" s="2">
        <v>60.2121</v>
      </c>
      <c r="G22886">
        <v>36640.400000000001</v>
      </c>
      <c r="H22886" s="3">
        <f t="shared" si="357"/>
        <v>0.88673832961213073</v>
      </c>
      <c r="I22886" t="s">
        <v>602</v>
      </c>
    </row>
    <row r="22887" spans="1:9" x14ac:dyDescent="0.25">
      <c r="A22887" s="1" t="s">
        <v>245</v>
      </c>
      <c r="B22887" s="1" t="s">
        <v>118</v>
      </c>
      <c r="C22887">
        <v>25780.400000000001</v>
      </c>
      <c r="D22887" s="2">
        <v>283277</v>
      </c>
      <c r="E22887">
        <v>44.2</v>
      </c>
      <c r="F22887" s="2">
        <v>5.0045199999999998E-2</v>
      </c>
      <c r="G22887">
        <v>132958.20000000001</v>
      </c>
      <c r="H22887" s="3">
        <f t="shared" si="357"/>
        <v>0.36603103886275729</v>
      </c>
      <c r="I22887" t="s">
        <v>602</v>
      </c>
    </row>
    <row r="22888" spans="1:9" x14ac:dyDescent="0.25">
      <c r="A22888" s="1" t="s">
        <v>309</v>
      </c>
      <c r="B22888" s="1" t="s">
        <v>468</v>
      </c>
      <c r="C22888">
        <v>25777.200000000001</v>
      </c>
      <c r="D22888" s="2">
        <v>457609</v>
      </c>
      <c r="E22888">
        <v>37.64</v>
      </c>
      <c r="F22888" s="2">
        <v>20.3687</v>
      </c>
      <c r="G22888">
        <v>61605.7</v>
      </c>
      <c r="H22888" s="3">
        <f t="shared" si="357"/>
        <v>0.31947139494118831</v>
      </c>
      <c r="I22888" t="s">
        <v>602</v>
      </c>
    </row>
    <row r="22889" spans="1:9" x14ac:dyDescent="0.25">
      <c r="A22889" s="1" t="s">
        <v>425</v>
      </c>
      <c r="B22889" s="1" t="s">
        <v>97</v>
      </c>
      <c r="C22889">
        <v>25773.1</v>
      </c>
      <c r="D22889" s="2">
        <v>12905100</v>
      </c>
      <c r="E22889">
        <v>56.2</v>
      </c>
      <c r="F22889" s="2">
        <v>1.45061</v>
      </c>
      <c r="G22889">
        <v>138796.6</v>
      </c>
      <c r="H22889" s="3">
        <f t="shared" si="357"/>
        <v>0.44596705141749426</v>
      </c>
      <c r="I22889" t="s">
        <v>602</v>
      </c>
    </row>
    <row r="22890" spans="1:9" x14ac:dyDescent="0.25">
      <c r="A22890" s="1" t="s">
        <v>546</v>
      </c>
      <c r="B22890" s="1" t="s">
        <v>237</v>
      </c>
      <c r="C22890">
        <v>25771.8</v>
      </c>
      <c r="D22890" s="2">
        <v>1331860</v>
      </c>
      <c r="E22890">
        <v>97.05</v>
      </c>
      <c r="F22890" s="2">
        <v>1.6465799999999999</v>
      </c>
      <c r="G22890">
        <v>107854.5</v>
      </c>
      <c r="H22890" s="3">
        <f t="shared" si="357"/>
        <v>0.67828731765292127</v>
      </c>
      <c r="I22890" t="s">
        <v>602</v>
      </c>
    </row>
    <row r="22891" spans="1:9" x14ac:dyDescent="0.25">
      <c r="A22891" s="1" t="s">
        <v>425</v>
      </c>
      <c r="B22891" s="1" t="s">
        <v>68</v>
      </c>
      <c r="C22891">
        <v>25771.1</v>
      </c>
      <c r="D22891" s="2">
        <v>6548290</v>
      </c>
      <c r="E22891">
        <v>54.95</v>
      </c>
      <c r="F22891" s="2">
        <v>0.73624199999999995</v>
      </c>
      <c r="G22891">
        <v>138794.6</v>
      </c>
      <c r="H22891" s="3">
        <f t="shared" si="357"/>
        <v>0.43793229824566593</v>
      </c>
      <c r="I22891" t="s">
        <v>602</v>
      </c>
    </row>
    <row r="22892" spans="1:9" x14ac:dyDescent="0.25">
      <c r="A22892" s="1" t="s">
        <v>569</v>
      </c>
      <c r="B22892" s="1" t="s">
        <v>274</v>
      </c>
      <c r="C22892">
        <v>25768.400000000001</v>
      </c>
      <c r="D22892" s="2">
        <v>196283</v>
      </c>
      <c r="E22892">
        <v>475.05</v>
      </c>
      <c r="F22892" s="2">
        <v>0.30502699999999999</v>
      </c>
      <c r="G22892">
        <v>104904.6</v>
      </c>
      <c r="H22892" s="3">
        <f t="shared" si="357"/>
        <v>1.749286807550499</v>
      </c>
      <c r="I22892" t="s">
        <v>602</v>
      </c>
    </row>
    <row r="22893" spans="1:9" x14ac:dyDescent="0.25">
      <c r="A22893" s="1" t="s">
        <v>23</v>
      </c>
      <c r="B22893" s="1" t="s">
        <v>314</v>
      </c>
      <c r="C22893">
        <v>25768.2</v>
      </c>
      <c r="D22893" s="2">
        <v>367286</v>
      </c>
      <c r="E22893">
        <v>53.14</v>
      </c>
      <c r="F22893" s="2">
        <v>120.79300000000001</v>
      </c>
      <c r="G22893">
        <v>35801.1</v>
      </c>
      <c r="H22893" s="3">
        <f t="shared" si="357"/>
        <v>0.42618234969688606</v>
      </c>
      <c r="I22893" t="s">
        <v>602</v>
      </c>
    </row>
    <row r="22894" spans="1:9" x14ac:dyDescent="0.25">
      <c r="A22894" s="1" t="s">
        <v>401</v>
      </c>
      <c r="B22894" s="1" t="s">
        <v>343</v>
      </c>
      <c r="C22894">
        <v>25767.1</v>
      </c>
      <c r="D22894" s="2">
        <v>30070.6</v>
      </c>
      <c r="E22894">
        <v>380.97</v>
      </c>
      <c r="F22894" s="2">
        <v>10.4117</v>
      </c>
      <c r="G22894">
        <v>35137.800000000003</v>
      </c>
      <c r="H22894" s="3">
        <f t="shared" si="357"/>
        <v>1.5706347121102067</v>
      </c>
      <c r="I22894" t="s">
        <v>602</v>
      </c>
    </row>
    <row r="22895" spans="1:9" x14ac:dyDescent="0.25">
      <c r="A22895" s="1" t="s">
        <v>425</v>
      </c>
      <c r="B22895" s="1" t="s">
        <v>69</v>
      </c>
      <c r="C22895">
        <v>25764.400000000001</v>
      </c>
      <c r="D22895" s="2">
        <v>633766</v>
      </c>
      <c r="E22895">
        <v>78.84</v>
      </c>
      <c r="F22895" s="2">
        <v>7.1311600000000003E-2</v>
      </c>
      <c r="G22895">
        <v>138787.9</v>
      </c>
      <c r="H22895" s="3">
        <f t="shared" si="357"/>
        <v>0.58132136537768853</v>
      </c>
      <c r="I22895" t="s">
        <v>602</v>
      </c>
    </row>
    <row r="22896" spans="1:9" x14ac:dyDescent="0.25">
      <c r="A22896" s="1" t="s">
        <v>317</v>
      </c>
      <c r="B22896" s="1" t="s">
        <v>171</v>
      </c>
      <c r="C22896">
        <v>25764.400000000001</v>
      </c>
      <c r="D22896" s="2">
        <v>5242250</v>
      </c>
      <c r="E22896">
        <v>46.55</v>
      </c>
      <c r="F22896" s="2">
        <v>1.32117</v>
      </c>
      <c r="G22896">
        <v>128381.6</v>
      </c>
      <c r="H22896" s="3">
        <f t="shared" si="357"/>
        <v>0.38219648116881011</v>
      </c>
      <c r="I22896" t="s">
        <v>602</v>
      </c>
    </row>
    <row r="22897" spans="1:9" x14ac:dyDescent="0.25">
      <c r="A22897" s="1" t="s">
        <v>371</v>
      </c>
      <c r="B22897" s="1" t="s">
        <v>10</v>
      </c>
      <c r="C22897">
        <v>25757.7</v>
      </c>
      <c r="D22897" s="2">
        <v>118602</v>
      </c>
      <c r="E22897">
        <v>151.51</v>
      </c>
      <c r="F22897" s="2">
        <v>1.3313E-2</v>
      </c>
      <c r="G22897">
        <v>138822.39999999999</v>
      </c>
      <c r="H22897" s="3">
        <f t="shared" si="357"/>
        <v>0.92231256419264929</v>
      </c>
      <c r="I22897" t="s">
        <v>602</v>
      </c>
    </row>
    <row r="22898" spans="1:9" x14ac:dyDescent="0.25">
      <c r="A22898" s="1" t="s">
        <v>249</v>
      </c>
      <c r="B22898" s="1" t="s">
        <v>123</v>
      </c>
      <c r="C22898">
        <v>25750.5</v>
      </c>
      <c r="D22898" s="2">
        <v>29510.3</v>
      </c>
      <c r="E22898">
        <v>45.76</v>
      </c>
      <c r="F22898" s="2">
        <v>5.4436500000000004E-3</v>
      </c>
      <c r="G22898">
        <v>132415.6</v>
      </c>
      <c r="H22898" s="3">
        <f t="shared" si="357"/>
        <v>0.3767912475235568</v>
      </c>
      <c r="I22898" t="s">
        <v>602</v>
      </c>
    </row>
    <row r="22899" spans="1:9" x14ac:dyDescent="0.25">
      <c r="A22899" s="1" t="s">
        <v>241</v>
      </c>
      <c r="B22899" s="1" t="s">
        <v>121</v>
      </c>
      <c r="C22899">
        <v>25747</v>
      </c>
      <c r="D22899" s="2">
        <v>1606140</v>
      </c>
      <c r="E22899">
        <v>51.54</v>
      </c>
      <c r="F22899" s="2">
        <v>0.27990599999999999</v>
      </c>
      <c r="G22899">
        <v>133150.9</v>
      </c>
      <c r="H22899" s="3">
        <f t="shared" si="357"/>
        <v>0.41567943051513601</v>
      </c>
      <c r="I22899" t="s">
        <v>602</v>
      </c>
    </row>
    <row r="22900" spans="1:9" x14ac:dyDescent="0.25">
      <c r="A22900" s="1" t="s">
        <v>237</v>
      </c>
      <c r="B22900" s="1" t="s">
        <v>104</v>
      </c>
      <c r="C22900">
        <v>25740.5</v>
      </c>
      <c r="D22900" s="2">
        <v>136497</v>
      </c>
      <c r="E22900">
        <v>151.56</v>
      </c>
      <c r="F22900" s="2">
        <v>2.29888E-2</v>
      </c>
      <c r="G22900">
        <v>133595</v>
      </c>
      <c r="H22900" s="3">
        <f t="shared" si="357"/>
        <v>0.92251134368721122</v>
      </c>
      <c r="I22900" t="s">
        <v>602</v>
      </c>
    </row>
    <row r="22901" spans="1:9" x14ac:dyDescent="0.25">
      <c r="A22901" s="1" t="s">
        <v>310</v>
      </c>
      <c r="B22901" s="1" t="s">
        <v>166</v>
      </c>
      <c r="C22901">
        <v>25738.2</v>
      </c>
      <c r="D22901" s="2">
        <v>396343</v>
      </c>
      <c r="E22901">
        <v>89.55</v>
      </c>
      <c r="F22901" s="2">
        <v>9.8550700000000005E-2</v>
      </c>
      <c r="G22901">
        <v>128568.6</v>
      </c>
      <c r="H22901" s="3">
        <f t="shared" si="357"/>
        <v>0.63948265597425247</v>
      </c>
      <c r="I22901" t="s">
        <v>602</v>
      </c>
    </row>
    <row r="22902" spans="1:9" x14ac:dyDescent="0.25">
      <c r="A22902" s="1" t="s">
        <v>317</v>
      </c>
      <c r="B22902" s="1" t="s">
        <v>172</v>
      </c>
      <c r="C22902">
        <v>25735.599999999999</v>
      </c>
      <c r="D22902" s="2">
        <v>758973</v>
      </c>
      <c r="E22902">
        <v>44.55</v>
      </c>
      <c r="F22902" s="2">
        <v>0.19192000000000001</v>
      </c>
      <c r="G22902">
        <v>128352.8</v>
      </c>
      <c r="H22902" s="3">
        <f t="shared" si="357"/>
        <v>0.36845528247426368</v>
      </c>
      <c r="I22902" t="s">
        <v>602</v>
      </c>
    </row>
    <row r="22903" spans="1:9" x14ac:dyDescent="0.25">
      <c r="A22903" s="1" t="s">
        <v>243</v>
      </c>
      <c r="B22903" s="1" t="s">
        <v>118</v>
      </c>
      <c r="C22903">
        <v>25735</v>
      </c>
      <c r="D22903" s="2">
        <v>35661.199999999997</v>
      </c>
      <c r="E22903">
        <v>355.48</v>
      </c>
      <c r="F22903" s="2">
        <v>6.3112100000000003E-3</v>
      </c>
      <c r="G22903">
        <v>132958.20000000001</v>
      </c>
      <c r="H22903" s="3">
        <f t="shared" si="357"/>
        <v>1.5161816219543129</v>
      </c>
      <c r="I22903" t="s">
        <v>602</v>
      </c>
    </row>
    <row r="22904" spans="1:9" x14ac:dyDescent="0.25">
      <c r="A22904" s="1" t="s">
        <v>581</v>
      </c>
      <c r="B22904" s="1" t="s">
        <v>362</v>
      </c>
      <c r="C22904">
        <v>25734.1</v>
      </c>
      <c r="D22904" s="2">
        <v>1545410</v>
      </c>
      <c r="E22904">
        <v>37.82</v>
      </c>
      <c r="F22904" s="2">
        <v>3.4013800000000001</v>
      </c>
      <c r="G22904">
        <v>100430.3</v>
      </c>
      <c r="H22904" s="3">
        <f t="shared" si="357"/>
        <v>0.32077829994097057</v>
      </c>
      <c r="I22904" t="s">
        <v>602</v>
      </c>
    </row>
    <row r="22905" spans="1:9" x14ac:dyDescent="0.25">
      <c r="A22905" s="1" t="s">
        <v>48</v>
      </c>
      <c r="B22905" s="1" t="s">
        <v>438</v>
      </c>
      <c r="C22905">
        <v>25733</v>
      </c>
      <c r="D22905" s="2">
        <v>618714</v>
      </c>
      <c r="E22905">
        <v>62.32</v>
      </c>
      <c r="F22905" s="2">
        <v>190.298</v>
      </c>
      <c r="G22905">
        <v>36683.199999999997</v>
      </c>
      <c r="H22905" s="3">
        <f t="shared" si="357"/>
        <v>0.48439950952946792</v>
      </c>
      <c r="I22905" t="s">
        <v>602</v>
      </c>
    </row>
    <row r="22906" spans="1:9" x14ac:dyDescent="0.25">
      <c r="A22906" s="1" t="s">
        <v>440</v>
      </c>
      <c r="B22906" s="1" t="s">
        <v>560</v>
      </c>
      <c r="C22906">
        <v>25729.3</v>
      </c>
      <c r="D22906" s="2">
        <v>3081290</v>
      </c>
      <c r="E22906">
        <v>70.92</v>
      </c>
      <c r="F22906" s="2">
        <v>63.651299999999999</v>
      </c>
      <c r="G22906">
        <v>71536.399999999994</v>
      </c>
      <c r="H22906" s="3">
        <f t="shared" si="357"/>
        <v>0.53602542478773285</v>
      </c>
      <c r="I22906" t="s">
        <v>602</v>
      </c>
    </row>
    <row r="22907" spans="1:9" x14ac:dyDescent="0.25">
      <c r="A22907" s="1" t="s">
        <v>29</v>
      </c>
      <c r="B22907" s="1" t="s">
        <v>359</v>
      </c>
      <c r="C22907">
        <v>25725.5</v>
      </c>
      <c r="D22907" s="2">
        <v>8622.9599999999991</v>
      </c>
      <c r="E22907">
        <v>358.04</v>
      </c>
      <c r="F22907" s="2">
        <v>2.8268800000000001</v>
      </c>
      <c r="G22907">
        <v>35863.699999999997</v>
      </c>
      <c r="H22907" s="3">
        <f t="shared" si="357"/>
        <v>1.5217863305570474</v>
      </c>
      <c r="I22907" t="s">
        <v>602</v>
      </c>
    </row>
    <row r="22908" spans="1:9" x14ac:dyDescent="0.25">
      <c r="A22908" s="1" t="s">
        <v>582</v>
      </c>
      <c r="B22908" s="1" t="s">
        <v>317</v>
      </c>
      <c r="C22908">
        <v>25722.6</v>
      </c>
      <c r="D22908" s="2">
        <v>90460.4</v>
      </c>
      <c r="E22908">
        <v>46.94</v>
      </c>
      <c r="F22908" s="2">
        <v>0.16813800000000001</v>
      </c>
      <c r="G22908">
        <v>102617.2</v>
      </c>
      <c r="H22908" s="3">
        <f t="shared" si="357"/>
        <v>0.38485415420404001</v>
      </c>
      <c r="I22908" t="s">
        <v>602</v>
      </c>
    </row>
    <row r="22909" spans="1:9" x14ac:dyDescent="0.25">
      <c r="A22909" s="1" t="s">
        <v>446</v>
      </c>
      <c r="B22909" s="1" t="s">
        <v>578</v>
      </c>
      <c r="C22909">
        <v>25718.2</v>
      </c>
      <c r="D22909" s="2">
        <v>5148.16</v>
      </c>
      <c r="E22909">
        <v>241.94</v>
      </c>
      <c r="F22909" s="2">
        <v>8.4800700000000007E-2</v>
      </c>
      <c r="G22909">
        <v>74463.7</v>
      </c>
      <c r="H22909" s="3">
        <f t="shared" si="357"/>
        <v>1.2294650970868719</v>
      </c>
      <c r="I22909" t="s">
        <v>602</v>
      </c>
    </row>
    <row r="22910" spans="1:9" x14ac:dyDescent="0.25">
      <c r="A22910" s="1" t="s">
        <v>366</v>
      </c>
      <c r="B22910" s="1" t="s">
        <v>19</v>
      </c>
      <c r="C22910">
        <v>25716.400000000001</v>
      </c>
      <c r="D22910" s="2">
        <v>2008790</v>
      </c>
      <c r="E22910">
        <v>95.31</v>
      </c>
      <c r="F22910" s="2">
        <v>0.22492999999999999</v>
      </c>
      <c r="G22910">
        <v>138874.9</v>
      </c>
      <c r="H22910" s="3">
        <f t="shared" si="357"/>
        <v>0.66941785386070862</v>
      </c>
      <c r="I22910" t="s">
        <v>602</v>
      </c>
    </row>
    <row r="22911" spans="1:9" x14ac:dyDescent="0.25">
      <c r="A22911" s="1" t="s">
        <v>400</v>
      </c>
      <c r="B22911" s="1" t="s">
        <v>12</v>
      </c>
      <c r="C22911">
        <v>25715.7</v>
      </c>
      <c r="D22911" s="2">
        <v>6109150</v>
      </c>
      <c r="E22911">
        <v>66.010000000000005</v>
      </c>
      <c r="F22911" s="2">
        <v>0.81616599999999995</v>
      </c>
      <c r="G22911">
        <v>136596.6</v>
      </c>
      <c r="H22911" s="3">
        <f t="shared" si="357"/>
        <v>0.50687784151789328</v>
      </c>
      <c r="I22911" t="s">
        <v>602</v>
      </c>
    </row>
    <row r="22912" spans="1:9" x14ac:dyDescent="0.25">
      <c r="A22912" s="1" t="s">
        <v>237</v>
      </c>
      <c r="B22912" s="1" t="s">
        <v>105</v>
      </c>
      <c r="C22912">
        <v>25712</v>
      </c>
      <c r="D22912" s="2">
        <v>1492240</v>
      </c>
      <c r="E22912">
        <v>53.06</v>
      </c>
      <c r="F22912" s="2">
        <v>0.25215700000000002</v>
      </c>
      <c r="G22912">
        <v>133566.5</v>
      </c>
      <c r="H22912" s="3">
        <f t="shared" si="357"/>
        <v>0.4256598153936838</v>
      </c>
      <c r="I22912" t="s">
        <v>602</v>
      </c>
    </row>
    <row r="22913" spans="1:9" x14ac:dyDescent="0.25">
      <c r="A22913" s="1" t="s">
        <v>404</v>
      </c>
      <c r="B22913" s="1" t="s">
        <v>492</v>
      </c>
      <c r="C22913">
        <v>25706.5</v>
      </c>
      <c r="D22913" s="2">
        <v>131439</v>
      </c>
      <c r="E22913">
        <v>58.37</v>
      </c>
      <c r="F22913" s="2">
        <v>4.7240500000000001</v>
      </c>
      <c r="G22913">
        <v>64401</v>
      </c>
      <c r="H22913" s="3">
        <f t="shared" si="357"/>
        <v>0.45976388151554309</v>
      </c>
      <c r="I22913" t="s">
        <v>602</v>
      </c>
    </row>
    <row r="22914" spans="1:9" x14ac:dyDescent="0.25">
      <c r="A22914" s="1" t="s">
        <v>420</v>
      </c>
      <c r="B22914" s="1" t="s">
        <v>503</v>
      </c>
      <c r="C22914">
        <v>25703.7</v>
      </c>
      <c r="D22914" s="2">
        <v>2404.5100000000002</v>
      </c>
      <c r="E22914">
        <v>1012.85</v>
      </c>
      <c r="F22914" s="2">
        <v>7.6895599999999995E-2</v>
      </c>
      <c r="G22914">
        <v>65909.399999999994</v>
      </c>
      <c r="H22914" s="3">
        <f t="shared" si="357"/>
        <v>2.4095093853155531</v>
      </c>
      <c r="I22914" t="s">
        <v>602</v>
      </c>
    </row>
    <row r="22915" spans="1:9" x14ac:dyDescent="0.25">
      <c r="A22915" s="1" t="s">
        <v>445</v>
      </c>
      <c r="B22915" s="1" t="s">
        <v>577</v>
      </c>
      <c r="C22915">
        <v>25703.599999999999</v>
      </c>
      <c r="D22915" s="2">
        <v>194673</v>
      </c>
      <c r="E22915">
        <v>178.45</v>
      </c>
      <c r="F22915" s="2">
        <v>3.2988599999999999</v>
      </c>
      <c r="G22915">
        <v>74105.2</v>
      </c>
      <c r="H22915" s="3">
        <f t="shared" ref="H22915:H22978" si="358">LN(1+$E22915/100)</f>
        <v>1.0240683240475863</v>
      </c>
      <c r="I22915" t="s">
        <v>602</v>
      </c>
    </row>
    <row r="22916" spans="1:9" x14ac:dyDescent="0.25">
      <c r="A22916" s="1" t="s">
        <v>363</v>
      </c>
      <c r="B22916" s="1" t="s">
        <v>488</v>
      </c>
      <c r="C22916">
        <v>25702.5</v>
      </c>
      <c r="D22916" s="2">
        <v>890003</v>
      </c>
      <c r="E22916">
        <v>79.680000000000007</v>
      </c>
      <c r="F22916" s="2">
        <v>32.618600000000001</v>
      </c>
      <c r="G22916">
        <v>64150.9</v>
      </c>
      <c r="H22916" s="3">
        <f t="shared" si="358"/>
        <v>0.58600730500204179</v>
      </c>
      <c r="I22916" t="s">
        <v>602</v>
      </c>
    </row>
    <row r="22917" spans="1:9" x14ac:dyDescent="0.25">
      <c r="A22917" s="1" t="s">
        <v>48</v>
      </c>
      <c r="B22917" s="1" t="s">
        <v>377</v>
      </c>
      <c r="C22917">
        <v>25702.1</v>
      </c>
      <c r="D22917" s="2">
        <v>46729.4</v>
      </c>
      <c r="E22917">
        <v>113.75</v>
      </c>
      <c r="F22917" s="2">
        <v>14.4244</v>
      </c>
      <c r="G22917">
        <v>36652.300000000003</v>
      </c>
      <c r="H22917" s="3">
        <f t="shared" si="358"/>
        <v>0.75963692182877829</v>
      </c>
      <c r="I22917" t="s">
        <v>602</v>
      </c>
    </row>
    <row r="22918" spans="1:9" x14ac:dyDescent="0.25">
      <c r="A22918" s="1" t="s">
        <v>580</v>
      </c>
      <c r="B22918" s="1" t="s">
        <v>365</v>
      </c>
      <c r="C22918">
        <v>25701.5</v>
      </c>
      <c r="D22918" s="2">
        <v>22874.9</v>
      </c>
      <c r="E22918">
        <v>54.17</v>
      </c>
      <c r="F22918" s="2">
        <v>5.0838800000000003E-2</v>
      </c>
      <c r="G22918">
        <v>100321.1</v>
      </c>
      <c r="H22918" s="3">
        <f t="shared" si="358"/>
        <v>0.43288570368415658</v>
      </c>
      <c r="I22918" t="s">
        <v>602</v>
      </c>
    </row>
    <row r="22919" spans="1:9" x14ac:dyDescent="0.25">
      <c r="A22919" s="1" t="s">
        <v>402</v>
      </c>
      <c r="B22919" s="1" t="s">
        <v>118</v>
      </c>
      <c r="C22919">
        <v>25695.5</v>
      </c>
      <c r="D22919" s="2">
        <v>1589410</v>
      </c>
      <c r="E22919">
        <v>47.32</v>
      </c>
      <c r="F22919" s="2">
        <v>0.281721</v>
      </c>
      <c r="G22919">
        <v>132958.20000000001</v>
      </c>
      <c r="H22919" s="3">
        <f t="shared" si="358"/>
        <v>0.38743690558877325</v>
      </c>
      <c r="I22919" t="s">
        <v>602</v>
      </c>
    </row>
    <row r="22920" spans="1:9" x14ac:dyDescent="0.25">
      <c r="A22920" s="1" t="s">
        <v>291</v>
      </c>
      <c r="B22920" s="1" t="s">
        <v>463</v>
      </c>
      <c r="C22920">
        <v>25694.799999999999</v>
      </c>
      <c r="D22920" s="2">
        <v>47708.6</v>
      </c>
      <c r="E22920">
        <v>691.92</v>
      </c>
      <c r="F22920" s="2">
        <v>2.31731</v>
      </c>
      <c r="G22920">
        <v>60520.3</v>
      </c>
      <c r="H22920" s="3">
        <f t="shared" si="358"/>
        <v>2.0692901906234606</v>
      </c>
      <c r="I22920" t="s">
        <v>602</v>
      </c>
    </row>
    <row r="22921" spans="1:9" x14ac:dyDescent="0.25">
      <c r="A22921" s="1" t="s">
        <v>440</v>
      </c>
      <c r="B22921" s="1" t="s">
        <v>559</v>
      </c>
      <c r="C22921">
        <v>25693.9</v>
      </c>
      <c r="D22921" s="2">
        <v>77137.600000000006</v>
      </c>
      <c r="E22921">
        <v>148.80000000000001</v>
      </c>
      <c r="F22921" s="2">
        <v>1.6000300000000001</v>
      </c>
      <c r="G22921">
        <v>71501</v>
      </c>
      <c r="H22921" s="3">
        <f t="shared" si="358"/>
        <v>0.9114791748769332</v>
      </c>
      <c r="I22921" t="s">
        <v>602</v>
      </c>
    </row>
    <row r="22922" spans="1:9" x14ac:dyDescent="0.25">
      <c r="A22922" s="1" t="s">
        <v>439</v>
      </c>
      <c r="B22922" s="1" t="s">
        <v>560</v>
      </c>
      <c r="C22922">
        <v>25691.7</v>
      </c>
      <c r="D22922" s="2">
        <v>22350200</v>
      </c>
      <c r="E22922">
        <v>60.41</v>
      </c>
      <c r="F22922" s="2">
        <v>462.37200000000001</v>
      </c>
      <c r="G22922">
        <v>71536.399999999994</v>
      </c>
      <c r="H22922" s="3">
        <f t="shared" si="358"/>
        <v>0.47256285164065842</v>
      </c>
      <c r="I22922" t="s">
        <v>602</v>
      </c>
    </row>
    <row r="22923" spans="1:9" x14ac:dyDescent="0.25">
      <c r="A22923" s="1" t="s">
        <v>366</v>
      </c>
      <c r="B22923" s="1" t="s">
        <v>55</v>
      </c>
      <c r="C22923">
        <v>25691.4</v>
      </c>
      <c r="D22923" s="2">
        <v>1647630</v>
      </c>
      <c r="E22923">
        <v>117.67</v>
      </c>
      <c r="F22923" s="2">
        <v>0.185028</v>
      </c>
      <c r="G22923">
        <v>138849.9</v>
      </c>
      <c r="H22923" s="3">
        <f t="shared" si="358"/>
        <v>0.77780996843865446</v>
      </c>
      <c r="I22923" t="s">
        <v>602</v>
      </c>
    </row>
    <row r="22924" spans="1:9" x14ac:dyDescent="0.25">
      <c r="A22924" s="1" t="s">
        <v>400</v>
      </c>
      <c r="B22924" s="1" t="s">
        <v>14</v>
      </c>
      <c r="C22924">
        <v>25691.3</v>
      </c>
      <c r="D22924" s="2">
        <v>22699100</v>
      </c>
      <c r="E22924">
        <v>57.97</v>
      </c>
      <c r="F22924" s="2">
        <v>3.0411600000000001</v>
      </c>
      <c r="G22924">
        <v>136572.20000000001</v>
      </c>
      <c r="H22924" s="3">
        <f t="shared" si="358"/>
        <v>0.45723495559291438</v>
      </c>
      <c r="I22924" t="s">
        <v>602</v>
      </c>
    </row>
    <row r="22925" spans="1:9" x14ac:dyDescent="0.25">
      <c r="A22925" s="1" t="s">
        <v>400</v>
      </c>
      <c r="B22925" s="1" t="s">
        <v>15</v>
      </c>
      <c r="C22925">
        <v>25689.9</v>
      </c>
      <c r="D22925" s="2">
        <v>13703400</v>
      </c>
      <c r="E22925">
        <v>62.16</v>
      </c>
      <c r="F22925" s="2">
        <v>1.8362400000000001</v>
      </c>
      <c r="G22925">
        <v>136570.79999999999</v>
      </c>
      <c r="H22925" s="3">
        <f t="shared" si="358"/>
        <v>0.48341331615565319</v>
      </c>
      <c r="I22925" t="s">
        <v>602</v>
      </c>
    </row>
    <row r="22926" spans="1:9" x14ac:dyDescent="0.25">
      <c r="A22926" s="1" t="s">
        <v>592</v>
      </c>
      <c r="B22926" s="1" t="s">
        <v>341</v>
      </c>
      <c r="C22926">
        <v>25684.1</v>
      </c>
      <c r="D22926" s="2">
        <v>35840.6</v>
      </c>
      <c r="E22926">
        <v>146.65</v>
      </c>
      <c r="F22926" s="2">
        <v>7.3053099999999996E-2</v>
      </c>
      <c r="G22926">
        <v>101446.3</v>
      </c>
      <c r="H22926" s="3">
        <f t="shared" si="358"/>
        <v>0.9028001416916559</v>
      </c>
      <c r="I22926" t="s">
        <v>602</v>
      </c>
    </row>
    <row r="22927" spans="1:9" x14ac:dyDescent="0.25">
      <c r="A22927" s="1" t="s">
        <v>591</v>
      </c>
      <c r="B22927" s="1" t="s">
        <v>433</v>
      </c>
      <c r="C22927">
        <v>25682.799999999999</v>
      </c>
      <c r="D22927" s="2">
        <v>6551.16</v>
      </c>
      <c r="E22927">
        <v>47.43</v>
      </c>
      <c r="F22927" s="2">
        <v>1.3128799999999999E-2</v>
      </c>
      <c r="G22927">
        <v>101665.60000000001</v>
      </c>
      <c r="H22927" s="3">
        <f t="shared" si="358"/>
        <v>0.38818330087363695</v>
      </c>
      <c r="I22927" t="s">
        <v>602</v>
      </c>
    </row>
    <row r="22928" spans="1:9" x14ac:dyDescent="0.25">
      <c r="A22928" s="1" t="s">
        <v>400</v>
      </c>
      <c r="B22928" s="1" t="s">
        <v>37</v>
      </c>
      <c r="C22928">
        <v>25677.1</v>
      </c>
      <c r="D22928" s="2">
        <v>164924000</v>
      </c>
      <c r="E22928">
        <v>57.27</v>
      </c>
      <c r="F22928" s="2">
        <v>22.1327</v>
      </c>
      <c r="G22928">
        <v>136558</v>
      </c>
      <c r="H22928" s="3">
        <f t="shared" si="358"/>
        <v>0.45279388751454269</v>
      </c>
      <c r="I22928" t="s">
        <v>602</v>
      </c>
    </row>
    <row r="22929" spans="1:9" x14ac:dyDescent="0.25">
      <c r="A22929" s="1" t="s">
        <v>378</v>
      </c>
      <c r="B22929" s="1" t="s">
        <v>492</v>
      </c>
      <c r="C22929">
        <v>25674.5</v>
      </c>
      <c r="D22929" s="2">
        <v>1938510</v>
      </c>
      <c r="E22929">
        <v>63.38</v>
      </c>
      <c r="F22929" s="2">
        <v>69.758799999999994</v>
      </c>
      <c r="G22929">
        <v>64401</v>
      </c>
      <c r="H22929" s="3">
        <f t="shared" si="358"/>
        <v>0.4909085899256318</v>
      </c>
      <c r="I22929" t="s">
        <v>602</v>
      </c>
    </row>
    <row r="22930" spans="1:9" x14ac:dyDescent="0.25">
      <c r="A22930" s="1" t="s">
        <v>400</v>
      </c>
      <c r="B22930" s="1" t="s">
        <v>16</v>
      </c>
      <c r="C22930">
        <v>25674.6</v>
      </c>
      <c r="D22930" s="2">
        <v>105672000</v>
      </c>
      <c r="E22930">
        <v>58.02</v>
      </c>
      <c r="F22930" s="2">
        <v>14.1852</v>
      </c>
      <c r="G22930">
        <v>136555.5</v>
      </c>
      <c r="H22930" s="3">
        <f t="shared" si="358"/>
        <v>0.4575514213064959</v>
      </c>
      <c r="I22930" t="s">
        <v>602</v>
      </c>
    </row>
    <row r="22931" spans="1:9" x14ac:dyDescent="0.25">
      <c r="A22931" s="1" t="s">
        <v>398</v>
      </c>
      <c r="B22931" s="1" t="s">
        <v>12</v>
      </c>
      <c r="C22931">
        <v>25674.400000000001</v>
      </c>
      <c r="D22931" s="2">
        <v>32470200</v>
      </c>
      <c r="E22931">
        <v>62.88</v>
      </c>
      <c r="F22931" s="2">
        <v>4.3449099999999996</v>
      </c>
      <c r="G22931">
        <v>136596.6</v>
      </c>
      <c r="H22931" s="3">
        <f t="shared" si="358"/>
        <v>0.48784354737406654</v>
      </c>
      <c r="I22931" t="s">
        <v>602</v>
      </c>
    </row>
    <row r="22932" spans="1:9" x14ac:dyDescent="0.25">
      <c r="A22932" s="1" t="s">
        <v>398</v>
      </c>
      <c r="B22932" s="1" t="s">
        <v>13</v>
      </c>
      <c r="C22932">
        <v>25674.2</v>
      </c>
      <c r="D22932" s="2">
        <v>21104100</v>
      </c>
      <c r="E22932">
        <v>56.03</v>
      </c>
      <c r="F22932" s="2">
        <v>2.8240500000000002</v>
      </c>
      <c r="G22932">
        <v>136596.4</v>
      </c>
      <c r="H22932" s="3">
        <f t="shared" si="358"/>
        <v>0.44487811046499942</v>
      </c>
      <c r="I22932" t="s">
        <v>602</v>
      </c>
    </row>
    <row r="22933" spans="1:9" x14ac:dyDescent="0.25">
      <c r="A22933" s="1" t="s">
        <v>400</v>
      </c>
      <c r="B22933" s="1" t="s">
        <v>38</v>
      </c>
      <c r="C22933">
        <v>25674.1</v>
      </c>
      <c r="D22933" s="2">
        <v>33512800</v>
      </c>
      <c r="E22933">
        <v>69.5</v>
      </c>
      <c r="F22933" s="2">
        <v>4.4989499999999998</v>
      </c>
      <c r="G22933">
        <v>136555</v>
      </c>
      <c r="H22933" s="3">
        <f t="shared" si="358"/>
        <v>0.52768274083241351</v>
      </c>
      <c r="I22933" t="s">
        <v>602</v>
      </c>
    </row>
    <row r="22934" spans="1:9" x14ac:dyDescent="0.25">
      <c r="A22934" s="1" t="s">
        <v>360</v>
      </c>
      <c r="B22934" s="1" t="s">
        <v>480</v>
      </c>
      <c r="C22934">
        <v>25673.8</v>
      </c>
      <c r="D22934" s="2">
        <v>46055.8</v>
      </c>
      <c r="E22934">
        <v>384.13</v>
      </c>
      <c r="F22934" s="2">
        <v>1.76444</v>
      </c>
      <c r="G22934">
        <v>63593.4</v>
      </c>
      <c r="H22934" s="3">
        <f t="shared" si="358"/>
        <v>1.5771832797046725</v>
      </c>
      <c r="I22934" t="s">
        <v>602</v>
      </c>
    </row>
    <row r="22935" spans="1:9" x14ac:dyDescent="0.25">
      <c r="A22935" s="1" t="s">
        <v>239</v>
      </c>
      <c r="B22935" s="1" t="s">
        <v>110</v>
      </c>
      <c r="C22935">
        <v>25673.4</v>
      </c>
      <c r="D22935" s="2">
        <v>620222</v>
      </c>
      <c r="E22935">
        <v>40.11</v>
      </c>
      <c r="F22935" s="2">
        <v>0.106569</v>
      </c>
      <c r="G22935">
        <v>133370.5</v>
      </c>
      <c r="H22935" s="3">
        <f t="shared" si="358"/>
        <v>0.33725764239504874</v>
      </c>
      <c r="I22935" t="s">
        <v>602</v>
      </c>
    </row>
    <row r="22936" spans="1:9" x14ac:dyDescent="0.25">
      <c r="A22936" s="1" t="s">
        <v>583</v>
      </c>
      <c r="B22936" s="1" t="s">
        <v>331</v>
      </c>
      <c r="C22936">
        <v>25672.5</v>
      </c>
      <c r="D22936" s="2">
        <v>5168.88</v>
      </c>
      <c r="E22936">
        <v>100.27</v>
      </c>
      <c r="F22936" s="2">
        <v>7.9723999999999993E-3</v>
      </c>
      <c r="G22936">
        <v>105049.7</v>
      </c>
      <c r="H22936" s="3">
        <f t="shared" si="358"/>
        <v>0.69449627012924076</v>
      </c>
      <c r="I22936" t="s">
        <v>602</v>
      </c>
    </row>
    <row r="22937" spans="1:9" x14ac:dyDescent="0.25">
      <c r="A22937" s="1" t="s">
        <v>251</v>
      </c>
      <c r="B22937" s="1" t="s">
        <v>115</v>
      </c>
      <c r="C22937">
        <v>25671.9</v>
      </c>
      <c r="D22937" s="2">
        <v>3817.7</v>
      </c>
      <c r="E22937">
        <v>261.38</v>
      </c>
      <c r="F22937" s="2">
        <v>6.4192899999999996E-4</v>
      </c>
      <c r="G22937">
        <v>133650.5</v>
      </c>
      <c r="H22937" s="3">
        <f t="shared" si="358"/>
        <v>1.2847598502955933</v>
      </c>
      <c r="I22937" t="s">
        <v>602</v>
      </c>
    </row>
    <row r="22938" spans="1:9" x14ac:dyDescent="0.25">
      <c r="A22938" s="1" t="s">
        <v>419</v>
      </c>
      <c r="B22938" s="1" t="s">
        <v>522</v>
      </c>
      <c r="C22938">
        <v>25666.5</v>
      </c>
      <c r="D22938" s="2">
        <v>8315.36</v>
      </c>
      <c r="E22938">
        <v>146.66999999999999</v>
      </c>
      <c r="F22938" s="2">
        <v>0.26930100000000001</v>
      </c>
      <c r="G22938">
        <v>65765.2</v>
      </c>
      <c r="H22938" s="3">
        <f t="shared" si="358"/>
        <v>0.90288122496422119</v>
      </c>
      <c r="I22938" t="s">
        <v>602</v>
      </c>
    </row>
    <row r="22939" spans="1:9" x14ac:dyDescent="0.25">
      <c r="A22939" s="1" t="s">
        <v>366</v>
      </c>
      <c r="B22939" s="1" t="s">
        <v>61</v>
      </c>
      <c r="C22939">
        <v>25663.9</v>
      </c>
      <c r="D22939" s="2">
        <v>576035</v>
      </c>
      <c r="E22939">
        <v>257.47000000000003</v>
      </c>
      <c r="F22939" s="2">
        <v>6.4895700000000001E-2</v>
      </c>
      <c r="G22939">
        <v>138822.39999999999</v>
      </c>
      <c r="H22939" s="3">
        <f t="shared" si="358"/>
        <v>1.2738812565409035</v>
      </c>
      <c r="I22939" t="s">
        <v>602</v>
      </c>
    </row>
    <row r="22940" spans="1:9" x14ac:dyDescent="0.25">
      <c r="A22940" s="1" t="s">
        <v>366</v>
      </c>
      <c r="B22940" s="1" t="s">
        <v>10</v>
      </c>
      <c r="C22940">
        <v>25663.9</v>
      </c>
      <c r="D22940" s="2">
        <v>3401440</v>
      </c>
      <c r="E22940">
        <v>85.24</v>
      </c>
      <c r="F22940" s="2">
        <v>0.38320399999999999</v>
      </c>
      <c r="G22940">
        <v>138822.39999999999</v>
      </c>
      <c r="H22940" s="3">
        <f t="shared" si="358"/>
        <v>0.61648209562445977</v>
      </c>
      <c r="I22940" t="s">
        <v>602</v>
      </c>
    </row>
    <row r="22941" spans="1:9" x14ac:dyDescent="0.25">
      <c r="A22941" s="1" t="s">
        <v>29</v>
      </c>
      <c r="B22941" s="1" t="s">
        <v>314</v>
      </c>
      <c r="C22941">
        <v>25662.9</v>
      </c>
      <c r="D22941" s="2">
        <v>1115.1300000000001</v>
      </c>
      <c r="E22941">
        <v>69.349999999999994</v>
      </c>
      <c r="F22941" s="2">
        <v>0.36824800000000002</v>
      </c>
      <c r="G22941">
        <v>35801.1</v>
      </c>
      <c r="H22941" s="3">
        <f t="shared" si="358"/>
        <v>0.5267973932756892</v>
      </c>
      <c r="I22941" t="s">
        <v>602</v>
      </c>
    </row>
    <row r="22942" spans="1:9" x14ac:dyDescent="0.25">
      <c r="A22942" s="1" t="s">
        <v>586</v>
      </c>
      <c r="B22942" s="1" t="s">
        <v>434</v>
      </c>
      <c r="C22942">
        <v>25661.8</v>
      </c>
      <c r="D22942" s="2">
        <v>11211</v>
      </c>
      <c r="E22942">
        <v>340.6</v>
      </c>
      <c r="F22942" s="2">
        <v>2.3545199999999999E-2</v>
      </c>
      <c r="G22942">
        <v>101071.4</v>
      </c>
      <c r="H22942" s="3">
        <f t="shared" si="358"/>
        <v>1.4829672483801515</v>
      </c>
      <c r="I22942" t="s">
        <v>602</v>
      </c>
    </row>
    <row r="22943" spans="1:9" x14ac:dyDescent="0.25">
      <c r="A22943" s="1" t="s">
        <v>229</v>
      </c>
      <c r="B22943" s="1" t="s">
        <v>102</v>
      </c>
      <c r="C22943">
        <v>25660.9</v>
      </c>
      <c r="D22943" s="2">
        <v>6492720</v>
      </c>
      <c r="E22943">
        <v>74.180000000000007</v>
      </c>
      <c r="F22943" s="2">
        <v>1.04501</v>
      </c>
      <c r="G22943">
        <v>134220.29999999999</v>
      </c>
      <c r="H22943" s="3">
        <f t="shared" si="358"/>
        <v>0.55491906127650215</v>
      </c>
      <c r="I22943" t="s">
        <v>602</v>
      </c>
    </row>
    <row r="22944" spans="1:9" x14ac:dyDescent="0.25">
      <c r="A22944" s="1" t="s">
        <v>242</v>
      </c>
      <c r="B22944" s="1" t="s">
        <v>118</v>
      </c>
      <c r="C22944">
        <v>25659.1</v>
      </c>
      <c r="D22944" s="2">
        <v>548260</v>
      </c>
      <c r="E22944">
        <v>119.26</v>
      </c>
      <c r="F22944" s="2">
        <v>9.73165E-2</v>
      </c>
      <c r="G22944">
        <v>132958.20000000001</v>
      </c>
      <c r="H22944" s="3">
        <f t="shared" si="358"/>
        <v>0.78508805425830264</v>
      </c>
      <c r="I22944" t="s">
        <v>602</v>
      </c>
    </row>
    <row r="22945" spans="1:9" x14ac:dyDescent="0.25">
      <c r="A22945" s="1" t="s">
        <v>397</v>
      </c>
      <c r="B22945" s="1" t="s">
        <v>18</v>
      </c>
      <c r="C22945">
        <v>25658.1</v>
      </c>
      <c r="D22945" s="2">
        <v>48891.7</v>
      </c>
      <c r="E22945">
        <v>212.45</v>
      </c>
      <c r="F22945" s="2">
        <v>5.4832099999999996E-3</v>
      </c>
      <c r="G22945">
        <v>138883.79999999999</v>
      </c>
      <c r="H22945" s="3">
        <f t="shared" si="358"/>
        <v>1.1392742703869994</v>
      </c>
      <c r="I22945" t="s">
        <v>602</v>
      </c>
    </row>
    <row r="22946" spans="1:9" x14ac:dyDescent="0.25">
      <c r="A22946" s="1" t="s">
        <v>408</v>
      </c>
      <c r="B22946" s="1" t="s">
        <v>506</v>
      </c>
      <c r="C22946">
        <v>25657.1</v>
      </c>
      <c r="D22946" s="2">
        <v>77178</v>
      </c>
      <c r="E22946">
        <v>85.57</v>
      </c>
      <c r="F22946" s="2">
        <v>2.3290899999999999</v>
      </c>
      <c r="G22946">
        <v>66681.100000000006</v>
      </c>
      <c r="H22946" s="3">
        <f t="shared" si="358"/>
        <v>0.61826198336815608</v>
      </c>
      <c r="I22946" t="s">
        <v>602</v>
      </c>
    </row>
    <row r="22947" spans="1:9" x14ac:dyDescent="0.25">
      <c r="A22947" s="1" t="s">
        <v>237</v>
      </c>
      <c r="B22947" s="1" t="s">
        <v>107</v>
      </c>
      <c r="C22947">
        <v>25657.1</v>
      </c>
      <c r="D22947" s="2">
        <v>3553400</v>
      </c>
      <c r="E22947">
        <v>50.96</v>
      </c>
      <c r="F22947" s="2">
        <v>0.60430200000000001</v>
      </c>
      <c r="G22947">
        <v>133511.6</v>
      </c>
      <c r="H22947" s="3">
        <f t="shared" si="358"/>
        <v>0.41184471507220344</v>
      </c>
      <c r="I22947" t="s">
        <v>602</v>
      </c>
    </row>
    <row r="22948" spans="1:9" x14ac:dyDescent="0.25">
      <c r="A22948" s="1" t="s">
        <v>360</v>
      </c>
      <c r="B22948" s="1" t="s">
        <v>479</v>
      </c>
      <c r="C22948">
        <v>25656.7</v>
      </c>
      <c r="D22948" s="2">
        <v>185900</v>
      </c>
      <c r="E22948">
        <v>34.08</v>
      </c>
      <c r="F22948" s="2">
        <v>7.1361999999999997</v>
      </c>
      <c r="G22948">
        <v>63576.3</v>
      </c>
      <c r="H22948" s="3">
        <f t="shared" si="358"/>
        <v>0.29326645074568153</v>
      </c>
      <c r="I22948" t="s">
        <v>602</v>
      </c>
    </row>
    <row r="22949" spans="1:9" x14ac:dyDescent="0.25">
      <c r="A22949" s="1" t="s">
        <v>370</v>
      </c>
      <c r="B22949" s="1" t="s">
        <v>47</v>
      </c>
      <c r="C22949">
        <v>25656.5</v>
      </c>
      <c r="D22949" s="2">
        <v>73251400</v>
      </c>
      <c r="E22949">
        <v>60.31</v>
      </c>
      <c r="F22949" s="2">
        <v>6.7976599999999996</v>
      </c>
      <c r="G22949">
        <v>141328.79999999999</v>
      </c>
      <c r="H22949" s="3">
        <f t="shared" si="358"/>
        <v>0.4719392547134908</v>
      </c>
      <c r="I22949" t="s">
        <v>602</v>
      </c>
    </row>
    <row r="22950" spans="1:9" x14ac:dyDescent="0.25">
      <c r="A22950" s="1" t="s">
        <v>439</v>
      </c>
      <c r="B22950" s="1" t="s">
        <v>559</v>
      </c>
      <c r="C22950">
        <v>25656.3</v>
      </c>
      <c r="D22950" s="2">
        <v>241200</v>
      </c>
      <c r="E22950">
        <v>89.29</v>
      </c>
      <c r="F22950" s="2">
        <v>5.0104499999999996</v>
      </c>
      <c r="G22950">
        <v>71501</v>
      </c>
      <c r="H22950" s="3">
        <f t="shared" si="358"/>
        <v>0.63811004463003673</v>
      </c>
      <c r="I22950" t="s">
        <v>602</v>
      </c>
    </row>
    <row r="22951" spans="1:9" x14ac:dyDescent="0.25">
      <c r="A22951" s="1" t="s">
        <v>190</v>
      </c>
      <c r="B22951" s="1" t="s">
        <v>446</v>
      </c>
      <c r="C22951">
        <v>25653.8</v>
      </c>
      <c r="D22951" s="2">
        <v>29686.2</v>
      </c>
      <c r="E22951">
        <v>60.13</v>
      </c>
      <c r="F22951" s="2">
        <v>3.59666</v>
      </c>
      <c r="G22951">
        <v>48745.5</v>
      </c>
      <c r="H22951" s="3">
        <f t="shared" si="358"/>
        <v>0.47081579934629408</v>
      </c>
      <c r="I22951" t="s">
        <v>602</v>
      </c>
    </row>
    <row r="22952" spans="1:9" x14ac:dyDescent="0.25">
      <c r="A22952" s="1" t="s">
        <v>585</v>
      </c>
      <c r="B22952" s="1" t="s">
        <v>349</v>
      </c>
      <c r="C22952">
        <v>25653.200000000001</v>
      </c>
      <c r="D22952" s="2">
        <v>66570.2</v>
      </c>
      <c r="E22952">
        <v>58.98</v>
      </c>
      <c r="F22952" s="2">
        <v>0.141209</v>
      </c>
      <c r="G22952">
        <v>100947.2</v>
      </c>
      <c r="H22952" s="3">
        <f t="shared" si="358"/>
        <v>0.46360822215687514</v>
      </c>
      <c r="I22952" t="s">
        <v>602</v>
      </c>
    </row>
    <row r="22953" spans="1:9" x14ac:dyDescent="0.25">
      <c r="A22953" s="1" t="s">
        <v>569</v>
      </c>
      <c r="B22953" s="1" t="s">
        <v>298</v>
      </c>
      <c r="C22953">
        <v>25652.5</v>
      </c>
      <c r="D22953" s="2">
        <v>19689700</v>
      </c>
      <c r="E22953">
        <v>42.68</v>
      </c>
      <c r="F22953" s="2">
        <v>31.0137</v>
      </c>
      <c r="G22953">
        <v>104788.7</v>
      </c>
      <c r="H22953" s="3">
        <f t="shared" si="358"/>
        <v>0.35543417450259945</v>
      </c>
      <c r="I22953" t="s">
        <v>602</v>
      </c>
    </row>
    <row r="22954" spans="1:9" x14ac:dyDescent="0.25">
      <c r="A22954" s="1" t="s">
        <v>398</v>
      </c>
      <c r="B22954" s="1" t="s">
        <v>14</v>
      </c>
      <c r="C22954">
        <v>25650</v>
      </c>
      <c r="D22954" s="2">
        <v>187126000</v>
      </c>
      <c r="E22954">
        <v>57.2</v>
      </c>
      <c r="F22954" s="2">
        <v>25.111000000000001</v>
      </c>
      <c r="G22954">
        <v>136572.20000000001</v>
      </c>
      <c r="H22954" s="3">
        <f t="shared" si="358"/>
        <v>0.45234869400701483</v>
      </c>
      <c r="I22954" t="s">
        <v>602</v>
      </c>
    </row>
    <row r="22955" spans="1:9" x14ac:dyDescent="0.25">
      <c r="A22955" s="1" t="s">
        <v>397</v>
      </c>
      <c r="B22955" s="1" t="s">
        <v>19</v>
      </c>
      <c r="C22955">
        <v>25649.200000000001</v>
      </c>
      <c r="D22955" s="2">
        <v>17279.8</v>
      </c>
      <c r="E22955">
        <v>205.39</v>
      </c>
      <c r="F22955" s="2">
        <v>1.93994E-3</v>
      </c>
      <c r="G22955">
        <v>138874.9</v>
      </c>
      <c r="H22955" s="3">
        <f t="shared" si="358"/>
        <v>1.1164194623179755</v>
      </c>
      <c r="I22955" t="s">
        <v>602</v>
      </c>
    </row>
    <row r="22956" spans="1:9" x14ac:dyDescent="0.25">
      <c r="A22956" s="1" t="s">
        <v>398</v>
      </c>
      <c r="B22956" s="1" t="s">
        <v>15</v>
      </c>
      <c r="C22956">
        <v>25648.6</v>
      </c>
      <c r="D22956" s="2">
        <v>15749800</v>
      </c>
      <c r="E22956">
        <v>54.15</v>
      </c>
      <c r="F22956" s="2">
        <v>2.1138499999999998</v>
      </c>
      <c r="G22956">
        <v>136570.79999999999</v>
      </c>
      <c r="H22956" s="3">
        <f t="shared" si="358"/>
        <v>0.43275596834406804</v>
      </c>
      <c r="I22956" t="s">
        <v>602</v>
      </c>
    </row>
    <row r="22957" spans="1:9" x14ac:dyDescent="0.25">
      <c r="A22957" s="1" t="s">
        <v>477</v>
      </c>
      <c r="B22957" s="1" t="s">
        <v>187</v>
      </c>
      <c r="C22957">
        <v>25644.1</v>
      </c>
      <c r="D22957" s="2">
        <v>275097</v>
      </c>
      <c r="E22957">
        <v>150.26</v>
      </c>
      <c r="F22957" s="2">
        <v>0.21471199999999999</v>
      </c>
      <c r="G22957">
        <v>113854.2</v>
      </c>
      <c r="H22957" s="3">
        <f t="shared" si="358"/>
        <v>0.91733019144881756</v>
      </c>
      <c r="I22957" t="s">
        <v>602</v>
      </c>
    </row>
    <row r="22958" spans="1:9" x14ac:dyDescent="0.25">
      <c r="A22958" s="1" t="s">
        <v>583</v>
      </c>
      <c r="B22958" s="1" t="s">
        <v>290</v>
      </c>
      <c r="C22958">
        <v>25641.9</v>
      </c>
      <c r="D22958" s="2">
        <v>744923</v>
      </c>
      <c r="E22958">
        <v>65.260000000000005</v>
      </c>
      <c r="F22958" s="2">
        <v>1.15306</v>
      </c>
      <c r="G22958">
        <v>105019.1</v>
      </c>
      <c r="H22958" s="3">
        <f t="shared" si="358"/>
        <v>0.50234980528494699</v>
      </c>
      <c r="I22958" t="s">
        <v>602</v>
      </c>
    </row>
    <row r="22959" spans="1:9" x14ac:dyDescent="0.25">
      <c r="A22959" s="1" t="s">
        <v>366</v>
      </c>
      <c r="B22959" s="1" t="s">
        <v>62</v>
      </c>
      <c r="C22959">
        <v>25641.4</v>
      </c>
      <c r="D22959" s="2">
        <v>1887520</v>
      </c>
      <c r="E22959">
        <v>93.71</v>
      </c>
      <c r="F22959" s="2">
        <v>0.213204</v>
      </c>
      <c r="G22959">
        <v>138799.9</v>
      </c>
      <c r="H22959" s="3">
        <f t="shared" si="358"/>
        <v>0.66119200931839395</v>
      </c>
      <c r="I22959" t="s">
        <v>602</v>
      </c>
    </row>
    <row r="22960" spans="1:9" x14ac:dyDescent="0.25">
      <c r="A22960" s="1" t="s">
        <v>224</v>
      </c>
      <c r="B22960" s="1" t="s">
        <v>450</v>
      </c>
      <c r="C22960">
        <v>25640.400000000001</v>
      </c>
      <c r="D22960" s="2">
        <v>847576</v>
      </c>
      <c r="E22960">
        <v>53.71</v>
      </c>
      <c r="F22960" s="2">
        <v>73.358099999999993</v>
      </c>
      <c r="G22960">
        <v>53092.800000000003</v>
      </c>
      <c r="H22960" s="3">
        <f t="shared" si="358"/>
        <v>0.4298975242487495</v>
      </c>
      <c r="I22960" t="s">
        <v>602</v>
      </c>
    </row>
    <row r="22961" spans="1:9" x14ac:dyDescent="0.25">
      <c r="A22961" s="1" t="s">
        <v>364</v>
      </c>
      <c r="B22961" s="1" t="s">
        <v>55</v>
      </c>
      <c r="C22961">
        <v>25638.3</v>
      </c>
      <c r="D22961" s="2">
        <v>1693.99</v>
      </c>
      <c r="E22961">
        <v>269.48</v>
      </c>
      <c r="F22961" s="2">
        <v>1.9062800000000001E-4</v>
      </c>
      <c r="G22961">
        <v>138849.9</v>
      </c>
      <c r="H22961" s="3">
        <f t="shared" si="358"/>
        <v>1.306926425736318</v>
      </c>
      <c r="I22961" t="s">
        <v>602</v>
      </c>
    </row>
    <row r="22962" spans="1:9" x14ac:dyDescent="0.25">
      <c r="A22962" s="1" t="s">
        <v>120</v>
      </c>
      <c r="B22962" s="1" t="s">
        <v>430</v>
      </c>
      <c r="C22962">
        <v>25633.9</v>
      </c>
      <c r="D22962" s="2">
        <v>942328</v>
      </c>
      <c r="E22962">
        <v>72.849999999999994</v>
      </c>
      <c r="F22962" s="2">
        <v>156.56800000000001</v>
      </c>
      <c r="G22962">
        <v>44680</v>
      </c>
      <c r="H22962" s="3">
        <f t="shared" si="358"/>
        <v>0.54725398037954209</v>
      </c>
      <c r="I22962" t="s">
        <v>602</v>
      </c>
    </row>
    <row r="22963" spans="1:9" x14ac:dyDescent="0.25">
      <c r="A22963" s="1" t="s">
        <v>241</v>
      </c>
      <c r="B22963" s="1" t="s">
        <v>116</v>
      </c>
      <c r="C22963">
        <v>25633.4</v>
      </c>
      <c r="D22963" s="2">
        <v>245368</v>
      </c>
      <c r="E22963">
        <v>43.29</v>
      </c>
      <c r="F22963" s="2">
        <v>4.3330199999999999E-2</v>
      </c>
      <c r="G22963">
        <v>133037.29999999999</v>
      </c>
      <c r="H22963" s="3">
        <f t="shared" si="358"/>
        <v>0.35970036274042017</v>
      </c>
      <c r="I22963" t="s">
        <v>602</v>
      </c>
    </row>
    <row r="22964" spans="1:9" x14ac:dyDescent="0.25">
      <c r="A22964" s="1" t="s">
        <v>398</v>
      </c>
      <c r="B22964" s="1" t="s">
        <v>16</v>
      </c>
      <c r="C22964">
        <v>25633.3</v>
      </c>
      <c r="D22964" s="2">
        <v>217295000</v>
      </c>
      <c r="E22964">
        <v>56.5</v>
      </c>
      <c r="F22964" s="2">
        <v>29.216200000000001</v>
      </c>
      <c r="G22964">
        <v>136555.5</v>
      </c>
      <c r="H22964" s="3">
        <f t="shared" si="358"/>
        <v>0.44788582399211652</v>
      </c>
      <c r="I22964" t="s">
        <v>602</v>
      </c>
    </row>
    <row r="22965" spans="1:9" x14ac:dyDescent="0.25">
      <c r="A22965" s="1" t="s">
        <v>581</v>
      </c>
      <c r="B22965" s="1" t="s">
        <v>365</v>
      </c>
      <c r="C22965">
        <v>25624.9</v>
      </c>
      <c r="D22965" s="2">
        <v>897255</v>
      </c>
      <c r="E22965">
        <v>84.36</v>
      </c>
      <c r="F22965" s="2">
        <v>2.0000900000000001</v>
      </c>
      <c r="G22965">
        <v>100321.1</v>
      </c>
      <c r="H22965" s="3">
        <f t="shared" si="358"/>
        <v>0.61172018186421606</v>
      </c>
      <c r="I22965" t="s">
        <v>602</v>
      </c>
    </row>
    <row r="22966" spans="1:9" x14ac:dyDescent="0.25">
      <c r="A22966" s="1" t="s">
        <v>310</v>
      </c>
      <c r="B22966" s="1" t="s">
        <v>169</v>
      </c>
      <c r="C22966">
        <v>25622.799999999999</v>
      </c>
      <c r="D22966" s="2">
        <v>55933.1</v>
      </c>
      <c r="E22966">
        <v>54.68</v>
      </c>
      <c r="F22966" s="2">
        <v>1.40959E-2</v>
      </c>
      <c r="G22966">
        <v>128453.2</v>
      </c>
      <c r="H22966" s="3">
        <f t="shared" si="358"/>
        <v>0.43618828075100491</v>
      </c>
      <c r="I22966" t="s">
        <v>602</v>
      </c>
    </row>
    <row r="22967" spans="1:9" x14ac:dyDescent="0.25">
      <c r="A22967" s="1" t="s">
        <v>364</v>
      </c>
      <c r="B22967" s="1" t="s">
        <v>61</v>
      </c>
      <c r="C22967">
        <v>25610.799999999999</v>
      </c>
      <c r="D22967" s="2">
        <v>1540.39</v>
      </c>
      <c r="E22967">
        <v>281.83</v>
      </c>
      <c r="F22967" s="2">
        <v>1.7389900000000001E-4</v>
      </c>
      <c r="G22967">
        <v>138822.39999999999</v>
      </c>
      <c r="H22967" s="3">
        <f t="shared" si="358"/>
        <v>1.339805297386935</v>
      </c>
      <c r="I22967" t="s">
        <v>602</v>
      </c>
    </row>
    <row r="22968" spans="1:9" x14ac:dyDescent="0.25">
      <c r="A22968" s="1" t="s">
        <v>364</v>
      </c>
      <c r="B22968" s="1" t="s">
        <v>10</v>
      </c>
      <c r="C22968">
        <v>25610.799999999999</v>
      </c>
      <c r="D22968" s="2">
        <v>231304</v>
      </c>
      <c r="E22968">
        <v>58.93</v>
      </c>
      <c r="F22968" s="2">
        <v>2.61126E-2</v>
      </c>
      <c r="G22968">
        <v>138822.39999999999</v>
      </c>
      <c r="H22968" s="3">
        <f t="shared" si="358"/>
        <v>0.46329366772063696</v>
      </c>
      <c r="I22968" t="s">
        <v>602</v>
      </c>
    </row>
    <row r="22969" spans="1:9" x14ac:dyDescent="0.25">
      <c r="A22969" s="1" t="s">
        <v>239</v>
      </c>
      <c r="B22969" s="1" t="s">
        <v>113</v>
      </c>
      <c r="C22969">
        <v>25609.8</v>
      </c>
      <c r="D22969" s="2">
        <v>22665.200000000001</v>
      </c>
      <c r="E22969">
        <v>140.94999999999999</v>
      </c>
      <c r="F22969" s="2">
        <v>3.9233699999999998E-3</v>
      </c>
      <c r="G22969">
        <v>133306.9</v>
      </c>
      <c r="H22969" s="3">
        <f t="shared" si="358"/>
        <v>0.87941925709825042</v>
      </c>
      <c r="I22969" t="s">
        <v>602</v>
      </c>
    </row>
    <row r="22970" spans="1:9" x14ac:dyDescent="0.25">
      <c r="A22970" s="1" t="s">
        <v>300</v>
      </c>
      <c r="B22970" s="1" t="s">
        <v>161</v>
      </c>
      <c r="C22970">
        <v>25604.400000000001</v>
      </c>
      <c r="D22970" s="2">
        <v>3322530</v>
      </c>
      <c r="E22970">
        <v>41.98</v>
      </c>
      <c r="F22970" s="2">
        <v>0.80859999999999999</v>
      </c>
      <c r="G22970">
        <v>128912.9</v>
      </c>
      <c r="H22970" s="3">
        <f t="shared" si="358"/>
        <v>0.35051601662314841</v>
      </c>
      <c r="I22970" t="s">
        <v>602</v>
      </c>
    </row>
    <row r="22971" spans="1:9" x14ac:dyDescent="0.25">
      <c r="A22971" s="1" t="s">
        <v>229</v>
      </c>
      <c r="B22971" s="1" t="s">
        <v>89</v>
      </c>
      <c r="C22971">
        <v>25603.8</v>
      </c>
      <c r="D22971" s="2">
        <v>88728.9</v>
      </c>
      <c r="E22971">
        <v>222.17</v>
      </c>
      <c r="F22971" s="2">
        <v>1.4376399999999999E-2</v>
      </c>
      <c r="G22971">
        <v>134163.20000000001</v>
      </c>
      <c r="H22971" s="3">
        <f t="shared" si="358"/>
        <v>1.1699091705501434</v>
      </c>
      <c r="I22971" t="s">
        <v>602</v>
      </c>
    </row>
    <row r="22972" spans="1:9" x14ac:dyDescent="0.25">
      <c r="A22972" s="1" t="s">
        <v>213</v>
      </c>
      <c r="B22972" s="1" t="s">
        <v>45</v>
      </c>
      <c r="C22972">
        <v>25603.7</v>
      </c>
      <c r="D22972" s="2">
        <v>497825</v>
      </c>
      <c r="E22972">
        <v>39.520000000000003</v>
      </c>
      <c r="F22972" s="2">
        <v>6.6557199999999997E-2</v>
      </c>
      <c r="G22972">
        <v>136643.4</v>
      </c>
      <c r="H22972" s="3">
        <f t="shared" si="358"/>
        <v>0.33303777417257813</v>
      </c>
      <c r="I22972" t="s">
        <v>602</v>
      </c>
    </row>
    <row r="22973" spans="1:9" x14ac:dyDescent="0.25">
      <c r="A22973" s="1" t="s">
        <v>328</v>
      </c>
      <c r="B22973" s="1" t="s">
        <v>471</v>
      </c>
      <c r="C22973">
        <v>25598.7</v>
      </c>
      <c r="D22973" s="2">
        <v>1186930</v>
      </c>
      <c r="E22973">
        <v>99.68</v>
      </c>
      <c r="F22973" s="2">
        <v>50.645299999999999</v>
      </c>
      <c r="G22973">
        <v>62240.800000000003</v>
      </c>
      <c r="H22973" s="3">
        <f t="shared" si="358"/>
        <v>0.69154589919297138</v>
      </c>
      <c r="I22973" t="s">
        <v>602</v>
      </c>
    </row>
    <row r="22974" spans="1:9" x14ac:dyDescent="0.25">
      <c r="A22974" s="1" t="s">
        <v>361</v>
      </c>
      <c r="B22974" s="1" t="s">
        <v>18</v>
      </c>
      <c r="C22974">
        <v>25592.1</v>
      </c>
      <c r="D22974" s="2">
        <v>2860160</v>
      </c>
      <c r="E22974">
        <v>321.62</v>
      </c>
      <c r="F22974" s="2">
        <v>0.32159399999999999</v>
      </c>
      <c r="G22974">
        <v>138883.79999999999</v>
      </c>
      <c r="H22974" s="3">
        <f t="shared" si="358"/>
        <v>1.4389342484440701</v>
      </c>
      <c r="I22974" t="s">
        <v>602</v>
      </c>
    </row>
    <row r="22975" spans="1:9" x14ac:dyDescent="0.25">
      <c r="A22975" s="1" t="s">
        <v>582</v>
      </c>
      <c r="B22975" s="1" t="s">
        <v>323</v>
      </c>
      <c r="C22975">
        <v>25590.1</v>
      </c>
      <c r="D22975" s="2">
        <v>34609.800000000003</v>
      </c>
      <c r="E22975">
        <v>53.44</v>
      </c>
      <c r="F22975" s="2">
        <v>6.5329499999999999E-2</v>
      </c>
      <c r="G22975">
        <v>102484.7</v>
      </c>
      <c r="H22975" s="3">
        <f t="shared" si="358"/>
        <v>0.42813942514703673</v>
      </c>
      <c r="I22975" t="s">
        <v>602</v>
      </c>
    </row>
    <row r="22976" spans="1:9" x14ac:dyDescent="0.25">
      <c r="A22976" s="1" t="s">
        <v>227</v>
      </c>
      <c r="B22976" s="1" t="s">
        <v>88</v>
      </c>
      <c r="C22976">
        <v>25589.3</v>
      </c>
      <c r="D22976" s="2">
        <v>7845.31</v>
      </c>
      <c r="E22976">
        <v>139.43</v>
      </c>
      <c r="F22976" s="2">
        <v>1.2718499999999999E-3</v>
      </c>
      <c r="G22976">
        <v>134163.29999999999</v>
      </c>
      <c r="H22976" s="3">
        <f t="shared" si="358"/>
        <v>0.87309091256793592</v>
      </c>
      <c r="I22976" t="s">
        <v>602</v>
      </c>
    </row>
    <row r="22977" spans="1:9" x14ac:dyDescent="0.25">
      <c r="A22977" s="1" t="s">
        <v>227</v>
      </c>
      <c r="B22977" s="1" t="s">
        <v>89</v>
      </c>
      <c r="C22977">
        <v>25589.200000000001</v>
      </c>
      <c r="D22977" s="2">
        <v>4469.29</v>
      </c>
      <c r="E22977">
        <v>557.69000000000005</v>
      </c>
      <c r="F22977" s="2">
        <v>7.2455399999999997E-4</v>
      </c>
      <c r="G22977">
        <v>134163.20000000001</v>
      </c>
      <c r="H22977" s="3">
        <f t="shared" si="358"/>
        <v>1.8835635097030923</v>
      </c>
      <c r="I22977" t="s">
        <v>602</v>
      </c>
    </row>
    <row r="22978" spans="1:9" x14ac:dyDescent="0.25">
      <c r="A22978" s="1" t="s">
        <v>364</v>
      </c>
      <c r="B22978" s="1" t="s">
        <v>62</v>
      </c>
      <c r="C22978">
        <v>25588.3</v>
      </c>
      <c r="D22978" s="2">
        <v>697121</v>
      </c>
      <c r="E22978">
        <v>67.489999999999995</v>
      </c>
      <c r="F22978" s="2">
        <v>7.8906699999999996E-2</v>
      </c>
      <c r="G22978">
        <v>138799.9</v>
      </c>
      <c r="H22978" s="3">
        <f t="shared" si="358"/>
        <v>0.51575346200228744</v>
      </c>
      <c r="I22978" t="s">
        <v>602</v>
      </c>
    </row>
    <row r="22979" spans="1:9" x14ac:dyDescent="0.25">
      <c r="A22979" s="1" t="s">
        <v>442</v>
      </c>
      <c r="B22979" s="1" t="s">
        <v>498</v>
      </c>
      <c r="C22979">
        <v>25587.8</v>
      </c>
      <c r="D22979" s="2">
        <v>1534.67</v>
      </c>
      <c r="E22979">
        <v>867.61</v>
      </c>
      <c r="F22979" s="2">
        <v>5.2600599999999997E-2</v>
      </c>
      <c r="G22979">
        <v>65073.3</v>
      </c>
      <c r="H22979" s="3">
        <f t="shared" ref="H22979:H23042" si="359">LN(1+$E22979/100)</f>
        <v>2.269658927543488</v>
      </c>
      <c r="I22979" t="s">
        <v>602</v>
      </c>
    </row>
    <row r="22980" spans="1:9" x14ac:dyDescent="0.25">
      <c r="A22980" s="1" t="s">
        <v>364</v>
      </c>
      <c r="B22980" s="1" t="s">
        <v>67</v>
      </c>
      <c r="C22980">
        <v>25587.8</v>
      </c>
      <c r="D22980" s="2">
        <v>23747.1</v>
      </c>
      <c r="E22980">
        <v>79.099999999999994</v>
      </c>
      <c r="F22980" s="2">
        <v>2.6880799999999998E-3</v>
      </c>
      <c r="G22980">
        <v>138799.4</v>
      </c>
      <c r="H22980" s="3">
        <f t="shared" si="359"/>
        <v>0.58277412307857468</v>
      </c>
      <c r="I22980" t="s">
        <v>602</v>
      </c>
    </row>
    <row r="22981" spans="1:9" x14ac:dyDescent="0.25">
      <c r="A22981" s="1" t="s">
        <v>361</v>
      </c>
      <c r="B22981" s="1" t="s">
        <v>19</v>
      </c>
      <c r="C22981">
        <v>25583.200000000001</v>
      </c>
      <c r="D22981" s="2">
        <v>2253480</v>
      </c>
      <c r="E22981">
        <v>252.99</v>
      </c>
      <c r="F22981" s="2">
        <v>0.25364300000000001</v>
      </c>
      <c r="G22981">
        <v>138874.9</v>
      </c>
      <c r="H22981" s="3">
        <f t="shared" si="359"/>
        <v>1.2612695419320448</v>
      </c>
      <c r="I22981" t="s">
        <v>602</v>
      </c>
    </row>
    <row r="22982" spans="1:9" x14ac:dyDescent="0.25">
      <c r="A22982" s="1" t="s">
        <v>54</v>
      </c>
      <c r="B22982" s="1" t="s">
        <v>408</v>
      </c>
      <c r="C22982">
        <v>25580.5</v>
      </c>
      <c r="D22982" s="2">
        <v>116877</v>
      </c>
      <c r="E22982">
        <v>84.45</v>
      </c>
      <c r="F22982" s="2">
        <v>25.832799999999999</v>
      </c>
      <c r="G22982">
        <v>41024</v>
      </c>
      <c r="H22982" s="3">
        <f t="shared" si="359"/>
        <v>0.61220823805459323</v>
      </c>
      <c r="I22982" t="s">
        <v>602</v>
      </c>
    </row>
    <row r="22983" spans="1:9" x14ac:dyDescent="0.25">
      <c r="A22983" s="1" t="s">
        <v>431</v>
      </c>
      <c r="B22983" s="1" t="s">
        <v>557</v>
      </c>
      <c r="C22983">
        <v>25579.599999999999</v>
      </c>
      <c r="D22983" s="2">
        <v>127364</v>
      </c>
      <c r="E22983">
        <v>53.79</v>
      </c>
      <c r="F22983" s="2">
        <v>2.6775000000000002</v>
      </c>
      <c r="G22983">
        <v>71385.600000000006</v>
      </c>
      <c r="H22983" s="3">
        <f t="shared" si="359"/>
        <v>0.43041784946374079</v>
      </c>
      <c r="I22983" t="s">
        <v>602</v>
      </c>
    </row>
    <row r="22984" spans="1:9" x14ac:dyDescent="0.25">
      <c r="A22984" s="1" t="s">
        <v>451</v>
      </c>
      <c r="B22984" s="1" t="s">
        <v>595</v>
      </c>
      <c r="C22984">
        <v>25579.599999999999</v>
      </c>
      <c r="D22984" s="2">
        <v>2663580</v>
      </c>
      <c r="E22984">
        <v>59.23</v>
      </c>
      <c r="F22984" s="2">
        <v>36.544800000000002</v>
      </c>
      <c r="G22984">
        <v>76892.399999999994</v>
      </c>
      <c r="H22984" s="3">
        <f t="shared" si="359"/>
        <v>0.4651795118802432</v>
      </c>
      <c r="I22984" t="s">
        <v>602</v>
      </c>
    </row>
    <row r="22985" spans="1:9" x14ac:dyDescent="0.25">
      <c r="A22985" s="1" t="s">
        <v>440</v>
      </c>
      <c r="B22985" s="1" t="s">
        <v>557</v>
      </c>
      <c r="C22985">
        <v>25578.5</v>
      </c>
      <c r="D22985" s="2">
        <v>8305.52</v>
      </c>
      <c r="E22985">
        <v>108.41</v>
      </c>
      <c r="F22985" s="2">
        <v>0.17460999999999999</v>
      </c>
      <c r="G22985">
        <v>71385.600000000006</v>
      </c>
      <c r="H22985" s="3">
        <f t="shared" si="359"/>
        <v>0.73433710738480795</v>
      </c>
      <c r="I22985" t="s">
        <v>602</v>
      </c>
    </row>
    <row r="22986" spans="1:9" x14ac:dyDescent="0.25">
      <c r="A22986" s="1" t="s">
        <v>299</v>
      </c>
      <c r="B22986" s="1" t="s">
        <v>161</v>
      </c>
      <c r="C22986">
        <v>25577.8</v>
      </c>
      <c r="D22986" s="2">
        <v>952288</v>
      </c>
      <c r="E22986">
        <v>49.85</v>
      </c>
      <c r="F22986" s="2">
        <v>0.23199800000000001</v>
      </c>
      <c r="G22986">
        <v>128912.9</v>
      </c>
      <c r="H22986" s="3">
        <f t="shared" si="359"/>
        <v>0.40446460777458082</v>
      </c>
      <c r="I22986" t="s">
        <v>602</v>
      </c>
    </row>
    <row r="22987" spans="1:9" x14ac:dyDescent="0.25">
      <c r="A22987" s="1" t="s">
        <v>364</v>
      </c>
      <c r="B22987" s="1" t="s">
        <v>70</v>
      </c>
      <c r="C22987">
        <v>25571.9</v>
      </c>
      <c r="D22987" s="2">
        <v>867913</v>
      </c>
      <c r="E22987">
        <v>57.59</v>
      </c>
      <c r="F22987" s="2">
        <v>9.8426600000000003E-2</v>
      </c>
      <c r="G22987">
        <v>138783.5</v>
      </c>
      <c r="H22987" s="3">
        <f t="shared" si="359"/>
        <v>0.45482653764588854</v>
      </c>
      <c r="I22987" t="s">
        <v>602</v>
      </c>
    </row>
    <row r="22988" spans="1:9" x14ac:dyDescent="0.25">
      <c r="A22988" s="1" t="s">
        <v>330</v>
      </c>
      <c r="B22988" s="1" t="s">
        <v>471</v>
      </c>
      <c r="C22988">
        <v>25570.2</v>
      </c>
      <c r="D22988" s="2">
        <v>326310</v>
      </c>
      <c r="E22988">
        <v>98.37</v>
      </c>
      <c r="F22988" s="2">
        <v>13.9389</v>
      </c>
      <c r="G22988">
        <v>62240.800000000003</v>
      </c>
      <c r="H22988" s="3">
        <f t="shared" si="359"/>
        <v>0.6849637877519259</v>
      </c>
      <c r="I22988" t="s">
        <v>602</v>
      </c>
    </row>
    <row r="22989" spans="1:9" x14ac:dyDescent="0.25">
      <c r="A22989" s="1" t="s">
        <v>420</v>
      </c>
      <c r="B22989" s="1" t="s">
        <v>522</v>
      </c>
      <c r="C22989">
        <v>25559.5</v>
      </c>
      <c r="D22989" s="2">
        <v>71209.2</v>
      </c>
      <c r="E22989">
        <v>56.62</v>
      </c>
      <c r="F22989" s="2">
        <v>2.3158300000000001</v>
      </c>
      <c r="G22989">
        <v>65765.2</v>
      </c>
      <c r="H22989" s="3">
        <f t="shared" si="359"/>
        <v>0.44865230333470013</v>
      </c>
      <c r="I22989" t="s">
        <v>602</v>
      </c>
    </row>
    <row r="22990" spans="1:9" x14ac:dyDescent="0.25">
      <c r="A22990" s="1" t="s">
        <v>361</v>
      </c>
      <c r="B22990" s="1" t="s">
        <v>55</v>
      </c>
      <c r="C22990">
        <v>25558.2</v>
      </c>
      <c r="D22990" s="2">
        <v>775838</v>
      </c>
      <c r="E22990">
        <v>53.66</v>
      </c>
      <c r="F22990" s="2">
        <v>8.7580099999999994E-2</v>
      </c>
      <c r="G22990">
        <v>138849.9</v>
      </c>
      <c r="H22990" s="3">
        <f t="shared" si="359"/>
        <v>0.42957218345139747</v>
      </c>
      <c r="I22990" t="s">
        <v>602</v>
      </c>
    </row>
    <row r="22991" spans="1:9" x14ac:dyDescent="0.25">
      <c r="A22991" s="1" t="s">
        <v>314</v>
      </c>
      <c r="B22991" s="1" t="s">
        <v>466</v>
      </c>
      <c r="C22991">
        <v>25555.9</v>
      </c>
      <c r="D22991" s="2">
        <v>559542</v>
      </c>
      <c r="E22991">
        <v>71.75</v>
      </c>
      <c r="F22991" s="2">
        <v>25.610399999999998</v>
      </c>
      <c r="G22991">
        <v>61357</v>
      </c>
      <c r="H22991" s="3">
        <f t="shared" si="359"/>
        <v>0.54086974511436736</v>
      </c>
      <c r="I22991" t="s">
        <v>602</v>
      </c>
    </row>
    <row r="22992" spans="1:9" x14ac:dyDescent="0.25">
      <c r="A22992" s="1" t="s">
        <v>310</v>
      </c>
      <c r="B22992" s="1" t="s">
        <v>171</v>
      </c>
      <c r="C22992">
        <v>25551.200000000001</v>
      </c>
      <c r="D22992" s="2">
        <v>388283</v>
      </c>
      <c r="E22992">
        <v>53.04</v>
      </c>
      <c r="F22992" s="2">
        <v>9.8672700000000002E-2</v>
      </c>
      <c r="G22992">
        <v>128381.6</v>
      </c>
      <c r="H22992" s="3">
        <f t="shared" si="359"/>
        <v>0.42552913914390605</v>
      </c>
      <c r="I22992" t="s">
        <v>602</v>
      </c>
    </row>
    <row r="22993" spans="1:9" x14ac:dyDescent="0.25">
      <c r="A22993" s="1" t="s">
        <v>588</v>
      </c>
      <c r="B22993" s="1" t="s">
        <v>368</v>
      </c>
      <c r="C22993">
        <v>25549.9</v>
      </c>
      <c r="D22993" s="2">
        <v>3439910</v>
      </c>
      <c r="E22993">
        <v>80.89</v>
      </c>
      <c r="F22993" s="2">
        <v>6.9216199999999999</v>
      </c>
      <c r="G22993">
        <v>101680.4</v>
      </c>
      <c r="H22993" s="3">
        <f t="shared" si="359"/>
        <v>0.59271892572545226</v>
      </c>
      <c r="I22993" t="s">
        <v>602</v>
      </c>
    </row>
    <row r="22994" spans="1:9" x14ac:dyDescent="0.25">
      <c r="A22994" s="1" t="s">
        <v>361</v>
      </c>
      <c r="B22994" s="1" t="s">
        <v>10</v>
      </c>
      <c r="C22994">
        <v>25530.7</v>
      </c>
      <c r="D22994" s="2">
        <v>816005</v>
      </c>
      <c r="E22994">
        <v>179</v>
      </c>
      <c r="F22994" s="2">
        <v>9.2410300000000001E-2</v>
      </c>
      <c r="G22994">
        <v>138822.39999999999</v>
      </c>
      <c r="H22994" s="3">
        <f t="shared" si="359"/>
        <v>1.0260415958332743</v>
      </c>
      <c r="I22994" t="s">
        <v>602</v>
      </c>
    </row>
    <row r="22995" spans="1:9" x14ac:dyDescent="0.25">
      <c r="A22995" s="1" t="s">
        <v>309</v>
      </c>
      <c r="B22995" s="1" t="s">
        <v>466</v>
      </c>
      <c r="C22995">
        <v>25528.5</v>
      </c>
      <c r="D22995" s="2">
        <v>1297260</v>
      </c>
      <c r="E22995">
        <v>32.1</v>
      </c>
      <c r="F22995" s="2">
        <v>59.439700000000002</v>
      </c>
      <c r="G22995">
        <v>61357</v>
      </c>
      <c r="H22995" s="3">
        <f t="shared" si="359"/>
        <v>0.27838902554018824</v>
      </c>
      <c r="I22995" t="s">
        <v>602</v>
      </c>
    </row>
    <row r="22996" spans="1:9" x14ac:dyDescent="0.25">
      <c r="A22996" s="1" t="s">
        <v>590</v>
      </c>
      <c r="B22996" s="1" t="s">
        <v>344</v>
      </c>
      <c r="C22996">
        <v>25525.3</v>
      </c>
      <c r="D22996" s="2">
        <v>1857420</v>
      </c>
      <c r="E22996">
        <v>73.22</v>
      </c>
      <c r="F22996" s="2">
        <v>3.8933499999999999</v>
      </c>
      <c r="G22996">
        <v>101165.3</v>
      </c>
      <c r="H22996" s="3">
        <f t="shared" si="359"/>
        <v>0.5493922769148073</v>
      </c>
      <c r="I22996" t="s">
        <v>602</v>
      </c>
    </row>
    <row r="22997" spans="1:9" x14ac:dyDescent="0.25">
      <c r="A22997" s="1" t="s">
        <v>310</v>
      </c>
      <c r="B22997" s="1" t="s">
        <v>172</v>
      </c>
      <c r="C22997">
        <v>25522.400000000001</v>
      </c>
      <c r="D22997" s="2">
        <v>3544690</v>
      </c>
      <c r="E22997">
        <v>48.1</v>
      </c>
      <c r="F22997" s="2">
        <v>0.90382799999999996</v>
      </c>
      <c r="G22997">
        <v>128352.8</v>
      </c>
      <c r="H22997" s="3">
        <f t="shared" si="359"/>
        <v>0.39271753528566178</v>
      </c>
      <c r="I22997" t="s">
        <v>602</v>
      </c>
    </row>
    <row r="22998" spans="1:9" x14ac:dyDescent="0.25">
      <c r="A22998" s="1" t="s">
        <v>581</v>
      </c>
      <c r="B22998" s="1" t="s">
        <v>372</v>
      </c>
      <c r="C22998">
        <v>25518.799999999999</v>
      </c>
      <c r="D22998" s="2">
        <v>113896</v>
      </c>
      <c r="E22998">
        <v>62.57</v>
      </c>
      <c r="F22998" s="2">
        <v>0.257048</v>
      </c>
      <c r="G22998">
        <v>100215</v>
      </c>
      <c r="H22998" s="3">
        <f t="shared" si="359"/>
        <v>0.48593849225804125</v>
      </c>
      <c r="I22998" t="s">
        <v>602</v>
      </c>
    </row>
    <row r="22999" spans="1:9" x14ac:dyDescent="0.25">
      <c r="A22999" s="1" t="s">
        <v>237</v>
      </c>
      <c r="B22999" s="1" t="s">
        <v>110</v>
      </c>
      <c r="C22999">
        <v>25516</v>
      </c>
      <c r="D22999" s="2">
        <v>802639</v>
      </c>
      <c r="E22999">
        <v>140.63</v>
      </c>
      <c r="F22999" s="2">
        <v>0.138763</v>
      </c>
      <c r="G22999">
        <v>133370.5</v>
      </c>
      <c r="H22999" s="3">
        <f t="shared" si="359"/>
        <v>0.87809029805885142</v>
      </c>
      <c r="I22999" t="s">
        <v>602</v>
      </c>
    </row>
    <row r="23000" spans="1:9" x14ac:dyDescent="0.25">
      <c r="A23000" s="1" t="s">
        <v>373</v>
      </c>
      <c r="B23000" s="1" t="s">
        <v>469</v>
      </c>
      <c r="C23000">
        <v>25513.9</v>
      </c>
      <c r="D23000" s="2">
        <v>653012</v>
      </c>
      <c r="E23000">
        <v>59.75</v>
      </c>
      <c r="F23000" s="2">
        <v>23.9894</v>
      </c>
      <c r="G23000">
        <v>64215.5</v>
      </c>
      <c r="H23000" s="3">
        <f t="shared" si="359"/>
        <v>0.46843990726955292</v>
      </c>
      <c r="I23000" t="s">
        <v>602</v>
      </c>
    </row>
    <row r="23001" spans="1:9" x14ac:dyDescent="0.25">
      <c r="A23001" s="1" t="s">
        <v>587</v>
      </c>
      <c r="B23001" s="1" t="s">
        <v>434</v>
      </c>
      <c r="C23001">
        <v>25510.7</v>
      </c>
      <c r="D23001" s="2">
        <v>1404.21</v>
      </c>
      <c r="E23001">
        <v>220.88</v>
      </c>
      <c r="F23001" s="2">
        <v>2.96657E-3</v>
      </c>
      <c r="G23001">
        <v>101071.4</v>
      </c>
      <c r="H23001" s="3">
        <f t="shared" si="359"/>
        <v>1.1658970354737062</v>
      </c>
      <c r="I23001" t="s">
        <v>602</v>
      </c>
    </row>
    <row r="23002" spans="1:9" x14ac:dyDescent="0.25">
      <c r="A23002" s="1" t="s">
        <v>229</v>
      </c>
      <c r="B23002" s="1" t="s">
        <v>90</v>
      </c>
      <c r="C23002">
        <v>25510.1</v>
      </c>
      <c r="D23002" s="2">
        <v>152369</v>
      </c>
      <c r="E23002">
        <v>828.14</v>
      </c>
      <c r="F23002" s="2">
        <v>2.4958899999999999E-2</v>
      </c>
      <c r="G23002">
        <v>134069.5</v>
      </c>
      <c r="H23002" s="3">
        <f t="shared" si="359"/>
        <v>2.2280123974885373</v>
      </c>
      <c r="I23002" t="s">
        <v>602</v>
      </c>
    </row>
    <row r="23003" spans="1:9" x14ac:dyDescent="0.25">
      <c r="A23003" s="1" t="s">
        <v>570</v>
      </c>
      <c r="B23003" s="1" t="s">
        <v>428</v>
      </c>
      <c r="C23003">
        <v>25509.7</v>
      </c>
      <c r="D23003" s="2">
        <v>2498.21</v>
      </c>
      <c r="E23003">
        <v>207.62</v>
      </c>
      <c r="F23003" s="2">
        <v>4.2151200000000002E-3</v>
      </c>
      <c r="G23003">
        <v>103973.3</v>
      </c>
      <c r="H23003" s="3">
        <f t="shared" si="359"/>
        <v>1.1236950690355729</v>
      </c>
      <c r="I23003" t="s">
        <v>602</v>
      </c>
    </row>
    <row r="23004" spans="1:9" x14ac:dyDescent="0.25">
      <c r="A23004" s="1" t="s">
        <v>378</v>
      </c>
      <c r="B23004" s="1" t="s">
        <v>490</v>
      </c>
      <c r="C23004">
        <v>25509.1</v>
      </c>
      <c r="D23004" s="2">
        <v>9061530</v>
      </c>
      <c r="E23004">
        <v>59.95</v>
      </c>
      <c r="F23004" s="2">
        <v>332.43400000000003</v>
      </c>
      <c r="G23004">
        <v>64235.6</v>
      </c>
      <c r="H23004" s="3">
        <f t="shared" si="359"/>
        <v>0.46969108040743557</v>
      </c>
      <c r="I23004" t="s">
        <v>602</v>
      </c>
    </row>
    <row r="23005" spans="1:9" x14ac:dyDescent="0.25">
      <c r="A23005" s="1" t="s">
        <v>168</v>
      </c>
      <c r="B23005" s="1" t="s">
        <v>446</v>
      </c>
      <c r="C23005">
        <v>25499.5</v>
      </c>
      <c r="D23005" s="2">
        <v>607362</v>
      </c>
      <c r="E23005">
        <v>48.26</v>
      </c>
      <c r="F23005" s="2">
        <v>74.030699999999996</v>
      </c>
      <c r="G23005">
        <v>48745.5</v>
      </c>
      <c r="H23005" s="3">
        <f t="shared" si="359"/>
        <v>0.39379730324048229</v>
      </c>
      <c r="I23005" t="s">
        <v>602</v>
      </c>
    </row>
    <row r="23006" spans="1:9" x14ac:dyDescent="0.25">
      <c r="A23006" s="1" t="s">
        <v>297</v>
      </c>
      <c r="B23006" s="1" t="s">
        <v>463</v>
      </c>
      <c r="C23006">
        <v>25495.8</v>
      </c>
      <c r="D23006" s="2">
        <v>4552340</v>
      </c>
      <c r="E23006">
        <v>32.42</v>
      </c>
      <c r="F23006" s="2">
        <v>222.84299999999999</v>
      </c>
      <c r="G23006">
        <v>60520.3</v>
      </c>
      <c r="H23006" s="3">
        <f t="shared" si="359"/>
        <v>0.2808085035086087</v>
      </c>
      <c r="I23006" t="s">
        <v>602</v>
      </c>
    </row>
    <row r="23007" spans="1:9" x14ac:dyDescent="0.25">
      <c r="A23007" s="1" t="s">
        <v>227</v>
      </c>
      <c r="B23007" s="1" t="s">
        <v>90</v>
      </c>
      <c r="C23007">
        <v>25495.5</v>
      </c>
      <c r="D23007" s="2">
        <v>4281310</v>
      </c>
      <c r="E23007">
        <v>55.67</v>
      </c>
      <c r="F23007" s="2">
        <v>0.70170600000000005</v>
      </c>
      <c r="G23007">
        <v>134069.5</v>
      </c>
      <c r="H23007" s="3">
        <f t="shared" si="359"/>
        <v>0.44256819605966657</v>
      </c>
      <c r="I23007" t="s">
        <v>602</v>
      </c>
    </row>
    <row r="23008" spans="1:9" x14ac:dyDescent="0.25">
      <c r="A23008" s="1" t="s">
        <v>585</v>
      </c>
      <c r="B23008" s="1" t="s">
        <v>353</v>
      </c>
      <c r="C23008">
        <v>25494.9</v>
      </c>
      <c r="D23008" s="2">
        <v>2820.13</v>
      </c>
      <c r="E23008">
        <v>137.84</v>
      </c>
      <c r="F23008" s="2">
        <v>6.0935099999999999E-3</v>
      </c>
      <c r="G23008">
        <v>100788.9</v>
      </c>
      <c r="H23008" s="3">
        <f t="shared" si="359"/>
        <v>0.86642799270175086</v>
      </c>
      <c r="I23008" t="s">
        <v>602</v>
      </c>
    </row>
    <row r="23009" spans="1:9" x14ac:dyDescent="0.25">
      <c r="A23009" s="1" t="s">
        <v>300</v>
      </c>
      <c r="B23009" s="1" t="s">
        <v>200</v>
      </c>
      <c r="C23009">
        <v>25491.5</v>
      </c>
      <c r="D23009" s="2">
        <v>5375990</v>
      </c>
      <c r="E23009">
        <v>69.44</v>
      </c>
      <c r="F23009" s="2">
        <v>1.32569</v>
      </c>
      <c r="G23009">
        <v>128800</v>
      </c>
      <c r="H23009" s="3">
        <f t="shared" si="359"/>
        <v>0.52732869586500486</v>
      </c>
      <c r="I23009" t="s">
        <v>602</v>
      </c>
    </row>
    <row r="23010" spans="1:9" x14ac:dyDescent="0.25">
      <c r="A23010" s="1" t="s">
        <v>212</v>
      </c>
      <c r="B23010" s="1" t="s">
        <v>450</v>
      </c>
      <c r="C23010">
        <v>25488.5</v>
      </c>
      <c r="D23010" s="2">
        <v>377886</v>
      </c>
      <c r="E23010">
        <v>30.49</v>
      </c>
      <c r="F23010" s="2">
        <v>32.9011</v>
      </c>
      <c r="G23010">
        <v>53092.800000000003</v>
      </c>
      <c r="H23010" s="3">
        <f t="shared" si="359"/>
        <v>0.26612640948606409</v>
      </c>
      <c r="I23010" t="s">
        <v>602</v>
      </c>
    </row>
    <row r="23011" spans="1:9" x14ac:dyDescent="0.25">
      <c r="A23011" s="1" t="s">
        <v>566</v>
      </c>
      <c r="B23011" s="1" t="s">
        <v>413</v>
      </c>
      <c r="C23011">
        <v>25486.7</v>
      </c>
      <c r="D23011" s="2">
        <v>107026</v>
      </c>
      <c r="E23011">
        <v>184.94</v>
      </c>
      <c r="F23011" s="2">
        <v>0.14993799999999999</v>
      </c>
      <c r="G23011">
        <v>106384.6</v>
      </c>
      <c r="H23011" s="3">
        <f t="shared" si="359"/>
        <v>1.0471084458009943</v>
      </c>
      <c r="I23011" t="s">
        <v>602</v>
      </c>
    </row>
    <row r="23012" spans="1:9" x14ac:dyDescent="0.25">
      <c r="A23012" s="1" t="s">
        <v>593</v>
      </c>
      <c r="B23012" s="1" t="s">
        <v>300</v>
      </c>
      <c r="C23012">
        <v>25486.5</v>
      </c>
      <c r="D23012" s="2">
        <v>260770</v>
      </c>
      <c r="E23012">
        <v>41.6</v>
      </c>
      <c r="F23012" s="2">
        <v>0.46366600000000002</v>
      </c>
      <c r="G23012">
        <v>103308.5</v>
      </c>
      <c r="H23012" s="3">
        <f t="shared" si="359"/>
        <v>0.34783599527152798</v>
      </c>
      <c r="I23012" t="s">
        <v>602</v>
      </c>
    </row>
    <row r="23013" spans="1:9" x14ac:dyDescent="0.25">
      <c r="A23013" s="1" t="s">
        <v>443</v>
      </c>
      <c r="B23013" s="1" t="s">
        <v>588</v>
      </c>
      <c r="C23013">
        <v>25483.1</v>
      </c>
      <c r="D23013" s="2">
        <v>8136640</v>
      </c>
      <c r="E23013">
        <v>69.14</v>
      </c>
      <c r="F23013" s="2">
        <v>118.874</v>
      </c>
      <c r="G23013">
        <v>76130.5</v>
      </c>
      <c r="H23013" s="3">
        <f t="shared" si="359"/>
        <v>0.52555658836598484</v>
      </c>
      <c r="I23013" t="s">
        <v>602</v>
      </c>
    </row>
    <row r="23014" spans="1:9" x14ac:dyDescent="0.25">
      <c r="A23014" s="1" t="s">
        <v>403</v>
      </c>
      <c r="B23014" s="1" t="s">
        <v>111</v>
      </c>
      <c r="C23014">
        <v>25479.5</v>
      </c>
      <c r="D23014" s="2">
        <v>435090000</v>
      </c>
      <c r="E23014">
        <v>57.24</v>
      </c>
      <c r="F23014" s="2">
        <v>58.698399999999999</v>
      </c>
      <c r="G23014">
        <v>136589.4</v>
      </c>
      <c r="H23014" s="3">
        <f t="shared" si="359"/>
        <v>0.45260311456556823</v>
      </c>
      <c r="I23014" t="s">
        <v>602</v>
      </c>
    </row>
    <row r="23015" spans="1:9" x14ac:dyDescent="0.25">
      <c r="A23015" s="1" t="s">
        <v>444</v>
      </c>
      <c r="B23015" s="1" t="s">
        <v>588</v>
      </c>
      <c r="C23015">
        <v>25471.8</v>
      </c>
      <c r="D23015" s="2">
        <v>3343520</v>
      </c>
      <c r="E23015">
        <v>61.85</v>
      </c>
      <c r="F23015" s="2">
        <v>48.869599999999998</v>
      </c>
      <c r="G23015">
        <v>76130.5</v>
      </c>
      <c r="H23015" s="3">
        <f t="shared" si="359"/>
        <v>0.48149979438416202</v>
      </c>
      <c r="I23015" t="s">
        <v>602</v>
      </c>
    </row>
    <row r="23016" spans="1:9" x14ac:dyDescent="0.25">
      <c r="A23016" s="1" t="s">
        <v>591</v>
      </c>
      <c r="B23016" s="1" t="s">
        <v>341</v>
      </c>
      <c r="C23016">
        <v>25463.5</v>
      </c>
      <c r="D23016" s="2">
        <v>10528.3</v>
      </c>
      <c r="E23016">
        <v>104.12</v>
      </c>
      <c r="F23016" s="2">
        <v>2.1645600000000001E-2</v>
      </c>
      <c r="G23016">
        <v>101446.3</v>
      </c>
      <c r="H23016" s="3">
        <f t="shared" si="359"/>
        <v>0.71353787020767934</v>
      </c>
      <c r="I23016" t="s">
        <v>602</v>
      </c>
    </row>
    <row r="23017" spans="1:9" x14ac:dyDescent="0.25">
      <c r="A23017" s="1" t="s">
        <v>569</v>
      </c>
      <c r="B23017" s="1" t="s">
        <v>302</v>
      </c>
      <c r="C23017">
        <v>25462.799999999999</v>
      </c>
      <c r="D23017" s="2">
        <v>270528</v>
      </c>
      <c r="E23017">
        <v>51.93</v>
      </c>
      <c r="F23017" s="2">
        <v>0.43564599999999998</v>
      </c>
      <c r="G23017">
        <v>104599</v>
      </c>
      <c r="H23017" s="3">
        <f t="shared" si="359"/>
        <v>0.41824970246758364</v>
      </c>
      <c r="I23017" t="s">
        <v>602</v>
      </c>
    </row>
    <row r="23018" spans="1:9" x14ac:dyDescent="0.25">
      <c r="A23018" s="1" t="s">
        <v>403</v>
      </c>
      <c r="B23018" s="1" t="s">
        <v>15</v>
      </c>
      <c r="C23018">
        <v>25460.9</v>
      </c>
      <c r="D23018" s="2">
        <v>929478</v>
      </c>
      <c r="E23018">
        <v>70.98</v>
      </c>
      <c r="F23018" s="2">
        <v>0.125669</v>
      </c>
      <c r="G23018">
        <v>136570.79999999999</v>
      </c>
      <c r="H23018" s="3">
        <f t="shared" si="359"/>
        <v>0.53637640460999625</v>
      </c>
      <c r="I23018" t="s">
        <v>602</v>
      </c>
    </row>
    <row r="23019" spans="1:9" x14ac:dyDescent="0.25">
      <c r="A23019" s="1" t="s">
        <v>589</v>
      </c>
      <c r="B23019" s="1" t="s">
        <v>434</v>
      </c>
      <c r="C23019">
        <v>25456.6</v>
      </c>
      <c r="D23019" s="2">
        <v>6819.9</v>
      </c>
      <c r="E23019">
        <v>116.76</v>
      </c>
      <c r="F23019" s="2">
        <v>1.44385E-2</v>
      </c>
      <c r="G23019">
        <v>101071.4</v>
      </c>
      <c r="H23019" s="3">
        <f t="shared" si="359"/>
        <v>0.77362056470982221</v>
      </c>
      <c r="I23019" t="s">
        <v>602</v>
      </c>
    </row>
    <row r="23020" spans="1:9" x14ac:dyDescent="0.25">
      <c r="A23020" s="1" t="s">
        <v>239</v>
      </c>
      <c r="B23020" s="1" t="s">
        <v>121</v>
      </c>
      <c r="C23020">
        <v>25453.8</v>
      </c>
      <c r="D23020" s="2">
        <v>1088460</v>
      </c>
      <c r="E23020">
        <v>37.9</v>
      </c>
      <c r="F23020" s="2">
        <v>0.19187399999999999</v>
      </c>
      <c r="G23020">
        <v>133150.9</v>
      </c>
      <c r="H23020" s="3">
        <f t="shared" si="359"/>
        <v>0.32135859881116474</v>
      </c>
      <c r="I23020" t="s">
        <v>602</v>
      </c>
    </row>
    <row r="23021" spans="1:9" x14ac:dyDescent="0.25">
      <c r="A23021" s="1" t="s">
        <v>237</v>
      </c>
      <c r="B23021" s="1" t="s">
        <v>113</v>
      </c>
      <c r="C23021">
        <v>25452.400000000001</v>
      </c>
      <c r="D23021" s="2">
        <v>9724750</v>
      </c>
      <c r="E23021">
        <v>38.78</v>
      </c>
      <c r="F23021" s="2">
        <v>1.6937800000000001</v>
      </c>
      <c r="G23021">
        <v>133306.9</v>
      </c>
      <c r="H23021" s="3">
        <f t="shared" si="359"/>
        <v>0.32771975948331139</v>
      </c>
      <c r="I23021" t="s">
        <v>602</v>
      </c>
    </row>
    <row r="23022" spans="1:9" x14ac:dyDescent="0.25">
      <c r="A23022" s="1" t="s">
        <v>403</v>
      </c>
      <c r="B23022" s="1" t="s">
        <v>112</v>
      </c>
      <c r="C23022">
        <v>25449.7</v>
      </c>
      <c r="D23022" s="2">
        <v>28709000</v>
      </c>
      <c r="E23022">
        <v>63.24</v>
      </c>
      <c r="F23022" s="2">
        <v>3.88666</v>
      </c>
      <c r="G23022">
        <v>136559.6</v>
      </c>
      <c r="H23022" s="3">
        <f t="shared" si="359"/>
        <v>0.49005132454951361</v>
      </c>
      <c r="I23022" t="s">
        <v>602</v>
      </c>
    </row>
    <row r="23023" spans="1:9" x14ac:dyDescent="0.25">
      <c r="A23023" s="1" t="s">
        <v>373</v>
      </c>
      <c r="B23023" s="1" t="s">
        <v>488</v>
      </c>
      <c r="C23023">
        <v>25449.3</v>
      </c>
      <c r="D23023" s="2">
        <v>8902180</v>
      </c>
      <c r="E23023">
        <v>94.29</v>
      </c>
      <c r="F23023" s="2">
        <v>329.51100000000002</v>
      </c>
      <c r="G23023">
        <v>64150.9</v>
      </c>
      <c r="H23023" s="3">
        <f t="shared" si="359"/>
        <v>0.66418170226693019</v>
      </c>
      <c r="I23023" t="s">
        <v>602</v>
      </c>
    </row>
    <row r="23024" spans="1:9" x14ac:dyDescent="0.25">
      <c r="A23024" s="1" t="s">
        <v>596</v>
      </c>
      <c r="B23024" s="1" t="s">
        <v>423</v>
      </c>
      <c r="C23024">
        <v>25448.7</v>
      </c>
      <c r="D23024" s="2">
        <v>836900</v>
      </c>
      <c r="E23024">
        <v>53.14</v>
      </c>
      <c r="F23024" s="2">
        <v>1.2879799999999999</v>
      </c>
      <c r="G23024">
        <v>105191.1</v>
      </c>
      <c r="H23024" s="3">
        <f t="shared" si="359"/>
        <v>0.42618234969688606</v>
      </c>
      <c r="I23024" t="s">
        <v>602</v>
      </c>
    </row>
    <row r="23025" spans="1:9" x14ac:dyDescent="0.25">
      <c r="A23025" s="1" t="s">
        <v>229</v>
      </c>
      <c r="B23025" s="1" t="s">
        <v>95</v>
      </c>
      <c r="C23025">
        <v>25448.3</v>
      </c>
      <c r="D23025" s="2">
        <v>3903260</v>
      </c>
      <c r="E23025">
        <v>44.19</v>
      </c>
      <c r="F23025" s="2">
        <v>0.64400800000000002</v>
      </c>
      <c r="G23025">
        <v>134007.70000000001</v>
      </c>
      <c r="H23025" s="3">
        <f t="shared" si="359"/>
        <v>0.36596168833046416</v>
      </c>
      <c r="I23025" t="s">
        <v>602</v>
      </c>
    </row>
    <row r="23026" spans="1:9" x14ac:dyDescent="0.25">
      <c r="A23026" s="1" t="s">
        <v>403</v>
      </c>
      <c r="B23026" s="1" t="s">
        <v>37</v>
      </c>
      <c r="C23026">
        <v>25448.1</v>
      </c>
      <c r="D23026" s="2">
        <v>140090000</v>
      </c>
      <c r="E23026">
        <v>56.86</v>
      </c>
      <c r="F23026" s="2">
        <v>18.969100000000001</v>
      </c>
      <c r="G23026">
        <v>136558</v>
      </c>
      <c r="H23026" s="3">
        <f t="shared" si="359"/>
        <v>0.45018350179642908</v>
      </c>
      <c r="I23026" t="s">
        <v>602</v>
      </c>
    </row>
    <row r="23027" spans="1:9" x14ac:dyDescent="0.25">
      <c r="A23027" s="1" t="s">
        <v>213</v>
      </c>
      <c r="B23027" s="1" t="s">
        <v>60</v>
      </c>
      <c r="C23027">
        <v>25445.9</v>
      </c>
      <c r="D23027" s="2">
        <v>212426</v>
      </c>
      <c r="E23027">
        <v>63.72</v>
      </c>
      <c r="F23027" s="2">
        <v>2.8928200000000001E-2</v>
      </c>
      <c r="G23027">
        <v>136485.6</v>
      </c>
      <c r="H23027" s="3">
        <f t="shared" si="359"/>
        <v>0.4929874656361109</v>
      </c>
      <c r="I23027" t="s">
        <v>602</v>
      </c>
    </row>
    <row r="23028" spans="1:9" x14ac:dyDescent="0.25">
      <c r="A23028" s="1" t="s">
        <v>403</v>
      </c>
      <c r="B23028" s="1" t="s">
        <v>16</v>
      </c>
      <c r="C23028">
        <v>25445.599999999999</v>
      </c>
      <c r="D23028" s="2">
        <v>21191500</v>
      </c>
      <c r="E23028">
        <v>57.4</v>
      </c>
      <c r="F23028" s="2">
        <v>2.8703099999999999</v>
      </c>
      <c r="G23028">
        <v>136555.5</v>
      </c>
      <c r="H23028" s="3">
        <f t="shared" si="359"/>
        <v>0.45362014999521139</v>
      </c>
      <c r="I23028" t="s">
        <v>602</v>
      </c>
    </row>
    <row r="23029" spans="1:9" x14ac:dyDescent="0.25">
      <c r="A23029" s="1" t="s">
        <v>403</v>
      </c>
      <c r="B23029" s="1" t="s">
        <v>38</v>
      </c>
      <c r="C23029">
        <v>25445.1</v>
      </c>
      <c r="D23029" s="2">
        <v>15434300</v>
      </c>
      <c r="E23029">
        <v>83.46</v>
      </c>
      <c r="F23029" s="2">
        <v>2.0906400000000001</v>
      </c>
      <c r="G23029">
        <v>136555</v>
      </c>
      <c r="H23029" s="3">
        <f t="shared" si="359"/>
        <v>0.60682647409341817</v>
      </c>
      <c r="I23029" t="s">
        <v>602</v>
      </c>
    </row>
    <row r="23030" spans="1:9" x14ac:dyDescent="0.25">
      <c r="A23030" s="1" t="s">
        <v>229</v>
      </c>
      <c r="B23030" s="1" t="s">
        <v>96</v>
      </c>
      <c r="C23030">
        <v>25441.9</v>
      </c>
      <c r="D23030" s="2">
        <v>204574</v>
      </c>
      <c r="E23030">
        <v>42.4</v>
      </c>
      <c r="F23030" s="2">
        <v>3.3778299999999997E-2</v>
      </c>
      <c r="G23030">
        <v>134001.29999999999</v>
      </c>
      <c r="H23030" s="3">
        <f t="shared" si="359"/>
        <v>0.35346981298978397</v>
      </c>
      <c r="I23030" t="s">
        <v>602</v>
      </c>
    </row>
    <row r="23031" spans="1:9" x14ac:dyDescent="0.25">
      <c r="A23031" s="1" t="s">
        <v>227</v>
      </c>
      <c r="B23031" s="1" t="s">
        <v>95</v>
      </c>
      <c r="C23031">
        <v>25433.7</v>
      </c>
      <c r="D23031" s="2">
        <v>2830300</v>
      </c>
      <c r="E23031">
        <v>103.11</v>
      </c>
      <c r="F23031" s="2">
        <v>0.46724399999999999</v>
      </c>
      <c r="G23031">
        <v>134007.70000000001</v>
      </c>
      <c r="H23031" s="3">
        <f t="shared" si="359"/>
        <v>0.7085775182153029</v>
      </c>
      <c r="I23031" t="s">
        <v>602</v>
      </c>
    </row>
    <row r="23032" spans="1:9" x14ac:dyDescent="0.25">
      <c r="A23032" s="1" t="s">
        <v>570</v>
      </c>
      <c r="B23032" s="1" t="s">
        <v>289</v>
      </c>
      <c r="C23032">
        <v>25432.2</v>
      </c>
      <c r="D23032" s="2">
        <v>40421.599999999999</v>
      </c>
      <c r="E23032">
        <v>34.21</v>
      </c>
      <c r="F23032" s="2">
        <v>6.8821400000000005E-2</v>
      </c>
      <c r="G23032">
        <v>103895.8</v>
      </c>
      <c r="H23032" s="3">
        <f t="shared" si="359"/>
        <v>0.29423555142162322</v>
      </c>
      <c r="I23032" t="s">
        <v>602</v>
      </c>
    </row>
    <row r="23033" spans="1:9" x14ac:dyDescent="0.25">
      <c r="A23033" s="1" t="s">
        <v>367</v>
      </c>
      <c r="B23033" s="1" t="s">
        <v>469</v>
      </c>
      <c r="C23033">
        <v>25429.7</v>
      </c>
      <c r="D23033" s="2">
        <v>6774390</v>
      </c>
      <c r="E23033">
        <v>62.58</v>
      </c>
      <c r="F23033" s="2">
        <v>249.69200000000001</v>
      </c>
      <c r="G23033">
        <v>64215.5</v>
      </c>
      <c r="H23033" s="3">
        <f t="shared" si="359"/>
        <v>0.48600000233033486</v>
      </c>
      <c r="I23033" t="s">
        <v>602</v>
      </c>
    </row>
    <row r="23034" spans="1:9" x14ac:dyDescent="0.25">
      <c r="A23034" s="1" t="s">
        <v>227</v>
      </c>
      <c r="B23034" s="1" t="s">
        <v>96</v>
      </c>
      <c r="C23034">
        <v>25427.3</v>
      </c>
      <c r="D23034" s="2">
        <v>1375670</v>
      </c>
      <c r="E23034">
        <v>43.37</v>
      </c>
      <c r="F23034" s="2">
        <v>0.227275</v>
      </c>
      <c r="G23034">
        <v>134001.29999999999</v>
      </c>
      <c r="H23034" s="3">
        <f t="shared" si="359"/>
        <v>0.36025851527008518</v>
      </c>
      <c r="I23034" t="s">
        <v>602</v>
      </c>
    </row>
    <row r="23035" spans="1:9" x14ac:dyDescent="0.25">
      <c r="A23035" s="1" t="s">
        <v>386</v>
      </c>
      <c r="B23035" s="1" t="s">
        <v>500</v>
      </c>
      <c r="C23035">
        <v>25425.7</v>
      </c>
      <c r="D23035" s="2">
        <v>710442</v>
      </c>
      <c r="E23035">
        <v>66.16</v>
      </c>
      <c r="F23035" s="2">
        <v>24.086400000000001</v>
      </c>
      <c r="G23035">
        <v>65295.9</v>
      </c>
      <c r="H23035" s="3">
        <f t="shared" si="359"/>
        <v>0.50778099357976547</v>
      </c>
      <c r="I23035" t="s">
        <v>602</v>
      </c>
    </row>
    <row r="23036" spans="1:9" x14ac:dyDescent="0.25">
      <c r="A23036" s="1" t="s">
        <v>337</v>
      </c>
      <c r="B23036" s="1" t="s">
        <v>470</v>
      </c>
      <c r="C23036">
        <v>25422.2</v>
      </c>
      <c r="D23036" s="2">
        <v>63850.8</v>
      </c>
      <c r="E23036">
        <v>120.92</v>
      </c>
      <c r="F23036" s="2">
        <v>2.78152</v>
      </c>
      <c r="G23036">
        <v>62062.6</v>
      </c>
      <c r="H23036" s="3">
        <f t="shared" si="359"/>
        <v>0.79263045904489549</v>
      </c>
      <c r="I23036" t="s">
        <v>602</v>
      </c>
    </row>
    <row r="23037" spans="1:9" x14ac:dyDescent="0.25">
      <c r="A23037" s="1" t="s">
        <v>160</v>
      </c>
      <c r="B23037" s="1" t="s">
        <v>444</v>
      </c>
      <c r="C23037">
        <v>25414.1</v>
      </c>
      <c r="D23037" s="2">
        <v>30807.599999999999</v>
      </c>
      <c r="E23037">
        <v>43.58</v>
      </c>
      <c r="F23037" s="2">
        <v>3.24857</v>
      </c>
      <c r="G23037">
        <v>50658.7</v>
      </c>
      <c r="H23037" s="3">
        <f t="shared" si="359"/>
        <v>0.36172218516024557</v>
      </c>
      <c r="I23037" t="s">
        <v>602</v>
      </c>
    </row>
    <row r="23038" spans="1:9" x14ac:dyDescent="0.25">
      <c r="A23038" s="1" t="s">
        <v>220</v>
      </c>
      <c r="B23038" s="1" t="s">
        <v>98</v>
      </c>
      <c r="C23038">
        <v>25413.1</v>
      </c>
      <c r="D23038" s="2">
        <v>296400</v>
      </c>
      <c r="E23038">
        <v>35.880000000000003</v>
      </c>
      <c r="F23038" s="2">
        <v>4.00393E-2</v>
      </c>
      <c r="G23038">
        <v>136606.39999999999</v>
      </c>
      <c r="H23038" s="3">
        <f t="shared" si="359"/>
        <v>0.30660195730429179</v>
      </c>
      <c r="I23038" t="s">
        <v>602</v>
      </c>
    </row>
    <row r="23039" spans="1:9" x14ac:dyDescent="0.25">
      <c r="A23039" s="1" t="s">
        <v>99</v>
      </c>
      <c r="B23039" s="1" t="s">
        <v>196</v>
      </c>
      <c r="C23039">
        <v>25409.7</v>
      </c>
      <c r="D23039" s="2">
        <v>70128.2</v>
      </c>
      <c r="E23039">
        <v>76.41</v>
      </c>
      <c r="F23039" s="2">
        <v>52.3264</v>
      </c>
      <c r="G23039">
        <v>25409.7</v>
      </c>
      <c r="H23039" s="3">
        <f t="shared" si="359"/>
        <v>0.56764064532022318</v>
      </c>
      <c r="I23039" t="s">
        <v>602</v>
      </c>
    </row>
    <row r="23040" spans="1:9" x14ac:dyDescent="0.25">
      <c r="A23040" s="1" t="s">
        <v>555</v>
      </c>
      <c r="B23040" s="1" t="s">
        <v>295</v>
      </c>
      <c r="C23040">
        <v>25405.3</v>
      </c>
      <c r="D23040" s="2">
        <v>11908600</v>
      </c>
      <c r="E23040">
        <v>85.58</v>
      </c>
      <c r="F23040" s="2">
        <v>16.724499999999999</v>
      </c>
      <c r="G23040">
        <v>106394.1</v>
      </c>
      <c r="H23040" s="3">
        <f t="shared" si="359"/>
        <v>0.61831586993694188</v>
      </c>
      <c r="I23040" t="s">
        <v>602</v>
      </c>
    </row>
    <row r="23041" spans="1:9" x14ac:dyDescent="0.25">
      <c r="A23041" s="1" t="s">
        <v>592</v>
      </c>
      <c r="B23041" s="1" t="s">
        <v>344</v>
      </c>
      <c r="C23041">
        <v>25403.1</v>
      </c>
      <c r="D23041" s="2">
        <v>147296</v>
      </c>
      <c r="E23041">
        <v>114.74</v>
      </c>
      <c r="F23041" s="2">
        <v>0.31023400000000001</v>
      </c>
      <c r="G23041">
        <v>101165.3</v>
      </c>
      <c r="H23041" s="3">
        <f t="shared" si="359"/>
        <v>0.76425780801789811</v>
      </c>
      <c r="I23041" t="s">
        <v>602</v>
      </c>
    </row>
    <row r="23042" spans="1:9" x14ac:dyDescent="0.25">
      <c r="A23042" s="1" t="s">
        <v>340</v>
      </c>
      <c r="B23042" s="1" t="s">
        <v>171</v>
      </c>
      <c r="C23042">
        <v>25399.7</v>
      </c>
      <c r="D23042" s="2">
        <v>1156920</v>
      </c>
      <c r="E23042">
        <v>42.77</v>
      </c>
      <c r="F23042" s="2">
        <v>0.29575699999999999</v>
      </c>
      <c r="G23042">
        <v>128381.6</v>
      </c>
      <c r="H23042" s="3">
        <f t="shared" si="359"/>
        <v>0.35606475781303737</v>
      </c>
      <c r="I23042" t="s">
        <v>602</v>
      </c>
    </row>
    <row r="23043" spans="1:9" x14ac:dyDescent="0.25">
      <c r="A23043" s="1" t="s">
        <v>330</v>
      </c>
      <c r="B23043" s="1" t="s">
        <v>470</v>
      </c>
      <c r="C23043">
        <v>25392</v>
      </c>
      <c r="D23043" s="2">
        <v>1389510</v>
      </c>
      <c r="E23043">
        <v>44.47</v>
      </c>
      <c r="F23043" s="2">
        <v>60.602899999999998</v>
      </c>
      <c r="G23043">
        <v>62062.6</v>
      </c>
      <c r="H23043" s="3">
        <f t="shared" ref="H23043:H23106" si="360">LN(1+$E23043/100)</f>
        <v>0.36790168755319869</v>
      </c>
      <c r="I23043" t="s">
        <v>602</v>
      </c>
    </row>
    <row r="23044" spans="1:9" x14ac:dyDescent="0.25">
      <c r="A23044" s="1" t="s">
        <v>251</v>
      </c>
      <c r="B23044" s="1" t="s">
        <v>110</v>
      </c>
      <c r="C23044">
        <v>25391.9</v>
      </c>
      <c r="D23044" s="2">
        <v>159468</v>
      </c>
      <c r="E23044">
        <v>63.04</v>
      </c>
      <c r="F23044" s="2">
        <v>2.7704099999999999E-2</v>
      </c>
      <c r="G23044">
        <v>133370.5</v>
      </c>
      <c r="H23044" s="3">
        <f t="shared" si="360"/>
        <v>0.48882538348632321</v>
      </c>
      <c r="I23044" t="s">
        <v>602</v>
      </c>
    </row>
    <row r="23045" spans="1:9" x14ac:dyDescent="0.25">
      <c r="A23045" s="1" t="s">
        <v>449</v>
      </c>
      <c r="B23045" s="1" t="s">
        <v>589</v>
      </c>
      <c r="C23045">
        <v>25387</v>
      </c>
      <c r="D23045" s="2">
        <v>37670.6</v>
      </c>
      <c r="E23045">
        <v>122.99</v>
      </c>
      <c r="F23045" s="2">
        <v>0.574963</v>
      </c>
      <c r="G23045">
        <v>75614.8</v>
      </c>
      <c r="H23045" s="3">
        <f t="shared" si="360"/>
        <v>0.80195674141722029</v>
      </c>
      <c r="I23045" t="s">
        <v>602</v>
      </c>
    </row>
    <row r="23046" spans="1:9" x14ac:dyDescent="0.25">
      <c r="A23046" s="1" t="s">
        <v>33</v>
      </c>
      <c r="B23046" s="1" t="s">
        <v>388</v>
      </c>
      <c r="C23046">
        <v>25381.9</v>
      </c>
      <c r="D23046" s="2">
        <v>19957.400000000001</v>
      </c>
      <c r="E23046">
        <v>432.4</v>
      </c>
      <c r="F23046" s="2">
        <v>4.8349000000000002</v>
      </c>
      <c r="G23046">
        <v>39940.699999999997</v>
      </c>
      <c r="H23046" s="3">
        <f t="shared" si="360"/>
        <v>1.6722249005328651</v>
      </c>
      <c r="I23046" t="s">
        <v>602</v>
      </c>
    </row>
    <row r="23047" spans="1:9" x14ac:dyDescent="0.25">
      <c r="A23047" s="1" t="s">
        <v>251</v>
      </c>
      <c r="B23047" s="1" t="s">
        <v>149</v>
      </c>
      <c r="C23047">
        <v>25373.599999999999</v>
      </c>
      <c r="D23047" s="2">
        <v>6126820</v>
      </c>
      <c r="E23047">
        <v>39.5</v>
      </c>
      <c r="F23047" s="2">
        <v>1.0666800000000001</v>
      </c>
      <c r="G23047">
        <v>133352.20000000001</v>
      </c>
      <c r="H23047" s="3">
        <f t="shared" si="360"/>
        <v>0.33289441527332897</v>
      </c>
      <c r="I23047" t="s">
        <v>602</v>
      </c>
    </row>
    <row r="23048" spans="1:9" x14ac:dyDescent="0.25">
      <c r="A23048" s="1" t="s">
        <v>421</v>
      </c>
      <c r="B23048" s="1" t="s">
        <v>72</v>
      </c>
      <c r="C23048">
        <v>25373.3</v>
      </c>
      <c r="D23048" s="2">
        <v>3490580</v>
      </c>
      <c r="E23048">
        <v>59.06</v>
      </c>
      <c r="F23048" s="2">
        <v>0.47097</v>
      </c>
      <c r="G23048">
        <v>136641.9</v>
      </c>
      <c r="H23048" s="3">
        <f t="shared" si="360"/>
        <v>0.4641113035408978</v>
      </c>
      <c r="I23048" t="s">
        <v>602</v>
      </c>
    </row>
    <row r="23049" spans="1:9" x14ac:dyDescent="0.25">
      <c r="A23049" s="1" t="s">
        <v>421</v>
      </c>
      <c r="B23049" s="1" t="s">
        <v>64</v>
      </c>
      <c r="C23049">
        <v>25373.200000000001</v>
      </c>
      <c r="D23049" s="2">
        <v>776832</v>
      </c>
      <c r="E23049">
        <v>105.58</v>
      </c>
      <c r="F23049" s="2">
        <v>0.10481600000000001</v>
      </c>
      <c r="G23049">
        <v>136641.79999999999</v>
      </c>
      <c r="H23049" s="3">
        <f t="shared" si="360"/>
        <v>0.72066506659668461</v>
      </c>
      <c r="I23049" t="s">
        <v>602</v>
      </c>
    </row>
    <row r="23050" spans="1:9" x14ac:dyDescent="0.25">
      <c r="A23050" s="1" t="s">
        <v>363</v>
      </c>
      <c r="B23050" s="1" t="s">
        <v>486</v>
      </c>
      <c r="C23050">
        <v>25368.5</v>
      </c>
      <c r="D23050" s="2">
        <v>770413</v>
      </c>
      <c r="E23050">
        <v>68.52</v>
      </c>
      <c r="F23050" s="2">
        <v>29.357500000000002</v>
      </c>
      <c r="G23050">
        <v>63816.9</v>
      </c>
      <c r="H23050" s="3">
        <f t="shared" si="360"/>
        <v>0.52188425112272441</v>
      </c>
      <c r="I23050" t="s">
        <v>602</v>
      </c>
    </row>
    <row r="23051" spans="1:9" x14ac:dyDescent="0.25">
      <c r="A23051" s="1" t="s">
        <v>594</v>
      </c>
      <c r="B23051" s="1" t="s">
        <v>432</v>
      </c>
      <c r="C23051">
        <v>25367</v>
      </c>
      <c r="D23051" s="2">
        <v>14530.7</v>
      </c>
      <c r="E23051">
        <v>200.59</v>
      </c>
      <c r="F23051" s="2">
        <v>2.92269E-2</v>
      </c>
      <c r="G23051">
        <v>101778</v>
      </c>
      <c r="H23051" s="3">
        <f t="shared" si="360"/>
        <v>1.1005770239776966</v>
      </c>
      <c r="I23051" t="s">
        <v>602</v>
      </c>
    </row>
    <row r="23052" spans="1:9" x14ac:dyDescent="0.25">
      <c r="A23052" s="1" t="s">
        <v>446</v>
      </c>
      <c r="B23052" s="1" t="s">
        <v>577</v>
      </c>
      <c r="C23052">
        <v>25359.7</v>
      </c>
      <c r="D23052" s="2">
        <v>246013</v>
      </c>
      <c r="E23052">
        <v>73.5</v>
      </c>
      <c r="F23052" s="2">
        <v>4.2253800000000004</v>
      </c>
      <c r="G23052">
        <v>74105.2</v>
      </c>
      <c r="H23052" s="3">
        <f t="shared" si="360"/>
        <v>0.55100741339882242</v>
      </c>
      <c r="I23052" t="s">
        <v>602</v>
      </c>
    </row>
    <row r="23053" spans="1:9" x14ac:dyDescent="0.25">
      <c r="A23053" s="1" t="s">
        <v>421</v>
      </c>
      <c r="B23053" s="1" t="s">
        <v>66</v>
      </c>
      <c r="C23053">
        <v>25351.599999999999</v>
      </c>
      <c r="D23053" s="2">
        <v>1178770</v>
      </c>
      <c r="E23053">
        <v>148.71</v>
      </c>
      <c r="F23053" s="2">
        <v>0.15945100000000001</v>
      </c>
      <c r="G23053">
        <v>136620.20000000001</v>
      </c>
      <c r="H23053" s="3">
        <f t="shared" si="360"/>
        <v>0.91111737310015761</v>
      </c>
      <c r="I23053" t="s">
        <v>602</v>
      </c>
    </row>
    <row r="23054" spans="1:9" x14ac:dyDescent="0.25">
      <c r="A23054" s="1" t="s">
        <v>573</v>
      </c>
      <c r="B23054" s="1" t="s">
        <v>416</v>
      </c>
      <c r="C23054">
        <v>25341.1</v>
      </c>
      <c r="D23054" s="2">
        <v>543156</v>
      </c>
      <c r="E23054">
        <v>52.09</v>
      </c>
      <c r="F23054" s="2">
        <v>0.74419500000000005</v>
      </c>
      <c r="G23054">
        <v>106745.60000000001</v>
      </c>
      <c r="H23054" s="3">
        <f t="shared" si="360"/>
        <v>0.41930226489618611</v>
      </c>
      <c r="I23054" t="s">
        <v>602</v>
      </c>
    </row>
    <row r="23055" spans="1:9" x14ac:dyDescent="0.25">
      <c r="A23055" s="1" t="s">
        <v>291</v>
      </c>
      <c r="B23055" s="1" t="s">
        <v>460</v>
      </c>
      <c r="C23055">
        <v>25340.7</v>
      </c>
      <c r="D23055" s="2">
        <v>2546270</v>
      </c>
      <c r="E23055">
        <v>197.03</v>
      </c>
      <c r="F23055" s="2">
        <v>128.89500000000001</v>
      </c>
      <c r="G23055">
        <v>60166.2</v>
      </c>
      <c r="H23055" s="3">
        <f t="shared" si="360"/>
        <v>1.0886629578144416</v>
      </c>
      <c r="I23055" t="s">
        <v>602</v>
      </c>
    </row>
    <row r="23056" spans="1:9" x14ac:dyDescent="0.25">
      <c r="A23056" s="1" t="s">
        <v>239</v>
      </c>
      <c r="B23056" s="1" t="s">
        <v>116</v>
      </c>
      <c r="C23056">
        <v>25340.2</v>
      </c>
      <c r="D23056" s="2">
        <v>754108</v>
      </c>
      <c r="E23056">
        <v>38.08</v>
      </c>
      <c r="F23056" s="2">
        <v>0.134711</v>
      </c>
      <c r="G23056">
        <v>133037.29999999999</v>
      </c>
      <c r="H23056" s="3">
        <f t="shared" si="360"/>
        <v>0.32266304134702645</v>
      </c>
      <c r="I23056" t="s">
        <v>602</v>
      </c>
    </row>
    <row r="23057" spans="1:9" x14ac:dyDescent="0.25">
      <c r="A23057" s="1" t="s">
        <v>261</v>
      </c>
      <c r="B23057" s="1" t="s">
        <v>123</v>
      </c>
      <c r="C23057">
        <v>25333.7</v>
      </c>
      <c r="D23057" s="2">
        <v>22737.5</v>
      </c>
      <c r="E23057">
        <v>49.9</v>
      </c>
      <c r="F23057" s="2">
        <v>4.2633000000000002E-3</v>
      </c>
      <c r="G23057">
        <v>132415.6</v>
      </c>
      <c r="H23057" s="3">
        <f t="shared" si="360"/>
        <v>0.40479821912046071</v>
      </c>
      <c r="I23057" t="s">
        <v>602</v>
      </c>
    </row>
    <row r="23058" spans="1:9" x14ac:dyDescent="0.25">
      <c r="A23058" s="1" t="s">
        <v>449</v>
      </c>
      <c r="B23058" s="1" t="s">
        <v>587</v>
      </c>
      <c r="C23058">
        <v>25332.9</v>
      </c>
      <c r="D23058" s="2">
        <v>3732.75</v>
      </c>
      <c r="E23058">
        <v>242.1</v>
      </c>
      <c r="F23058" s="2">
        <v>5.7334200000000002E-2</v>
      </c>
      <c r="G23058">
        <v>75560.7</v>
      </c>
      <c r="H23058" s="3">
        <f t="shared" si="360"/>
        <v>1.2299329059954676</v>
      </c>
      <c r="I23058" t="s">
        <v>602</v>
      </c>
    </row>
    <row r="23059" spans="1:9" x14ac:dyDescent="0.25">
      <c r="A23059" s="1" t="s">
        <v>394</v>
      </c>
      <c r="B23059" s="1" t="s">
        <v>18</v>
      </c>
      <c r="C23059">
        <v>25327</v>
      </c>
      <c r="D23059" s="2">
        <v>2749410</v>
      </c>
      <c r="E23059">
        <v>56.35</v>
      </c>
      <c r="F23059" s="2">
        <v>0.31237700000000002</v>
      </c>
      <c r="G23059">
        <v>138883.79999999999</v>
      </c>
      <c r="H23059" s="3">
        <f t="shared" si="360"/>
        <v>0.44692689791575885</v>
      </c>
      <c r="I23059" t="s">
        <v>602</v>
      </c>
    </row>
    <row r="23060" spans="1:9" x14ac:dyDescent="0.25">
      <c r="A23060" s="1" t="s">
        <v>363</v>
      </c>
      <c r="B23060" s="1" t="s">
        <v>483</v>
      </c>
      <c r="C23060">
        <v>25320.3</v>
      </c>
      <c r="D23060" s="2">
        <v>1029630</v>
      </c>
      <c r="E23060">
        <v>55.64</v>
      </c>
      <c r="F23060" s="2">
        <v>39.457099999999997</v>
      </c>
      <c r="G23060">
        <v>63768.7</v>
      </c>
      <c r="H23060" s="3">
        <f t="shared" si="360"/>
        <v>0.44237546212826145</v>
      </c>
      <c r="I23060" t="s">
        <v>602</v>
      </c>
    </row>
    <row r="23061" spans="1:9" x14ac:dyDescent="0.25">
      <c r="A23061" s="1" t="s">
        <v>59</v>
      </c>
      <c r="B23061" s="1" t="s">
        <v>408</v>
      </c>
      <c r="C23061">
        <v>25318.9</v>
      </c>
      <c r="D23061" s="2">
        <v>1310880</v>
      </c>
      <c r="E23061">
        <v>79.63</v>
      </c>
      <c r="F23061" s="2">
        <v>292.73200000000003</v>
      </c>
      <c r="G23061">
        <v>41024</v>
      </c>
      <c r="H23061" s="3">
        <f t="shared" si="360"/>
        <v>0.58572899379265297</v>
      </c>
      <c r="I23061" t="s">
        <v>602</v>
      </c>
    </row>
    <row r="23062" spans="1:9" x14ac:dyDescent="0.25">
      <c r="A23062" s="1" t="s">
        <v>394</v>
      </c>
      <c r="B23062" s="1" t="s">
        <v>19</v>
      </c>
      <c r="C23062">
        <v>25318.1</v>
      </c>
      <c r="D23062" s="2">
        <v>971440</v>
      </c>
      <c r="E23062">
        <v>54.79</v>
      </c>
      <c r="F23062" s="2">
        <v>0.110486</v>
      </c>
      <c r="G23062">
        <v>138874.9</v>
      </c>
      <c r="H23062" s="3">
        <f t="shared" si="360"/>
        <v>0.43689917359769465</v>
      </c>
      <c r="I23062" t="s">
        <v>602</v>
      </c>
    </row>
    <row r="23063" spans="1:9" x14ac:dyDescent="0.25">
      <c r="A23063" s="1" t="s">
        <v>422</v>
      </c>
      <c r="B23063" s="1" t="s">
        <v>136</v>
      </c>
      <c r="C23063">
        <v>25316</v>
      </c>
      <c r="D23063" s="2">
        <v>1187580000</v>
      </c>
      <c r="E23063">
        <v>55.75</v>
      </c>
      <c r="F23063" s="2">
        <v>160.48599999999999</v>
      </c>
      <c r="G23063">
        <v>136650.9</v>
      </c>
      <c r="H23063" s="3">
        <f t="shared" si="360"/>
        <v>0.44308197167947122</v>
      </c>
      <c r="I23063" t="s">
        <v>602</v>
      </c>
    </row>
    <row r="23064" spans="1:9" x14ac:dyDescent="0.25">
      <c r="A23064" s="1" t="s">
        <v>360</v>
      </c>
      <c r="B23064" s="1" t="s">
        <v>476</v>
      </c>
      <c r="C23064">
        <v>25312.5</v>
      </c>
      <c r="D23064" s="2">
        <v>251018</v>
      </c>
      <c r="E23064">
        <v>53.4</v>
      </c>
      <c r="F23064" s="2">
        <v>10.030900000000001</v>
      </c>
      <c r="G23064">
        <v>63232.1</v>
      </c>
      <c r="H23064" s="3">
        <f t="shared" si="360"/>
        <v>0.42787870294506447</v>
      </c>
      <c r="I23064" t="s">
        <v>602</v>
      </c>
    </row>
    <row r="23065" spans="1:9" x14ac:dyDescent="0.25">
      <c r="A23065" s="1" t="s">
        <v>190</v>
      </c>
      <c r="B23065" s="1" t="s">
        <v>445</v>
      </c>
      <c r="C23065">
        <v>25309.9</v>
      </c>
      <c r="D23065" s="2">
        <v>379895</v>
      </c>
      <c r="E23065">
        <v>57</v>
      </c>
      <c r="F23065" s="2">
        <v>47.911799999999999</v>
      </c>
      <c r="G23065">
        <v>48401.599999999999</v>
      </c>
      <c r="H23065" s="3">
        <f t="shared" si="360"/>
        <v>0.45107561936021656</v>
      </c>
      <c r="I23065" t="s">
        <v>602</v>
      </c>
    </row>
    <row r="23066" spans="1:9" x14ac:dyDescent="0.25">
      <c r="A23066" s="1" t="s">
        <v>590</v>
      </c>
      <c r="B23066" s="1" t="s">
        <v>349</v>
      </c>
      <c r="C23066">
        <v>25307.200000000001</v>
      </c>
      <c r="D23066" s="2">
        <v>2475.04</v>
      </c>
      <c r="E23066">
        <v>884.46</v>
      </c>
      <c r="F23066" s="2">
        <v>5.3218500000000004E-3</v>
      </c>
      <c r="G23066">
        <v>100947.2</v>
      </c>
      <c r="H23066" s="3">
        <f t="shared" si="360"/>
        <v>2.2869230815043777</v>
      </c>
      <c r="I23066" t="s">
        <v>602</v>
      </c>
    </row>
    <row r="23067" spans="1:9" x14ac:dyDescent="0.25">
      <c r="A23067" s="1" t="s">
        <v>395</v>
      </c>
      <c r="B23067" s="1" t="s">
        <v>64</v>
      </c>
      <c r="C23067">
        <v>25299.4</v>
      </c>
      <c r="D23067" s="2">
        <v>1096640</v>
      </c>
      <c r="E23067">
        <v>322.31</v>
      </c>
      <c r="F23067" s="2">
        <v>0.148399</v>
      </c>
      <c r="G23067">
        <v>136641.79999999999</v>
      </c>
      <c r="H23067" s="3">
        <f t="shared" si="360"/>
        <v>1.4405694555198925</v>
      </c>
      <c r="I23067" t="s">
        <v>602</v>
      </c>
    </row>
    <row r="23068" spans="1:9" x14ac:dyDescent="0.25">
      <c r="A23068" s="1" t="s">
        <v>220</v>
      </c>
      <c r="B23068" s="1" t="s">
        <v>60</v>
      </c>
      <c r="C23068">
        <v>25292.3</v>
      </c>
      <c r="D23068" s="2">
        <v>23230.9</v>
      </c>
      <c r="E23068">
        <v>427.52</v>
      </c>
      <c r="F23068" s="2">
        <v>3.1828E-3</v>
      </c>
      <c r="G23068">
        <v>136485.6</v>
      </c>
      <c r="H23068" s="3">
        <f t="shared" si="360"/>
        <v>1.6630165933353296</v>
      </c>
      <c r="I23068" t="s">
        <v>602</v>
      </c>
    </row>
    <row r="23069" spans="1:9" x14ac:dyDescent="0.25">
      <c r="A23069" s="1" t="s">
        <v>409</v>
      </c>
      <c r="B23069" s="1" t="s">
        <v>492</v>
      </c>
      <c r="C23069">
        <v>25280.6</v>
      </c>
      <c r="D23069" s="2">
        <v>37192</v>
      </c>
      <c r="E23069">
        <v>221.62</v>
      </c>
      <c r="F23069" s="2">
        <v>1.35924</v>
      </c>
      <c r="G23069">
        <v>64401</v>
      </c>
      <c r="H23069" s="3">
        <f t="shared" si="360"/>
        <v>1.1682005384377874</v>
      </c>
      <c r="I23069" t="s">
        <v>602</v>
      </c>
    </row>
    <row r="23070" spans="1:9" x14ac:dyDescent="0.25">
      <c r="A23070" s="1" t="s">
        <v>395</v>
      </c>
      <c r="B23070" s="1" t="s">
        <v>66</v>
      </c>
      <c r="C23070">
        <v>25277.8</v>
      </c>
      <c r="D23070" s="2">
        <v>20417600</v>
      </c>
      <c r="E23070">
        <v>83.28</v>
      </c>
      <c r="F23070" s="2">
        <v>2.76993</v>
      </c>
      <c r="G23070">
        <v>136620.20000000001</v>
      </c>
      <c r="H23070" s="3">
        <f t="shared" si="360"/>
        <v>0.60584485215714867</v>
      </c>
      <c r="I23070" t="s">
        <v>602</v>
      </c>
    </row>
    <row r="23071" spans="1:9" x14ac:dyDescent="0.25">
      <c r="A23071" s="1" t="s">
        <v>399</v>
      </c>
      <c r="B23071" s="1" t="s">
        <v>485</v>
      </c>
      <c r="C23071">
        <v>25274.400000000001</v>
      </c>
      <c r="D23071" s="2">
        <v>16172.6</v>
      </c>
      <c r="E23071">
        <v>206.32</v>
      </c>
      <c r="F23071" s="2">
        <v>0.51024800000000003</v>
      </c>
      <c r="G23071">
        <v>66301.3</v>
      </c>
      <c r="H23071" s="3">
        <f t="shared" si="360"/>
        <v>1.1194601211809478</v>
      </c>
      <c r="I23071" t="s">
        <v>602</v>
      </c>
    </row>
    <row r="23072" spans="1:9" x14ac:dyDescent="0.25">
      <c r="A23072" s="1" t="s">
        <v>162</v>
      </c>
      <c r="B23072" s="1" t="s">
        <v>444</v>
      </c>
      <c r="C23072">
        <v>25267</v>
      </c>
      <c r="D23072" s="2">
        <v>1903510</v>
      </c>
      <c r="E23072">
        <v>39.28</v>
      </c>
      <c r="F23072" s="2">
        <v>201.88900000000001</v>
      </c>
      <c r="G23072">
        <v>50658.7</v>
      </c>
      <c r="H23072" s="3">
        <f t="shared" si="360"/>
        <v>0.33131610947184226</v>
      </c>
      <c r="I23072" t="s">
        <v>602</v>
      </c>
    </row>
    <row r="23073" spans="1:9" x14ac:dyDescent="0.25">
      <c r="A23073" s="1" t="s">
        <v>573</v>
      </c>
      <c r="B23073" s="1" t="s">
        <v>249</v>
      </c>
      <c r="C23073">
        <v>25260.6</v>
      </c>
      <c r="D23073" s="2">
        <v>123268</v>
      </c>
      <c r="E23073">
        <v>68.099999999999994</v>
      </c>
      <c r="F23073" s="2">
        <v>0.170492</v>
      </c>
      <c r="G23073">
        <v>106665.1</v>
      </c>
      <c r="H23073" s="3">
        <f t="shared" si="360"/>
        <v>0.51938885442647853</v>
      </c>
      <c r="I23073" t="s">
        <v>602</v>
      </c>
    </row>
    <row r="23074" spans="1:9" x14ac:dyDescent="0.25">
      <c r="A23074" s="1" t="s">
        <v>300</v>
      </c>
      <c r="B23074" s="1" t="s">
        <v>166</v>
      </c>
      <c r="C23074">
        <v>25260.1</v>
      </c>
      <c r="D23074" s="2">
        <v>254959</v>
      </c>
      <c r="E23074">
        <v>30.56</v>
      </c>
      <c r="F23074" s="2">
        <v>6.45955E-2</v>
      </c>
      <c r="G23074">
        <v>128568.6</v>
      </c>
      <c r="H23074" s="3">
        <f t="shared" si="360"/>
        <v>0.26666270522770558</v>
      </c>
      <c r="I23074" t="s">
        <v>602</v>
      </c>
    </row>
    <row r="23075" spans="1:9" x14ac:dyDescent="0.25">
      <c r="A23075" s="1" t="s">
        <v>455</v>
      </c>
      <c r="B23075" s="1" t="s">
        <v>133</v>
      </c>
      <c r="C23075">
        <v>25258.1</v>
      </c>
      <c r="D23075" s="2">
        <v>604150</v>
      </c>
      <c r="E23075">
        <v>264.58999999999997</v>
      </c>
      <c r="F23075" s="2">
        <v>0.315747</v>
      </c>
      <c r="G23075">
        <v>119225.5</v>
      </c>
      <c r="H23075" s="3">
        <f t="shared" si="360"/>
        <v>1.2936032485627271</v>
      </c>
      <c r="I23075" t="s">
        <v>602</v>
      </c>
    </row>
    <row r="23076" spans="1:9" x14ac:dyDescent="0.25">
      <c r="A23076" s="1" t="s">
        <v>23</v>
      </c>
      <c r="B23076" s="1" t="s">
        <v>293</v>
      </c>
      <c r="C23076">
        <v>25258.1</v>
      </c>
      <c r="D23076" s="2">
        <v>36081.199999999997</v>
      </c>
      <c r="E23076">
        <v>75.22</v>
      </c>
      <c r="F23076" s="2">
        <v>12.594099999999999</v>
      </c>
      <c r="G23076">
        <v>35291</v>
      </c>
      <c r="H23076" s="3">
        <f t="shared" si="360"/>
        <v>0.56087214125012641</v>
      </c>
      <c r="I23076" t="s">
        <v>602</v>
      </c>
    </row>
    <row r="23077" spans="1:9" x14ac:dyDescent="0.25">
      <c r="A23077" s="1" t="s">
        <v>162</v>
      </c>
      <c r="B23077" s="1" t="s">
        <v>443</v>
      </c>
      <c r="C23077">
        <v>25255.7</v>
      </c>
      <c r="D23077" s="2">
        <v>26369.599999999999</v>
      </c>
      <c r="E23077">
        <v>33.32</v>
      </c>
      <c r="F23077" s="2">
        <v>2.8005</v>
      </c>
      <c r="G23077">
        <v>50647.4</v>
      </c>
      <c r="H23077" s="3">
        <f t="shared" si="360"/>
        <v>0.28758206745144754</v>
      </c>
      <c r="I23077" t="s">
        <v>602</v>
      </c>
    </row>
    <row r="23078" spans="1:9" x14ac:dyDescent="0.25">
      <c r="A23078" s="1" t="s">
        <v>422</v>
      </c>
      <c r="B23078" s="1" t="s">
        <v>111</v>
      </c>
      <c r="C23078">
        <v>25254.5</v>
      </c>
      <c r="D23078" s="2">
        <v>159562000</v>
      </c>
      <c r="E23078">
        <v>55.82</v>
      </c>
      <c r="F23078" s="2">
        <v>21.718499999999999</v>
      </c>
      <c r="G23078">
        <v>136589.4</v>
      </c>
      <c r="H23078" s="3">
        <f t="shared" si="360"/>
        <v>0.44353130891462073</v>
      </c>
      <c r="I23078" t="s">
        <v>602</v>
      </c>
    </row>
    <row r="23079" spans="1:9" x14ac:dyDescent="0.25">
      <c r="A23079" s="1" t="s">
        <v>594</v>
      </c>
      <c r="B23079" s="1" t="s">
        <v>433</v>
      </c>
      <c r="C23079">
        <v>25254.6</v>
      </c>
      <c r="D23079" s="2">
        <v>242411</v>
      </c>
      <c r="E23079">
        <v>53.7</v>
      </c>
      <c r="F23079" s="2">
        <v>0.49403799999999998</v>
      </c>
      <c r="G23079">
        <v>101665.60000000001</v>
      </c>
      <c r="H23079" s="3">
        <f t="shared" si="360"/>
        <v>0.42983246455645874</v>
      </c>
      <c r="I23079" t="s">
        <v>602</v>
      </c>
    </row>
    <row r="23080" spans="1:9" x14ac:dyDescent="0.25">
      <c r="A23080" s="1" t="s">
        <v>422</v>
      </c>
      <c r="B23080" s="1" t="s">
        <v>138</v>
      </c>
      <c r="C23080">
        <v>25254.400000000001</v>
      </c>
      <c r="D23080" s="2">
        <v>24016100</v>
      </c>
      <c r="E23080">
        <v>54.13</v>
      </c>
      <c r="F23080" s="2">
        <v>3.2689499999999998</v>
      </c>
      <c r="G23080">
        <v>136589.29999999999</v>
      </c>
      <c r="H23080" s="3">
        <f t="shared" si="360"/>
        <v>0.43262621617053715</v>
      </c>
      <c r="I23080" t="s">
        <v>602</v>
      </c>
    </row>
    <row r="23081" spans="1:9" x14ac:dyDescent="0.25">
      <c r="A23081" s="1" t="s">
        <v>395</v>
      </c>
      <c r="B23081" s="1" t="s">
        <v>12</v>
      </c>
      <c r="C23081">
        <v>25254.2</v>
      </c>
      <c r="D23081" s="2">
        <v>224250</v>
      </c>
      <c r="E23081">
        <v>364.48</v>
      </c>
      <c r="F23081" s="2">
        <v>3.0506700000000001E-2</v>
      </c>
      <c r="G23081">
        <v>136596.6</v>
      </c>
      <c r="H23081" s="3">
        <f t="shared" si="360"/>
        <v>1.5357483142882284</v>
      </c>
      <c r="I23081" t="s">
        <v>602</v>
      </c>
    </row>
    <row r="23082" spans="1:9" x14ac:dyDescent="0.25">
      <c r="A23082" s="1" t="s">
        <v>395</v>
      </c>
      <c r="B23082" s="1" t="s">
        <v>13</v>
      </c>
      <c r="C23082">
        <v>25254</v>
      </c>
      <c r="D23082" s="2">
        <v>1741940</v>
      </c>
      <c r="E23082">
        <v>209.94</v>
      </c>
      <c r="F23082" s="2">
        <v>0.23697599999999999</v>
      </c>
      <c r="G23082">
        <v>136596.4</v>
      </c>
      <c r="H23082" s="3">
        <f t="shared" si="360"/>
        <v>1.1312085443710975</v>
      </c>
      <c r="I23082" t="s">
        <v>602</v>
      </c>
    </row>
    <row r="23083" spans="1:9" x14ac:dyDescent="0.25">
      <c r="A23083" s="1" t="s">
        <v>355</v>
      </c>
      <c r="B23083" s="1" t="s">
        <v>18</v>
      </c>
      <c r="C23083">
        <v>25252.9</v>
      </c>
      <c r="D23083" s="2">
        <v>14822500</v>
      </c>
      <c r="E23083">
        <v>51.38</v>
      </c>
      <c r="F23083" s="2">
        <v>1.6890099999999999</v>
      </c>
      <c r="G23083">
        <v>138883.79999999999</v>
      </c>
      <c r="H23083" s="3">
        <f t="shared" si="360"/>
        <v>0.41462304589293003</v>
      </c>
      <c r="I23083" t="s">
        <v>602</v>
      </c>
    </row>
    <row r="23084" spans="1:9" x14ac:dyDescent="0.25">
      <c r="A23084" s="1" t="s">
        <v>241</v>
      </c>
      <c r="B23084" s="1" t="s">
        <v>131</v>
      </c>
      <c r="C23084">
        <v>25247.8</v>
      </c>
      <c r="D23084" s="2">
        <v>194970</v>
      </c>
      <c r="E23084">
        <v>91.37</v>
      </c>
      <c r="F23084" s="2">
        <v>3.6016300000000001E-2</v>
      </c>
      <c r="G23084">
        <v>132651.70000000001</v>
      </c>
      <c r="H23084" s="3">
        <f t="shared" si="360"/>
        <v>0.64903854093388225</v>
      </c>
      <c r="I23084" t="s">
        <v>602</v>
      </c>
    </row>
    <row r="23085" spans="1:9" x14ac:dyDescent="0.25">
      <c r="A23085" s="1" t="s">
        <v>29</v>
      </c>
      <c r="B23085" s="1" t="s">
        <v>345</v>
      </c>
      <c r="C23085">
        <v>25246</v>
      </c>
      <c r="D23085" s="2">
        <v>58028.5</v>
      </c>
      <c r="E23085">
        <v>39.659999999999997</v>
      </c>
      <c r="F23085" s="2">
        <v>20.1187</v>
      </c>
      <c r="G23085">
        <v>35384.199999999997</v>
      </c>
      <c r="H23085" s="3">
        <f t="shared" si="360"/>
        <v>0.33404071142979774</v>
      </c>
      <c r="I23085" t="s">
        <v>602</v>
      </c>
    </row>
    <row r="23086" spans="1:9" x14ac:dyDescent="0.25">
      <c r="A23086" s="1" t="s">
        <v>355</v>
      </c>
      <c r="B23086" s="1" t="s">
        <v>19</v>
      </c>
      <c r="C23086">
        <v>25244</v>
      </c>
      <c r="D23086" s="2">
        <v>16044600</v>
      </c>
      <c r="E23086">
        <v>51.89</v>
      </c>
      <c r="F23086" s="2">
        <v>1.83019</v>
      </c>
      <c r="G23086">
        <v>138874.9</v>
      </c>
      <c r="H23086" s="3">
        <f t="shared" si="360"/>
        <v>0.41798638866183607</v>
      </c>
      <c r="I23086" t="s">
        <v>602</v>
      </c>
    </row>
    <row r="23087" spans="1:9" x14ac:dyDescent="0.25">
      <c r="A23087" s="1" t="s">
        <v>245</v>
      </c>
      <c r="B23087" s="1" t="s">
        <v>123</v>
      </c>
      <c r="C23087">
        <v>25237.8</v>
      </c>
      <c r="D23087" s="2">
        <v>16153</v>
      </c>
      <c r="E23087">
        <v>452.55</v>
      </c>
      <c r="F23087" s="2">
        <v>3.0402200000000002E-3</v>
      </c>
      <c r="G23087">
        <v>132415.6</v>
      </c>
      <c r="H23087" s="3">
        <f t="shared" si="360"/>
        <v>1.7093737410466998</v>
      </c>
      <c r="I23087" t="s">
        <v>602</v>
      </c>
    </row>
    <row r="23088" spans="1:9" x14ac:dyDescent="0.25">
      <c r="A23088" s="1" t="s">
        <v>299</v>
      </c>
      <c r="B23088" s="1" t="s">
        <v>166</v>
      </c>
      <c r="C23088">
        <v>25233.5</v>
      </c>
      <c r="D23088" s="2">
        <v>2261850</v>
      </c>
      <c r="E23088">
        <v>44.12</v>
      </c>
      <c r="F23088" s="2">
        <v>0.573658</v>
      </c>
      <c r="G23088">
        <v>128568.6</v>
      </c>
      <c r="H23088" s="3">
        <f t="shared" si="360"/>
        <v>0.36547609989180113</v>
      </c>
      <c r="I23088" t="s">
        <v>602</v>
      </c>
    </row>
    <row r="23089" spans="1:9" x14ac:dyDescent="0.25">
      <c r="A23089" s="1" t="s">
        <v>395</v>
      </c>
      <c r="B23089" s="1" t="s">
        <v>14</v>
      </c>
      <c r="C23089">
        <v>25229.8</v>
      </c>
      <c r="D23089" s="2">
        <v>40546500</v>
      </c>
      <c r="E23089">
        <v>55.67</v>
      </c>
      <c r="F23089" s="2">
        <v>5.5316799999999997</v>
      </c>
      <c r="G23089">
        <v>136572.20000000001</v>
      </c>
      <c r="H23089" s="3">
        <f t="shared" si="360"/>
        <v>0.44256819605966657</v>
      </c>
      <c r="I23089" t="s">
        <v>602</v>
      </c>
    </row>
    <row r="23090" spans="1:9" x14ac:dyDescent="0.25">
      <c r="A23090" s="1" t="s">
        <v>293</v>
      </c>
      <c r="B23090" s="1" t="s">
        <v>463</v>
      </c>
      <c r="C23090">
        <v>25229.3</v>
      </c>
      <c r="D23090" s="2">
        <v>425962</v>
      </c>
      <c r="E23090">
        <v>55.29</v>
      </c>
      <c r="F23090" s="2">
        <v>21.0716</v>
      </c>
      <c r="G23090">
        <v>60520.3</v>
      </c>
      <c r="H23090" s="3">
        <f t="shared" si="360"/>
        <v>0.44012415059300636</v>
      </c>
      <c r="I23090" t="s">
        <v>602</v>
      </c>
    </row>
    <row r="23091" spans="1:9" x14ac:dyDescent="0.25">
      <c r="A23091" s="1" t="s">
        <v>587</v>
      </c>
      <c r="B23091" s="1" t="s">
        <v>353</v>
      </c>
      <c r="C23091">
        <v>25228.2</v>
      </c>
      <c r="D23091" s="2">
        <v>2411.23</v>
      </c>
      <c r="E23091">
        <v>116.94</v>
      </c>
      <c r="F23091" s="2">
        <v>5.2650700000000002E-3</v>
      </c>
      <c r="G23091">
        <v>100788.9</v>
      </c>
      <c r="H23091" s="3">
        <f t="shared" si="360"/>
        <v>0.77445063162398009</v>
      </c>
      <c r="I23091" t="s">
        <v>602</v>
      </c>
    </row>
    <row r="23092" spans="1:9" x14ac:dyDescent="0.25">
      <c r="A23092" s="1" t="s">
        <v>422</v>
      </c>
      <c r="B23092" s="1" t="s">
        <v>112</v>
      </c>
      <c r="C23092">
        <v>25224.7</v>
      </c>
      <c r="D23092" s="2">
        <v>4398740</v>
      </c>
      <c r="E23092">
        <v>57.9</v>
      </c>
      <c r="F23092" s="2">
        <v>0.60081799999999996</v>
      </c>
      <c r="G23092">
        <v>136559.6</v>
      </c>
      <c r="H23092" s="3">
        <f t="shared" si="360"/>
        <v>0.45679173527350503</v>
      </c>
      <c r="I23092" t="s">
        <v>602</v>
      </c>
    </row>
    <row r="23093" spans="1:9" x14ac:dyDescent="0.25">
      <c r="A23093" s="1" t="s">
        <v>333</v>
      </c>
      <c r="B23093" s="1" t="s">
        <v>166</v>
      </c>
      <c r="C23093">
        <v>25224.2</v>
      </c>
      <c r="D23093" s="2">
        <v>785897</v>
      </c>
      <c r="E23093">
        <v>47.47</v>
      </c>
      <c r="F23093" s="2">
        <v>0.19939499999999999</v>
      </c>
      <c r="G23093">
        <v>128568.6</v>
      </c>
      <c r="H23093" s="3">
        <f t="shared" si="360"/>
        <v>0.38845457927475802</v>
      </c>
      <c r="I23093" t="s">
        <v>602</v>
      </c>
    </row>
    <row r="23094" spans="1:9" x14ac:dyDescent="0.25">
      <c r="A23094" s="1" t="s">
        <v>422</v>
      </c>
      <c r="B23094" s="1" t="s">
        <v>37</v>
      </c>
      <c r="C23094">
        <v>25223.1</v>
      </c>
      <c r="D23094" s="2">
        <v>11850100</v>
      </c>
      <c r="E23094">
        <v>55.82</v>
      </c>
      <c r="F23094" s="2">
        <v>1.6189</v>
      </c>
      <c r="G23094">
        <v>136558</v>
      </c>
      <c r="H23094" s="3">
        <f t="shared" si="360"/>
        <v>0.44353130891462073</v>
      </c>
      <c r="I23094" t="s">
        <v>602</v>
      </c>
    </row>
    <row r="23095" spans="1:9" x14ac:dyDescent="0.25">
      <c r="A23095" s="1" t="s">
        <v>369</v>
      </c>
      <c r="B23095" s="1" t="s">
        <v>61</v>
      </c>
      <c r="C23095">
        <v>25222.3</v>
      </c>
      <c r="D23095" s="2">
        <v>89145200</v>
      </c>
      <c r="E23095">
        <v>57.94</v>
      </c>
      <c r="F23095" s="2">
        <v>10.2189</v>
      </c>
      <c r="G23095">
        <v>138822.39999999999</v>
      </c>
      <c r="H23095" s="3">
        <f t="shared" si="360"/>
        <v>0.45704502808134362</v>
      </c>
      <c r="I23095" t="s">
        <v>602</v>
      </c>
    </row>
    <row r="23096" spans="1:9" x14ac:dyDescent="0.25">
      <c r="A23096" s="1" t="s">
        <v>583</v>
      </c>
      <c r="B23096" s="1" t="s">
        <v>302</v>
      </c>
      <c r="C23096">
        <v>25221.8</v>
      </c>
      <c r="D23096" s="2">
        <v>4312.7700000000004</v>
      </c>
      <c r="E23096">
        <v>44.99</v>
      </c>
      <c r="F23096" s="2">
        <v>7.0114599999999997E-3</v>
      </c>
      <c r="G23096">
        <v>104599</v>
      </c>
      <c r="H23096" s="3">
        <f t="shared" si="360"/>
        <v>0.37149458853701101</v>
      </c>
      <c r="I23096" t="s">
        <v>602</v>
      </c>
    </row>
    <row r="23097" spans="1:9" x14ac:dyDescent="0.25">
      <c r="A23097" s="1" t="s">
        <v>422</v>
      </c>
      <c r="B23097" s="1" t="s">
        <v>38</v>
      </c>
      <c r="C23097">
        <v>25220.1</v>
      </c>
      <c r="D23097" s="2">
        <v>420048</v>
      </c>
      <c r="E23097">
        <v>71.42</v>
      </c>
      <c r="F23097" s="2">
        <v>5.7404799999999999E-2</v>
      </c>
      <c r="G23097">
        <v>136555</v>
      </c>
      <c r="H23097" s="3">
        <f t="shared" si="360"/>
        <v>0.53894649948264528</v>
      </c>
      <c r="I23097" t="s">
        <v>602</v>
      </c>
    </row>
    <row r="23098" spans="1:9" x14ac:dyDescent="0.25">
      <c r="A23098" s="1" t="s">
        <v>355</v>
      </c>
      <c r="B23098" s="1" t="s">
        <v>55</v>
      </c>
      <c r="C23098">
        <v>25219</v>
      </c>
      <c r="D23098" s="2">
        <v>236690</v>
      </c>
      <c r="E23098">
        <v>64.599999999999994</v>
      </c>
      <c r="F23098" s="2">
        <v>2.7078000000000001E-2</v>
      </c>
      <c r="G23098">
        <v>138849.9</v>
      </c>
      <c r="H23098" s="3">
        <f t="shared" si="360"/>
        <v>0.49834810225487802</v>
      </c>
      <c r="I23098" t="s">
        <v>602</v>
      </c>
    </row>
    <row r="23099" spans="1:9" x14ac:dyDescent="0.25">
      <c r="A23099" s="1" t="s">
        <v>546</v>
      </c>
      <c r="B23099" s="1" t="s">
        <v>242</v>
      </c>
      <c r="C23099">
        <v>25216.400000000001</v>
      </c>
      <c r="D23099" s="2">
        <v>127827</v>
      </c>
      <c r="E23099">
        <v>522.09</v>
      </c>
      <c r="F23099" s="2">
        <v>0.16861699999999999</v>
      </c>
      <c r="G23099">
        <v>107299.1</v>
      </c>
      <c r="H23099" s="3">
        <f t="shared" si="360"/>
        <v>1.8279145908176058</v>
      </c>
      <c r="I23099" t="s">
        <v>602</v>
      </c>
    </row>
    <row r="23100" spans="1:9" x14ac:dyDescent="0.25">
      <c r="A23100" s="1" t="s">
        <v>431</v>
      </c>
      <c r="B23100" s="1" t="s">
        <v>554</v>
      </c>
      <c r="C23100">
        <v>25215.1</v>
      </c>
      <c r="D23100" s="2">
        <v>31386.2</v>
      </c>
      <c r="E23100">
        <v>293.95999999999998</v>
      </c>
      <c r="F23100" s="2">
        <v>0.68852800000000003</v>
      </c>
      <c r="G23100">
        <v>71021.100000000006</v>
      </c>
      <c r="H23100" s="3">
        <f t="shared" si="360"/>
        <v>1.3710791953134103</v>
      </c>
      <c r="I23100" t="s">
        <v>602</v>
      </c>
    </row>
    <row r="23101" spans="1:9" x14ac:dyDescent="0.25">
      <c r="A23101" s="1" t="s">
        <v>375</v>
      </c>
      <c r="B23101" s="1" t="s">
        <v>490</v>
      </c>
      <c r="C23101">
        <v>25211.3</v>
      </c>
      <c r="D23101" s="2">
        <v>139391</v>
      </c>
      <c r="E23101">
        <v>248.29</v>
      </c>
      <c r="F23101" s="2">
        <v>5.17415</v>
      </c>
      <c r="G23101">
        <v>64235.6</v>
      </c>
      <c r="H23101" s="3">
        <f t="shared" si="360"/>
        <v>1.2478652800902748</v>
      </c>
      <c r="I23101" t="s">
        <v>602</v>
      </c>
    </row>
    <row r="23102" spans="1:9" x14ac:dyDescent="0.25">
      <c r="A23102" s="1" t="s">
        <v>436</v>
      </c>
      <c r="B23102" s="1" t="s">
        <v>564</v>
      </c>
      <c r="C23102">
        <v>25211.200000000001</v>
      </c>
      <c r="D23102" s="2">
        <v>8080.2</v>
      </c>
      <c r="E23102">
        <v>444.47</v>
      </c>
      <c r="F23102" s="2">
        <v>0.16440099999999999</v>
      </c>
      <c r="G23102">
        <v>71994.8</v>
      </c>
      <c r="H23102" s="3">
        <f t="shared" si="360"/>
        <v>1.6946426584483276</v>
      </c>
      <c r="I23102" t="s">
        <v>602</v>
      </c>
    </row>
    <row r="23103" spans="1:9" x14ac:dyDescent="0.25">
      <c r="A23103" s="1" t="s">
        <v>556</v>
      </c>
      <c r="B23103" s="1" t="s">
        <v>265</v>
      </c>
      <c r="C23103">
        <v>25205.8</v>
      </c>
      <c r="D23103" s="2">
        <v>52160.5</v>
      </c>
      <c r="E23103">
        <v>149</v>
      </c>
      <c r="F23103" s="2">
        <v>7.8723899999999999E-2</v>
      </c>
      <c r="G23103">
        <v>105566.6</v>
      </c>
      <c r="H23103" s="3">
        <f t="shared" si="360"/>
        <v>0.91228271047661635</v>
      </c>
      <c r="I23103" t="s">
        <v>602</v>
      </c>
    </row>
    <row r="23104" spans="1:9" x14ac:dyDescent="0.25">
      <c r="A23104" s="1" t="s">
        <v>369</v>
      </c>
      <c r="B23104" s="1" t="s">
        <v>62</v>
      </c>
      <c r="C23104">
        <v>25199.8</v>
      </c>
      <c r="D23104" s="2">
        <v>22091000</v>
      </c>
      <c r="E23104">
        <v>61.89</v>
      </c>
      <c r="F23104" s="2">
        <v>2.5390199999999998</v>
      </c>
      <c r="G23104">
        <v>138799.9</v>
      </c>
      <c r="H23104" s="3">
        <f t="shared" si="360"/>
        <v>0.48174690626532307</v>
      </c>
      <c r="I23104" t="s">
        <v>602</v>
      </c>
    </row>
    <row r="23105" spans="1:9" x14ac:dyDescent="0.25">
      <c r="A23105" s="1" t="s">
        <v>369</v>
      </c>
      <c r="B23105" s="1" t="s">
        <v>67</v>
      </c>
      <c r="C23105">
        <v>25199.3</v>
      </c>
      <c r="D23105" s="2">
        <v>249957000</v>
      </c>
      <c r="E23105">
        <v>57.98</v>
      </c>
      <c r="F23105" s="2">
        <v>28.730399999999999</v>
      </c>
      <c r="G23105">
        <v>138799.4</v>
      </c>
      <c r="H23105" s="3">
        <f t="shared" si="360"/>
        <v>0.45729825674818175</v>
      </c>
      <c r="I23105" t="s">
        <v>602</v>
      </c>
    </row>
    <row r="23106" spans="1:9" x14ac:dyDescent="0.25">
      <c r="A23106" s="1" t="s">
        <v>419</v>
      </c>
      <c r="B23106" s="1" t="s">
        <v>500</v>
      </c>
      <c r="C23106">
        <v>25197.200000000001</v>
      </c>
      <c r="D23106" s="2">
        <v>53067.9</v>
      </c>
      <c r="E23106">
        <v>78.42</v>
      </c>
      <c r="F23106" s="2">
        <v>1.8154999999999999</v>
      </c>
      <c r="G23106">
        <v>65295.9</v>
      </c>
      <c r="H23106" s="3">
        <f t="shared" si="360"/>
        <v>0.57897013549754606</v>
      </c>
      <c r="I23106" t="s">
        <v>602</v>
      </c>
    </row>
    <row r="23107" spans="1:9" x14ac:dyDescent="0.25">
      <c r="A23107" s="1" t="s">
        <v>436</v>
      </c>
      <c r="B23107" s="1" t="s">
        <v>563</v>
      </c>
      <c r="C23107">
        <v>25194.9</v>
      </c>
      <c r="D23107" s="2">
        <v>98740</v>
      </c>
      <c r="E23107">
        <v>258.57</v>
      </c>
      <c r="F23107" s="2">
        <v>2.0128200000000001</v>
      </c>
      <c r="G23107">
        <v>71978.5</v>
      </c>
      <c r="H23107" s="3">
        <f t="shared" ref="H23107:H23170" si="361">LN(1+$E23107/100)</f>
        <v>1.2769537130107436</v>
      </c>
      <c r="I23107" t="s">
        <v>602</v>
      </c>
    </row>
    <row r="23108" spans="1:9" x14ac:dyDescent="0.25">
      <c r="A23108" s="1" t="s">
        <v>369</v>
      </c>
      <c r="B23108" s="1" t="s">
        <v>68</v>
      </c>
      <c r="C23108">
        <v>25194.5</v>
      </c>
      <c r="D23108" s="2">
        <v>2960480</v>
      </c>
      <c r="E23108">
        <v>240.03</v>
      </c>
      <c r="F23108" s="2">
        <v>0.34047300000000003</v>
      </c>
      <c r="G23108">
        <v>138794.6</v>
      </c>
      <c r="H23108" s="3">
        <f t="shared" si="361"/>
        <v>1.2238636630237287</v>
      </c>
      <c r="I23108" t="s">
        <v>602</v>
      </c>
    </row>
    <row r="23109" spans="1:9" x14ac:dyDescent="0.25">
      <c r="A23109" s="1" t="s">
        <v>243</v>
      </c>
      <c r="B23109" s="1" t="s">
        <v>123</v>
      </c>
      <c r="C23109">
        <v>25192.400000000001</v>
      </c>
      <c r="D23109" s="2">
        <v>11776.7</v>
      </c>
      <c r="E23109">
        <v>433.5</v>
      </c>
      <c r="F23109" s="2">
        <v>2.2205300000000001E-3</v>
      </c>
      <c r="G23109">
        <v>132415.6</v>
      </c>
      <c r="H23109" s="3">
        <f t="shared" si="361"/>
        <v>1.6742888847537167</v>
      </c>
      <c r="I23109" t="s">
        <v>602</v>
      </c>
    </row>
    <row r="23110" spans="1:9" x14ac:dyDescent="0.25">
      <c r="A23110" s="1" t="s">
        <v>355</v>
      </c>
      <c r="B23110" s="1" t="s">
        <v>10</v>
      </c>
      <c r="C23110">
        <v>25191.5</v>
      </c>
      <c r="D23110" s="2">
        <v>8055810</v>
      </c>
      <c r="E23110">
        <v>51.37</v>
      </c>
      <c r="F23110" s="2">
        <v>0.92458200000000001</v>
      </c>
      <c r="G23110">
        <v>138822.39999999999</v>
      </c>
      <c r="H23110" s="3">
        <f t="shared" si="361"/>
        <v>0.41455698478638248</v>
      </c>
      <c r="I23110" t="s">
        <v>602</v>
      </c>
    </row>
    <row r="23111" spans="1:9" x14ac:dyDescent="0.25">
      <c r="A23111" s="1" t="s">
        <v>369</v>
      </c>
      <c r="B23111" s="1" t="s">
        <v>69</v>
      </c>
      <c r="C23111">
        <v>25187.8</v>
      </c>
      <c r="D23111" s="2">
        <v>360133000</v>
      </c>
      <c r="E23111">
        <v>57.47</v>
      </c>
      <c r="F23111" s="2">
        <v>41.4499</v>
      </c>
      <c r="G23111">
        <v>138787.9</v>
      </c>
      <c r="H23111" s="3">
        <f t="shared" si="361"/>
        <v>0.45406477794422673</v>
      </c>
      <c r="I23111" t="s">
        <v>602</v>
      </c>
    </row>
    <row r="23112" spans="1:9" x14ac:dyDescent="0.25">
      <c r="A23112" s="1" t="s">
        <v>352</v>
      </c>
      <c r="B23112" s="1" t="s">
        <v>55</v>
      </c>
      <c r="C23112">
        <v>25185.3</v>
      </c>
      <c r="D23112" s="2">
        <v>397196</v>
      </c>
      <c r="E23112">
        <v>53.31</v>
      </c>
      <c r="F23112" s="2">
        <v>4.5501199999999999E-2</v>
      </c>
      <c r="G23112">
        <v>138849.9</v>
      </c>
      <c r="H23112" s="3">
        <f t="shared" si="361"/>
        <v>0.42729182933427157</v>
      </c>
      <c r="I23112" t="s">
        <v>602</v>
      </c>
    </row>
    <row r="23113" spans="1:9" x14ac:dyDescent="0.25">
      <c r="A23113" s="1" t="s">
        <v>592</v>
      </c>
      <c r="B23113" s="1" t="s">
        <v>349</v>
      </c>
      <c r="C23113">
        <v>25185</v>
      </c>
      <c r="D23113" s="2">
        <v>86641.9</v>
      </c>
      <c r="E23113">
        <v>200.68</v>
      </c>
      <c r="F23113" s="2">
        <v>0.18720200000000001</v>
      </c>
      <c r="G23113">
        <v>100947.2</v>
      </c>
      <c r="H23113" s="3">
        <f t="shared" si="361"/>
        <v>1.1008763903211769</v>
      </c>
      <c r="I23113" t="s">
        <v>602</v>
      </c>
    </row>
    <row r="23114" spans="1:9" x14ac:dyDescent="0.25">
      <c r="A23114" s="1" t="s">
        <v>369</v>
      </c>
      <c r="B23114" s="1" t="s">
        <v>70</v>
      </c>
      <c r="C23114">
        <v>25183.4</v>
      </c>
      <c r="D23114" s="2">
        <v>80367800</v>
      </c>
      <c r="E23114">
        <v>57.47</v>
      </c>
      <c r="F23114" s="2">
        <v>9.2547999999999995</v>
      </c>
      <c r="G23114">
        <v>138783.5</v>
      </c>
      <c r="H23114" s="3">
        <f t="shared" si="361"/>
        <v>0.45406477794422673</v>
      </c>
      <c r="I23114" t="s">
        <v>602</v>
      </c>
    </row>
    <row r="23115" spans="1:9" x14ac:dyDescent="0.25">
      <c r="A23115" s="1" t="s">
        <v>237</v>
      </c>
      <c r="B23115" s="1" t="s">
        <v>116</v>
      </c>
      <c r="C23115">
        <v>25182.799999999999</v>
      </c>
      <c r="D23115" s="2">
        <v>12715400</v>
      </c>
      <c r="E23115">
        <v>49.96</v>
      </c>
      <c r="F23115" s="2">
        <v>2.2856299999999998</v>
      </c>
      <c r="G23115">
        <v>133037.29999999999</v>
      </c>
      <c r="H23115" s="3">
        <f t="shared" si="361"/>
        <v>0.40519840587961992</v>
      </c>
      <c r="I23115" t="s">
        <v>602</v>
      </c>
    </row>
    <row r="23116" spans="1:9" x14ac:dyDescent="0.25">
      <c r="A23116" s="1" t="s">
        <v>449</v>
      </c>
      <c r="B23116" s="1" t="s">
        <v>586</v>
      </c>
      <c r="C23116">
        <v>25181.8</v>
      </c>
      <c r="D23116" s="2">
        <v>1611320</v>
      </c>
      <c r="E23116">
        <v>137.51</v>
      </c>
      <c r="F23116" s="2">
        <v>25.191299999999998</v>
      </c>
      <c r="G23116">
        <v>75409.600000000006</v>
      </c>
      <c r="H23116" s="3">
        <f t="shared" si="361"/>
        <v>0.86503954186336063</v>
      </c>
      <c r="I23116" t="s">
        <v>602</v>
      </c>
    </row>
    <row r="23117" spans="1:9" x14ac:dyDescent="0.25">
      <c r="A23117" s="1" t="s">
        <v>546</v>
      </c>
      <c r="B23117" s="1" t="s">
        <v>402</v>
      </c>
      <c r="C23117">
        <v>25180</v>
      </c>
      <c r="D23117" s="2">
        <v>73852.2</v>
      </c>
      <c r="E23117">
        <v>140.9</v>
      </c>
      <c r="F23117" s="2">
        <v>9.78348E-2</v>
      </c>
      <c r="G23117">
        <v>107262.7</v>
      </c>
      <c r="H23117" s="3">
        <f t="shared" si="361"/>
        <v>0.87921172363273425</v>
      </c>
      <c r="I23117" t="s">
        <v>602</v>
      </c>
    </row>
    <row r="23118" spans="1:9" x14ac:dyDescent="0.25">
      <c r="A23118" s="1" t="s">
        <v>575</v>
      </c>
      <c r="B23118" s="1" t="s">
        <v>427</v>
      </c>
      <c r="C23118">
        <v>25174.5</v>
      </c>
      <c r="D23118" s="2">
        <v>88636.2</v>
      </c>
      <c r="E23118">
        <v>52.93</v>
      </c>
      <c r="F23118" s="2">
        <v>0.13633000000000001</v>
      </c>
      <c r="G23118">
        <v>105338.5</v>
      </c>
      <c r="H23118" s="3">
        <f t="shared" si="361"/>
        <v>0.42481011437194066</v>
      </c>
      <c r="I23118" t="s">
        <v>602</v>
      </c>
    </row>
    <row r="23119" spans="1:9" x14ac:dyDescent="0.25">
      <c r="A23119" s="1" t="s">
        <v>589</v>
      </c>
      <c r="B23119" s="1" t="s">
        <v>353</v>
      </c>
      <c r="C23119">
        <v>25174.1</v>
      </c>
      <c r="D23119" s="2">
        <v>46947.5</v>
      </c>
      <c r="E23119">
        <v>52.27</v>
      </c>
      <c r="F23119" s="2">
        <v>0.102733</v>
      </c>
      <c r="G23119">
        <v>100788.9</v>
      </c>
      <c r="H23119" s="3">
        <f t="shared" si="361"/>
        <v>0.42048507486454967</v>
      </c>
      <c r="I23119" t="s">
        <v>602</v>
      </c>
    </row>
    <row r="23120" spans="1:9" x14ac:dyDescent="0.25">
      <c r="A23120" s="1" t="s">
        <v>251</v>
      </c>
      <c r="B23120" s="1" t="s">
        <v>121</v>
      </c>
      <c r="C23120">
        <v>25172.3</v>
      </c>
      <c r="D23120" s="2">
        <v>2502070</v>
      </c>
      <c r="E23120">
        <v>35.71</v>
      </c>
      <c r="F23120" s="2">
        <v>0.44599699999999998</v>
      </c>
      <c r="G23120">
        <v>133150.9</v>
      </c>
      <c r="H23120" s="3">
        <f t="shared" si="361"/>
        <v>0.30535007010518794</v>
      </c>
      <c r="I23120" t="s">
        <v>602</v>
      </c>
    </row>
    <row r="23121" spans="1:9" x14ac:dyDescent="0.25">
      <c r="A23121" s="1" t="s">
        <v>300</v>
      </c>
      <c r="B23121" s="1" t="s">
        <v>191</v>
      </c>
      <c r="C23121">
        <v>25171.1</v>
      </c>
      <c r="D23121" s="2">
        <v>3190190</v>
      </c>
      <c r="E23121">
        <v>47.97</v>
      </c>
      <c r="F23121" s="2">
        <v>0.81672500000000003</v>
      </c>
      <c r="G23121">
        <v>128479.6</v>
      </c>
      <c r="H23121" s="3">
        <f t="shared" si="361"/>
        <v>0.39183936452635149</v>
      </c>
      <c r="I23121" t="s">
        <v>602</v>
      </c>
    </row>
    <row r="23122" spans="1:9" x14ac:dyDescent="0.25">
      <c r="A23122" s="1" t="s">
        <v>352</v>
      </c>
      <c r="B23122" s="1" t="s">
        <v>61</v>
      </c>
      <c r="C23122">
        <v>25157.8</v>
      </c>
      <c r="D23122" s="2">
        <v>647710</v>
      </c>
      <c r="E23122">
        <v>50.68</v>
      </c>
      <c r="F23122" s="2">
        <v>7.4438500000000005E-2</v>
      </c>
      <c r="G23122">
        <v>138822.39999999999</v>
      </c>
      <c r="H23122" s="3">
        <f t="shared" si="361"/>
        <v>0.40998819683574905</v>
      </c>
      <c r="I23122" t="s">
        <v>602</v>
      </c>
    </row>
    <row r="23123" spans="1:9" x14ac:dyDescent="0.25">
      <c r="A23123" s="1" t="s">
        <v>352</v>
      </c>
      <c r="B23123" s="1" t="s">
        <v>10</v>
      </c>
      <c r="C23123">
        <v>25157.8</v>
      </c>
      <c r="D23123" s="2">
        <v>146876</v>
      </c>
      <c r="E23123">
        <v>249.12</v>
      </c>
      <c r="F23123" s="2">
        <v>1.68798E-2</v>
      </c>
      <c r="G23123">
        <v>138822.39999999999</v>
      </c>
      <c r="H23123" s="3">
        <f t="shared" si="361"/>
        <v>1.2502455166566147</v>
      </c>
      <c r="I23123" t="s">
        <v>602</v>
      </c>
    </row>
    <row r="23124" spans="1:9" x14ac:dyDescent="0.25">
      <c r="A23124" s="1" t="s">
        <v>168</v>
      </c>
      <c r="B23124" s="1" t="s">
        <v>445</v>
      </c>
      <c r="C23124">
        <v>25155.599999999999</v>
      </c>
      <c r="D23124" s="2">
        <v>335460</v>
      </c>
      <c r="E23124">
        <v>66.03</v>
      </c>
      <c r="F23124" s="2">
        <v>42.5672</v>
      </c>
      <c r="G23124">
        <v>48401.599999999999</v>
      </c>
      <c r="H23124" s="3">
        <f t="shared" si="361"/>
        <v>0.50699830893160358</v>
      </c>
      <c r="I23124" t="s">
        <v>602</v>
      </c>
    </row>
    <row r="23125" spans="1:9" x14ac:dyDescent="0.25">
      <c r="A23125" s="1" t="s">
        <v>402</v>
      </c>
      <c r="B23125" s="1" t="s">
        <v>123</v>
      </c>
      <c r="C23125">
        <v>25152.9</v>
      </c>
      <c r="D23125" s="2">
        <v>290872</v>
      </c>
      <c r="E23125">
        <v>75.39</v>
      </c>
      <c r="F23125" s="2">
        <v>5.4930699999999999E-2</v>
      </c>
      <c r="G23125">
        <v>132415.6</v>
      </c>
      <c r="H23125" s="3">
        <f t="shared" si="361"/>
        <v>0.5618418797819551</v>
      </c>
      <c r="I23125" t="s">
        <v>602</v>
      </c>
    </row>
    <row r="23126" spans="1:9" x14ac:dyDescent="0.25">
      <c r="A23126" s="1" t="s">
        <v>417</v>
      </c>
      <c r="B23126" s="1" t="s">
        <v>72</v>
      </c>
      <c r="C23126">
        <v>25147.3</v>
      </c>
      <c r="D23126" s="2">
        <v>25812100</v>
      </c>
      <c r="E23126">
        <v>68.14</v>
      </c>
      <c r="F23126" s="2">
        <v>3.5140199999999999</v>
      </c>
      <c r="G23126">
        <v>136641.9</v>
      </c>
      <c r="H23126" s="3">
        <f t="shared" si="361"/>
        <v>0.51962677971905946</v>
      </c>
      <c r="I23126" t="s">
        <v>602</v>
      </c>
    </row>
    <row r="23127" spans="1:9" x14ac:dyDescent="0.25">
      <c r="A23127" s="1" t="s">
        <v>417</v>
      </c>
      <c r="B23127" s="1" t="s">
        <v>64</v>
      </c>
      <c r="C23127">
        <v>25147.200000000001</v>
      </c>
      <c r="D23127" s="2">
        <v>659832</v>
      </c>
      <c r="E23127">
        <v>265.85000000000002</v>
      </c>
      <c r="F23127" s="2">
        <v>8.9829500000000007E-2</v>
      </c>
      <c r="G23127">
        <v>136641.79999999999</v>
      </c>
      <c r="H23127" s="3">
        <f t="shared" si="361"/>
        <v>1.2970532273419477</v>
      </c>
      <c r="I23127" t="s">
        <v>602</v>
      </c>
    </row>
    <row r="23128" spans="1:9" x14ac:dyDescent="0.25">
      <c r="A23128" s="1" t="s">
        <v>363</v>
      </c>
      <c r="B23128" s="1" t="s">
        <v>480</v>
      </c>
      <c r="C23128">
        <v>25145</v>
      </c>
      <c r="D23128" s="2">
        <v>933666</v>
      </c>
      <c r="E23128">
        <v>90.47</v>
      </c>
      <c r="F23128" s="2">
        <v>36.521799999999999</v>
      </c>
      <c r="G23128">
        <v>63593.4</v>
      </c>
      <c r="H23128" s="3">
        <f t="shared" si="361"/>
        <v>0.64432451586237693</v>
      </c>
      <c r="I23128" t="s">
        <v>602</v>
      </c>
    </row>
    <row r="23129" spans="1:9" x14ac:dyDescent="0.25">
      <c r="A23129" s="1" t="s">
        <v>300</v>
      </c>
      <c r="B23129" s="1" t="s">
        <v>169</v>
      </c>
      <c r="C23129">
        <v>25144.7</v>
      </c>
      <c r="D23129" s="2">
        <v>101943</v>
      </c>
      <c r="E23129">
        <v>53.4</v>
      </c>
      <c r="F23129" s="2">
        <v>2.6179500000000001E-2</v>
      </c>
      <c r="G23129">
        <v>128453.2</v>
      </c>
      <c r="H23129" s="3">
        <f t="shared" si="361"/>
        <v>0.42787870294506447</v>
      </c>
      <c r="I23129" t="s">
        <v>602</v>
      </c>
    </row>
    <row r="23130" spans="1:9" x14ac:dyDescent="0.25">
      <c r="A23130" s="1" t="s">
        <v>297</v>
      </c>
      <c r="B23130" s="1" t="s">
        <v>460</v>
      </c>
      <c r="C23130">
        <v>25141.7</v>
      </c>
      <c r="D23130" s="2">
        <v>4479190</v>
      </c>
      <c r="E23130">
        <v>29.42</v>
      </c>
      <c r="F23130" s="2">
        <v>228.536</v>
      </c>
      <c r="G23130">
        <v>60166.2</v>
      </c>
      <c r="H23130" s="3">
        <f t="shared" si="361"/>
        <v>0.25789274364102865</v>
      </c>
      <c r="I23130" t="s">
        <v>602</v>
      </c>
    </row>
    <row r="23131" spans="1:9" x14ac:dyDescent="0.25">
      <c r="A23131" s="1" t="s">
        <v>546</v>
      </c>
      <c r="B23131" s="1" t="s">
        <v>243</v>
      </c>
      <c r="C23131">
        <v>25140.5</v>
      </c>
      <c r="D23131" s="2">
        <v>174660</v>
      </c>
      <c r="E23131">
        <v>80.48</v>
      </c>
      <c r="F23131" s="2">
        <v>0.23245299999999999</v>
      </c>
      <c r="G23131">
        <v>107223.2</v>
      </c>
      <c r="H23131" s="3">
        <f t="shared" si="361"/>
        <v>0.59044978232160283</v>
      </c>
      <c r="I23131" t="s">
        <v>602</v>
      </c>
    </row>
    <row r="23132" spans="1:9" x14ac:dyDescent="0.25">
      <c r="A23132" s="1" t="s">
        <v>9</v>
      </c>
      <c r="B23132" s="1" t="s">
        <v>375</v>
      </c>
      <c r="C23132">
        <v>25136.7</v>
      </c>
      <c r="D23132" s="2">
        <v>55957.7</v>
      </c>
      <c r="E23132">
        <v>74.459999999999994</v>
      </c>
      <c r="F23132" s="2">
        <v>14.696</v>
      </c>
      <c r="G23132">
        <v>39024.300000000003</v>
      </c>
      <c r="H23132" s="3">
        <f t="shared" si="361"/>
        <v>0.55652530301698111</v>
      </c>
      <c r="I23132" t="s">
        <v>602</v>
      </c>
    </row>
    <row r="23133" spans="1:9" x14ac:dyDescent="0.25">
      <c r="A23133" s="1" t="s">
        <v>585</v>
      </c>
      <c r="B23133" s="1" t="s">
        <v>362</v>
      </c>
      <c r="C23133">
        <v>25136.3</v>
      </c>
      <c r="D23133" s="2">
        <v>28222.9</v>
      </c>
      <c r="E23133">
        <v>49.87</v>
      </c>
      <c r="F23133" s="2">
        <v>6.3594600000000001E-2</v>
      </c>
      <c r="G23133">
        <v>100430.3</v>
      </c>
      <c r="H23133" s="3">
        <f t="shared" si="361"/>
        <v>0.40459806566881329</v>
      </c>
      <c r="I23133" t="s">
        <v>602</v>
      </c>
    </row>
    <row r="23134" spans="1:9" x14ac:dyDescent="0.25">
      <c r="A23134" s="1" t="s">
        <v>345</v>
      </c>
      <c r="B23134" s="1" t="s">
        <v>463</v>
      </c>
      <c r="C23134">
        <v>25136.1</v>
      </c>
      <c r="D23134" s="2">
        <v>15672.2</v>
      </c>
      <c r="E23134">
        <v>290.39</v>
      </c>
      <c r="F23134" s="2">
        <v>0.77815400000000001</v>
      </c>
      <c r="G23134">
        <v>60520.3</v>
      </c>
      <c r="H23134" s="3">
        <f t="shared" si="361"/>
        <v>1.3619760534686842</v>
      </c>
      <c r="I23134" t="s">
        <v>602</v>
      </c>
    </row>
    <row r="23135" spans="1:9" x14ac:dyDescent="0.25">
      <c r="A23135" s="1" t="s">
        <v>352</v>
      </c>
      <c r="B23135" s="1" t="s">
        <v>62</v>
      </c>
      <c r="C23135">
        <v>25135.3</v>
      </c>
      <c r="D23135" s="2">
        <v>300119</v>
      </c>
      <c r="E23135">
        <v>393.7</v>
      </c>
      <c r="F23135" s="2">
        <v>3.4582500000000002E-2</v>
      </c>
      <c r="G23135">
        <v>138799.9</v>
      </c>
      <c r="H23135" s="3">
        <f t="shared" si="361"/>
        <v>1.5967578592767258</v>
      </c>
      <c r="I23135" t="s">
        <v>602</v>
      </c>
    </row>
    <row r="23136" spans="1:9" x14ac:dyDescent="0.25">
      <c r="A23136" s="1" t="s">
        <v>352</v>
      </c>
      <c r="B23136" s="1" t="s">
        <v>67</v>
      </c>
      <c r="C23136">
        <v>25134.799999999999</v>
      </c>
      <c r="D23136" s="2">
        <v>438851</v>
      </c>
      <c r="E23136">
        <v>51.37</v>
      </c>
      <c r="F23136" s="2">
        <v>5.0571499999999998E-2</v>
      </c>
      <c r="G23136">
        <v>138799.4</v>
      </c>
      <c r="H23136" s="3">
        <f t="shared" si="361"/>
        <v>0.41455698478638248</v>
      </c>
      <c r="I23136" t="s">
        <v>602</v>
      </c>
    </row>
    <row r="23137" spans="1:9" x14ac:dyDescent="0.25">
      <c r="A23137" s="1" t="s">
        <v>385</v>
      </c>
      <c r="B23137" s="1" t="s">
        <v>496</v>
      </c>
      <c r="C23137">
        <v>25132.1</v>
      </c>
      <c r="D23137" s="2">
        <v>1150490</v>
      </c>
      <c r="E23137">
        <v>36.5</v>
      </c>
      <c r="F23137" s="2">
        <v>40.800600000000003</v>
      </c>
      <c r="G23137">
        <v>64865.1</v>
      </c>
      <c r="H23137" s="3">
        <f t="shared" si="361"/>
        <v>0.31115442863692305</v>
      </c>
      <c r="I23137" t="s">
        <v>602</v>
      </c>
    </row>
    <row r="23138" spans="1:9" x14ac:dyDescent="0.25">
      <c r="A23138" s="1" t="s">
        <v>293</v>
      </c>
      <c r="B23138" s="1" t="s">
        <v>462</v>
      </c>
      <c r="C23138">
        <v>25128.7</v>
      </c>
      <c r="D23138" s="2">
        <v>243277</v>
      </c>
      <c r="E23138">
        <v>32.61</v>
      </c>
      <c r="F23138" s="2">
        <v>12.177300000000001</v>
      </c>
      <c r="G23138">
        <v>60419.7</v>
      </c>
      <c r="H23138" s="3">
        <f t="shared" si="361"/>
        <v>0.28224230370141629</v>
      </c>
      <c r="I23138" t="s">
        <v>602</v>
      </c>
    </row>
    <row r="23139" spans="1:9" x14ac:dyDescent="0.25">
      <c r="A23139" s="1" t="s">
        <v>375</v>
      </c>
      <c r="B23139" s="1" t="s">
        <v>488</v>
      </c>
      <c r="C23139">
        <v>25126.6</v>
      </c>
      <c r="D23139" s="2">
        <v>55259</v>
      </c>
      <c r="E23139">
        <v>87.33</v>
      </c>
      <c r="F23139" s="2">
        <v>2.0716700000000001</v>
      </c>
      <c r="G23139">
        <v>64150.9</v>
      </c>
      <c r="H23139" s="3">
        <f t="shared" si="361"/>
        <v>0.62770158148487609</v>
      </c>
      <c r="I23139" t="s">
        <v>602</v>
      </c>
    </row>
    <row r="23140" spans="1:9" x14ac:dyDescent="0.25">
      <c r="A23140" s="1" t="s">
        <v>417</v>
      </c>
      <c r="B23140" s="1" t="s">
        <v>66</v>
      </c>
      <c r="C23140">
        <v>25125.599999999999</v>
      </c>
      <c r="D23140" s="2">
        <v>28915000</v>
      </c>
      <c r="E23140">
        <v>96</v>
      </c>
      <c r="F23140" s="2">
        <v>3.9464700000000001</v>
      </c>
      <c r="G23140">
        <v>136620.20000000001</v>
      </c>
      <c r="H23140" s="3">
        <f t="shared" si="361"/>
        <v>0.67294447324242579</v>
      </c>
      <c r="I23140" t="s">
        <v>602</v>
      </c>
    </row>
    <row r="23141" spans="1:9" x14ac:dyDescent="0.25">
      <c r="A23141" s="1" t="s">
        <v>385</v>
      </c>
      <c r="B23141" s="1" t="s">
        <v>495</v>
      </c>
      <c r="C23141">
        <v>25124.2</v>
      </c>
      <c r="D23141" s="2">
        <v>3731290</v>
      </c>
      <c r="E23141">
        <v>36.049999999999997</v>
      </c>
      <c r="F23141" s="2">
        <v>132.44900000000001</v>
      </c>
      <c r="G23141">
        <v>64857.2</v>
      </c>
      <c r="H23141" s="3">
        <f t="shared" si="361"/>
        <v>0.30785227924116398</v>
      </c>
      <c r="I23141" t="s">
        <v>602</v>
      </c>
    </row>
    <row r="23142" spans="1:9" x14ac:dyDescent="0.25">
      <c r="A23142" s="1" t="s">
        <v>352</v>
      </c>
      <c r="B23142" s="1" t="s">
        <v>70</v>
      </c>
      <c r="C23142">
        <v>25118.9</v>
      </c>
      <c r="D23142" s="2">
        <v>421606</v>
      </c>
      <c r="E23142">
        <v>325.49</v>
      </c>
      <c r="F23142" s="2">
        <v>4.86749E-2</v>
      </c>
      <c r="G23142">
        <v>138783.5</v>
      </c>
      <c r="H23142" s="3">
        <f t="shared" si="361"/>
        <v>1.4480712599865346</v>
      </c>
      <c r="I23142" t="s">
        <v>602</v>
      </c>
    </row>
    <row r="23143" spans="1:9" x14ac:dyDescent="0.25">
      <c r="A23143" s="1" t="s">
        <v>299</v>
      </c>
      <c r="B23143" s="1" t="s">
        <v>169</v>
      </c>
      <c r="C23143">
        <v>25118.1</v>
      </c>
      <c r="D23143" s="2">
        <v>436440</v>
      </c>
      <c r="E23143">
        <v>49.14</v>
      </c>
      <c r="F23143" s="2">
        <v>0.11219899999999999</v>
      </c>
      <c r="G23143">
        <v>128453.2</v>
      </c>
      <c r="H23143" s="3">
        <f t="shared" si="361"/>
        <v>0.39971527612755742</v>
      </c>
      <c r="I23143" t="s">
        <v>602</v>
      </c>
    </row>
    <row r="23144" spans="1:9" x14ac:dyDescent="0.25">
      <c r="A23144" s="1" t="s">
        <v>242</v>
      </c>
      <c r="B23144" s="1" t="s">
        <v>123</v>
      </c>
      <c r="C23144">
        <v>25116.5</v>
      </c>
      <c r="D23144" s="2">
        <v>296454</v>
      </c>
      <c r="E23144">
        <v>76.08</v>
      </c>
      <c r="F23144" s="2">
        <v>5.6065999999999998E-2</v>
      </c>
      <c r="G23144">
        <v>132415.6</v>
      </c>
      <c r="H23144" s="3">
        <f t="shared" si="361"/>
        <v>0.56576825123011498</v>
      </c>
      <c r="I23144" t="s">
        <v>602</v>
      </c>
    </row>
    <row r="23145" spans="1:9" x14ac:dyDescent="0.25">
      <c r="A23145" s="1" t="s">
        <v>373</v>
      </c>
      <c r="B23145" s="1" t="s">
        <v>486</v>
      </c>
      <c r="C23145">
        <v>25115.3</v>
      </c>
      <c r="D23145" s="2">
        <v>27099100</v>
      </c>
      <c r="E23145">
        <v>56.09</v>
      </c>
      <c r="F23145" s="2">
        <v>1043.05</v>
      </c>
      <c r="G23145">
        <v>63816.9</v>
      </c>
      <c r="H23145" s="3">
        <f t="shared" si="361"/>
        <v>0.44526257798223057</v>
      </c>
      <c r="I23145" t="s">
        <v>602</v>
      </c>
    </row>
    <row r="23146" spans="1:9" x14ac:dyDescent="0.25">
      <c r="A23146" s="1" t="s">
        <v>443</v>
      </c>
      <c r="B23146" s="1" t="s">
        <v>592</v>
      </c>
      <c r="C23146">
        <v>25114.799999999999</v>
      </c>
      <c r="D23146" s="2">
        <v>500937</v>
      </c>
      <c r="E23146">
        <v>63.42</v>
      </c>
      <c r="F23146" s="2">
        <v>7.64086</v>
      </c>
      <c r="G23146">
        <v>75762.2</v>
      </c>
      <c r="H23146" s="3">
        <f t="shared" si="361"/>
        <v>0.49115338796846991</v>
      </c>
      <c r="I23146" t="s">
        <v>602</v>
      </c>
    </row>
    <row r="23147" spans="1:9" x14ac:dyDescent="0.25">
      <c r="A23147" s="1" t="s">
        <v>405</v>
      </c>
      <c r="B23147" s="1" t="s">
        <v>22</v>
      </c>
      <c r="C23147">
        <v>25111.599999999999</v>
      </c>
      <c r="D23147" s="2">
        <v>1197.58</v>
      </c>
      <c r="E23147">
        <v>151.27000000000001</v>
      </c>
      <c r="F23147" s="2">
        <v>1.7913299999999999E-4</v>
      </c>
      <c r="G23147">
        <v>135445.20000000001</v>
      </c>
      <c r="H23147" s="3">
        <f t="shared" si="361"/>
        <v>0.92135787220717369</v>
      </c>
      <c r="I23147" t="s">
        <v>602</v>
      </c>
    </row>
    <row r="23148" spans="1:9" x14ac:dyDescent="0.25">
      <c r="A23148" s="1" t="s">
        <v>567</v>
      </c>
      <c r="B23148" s="1" t="s">
        <v>326</v>
      </c>
      <c r="C23148">
        <v>25110.799999999999</v>
      </c>
      <c r="D23148" s="2">
        <v>16072000</v>
      </c>
      <c r="E23148">
        <v>70.989999999999995</v>
      </c>
      <c r="F23148" s="2">
        <v>27.909099999999999</v>
      </c>
      <c r="G23148">
        <v>103805.4</v>
      </c>
      <c r="H23148" s="3">
        <f t="shared" si="361"/>
        <v>0.53643488927241023</v>
      </c>
      <c r="I23148" t="s">
        <v>602</v>
      </c>
    </row>
    <row r="23149" spans="1:9" x14ac:dyDescent="0.25">
      <c r="A23149" s="1" t="s">
        <v>386</v>
      </c>
      <c r="B23149" s="1" t="s">
        <v>497</v>
      </c>
      <c r="C23149">
        <v>25109.4</v>
      </c>
      <c r="D23149" s="2">
        <v>124220</v>
      </c>
      <c r="E23149">
        <v>87.24</v>
      </c>
      <c r="F23149" s="2">
        <v>4.3703500000000002</v>
      </c>
      <c r="G23149">
        <v>64979.6</v>
      </c>
      <c r="H23149" s="3">
        <f t="shared" si="361"/>
        <v>0.62722103044377842</v>
      </c>
      <c r="I23149" t="s">
        <v>602</v>
      </c>
    </row>
    <row r="23150" spans="1:9" x14ac:dyDescent="0.25">
      <c r="A23150" s="1" t="s">
        <v>207</v>
      </c>
      <c r="B23150" s="1" t="s">
        <v>452</v>
      </c>
      <c r="C23150">
        <v>25105.4</v>
      </c>
      <c r="D23150" s="2">
        <v>169518</v>
      </c>
      <c r="E23150">
        <v>46.61</v>
      </c>
      <c r="F23150" s="2">
        <v>16.274699999999999</v>
      </c>
      <c r="G23150">
        <v>52026.9</v>
      </c>
      <c r="H23150" s="3">
        <f t="shared" si="361"/>
        <v>0.38260581396208176</v>
      </c>
      <c r="I23150" t="s">
        <v>602</v>
      </c>
    </row>
    <row r="23151" spans="1:9" x14ac:dyDescent="0.25">
      <c r="A23151" s="1" t="s">
        <v>237</v>
      </c>
      <c r="B23151" s="1" t="s">
        <v>118</v>
      </c>
      <c r="C23151">
        <v>25103.7</v>
      </c>
      <c r="D23151" s="2">
        <v>5770.36</v>
      </c>
      <c r="E23151">
        <v>525.72</v>
      </c>
      <c r="F23151" s="2">
        <v>1.0468999999999999E-3</v>
      </c>
      <c r="G23151">
        <v>132958.20000000001</v>
      </c>
      <c r="H23151" s="3">
        <f t="shared" si="361"/>
        <v>1.8337328007054783</v>
      </c>
      <c r="I23151" t="s">
        <v>602</v>
      </c>
    </row>
    <row r="23152" spans="1:9" x14ac:dyDescent="0.25">
      <c r="A23152" s="1" t="s">
        <v>417</v>
      </c>
      <c r="B23152" s="1" t="s">
        <v>13</v>
      </c>
      <c r="C23152">
        <v>25101.8</v>
      </c>
      <c r="D23152" s="2">
        <v>31489.200000000001</v>
      </c>
      <c r="E23152">
        <v>282.33999999999997</v>
      </c>
      <c r="F23152" s="2">
        <v>4.3098299999999997E-3</v>
      </c>
      <c r="G23152">
        <v>136596.4</v>
      </c>
      <c r="H23152" s="3">
        <f t="shared" si="361"/>
        <v>1.3411400791127808</v>
      </c>
      <c r="I23152" t="s">
        <v>602</v>
      </c>
    </row>
    <row r="23153" spans="1:9" x14ac:dyDescent="0.25">
      <c r="A23153" s="1" t="s">
        <v>451</v>
      </c>
      <c r="B23153" s="1" t="s">
        <v>594</v>
      </c>
      <c r="C23153">
        <v>25098.2</v>
      </c>
      <c r="D23153" s="2">
        <v>2105960</v>
      </c>
      <c r="E23153">
        <v>62.43</v>
      </c>
      <c r="F23153" s="2">
        <v>30.567699999999999</v>
      </c>
      <c r="G23153">
        <v>76411</v>
      </c>
      <c r="H23153" s="3">
        <f t="shared" si="361"/>
        <v>0.48507695374321297</v>
      </c>
      <c r="I23153" t="s">
        <v>602</v>
      </c>
    </row>
    <row r="23154" spans="1:9" x14ac:dyDescent="0.25">
      <c r="A23154" s="1" t="s">
        <v>546</v>
      </c>
      <c r="B23154" s="1" t="s">
        <v>245</v>
      </c>
      <c r="C23154">
        <v>25095.1</v>
      </c>
      <c r="D23154" s="2">
        <v>180802</v>
      </c>
      <c r="E23154">
        <v>54.75</v>
      </c>
      <c r="F23154" s="2">
        <v>0.24191199999999999</v>
      </c>
      <c r="G23154">
        <v>107177.8</v>
      </c>
      <c r="H23154" s="3">
        <f t="shared" si="361"/>
        <v>0.43664072557661404</v>
      </c>
      <c r="I23154" t="s">
        <v>602</v>
      </c>
    </row>
    <row r="23155" spans="1:9" x14ac:dyDescent="0.25">
      <c r="A23155" s="1" t="s">
        <v>351</v>
      </c>
      <c r="B23155" s="1" t="s">
        <v>19</v>
      </c>
      <c r="C23155">
        <v>25094.6</v>
      </c>
      <c r="D23155" s="2">
        <v>11194600</v>
      </c>
      <c r="E23155">
        <v>56.17</v>
      </c>
      <c r="F23155" s="2">
        <v>1.2845599999999999</v>
      </c>
      <c r="G23155">
        <v>138874.9</v>
      </c>
      <c r="H23155" s="3">
        <f t="shared" si="361"/>
        <v>0.44577497151166312</v>
      </c>
      <c r="I23155" t="s">
        <v>602</v>
      </c>
    </row>
    <row r="23156" spans="1:9" x14ac:dyDescent="0.25">
      <c r="A23156" s="1" t="s">
        <v>229</v>
      </c>
      <c r="B23156" s="1" t="s">
        <v>115</v>
      </c>
      <c r="C23156">
        <v>25091.1</v>
      </c>
      <c r="D23156" s="2">
        <v>25447.1</v>
      </c>
      <c r="E23156">
        <v>396.13</v>
      </c>
      <c r="F23156" s="2">
        <v>4.3778599999999999E-3</v>
      </c>
      <c r="G23156">
        <v>133650.5</v>
      </c>
      <c r="H23156" s="3">
        <f t="shared" si="361"/>
        <v>1.6016678031696705</v>
      </c>
      <c r="I23156" t="s">
        <v>602</v>
      </c>
    </row>
    <row r="23157" spans="1:9" x14ac:dyDescent="0.25">
      <c r="A23157" s="1" t="s">
        <v>354</v>
      </c>
      <c r="B23157" s="1" t="s">
        <v>47</v>
      </c>
      <c r="C23157">
        <v>25090.1</v>
      </c>
      <c r="D23157" s="2">
        <v>38712600</v>
      </c>
      <c r="E23157">
        <v>70.25</v>
      </c>
      <c r="F23157" s="2">
        <v>3.6736</v>
      </c>
      <c r="G23157">
        <v>141328.79999999999</v>
      </c>
      <c r="H23157" s="3">
        <f t="shared" si="361"/>
        <v>0.53209775904153045</v>
      </c>
      <c r="I23157" t="s">
        <v>602</v>
      </c>
    </row>
    <row r="23158" spans="1:9" x14ac:dyDescent="0.25">
      <c r="A23158" s="1" t="s">
        <v>556</v>
      </c>
      <c r="B23158" s="1" t="s">
        <v>268</v>
      </c>
      <c r="C23158">
        <v>25089.4</v>
      </c>
      <c r="D23158" s="2">
        <v>304778</v>
      </c>
      <c r="E23158">
        <v>43.23</v>
      </c>
      <c r="F23158" s="2">
        <v>0.466312</v>
      </c>
      <c r="G23158">
        <v>105450.2</v>
      </c>
      <c r="H23158" s="3">
        <f t="shared" si="361"/>
        <v>0.35928154380368232</v>
      </c>
      <c r="I23158" t="s">
        <v>602</v>
      </c>
    </row>
    <row r="23159" spans="1:9" x14ac:dyDescent="0.25">
      <c r="A23159" s="1" t="s">
        <v>584</v>
      </c>
      <c r="B23159" s="1" t="s">
        <v>428</v>
      </c>
      <c r="C23159">
        <v>25084.2</v>
      </c>
      <c r="D23159" s="2">
        <v>391571</v>
      </c>
      <c r="E23159">
        <v>42.97</v>
      </c>
      <c r="F23159" s="2">
        <v>0.67188700000000001</v>
      </c>
      <c r="G23159">
        <v>103973.3</v>
      </c>
      <c r="H23159" s="3">
        <f t="shared" si="361"/>
        <v>0.3574646320529814</v>
      </c>
      <c r="I23159" t="s">
        <v>602</v>
      </c>
    </row>
    <row r="23160" spans="1:9" x14ac:dyDescent="0.25">
      <c r="A23160" s="1" t="s">
        <v>393</v>
      </c>
      <c r="B23160" s="1" t="s">
        <v>13</v>
      </c>
      <c r="C23160">
        <v>25078.1</v>
      </c>
      <c r="D23160" s="2">
        <v>10310.799999999999</v>
      </c>
      <c r="E23160">
        <v>151.22999999999999</v>
      </c>
      <c r="F23160" s="2">
        <v>1.4125400000000001E-3</v>
      </c>
      <c r="G23160">
        <v>136596.4</v>
      </c>
      <c r="H23160" s="3">
        <f t="shared" si="361"/>
        <v>0.92119866822673779</v>
      </c>
      <c r="I23160" t="s">
        <v>602</v>
      </c>
    </row>
    <row r="23161" spans="1:9" x14ac:dyDescent="0.25">
      <c r="A23161" s="1" t="s">
        <v>337</v>
      </c>
      <c r="B23161" s="1" t="s">
        <v>487</v>
      </c>
      <c r="C23161">
        <v>25077.599999999999</v>
      </c>
      <c r="D23161" s="2">
        <v>66784.2</v>
      </c>
      <c r="E23161">
        <v>40.53</v>
      </c>
      <c r="F23161" s="2">
        <v>3.0291000000000001</v>
      </c>
      <c r="G23161">
        <v>61718</v>
      </c>
      <c r="H23161" s="3">
        <f t="shared" si="361"/>
        <v>0.3402508031245623</v>
      </c>
      <c r="I23161" t="s">
        <v>602</v>
      </c>
    </row>
    <row r="23162" spans="1:9" x14ac:dyDescent="0.25">
      <c r="A23162" s="1" t="s">
        <v>404</v>
      </c>
      <c r="B23162" s="1" t="s">
        <v>483</v>
      </c>
      <c r="C23162">
        <v>25074.2</v>
      </c>
      <c r="D23162" s="2">
        <v>155074</v>
      </c>
      <c r="E23162">
        <v>53.43</v>
      </c>
      <c r="F23162" s="2">
        <v>6.0009899999999998</v>
      </c>
      <c r="G23162">
        <v>63768.7</v>
      </c>
      <c r="H23162" s="3">
        <f t="shared" si="361"/>
        <v>0.42807425096902296</v>
      </c>
      <c r="I23162" t="s">
        <v>602</v>
      </c>
    </row>
    <row r="23163" spans="1:9" x14ac:dyDescent="0.25">
      <c r="A23163" s="1" t="s">
        <v>351</v>
      </c>
      <c r="B23163" s="1" t="s">
        <v>55</v>
      </c>
      <c r="C23163">
        <v>25069.599999999999</v>
      </c>
      <c r="D23163" s="2">
        <v>14667400</v>
      </c>
      <c r="E23163">
        <v>91.28</v>
      </c>
      <c r="F23163" s="2">
        <v>1.6879900000000001</v>
      </c>
      <c r="G23163">
        <v>138849.9</v>
      </c>
      <c r="H23163" s="3">
        <f t="shared" si="361"/>
        <v>0.64856813716197792</v>
      </c>
      <c r="I23163" t="s">
        <v>602</v>
      </c>
    </row>
    <row r="23164" spans="1:9" x14ac:dyDescent="0.25">
      <c r="A23164" s="1" t="s">
        <v>377</v>
      </c>
      <c r="B23164" s="1" t="s">
        <v>487</v>
      </c>
      <c r="C23164">
        <v>25065.7</v>
      </c>
      <c r="D23164" s="2">
        <v>41757.1</v>
      </c>
      <c r="E23164">
        <v>138.47</v>
      </c>
      <c r="F23164" s="2">
        <v>1.89486</v>
      </c>
      <c r="G23164">
        <v>61718</v>
      </c>
      <c r="H23164" s="3">
        <f t="shared" si="361"/>
        <v>0.86907333026503963</v>
      </c>
      <c r="I23164" t="s">
        <v>602</v>
      </c>
    </row>
    <row r="23165" spans="1:9" x14ac:dyDescent="0.25">
      <c r="A23165" s="1" t="s">
        <v>573</v>
      </c>
      <c r="B23165" s="1" t="s">
        <v>253</v>
      </c>
      <c r="C23165">
        <v>25063.9</v>
      </c>
      <c r="D23165" s="2">
        <v>77401</v>
      </c>
      <c r="E23165">
        <v>82.51</v>
      </c>
      <c r="F23165" s="2">
        <v>0.10954999999999999</v>
      </c>
      <c r="G23165">
        <v>106468.4</v>
      </c>
      <c r="H23165" s="3">
        <f t="shared" si="361"/>
        <v>0.60163478005383786</v>
      </c>
      <c r="I23165" t="s">
        <v>602</v>
      </c>
    </row>
    <row r="23166" spans="1:9" x14ac:dyDescent="0.25">
      <c r="A23166" s="1" t="s">
        <v>251</v>
      </c>
      <c r="B23166" s="1" t="s">
        <v>116</v>
      </c>
      <c r="C23166">
        <v>25058.7</v>
      </c>
      <c r="D23166" s="2">
        <v>25192.2</v>
      </c>
      <c r="E23166">
        <v>71.62</v>
      </c>
      <c r="F23166" s="2">
        <v>4.5507899999999999E-3</v>
      </c>
      <c r="G23166">
        <v>133037.29999999999</v>
      </c>
      <c r="H23166" s="3">
        <f t="shared" si="361"/>
        <v>0.54011254439088363</v>
      </c>
      <c r="I23166" t="s">
        <v>602</v>
      </c>
    </row>
    <row r="23167" spans="1:9" x14ac:dyDescent="0.25">
      <c r="A23167" s="1" t="s">
        <v>392</v>
      </c>
      <c r="B23167" s="1" t="s">
        <v>18</v>
      </c>
      <c r="C23167">
        <v>25058.3</v>
      </c>
      <c r="D23167" s="2">
        <v>27562.3</v>
      </c>
      <c r="E23167">
        <v>57.31</v>
      </c>
      <c r="F23167" s="2">
        <v>3.1651000000000001E-3</v>
      </c>
      <c r="G23167">
        <v>138883.79999999999</v>
      </c>
      <c r="H23167" s="3">
        <f t="shared" si="361"/>
        <v>0.45304819484632214</v>
      </c>
      <c r="I23167" t="s">
        <v>602</v>
      </c>
    </row>
    <row r="23168" spans="1:9" x14ac:dyDescent="0.25">
      <c r="A23168" s="1" t="s">
        <v>393</v>
      </c>
      <c r="B23168" s="1" t="s">
        <v>14</v>
      </c>
      <c r="C23168">
        <v>25053.9</v>
      </c>
      <c r="D23168" s="2">
        <v>2788390</v>
      </c>
      <c r="E23168">
        <v>62.76</v>
      </c>
      <c r="F23168" s="2">
        <v>0.38308500000000001</v>
      </c>
      <c r="G23168">
        <v>136572.20000000001</v>
      </c>
      <c r="H23168" s="3">
        <f t="shared" si="361"/>
        <v>0.48710653714539781</v>
      </c>
      <c r="I23168" t="s">
        <v>602</v>
      </c>
    </row>
    <row r="23169" spans="1:9" x14ac:dyDescent="0.25">
      <c r="A23169" s="1" t="s">
        <v>393</v>
      </c>
      <c r="B23169" s="1" t="s">
        <v>15</v>
      </c>
      <c r="C23169">
        <v>25052.5</v>
      </c>
      <c r="D23169" s="2">
        <v>24827.5</v>
      </c>
      <c r="E23169">
        <v>85.98</v>
      </c>
      <c r="F23169" s="2">
        <v>3.41151E-3</v>
      </c>
      <c r="G23169">
        <v>136570.79999999999</v>
      </c>
      <c r="H23169" s="3">
        <f t="shared" si="361"/>
        <v>0.62046895506195976</v>
      </c>
      <c r="I23169" t="s">
        <v>602</v>
      </c>
    </row>
    <row r="23170" spans="1:9" x14ac:dyDescent="0.25">
      <c r="A23170" s="1" t="s">
        <v>299</v>
      </c>
      <c r="B23170" s="1" t="s">
        <v>171</v>
      </c>
      <c r="C23170">
        <v>25046.5</v>
      </c>
      <c r="D23170" s="2">
        <v>546688</v>
      </c>
      <c r="E23170">
        <v>62.3</v>
      </c>
      <c r="F23170" s="2">
        <v>0.14172699999999999</v>
      </c>
      <c r="G23170">
        <v>128381.6</v>
      </c>
      <c r="H23170" s="3">
        <f t="shared" si="361"/>
        <v>0.48427628853245414</v>
      </c>
      <c r="I23170" t="s">
        <v>602</v>
      </c>
    </row>
    <row r="23171" spans="1:9" x14ac:dyDescent="0.25">
      <c r="A23171" s="1" t="s">
        <v>300</v>
      </c>
      <c r="B23171" s="1" t="s">
        <v>172</v>
      </c>
      <c r="C23171">
        <v>25044.3</v>
      </c>
      <c r="D23171" s="2">
        <v>315679</v>
      </c>
      <c r="E23171">
        <v>142.69</v>
      </c>
      <c r="F23171" s="2">
        <v>8.2028699999999996E-2</v>
      </c>
      <c r="G23171">
        <v>128352.8</v>
      </c>
      <c r="H23171" s="3">
        <f t="shared" ref="H23171:H23234" si="362">LN(1+$E23171/100)</f>
        <v>0.88661472276415398</v>
      </c>
      <c r="I23171" t="s">
        <v>602</v>
      </c>
    </row>
    <row r="23172" spans="1:9" x14ac:dyDescent="0.25">
      <c r="A23172" s="1" t="s">
        <v>378</v>
      </c>
      <c r="B23172" s="1" t="s">
        <v>483</v>
      </c>
      <c r="C23172">
        <v>25042.2</v>
      </c>
      <c r="D23172" s="2">
        <v>654047</v>
      </c>
      <c r="E23172">
        <v>52.86</v>
      </c>
      <c r="F23172" s="2">
        <v>25.342500000000001</v>
      </c>
      <c r="G23172">
        <v>63768.7</v>
      </c>
      <c r="H23172" s="3">
        <f t="shared" si="362"/>
        <v>0.42435228382664664</v>
      </c>
      <c r="I23172" t="s">
        <v>602</v>
      </c>
    </row>
    <row r="23173" spans="1:9" x14ac:dyDescent="0.25">
      <c r="A23173" s="1" t="s">
        <v>351</v>
      </c>
      <c r="B23173" s="1" t="s">
        <v>61</v>
      </c>
      <c r="C23173">
        <v>25042.1</v>
      </c>
      <c r="D23173" s="2">
        <v>5871050</v>
      </c>
      <c r="E23173">
        <v>101.34</v>
      </c>
      <c r="F23173" s="2">
        <v>0.67785200000000001</v>
      </c>
      <c r="G23173">
        <v>138822.39999999999</v>
      </c>
      <c r="H23173" s="3">
        <f t="shared" si="362"/>
        <v>0.69982483531318584</v>
      </c>
      <c r="I23173" t="s">
        <v>602</v>
      </c>
    </row>
    <row r="23174" spans="1:9" x14ac:dyDescent="0.25">
      <c r="A23174" s="1" t="s">
        <v>351</v>
      </c>
      <c r="B23174" s="1" t="s">
        <v>10</v>
      </c>
      <c r="C23174">
        <v>25042.1</v>
      </c>
      <c r="D23174" s="2">
        <v>16598800</v>
      </c>
      <c r="E23174">
        <v>54.11</v>
      </c>
      <c r="F23174" s="2">
        <v>1.9164399999999999</v>
      </c>
      <c r="G23174">
        <v>138822.39999999999</v>
      </c>
      <c r="H23174" s="3">
        <f t="shared" si="362"/>
        <v>0.43249644715919489</v>
      </c>
      <c r="I23174" t="s">
        <v>602</v>
      </c>
    </row>
    <row r="23175" spans="1:9" x14ac:dyDescent="0.25">
      <c r="A23175" s="1" t="s">
        <v>333</v>
      </c>
      <c r="B23175" s="1" t="s">
        <v>171</v>
      </c>
      <c r="C23175">
        <v>25037.200000000001</v>
      </c>
      <c r="D23175" s="2">
        <v>1064460</v>
      </c>
      <c r="E23175">
        <v>47.01</v>
      </c>
      <c r="F23175" s="2">
        <v>0.27606000000000003</v>
      </c>
      <c r="G23175">
        <v>128381.6</v>
      </c>
      <c r="H23175" s="3">
        <f t="shared" si="362"/>
        <v>0.38533042568778347</v>
      </c>
      <c r="I23175" t="s">
        <v>602</v>
      </c>
    </row>
    <row r="23176" spans="1:9" x14ac:dyDescent="0.25">
      <c r="A23176" s="1" t="s">
        <v>393</v>
      </c>
      <c r="B23176" s="1" t="s">
        <v>16</v>
      </c>
      <c r="C23176">
        <v>25037.200000000001</v>
      </c>
      <c r="D23176" s="2">
        <v>3244000</v>
      </c>
      <c r="E23176">
        <v>62.76</v>
      </c>
      <c r="F23176" s="2">
        <v>0.44655400000000001</v>
      </c>
      <c r="G23176">
        <v>136555.5</v>
      </c>
      <c r="H23176" s="3">
        <f t="shared" si="362"/>
        <v>0.48710653714539781</v>
      </c>
      <c r="I23176" t="s">
        <v>602</v>
      </c>
    </row>
    <row r="23177" spans="1:9" x14ac:dyDescent="0.25">
      <c r="A23177" s="1" t="s">
        <v>594</v>
      </c>
      <c r="B23177" s="1" t="s">
        <v>341</v>
      </c>
      <c r="C23177">
        <v>25035.3</v>
      </c>
      <c r="D23177" s="2">
        <v>89475.199999999997</v>
      </c>
      <c r="E23177">
        <v>56.02</v>
      </c>
      <c r="F23177" s="2">
        <v>0.18710199999999999</v>
      </c>
      <c r="G23177">
        <v>101446.3</v>
      </c>
      <c r="H23177" s="3">
        <f t="shared" si="362"/>
        <v>0.44481401817207572</v>
      </c>
      <c r="I23177" t="s">
        <v>602</v>
      </c>
    </row>
    <row r="23178" spans="1:9" x14ac:dyDescent="0.25">
      <c r="A23178" s="1" t="s">
        <v>588</v>
      </c>
      <c r="B23178" s="1" t="s">
        <v>344</v>
      </c>
      <c r="C23178">
        <v>25034.799999999999</v>
      </c>
      <c r="D23178" s="2">
        <v>1294190</v>
      </c>
      <c r="E23178">
        <v>76.209999999999994</v>
      </c>
      <c r="F23178" s="2">
        <v>2.7659099999999999</v>
      </c>
      <c r="G23178">
        <v>101165.3</v>
      </c>
      <c r="H23178" s="3">
        <f t="shared" si="362"/>
        <v>0.56650627959254773</v>
      </c>
      <c r="I23178" t="s">
        <v>602</v>
      </c>
    </row>
    <row r="23179" spans="1:9" x14ac:dyDescent="0.25">
      <c r="A23179" s="1" t="s">
        <v>575</v>
      </c>
      <c r="B23179" s="1" t="s">
        <v>423</v>
      </c>
      <c r="C23179">
        <v>25027.1</v>
      </c>
      <c r="D23179" s="2">
        <v>258855</v>
      </c>
      <c r="E23179">
        <v>49.24</v>
      </c>
      <c r="F23179" s="2">
        <v>0.40508699999999997</v>
      </c>
      <c r="G23179">
        <v>105191.1</v>
      </c>
      <c r="H23179" s="3">
        <f t="shared" si="362"/>
        <v>0.40038556236486567</v>
      </c>
      <c r="I23179" t="s">
        <v>602</v>
      </c>
    </row>
    <row r="23180" spans="1:9" x14ac:dyDescent="0.25">
      <c r="A23180" s="1" t="s">
        <v>592</v>
      </c>
      <c r="B23180" s="1" t="s">
        <v>353</v>
      </c>
      <c r="C23180">
        <v>25026.7</v>
      </c>
      <c r="D23180" s="2">
        <v>7477.07</v>
      </c>
      <c r="E23180">
        <v>73.040000000000006</v>
      </c>
      <c r="F23180" s="2">
        <v>1.64581E-2</v>
      </c>
      <c r="G23180">
        <v>100788.9</v>
      </c>
      <c r="H23180" s="3">
        <f t="shared" si="362"/>
        <v>0.54835259565671191</v>
      </c>
      <c r="I23180" t="s">
        <v>602</v>
      </c>
    </row>
    <row r="23181" spans="1:9" x14ac:dyDescent="0.25">
      <c r="A23181" s="1" t="s">
        <v>351</v>
      </c>
      <c r="B23181" s="1" t="s">
        <v>62</v>
      </c>
      <c r="C23181">
        <v>25019.599999999999</v>
      </c>
      <c r="D23181" s="2">
        <v>11037000</v>
      </c>
      <c r="E23181">
        <v>58.36</v>
      </c>
      <c r="F23181" s="2">
        <v>1.27766</v>
      </c>
      <c r="G23181">
        <v>138799.9</v>
      </c>
      <c r="H23181" s="3">
        <f t="shared" si="362"/>
        <v>0.45970073624983859</v>
      </c>
      <c r="I23181" t="s">
        <v>602</v>
      </c>
    </row>
    <row r="23182" spans="1:9" x14ac:dyDescent="0.25">
      <c r="A23182" s="1" t="s">
        <v>299</v>
      </c>
      <c r="B23182" s="1" t="s">
        <v>172</v>
      </c>
      <c r="C23182">
        <v>25017.7</v>
      </c>
      <c r="D23182" s="2">
        <v>31804.7</v>
      </c>
      <c r="E23182">
        <v>302.89</v>
      </c>
      <c r="F23182" s="2">
        <v>8.2731899999999997E-3</v>
      </c>
      <c r="G23182">
        <v>128352.8</v>
      </c>
      <c r="H23182" s="3">
        <f t="shared" si="362"/>
        <v>1.3934933858465834</v>
      </c>
      <c r="I23182" t="s">
        <v>602</v>
      </c>
    </row>
    <row r="23183" spans="1:9" x14ac:dyDescent="0.25">
      <c r="A23183" s="1" t="s">
        <v>333</v>
      </c>
      <c r="B23183" s="1" t="s">
        <v>172</v>
      </c>
      <c r="C23183">
        <v>25008.400000000001</v>
      </c>
      <c r="D23183" s="2">
        <v>587582</v>
      </c>
      <c r="E23183">
        <v>51.53</v>
      </c>
      <c r="F23183" s="2">
        <v>0.15290200000000001</v>
      </c>
      <c r="G23183">
        <v>128352.8</v>
      </c>
      <c r="H23183" s="3">
        <f t="shared" si="362"/>
        <v>0.41561343915997945</v>
      </c>
      <c r="I23183" t="s">
        <v>602</v>
      </c>
    </row>
    <row r="23184" spans="1:9" x14ac:dyDescent="0.25">
      <c r="A23184" s="1" t="s">
        <v>229</v>
      </c>
      <c r="B23184" s="1" t="s">
        <v>105</v>
      </c>
      <c r="C23184">
        <v>25007.1</v>
      </c>
      <c r="D23184" s="2">
        <v>22740.1</v>
      </c>
      <c r="E23184">
        <v>321.69</v>
      </c>
      <c r="F23184" s="2">
        <v>3.9509300000000001E-3</v>
      </c>
      <c r="G23184">
        <v>133566.5</v>
      </c>
      <c r="H23184" s="3">
        <f t="shared" si="362"/>
        <v>1.4391002609428207</v>
      </c>
      <c r="I23184" t="s">
        <v>602</v>
      </c>
    </row>
    <row r="23185" spans="1:9" x14ac:dyDescent="0.25">
      <c r="A23185" s="1" t="s">
        <v>430</v>
      </c>
      <c r="B23185" s="1" t="s">
        <v>549</v>
      </c>
      <c r="C23185">
        <v>25006.3</v>
      </c>
      <c r="D23185" s="2">
        <v>1560900</v>
      </c>
      <c r="E23185">
        <v>85.16</v>
      </c>
      <c r="F23185" s="2">
        <v>38.290399999999998</v>
      </c>
      <c r="G23185">
        <v>69686.3</v>
      </c>
      <c r="H23185" s="3">
        <f t="shared" si="362"/>
        <v>0.61605013017497834</v>
      </c>
      <c r="I23185" t="s">
        <v>602</v>
      </c>
    </row>
    <row r="23186" spans="1:9" x14ac:dyDescent="0.25">
      <c r="A23186" s="1" t="s">
        <v>430</v>
      </c>
      <c r="B23186" s="1" t="s">
        <v>548</v>
      </c>
      <c r="C23186">
        <v>25001.599999999999</v>
      </c>
      <c r="D23186" s="2">
        <v>18828.599999999999</v>
      </c>
      <c r="E23186">
        <v>91.07</v>
      </c>
      <c r="F23186" s="2">
        <v>0.46213900000000002</v>
      </c>
      <c r="G23186">
        <v>69681.600000000006</v>
      </c>
      <c r="H23186" s="3">
        <f t="shared" si="362"/>
        <v>0.64746966706329268</v>
      </c>
      <c r="I23186" t="s">
        <v>602</v>
      </c>
    </row>
    <row r="23187" spans="1:9" x14ac:dyDescent="0.25">
      <c r="A23187" s="1" t="s">
        <v>396</v>
      </c>
      <c r="B23187" s="1" t="s">
        <v>93</v>
      </c>
      <c r="C23187">
        <v>24999.7</v>
      </c>
      <c r="D23187" s="2">
        <v>1110160</v>
      </c>
      <c r="E23187">
        <v>254.49</v>
      </c>
      <c r="F23187" s="2">
        <v>0.12828200000000001</v>
      </c>
      <c r="G23187">
        <v>138833.60000000001</v>
      </c>
      <c r="H23187" s="3">
        <f t="shared" si="362"/>
        <v>1.265509950841506</v>
      </c>
      <c r="I23187" t="s">
        <v>602</v>
      </c>
    </row>
    <row r="23188" spans="1:9" x14ac:dyDescent="0.25">
      <c r="A23188" s="1" t="s">
        <v>29</v>
      </c>
      <c r="B23188" s="1" t="s">
        <v>343</v>
      </c>
      <c r="C23188">
        <v>24999.599999999999</v>
      </c>
      <c r="D23188" s="2">
        <v>4226.84</v>
      </c>
      <c r="E23188">
        <v>70.62</v>
      </c>
      <c r="F23188" s="2">
        <v>1.5084299999999999</v>
      </c>
      <c r="G23188">
        <v>35137.800000000003</v>
      </c>
      <c r="H23188" s="3">
        <f t="shared" si="362"/>
        <v>0.53426867549245727</v>
      </c>
      <c r="I23188" t="s">
        <v>602</v>
      </c>
    </row>
    <row r="23189" spans="1:9" x14ac:dyDescent="0.25">
      <c r="A23189" s="1" t="s">
        <v>546</v>
      </c>
      <c r="B23189" s="1" t="s">
        <v>261</v>
      </c>
      <c r="C23189">
        <v>24999.200000000001</v>
      </c>
      <c r="D23189" s="2">
        <v>46672.7</v>
      </c>
      <c r="E23189">
        <v>62.86</v>
      </c>
      <c r="F23189" s="2">
        <v>6.31549E-2</v>
      </c>
      <c r="G23189">
        <v>107081.9</v>
      </c>
      <c r="H23189" s="3">
        <f t="shared" si="362"/>
        <v>0.48772075005089394</v>
      </c>
      <c r="I23189" t="s">
        <v>602</v>
      </c>
    </row>
    <row r="23190" spans="1:9" x14ac:dyDescent="0.25">
      <c r="A23190" s="1" t="s">
        <v>348</v>
      </c>
      <c r="B23190" s="1" t="s">
        <v>55</v>
      </c>
      <c r="C23190">
        <v>24995.1</v>
      </c>
      <c r="D23190" s="2">
        <v>42548.800000000003</v>
      </c>
      <c r="E23190">
        <v>633.78</v>
      </c>
      <c r="F23190" s="2">
        <v>4.9113100000000003E-3</v>
      </c>
      <c r="G23190">
        <v>138849.9</v>
      </c>
      <c r="H23190" s="3">
        <f t="shared" si="362"/>
        <v>1.9930390701787175</v>
      </c>
      <c r="I23190" t="s">
        <v>602</v>
      </c>
    </row>
    <row r="23191" spans="1:9" x14ac:dyDescent="0.25">
      <c r="A23191" s="1" t="s">
        <v>386</v>
      </c>
      <c r="B23191" s="1" t="s">
        <v>496</v>
      </c>
      <c r="C23191">
        <v>24994.9</v>
      </c>
      <c r="D23191" s="2">
        <v>56371.4</v>
      </c>
      <c r="E23191">
        <v>93.05</v>
      </c>
      <c r="F23191" s="2">
        <v>2.0101200000000001</v>
      </c>
      <c r="G23191">
        <v>64865.1</v>
      </c>
      <c r="H23191" s="3">
        <f t="shared" si="362"/>
        <v>0.65777903672215399</v>
      </c>
      <c r="I23191" t="s">
        <v>602</v>
      </c>
    </row>
    <row r="23192" spans="1:9" x14ac:dyDescent="0.25">
      <c r="A23192" s="1" t="s">
        <v>443</v>
      </c>
      <c r="B23192" s="1" t="s">
        <v>590</v>
      </c>
      <c r="C23192">
        <v>24992.6</v>
      </c>
      <c r="D23192" s="2">
        <v>5634120</v>
      </c>
      <c r="E23192">
        <v>98.39</v>
      </c>
      <c r="F23192" s="2">
        <v>87.1798</v>
      </c>
      <c r="G23192">
        <v>75640</v>
      </c>
      <c r="H23192" s="3">
        <f t="shared" si="362"/>
        <v>0.68506460436658934</v>
      </c>
      <c r="I23192" t="s">
        <v>602</v>
      </c>
    </row>
    <row r="23193" spans="1:9" x14ac:dyDescent="0.25">
      <c r="A23193" s="1" t="s">
        <v>227</v>
      </c>
      <c r="B23193" s="1" t="s">
        <v>105</v>
      </c>
      <c r="C23193">
        <v>24992.5</v>
      </c>
      <c r="D23193" s="2">
        <v>1007090</v>
      </c>
      <c r="E23193">
        <v>59.46</v>
      </c>
      <c r="F23193" s="2">
        <v>0.17507700000000001</v>
      </c>
      <c r="G23193">
        <v>133566.5</v>
      </c>
      <c r="H23193" s="3">
        <f t="shared" si="362"/>
        <v>0.46662292108625802</v>
      </c>
      <c r="I23193" t="s">
        <v>602</v>
      </c>
    </row>
    <row r="23194" spans="1:9" x14ac:dyDescent="0.25">
      <c r="A23194" s="1" t="s">
        <v>23</v>
      </c>
      <c r="B23194" s="1" t="s">
        <v>297</v>
      </c>
      <c r="C23194">
        <v>24991.599999999999</v>
      </c>
      <c r="D23194" s="2">
        <v>4641780</v>
      </c>
      <c r="E23194">
        <v>83.77</v>
      </c>
      <c r="F23194" s="2">
        <v>1671.65</v>
      </c>
      <c r="G23194">
        <v>35024.5</v>
      </c>
      <c r="H23194" s="3">
        <f t="shared" si="362"/>
        <v>0.60851478971924156</v>
      </c>
      <c r="I23194" t="s">
        <v>602</v>
      </c>
    </row>
    <row r="23195" spans="1:9" x14ac:dyDescent="0.25">
      <c r="A23195" s="1" t="s">
        <v>147</v>
      </c>
      <c r="B23195" s="1" t="s">
        <v>439</v>
      </c>
      <c r="C23195">
        <v>24987.8</v>
      </c>
      <c r="D23195" s="2">
        <v>176150</v>
      </c>
      <c r="E23195">
        <v>38.15</v>
      </c>
      <c r="F23195" s="2">
        <v>27.433</v>
      </c>
      <c r="G23195">
        <v>45844.7</v>
      </c>
      <c r="H23195" s="3">
        <f t="shared" si="362"/>
        <v>0.32316986538133413</v>
      </c>
      <c r="I23195" t="s">
        <v>602</v>
      </c>
    </row>
    <row r="23196" spans="1:9" x14ac:dyDescent="0.25">
      <c r="A23196" s="1" t="s">
        <v>386</v>
      </c>
      <c r="B23196" s="1" t="s">
        <v>495</v>
      </c>
      <c r="C23196">
        <v>24987</v>
      </c>
      <c r="D23196" s="2">
        <v>879750</v>
      </c>
      <c r="E23196">
        <v>53.81</v>
      </c>
      <c r="F23196" s="2">
        <v>31.399699999999999</v>
      </c>
      <c r="G23196">
        <v>64857.2</v>
      </c>
      <c r="H23196" s="3">
        <f t="shared" si="362"/>
        <v>0.43054788847562753</v>
      </c>
      <c r="I23196" t="s">
        <v>602</v>
      </c>
    </row>
    <row r="23197" spans="1:9" x14ac:dyDescent="0.25">
      <c r="A23197" s="1" t="s">
        <v>187</v>
      </c>
      <c r="B23197" s="1" t="s">
        <v>34</v>
      </c>
      <c r="C23197">
        <v>24985.7</v>
      </c>
      <c r="D23197" s="2">
        <v>192310</v>
      </c>
      <c r="E23197">
        <v>56.79</v>
      </c>
      <c r="F23197" s="2">
        <v>2.2223400000000001E-2</v>
      </c>
      <c r="G23197">
        <v>138839.9</v>
      </c>
      <c r="H23197" s="3">
        <f t="shared" si="362"/>
        <v>0.4497371443842676</v>
      </c>
      <c r="I23197" t="s">
        <v>602</v>
      </c>
    </row>
    <row r="23198" spans="1:9" x14ac:dyDescent="0.25">
      <c r="A23198" s="1" t="s">
        <v>590</v>
      </c>
      <c r="B23198" s="1" t="s">
        <v>357</v>
      </c>
      <c r="C23198">
        <v>24985</v>
      </c>
      <c r="D23198" s="2">
        <v>989906</v>
      </c>
      <c r="E23198">
        <v>74.37</v>
      </c>
      <c r="F23198" s="2">
        <v>2.2104599999999999</v>
      </c>
      <c r="G23198">
        <v>100625</v>
      </c>
      <c r="H23198" s="3">
        <f t="shared" si="362"/>
        <v>0.55600929234131102</v>
      </c>
      <c r="I23198" t="s">
        <v>602</v>
      </c>
    </row>
    <row r="23199" spans="1:9" x14ac:dyDescent="0.25">
      <c r="A23199" s="1" t="s">
        <v>444</v>
      </c>
      <c r="B23199" s="1" t="s">
        <v>590</v>
      </c>
      <c r="C23199">
        <v>24981.3</v>
      </c>
      <c r="D23199" s="2">
        <v>22691.4</v>
      </c>
      <c r="E23199">
        <v>622.44000000000005</v>
      </c>
      <c r="F23199" s="2">
        <v>0.351275</v>
      </c>
      <c r="G23199">
        <v>75640</v>
      </c>
      <c r="H23199" s="3">
        <f t="shared" si="362"/>
        <v>1.9774641855673714</v>
      </c>
      <c r="I23199" t="s">
        <v>602</v>
      </c>
    </row>
    <row r="23200" spans="1:9" x14ac:dyDescent="0.25">
      <c r="A23200" s="1" t="s">
        <v>346</v>
      </c>
      <c r="B23200" s="1" t="s">
        <v>19</v>
      </c>
      <c r="C23200">
        <v>24980.5</v>
      </c>
      <c r="D23200" s="2">
        <v>1697480</v>
      </c>
      <c r="E23200">
        <v>1179.67</v>
      </c>
      <c r="F23200" s="2">
        <v>0.19567100000000001</v>
      </c>
      <c r="G23200">
        <v>138874.9</v>
      </c>
      <c r="H23200" s="3">
        <f t="shared" si="362"/>
        <v>2.549187325186216</v>
      </c>
      <c r="I23200" t="s">
        <v>602</v>
      </c>
    </row>
    <row r="23201" spans="1:9" x14ac:dyDescent="0.25">
      <c r="A23201" s="1" t="s">
        <v>573</v>
      </c>
      <c r="B23201" s="1" t="s">
        <v>413</v>
      </c>
      <c r="C23201">
        <v>24980.1</v>
      </c>
      <c r="D23201" s="2">
        <v>35507.800000000003</v>
      </c>
      <c r="E23201">
        <v>50.06</v>
      </c>
      <c r="F23201" s="2">
        <v>5.07535E-2</v>
      </c>
      <c r="G23201">
        <v>106384.6</v>
      </c>
      <c r="H23201" s="3">
        <f t="shared" si="362"/>
        <v>0.40586502812949127</v>
      </c>
      <c r="I23201" t="s">
        <v>602</v>
      </c>
    </row>
    <row r="23202" spans="1:9" x14ac:dyDescent="0.25">
      <c r="A23202" s="1" t="s">
        <v>419</v>
      </c>
      <c r="B23202" s="1" t="s">
        <v>498</v>
      </c>
      <c r="C23202">
        <v>24974.6</v>
      </c>
      <c r="D23202" s="2">
        <v>169945</v>
      </c>
      <c r="E23202">
        <v>86.3</v>
      </c>
      <c r="F23202" s="2">
        <v>5.9678599999999999</v>
      </c>
      <c r="G23202">
        <v>65073.3</v>
      </c>
      <c r="H23202" s="3">
        <f t="shared" si="362"/>
        <v>0.62218809161945143</v>
      </c>
      <c r="I23202" t="s">
        <v>602</v>
      </c>
    </row>
    <row r="23203" spans="1:9" x14ac:dyDescent="0.25">
      <c r="A23203" s="1" t="s">
        <v>391</v>
      </c>
      <c r="B23203" s="1" t="s">
        <v>18</v>
      </c>
      <c r="C23203">
        <v>24969.599999999999</v>
      </c>
      <c r="D23203" s="2">
        <v>22869</v>
      </c>
      <c r="E23203">
        <v>86.73</v>
      </c>
      <c r="F23203" s="2">
        <v>2.6354799999999999E-3</v>
      </c>
      <c r="G23203">
        <v>138883.79999999999</v>
      </c>
      <c r="H23203" s="3">
        <f t="shared" si="362"/>
        <v>0.62449353724289736</v>
      </c>
      <c r="I23203" t="s">
        <v>602</v>
      </c>
    </row>
    <row r="23204" spans="1:9" x14ac:dyDescent="0.25">
      <c r="A23204" s="1" t="s">
        <v>21</v>
      </c>
      <c r="B23204" s="1" t="s">
        <v>309</v>
      </c>
      <c r="C23204">
        <v>24969.4</v>
      </c>
      <c r="D23204" s="2">
        <v>3000.28</v>
      </c>
      <c r="E23204">
        <v>108.19</v>
      </c>
      <c r="F23204" s="2">
        <v>1.01614</v>
      </c>
      <c r="G23204">
        <v>35828.5</v>
      </c>
      <c r="H23204" s="3">
        <f t="shared" si="362"/>
        <v>0.73328093829959085</v>
      </c>
      <c r="I23204" t="s">
        <v>602</v>
      </c>
    </row>
    <row r="23205" spans="1:9" x14ac:dyDescent="0.25">
      <c r="A23205" s="1" t="s">
        <v>348</v>
      </c>
      <c r="B23205" s="1" t="s">
        <v>61</v>
      </c>
      <c r="C23205">
        <v>24967.599999999999</v>
      </c>
      <c r="D23205" s="2">
        <v>5983.67</v>
      </c>
      <c r="E23205">
        <v>546.25</v>
      </c>
      <c r="F23205" s="2">
        <v>6.9291600000000002E-4</v>
      </c>
      <c r="G23205">
        <v>138822.39999999999</v>
      </c>
      <c r="H23205" s="3">
        <f t="shared" si="362"/>
        <v>1.8660162398345477</v>
      </c>
      <c r="I23205" t="s">
        <v>602</v>
      </c>
    </row>
    <row r="23206" spans="1:9" x14ac:dyDescent="0.25">
      <c r="A23206" s="1" t="s">
        <v>348</v>
      </c>
      <c r="B23206" s="1" t="s">
        <v>10</v>
      </c>
      <c r="C23206">
        <v>24967.599999999999</v>
      </c>
      <c r="D23206" s="2">
        <v>2108340</v>
      </c>
      <c r="E23206">
        <v>57.25</v>
      </c>
      <c r="F23206" s="2">
        <v>0.244148</v>
      </c>
      <c r="G23206">
        <v>138822.39999999999</v>
      </c>
      <c r="H23206" s="3">
        <f t="shared" si="362"/>
        <v>0.45266670959245853</v>
      </c>
      <c r="I23206" t="s">
        <v>602</v>
      </c>
    </row>
    <row r="23207" spans="1:9" x14ac:dyDescent="0.25">
      <c r="A23207" s="1" t="s">
        <v>523</v>
      </c>
      <c r="B23207" s="1" t="s">
        <v>227</v>
      </c>
      <c r="C23207">
        <v>24966.7</v>
      </c>
      <c r="D23207" s="2">
        <v>3042.02</v>
      </c>
      <c r="E23207">
        <v>115.95</v>
      </c>
      <c r="F23207" s="2">
        <v>3.6716100000000001E-3</v>
      </c>
      <c r="G23207">
        <v>108574</v>
      </c>
      <c r="H23207" s="3">
        <f t="shared" si="362"/>
        <v>0.76987671341861874</v>
      </c>
      <c r="I23207" t="s">
        <v>602</v>
      </c>
    </row>
    <row r="23208" spans="1:9" x14ac:dyDescent="0.25">
      <c r="A23208" s="1" t="s">
        <v>396</v>
      </c>
      <c r="B23208" s="1" t="s">
        <v>67</v>
      </c>
      <c r="C23208">
        <v>24965.5</v>
      </c>
      <c r="D23208" s="2">
        <v>174742</v>
      </c>
      <c r="E23208">
        <v>57.14</v>
      </c>
      <c r="F23208" s="2">
        <v>2.0273200000000002E-2</v>
      </c>
      <c r="G23208">
        <v>138799.4</v>
      </c>
      <c r="H23208" s="3">
        <f t="shared" si="362"/>
        <v>0.45196694175958424</v>
      </c>
      <c r="I23208" t="s">
        <v>602</v>
      </c>
    </row>
    <row r="23209" spans="1:9" x14ac:dyDescent="0.25">
      <c r="A23209" s="1" t="s">
        <v>396</v>
      </c>
      <c r="B23209" s="1" t="s">
        <v>97</v>
      </c>
      <c r="C23209">
        <v>24962.7</v>
      </c>
      <c r="D23209" s="2">
        <v>1820930</v>
      </c>
      <c r="E23209">
        <v>55.28</v>
      </c>
      <c r="F23209" s="2">
        <v>0.21132999999999999</v>
      </c>
      <c r="G23209">
        <v>138796.6</v>
      </c>
      <c r="H23209" s="3">
        <f t="shared" si="362"/>
        <v>0.44005975287266341</v>
      </c>
      <c r="I23209" t="s">
        <v>602</v>
      </c>
    </row>
    <row r="23210" spans="1:9" x14ac:dyDescent="0.25">
      <c r="A23210" s="1" t="s">
        <v>391</v>
      </c>
      <c r="B23210" s="1" t="s">
        <v>19</v>
      </c>
      <c r="C23210">
        <v>24960.7</v>
      </c>
      <c r="D23210" s="2">
        <v>27875.1</v>
      </c>
      <c r="E23210">
        <v>72.87</v>
      </c>
      <c r="F23210" s="2">
        <v>3.2157599999999998E-3</v>
      </c>
      <c r="G23210">
        <v>138874.9</v>
      </c>
      <c r="H23210" s="3">
        <f t="shared" si="362"/>
        <v>0.54736968094660399</v>
      </c>
      <c r="I23210" t="s">
        <v>602</v>
      </c>
    </row>
    <row r="23211" spans="1:9" x14ac:dyDescent="0.25">
      <c r="A23211" s="1" t="s">
        <v>396</v>
      </c>
      <c r="B23211" s="1" t="s">
        <v>68</v>
      </c>
      <c r="C23211">
        <v>24960.7</v>
      </c>
      <c r="D23211" s="2">
        <v>205203</v>
      </c>
      <c r="E23211">
        <v>222.21</v>
      </c>
      <c r="F23211" s="2">
        <v>2.3820600000000001E-2</v>
      </c>
      <c r="G23211">
        <v>138794.6</v>
      </c>
      <c r="H23211" s="3">
        <f t="shared" si="362"/>
        <v>1.170033320896372</v>
      </c>
      <c r="I23211" t="s">
        <v>602</v>
      </c>
    </row>
    <row r="23212" spans="1:9" x14ac:dyDescent="0.25">
      <c r="A23212" s="1" t="s">
        <v>346</v>
      </c>
      <c r="B23212" s="1" t="s">
        <v>55</v>
      </c>
      <c r="C23212">
        <v>24955.5</v>
      </c>
      <c r="D23212" s="2">
        <v>11013900</v>
      </c>
      <c r="E23212">
        <v>142.82</v>
      </c>
      <c r="F23212" s="2">
        <v>1.2733300000000001</v>
      </c>
      <c r="G23212">
        <v>138849.9</v>
      </c>
      <c r="H23212" s="3">
        <f t="shared" si="362"/>
        <v>0.88715024212773785</v>
      </c>
      <c r="I23212" t="s">
        <v>602</v>
      </c>
    </row>
    <row r="23213" spans="1:9" x14ac:dyDescent="0.25">
      <c r="A23213" s="1" t="s">
        <v>239</v>
      </c>
      <c r="B23213" s="1" t="s">
        <v>131</v>
      </c>
      <c r="C23213">
        <v>24954.6</v>
      </c>
      <c r="D23213" s="2">
        <v>2161630</v>
      </c>
      <c r="E23213">
        <v>38.99</v>
      </c>
      <c r="F23213" s="2">
        <v>0.404005</v>
      </c>
      <c r="G23213">
        <v>132651.70000000001</v>
      </c>
      <c r="H23213" s="3">
        <f t="shared" si="362"/>
        <v>0.32923180210857528</v>
      </c>
      <c r="I23213" t="s">
        <v>602</v>
      </c>
    </row>
    <row r="23214" spans="1:9" x14ac:dyDescent="0.25">
      <c r="A23214" s="1" t="s">
        <v>396</v>
      </c>
      <c r="B23214" s="1" t="s">
        <v>69</v>
      </c>
      <c r="C23214">
        <v>24954</v>
      </c>
      <c r="D23214" s="2">
        <v>742974</v>
      </c>
      <c r="E23214">
        <v>51.9</v>
      </c>
      <c r="F23214" s="2">
        <v>8.6314699999999994E-2</v>
      </c>
      <c r="G23214">
        <v>138787.9</v>
      </c>
      <c r="H23214" s="3">
        <f t="shared" si="362"/>
        <v>0.41805222361363586</v>
      </c>
      <c r="I23214" t="s">
        <v>602</v>
      </c>
    </row>
    <row r="23215" spans="1:9" x14ac:dyDescent="0.25">
      <c r="A23215" s="1" t="s">
        <v>377</v>
      </c>
      <c r="B23215" s="1" t="s">
        <v>468</v>
      </c>
      <c r="C23215">
        <v>24953.4</v>
      </c>
      <c r="D23215" s="2">
        <v>107473</v>
      </c>
      <c r="E23215">
        <v>46.66</v>
      </c>
      <c r="F23215" s="2">
        <v>4.9416700000000002</v>
      </c>
      <c r="G23215">
        <v>61605.7</v>
      </c>
      <c r="H23215" s="3">
        <f t="shared" si="362"/>
        <v>0.38294679667756204</v>
      </c>
      <c r="I23215" t="s">
        <v>602</v>
      </c>
    </row>
    <row r="23216" spans="1:9" x14ac:dyDescent="0.25">
      <c r="A23216" s="1" t="s">
        <v>229</v>
      </c>
      <c r="B23216" s="1" t="s">
        <v>107</v>
      </c>
      <c r="C23216">
        <v>24952.2</v>
      </c>
      <c r="D23216" s="2">
        <v>30175.200000000001</v>
      </c>
      <c r="E23216">
        <v>185.05</v>
      </c>
      <c r="F23216" s="2">
        <v>5.2766499999999999E-3</v>
      </c>
      <c r="G23216">
        <v>133511.6</v>
      </c>
      <c r="H23216" s="3">
        <f t="shared" si="362"/>
        <v>1.0474944174894996</v>
      </c>
      <c r="I23216" t="s">
        <v>602</v>
      </c>
    </row>
    <row r="23217" spans="1:9" x14ac:dyDescent="0.25">
      <c r="A23217" s="1" t="s">
        <v>523</v>
      </c>
      <c r="B23217" s="1" t="s">
        <v>229</v>
      </c>
      <c r="C23217">
        <v>24952.1</v>
      </c>
      <c r="D23217" s="2">
        <v>731239</v>
      </c>
      <c r="E23217">
        <v>40.68</v>
      </c>
      <c r="F23217" s="2">
        <v>0.88409599999999999</v>
      </c>
      <c r="G23217">
        <v>108559.4</v>
      </c>
      <c r="H23217" s="3">
        <f t="shared" si="362"/>
        <v>0.34131762161769036</v>
      </c>
      <c r="I23217" t="s">
        <v>602</v>
      </c>
    </row>
    <row r="23218" spans="1:9" x14ac:dyDescent="0.25">
      <c r="A23218" s="1" t="s">
        <v>147</v>
      </c>
      <c r="B23218" s="1" t="s">
        <v>440</v>
      </c>
      <c r="C23218">
        <v>24950.2</v>
      </c>
      <c r="D23218" s="2">
        <v>89297.4</v>
      </c>
      <c r="E23218">
        <v>35.79</v>
      </c>
      <c r="F23218" s="2">
        <v>13.968500000000001</v>
      </c>
      <c r="G23218">
        <v>45807.1</v>
      </c>
      <c r="H23218" s="3">
        <f t="shared" si="362"/>
        <v>0.30593938872261189</v>
      </c>
      <c r="I23218" t="s">
        <v>602</v>
      </c>
    </row>
    <row r="23219" spans="1:9" x14ac:dyDescent="0.25">
      <c r="A23219" s="1" t="s">
        <v>396</v>
      </c>
      <c r="B23219" s="1" t="s">
        <v>70</v>
      </c>
      <c r="C23219">
        <v>24949.599999999999</v>
      </c>
      <c r="D23219" s="2">
        <v>9531.24</v>
      </c>
      <c r="E23219">
        <v>164.67</v>
      </c>
      <c r="F23219" s="2">
        <v>1.10786E-3</v>
      </c>
      <c r="G23219">
        <v>138783.5</v>
      </c>
      <c r="H23219" s="3">
        <f t="shared" si="362"/>
        <v>0.97331358097006349</v>
      </c>
      <c r="I23219" t="s">
        <v>602</v>
      </c>
    </row>
    <row r="23220" spans="1:9" x14ac:dyDescent="0.25">
      <c r="A23220" s="1" t="s">
        <v>398</v>
      </c>
      <c r="B23220" s="1" t="s">
        <v>35</v>
      </c>
      <c r="C23220">
        <v>24946.6</v>
      </c>
      <c r="D23220" s="2">
        <v>16627.8</v>
      </c>
      <c r="E23220">
        <v>71.91</v>
      </c>
      <c r="F23220" s="2">
        <v>2.4227699999999999E-3</v>
      </c>
      <c r="G23220">
        <v>135868.79999999999</v>
      </c>
      <c r="H23220" s="3">
        <f t="shared" si="362"/>
        <v>0.54180089806531084</v>
      </c>
      <c r="I23220" t="s">
        <v>602</v>
      </c>
    </row>
    <row r="23221" spans="1:9" x14ac:dyDescent="0.25">
      <c r="A23221" s="1" t="s">
        <v>348</v>
      </c>
      <c r="B23221" s="1" t="s">
        <v>62</v>
      </c>
      <c r="C23221">
        <v>24945.1</v>
      </c>
      <c r="D23221" s="2">
        <v>6286820</v>
      </c>
      <c r="E23221">
        <v>59.65</v>
      </c>
      <c r="F23221" s="2">
        <v>0.72994999999999999</v>
      </c>
      <c r="G23221">
        <v>138799.9</v>
      </c>
      <c r="H23221" s="3">
        <f t="shared" si="362"/>
        <v>0.4678137331726997</v>
      </c>
      <c r="I23221" t="s">
        <v>602</v>
      </c>
    </row>
    <row r="23222" spans="1:9" x14ac:dyDescent="0.25">
      <c r="A23222" s="1" t="s">
        <v>348</v>
      </c>
      <c r="B23222" s="1" t="s">
        <v>67</v>
      </c>
      <c r="C23222">
        <v>24944.6</v>
      </c>
      <c r="D23222" s="2">
        <v>132940</v>
      </c>
      <c r="E23222">
        <v>101.98</v>
      </c>
      <c r="F23222" s="2">
        <v>1.54363E-2</v>
      </c>
      <c r="G23222">
        <v>138799.4</v>
      </c>
      <c r="H23222" s="3">
        <f t="shared" si="362"/>
        <v>0.70299849661031955</v>
      </c>
      <c r="I23222" t="s">
        <v>602</v>
      </c>
    </row>
    <row r="23223" spans="1:9" x14ac:dyDescent="0.25">
      <c r="A23223" s="1" t="s">
        <v>21</v>
      </c>
      <c r="B23223" s="1" t="s">
        <v>314</v>
      </c>
      <c r="C23223">
        <v>24942</v>
      </c>
      <c r="D23223" s="2">
        <v>21916</v>
      </c>
      <c r="E23223">
        <v>69.36</v>
      </c>
      <c r="F23223" s="2">
        <v>7.4464800000000002</v>
      </c>
      <c r="G23223">
        <v>35801.1</v>
      </c>
      <c r="H23223" s="3">
        <f t="shared" si="362"/>
        <v>0.52685644083851835</v>
      </c>
      <c r="I23223" t="s">
        <v>602</v>
      </c>
    </row>
    <row r="23224" spans="1:9" x14ac:dyDescent="0.25">
      <c r="A23224" s="1" t="s">
        <v>428</v>
      </c>
      <c r="B23224" s="1" t="s">
        <v>161</v>
      </c>
      <c r="C23224">
        <v>24939.599999999999</v>
      </c>
      <c r="D23224" s="2">
        <v>51580</v>
      </c>
      <c r="E23224">
        <v>121.78</v>
      </c>
      <c r="F23224" s="2">
        <v>1.2887600000000001E-2</v>
      </c>
      <c r="G23224">
        <v>128912.9</v>
      </c>
      <c r="H23224" s="3">
        <f t="shared" si="362"/>
        <v>0.79651571353697848</v>
      </c>
      <c r="I23224" t="s">
        <v>602</v>
      </c>
    </row>
    <row r="23225" spans="1:9" x14ac:dyDescent="0.25">
      <c r="A23225" s="1" t="s">
        <v>227</v>
      </c>
      <c r="B23225" s="1" t="s">
        <v>107</v>
      </c>
      <c r="C23225">
        <v>24937.599999999999</v>
      </c>
      <c r="D23225" s="2">
        <v>4336770</v>
      </c>
      <c r="E23225">
        <v>36.01</v>
      </c>
      <c r="F23225" s="2">
        <v>0.75880300000000001</v>
      </c>
      <c r="G23225">
        <v>133511.6</v>
      </c>
      <c r="H23225" s="3">
        <f t="shared" si="362"/>
        <v>0.30755822645657072</v>
      </c>
      <c r="I23225" t="s">
        <v>602</v>
      </c>
    </row>
    <row r="23226" spans="1:9" x14ac:dyDescent="0.25">
      <c r="A23226" s="1" t="s">
        <v>193</v>
      </c>
      <c r="B23226" s="1" t="s">
        <v>445</v>
      </c>
      <c r="C23226">
        <v>24936.2</v>
      </c>
      <c r="D23226" s="2">
        <v>28820.799999999999</v>
      </c>
      <c r="E23226">
        <v>52.81</v>
      </c>
      <c r="F23226" s="2">
        <v>3.6893199999999999</v>
      </c>
      <c r="G23226">
        <v>48401.599999999999</v>
      </c>
      <c r="H23226" s="3">
        <f t="shared" si="362"/>
        <v>0.42402513362907446</v>
      </c>
      <c r="I23226" t="s">
        <v>602</v>
      </c>
    </row>
    <row r="23227" spans="1:9" x14ac:dyDescent="0.25">
      <c r="A23227" s="1" t="s">
        <v>17</v>
      </c>
      <c r="B23227" s="1" t="s">
        <v>409</v>
      </c>
      <c r="C23227">
        <v>24933</v>
      </c>
      <c r="D23227" s="2">
        <v>38888.199999999997</v>
      </c>
      <c r="E23227">
        <v>81.08</v>
      </c>
      <c r="F23227" s="2">
        <v>10.2202</v>
      </c>
      <c r="G23227">
        <v>39120.400000000001</v>
      </c>
      <c r="H23227" s="3">
        <f t="shared" si="362"/>
        <v>0.59376873657966645</v>
      </c>
      <c r="I23227" t="s">
        <v>602</v>
      </c>
    </row>
    <row r="23228" spans="1:9" x14ac:dyDescent="0.25">
      <c r="A23228" s="1" t="s">
        <v>348</v>
      </c>
      <c r="B23228" s="1" t="s">
        <v>70</v>
      </c>
      <c r="C23228">
        <v>24928.7</v>
      </c>
      <c r="D23228" s="2">
        <v>7879140</v>
      </c>
      <c r="E23228">
        <v>56.57</v>
      </c>
      <c r="F23228" s="2">
        <v>0.91659800000000002</v>
      </c>
      <c r="G23228">
        <v>138783.5</v>
      </c>
      <c r="H23228" s="3">
        <f t="shared" si="362"/>
        <v>0.44833300833534023</v>
      </c>
      <c r="I23228" t="s">
        <v>602</v>
      </c>
    </row>
    <row r="23229" spans="1:9" x14ac:dyDescent="0.25">
      <c r="A23229" s="1" t="s">
        <v>346</v>
      </c>
      <c r="B23229" s="1" t="s">
        <v>61</v>
      </c>
      <c r="C23229">
        <v>24928</v>
      </c>
      <c r="D23229" s="2">
        <v>5182190</v>
      </c>
      <c r="E23229">
        <v>137.11000000000001</v>
      </c>
      <c r="F23229" s="2">
        <v>0.60105699999999995</v>
      </c>
      <c r="G23229">
        <v>138822.39999999999</v>
      </c>
      <c r="H23229" s="3">
        <f t="shared" si="362"/>
        <v>0.86335398249079465</v>
      </c>
      <c r="I23229" t="s">
        <v>602</v>
      </c>
    </row>
    <row r="23230" spans="1:9" x14ac:dyDescent="0.25">
      <c r="A23230" s="1" t="s">
        <v>346</v>
      </c>
      <c r="B23230" s="1" t="s">
        <v>10</v>
      </c>
      <c r="C23230">
        <v>24928</v>
      </c>
      <c r="D23230" s="2">
        <v>1551430</v>
      </c>
      <c r="E23230">
        <v>916.34</v>
      </c>
      <c r="F23230" s="2">
        <v>0.17994299999999999</v>
      </c>
      <c r="G23230">
        <v>138822.39999999999</v>
      </c>
      <c r="H23230" s="3">
        <f t="shared" si="362"/>
        <v>2.3187930318382541</v>
      </c>
      <c r="I23230" t="s">
        <v>602</v>
      </c>
    </row>
    <row r="23231" spans="1:9" x14ac:dyDescent="0.25">
      <c r="A23231" s="1" t="s">
        <v>585</v>
      </c>
      <c r="B23231" s="1" t="s">
        <v>372</v>
      </c>
      <c r="C23231">
        <v>24921</v>
      </c>
      <c r="D23231" s="2">
        <v>2304.06</v>
      </c>
      <c r="E23231">
        <v>52.23</v>
      </c>
      <c r="F23231" s="2">
        <v>5.32469E-3</v>
      </c>
      <c r="G23231">
        <v>100215</v>
      </c>
      <c r="H23231" s="3">
        <f t="shared" si="362"/>
        <v>0.42022234908307132</v>
      </c>
      <c r="I23231" t="s">
        <v>602</v>
      </c>
    </row>
    <row r="23232" spans="1:9" x14ac:dyDescent="0.25">
      <c r="A23232" s="1" t="s">
        <v>48</v>
      </c>
      <c r="B23232" s="1" t="s">
        <v>359</v>
      </c>
      <c r="C23232">
        <v>24913.5</v>
      </c>
      <c r="D23232" s="2">
        <v>335916</v>
      </c>
      <c r="E23232">
        <v>65.34</v>
      </c>
      <c r="F23232" s="2">
        <v>113.71299999999999</v>
      </c>
      <c r="G23232">
        <v>35863.699999999997</v>
      </c>
      <c r="H23232" s="3">
        <f t="shared" si="362"/>
        <v>0.50283377383643812</v>
      </c>
      <c r="I23232" t="s">
        <v>602</v>
      </c>
    </row>
    <row r="23233" spans="1:9" x14ac:dyDescent="0.25">
      <c r="A23233" s="1" t="s">
        <v>390</v>
      </c>
      <c r="B23233" s="1" t="s">
        <v>64</v>
      </c>
      <c r="C23233">
        <v>24912.9</v>
      </c>
      <c r="D23233" s="2">
        <v>4600.91</v>
      </c>
      <c r="E23233">
        <v>388.55</v>
      </c>
      <c r="F23233" s="2">
        <v>6.3225900000000003E-4</v>
      </c>
      <c r="G23233">
        <v>136641.79999999999</v>
      </c>
      <c r="H23233" s="3">
        <f t="shared" si="362"/>
        <v>1.5862716344022609</v>
      </c>
      <c r="I23233" t="s">
        <v>602</v>
      </c>
    </row>
    <row r="23234" spans="1:9" x14ac:dyDescent="0.25">
      <c r="A23234" s="1" t="s">
        <v>408</v>
      </c>
      <c r="B23234" s="1" t="s">
        <v>504</v>
      </c>
      <c r="C23234">
        <v>24911.200000000001</v>
      </c>
      <c r="D23234" s="2">
        <v>1250.0899999999999</v>
      </c>
      <c r="E23234">
        <v>287.58999999999997</v>
      </c>
      <c r="F23234" s="2">
        <v>4.1166899999999999E-2</v>
      </c>
      <c r="G23234">
        <v>65935.199999999997</v>
      </c>
      <c r="H23234" s="3">
        <f t="shared" si="362"/>
        <v>1.3547778939020976</v>
      </c>
      <c r="I23234" t="s">
        <v>602</v>
      </c>
    </row>
    <row r="23235" spans="1:9" x14ac:dyDescent="0.25">
      <c r="A23235" s="1" t="s">
        <v>474</v>
      </c>
      <c r="B23235" s="1" t="s">
        <v>187</v>
      </c>
      <c r="C23235">
        <v>24905.599999999999</v>
      </c>
      <c r="D23235" s="2">
        <v>19038000</v>
      </c>
      <c r="E23235">
        <v>53.94</v>
      </c>
      <c r="F23235" s="2">
        <v>15.2997</v>
      </c>
      <c r="G23235">
        <v>113854.2</v>
      </c>
      <c r="H23235" s="3">
        <f t="shared" ref="H23235:H23298" si="363">LN(1+$E23235/100)</f>
        <v>0.43139273011808005</v>
      </c>
      <c r="I23235" t="s">
        <v>602</v>
      </c>
    </row>
    <row r="23236" spans="1:9" x14ac:dyDescent="0.25">
      <c r="A23236" s="1" t="s">
        <v>346</v>
      </c>
      <c r="B23236" s="1" t="s">
        <v>62</v>
      </c>
      <c r="C23236">
        <v>24905.5</v>
      </c>
      <c r="D23236" s="2">
        <v>856962</v>
      </c>
      <c r="E23236">
        <v>1071.02</v>
      </c>
      <c r="F23236" s="2">
        <v>9.9658300000000005E-2</v>
      </c>
      <c r="G23236">
        <v>138799.9</v>
      </c>
      <c r="H23236" s="3">
        <f t="shared" si="363"/>
        <v>2.4604602568830742</v>
      </c>
      <c r="I23236" t="s">
        <v>602</v>
      </c>
    </row>
    <row r="23237" spans="1:9" x14ac:dyDescent="0.25">
      <c r="A23237" s="1" t="s">
        <v>289</v>
      </c>
      <c r="B23237" s="1" t="s">
        <v>200</v>
      </c>
      <c r="C23237">
        <v>24904.2</v>
      </c>
      <c r="D23237" s="2">
        <v>4268390</v>
      </c>
      <c r="E23237">
        <v>41.95</v>
      </c>
      <c r="F23237" s="2">
        <v>1.07738</v>
      </c>
      <c r="G23237">
        <v>128800</v>
      </c>
      <c r="H23237" s="3">
        <f t="shared" si="363"/>
        <v>0.35030469693088884</v>
      </c>
      <c r="I23237" t="s">
        <v>602</v>
      </c>
    </row>
    <row r="23238" spans="1:9" x14ac:dyDescent="0.25">
      <c r="A23238" s="1" t="s">
        <v>86</v>
      </c>
      <c r="B23238" s="1" t="s">
        <v>388</v>
      </c>
      <c r="C23238">
        <v>24894.9</v>
      </c>
      <c r="D23238" s="2">
        <v>67778.5</v>
      </c>
      <c r="E23238">
        <v>114.04</v>
      </c>
      <c r="F23238" s="2">
        <v>16.741299999999999</v>
      </c>
      <c r="G23238">
        <v>39940.699999999997</v>
      </c>
      <c r="H23238" s="3">
        <f t="shared" si="363"/>
        <v>0.76099272745501256</v>
      </c>
      <c r="I23238" t="s">
        <v>602</v>
      </c>
    </row>
    <row r="23239" spans="1:9" x14ac:dyDescent="0.25">
      <c r="A23239" s="1" t="s">
        <v>390</v>
      </c>
      <c r="B23239" s="1" t="s">
        <v>66</v>
      </c>
      <c r="C23239">
        <v>24891.3</v>
      </c>
      <c r="D23239" s="2">
        <v>233504</v>
      </c>
      <c r="E23239">
        <v>132.38</v>
      </c>
      <c r="F23239" s="2">
        <v>3.2169799999999998E-2</v>
      </c>
      <c r="G23239">
        <v>136620.20000000001</v>
      </c>
      <c r="H23239" s="3">
        <f t="shared" si="363"/>
        <v>0.84320377676662439</v>
      </c>
      <c r="I23239" t="s">
        <v>602</v>
      </c>
    </row>
    <row r="23240" spans="1:9" x14ac:dyDescent="0.25">
      <c r="A23240" s="1" t="s">
        <v>213</v>
      </c>
      <c r="B23240" s="1" t="s">
        <v>71</v>
      </c>
      <c r="C23240">
        <v>24887.3</v>
      </c>
      <c r="D23240" s="2">
        <v>671916</v>
      </c>
      <c r="E23240">
        <v>57.93</v>
      </c>
      <c r="F23240" s="2">
        <v>9.7694000000000003E-2</v>
      </c>
      <c r="G23240">
        <v>135927</v>
      </c>
      <c r="H23240" s="3">
        <f t="shared" si="363"/>
        <v>0.4569817108938718</v>
      </c>
      <c r="I23240" t="s">
        <v>602</v>
      </c>
    </row>
    <row r="23241" spans="1:9" x14ac:dyDescent="0.25">
      <c r="A23241" s="1" t="s">
        <v>29</v>
      </c>
      <c r="B23241" s="1" t="s">
        <v>297</v>
      </c>
      <c r="C23241">
        <v>24886.3</v>
      </c>
      <c r="D23241" s="2">
        <v>7375.22</v>
      </c>
      <c r="E23241">
        <v>90.34</v>
      </c>
      <c r="F23241" s="2">
        <v>2.6672899999999999</v>
      </c>
      <c r="G23241">
        <v>35024.5</v>
      </c>
      <c r="H23241" s="3">
        <f t="shared" si="363"/>
        <v>0.64364176065610601</v>
      </c>
      <c r="I23241" t="s">
        <v>602</v>
      </c>
    </row>
    <row r="23242" spans="1:9" x14ac:dyDescent="0.25">
      <c r="A23242" s="1" t="s">
        <v>595</v>
      </c>
      <c r="B23242" s="1" t="s">
        <v>432</v>
      </c>
      <c r="C23242">
        <v>24885.599999999999</v>
      </c>
      <c r="D23242" s="2">
        <v>162030</v>
      </c>
      <c r="E23242">
        <v>82.19</v>
      </c>
      <c r="F23242" s="2">
        <v>0.33221099999999998</v>
      </c>
      <c r="G23242">
        <v>101778</v>
      </c>
      <c r="H23242" s="3">
        <f t="shared" si="363"/>
        <v>0.59987991258950224</v>
      </c>
      <c r="I23242" t="s">
        <v>602</v>
      </c>
    </row>
    <row r="23243" spans="1:9" x14ac:dyDescent="0.25">
      <c r="A23243" s="1" t="s">
        <v>408</v>
      </c>
      <c r="B23243" s="1" t="s">
        <v>503</v>
      </c>
      <c r="C23243">
        <v>24885.4</v>
      </c>
      <c r="D23243" s="2">
        <v>3765.46</v>
      </c>
      <c r="E23243">
        <v>128.77000000000001</v>
      </c>
      <c r="F23243" s="2">
        <v>0.124378</v>
      </c>
      <c r="G23243">
        <v>65909.399999999994</v>
      </c>
      <c r="H23243" s="3">
        <f t="shared" si="363"/>
        <v>0.82754694603960066</v>
      </c>
      <c r="I23243" t="s">
        <v>602</v>
      </c>
    </row>
    <row r="23244" spans="1:9" x14ac:dyDescent="0.25">
      <c r="A23244" s="1" t="s">
        <v>404</v>
      </c>
      <c r="B23244" s="1" t="s">
        <v>479</v>
      </c>
      <c r="C23244">
        <v>24881.8</v>
      </c>
      <c r="D23244" s="2">
        <v>91431</v>
      </c>
      <c r="E23244">
        <v>40.840000000000003</v>
      </c>
      <c r="F23244" s="2">
        <v>3.6190899999999999</v>
      </c>
      <c r="G23244">
        <v>63576.3</v>
      </c>
      <c r="H23244" s="3">
        <f t="shared" si="363"/>
        <v>0.34245430829876045</v>
      </c>
      <c r="I23244" t="s">
        <v>602</v>
      </c>
    </row>
    <row r="23245" spans="1:9" x14ac:dyDescent="0.25">
      <c r="A23245" s="1" t="s">
        <v>419</v>
      </c>
      <c r="B23245" s="1" t="s">
        <v>497</v>
      </c>
      <c r="C23245">
        <v>24880.9</v>
      </c>
      <c r="D23245" s="2">
        <v>169484</v>
      </c>
      <c r="E23245">
        <v>54.37</v>
      </c>
      <c r="F23245" s="2">
        <v>6.0176100000000003</v>
      </c>
      <c r="G23245">
        <v>64979.6</v>
      </c>
      <c r="H23245" s="3">
        <f t="shared" si="363"/>
        <v>0.43418213220565849</v>
      </c>
      <c r="I23245" t="s">
        <v>602</v>
      </c>
    </row>
    <row r="23246" spans="1:9" x14ac:dyDescent="0.25">
      <c r="A23246" s="1" t="s">
        <v>11</v>
      </c>
      <c r="B23246" s="1" t="s">
        <v>337</v>
      </c>
      <c r="C23246">
        <v>24878.7</v>
      </c>
      <c r="D23246" s="2">
        <v>2449420</v>
      </c>
      <c r="E23246">
        <v>74.89</v>
      </c>
      <c r="F23246" s="2">
        <v>781.82899999999995</v>
      </c>
      <c r="G23246">
        <v>36640.400000000001</v>
      </c>
      <c r="H23246" s="3">
        <f t="shared" si="363"/>
        <v>0.5589870188730085</v>
      </c>
      <c r="I23246" t="s">
        <v>602</v>
      </c>
    </row>
    <row r="23247" spans="1:9" x14ac:dyDescent="0.25">
      <c r="A23247" s="1" t="s">
        <v>293</v>
      </c>
      <c r="B23247" s="1" t="s">
        <v>460</v>
      </c>
      <c r="C23247">
        <v>24875.200000000001</v>
      </c>
      <c r="D23247" s="2">
        <v>9399.51</v>
      </c>
      <c r="E23247">
        <v>422.53</v>
      </c>
      <c r="F23247" s="2">
        <v>0.48471700000000001</v>
      </c>
      <c r="G23247">
        <v>60166.2</v>
      </c>
      <c r="H23247" s="3">
        <f t="shared" si="363"/>
        <v>1.6535122124705663</v>
      </c>
      <c r="I23247" t="s">
        <v>602</v>
      </c>
    </row>
    <row r="23248" spans="1:9" x14ac:dyDescent="0.25">
      <c r="A23248" s="1" t="s">
        <v>570</v>
      </c>
      <c r="B23248" s="1" t="s">
        <v>299</v>
      </c>
      <c r="C23248">
        <v>24871.5</v>
      </c>
      <c r="D23248" s="2">
        <v>121953</v>
      </c>
      <c r="E23248">
        <v>38.549999999999997</v>
      </c>
      <c r="F23248" s="2">
        <v>0.221745</v>
      </c>
      <c r="G23248">
        <v>103335.1</v>
      </c>
      <c r="H23248" s="3">
        <f t="shared" si="363"/>
        <v>0.326061085320896</v>
      </c>
      <c r="I23248" t="s">
        <v>602</v>
      </c>
    </row>
    <row r="23249" spans="1:9" x14ac:dyDescent="0.25">
      <c r="A23249" s="1" t="s">
        <v>415</v>
      </c>
      <c r="B23249" s="1" t="s">
        <v>72</v>
      </c>
      <c r="C23249">
        <v>24869</v>
      </c>
      <c r="D23249" s="2">
        <v>33105.800000000003</v>
      </c>
      <c r="E23249">
        <v>91.31</v>
      </c>
      <c r="F23249" s="2">
        <v>4.5573999999999996E-3</v>
      </c>
      <c r="G23249">
        <v>136641.9</v>
      </c>
      <c r="H23249" s="3">
        <f t="shared" si="363"/>
        <v>0.64872496300719862</v>
      </c>
      <c r="I23249" t="s">
        <v>602</v>
      </c>
    </row>
    <row r="23250" spans="1:9" x14ac:dyDescent="0.25">
      <c r="A23250" s="1" t="s">
        <v>415</v>
      </c>
      <c r="B23250" s="1" t="s">
        <v>64</v>
      </c>
      <c r="C23250">
        <v>24868.9</v>
      </c>
      <c r="D23250" s="2">
        <v>44760.800000000003</v>
      </c>
      <c r="E23250">
        <v>297.83999999999997</v>
      </c>
      <c r="F23250" s="2">
        <v>6.1619300000000004E-3</v>
      </c>
      <c r="G23250">
        <v>136641.79999999999</v>
      </c>
      <c r="H23250" s="3">
        <f t="shared" si="363"/>
        <v>1.3808797284183916</v>
      </c>
      <c r="I23250" t="s">
        <v>602</v>
      </c>
    </row>
    <row r="23251" spans="1:9" x14ac:dyDescent="0.25">
      <c r="A23251" s="1" t="s">
        <v>390</v>
      </c>
      <c r="B23251" s="1" t="s">
        <v>13</v>
      </c>
      <c r="C23251">
        <v>24867.5</v>
      </c>
      <c r="D23251" s="2">
        <v>8782.9599999999991</v>
      </c>
      <c r="E23251">
        <v>304.49</v>
      </c>
      <c r="F23251" s="2">
        <v>1.21342E-3</v>
      </c>
      <c r="G23251">
        <v>136596.4</v>
      </c>
      <c r="H23251" s="3">
        <f t="shared" si="363"/>
        <v>1.3974568283260016</v>
      </c>
      <c r="I23251" t="s">
        <v>602</v>
      </c>
    </row>
    <row r="23252" spans="1:9" x14ac:dyDescent="0.25">
      <c r="A23252" s="1" t="s">
        <v>378</v>
      </c>
      <c r="B23252" s="1" t="s">
        <v>480</v>
      </c>
      <c r="C23252">
        <v>24866.9</v>
      </c>
      <c r="D23252" s="2">
        <v>2469530</v>
      </c>
      <c r="E23252">
        <v>60.91</v>
      </c>
      <c r="F23252" s="2">
        <v>97.679699999999997</v>
      </c>
      <c r="G23252">
        <v>63593.4</v>
      </c>
      <c r="H23252" s="3">
        <f t="shared" si="363"/>
        <v>0.47567501648296745</v>
      </c>
      <c r="I23252" t="s">
        <v>602</v>
      </c>
    </row>
    <row r="23253" spans="1:9" x14ac:dyDescent="0.25">
      <c r="A23253" s="1" t="s">
        <v>452</v>
      </c>
      <c r="B23253" s="1" t="s">
        <v>595</v>
      </c>
      <c r="C23253">
        <v>24865.5</v>
      </c>
      <c r="D23253" s="2">
        <v>346156</v>
      </c>
      <c r="E23253">
        <v>132.28</v>
      </c>
      <c r="F23253" s="2">
        <v>4.8857100000000004</v>
      </c>
      <c r="G23253">
        <v>76892.399999999994</v>
      </c>
      <c r="H23253" s="3">
        <f t="shared" si="363"/>
        <v>0.84277335451575774</v>
      </c>
      <c r="I23253" t="s">
        <v>602</v>
      </c>
    </row>
    <row r="23254" spans="1:9" x14ac:dyDescent="0.25">
      <c r="A23254" s="1" t="s">
        <v>592</v>
      </c>
      <c r="B23254" s="1" t="s">
        <v>357</v>
      </c>
      <c r="C23254">
        <v>24862.799999999999</v>
      </c>
      <c r="D23254" s="2">
        <v>36981.5</v>
      </c>
      <c r="E23254">
        <v>76.94</v>
      </c>
      <c r="F23254" s="2">
        <v>8.2985400000000001E-2</v>
      </c>
      <c r="G23254">
        <v>100625</v>
      </c>
      <c r="H23254" s="3">
        <f t="shared" si="363"/>
        <v>0.57064050606714856</v>
      </c>
      <c r="I23254" t="s">
        <v>602</v>
      </c>
    </row>
    <row r="23255" spans="1:9" x14ac:dyDescent="0.25">
      <c r="A23255" s="1" t="s">
        <v>435</v>
      </c>
      <c r="B23255" s="1" t="s">
        <v>72</v>
      </c>
      <c r="C23255">
        <v>24862.3</v>
      </c>
      <c r="D23255" s="2">
        <v>14890.8</v>
      </c>
      <c r="E23255">
        <v>63.24</v>
      </c>
      <c r="F23255" s="2">
        <v>2.0504500000000001E-3</v>
      </c>
      <c r="G23255">
        <v>136641.9</v>
      </c>
      <c r="H23255" s="3">
        <f t="shared" si="363"/>
        <v>0.49005132454951361</v>
      </c>
      <c r="I23255" t="s">
        <v>602</v>
      </c>
    </row>
    <row r="23256" spans="1:9" x14ac:dyDescent="0.25">
      <c r="A23256" s="1" t="s">
        <v>213</v>
      </c>
      <c r="B23256" s="1" t="s">
        <v>63</v>
      </c>
      <c r="C23256">
        <v>24856.9</v>
      </c>
      <c r="D23256" s="2">
        <v>128124</v>
      </c>
      <c r="E23256">
        <v>29.46</v>
      </c>
      <c r="F23256" s="2">
        <v>1.86955E-2</v>
      </c>
      <c r="G23256">
        <v>135896.6</v>
      </c>
      <c r="H23256" s="3">
        <f t="shared" si="363"/>
        <v>0.25820176712927273</v>
      </c>
      <c r="I23256" t="s">
        <v>602</v>
      </c>
    </row>
    <row r="23257" spans="1:9" x14ac:dyDescent="0.25">
      <c r="A23257" s="1" t="s">
        <v>529</v>
      </c>
      <c r="B23257" s="1" t="s">
        <v>229</v>
      </c>
      <c r="C23257">
        <v>24856</v>
      </c>
      <c r="D23257" s="2">
        <v>871782</v>
      </c>
      <c r="E23257">
        <v>28.34</v>
      </c>
      <c r="F23257" s="2">
        <v>1.05809</v>
      </c>
      <c r="G23257">
        <v>108559.4</v>
      </c>
      <c r="H23257" s="3">
        <f t="shared" si="363"/>
        <v>0.2495128063342778</v>
      </c>
      <c r="I23257" t="s">
        <v>602</v>
      </c>
    </row>
    <row r="23258" spans="1:9" x14ac:dyDescent="0.25">
      <c r="A23258" s="1" t="s">
        <v>378</v>
      </c>
      <c r="B23258" s="1" t="s">
        <v>479</v>
      </c>
      <c r="C23258">
        <v>24849.8</v>
      </c>
      <c r="D23258" s="2">
        <v>8574.9599999999991</v>
      </c>
      <c r="E23258">
        <v>106.03</v>
      </c>
      <c r="F23258" s="2">
        <v>0.33985700000000002</v>
      </c>
      <c r="G23258">
        <v>63576.3</v>
      </c>
      <c r="H23258" s="3">
        <f t="shared" si="363"/>
        <v>0.72285160326627618</v>
      </c>
      <c r="I23258" t="s">
        <v>602</v>
      </c>
    </row>
    <row r="23259" spans="1:9" x14ac:dyDescent="0.25">
      <c r="A23259" s="1" t="s">
        <v>415</v>
      </c>
      <c r="B23259" s="1" t="s">
        <v>66</v>
      </c>
      <c r="C23259">
        <v>24847.3</v>
      </c>
      <c r="D23259" s="2">
        <v>2171.83</v>
      </c>
      <c r="E23259">
        <v>449.95</v>
      </c>
      <c r="F23259" s="2">
        <v>2.9974299999999999E-4</v>
      </c>
      <c r="G23259">
        <v>136620.20000000001</v>
      </c>
      <c r="H23259" s="3">
        <f t="shared" si="363"/>
        <v>1.7046571790150344</v>
      </c>
      <c r="I23259" t="s">
        <v>602</v>
      </c>
    </row>
    <row r="23260" spans="1:9" x14ac:dyDescent="0.25">
      <c r="A23260" s="1" t="s">
        <v>570</v>
      </c>
      <c r="B23260" s="1" t="s">
        <v>300</v>
      </c>
      <c r="C23260">
        <v>24844.9</v>
      </c>
      <c r="D23260" s="2">
        <v>42014.8</v>
      </c>
      <c r="E23260">
        <v>266.3</v>
      </c>
      <c r="F23260" s="2">
        <v>7.6634300000000002E-2</v>
      </c>
      <c r="G23260">
        <v>103308.5</v>
      </c>
      <c r="H23260" s="3">
        <f t="shared" si="363"/>
        <v>1.2982824837966773</v>
      </c>
      <c r="I23260" t="s">
        <v>602</v>
      </c>
    </row>
    <row r="23261" spans="1:9" x14ac:dyDescent="0.25">
      <c r="A23261" s="1" t="s">
        <v>390</v>
      </c>
      <c r="B23261" s="1" t="s">
        <v>14</v>
      </c>
      <c r="C23261">
        <v>24843.3</v>
      </c>
      <c r="D23261" s="2">
        <v>219935</v>
      </c>
      <c r="E23261">
        <v>67.510000000000005</v>
      </c>
      <c r="F23261" s="2">
        <v>3.0472099999999998E-2</v>
      </c>
      <c r="G23261">
        <v>136572.20000000001</v>
      </c>
      <c r="H23261" s="3">
        <f t="shared" si="363"/>
        <v>0.51587286498750395</v>
      </c>
      <c r="I23261" t="s">
        <v>602</v>
      </c>
    </row>
    <row r="23262" spans="1:9" x14ac:dyDescent="0.25">
      <c r="A23262" s="1" t="s">
        <v>220</v>
      </c>
      <c r="B23262" s="1" t="s">
        <v>109</v>
      </c>
      <c r="C23262">
        <v>24840.7</v>
      </c>
      <c r="D23262" s="2">
        <v>179243</v>
      </c>
      <c r="E23262">
        <v>634.55999999999995</v>
      </c>
      <c r="F23262" s="2">
        <v>2.58946E-2</v>
      </c>
      <c r="G23262">
        <v>136034</v>
      </c>
      <c r="H23262" s="3">
        <f t="shared" si="363"/>
        <v>1.9941014945128204</v>
      </c>
      <c r="I23262" t="s">
        <v>602</v>
      </c>
    </row>
    <row r="23263" spans="1:9" x14ac:dyDescent="0.25">
      <c r="A23263" s="1" t="s">
        <v>387</v>
      </c>
      <c r="B23263" s="1" t="s">
        <v>47</v>
      </c>
      <c r="C23263">
        <v>24839</v>
      </c>
      <c r="D23263" s="2">
        <v>30808.3</v>
      </c>
      <c r="E23263">
        <v>44.53</v>
      </c>
      <c r="F23263" s="2">
        <v>2.9530799999999999E-3</v>
      </c>
      <c r="G23263">
        <v>141328.79999999999</v>
      </c>
      <c r="H23263" s="3">
        <f t="shared" si="363"/>
        <v>0.36831691247265924</v>
      </c>
      <c r="I23263" t="s">
        <v>602</v>
      </c>
    </row>
    <row r="23264" spans="1:9" x14ac:dyDescent="0.25">
      <c r="A23264" s="1" t="s">
        <v>9</v>
      </c>
      <c r="B23264" s="1" t="s">
        <v>378</v>
      </c>
      <c r="C23264">
        <v>24838.9</v>
      </c>
      <c r="D23264" s="2">
        <v>59360.7</v>
      </c>
      <c r="E23264">
        <v>57.57</v>
      </c>
      <c r="F23264" s="2">
        <v>16.145</v>
      </c>
      <c r="G23264">
        <v>38726.5</v>
      </c>
      <c r="H23264" s="3">
        <f t="shared" si="363"/>
        <v>0.45469961798586273</v>
      </c>
      <c r="I23264" t="s">
        <v>602</v>
      </c>
    </row>
    <row r="23265" spans="1:9" x14ac:dyDescent="0.25">
      <c r="A23265" s="1" t="s">
        <v>401</v>
      </c>
      <c r="B23265" s="1" t="s">
        <v>429</v>
      </c>
      <c r="C23265">
        <v>24827.9</v>
      </c>
      <c r="D23265" s="2">
        <v>35621</v>
      </c>
      <c r="E23265">
        <v>100.71</v>
      </c>
      <c r="F23265" s="2">
        <v>13.766299999999999</v>
      </c>
      <c r="G23265">
        <v>34198.6</v>
      </c>
      <c r="H23265" s="3">
        <f t="shared" si="363"/>
        <v>0.69669089418331032</v>
      </c>
      <c r="I23265" t="s">
        <v>602</v>
      </c>
    </row>
    <row r="23266" spans="1:9" x14ac:dyDescent="0.25">
      <c r="A23266" s="1" t="s">
        <v>428</v>
      </c>
      <c r="B23266" s="1" t="s">
        <v>200</v>
      </c>
      <c r="C23266">
        <v>24826.7</v>
      </c>
      <c r="D23266" s="2">
        <v>85300.2</v>
      </c>
      <c r="E23266">
        <v>338.48</v>
      </c>
      <c r="F23266" s="2">
        <v>2.15978E-2</v>
      </c>
      <c r="G23266">
        <v>128800</v>
      </c>
      <c r="H23266" s="3">
        <f t="shared" si="363"/>
        <v>1.4781440147497698</v>
      </c>
      <c r="I23266" t="s">
        <v>602</v>
      </c>
    </row>
    <row r="23267" spans="1:9" x14ac:dyDescent="0.25">
      <c r="A23267" s="1" t="s">
        <v>588</v>
      </c>
      <c r="B23267" s="1" t="s">
        <v>349</v>
      </c>
      <c r="C23267">
        <v>24816.7</v>
      </c>
      <c r="D23267" s="2">
        <v>19861.7</v>
      </c>
      <c r="E23267">
        <v>453.21</v>
      </c>
      <c r="F23267" s="2">
        <v>4.3550899999999997E-2</v>
      </c>
      <c r="G23267">
        <v>100947.2</v>
      </c>
      <c r="H23267" s="3">
        <f t="shared" si="363"/>
        <v>1.7105674902841059</v>
      </c>
      <c r="I23267" t="s">
        <v>602</v>
      </c>
    </row>
    <row r="23268" spans="1:9" x14ac:dyDescent="0.25">
      <c r="A23268" s="1" t="s">
        <v>229</v>
      </c>
      <c r="B23268" s="1" t="s">
        <v>110</v>
      </c>
      <c r="C23268">
        <v>24811.1</v>
      </c>
      <c r="D23268" s="2">
        <v>13384900</v>
      </c>
      <c r="E23268">
        <v>45</v>
      </c>
      <c r="F23268" s="2">
        <v>2.3797700000000002</v>
      </c>
      <c r="G23268">
        <v>133370.5</v>
      </c>
      <c r="H23268" s="3">
        <f t="shared" si="363"/>
        <v>0.37156355643248301</v>
      </c>
      <c r="I23268" t="s">
        <v>602</v>
      </c>
    </row>
    <row r="23269" spans="1:9" x14ac:dyDescent="0.25">
      <c r="A23269" s="1" t="s">
        <v>464</v>
      </c>
      <c r="B23269" s="1" t="s">
        <v>173</v>
      </c>
      <c r="C23269">
        <v>24810.2</v>
      </c>
      <c r="D23269" s="2">
        <v>471116</v>
      </c>
      <c r="E23269">
        <v>74.09</v>
      </c>
      <c r="F23269" s="2">
        <v>0.33613100000000001</v>
      </c>
      <c r="G23269">
        <v>115439.4</v>
      </c>
      <c r="H23269" s="3">
        <f t="shared" si="363"/>
        <v>0.55440222088253521</v>
      </c>
      <c r="I23269" t="s">
        <v>602</v>
      </c>
    </row>
    <row r="23270" spans="1:9" x14ac:dyDescent="0.25">
      <c r="A23270" s="1" t="s">
        <v>106</v>
      </c>
      <c r="B23270" s="1" t="s">
        <v>221</v>
      </c>
      <c r="C23270">
        <v>24809.3</v>
      </c>
      <c r="D23270" s="2">
        <v>2066570</v>
      </c>
      <c r="E23270">
        <v>84.51</v>
      </c>
      <c r="F23270" s="2">
        <v>1171.6099999999999</v>
      </c>
      <c r="G23270">
        <v>29263.1</v>
      </c>
      <c r="H23270" s="3">
        <f t="shared" si="363"/>
        <v>0.61253347656569956</v>
      </c>
      <c r="I23270" t="s">
        <v>602</v>
      </c>
    </row>
    <row r="23271" spans="1:9" x14ac:dyDescent="0.25">
      <c r="A23271" s="1" t="s">
        <v>436</v>
      </c>
      <c r="B23271" s="1" t="s">
        <v>561</v>
      </c>
      <c r="C23271">
        <v>24808.7</v>
      </c>
      <c r="D23271" s="2">
        <v>14113.1</v>
      </c>
      <c r="E23271">
        <v>282.83999999999997</v>
      </c>
      <c r="F23271" s="2">
        <v>0.30104999999999998</v>
      </c>
      <c r="G23271">
        <v>71592.3</v>
      </c>
      <c r="H23271" s="3">
        <f t="shared" si="363"/>
        <v>1.3424469613396144</v>
      </c>
      <c r="I23271" t="s">
        <v>602</v>
      </c>
    </row>
    <row r="23272" spans="1:9" x14ac:dyDescent="0.25">
      <c r="A23272" s="1" t="s">
        <v>9</v>
      </c>
      <c r="B23272" s="1" t="s">
        <v>404</v>
      </c>
      <c r="C23272">
        <v>24806.9</v>
      </c>
      <c r="D23272" s="2">
        <v>366821</v>
      </c>
      <c r="E23272">
        <v>80.67</v>
      </c>
      <c r="F23272" s="2">
        <v>100.145</v>
      </c>
      <c r="G23272">
        <v>38694.5</v>
      </c>
      <c r="H23272" s="3">
        <f t="shared" si="363"/>
        <v>0.59150197679774441</v>
      </c>
      <c r="I23272" t="s">
        <v>602</v>
      </c>
    </row>
    <row r="23273" spans="1:9" x14ac:dyDescent="0.25">
      <c r="A23273" s="1" t="s">
        <v>591</v>
      </c>
      <c r="B23273" s="1" t="s">
        <v>353</v>
      </c>
      <c r="C23273">
        <v>24806.1</v>
      </c>
      <c r="D23273" s="2">
        <v>1813.51</v>
      </c>
      <c r="E23273">
        <v>41.04</v>
      </c>
      <c r="F23273" s="2">
        <v>4.0273000000000002E-3</v>
      </c>
      <c r="G23273">
        <v>100788.9</v>
      </c>
      <c r="H23273" s="3">
        <f t="shared" si="363"/>
        <v>0.34387335210152348</v>
      </c>
      <c r="I23273" t="s">
        <v>602</v>
      </c>
    </row>
    <row r="23274" spans="1:9" x14ac:dyDescent="0.25">
      <c r="A23274" s="1" t="s">
        <v>251</v>
      </c>
      <c r="B23274" s="1" t="s">
        <v>152</v>
      </c>
      <c r="C23274">
        <v>24804.400000000001</v>
      </c>
      <c r="D23274" s="2">
        <v>1922100</v>
      </c>
      <c r="E23274">
        <v>158.11000000000001</v>
      </c>
      <c r="F23274" s="2">
        <v>0.35775299999999999</v>
      </c>
      <c r="G23274">
        <v>132783</v>
      </c>
      <c r="H23274" s="3">
        <f t="shared" si="363"/>
        <v>0.94821566465852891</v>
      </c>
      <c r="I23274" t="s">
        <v>602</v>
      </c>
    </row>
    <row r="23275" spans="1:9" x14ac:dyDescent="0.25">
      <c r="A23275" s="1" t="s">
        <v>227</v>
      </c>
      <c r="B23275" s="1" t="s">
        <v>110</v>
      </c>
      <c r="C23275">
        <v>24796.5</v>
      </c>
      <c r="D23275" s="2">
        <v>14722900</v>
      </c>
      <c r="E23275">
        <v>43.22</v>
      </c>
      <c r="F23275" s="2">
        <v>2.6192000000000002</v>
      </c>
      <c r="G23275">
        <v>133370.5</v>
      </c>
      <c r="H23275" s="3">
        <f t="shared" si="363"/>
        <v>0.3592117235907023</v>
      </c>
      <c r="I23275" t="s">
        <v>602</v>
      </c>
    </row>
    <row r="23276" spans="1:9" x14ac:dyDescent="0.25">
      <c r="A23276" s="1" t="s">
        <v>375</v>
      </c>
      <c r="B23276" s="1" t="s">
        <v>486</v>
      </c>
      <c r="C23276">
        <v>24792.6</v>
      </c>
      <c r="D23276" s="2">
        <v>19631</v>
      </c>
      <c r="E23276">
        <v>97.53</v>
      </c>
      <c r="F23276" s="2">
        <v>0.76544100000000004</v>
      </c>
      <c r="G23276">
        <v>63816.9</v>
      </c>
      <c r="H23276" s="3">
        <f t="shared" si="363"/>
        <v>0.68072028555181785</v>
      </c>
      <c r="I23276" t="s">
        <v>602</v>
      </c>
    </row>
    <row r="23277" spans="1:9" x14ac:dyDescent="0.25">
      <c r="A23277" s="1" t="s">
        <v>23</v>
      </c>
      <c r="B23277" s="1" t="s">
        <v>291</v>
      </c>
      <c r="C23277">
        <v>24792.6</v>
      </c>
      <c r="D23277" s="2">
        <v>875544</v>
      </c>
      <c r="E23277">
        <v>77.540000000000006</v>
      </c>
      <c r="F23277" s="2">
        <v>322.78199999999998</v>
      </c>
      <c r="G23277">
        <v>34825.5</v>
      </c>
      <c r="H23277" s="3">
        <f t="shared" si="363"/>
        <v>0.57402574965208197</v>
      </c>
      <c r="I23277" t="s">
        <v>602</v>
      </c>
    </row>
    <row r="23278" spans="1:9" x14ac:dyDescent="0.25">
      <c r="A23278" s="1" t="s">
        <v>590</v>
      </c>
      <c r="B23278" s="1" t="s">
        <v>362</v>
      </c>
      <c r="C23278">
        <v>24790.3</v>
      </c>
      <c r="D23278" s="2">
        <v>102547</v>
      </c>
      <c r="E23278">
        <v>516.79999999999995</v>
      </c>
      <c r="F23278" s="2">
        <v>0.234294</v>
      </c>
      <c r="G23278">
        <v>100430.3</v>
      </c>
      <c r="H23278" s="3">
        <f t="shared" si="363"/>
        <v>1.8193746362610284</v>
      </c>
      <c r="I23278" t="s">
        <v>602</v>
      </c>
    </row>
    <row r="23279" spans="1:9" x14ac:dyDescent="0.25">
      <c r="A23279" s="1" t="s">
        <v>99</v>
      </c>
      <c r="B23279" s="1" t="s">
        <v>184</v>
      </c>
      <c r="C23279">
        <v>24788</v>
      </c>
      <c r="D23279" s="2">
        <v>4657.63</v>
      </c>
      <c r="E23279">
        <v>88.71</v>
      </c>
      <c r="F23279" s="2">
        <v>3.7383000000000002</v>
      </c>
      <c r="G23279">
        <v>24788</v>
      </c>
      <c r="H23279" s="3">
        <f t="shared" si="363"/>
        <v>0.63504125915291287</v>
      </c>
      <c r="I23279" t="s">
        <v>602</v>
      </c>
    </row>
    <row r="23280" spans="1:9" x14ac:dyDescent="0.25">
      <c r="A23280" s="1" t="s">
        <v>363</v>
      </c>
      <c r="B23280" s="1" t="s">
        <v>476</v>
      </c>
      <c r="C23280">
        <v>24783.7</v>
      </c>
      <c r="D23280" s="2">
        <v>1486620</v>
      </c>
      <c r="E23280">
        <v>63.57</v>
      </c>
      <c r="F23280" s="2">
        <v>60.674399999999999</v>
      </c>
      <c r="G23280">
        <v>63232.1</v>
      </c>
      <c r="H23280" s="3">
        <f t="shared" si="363"/>
        <v>0.49207084728234285</v>
      </c>
      <c r="I23280" t="s">
        <v>602</v>
      </c>
    </row>
    <row r="23281" spans="1:9" x14ac:dyDescent="0.25">
      <c r="A23281" s="1" t="s">
        <v>437</v>
      </c>
      <c r="B23281" s="1" t="s">
        <v>548</v>
      </c>
      <c r="C23281">
        <v>24778.2</v>
      </c>
      <c r="D23281" s="2">
        <v>23698.3</v>
      </c>
      <c r="E23281">
        <v>36.22</v>
      </c>
      <c r="F23281" s="2">
        <v>0.58690799999999999</v>
      </c>
      <c r="G23281">
        <v>69681.600000000006</v>
      </c>
      <c r="H23281" s="3">
        <f t="shared" si="363"/>
        <v>0.30910103982508097</v>
      </c>
      <c r="I23281" t="s">
        <v>602</v>
      </c>
    </row>
    <row r="23282" spans="1:9" x14ac:dyDescent="0.25">
      <c r="A23282" s="1" t="s">
        <v>595</v>
      </c>
      <c r="B23282" s="1" t="s">
        <v>433</v>
      </c>
      <c r="C23282">
        <v>24773.200000000001</v>
      </c>
      <c r="D23282" s="2">
        <v>339512</v>
      </c>
      <c r="E23282">
        <v>83.75</v>
      </c>
      <c r="F23282" s="2">
        <v>0.705376</v>
      </c>
      <c r="G23282">
        <v>101665.60000000001</v>
      </c>
      <c r="H23282" s="3">
        <f t="shared" si="363"/>
        <v>0.6084059521048546</v>
      </c>
      <c r="I23282" t="s">
        <v>602</v>
      </c>
    </row>
    <row r="23283" spans="1:9" x14ac:dyDescent="0.25">
      <c r="A23283" s="1" t="s">
        <v>558</v>
      </c>
      <c r="B23283" s="1" t="s">
        <v>402</v>
      </c>
      <c r="C23283">
        <v>24770.3</v>
      </c>
      <c r="D23283" s="2">
        <v>37315.699999999997</v>
      </c>
      <c r="E23283">
        <v>64</v>
      </c>
      <c r="F23283" s="2">
        <v>5.02511E-2</v>
      </c>
      <c r="G23283">
        <v>107262.7</v>
      </c>
      <c r="H23283" s="3">
        <f t="shared" si="363"/>
        <v>0.49469624183610711</v>
      </c>
      <c r="I23283" t="s">
        <v>602</v>
      </c>
    </row>
    <row r="23284" spans="1:9" x14ac:dyDescent="0.25">
      <c r="A23284" s="1" t="s">
        <v>436</v>
      </c>
      <c r="B23284" s="1" t="s">
        <v>560</v>
      </c>
      <c r="C23284">
        <v>24752.799999999999</v>
      </c>
      <c r="D23284" s="2">
        <v>1239100</v>
      </c>
      <c r="E23284">
        <v>33.950000000000003</v>
      </c>
      <c r="F23284" s="2">
        <v>26.606300000000001</v>
      </c>
      <c r="G23284">
        <v>71536.399999999994</v>
      </c>
      <c r="H23284" s="3">
        <f t="shared" si="363"/>
        <v>0.29229641000252649</v>
      </c>
      <c r="I23284" t="s">
        <v>602</v>
      </c>
    </row>
    <row r="23285" spans="1:9" x14ac:dyDescent="0.25">
      <c r="A23285" s="1" t="s">
        <v>430</v>
      </c>
      <c r="B23285" s="1" t="s">
        <v>543</v>
      </c>
      <c r="C23285">
        <v>24751</v>
      </c>
      <c r="D23285" s="2">
        <v>1227990</v>
      </c>
      <c r="E23285">
        <v>44.5</v>
      </c>
      <c r="F23285" s="2">
        <v>31.0426</v>
      </c>
      <c r="G23285">
        <v>69431</v>
      </c>
      <c r="H23285" s="3">
        <f t="shared" si="363"/>
        <v>0.36810932156439552</v>
      </c>
      <c r="I23285" t="s">
        <v>602</v>
      </c>
    </row>
    <row r="23286" spans="1:9" x14ac:dyDescent="0.25">
      <c r="A23286" s="1" t="s">
        <v>229</v>
      </c>
      <c r="B23286" s="1" t="s">
        <v>113</v>
      </c>
      <c r="C23286">
        <v>24747.5</v>
      </c>
      <c r="D23286" s="2">
        <v>14865</v>
      </c>
      <c r="E23286">
        <v>92.5</v>
      </c>
      <c r="F23286" s="2">
        <v>2.6628099999999998E-3</v>
      </c>
      <c r="G23286">
        <v>133306.9</v>
      </c>
      <c r="H23286" s="3">
        <f t="shared" si="363"/>
        <v>0.65492596773974754</v>
      </c>
      <c r="I23286" t="s">
        <v>602</v>
      </c>
    </row>
    <row r="23287" spans="1:9" x14ac:dyDescent="0.25">
      <c r="A23287" s="1" t="s">
        <v>375</v>
      </c>
      <c r="B23287" s="1" t="s">
        <v>483</v>
      </c>
      <c r="C23287">
        <v>24744.400000000001</v>
      </c>
      <c r="D23287" s="2">
        <v>86506.4</v>
      </c>
      <c r="E23287">
        <v>60.86</v>
      </c>
      <c r="F23287" s="2">
        <v>3.39222</v>
      </c>
      <c r="G23287">
        <v>63768.7</v>
      </c>
      <c r="H23287" s="3">
        <f t="shared" si="363"/>
        <v>0.47536423548783158</v>
      </c>
      <c r="I23287" t="s">
        <v>602</v>
      </c>
    </row>
    <row r="23288" spans="1:9" x14ac:dyDescent="0.25">
      <c r="A23288" s="1" t="s">
        <v>414</v>
      </c>
      <c r="B23288" s="1" t="s">
        <v>72</v>
      </c>
      <c r="C23288">
        <v>24739.1</v>
      </c>
      <c r="D23288" s="2">
        <v>3567140</v>
      </c>
      <c r="E23288">
        <v>50.94</v>
      </c>
      <c r="F23288" s="2">
        <v>0.49363699999999999</v>
      </c>
      <c r="G23288">
        <v>136641.9</v>
      </c>
      <c r="H23288" s="3">
        <f t="shared" si="363"/>
        <v>0.41171222086863091</v>
      </c>
      <c r="I23288" t="s">
        <v>602</v>
      </c>
    </row>
    <row r="23289" spans="1:9" x14ac:dyDescent="0.25">
      <c r="A23289" s="1" t="s">
        <v>414</v>
      </c>
      <c r="B23289" s="1" t="s">
        <v>64</v>
      </c>
      <c r="C23289">
        <v>24739</v>
      </c>
      <c r="D23289" s="2">
        <v>2252530</v>
      </c>
      <c r="E23289">
        <v>74.38</v>
      </c>
      <c r="F23289" s="2">
        <v>0.31171900000000002</v>
      </c>
      <c r="G23289">
        <v>136641.79999999999</v>
      </c>
      <c r="H23289" s="3">
        <f t="shared" si="363"/>
        <v>0.55606664001157746</v>
      </c>
      <c r="I23289" t="s">
        <v>602</v>
      </c>
    </row>
    <row r="23290" spans="1:9" x14ac:dyDescent="0.25">
      <c r="A23290" s="1" t="s">
        <v>220</v>
      </c>
      <c r="B23290" s="1" t="s">
        <v>71</v>
      </c>
      <c r="C23290">
        <v>24733.7</v>
      </c>
      <c r="D23290" s="2">
        <v>513941</v>
      </c>
      <c r="E23290">
        <v>52.37</v>
      </c>
      <c r="F23290" s="2">
        <v>7.5189099999999995E-2</v>
      </c>
      <c r="G23290">
        <v>135927</v>
      </c>
      <c r="H23290" s="3">
        <f t="shared" si="363"/>
        <v>0.42114158749317188</v>
      </c>
      <c r="I23290" t="s">
        <v>602</v>
      </c>
    </row>
    <row r="23291" spans="1:9" x14ac:dyDescent="0.25">
      <c r="A23291" s="1" t="s">
        <v>227</v>
      </c>
      <c r="B23291" s="1" t="s">
        <v>113</v>
      </c>
      <c r="C23291">
        <v>24732.9</v>
      </c>
      <c r="D23291" s="2">
        <v>1008700</v>
      </c>
      <c r="E23291">
        <v>53.31</v>
      </c>
      <c r="F23291" s="2">
        <v>0.18079799999999999</v>
      </c>
      <c r="G23291">
        <v>133306.9</v>
      </c>
      <c r="H23291" s="3">
        <f t="shared" si="363"/>
        <v>0.42729182933427157</v>
      </c>
      <c r="I23291" t="s">
        <v>602</v>
      </c>
    </row>
    <row r="23292" spans="1:9" x14ac:dyDescent="0.25">
      <c r="A23292" s="1" t="s">
        <v>314</v>
      </c>
      <c r="B23292" s="1" t="s">
        <v>463</v>
      </c>
      <c r="C23292">
        <v>24719.200000000001</v>
      </c>
      <c r="D23292" s="2">
        <v>2155120</v>
      </c>
      <c r="E23292">
        <v>53.02</v>
      </c>
      <c r="F23292" s="2">
        <v>108.81</v>
      </c>
      <c r="G23292">
        <v>60520.3</v>
      </c>
      <c r="H23292" s="3">
        <f t="shared" si="363"/>
        <v>0.42539844581561442</v>
      </c>
      <c r="I23292" t="s">
        <v>602</v>
      </c>
    </row>
    <row r="23293" spans="1:9" x14ac:dyDescent="0.25">
      <c r="A23293" s="1" t="s">
        <v>419</v>
      </c>
      <c r="B23293" s="1" t="s">
        <v>494</v>
      </c>
      <c r="C23293">
        <v>24718.799999999999</v>
      </c>
      <c r="D23293" s="2">
        <v>11132.2</v>
      </c>
      <c r="E23293">
        <v>239.58</v>
      </c>
      <c r="F23293" s="2">
        <v>0.40287299999999998</v>
      </c>
      <c r="G23293">
        <v>64817.5</v>
      </c>
      <c r="H23293" s="3">
        <f t="shared" si="363"/>
        <v>1.2225393738997743</v>
      </c>
      <c r="I23293" t="s">
        <v>602</v>
      </c>
    </row>
    <row r="23294" spans="1:9" x14ac:dyDescent="0.25">
      <c r="A23294" s="1" t="s">
        <v>414</v>
      </c>
      <c r="B23294" s="1" t="s">
        <v>66</v>
      </c>
      <c r="C23294">
        <v>24717.4</v>
      </c>
      <c r="D23294" s="2">
        <v>4504540</v>
      </c>
      <c r="E23294">
        <v>214.74</v>
      </c>
      <c r="F23294" s="2">
        <v>0.62495599999999996</v>
      </c>
      <c r="G23294">
        <v>136620.20000000001</v>
      </c>
      <c r="H23294" s="3">
        <f t="shared" si="363"/>
        <v>1.1465767151846271</v>
      </c>
      <c r="I23294" t="s">
        <v>602</v>
      </c>
    </row>
    <row r="23295" spans="1:9" x14ac:dyDescent="0.25">
      <c r="A23295" s="1" t="s">
        <v>337</v>
      </c>
      <c r="B23295" s="1" t="s">
        <v>466</v>
      </c>
      <c r="C23295">
        <v>24716.6</v>
      </c>
      <c r="D23295" s="2">
        <v>414082</v>
      </c>
      <c r="E23295">
        <v>30.94</v>
      </c>
      <c r="F23295" s="2">
        <v>19.5962</v>
      </c>
      <c r="G23295">
        <v>61357</v>
      </c>
      <c r="H23295" s="3">
        <f t="shared" si="363"/>
        <v>0.26956901702485403</v>
      </c>
      <c r="I23295" t="s">
        <v>602</v>
      </c>
    </row>
    <row r="23296" spans="1:9" x14ac:dyDescent="0.25">
      <c r="A23296" s="1" t="s">
        <v>270</v>
      </c>
      <c r="B23296" s="1" t="s">
        <v>457</v>
      </c>
      <c r="C23296">
        <v>24707.7</v>
      </c>
      <c r="D23296" s="2">
        <v>29303.9</v>
      </c>
      <c r="E23296">
        <v>80.56</v>
      </c>
      <c r="F23296" s="2">
        <v>1.77535</v>
      </c>
      <c r="G23296">
        <v>58174.1</v>
      </c>
      <c r="H23296" s="3">
        <f t="shared" si="363"/>
        <v>0.59089294652118896</v>
      </c>
      <c r="I23296" t="s">
        <v>602</v>
      </c>
    </row>
    <row r="23297" spans="1:9" x14ac:dyDescent="0.25">
      <c r="A23297" s="1" t="s">
        <v>380</v>
      </c>
      <c r="B23297" s="1" t="s">
        <v>487</v>
      </c>
      <c r="C23297">
        <v>24706.1</v>
      </c>
      <c r="D23297" s="2">
        <v>70773.600000000006</v>
      </c>
      <c r="E23297">
        <v>38.340000000000003</v>
      </c>
      <c r="F23297" s="2">
        <v>3.2583099999999998</v>
      </c>
      <c r="G23297">
        <v>61718</v>
      </c>
      <c r="H23297" s="3">
        <f t="shared" si="363"/>
        <v>0.32454423718434727</v>
      </c>
      <c r="I23297" t="s">
        <v>602</v>
      </c>
    </row>
    <row r="23298" spans="1:9" x14ac:dyDescent="0.25">
      <c r="A23298" s="1" t="s">
        <v>220</v>
      </c>
      <c r="B23298" s="1" t="s">
        <v>63</v>
      </c>
      <c r="C23298">
        <v>24703.3</v>
      </c>
      <c r="D23298" s="2">
        <v>71210.899999999994</v>
      </c>
      <c r="E23298">
        <v>66.209999999999994</v>
      </c>
      <c r="F23298" s="2">
        <v>1.04555E-2</v>
      </c>
      <c r="G23298">
        <v>135896.6</v>
      </c>
      <c r="H23298" s="3">
        <f t="shared" si="363"/>
        <v>0.50808186309492731</v>
      </c>
      <c r="I23298" t="s">
        <v>602</v>
      </c>
    </row>
    <row r="23299" spans="1:9" x14ac:dyDescent="0.25">
      <c r="A23299" s="1" t="s">
        <v>57</v>
      </c>
      <c r="B23299" s="1" t="s">
        <v>198</v>
      </c>
      <c r="C23299">
        <v>24696.9</v>
      </c>
      <c r="D23299" s="2">
        <v>37504.9</v>
      </c>
      <c r="E23299">
        <v>86.78</v>
      </c>
      <c r="F23299" s="2">
        <v>27.302600000000002</v>
      </c>
      <c r="G23299">
        <v>26095.200000000001</v>
      </c>
      <c r="H23299" s="3">
        <f t="shared" ref="H23299:H23362" si="364">LN(1+$E23299/100)</f>
        <v>0.62476126769348039</v>
      </c>
      <c r="I23299" t="s">
        <v>602</v>
      </c>
    </row>
    <row r="23300" spans="1:9" x14ac:dyDescent="0.25">
      <c r="A23300" s="1" t="s">
        <v>414</v>
      </c>
      <c r="B23300" s="1" t="s">
        <v>13</v>
      </c>
      <c r="C23300">
        <v>24693.599999999999</v>
      </c>
      <c r="D23300" s="2">
        <v>1276020</v>
      </c>
      <c r="E23300">
        <v>54.22</v>
      </c>
      <c r="F23300" s="2">
        <v>0.17753099999999999</v>
      </c>
      <c r="G23300">
        <v>136596.4</v>
      </c>
      <c r="H23300" s="3">
        <f t="shared" si="364"/>
        <v>0.43320996841672321</v>
      </c>
      <c r="I23300" t="s">
        <v>602</v>
      </c>
    </row>
    <row r="23301" spans="1:9" x14ac:dyDescent="0.25">
      <c r="A23301" s="1" t="s">
        <v>218</v>
      </c>
      <c r="B23301" s="1" t="s">
        <v>450</v>
      </c>
      <c r="C23301">
        <v>24693.4</v>
      </c>
      <c r="D23301" s="2">
        <v>9011.2000000000007</v>
      </c>
      <c r="E23301">
        <v>67.75</v>
      </c>
      <c r="F23301" s="2">
        <v>0.80983400000000005</v>
      </c>
      <c r="G23301">
        <v>53092.800000000003</v>
      </c>
      <c r="H23301" s="3">
        <f t="shared" si="364"/>
        <v>0.51730458986369976</v>
      </c>
      <c r="I23301" t="s">
        <v>602</v>
      </c>
    </row>
    <row r="23302" spans="1:9" x14ac:dyDescent="0.25">
      <c r="A23302" s="1" t="s">
        <v>29</v>
      </c>
      <c r="B23302" s="1" t="s">
        <v>291</v>
      </c>
      <c r="C23302">
        <v>24687.3</v>
      </c>
      <c r="D23302" s="2">
        <v>67075.899999999994</v>
      </c>
      <c r="E23302">
        <v>37.659999999999997</v>
      </c>
      <c r="F23302" s="2">
        <v>24.834</v>
      </c>
      <c r="G23302">
        <v>34825.5</v>
      </c>
      <c r="H23302" s="3">
        <f t="shared" si="364"/>
        <v>0.31961669098212681</v>
      </c>
      <c r="I23302" t="s">
        <v>602</v>
      </c>
    </row>
    <row r="23303" spans="1:9" x14ac:dyDescent="0.25">
      <c r="A23303" s="1" t="s">
        <v>330</v>
      </c>
      <c r="B23303" s="1" t="s">
        <v>466</v>
      </c>
      <c r="C23303">
        <v>24686.400000000001</v>
      </c>
      <c r="D23303" s="2">
        <v>1011130</v>
      </c>
      <c r="E23303">
        <v>174.43</v>
      </c>
      <c r="F23303" s="2">
        <v>47.909700000000001</v>
      </c>
      <c r="G23303">
        <v>61357</v>
      </c>
      <c r="H23303" s="3">
        <f t="shared" si="364"/>
        <v>1.0095260333336746</v>
      </c>
      <c r="I23303" t="s">
        <v>602</v>
      </c>
    </row>
    <row r="23304" spans="1:9" x14ac:dyDescent="0.25">
      <c r="A23304" s="1" t="s">
        <v>590</v>
      </c>
      <c r="B23304" s="1" t="s">
        <v>365</v>
      </c>
      <c r="C23304">
        <v>24681.1</v>
      </c>
      <c r="D23304" s="2">
        <v>3177120</v>
      </c>
      <c r="E23304">
        <v>71.62</v>
      </c>
      <c r="F23304" s="2">
        <v>7.3529900000000001</v>
      </c>
      <c r="G23304">
        <v>100321.1</v>
      </c>
      <c r="H23304" s="3">
        <f t="shared" si="364"/>
        <v>0.54011254439088363</v>
      </c>
      <c r="I23304" t="s">
        <v>602</v>
      </c>
    </row>
    <row r="23305" spans="1:9" x14ac:dyDescent="0.25">
      <c r="A23305" s="1" t="s">
        <v>251</v>
      </c>
      <c r="B23305" s="1" t="s">
        <v>131</v>
      </c>
      <c r="C23305">
        <v>24673.1</v>
      </c>
      <c r="D23305" s="2">
        <v>274478</v>
      </c>
      <c r="E23305">
        <v>57.94</v>
      </c>
      <c r="F23305" s="2">
        <v>5.1884800000000002E-2</v>
      </c>
      <c r="G23305">
        <v>132651.70000000001</v>
      </c>
      <c r="H23305" s="3">
        <f t="shared" si="364"/>
        <v>0.45704502808134362</v>
      </c>
      <c r="I23305" t="s">
        <v>602</v>
      </c>
    </row>
    <row r="23306" spans="1:9" x14ac:dyDescent="0.25">
      <c r="A23306" s="1" t="s">
        <v>289</v>
      </c>
      <c r="B23306" s="1" t="s">
        <v>166</v>
      </c>
      <c r="C23306">
        <v>24672.799999999999</v>
      </c>
      <c r="D23306" s="2">
        <v>157887</v>
      </c>
      <c r="E23306">
        <v>228.92</v>
      </c>
      <c r="F23306" s="2">
        <v>4.0953799999999999E-2</v>
      </c>
      <c r="G23306">
        <v>128568.6</v>
      </c>
      <c r="H23306" s="3">
        <f t="shared" si="364"/>
        <v>1.1906443741146033</v>
      </c>
      <c r="I23306" t="s">
        <v>602</v>
      </c>
    </row>
    <row r="23307" spans="1:9" x14ac:dyDescent="0.25">
      <c r="A23307" s="1" t="s">
        <v>441</v>
      </c>
      <c r="B23307" s="1" t="s">
        <v>475</v>
      </c>
      <c r="C23307">
        <v>24671.4</v>
      </c>
      <c r="D23307" s="2">
        <v>206618</v>
      </c>
      <c r="E23307">
        <v>45.58</v>
      </c>
      <c r="F23307" s="2">
        <v>8.4782799999999998</v>
      </c>
      <c r="G23307">
        <v>63221.3</v>
      </c>
      <c r="H23307" s="3">
        <f t="shared" si="364"/>
        <v>0.37555557770202047</v>
      </c>
      <c r="I23307" t="s">
        <v>602</v>
      </c>
    </row>
    <row r="23308" spans="1:9" x14ac:dyDescent="0.25">
      <c r="A23308" s="1" t="s">
        <v>451</v>
      </c>
      <c r="B23308" s="1" t="s">
        <v>591</v>
      </c>
      <c r="C23308">
        <v>24670</v>
      </c>
      <c r="D23308" s="2">
        <v>158518</v>
      </c>
      <c r="E23308">
        <v>70.94</v>
      </c>
      <c r="F23308" s="2">
        <v>2.4197799999999998</v>
      </c>
      <c r="G23308">
        <v>75982.8</v>
      </c>
      <c r="H23308" s="3">
        <f t="shared" si="364"/>
        <v>0.5361424317497806</v>
      </c>
      <c r="I23308" t="s">
        <v>602</v>
      </c>
    </row>
    <row r="23309" spans="1:9" x14ac:dyDescent="0.25">
      <c r="A23309" s="1" t="s">
        <v>569</v>
      </c>
      <c r="B23309" s="1" t="s">
        <v>326</v>
      </c>
      <c r="C23309">
        <v>24669.200000000001</v>
      </c>
      <c r="D23309" s="2">
        <v>227832</v>
      </c>
      <c r="E23309">
        <v>40.64</v>
      </c>
      <c r="F23309" s="2">
        <v>0.40271299999999999</v>
      </c>
      <c r="G23309">
        <v>103805.4</v>
      </c>
      <c r="H23309" s="3">
        <f t="shared" si="364"/>
        <v>0.34103324794877554</v>
      </c>
      <c r="I23309" t="s">
        <v>602</v>
      </c>
    </row>
    <row r="23310" spans="1:9" x14ac:dyDescent="0.25">
      <c r="A23310" s="1" t="s">
        <v>592</v>
      </c>
      <c r="B23310" s="1" t="s">
        <v>362</v>
      </c>
      <c r="C23310">
        <v>24668.1</v>
      </c>
      <c r="D23310" s="2">
        <v>27823.1</v>
      </c>
      <c r="E23310">
        <v>121.26</v>
      </c>
      <c r="F23310" s="2">
        <v>6.3883700000000002E-2</v>
      </c>
      <c r="G23310">
        <v>100430.3</v>
      </c>
      <c r="H23310" s="3">
        <f t="shared" si="364"/>
        <v>0.79416829461867355</v>
      </c>
      <c r="I23310" t="s">
        <v>602</v>
      </c>
    </row>
    <row r="23311" spans="1:9" x14ac:dyDescent="0.25">
      <c r="A23311" s="1" t="s">
        <v>33</v>
      </c>
      <c r="B23311" s="1" t="s">
        <v>379</v>
      </c>
      <c r="C23311">
        <v>24666.799999999999</v>
      </c>
      <c r="D23311" s="2">
        <v>8251.92</v>
      </c>
      <c r="E23311">
        <v>185</v>
      </c>
      <c r="F23311" s="2">
        <v>2.1742900000000001</v>
      </c>
      <c r="G23311">
        <v>39225.599999999999</v>
      </c>
      <c r="H23311" s="3">
        <f t="shared" si="364"/>
        <v>1.0473189942805592</v>
      </c>
      <c r="I23311" t="s">
        <v>602</v>
      </c>
    </row>
    <row r="23312" spans="1:9" x14ac:dyDescent="0.25">
      <c r="A23312" s="1" t="s">
        <v>546</v>
      </c>
      <c r="B23312" s="1" t="s">
        <v>416</v>
      </c>
      <c r="C23312">
        <v>24662.9</v>
      </c>
      <c r="D23312" s="2">
        <v>1237430</v>
      </c>
      <c r="E23312">
        <v>46.14</v>
      </c>
      <c r="F23312" s="2">
        <v>1.74207</v>
      </c>
      <c r="G23312">
        <v>106745.60000000001</v>
      </c>
      <c r="H23312" s="3">
        <f t="shared" si="364"/>
        <v>0.37939488037498043</v>
      </c>
      <c r="I23312" t="s">
        <v>602</v>
      </c>
    </row>
    <row r="23313" spans="1:9" x14ac:dyDescent="0.25">
      <c r="A23313" s="1" t="s">
        <v>594</v>
      </c>
      <c r="B23313" s="1" t="s">
        <v>434</v>
      </c>
      <c r="C23313">
        <v>24660.400000000001</v>
      </c>
      <c r="D23313" s="2">
        <v>1781.36</v>
      </c>
      <c r="E23313">
        <v>106.07</v>
      </c>
      <c r="F23313" s="2">
        <v>3.8931E-3</v>
      </c>
      <c r="G23313">
        <v>101071.4</v>
      </c>
      <c r="H23313" s="3">
        <f t="shared" si="364"/>
        <v>0.72304573090580848</v>
      </c>
      <c r="I23313" t="s">
        <v>602</v>
      </c>
    </row>
    <row r="23314" spans="1:9" x14ac:dyDescent="0.25">
      <c r="A23314" s="1" t="s">
        <v>556</v>
      </c>
      <c r="B23314" s="1" t="s">
        <v>290</v>
      </c>
      <c r="C23314">
        <v>24658.3</v>
      </c>
      <c r="D23314" s="2">
        <v>13282.9</v>
      </c>
      <c r="E23314">
        <v>139.85</v>
      </c>
      <c r="F23314" s="2">
        <v>2.1380699999999999E-2</v>
      </c>
      <c r="G23314">
        <v>105019.1</v>
      </c>
      <c r="H23314" s="3">
        <f t="shared" si="364"/>
        <v>0.87484354195998149</v>
      </c>
      <c r="I23314" t="s">
        <v>602</v>
      </c>
    </row>
    <row r="23315" spans="1:9" x14ac:dyDescent="0.25">
      <c r="A23315" s="1" t="s">
        <v>448</v>
      </c>
      <c r="B23315" s="1" t="s">
        <v>58</v>
      </c>
      <c r="C23315">
        <v>24655.9</v>
      </c>
      <c r="D23315" s="2">
        <v>492866</v>
      </c>
      <c r="E23315">
        <v>66.239999999999995</v>
      </c>
      <c r="F23315" s="2">
        <v>0.174069</v>
      </c>
      <c r="G23315">
        <v>124594.4</v>
      </c>
      <c r="H23315" s="3">
        <f t="shared" si="364"/>
        <v>0.50826234136282578</v>
      </c>
      <c r="I23315" t="s">
        <v>602</v>
      </c>
    </row>
    <row r="23316" spans="1:9" x14ac:dyDescent="0.25">
      <c r="A23316" s="1" t="s">
        <v>54</v>
      </c>
      <c r="B23316" s="1" t="s">
        <v>419</v>
      </c>
      <c r="C23316">
        <v>24655.200000000001</v>
      </c>
      <c r="D23316" s="2">
        <v>493620</v>
      </c>
      <c r="E23316">
        <v>81.260000000000005</v>
      </c>
      <c r="F23316" s="2">
        <v>121.61199999999999</v>
      </c>
      <c r="G23316">
        <v>40098.699999999997</v>
      </c>
      <c r="H23316" s="3">
        <f t="shared" si="364"/>
        <v>0.59476227863854436</v>
      </c>
      <c r="I23316" t="s">
        <v>602</v>
      </c>
    </row>
    <row r="23317" spans="1:9" x14ac:dyDescent="0.25">
      <c r="A23317" s="1" t="s">
        <v>567</v>
      </c>
      <c r="B23317" s="1" t="s">
        <v>333</v>
      </c>
      <c r="C23317">
        <v>24649.8</v>
      </c>
      <c r="D23317" s="2">
        <v>3003700</v>
      </c>
      <c r="E23317">
        <v>69.09</v>
      </c>
      <c r="F23317" s="2">
        <v>5.5067199999999996</v>
      </c>
      <c r="G23317">
        <v>103344.4</v>
      </c>
      <c r="H23317" s="3">
        <f t="shared" si="364"/>
        <v>0.5252609315622464</v>
      </c>
      <c r="I23317" t="s">
        <v>602</v>
      </c>
    </row>
    <row r="23318" spans="1:9" x14ac:dyDescent="0.25">
      <c r="A23318" s="1" t="s">
        <v>555</v>
      </c>
      <c r="B23318" s="1" t="s">
        <v>282</v>
      </c>
      <c r="C23318">
        <v>24643.4</v>
      </c>
      <c r="D23318" s="2">
        <v>9121000</v>
      </c>
      <c r="E23318">
        <v>52.85</v>
      </c>
      <c r="F23318" s="2">
        <v>14.008800000000001</v>
      </c>
      <c r="G23318">
        <v>105632.2</v>
      </c>
      <c r="H23318" s="3">
        <f t="shared" si="364"/>
        <v>0.42428686234875213</v>
      </c>
      <c r="I23318" t="s">
        <v>602</v>
      </c>
    </row>
    <row r="23319" spans="1:9" x14ac:dyDescent="0.25">
      <c r="A23319" s="1" t="s">
        <v>567</v>
      </c>
      <c r="B23319" s="1" t="s">
        <v>299</v>
      </c>
      <c r="C23319">
        <v>24640.5</v>
      </c>
      <c r="D23319" s="2">
        <v>31493.1</v>
      </c>
      <c r="E23319">
        <v>498.91</v>
      </c>
      <c r="F23319" s="2">
        <v>5.7800200000000003E-2</v>
      </c>
      <c r="G23319">
        <v>103335.1</v>
      </c>
      <c r="H23319" s="3">
        <f t="shared" si="364"/>
        <v>1.789941150421271</v>
      </c>
      <c r="I23319" t="s">
        <v>602</v>
      </c>
    </row>
    <row r="23320" spans="1:9" x14ac:dyDescent="0.25">
      <c r="A23320" s="1" t="s">
        <v>446</v>
      </c>
      <c r="B23320" s="1" t="s">
        <v>571</v>
      </c>
      <c r="C23320">
        <v>24632.9</v>
      </c>
      <c r="D23320" s="2">
        <v>15076.4</v>
      </c>
      <c r="E23320">
        <v>673.9</v>
      </c>
      <c r="F23320" s="2">
        <v>0.28202899999999997</v>
      </c>
      <c r="G23320">
        <v>73378.399999999994</v>
      </c>
      <c r="H23320" s="3">
        <f t="shared" si="364"/>
        <v>2.0462724802883221</v>
      </c>
      <c r="I23320" t="s">
        <v>602</v>
      </c>
    </row>
    <row r="23321" spans="1:9" x14ac:dyDescent="0.25">
      <c r="A23321" s="1" t="s">
        <v>576</v>
      </c>
      <c r="B23321" s="1" t="s">
        <v>344</v>
      </c>
      <c r="C23321">
        <v>24630.6</v>
      </c>
      <c r="D23321" s="2">
        <v>1096430</v>
      </c>
      <c r="E23321">
        <v>65.34</v>
      </c>
      <c r="F23321" s="2">
        <v>2.38171</v>
      </c>
      <c r="G23321">
        <v>101165.3</v>
      </c>
      <c r="H23321" s="3">
        <f t="shared" si="364"/>
        <v>0.50283377383643812</v>
      </c>
      <c r="I23321" t="s">
        <v>602</v>
      </c>
    </row>
    <row r="23322" spans="1:9" x14ac:dyDescent="0.25">
      <c r="A23322" s="1" t="s">
        <v>360</v>
      </c>
      <c r="B23322" s="1" t="s">
        <v>472</v>
      </c>
      <c r="C23322">
        <v>24616</v>
      </c>
      <c r="D23322" s="2">
        <v>39162.300000000003</v>
      </c>
      <c r="E23322">
        <v>191.71</v>
      </c>
      <c r="F23322" s="2">
        <v>1.69848</v>
      </c>
      <c r="G23322">
        <v>62535.6</v>
      </c>
      <c r="H23322" s="3">
        <f t="shared" si="364"/>
        <v>1.0705899720943433</v>
      </c>
      <c r="I23322" t="s">
        <v>602</v>
      </c>
    </row>
    <row r="23323" spans="1:9" x14ac:dyDescent="0.25">
      <c r="A23323" s="1" t="s">
        <v>420</v>
      </c>
      <c r="B23323" s="1" t="s">
        <v>494</v>
      </c>
      <c r="C23323">
        <v>24611.8</v>
      </c>
      <c r="D23323" s="2">
        <v>122549</v>
      </c>
      <c r="E23323">
        <v>187</v>
      </c>
      <c r="F23323" s="2">
        <v>4.4543499999999998</v>
      </c>
      <c r="G23323">
        <v>64817.5</v>
      </c>
      <c r="H23323" s="3">
        <f t="shared" si="364"/>
        <v>1.0543120297715298</v>
      </c>
      <c r="I23323" t="s">
        <v>602</v>
      </c>
    </row>
    <row r="23324" spans="1:9" x14ac:dyDescent="0.25">
      <c r="A23324" s="1" t="s">
        <v>579</v>
      </c>
      <c r="B23324" s="1" t="s">
        <v>428</v>
      </c>
      <c r="C23324">
        <v>24606.6</v>
      </c>
      <c r="D23324" s="2">
        <v>80426.399999999994</v>
      </c>
      <c r="E23324">
        <v>127.96</v>
      </c>
      <c r="F23324" s="2">
        <v>0.14068</v>
      </c>
      <c r="G23324">
        <v>103973.3</v>
      </c>
      <c r="H23324" s="3">
        <f t="shared" si="364"/>
        <v>0.82399998897870741</v>
      </c>
      <c r="I23324" t="s">
        <v>602</v>
      </c>
    </row>
    <row r="23325" spans="1:9" x14ac:dyDescent="0.25">
      <c r="A23325" s="1" t="s">
        <v>384</v>
      </c>
      <c r="B23325" s="1" t="s">
        <v>12</v>
      </c>
      <c r="C23325">
        <v>24603.599999999999</v>
      </c>
      <c r="D23325" s="2">
        <v>9660750</v>
      </c>
      <c r="E23325">
        <v>72.25</v>
      </c>
      <c r="F23325" s="2">
        <v>1.3489899999999999</v>
      </c>
      <c r="G23325">
        <v>136596.6</v>
      </c>
      <c r="H23325" s="3">
        <f t="shared" si="364"/>
        <v>0.54377672390567666</v>
      </c>
      <c r="I23325" t="s">
        <v>602</v>
      </c>
    </row>
    <row r="23326" spans="1:9" x14ac:dyDescent="0.25">
      <c r="A23326" s="1" t="s">
        <v>384</v>
      </c>
      <c r="B23326" s="1" t="s">
        <v>13</v>
      </c>
      <c r="C23326">
        <v>24603.4</v>
      </c>
      <c r="D23326" s="2">
        <v>4461010</v>
      </c>
      <c r="E23326">
        <v>68.12</v>
      </c>
      <c r="F23326" s="2">
        <v>0.62293200000000004</v>
      </c>
      <c r="G23326">
        <v>136596.4</v>
      </c>
      <c r="H23326" s="3">
        <f t="shared" si="364"/>
        <v>0.51950782414882457</v>
      </c>
      <c r="I23326" t="s">
        <v>602</v>
      </c>
    </row>
    <row r="23327" spans="1:9" x14ac:dyDescent="0.25">
      <c r="A23327" s="1" t="s">
        <v>589</v>
      </c>
      <c r="B23327" s="1" t="s">
        <v>372</v>
      </c>
      <c r="C23327">
        <v>24600.2</v>
      </c>
      <c r="D23327" s="2">
        <v>7113.66</v>
      </c>
      <c r="E23327">
        <v>74.349999999999994</v>
      </c>
      <c r="F23327" s="2">
        <v>1.6653999999999999E-2</v>
      </c>
      <c r="G23327">
        <v>100215</v>
      </c>
      <c r="H23327" s="3">
        <f t="shared" si="364"/>
        <v>0.55589458713356887</v>
      </c>
      <c r="I23327" t="s">
        <v>602</v>
      </c>
    </row>
    <row r="23328" spans="1:9" x14ac:dyDescent="0.25">
      <c r="A23328" s="1" t="s">
        <v>380</v>
      </c>
      <c r="B23328" s="1" t="s">
        <v>468</v>
      </c>
      <c r="C23328">
        <v>24593.8</v>
      </c>
      <c r="D23328" s="2">
        <v>724575</v>
      </c>
      <c r="E23328">
        <v>38.380000000000003</v>
      </c>
      <c r="F23328" s="2">
        <v>33.803600000000003</v>
      </c>
      <c r="G23328">
        <v>61605.7</v>
      </c>
      <c r="H23328" s="3">
        <f t="shared" si="364"/>
        <v>0.32483333808257359</v>
      </c>
      <c r="I23328" t="s">
        <v>602</v>
      </c>
    </row>
    <row r="23329" spans="1:9" x14ac:dyDescent="0.25">
      <c r="A23329" s="1" t="s">
        <v>229</v>
      </c>
      <c r="B23329" s="1" t="s">
        <v>121</v>
      </c>
      <c r="C23329">
        <v>24591.5</v>
      </c>
      <c r="D23329" s="2">
        <v>25231400</v>
      </c>
      <c r="E23329">
        <v>49.96</v>
      </c>
      <c r="F23329" s="2">
        <v>4.6037499999999998</v>
      </c>
      <c r="G23329">
        <v>133150.9</v>
      </c>
      <c r="H23329" s="3">
        <f t="shared" si="364"/>
        <v>0.40519840587961992</v>
      </c>
      <c r="I23329" t="s">
        <v>602</v>
      </c>
    </row>
    <row r="23330" spans="1:9" x14ac:dyDescent="0.25">
      <c r="A23330" s="1" t="s">
        <v>309</v>
      </c>
      <c r="B23330" s="1" t="s">
        <v>462</v>
      </c>
      <c r="C23330">
        <v>24591.200000000001</v>
      </c>
      <c r="D23330" s="2">
        <v>370045</v>
      </c>
      <c r="E23330">
        <v>140.21</v>
      </c>
      <c r="F23330" s="2">
        <v>18.927499999999998</v>
      </c>
      <c r="G23330">
        <v>60419.7</v>
      </c>
      <c r="H23330" s="3">
        <f t="shared" si="364"/>
        <v>0.87634335476456071</v>
      </c>
      <c r="I23330" t="s">
        <v>602</v>
      </c>
    </row>
    <row r="23331" spans="1:9" x14ac:dyDescent="0.25">
      <c r="A23331" s="1" t="s">
        <v>187</v>
      </c>
      <c r="B23331" s="1" t="s">
        <v>40</v>
      </c>
      <c r="C23331">
        <v>24591.1</v>
      </c>
      <c r="D23331" s="2">
        <v>184682</v>
      </c>
      <c r="E23331">
        <v>26.51</v>
      </c>
      <c r="F23331" s="2">
        <v>2.2357700000000001E-2</v>
      </c>
      <c r="G23331">
        <v>138445.29999999999</v>
      </c>
      <c r="H23331" s="3">
        <f t="shared" si="364"/>
        <v>0.23515117043848674</v>
      </c>
      <c r="I23331" t="s">
        <v>602</v>
      </c>
    </row>
    <row r="23332" spans="1:9" x14ac:dyDescent="0.25">
      <c r="A23332" s="1" t="s">
        <v>499</v>
      </c>
      <c r="B23332" s="1" t="s">
        <v>213</v>
      </c>
      <c r="C23332">
        <v>24584</v>
      </c>
      <c r="D23332" s="2">
        <v>6242.51</v>
      </c>
      <c r="E23332">
        <v>534.64</v>
      </c>
      <c r="F23332" s="2">
        <v>6.3209599999999996E-3</v>
      </c>
      <c r="G23332">
        <v>111039.7</v>
      </c>
      <c r="H23332" s="3">
        <f t="shared" si="364"/>
        <v>1.8478877230056561</v>
      </c>
      <c r="I23332" t="s">
        <v>602</v>
      </c>
    </row>
    <row r="23333" spans="1:9" x14ac:dyDescent="0.25">
      <c r="A23333" s="1" t="s">
        <v>289</v>
      </c>
      <c r="B23333" s="1" t="s">
        <v>191</v>
      </c>
      <c r="C23333">
        <v>24583.8</v>
      </c>
      <c r="D23333" s="2">
        <v>2039690</v>
      </c>
      <c r="E23333">
        <v>50.24</v>
      </c>
      <c r="F23333" s="2">
        <v>0.53466000000000002</v>
      </c>
      <c r="G23333">
        <v>128479.6</v>
      </c>
      <c r="H23333" s="3">
        <f t="shared" si="364"/>
        <v>0.40706382947186154</v>
      </c>
      <c r="I23333" t="s">
        <v>602</v>
      </c>
    </row>
    <row r="23334" spans="1:9" x14ac:dyDescent="0.25">
      <c r="A23334" s="1" t="s">
        <v>546</v>
      </c>
      <c r="B23334" s="1" t="s">
        <v>249</v>
      </c>
      <c r="C23334">
        <v>24582.400000000001</v>
      </c>
      <c r="D23334" s="2">
        <v>507032</v>
      </c>
      <c r="E23334">
        <v>33.090000000000003</v>
      </c>
      <c r="F23334" s="2">
        <v>0.72062300000000001</v>
      </c>
      <c r="G23334">
        <v>106665.1</v>
      </c>
      <c r="H23334" s="3">
        <f t="shared" si="364"/>
        <v>0.28585540511037338</v>
      </c>
      <c r="I23334" t="s">
        <v>602</v>
      </c>
    </row>
    <row r="23335" spans="1:9" x14ac:dyDescent="0.25">
      <c r="A23335" s="1" t="s">
        <v>384</v>
      </c>
      <c r="B23335" s="1" t="s">
        <v>14</v>
      </c>
      <c r="C23335">
        <v>24579.200000000001</v>
      </c>
      <c r="D23335" s="2">
        <v>11587900</v>
      </c>
      <c r="E23335">
        <v>90.21</v>
      </c>
      <c r="F23335" s="2">
        <v>1.62276</v>
      </c>
      <c r="G23335">
        <v>136572.20000000001</v>
      </c>
      <c r="H23335" s="3">
        <f t="shared" si="364"/>
        <v>0.64295853897665822</v>
      </c>
      <c r="I23335" t="s">
        <v>602</v>
      </c>
    </row>
    <row r="23336" spans="1:9" x14ac:dyDescent="0.25">
      <c r="A23336" s="1" t="s">
        <v>384</v>
      </c>
      <c r="B23336" s="1" t="s">
        <v>15</v>
      </c>
      <c r="C23336">
        <v>24577.8</v>
      </c>
      <c r="D23336" s="2">
        <v>6271620</v>
      </c>
      <c r="E23336">
        <v>65.77</v>
      </c>
      <c r="F23336" s="2">
        <v>0.87841800000000003</v>
      </c>
      <c r="G23336">
        <v>136570.79999999999</v>
      </c>
      <c r="H23336" s="3">
        <f t="shared" si="364"/>
        <v>0.50543109944868325</v>
      </c>
      <c r="I23336" t="s">
        <v>602</v>
      </c>
    </row>
    <row r="23337" spans="1:9" x14ac:dyDescent="0.25">
      <c r="A23337" s="1" t="s">
        <v>565</v>
      </c>
      <c r="B23337" s="1" t="s">
        <v>428</v>
      </c>
      <c r="C23337">
        <v>24577.7</v>
      </c>
      <c r="D23337" s="2">
        <v>168745</v>
      </c>
      <c r="E23337">
        <v>39.869999999999997</v>
      </c>
      <c r="F23337" s="2">
        <v>0.29551100000000002</v>
      </c>
      <c r="G23337">
        <v>103973.3</v>
      </c>
      <c r="H23337" s="3">
        <f t="shared" si="364"/>
        <v>0.33554323380312123</v>
      </c>
      <c r="I23337" t="s">
        <v>602</v>
      </c>
    </row>
    <row r="23338" spans="1:9" x14ac:dyDescent="0.25">
      <c r="A23338" s="1" t="s">
        <v>375</v>
      </c>
      <c r="B23338" s="1" t="s">
        <v>480</v>
      </c>
      <c r="C23338">
        <v>24569.1</v>
      </c>
      <c r="D23338" s="2">
        <v>142781</v>
      </c>
      <c r="E23338">
        <v>54.59</v>
      </c>
      <c r="F23338" s="2">
        <v>5.7160099999999998</v>
      </c>
      <c r="G23338">
        <v>63593.4</v>
      </c>
      <c r="H23338" s="3">
        <f t="shared" si="364"/>
        <v>0.43560626502015126</v>
      </c>
      <c r="I23338" t="s">
        <v>602</v>
      </c>
    </row>
    <row r="23339" spans="1:9" x14ac:dyDescent="0.25">
      <c r="A23339" s="1" t="s">
        <v>384</v>
      </c>
      <c r="B23339" s="1" t="s">
        <v>16</v>
      </c>
      <c r="C23339">
        <v>24562.5</v>
      </c>
      <c r="D23339" s="2">
        <v>10740600</v>
      </c>
      <c r="E23339">
        <v>103.64</v>
      </c>
      <c r="F23339" s="2">
        <v>1.50708</v>
      </c>
      <c r="G23339">
        <v>136555.5</v>
      </c>
      <c r="H23339" s="3">
        <f t="shared" si="364"/>
        <v>0.71118354304604392</v>
      </c>
      <c r="I23339" t="s">
        <v>602</v>
      </c>
    </row>
    <row r="23340" spans="1:9" x14ac:dyDescent="0.25">
      <c r="A23340" s="1" t="s">
        <v>237</v>
      </c>
      <c r="B23340" s="1" t="s">
        <v>123</v>
      </c>
      <c r="C23340">
        <v>24561.1</v>
      </c>
      <c r="D23340" s="2">
        <v>383923</v>
      </c>
      <c r="E23340">
        <v>122.9</v>
      </c>
      <c r="F23340" s="2">
        <v>7.4250300000000005E-2</v>
      </c>
      <c r="G23340">
        <v>132415.6</v>
      </c>
      <c r="H23340" s="3">
        <f t="shared" si="364"/>
        <v>0.80155305440373181</v>
      </c>
      <c r="I23340" t="s">
        <v>602</v>
      </c>
    </row>
    <row r="23341" spans="1:9" x14ac:dyDescent="0.25">
      <c r="A23341" s="1" t="s">
        <v>592</v>
      </c>
      <c r="B23341" s="1" t="s">
        <v>365</v>
      </c>
      <c r="C23341">
        <v>24558.9</v>
      </c>
      <c r="D23341" s="2">
        <v>187511</v>
      </c>
      <c r="E23341">
        <v>37.200000000000003</v>
      </c>
      <c r="F23341" s="2">
        <v>0.43612699999999999</v>
      </c>
      <c r="G23341">
        <v>100321.1</v>
      </c>
      <c r="H23341" s="3">
        <f t="shared" si="364"/>
        <v>0.31626952930369356</v>
      </c>
      <c r="I23341" t="s">
        <v>602</v>
      </c>
    </row>
    <row r="23342" spans="1:9" x14ac:dyDescent="0.25">
      <c r="A23342" s="1" t="s">
        <v>289</v>
      </c>
      <c r="B23342" s="1" t="s">
        <v>169</v>
      </c>
      <c r="C23342">
        <v>24557.4</v>
      </c>
      <c r="D23342" s="2">
        <v>834152</v>
      </c>
      <c r="E23342">
        <v>40.93</v>
      </c>
      <c r="F23342" s="2">
        <v>0.21933800000000001</v>
      </c>
      <c r="G23342">
        <v>128453.2</v>
      </c>
      <c r="H23342" s="3">
        <f t="shared" si="364"/>
        <v>0.34309312721532831</v>
      </c>
      <c r="I23342" t="s">
        <v>602</v>
      </c>
    </row>
    <row r="23343" spans="1:9" x14ac:dyDescent="0.25">
      <c r="A23343" s="1" t="s">
        <v>187</v>
      </c>
      <c r="B23343" s="1" t="s">
        <v>41</v>
      </c>
      <c r="C23343">
        <v>24556.3</v>
      </c>
      <c r="D23343" s="2">
        <v>640577</v>
      </c>
      <c r="E23343">
        <v>38.090000000000003</v>
      </c>
      <c r="F23343" s="2">
        <v>7.7868199999999999E-2</v>
      </c>
      <c r="G23343">
        <v>138410.5</v>
      </c>
      <c r="H23343" s="3">
        <f t="shared" si="364"/>
        <v>0.3227354605091684</v>
      </c>
      <c r="I23343" t="s">
        <v>602</v>
      </c>
    </row>
    <row r="23344" spans="1:9" x14ac:dyDescent="0.25">
      <c r="A23344" s="1" t="s">
        <v>582</v>
      </c>
      <c r="B23344" s="1" t="s">
        <v>341</v>
      </c>
      <c r="C23344">
        <v>24551.7</v>
      </c>
      <c r="D23344" s="2">
        <v>4942.0200000000004</v>
      </c>
      <c r="E23344">
        <v>57.32</v>
      </c>
      <c r="F23344" s="2">
        <v>1.05378E-2</v>
      </c>
      <c r="G23344">
        <v>101446.3</v>
      </c>
      <c r="H23344" s="3">
        <f t="shared" si="364"/>
        <v>0.45311176157551736</v>
      </c>
      <c r="I23344" t="s">
        <v>602</v>
      </c>
    </row>
    <row r="23345" spans="1:9" x14ac:dyDescent="0.25">
      <c r="A23345" s="1" t="s">
        <v>556</v>
      </c>
      <c r="B23345" s="1" t="s">
        <v>274</v>
      </c>
      <c r="C23345">
        <v>24543.8</v>
      </c>
      <c r="D23345" s="2">
        <v>276930</v>
      </c>
      <c r="E23345">
        <v>46.31</v>
      </c>
      <c r="F23345" s="2">
        <v>0.45182699999999998</v>
      </c>
      <c r="G23345">
        <v>104904.6</v>
      </c>
      <c r="H23345" s="3">
        <f t="shared" si="364"/>
        <v>0.38055747240197962</v>
      </c>
      <c r="I23345" t="s">
        <v>602</v>
      </c>
    </row>
    <row r="23346" spans="1:9" x14ac:dyDescent="0.25">
      <c r="A23346" s="1" t="s">
        <v>17</v>
      </c>
      <c r="B23346" s="1" t="s">
        <v>378</v>
      </c>
      <c r="C23346">
        <v>24539.1</v>
      </c>
      <c r="D23346" s="2">
        <v>10551</v>
      </c>
      <c r="E23346">
        <v>38.81</v>
      </c>
      <c r="F23346" s="2">
        <v>2.9047399999999999</v>
      </c>
      <c r="G23346">
        <v>38726.5</v>
      </c>
      <c r="H23346" s="3">
        <f t="shared" si="364"/>
        <v>0.3279359055989266</v>
      </c>
      <c r="I23346" t="s">
        <v>602</v>
      </c>
    </row>
    <row r="23347" spans="1:9" x14ac:dyDescent="0.25">
      <c r="A23347" s="1" t="s">
        <v>404</v>
      </c>
      <c r="B23347" s="1" t="s">
        <v>476</v>
      </c>
      <c r="C23347">
        <v>24537.599999999999</v>
      </c>
      <c r="D23347" s="2">
        <v>56922.7</v>
      </c>
      <c r="E23347">
        <v>59.96</v>
      </c>
      <c r="F23347" s="2">
        <v>2.3465199999999999</v>
      </c>
      <c r="G23347">
        <v>63232.1</v>
      </c>
      <c r="H23347" s="3">
        <f t="shared" si="364"/>
        <v>0.46975359799052635</v>
      </c>
      <c r="I23347" t="s">
        <v>602</v>
      </c>
    </row>
    <row r="23348" spans="1:9" x14ac:dyDescent="0.25">
      <c r="A23348" s="1" t="s">
        <v>579</v>
      </c>
      <c r="B23348" s="1" t="s">
        <v>289</v>
      </c>
      <c r="C23348">
        <v>24529.1</v>
      </c>
      <c r="D23348" s="2">
        <v>559882</v>
      </c>
      <c r="E23348">
        <v>30.03</v>
      </c>
      <c r="F23348" s="2">
        <v>0.988344</v>
      </c>
      <c r="G23348">
        <v>103895.8</v>
      </c>
      <c r="H23348" s="3">
        <f t="shared" si="364"/>
        <v>0.26259500707513717</v>
      </c>
      <c r="I23348" t="s">
        <v>602</v>
      </c>
    </row>
    <row r="23349" spans="1:9" x14ac:dyDescent="0.25">
      <c r="A23349" s="1" t="s">
        <v>437</v>
      </c>
      <c r="B23349" s="1" t="s">
        <v>543</v>
      </c>
      <c r="C23349">
        <v>24527.599999999999</v>
      </c>
      <c r="D23349" s="2">
        <v>827008</v>
      </c>
      <c r="E23349">
        <v>43.99</v>
      </c>
      <c r="F23349" s="2">
        <v>21.096499999999999</v>
      </c>
      <c r="G23349">
        <v>69431</v>
      </c>
      <c r="H23349" s="3">
        <f t="shared" si="364"/>
        <v>0.36457366673208769</v>
      </c>
      <c r="I23349" t="s">
        <v>602</v>
      </c>
    </row>
    <row r="23350" spans="1:9" x14ac:dyDescent="0.25">
      <c r="A23350" s="1" t="s">
        <v>404</v>
      </c>
      <c r="B23350" s="1" t="s">
        <v>475</v>
      </c>
      <c r="C23350">
        <v>24526.799999999999</v>
      </c>
      <c r="D23350" s="2">
        <v>6948.24</v>
      </c>
      <c r="E23350">
        <v>185.55</v>
      </c>
      <c r="F23350" s="2">
        <v>0.28679300000000002</v>
      </c>
      <c r="G23350">
        <v>63221.3</v>
      </c>
      <c r="H23350" s="3">
        <f t="shared" si="364"/>
        <v>1.0492469591227807</v>
      </c>
      <c r="I23350" t="s">
        <v>602</v>
      </c>
    </row>
    <row r="23351" spans="1:9" x14ac:dyDescent="0.25">
      <c r="A23351" s="1" t="s">
        <v>395</v>
      </c>
      <c r="B23351" s="1" t="s">
        <v>35</v>
      </c>
      <c r="C23351">
        <v>24526.400000000001</v>
      </c>
      <c r="D23351" s="2">
        <v>11310.8</v>
      </c>
      <c r="E23351">
        <v>84.35</v>
      </c>
      <c r="F23351" s="2">
        <v>1.67629E-3</v>
      </c>
      <c r="G23351">
        <v>135868.79999999999</v>
      </c>
      <c r="H23351" s="3">
        <f t="shared" si="364"/>
        <v>0.61166593869206209</v>
      </c>
      <c r="I23351" t="s">
        <v>602</v>
      </c>
    </row>
    <row r="23352" spans="1:9" x14ac:dyDescent="0.25">
      <c r="A23352" s="1" t="s">
        <v>21</v>
      </c>
      <c r="B23352" s="1" t="s">
        <v>345</v>
      </c>
      <c r="C23352">
        <v>24525.1</v>
      </c>
      <c r="D23352" s="2">
        <v>8738.82</v>
      </c>
      <c r="E23352">
        <v>307.57</v>
      </c>
      <c r="F23352" s="2">
        <v>3.1188400000000001</v>
      </c>
      <c r="G23352">
        <v>35384.199999999997</v>
      </c>
      <c r="H23352" s="3">
        <f t="shared" si="364"/>
        <v>1.405042511081583</v>
      </c>
      <c r="I23352" t="s">
        <v>602</v>
      </c>
    </row>
    <row r="23353" spans="1:9" x14ac:dyDescent="0.25">
      <c r="A23353" s="1" t="s">
        <v>398</v>
      </c>
      <c r="B23353" s="1" t="s">
        <v>22</v>
      </c>
      <c r="C23353">
        <v>24523</v>
      </c>
      <c r="D23353" s="2">
        <v>1629.68</v>
      </c>
      <c r="E23353">
        <v>89.02</v>
      </c>
      <c r="F23353" s="2">
        <v>2.4961699999999999E-4</v>
      </c>
      <c r="G23353">
        <v>135445.20000000001</v>
      </c>
      <c r="H23353" s="3">
        <f t="shared" si="364"/>
        <v>0.63668264357881876</v>
      </c>
      <c r="I23353" t="s">
        <v>602</v>
      </c>
    </row>
    <row r="23354" spans="1:9" x14ac:dyDescent="0.25">
      <c r="A23354" s="1" t="s">
        <v>383</v>
      </c>
      <c r="B23354" s="1" t="s">
        <v>487</v>
      </c>
      <c r="C23354">
        <v>24520.400000000001</v>
      </c>
      <c r="D23354" s="2">
        <v>57393.599999999999</v>
      </c>
      <c r="E23354">
        <v>52.84</v>
      </c>
      <c r="F23354" s="2">
        <v>2.6623299999999999</v>
      </c>
      <c r="G23354">
        <v>61718</v>
      </c>
      <c r="H23354" s="3">
        <f t="shared" si="364"/>
        <v>0.42422143659060785</v>
      </c>
      <c r="I23354" t="s">
        <v>602</v>
      </c>
    </row>
    <row r="23355" spans="1:9" x14ac:dyDescent="0.25">
      <c r="A23355" s="1" t="s">
        <v>428</v>
      </c>
      <c r="B23355" s="1" t="s">
        <v>191</v>
      </c>
      <c r="C23355">
        <v>24506.3</v>
      </c>
      <c r="D23355" s="2">
        <v>2572570</v>
      </c>
      <c r="E23355">
        <v>45.97</v>
      </c>
      <c r="F23355" s="2">
        <v>0.67647299999999999</v>
      </c>
      <c r="G23355">
        <v>128479.6</v>
      </c>
      <c r="H23355" s="3">
        <f t="shared" si="364"/>
        <v>0.37823093515439532</v>
      </c>
      <c r="I23355" t="s">
        <v>602</v>
      </c>
    </row>
    <row r="23356" spans="1:9" x14ac:dyDescent="0.25">
      <c r="A23356" s="1" t="s">
        <v>378</v>
      </c>
      <c r="B23356" s="1" t="s">
        <v>476</v>
      </c>
      <c r="C23356">
        <v>24505.599999999999</v>
      </c>
      <c r="D23356" s="2">
        <v>1103940</v>
      </c>
      <c r="E23356">
        <v>79.7</v>
      </c>
      <c r="F23356" s="2">
        <v>45.566899999999997</v>
      </c>
      <c r="G23356">
        <v>63232.1</v>
      </c>
      <c r="H23356" s="3">
        <f t="shared" si="364"/>
        <v>0.58611860780142211</v>
      </c>
      <c r="I23356" t="s">
        <v>602</v>
      </c>
    </row>
    <row r="23357" spans="1:9" x14ac:dyDescent="0.25">
      <c r="A23357" s="1" t="s">
        <v>385</v>
      </c>
      <c r="B23357" s="1" t="s">
        <v>490</v>
      </c>
      <c r="C23357">
        <v>24502.6</v>
      </c>
      <c r="D23357" s="2">
        <v>184217</v>
      </c>
      <c r="E23357">
        <v>493.61</v>
      </c>
      <c r="F23357" s="2">
        <v>7.0358599999999996</v>
      </c>
      <c r="G23357">
        <v>64235.6</v>
      </c>
      <c r="H23357" s="3">
        <f t="shared" si="364"/>
        <v>1.7810523520843669</v>
      </c>
      <c r="I23357" t="s">
        <v>602</v>
      </c>
    </row>
    <row r="23358" spans="1:9" x14ac:dyDescent="0.25">
      <c r="A23358" s="1" t="s">
        <v>565</v>
      </c>
      <c r="B23358" s="1" t="s">
        <v>289</v>
      </c>
      <c r="C23358">
        <v>24500.2</v>
      </c>
      <c r="D23358" s="2">
        <v>11384.2</v>
      </c>
      <c r="E23358">
        <v>83.14</v>
      </c>
      <c r="F23358" s="2">
        <v>2.01199E-2</v>
      </c>
      <c r="G23358">
        <v>103895.8</v>
      </c>
      <c r="H23358" s="3">
        <f t="shared" si="364"/>
        <v>0.60508070169149464</v>
      </c>
      <c r="I23358" t="s">
        <v>602</v>
      </c>
    </row>
    <row r="23359" spans="1:9" x14ac:dyDescent="0.25">
      <c r="A23359" s="1" t="s">
        <v>312</v>
      </c>
      <c r="B23359" s="1" t="s">
        <v>456</v>
      </c>
      <c r="C23359">
        <v>24498.1</v>
      </c>
      <c r="D23359" s="2">
        <v>3949680</v>
      </c>
      <c r="E23359">
        <v>84.42</v>
      </c>
      <c r="F23359" s="2">
        <v>241.63399999999999</v>
      </c>
      <c r="G23359">
        <v>58158.1</v>
      </c>
      <c r="H23359" s="3">
        <f t="shared" si="364"/>
        <v>0.6120455791229038</v>
      </c>
      <c r="I23359" t="s">
        <v>602</v>
      </c>
    </row>
    <row r="23360" spans="1:9" x14ac:dyDescent="0.25">
      <c r="A23360" s="1" t="s">
        <v>588</v>
      </c>
      <c r="B23360" s="1" t="s">
        <v>357</v>
      </c>
      <c r="C23360">
        <v>24494.5</v>
      </c>
      <c r="D23360" s="2">
        <v>765607</v>
      </c>
      <c r="E23360">
        <v>69.540000000000006</v>
      </c>
      <c r="F23360" s="2">
        <v>1.74383</v>
      </c>
      <c r="G23360">
        <v>100625</v>
      </c>
      <c r="H23360" s="3">
        <f t="shared" si="364"/>
        <v>0.5279187011921681</v>
      </c>
      <c r="I23360" t="s">
        <v>602</v>
      </c>
    </row>
    <row r="23361" spans="1:9" x14ac:dyDescent="0.25">
      <c r="A23361" s="1" t="s">
        <v>382</v>
      </c>
      <c r="B23361" s="1" t="s">
        <v>469</v>
      </c>
      <c r="C23361">
        <v>24489.5</v>
      </c>
      <c r="D23361" s="2">
        <v>1868120</v>
      </c>
      <c r="E23361">
        <v>51.48</v>
      </c>
      <c r="F23361" s="2">
        <v>71.499099999999999</v>
      </c>
      <c r="G23361">
        <v>64215.5</v>
      </c>
      <c r="H23361" s="3">
        <f t="shared" si="364"/>
        <v>0.41528341704550265</v>
      </c>
      <c r="I23361" t="s">
        <v>602</v>
      </c>
    </row>
    <row r="23362" spans="1:9" x14ac:dyDescent="0.25">
      <c r="A23362" s="1" t="s">
        <v>42</v>
      </c>
      <c r="B23362" s="1" t="s">
        <v>209</v>
      </c>
      <c r="C23362">
        <v>24487.200000000001</v>
      </c>
      <c r="D23362" s="2">
        <v>542220</v>
      </c>
      <c r="E23362">
        <v>84.46</v>
      </c>
      <c r="F23362" s="2">
        <v>360.36900000000003</v>
      </c>
      <c r="G23362">
        <v>27380.3</v>
      </c>
      <c r="H23362" s="3">
        <f t="shared" si="364"/>
        <v>0.61226245181948136</v>
      </c>
      <c r="I23362" t="s">
        <v>602</v>
      </c>
    </row>
    <row r="23363" spans="1:9" x14ac:dyDescent="0.25">
      <c r="A23363" s="1" t="s">
        <v>385</v>
      </c>
      <c r="B23363" s="1" t="s">
        <v>469</v>
      </c>
      <c r="C23363">
        <v>24482.5</v>
      </c>
      <c r="D23363" s="2">
        <v>2971.77</v>
      </c>
      <c r="E23363">
        <v>239.05</v>
      </c>
      <c r="F23363" s="2">
        <v>0.113772</v>
      </c>
      <c r="G23363">
        <v>64215.5</v>
      </c>
      <c r="H23363" s="3">
        <f t="shared" ref="H23363:H23426" si="365">LN(1+$E23363/100)</f>
        <v>1.22097740314176</v>
      </c>
      <c r="I23363" t="s">
        <v>602</v>
      </c>
    </row>
    <row r="23364" spans="1:9" x14ac:dyDescent="0.25">
      <c r="A23364" s="1" t="s">
        <v>428</v>
      </c>
      <c r="B23364" s="1" t="s">
        <v>169</v>
      </c>
      <c r="C23364">
        <v>24479.9</v>
      </c>
      <c r="D23364" s="2">
        <v>247524</v>
      </c>
      <c r="E23364">
        <v>54.64</v>
      </c>
      <c r="F23364" s="2">
        <v>6.5291699999999994E-2</v>
      </c>
      <c r="G23364">
        <v>128453.2</v>
      </c>
      <c r="H23364" s="3">
        <f t="shared" si="365"/>
        <v>0.4359296489119841</v>
      </c>
      <c r="I23364" t="s">
        <v>602</v>
      </c>
    </row>
    <row r="23365" spans="1:9" x14ac:dyDescent="0.25">
      <c r="A23365" s="1" t="s">
        <v>229</v>
      </c>
      <c r="B23365" s="1" t="s">
        <v>116</v>
      </c>
      <c r="C23365">
        <v>24477.9</v>
      </c>
      <c r="D23365" s="2">
        <v>4696100</v>
      </c>
      <c r="E23365">
        <v>34.15</v>
      </c>
      <c r="F23365" s="2">
        <v>0.86844600000000005</v>
      </c>
      <c r="G23365">
        <v>133037.29999999999</v>
      </c>
      <c r="H23365" s="3">
        <f t="shared" si="365"/>
        <v>0.29378839088354169</v>
      </c>
      <c r="I23365" t="s">
        <v>602</v>
      </c>
    </row>
    <row r="23366" spans="1:9" x14ac:dyDescent="0.25">
      <c r="A23366" s="1" t="s">
        <v>99</v>
      </c>
      <c r="B23366" s="1" t="s">
        <v>186</v>
      </c>
      <c r="C23366">
        <v>24470.9</v>
      </c>
      <c r="D23366" s="2">
        <v>5423.15</v>
      </c>
      <c r="E23366">
        <v>68.75</v>
      </c>
      <c r="F23366" s="2">
        <v>4.5188100000000002</v>
      </c>
      <c r="G23366">
        <v>24470.9</v>
      </c>
      <c r="H23366" s="3">
        <f t="shared" si="365"/>
        <v>0.52324814376454787</v>
      </c>
      <c r="I23366" t="s">
        <v>602</v>
      </c>
    </row>
    <row r="23367" spans="1:9" x14ac:dyDescent="0.25">
      <c r="A23367" s="1" t="s">
        <v>227</v>
      </c>
      <c r="B23367" s="1" t="s">
        <v>116</v>
      </c>
      <c r="C23367">
        <v>24463.3</v>
      </c>
      <c r="D23367" s="2">
        <v>14225400</v>
      </c>
      <c r="E23367">
        <v>46.19</v>
      </c>
      <c r="F23367" s="2">
        <v>2.63226</v>
      </c>
      <c r="G23367">
        <v>133037.29999999999</v>
      </c>
      <c r="H23367" s="3">
        <f t="shared" si="365"/>
        <v>0.37973695953543313</v>
      </c>
      <c r="I23367" t="s">
        <v>602</v>
      </c>
    </row>
    <row r="23368" spans="1:9" x14ac:dyDescent="0.25">
      <c r="A23368" s="1" t="s">
        <v>555</v>
      </c>
      <c r="B23368" s="1" t="s">
        <v>268</v>
      </c>
      <c r="C23368">
        <v>24461.4</v>
      </c>
      <c r="D23368" s="2">
        <v>10697.9</v>
      </c>
      <c r="E23368">
        <v>577.58000000000004</v>
      </c>
      <c r="F23368" s="2">
        <v>1.6788000000000001E-2</v>
      </c>
      <c r="G23368">
        <v>105450.2</v>
      </c>
      <c r="H23368" s="3">
        <f t="shared" si="365"/>
        <v>1.9133574409755425</v>
      </c>
      <c r="I23368" t="s">
        <v>602</v>
      </c>
    </row>
    <row r="23369" spans="1:9" x14ac:dyDescent="0.25">
      <c r="A23369" s="1" t="s">
        <v>430</v>
      </c>
      <c r="B23369" s="1" t="s">
        <v>540</v>
      </c>
      <c r="C23369">
        <v>24458.3</v>
      </c>
      <c r="D23369" s="2">
        <v>4177690</v>
      </c>
      <c r="E23369">
        <v>79.05</v>
      </c>
      <c r="F23369" s="2">
        <v>109.324</v>
      </c>
      <c r="G23369">
        <v>69138.3</v>
      </c>
      <c r="H23369" s="3">
        <f t="shared" si="365"/>
        <v>0.58249491045635038</v>
      </c>
      <c r="I23369" t="s">
        <v>602</v>
      </c>
    </row>
    <row r="23370" spans="1:9" x14ac:dyDescent="0.25">
      <c r="A23370" s="1" t="s">
        <v>289</v>
      </c>
      <c r="B23370" s="1" t="s">
        <v>172</v>
      </c>
      <c r="C23370">
        <v>24457</v>
      </c>
      <c r="D23370" s="2">
        <v>546837</v>
      </c>
      <c r="E23370">
        <v>48.51</v>
      </c>
      <c r="F23370" s="2">
        <v>0.145507</v>
      </c>
      <c r="G23370">
        <v>128352.8</v>
      </c>
      <c r="H23370" s="3">
        <f t="shared" si="365"/>
        <v>0.39548211005476253</v>
      </c>
      <c r="I23370" t="s">
        <v>602</v>
      </c>
    </row>
    <row r="23371" spans="1:9" x14ac:dyDescent="0.25">
      <c r="A23371" s="1" t="s">
        <v>592</v>
      </c>
      <c r="B23371" s="1" t="s">
        <v>372</v>
      </c>
      <c r="C23371">
        <v>24452.799999999999</v>
      </c>
      <c r="D23371" s="2">
        <v>5543.35</v>
      </c>
      <c r="E23371">
        <v>50.45</v>
      </c>
      <c r="F23371" s="2">
        <v>1.3056E-2</v>
      </c>
      <c r="G23371">
        <v>100215</v>
      </c>
      <c r="H23371" s="3">
        <f t="shared" si="365"/>
        <v>0.408460617087963</v>
      </c>
      <c r="I23371" t="s">
        <v>602</v>
      </c>
    </row>
    <row r="23372" spans="1:9" x14ac:dyDescent="0.25">
      <c r="A23372" s="1" t="s">
        <v>566</v>
      </c>
      <c r="B23372" s="1" t="s">
        <v>427</v>
      </c>
      <c r="C23372">
        <v>24440.6</v>
      </c>
      <c r="D23372" s="2">
        <v>21990.7</v>
      </c>
      <c r="E23372">
        <v>70.040000000000006</v>
      </c>
      <c r="F23372" s="2">
        <v>3.4839299999999997E-2</v>
      </c>
      <c r="G23372">
        <v>105338.5</v>
      </c>
      <c r="H23372" s="3">
        <f t="shared" si="365"/>
        <v>0.53086351750249805</v>
      </c>
      <c r="I23372" t="s">
        <v>602</v>
      </c>
    </row>
    <row r="23373" spans="1:9" x14ac:dyDescent="0.25">
      <c r="A23373" s="1" t="s">
        <v>21</v>
      </c>
      <c r="B23373" s="1" t="s">
        <v>293</v>
      </c>
      <c r="C23373">
        <v>24431.9</v>
      </c>
      <c r="D23373" s="2">
        <v>43850.3</v>
      </c>
      <c r="E23373">
        <v>33.56</v>
      </c>
      <c r="F23373" s="2">
        <v>15.823499999999999</v>
      </c>
      <c r="G23373">
        <v>35291</v>
      </c>
      <c r="H23373" s="3">
        <f t="shared" si="365"/>
        <v>0.28938062908736234</v>
      </c>
      <c r="I23373" t="s">
        <v>602</v>
      </c>
    </row>
    <row r="23374" spans="1:9" x14ac:dyDescent="0.25">
      <c r="A23374" s="1" t="s">
        <v>211</v>
      </c>
      <c r="B23374" s="1" t="s">
        <v>452</v>
      </c>
      <c r="C23374">
        <v>24429.8</v>
      </c>
      <c r="D23374" s="2">
        <v>342886</v>
      </c>
      <c r="E23374">
        <v>47.07</v>
      </c>
      <c r="F23374" s="2">
        <v>33.8294</v>
      </c>
      <c r="G23374">
        <v>52026.9</v>
      </c>
      <c r="H23374" s="3">
        <f t="shared" si="365"/>
        <v>0.38573847792413091</v>
      </c>
      <c r="I23374" t="s">
        <v>602</v>
      </c>
    </row>
    <row r="23375" spans="1:9" x14ac:dyDescent="0.25">
      <c r="A23375" s="1" t="s">
        <v>583</v>
      </c>
      <c r="B23375" s="1" t="s">
        <v>326</v>
      </c>
      <c r="C23375">
        <v>24428.2</v>
      </c>
      <c r="D23375" s="2">
        <v>75838.399999999994</v>
      </c>
      <c r="E23375">
        <v>94.17</v>
      </c>
      <c r="F23375" s="2">
        <v>0.13537399999999999</v>
      </c>
      <c r="G23375">
        <v>103805.4</v>
      </c>
      <c r="H23375" s="3">
        <f t="shared" si="365"/>
        <v>0.66356387801827099</v>
      </c>
      <c r="I23375" t="s">
        <v>602</v>
      </c>
    </row>
    <row r="23376" spans="1:9" x14ac:dyDescent="0.25">
      <c r="A23376" s="1" t="s">
        <v>556</v>
      </c>
      <c r="B23376" s="1" t="s">
        <v>298</v>
      </c>
      <c r="C23376">
        <v>24427.9</v>
      </c>
      <c r="D23376" s="2">
        <v>222437</v>
      </c>
      <c r="E23376">
        <v>56.11</v>
      </c>
      <c r="F23376" s="2">
        <v>0.36792999999999998</v>
      </c>
      <c r="G23376">
        <v>104788.7</v>
      </c>
      <c r="H23376" s="3">
        <f t="shared" si="365"/>
        <v>0.445390700980484</v>
      </c>
      <c r="I23376" t="s">
        <v>602</v>
      </c>
    </row>
    <row r="23377" spans="1:9" x14ac:dyDescent="0.25">
      <c r="A23377" s="1" t="s">
        <v>54</v>
      </c>
      <c r="B23377" s="1" t="s">
        <v>386</v>
      </c>
      <c r="C23377">
        <v>24426.7</v>
      </c>
      <c r="D23377" s="2">
        <v>15394.2</v>
      </c>
      <c r="E23377">
        <v>310.42</v>
      </c>
      <c r="F23377" s="2">
        <v>3.89649</v>
      </c>
      <c r="G23377">
        <v>39870.199999999997</v>
      </c>
      <c r="H23377" s="3">
        <f t="shared" si="365"/>
        <v>1.412010839624527</v>
      </c>
      <c r="I23377" t="s">
        <v>602</v>
      </c>
    </row>
    <row r="23378" spans="1:9" x14ac:dyDescent="0.25">
      <c r="A23378" s="1" t="s">
        <v>516</v>
      </c>
      <c r="B23378" s="1" t="s">
        <v>227</v>
      </c>
      <c r="C23378">
        <v>24423.4</v>
      </c>
      <c r="D23378" s="2">
        <v>72097.3</v>
      </c>
      <c r="E23378">
        <v>563.30999999999995</v>
      </c>
      <c r="F23378" s="2">
        <v>8.8954599999999995E-2</v>
      </c>
      <c r="G23378">
        <v>108574</v>
      </c>
      <c r="H23378" s="3">
        <f t="shared" si="365"/>
        <v>1.8920722665642542</v>
      </c>
      <c r="I23378" t="s">
        <v>602</v>
      </c>
    </row>
    <row r="23379" spans="1:9" x14ac:dyDescent="0.25">
      <c r="A23379" s="1" t="s">
        <v>385</v>
      </c>
      <c r="B23379" s="1" t="s">
        <v>488</v>
      </c>
      <c r="C23379">
        <v>24417.9</v>
      </c>
      <c r="D23379" s="2">
        <v>680612</v>
      </c>
      <c r="E23379">
        <v>57.52</v>
      </c>
      <c r="F23379" s="2">
        <v>26.256799999999998</v>
      </c>
      <c r="G23379">
        <v>64150.9</v>
      </c>
      <c r="H23379" s="3">
        <f t="shared" si="365"/>
        <v>0.45438224834277885</v>
      </c>
      <c r="I23379" t="s">
        <v>602</v>
      </c>
    </row>
    <row r="23380" spans="1:9" x14ac:dyDescent="0.25">
      <c r="A23380" s="1" t="s">
        <v>207</v>
      </c>
      <c r="B23380" s="1" t="s">
        <v>451</v>
      </c>
      <c r="C23380">
        <v>24391.3</v>
      </c>
      <c r="D23380" s="2">
        <v>1431.48</v>
      </c>
      <c r="E23380">
        <v>30.69</v>
      </c>
      <c r="F23380" s="2">
        <v>0.149502</v>
      </c>
      <c r="G23380">
        <v>51312.800000000003</v>
      </c>
      <c r="H23380" s="3">
        <f t="shared" si="365"/>
        <v>0.26765792062085314</v>
      </c>
      <c r="I23380" t="s">
        <v>602</v>
      </c>
    </row>
    <row r="23381" spans="1:9" x14ac:dyDescent="0.25">
      <c r="A23381" s="1" t="s">
        <v>546</v>
      </c>
      <c r="B23381" s="1" t="s">
        <v>253</v>
      </c>
      <c r="C23381">
        <v>24385.7</v>
      </c>
      <c r="D23381" s="2">
        <v>120401</v>
      </c>
      <c r="E23381">
        <v>146.41999999999999</v>
      </c>
      <c r="F23381" s="2">
        <v>0.17515</v>
      </c>
      <c r="G23381">
        <v>106468.4</v>
      </c>
      <c r="H23381" s="3">
        <f t="shared" si="365"/>
        <v>0.90186721120843083</v>
      </c>
      <c r="I23381" t="s">
        <v>602</v>
      </c>
    </row>
    <row r="23382" spans="1:9" x14ac:dyDescent="0.25">
      <c r="A23382" s="1" t="s">
        <v>227</v>
      </c>
      <c r="B23382" s="1" t="s">
        <v>118</v>
      </c>
      <c r="C23382">
        <v>24384.2</v>
      </c>
      <c r="D23382" s="2">
        <v>55004</v>
      </c>
      <c r="E23382">
        <v>302.13</v>
      </c>
      <c r="F23382" s="2">
        <v>1.02737E-2</v>
      </c>
      <c r="G23382">
        <v>132958.20000000001</v>
      </c>
      <c r="H23382" s="3">
        <f t="shared" si="365"/>
        <v>1.3916052334384672</v>
      </c>
      <c r="I23382" t="s">
        <v>602</v>
      </c>
    </row>
    <row r="23383" spans="1:9" x14ac:dyDescent="0.25">
      <c r="A23383" s="1" t="s">
        <v>452</v>
      </c>
      <c r="B23383" s="1" t="s">
        <v>594</v>
      </c>
      <c r="C23383">
        <v>24384.1</v>
      </c>
      <c r="D23383" s="2">
        <v>7879860</v>
      </c>
      <c r="E23383">
        <v>65.75</v>
      </c>
      <c r="F23383" s="2">
        <v>117.724</v>
      </c>
      <c r="G23383">
        <v>76411</v>
      </c>
      <c r="H23383" s="3">
        <f t="shared" si="365"/>
        <v>0.50531044307788053</v>
      </c>
      <c r="I23383" t="s">
        <v>602</v>
      </c>
    </row>
    <row r="23384" spans="1:9" x14ac:dyDescent="0.25">
      <c r="A23384" s="1" t="s">
        <v>29</v>
      </c>
      <c r="B23384" s="1" t="s">
        <v>335</v>
      </c>
      <c r="C23384">
        <v>24382.1</v>
      </c>
      <c r="D23384" s="2">
        <v>158237</v>
      </c>
      <c r="E23384">
        <v>96.04</v>
      </c>
      <c r="F23384" s="2">
        <v>60.738</v>
      </c>
      <c r="G23384">
        <v>34520.300000000003</v>
      </c>
      <c r="H23384" s="3">
        <f t="shared" si="365"/>
        <v>0.67314853405325537</v>
      </c>
      <c r="I23384" t="s">
        <v>602</v>
      </c>
    </row>
    <row r="23385" spans="1:9" x14ac:dyDescent="0.25">
      <c r="A23385" s="1" t="s">
        <v>217</v>
      </c>
      <c r="B23385" s="1" t="s">
        <v>450</v>
      </c>
      <c r="C23385">
        <v>24372.1</v>
      </c>
      <c r="D23385" s="2">
        <v>91473.600000000006</v>
      </c>
      <c r="E23385">
        <v>44.66</v>
      </c>
      <c r="F23385" s="2">
        <v>8.3290799999999994</v>
      </c>
      <c r="G23385">
        <v>53092.800000000003</v>
      </c>
      <c r="H23385" s="3">
        <f t="shared" si="365"/>
        <v>0.36921597543304324</v>
      </c>
      <c r="I23385" t="s">
        <v>602</v>
      </c>
    </row>
    <row r="23386" spans="1:9" x14ac:dyDescent="0.25">
      <c r="A23386" s="1" t="s">
        <v>523</v>
      </c>
      <c r="B23386" s="1" t="s">
        <v>251</v>
      </c>
      <c r="C23386">
        <v>24371.3</v>
      </c>
      <c r="D23386" s="2">
        <v>412794</v>
      </c>
      <c r="E23386">
        <v>54.08</v>
      </c>
      <c r="F23386" s="2">
        <v>0.53449999999999998</v>
      </c>
      <c r="G23386">
        <v>107978.6</v>
      </c>
      <c r="H23386" s="3">
        <f t="shared" si="365"/>
        <v>0.43230176206172405</v>
      </c>
      <c r="I23386" t="s">
        <v>602</v>
      </c>
    </row>
    <row r="23387" spans="1:9" x14ac:dyDescent="0.25">
      <c r="A23387" s="1" t="s">
        <v>570</v>
      </c>
      <c r="B23387" s="1" t="s">
        <v>310</v>
      </c>
      <c r="C23387">
        <v>24366.799999999999</v>
      </c>
      <c r="D23387" s="2">
        <v>3817.53</v>
      </c>
      <c r="E23387">
        <v>178.08</v>
      </c>
      <c r="F23387" s="2">
        <v>7.3676999999999996E-3</v>
      </c>
      <c r="G23387">
        <v>102830.39999999999</v>
      </c>
      <c r="H23387" s="3">
        <f t="shared" si="365"/>
        <v>1.022738656088936</v>
      </c>
      <c r="I23387" t="s">
        <v>602</v>
      </c>
    </row>
    <row r="23388" spans="1:9" x14ac:dyDescent="0.25">
      <c r="A23388" s="1" t="s">
        <v>39</v>
      </c>
      <c r="B23388" s="1" t="s">
        <v>379</v>
      </c>
      <c r="C23388">
        <v>24365.599999999999</v>
      </c>
      <c r="D23388" s="2">
        <v>23967.599999999999</v>
      </c>
      <c r="E23388">
        <v>360.56</v>
      </c>
      <c r="F23388" s="2">
        <v>6.3932500000000001</v>
      </c>
      <c r="G23388">
        <v>39225.599999999999</v>
      </c>
      <c r="H23388" s="3">
        <f t="shared" si="365"/>
        <v>1.5272729543794628</v>
      </c>
      <c r="I23388" t="s">
        <v>602</v>
      </c>
    </row>
    <row r="23389" spans="1:9" x14ac:dyDescent="0.25">
      <c r="A23389" s="1" t="s">
        <v>386</v>
      </c>
      <c r="B23389" s="1" t="s">
        <v>490</v>
      </c>
      <c r="C23389">
        <v>24365.4</v>
      </c>
      <c r="D23389" s="2">
        <v>479501</v>
      </c>
      <c r="E23389">
        <v>63.53</v>
      </c>
      <c r="F23389" s="2">
        <v>18.416899999999998</v>
      </c>
      <c r="G23389">
        <v>64235.6</v>
      </c>
      <c r="H23389" s="3">
        <f t="shared" si="365"/>
        <v>0.4918262737562078</v>
      </c>
      <c r="I23389" t="s">
        <v>602</v>
      </c>
    </row>
    <row r="23390" spans="1:9" x14ac:dyDescent="0.25">
      <c r="A23390" s="1" t="s">
        <v>314</v>
      </c>
      <c r="B23390" s="1" t="s">
        <v>460</v>
      </c>
      <c r="C23390">
        <v>24365.1</v>
      </c>
      <c r="D23390" s="2">
        <v>2756460</v>
      </c>
      <c r="E23390">
        <v>77.73</v>
      </c>
      <c r="F23390" s="2">
        <v>145.12200000000001</v>
      </c>
      <c r="G23390">
        <v>60166.2</v>
      </c>
      <c r="H23390" s="3">
        <f t="shared" si="365"/>
        <v>0.57509535878380891</v>
      </c>
      <c r="I23390" t="s">
        <v>602</v>
      </c>
    </row>
    <row r="23391" spans="1:9" x14ac:dyDescent="0.25">
      <c r="A23391" s="1" t="s">
        <v>393</v>
      </c>
      <c r="B23391" s="1" t="s">
        <v>35</v>
      </c>
      <c r="C23391">
        <v>24350.5</v>
      </c>
      <c r="D23391" s="2">
        <v>3445.25</v>
      </c>
      <c r="E23391">
        <v>311.48</v>
      </c>
      <c r="F23391" s="2">
        <v>5.1428300000000004E-4</v>
      </c>
      <c r="G23391">
        <v>135868.79999999999</v>
      </c>
      <c r="H23391" s="3">
        <f t="shared" si="365"/>
        <v>1.4145902302747382</v>
      </c>
      <c r="I23391" t="s">
        <v>602</v>
      </c>
    </row>
    <row r="23392" spans="1:9" x14ac:dyDescent="0.25">
      <c r="A23392" s="1" t="s">
        <v>569</v>
      </c>
      <c r="B23392" s="1" t="s">
        <v>358</v>
      </c>
      <c r="C23392">
        <v>24348</v>
      </c>
      <c r="D23392" s="2">
        <v>4311550</v>
      </c>
      <c r="E23392">
        <v>73.25</v>
      </c>
      <c r="F23392" s="2">
        <v>7.9161799999999998</v>
      </c>
      <c r="G23392">
        <v>103484.2</v>
      </c>
      <c r="H23392" s="3">
        <f t="shared" si="365"/>
        <v>0.5495654520819212</v>
      </c>
      <c r="I23392" t="s">
        <v>602</v>
      </c>
    </row>
    <row r="23393" spans="1:9" x14ac:dyDescent="0.25">
      <c r="A23393" s="1" t="s">
        <v>591</v>
      </c>
      <c r="B23393" s="1" t="s">
        <v>365</v>
      </c>
      <c r="C23393">
        <v>24338.3</v>
      </c>
      <c r="D23393" s="2">
        <v>6226.8</v>
      </c>
      <c r="E23393">
        <v>54.82</v>
      </c>
      <c r="F23393" s="2">
        <v>1.4614E-2</v>
      </c>
      <c r="G23393">
        <v>100321.1</v>
      </c>
      <c r="H23393" s="3">
        <f t="shared" si="365"/>
        <v>0.43709296578847601</v>
      </c>
      <c r="I23393" t="s">
        <v>602</v>
      </c>
    </row>
    <row r="23394" spans="1:9" x14ac:dyDescent="0.25">
      <c r="A23394" s="1" t="s">
        <v>309</v>
      </c>
      <c r="B23394" s="1" t="s">
        <v>460</v>
      </c>
      <c r="C23394">
        <v>24337.7</v>
      </c>
      <c r="D23394" s="2">
        <v>212645</v>
      </c>
      <c r="E23394">
        <v>88.92</v>
      </c>
      <c r="F23394" s="2">
        <v>11.2079</v>
      </c>
      <c r="G23394">
        <v>60166.2</v>
      </c>
      <c r="H23394" s="3">
        <f t="shared" si="365"/>
        <v>0.63615345903982501</v>
      </c>
      <c r="I23394" t="s">
        <v>602</v>
      </c>
    </row>
    <row r="23395" spans="1:9" x14ac:dyDescent="0.25">
      <c r="A23395" s="1" t="s">
        <v>430</v>
      </c>
      <c r="B23395" s="1" t="s">
        <v>537</v>
      </c>
      <c r="C23395">
        <v>24307.1</v>
      </c>
      <c r="D23395" s="2">
        <v>1960430</v>
      </c>
      <c r="E23395">
        <v>139.36000000000001</v>
      </c>
      <c r="F23395" s="2">
        <v>52.229199999999999</v>
      </c>
      <c r="G23395">
        <v>68987.100000000006</v>
      </c>
      <c r="H23395" s="3">
        <f t="shared" si="365"/>
        <v>0.87279850879802112</v>
      </c>
      <c r="I23395" t="s">
        <v>602</v>
      </c>
    </row>
    <row r="23396" spans="1:9" x14ac:dyDescent="0.25">
      <c r="A23396" s="1" t="s">
        <v>419</v>
      </c>
      <c r="B23396" s="1" t="s">
        <v>492</v>
      </c>
      <c r="C23396">
        <v>24302.3</v>
      </c>
      <c r="D23396" s="2">
        <v>320820</v>
      </c>
      <c r="E23396">
        <v>38.15</v>
      </c>
      <c r="F23396" s="2">
        <v>12.1968</v>
      </c>
      <c r="G23396">
        <v>64401</v>
      </c>
      <c r="H23396" s="3">
        <f t="shared" si="365"/>
        <v>0.32316986538133413</v>
      </c>
      <c r="I23396" t="s">
        <v>602</v>
      </c>
    </row>
    <row r="23397" spans="1:9" x14ac:dyDescent="0.25">
      <c r="A23397" s="1" t="s">
        <v>451</v>
      </c>
      <c r="B23397" s="1" t="s">
        <v>589</v>
      </c>
      <c r="C23397">
        <v>24302</v>
      </c>
      <c r="D23397" s="2">
        <v>18004</v>
      </c>
      <c r="E23397">
        <v>612.29999999999995</v>
      </c>
      <c r="F23397" s="2">
        <v>0.28706199999999998</v>
      </c>
      <c r="G23397">
        <v>75614.8</v>
      </c>
      <c r="H23397" s="3">
        <f t="shared" si="365"/>
        <v>1.9633289849962168</v>
      </c>
      <c r="I23397" t="s">
        <v>602</v>
      </c>
    </row>
    <row r="23398" spans="1:9" x14ac:dyDescent="0.25">
      <c r="A23398" s="1" t="s">
        <v>546</v>
      </c>
      <c r="B23398" s="1" t="s">
        <v>413</v>
      </c>
      <c r="C23398">
        <v>24301.9</v>
      </c>
      <c r="D23398" s="2">
        <v>14836.4</v>
      </c>
      <c r="E23398">
        <v>640.04</v>
      </c>
      <c r="F23398" s="2">
        <v>2.1798399999999999E-2</v>
      </c>
      <c r="G23398">
        <v>106384.6</v>
      </c>
      <c r="H23398" s="3">
        <f t="shared" si="365"/>
        <v>2.0015340528033101</v>
      </c>
      <c r="I23398" t="s">
        <v>602</v>
      </c>
    </row>
    <row r="23399" spans="1:9" x14ac:dyDescent="0.25">
      <c r="A23399" s="1" t="s">
        <v>588</v>
      </c>
      <c r="B23399" s="1" t="s">
        <v>362</v>
      </c>
      <c r="C23399">
        <v>24299.8</v>
      </c>
      <c r="D23399" s="2">
        <v>31646.400000000001</v>
      </c>
      <c r="E23399">
        <v>331.34</v>
      </c>
      <c r="F23399" s="2">
        <v>7.3763499999999996E-2</v>
      </c>
      <c r="G23399">
        <v>100430.3</v>
      </c>
      <c r="H23399" s="3">
        <f t="shared" si="365"/>
        <v>1.4617264562357437</v>
      </c>
      <c r="I23399" t="s">
        <v>602</v>
      </c>
    </row>
    <row r="23400" spans="1:9" x14ac:dyDescent="0.25">
      <c r="A23400" s="1" t="s">
        <v>430</v>
      </c>
      <c r="B23400" s="1" t="s">
        <v>536</v>
      </c>
      <c r="C23400">
        <v>24298.5</v>
      </c>
      <c r="D23400" s="2">
        <v>986622</v>
      </c>
      <c r="E23400">
        <v>36.24</v>
      </c>
      <c r="F23400" s="2">
        <v>26.312100000000001</v>
      </c>
      <c r="G23400">
        <v>68978.5</v>
      </c>
      <c r="H23400" s="3">
        <f t="shared" si="365"/>
        <v>0.3092478503663415</v>
      </c>
      <c r="I23400" t="s">
        <v>602</v>
      </c>
    </row>
    <row r="23401" spans="1:9" x14ac:dyDescent="0.25">
      <c r="A23401" s="1" t="s">
        <v>566</v>
      </c>
      <c r="B23401" s="1" t="s">
        <v>423</v>
      </c>
      <c r="C23401">
        <v>24293.200000000001</v>
      </c>
      <c r="D23401" s="2">
        <v>89649.2</v>
      </c>
      <c r="E23401">
        <v>50.97</v>
      </c>
      <c r="F23401" s="2">
        <v>0.14453199999999999</v>
      </c>
      <c r="G23401">
        <v>105191.1</v>
      </c>
      <c r="H23401" s="3">
        <f t="shared" si="365"/>
        <v>0.41191095559155333</v>
      </c>
      <c r="I23401" t="s">
        <v>602</v>
      </c>
    </row>
    <row r="23402" spans="1:9" x14ac:dyDescent="0.25">
      <c r="A23402" s="1" t="s">
        <v>401</v>
      </c>
      <c r="B23402" s="1" t="s">
        <v>312</v>
      </c>
      <c r="C23402">
        <v>24289.3</v>
      </c>
      <c r="D23402" s="2">
        <v>69933.600000000006</v>
      </c>
      <c r="E23402">
        <v>37.159999999999997</v>
      </c>
      <c r="F23402" s="2">
        <v>28.803599999999999</v>
      </c>
      <c r="G23402">
        <v>33660</v>
      </c>
      <c r="H23402" s="3">
        <f t="shared" si="365"/>
        <v>0.31597794160662818</v>
      </c>
      <c r="I23402" t="s">
        <v>602</v>
      </c>
    </row>
    <row r="23403" spans="1:9" x14ac:dyDescent="0.25">
      <c r="A23403" s="1" t="s">
        <v>567</v>
      </c>
      <c r="B23403" s="1" t="s">
        <v>340</v>
      </c>
      <c r="C23403">
        <v>24287.3</v>
      </c>
      <c r="D23403" s="2">
        <v>13017.8</v>
      </c>
      <c r="E23403">
        <v>100.44</v>
      </c>
      <c r="F23403" s="2">
        <v>2.4912E-2</v>
      </c>
      <c r="G23403">
        <v>102981.9</v>
      </c>
      <c r="H23403" s="3">
        <f t="shared" si="365"/>
        <v>0.69534476410343249</v>
      </c>
      <c r="I23403" t="s">
        <v>602</v>
      </c>
    </row>
    <row r="23404" spans="1:9" x14ac:dyDescent="0.25">
      <c r="A23404" s="1" t="s">
        <v>386</v>
      </c>
      <c r="B23404" s="1" t="s">
        <v>488</v>
      </c>
      <c r="C23404">
        <v>24280.7</v>
      </c>
      <c r="D23404" s="2">
        <v>2914.2</v>
      </c>
      <c r="E23404">
        <v>452.3</v>
      </c>
      <c r="F23404" s="2">
        <v>0.11305999999999999</v>
      </c>
      <c r="G23404">
        <v>64150.9</v>
      </c>
      <c r="H23404" s="3">
        <f t="shared" si="365"/>
        <v>1.7089211909190505</v>
      </c>
      <c r="I23404" t="s">
        <v>602</v>
      </c>
    </row>
    <row r="23405" spans="1:9" x14ac:dyDescent="0.25">
      <c r="A23405" s="1" t="s">
        <v>529</v>
      </c>
      <c r="B23405" s="1" t="s">
        <v>251</v>
      </c>
      <c r="C23405">
        <v>24275.200000000001</v>
      </c>
      <c r="D23405" s="2">
        <v>17103</v>
      </c>
      <c r="E23405">
        <v>37.24</v>
      </c>
      <c r="F23405" s="2">
        <v>2.2233200000000002E-2</v>
      </c>
      <c r="G23405">
        <v>107978.6</v>
      </c>
      <c r="H23405" s="3">
        <f t="shared" si="365"/>
        <v>0.31656103200215763</v>
      </c>
      <c r="I23405" t="s">
        <v>602</v>
      </c>
    </row>
    <row r="23406" spans="1:9" x14ac:dyDescent="0.25">
      <c r="A23406" s="1" t="s">
        <v>582</v>
      </c>
      <c r="B23406" s="1" t="s">
        <v>344</v>
      </c>
      <c r="C23406">
        <v>24270.7</v>
      </c>
      <c r="D23406" s="2">
        <v>9227.23</v>
      </c>
      <c r="E23406">
        <v>46.43</v>
      </c>
      <c r="F23406" s="2">
        <v>2.0341100000000001E-2</v>
      </c>
      <c r="G23406">
        <v>101165.3</v>
      </c>
      <c r="H23406" s="3">
        <f t="shared" si="365"/>
        <v>0.38137731257907442</v>
      </c>
      <c r="I23406" t="s">
        <v>602</v>
      </c>
    </row>
    <row r="23407" spans="1:9" x14ac:dyDescent="0.25">
      <c r="A23407" s="1" t="s">
        <v>75</v>
      </c>
      <c r="B23407" s="1" t="s">
        <v>408</v>
      </c>
      <c r="C23407">
        <v>24260</v>
      </c>
      <c r="D23407" s="2">
        <v>2375260</v>
      </c>
      <c r="E23407">
        <v>81.94</v>
      </c>
      <c r="F23407" s="2">
        <v>553.57100000000003</v>
      </c>
      <c r="G23407">
        <v>41024</v>
      </c>
      <c r="H23407" s="3">
        <f t="shared" si="365"/>
        <v>0.59850677640582439</v>
      </c>
      <c r="I23407" t="s">
        <v>602</v>
      </c>
    </row>
    <row r="23408" spans="1:9" x14ac:dyDescent="0.25">
      <c r="A23408" s="1" t="s">
        <v>558</v>
      </c>
      <c r="B23408" s="1" t="s">
        <v>416</v>
      </c>
      <c r="C23408">
        <v>24253.200000000001</v>
      </c>
      <c r="D23408" s="2">
        <v>21157.9</v>
      </c>
      <c r="E23408">
        <v>103.66</v>
      </c>
      <c r="F23408" s="2">
        <v>3.02895E-2</v>
      </c>
      <c r="G23408">
        <v>106745.60000000001</v>
      </c>
      <c r="H23408" s="3">
        <f t="shared" si="365"/>
        <v>0.71128175075542799</v>
      </c>
      <c r="I23408" t="s">
        <v>602</v>
      </c>
    </row>
    <row r="23409" spans="1:9" x14ac:dyDescent="0.25">
      <c r="A23409" s="1" t="s">
        <v>451</v>
      </c>
      <c r="B23409" s="1" t="s">
        <v>587</v>
      </c>
      <c r="C23409">
        <v>24247.9</v>
      </c>
      <c r="D23409" s="2">
        <v>311279</v>
      </c>
      <c r="E23409">
        <v>70.06</v>
      </c>
      <c r="F23409" s="2">
        <v>4.9951100000000004</v>
      </c>
      <c r="G23409">
        <v>75560.7</v>
      </c>
      <c r="H23409" s="3">
        <f t="shared" si="365"/>
        <v>0.53098112996955515</v>
      </c>
      <c r="I23409" t="s">
        <v>602</v>
      </c>
    </row>
    <row r="23410" spans="1:9" x14ac:dyDescent="0.25">
      <c r="A23410" s="1" t="s">
        <v>523</v>
      </c>
      <c r="B23410" s="1" t="s">
        <v>237</v>
      </c>
      <c r="C23410">
        <v>24247.200000000001</v>
      </c>
      <c r="D23410" s="2">
        <v>1452.85</v>
      </c>
      <c r="E23410">
        <v>533.35</v>
      </c>
      <c r="F23410" s="2">
        <v>1.9090999999999999E-3</v>
      </c>
      <c r="G23410">
        <v>107854.5</v>
      </c>
      <c r="H23410" s="3">
        <f t="shared" si="365"/>
        <v>1.8458530059415501</v>
      </c>
      <c r="I23410" t="s">
        <v>602</v>
      </c>
    </row>
    <row r="23411" spans="1:9" x14ac:dyDescent="0.25">
      <c r="A23411" s="1" t="s">
        <v>428</v>
      </c>
      <c r="B23411" s="1" t="s">
        <v>194</v>
      </c>
      <c r="C23411">
        <v>24240.9</v>
      </c>
      <c r="D23411" s="2">
        <v>17585.599999999999</v>
      </c>
      <c r="E23411">
        <v>127.27</v>
      </c>
      <c r="F23411" s="2">
        <v>4.77203E-3</v>
      </c>
      <c r="G23411">
        <v>128214.2</v>
      </c>
      <c r="H23411" s="3">
        <f t="shared" si="365"/>
        <v>0.82096855199782959</v>
      </c>
      <c r="I23411" t="s">
        <v>602</v>
      </c>
    </row>
    <row r="23412" spans="1:9" x14ac:dyDescent="0.25">
      <c r="A23412" s="1" t="s">
        <v>556</v>
      </c>
      <c r="B23412" s="1" t="s">
        <v>302</v>
      </c>
      <c r="C23412">
        <v>24238.2</v>
      </c>
      <c r="D23412" s="2">
        <v>1878.74</v>
      </c>
      <c r="E23412">
        <v>74.41</v>
      </c>
      <c r="F23412" s="2">
        <v>3.1783100000000002E-3</v>
      </c>
      <c r="G23412">
        <v>104599</v>
      </c>
      <c r="H23412" s="3">
        <f t="shared" si="365"/>
        <v>0.55623866329248572</v>
      </c>
      <c r="I23412" t="s">
        <v>602</v>
      </c>
    </row>
    <row r="23413" spans="1:9" x14ac:dyDescent="0.25">
      <c r="A23413" s="1" t="s">
        <v>436</v>
      </c>
      <c r="B23413" s="1" t="s">
        <v>554</v>
      </c>
      <c r="C23413">
        <v>24237.5</v>
      </c>
      <c r="D23413" s="2">
        <v>18520.2</v>
      </c>
      <c r="E23413">
        <v>61.73</v>
      </c>
      <c r="F23413" s="2">
        <v>0.42266999999999999</v>
      </c>
      <c r="G23413">
        <v>71021.100000000006</v>
      </c>
      <c r="H23413" s="3">
        <f t="shared" si="365"/>
        <v>0.48075809214359566</v>
      </c>
      <c r="I23413" t="s">
        <v>602</v>
      </c>
    </row>
    <row r="23414" spans="1:9" x14ac:dyDescent="0.25">
      <c r="A23414" s="1" t="s">
        <v>553</v>
      </c>
      <c r="B23414" s="1" t="s">
        <v>402</v>
      </c>
      <c r="C23414">
        <v>24236.799999999999</v>
      </c>
      <c r="D23414" s="2">
        <v>133440</v>
      </c>
      <c r="E23414">
        <v>35.68</v>
      </c>
      <c r="F23414" s="2">
        <v>0.18365200000000001</v>
      </c>
      <c r="G23414">
        <v>107262.7</v>
      </c>
      <c r="H23414" s="3">
        <f t="shared" si="365"/>
        <v>0.30512898605550159</v>
      </c>
      <c r="I23414" t="s">
        <v>602</v>
      </c>
    </row>
    <row r="23415" spans="1:9" x14ac:dyDescent="0.25">
      <c r="A23415" s="1" t="s">
        <v>449</v>
      </c>
      <c r="B23415" s="1" t="s">
        <v>578</v>
      </c>
      <c r="C23415">
        <v>24235.9</v>
      </c>
      <c r="D23415" s="2">
        <v>84897.600000000006</v>
      </c>
      <c r="E23415">
        <v>80.37</v>
      </c>
      <c r="F23415" s="2">
        <v>1.48397</v>
      </c>
      <c r="G23415">
        <v>74463.7</v>
      </c>
      <c r="H23415" s="3">
        <f t="shared" si="365"/>
        <v>0.58984011069401654</v>
      </c>
      <c r="I23415" t="s">
        <v>602</v>
      </c>
    </row>
    <row r="23416" spans="1:9" x14ac:dyDescent="0.25">
      <c r="A23416" s="1" t="s">
        <v>546</v>
      </c>
      <c r="B23416" s="1" t="s">
        <v>254</v>
      </c>
      <c r="C23416">
        <v>24223.8</v>
      </c>
      <c r="D23416" s="2">
        <v>404326</v>
      </c>
      <c r="E23416">
        <v>74.739999999999995</v>
      </c>
      <c r="F23416" s="2">
        <v>0.59958999999999996</v>
      </c>
      <c r="G23416">
        <v>106306.5</v>
      </c>
      <c r="H23416" s="3">
        <f t="shared" si="365"/>
        <v>0.55812896888185703</v>
      </c>
      <c r="I23416" t="s">
        <v>602</v>
      </c>
    </row>
    <row r="23417" spans="1:9" x14ac:dyDescent="0.25">
      <c r="A23417" s="1" t="s">
        <v>569</v>
      </c>
      <c r="B23417" s="1" t="s">
        <v>333</v>
      </c>
      <c r="C23417">
        <v>24208.2</v>
      </c>
      <c r="D23417" s="2">
        <v>65752.2</v>
      </c>
      <c r="E23417">
        <v>172.62</v>
      </c>
      <c r="F23417" s="2">
        <v>0.122743</v>
      </c>
      <c r="G23417">
        <v>103344.4</v>
      </c>
      <c r="H23417" s="3">
        <f t="shared" si="365"/>
        <v>1.0029086981546056</v>
      </c>
      <c r="I23417" t="s">
        <v>602</v>
      </c>
    </row>
    <row r="23418" spans="1:9" x14ac:dyDescent="0.25">
      <c r="A23418" s="1" t="s">
        <v>375</v>
      </c>
      <c r="B23418" s="1" t="s">
        <v>476</v>
      </c>
      <c r="C23418">
        <v>24207.8</v>
      </c>
      <c r="D23418" s="2">
        <v>91412.800000000003</v>
      </c>
      <c r="E23418">
        <v>105.84</v>
      </c>
      <c r="F23418" s="2">
        <v>3.8196400000000001</v>
      </c>
      <c r="G23418">
        <v>63232.1</v>
      </c>
      <c r="H23418" s="3">
        <f t="shared" si="365"/>
        <v>0.72192898198539723</v>
      </c>
      <c r="I23418" t="s">
        <v>602</v>
      </c>
    </row>
    <row r="23419" spans="1:9" x14ac:dyDescent="0.25">
      <c r="A23419" s="1" t="s">
        <v>219</v>
      </c>
      <c r="B23419" s="1" t="s">
        <v>450</v>
      </c>
      <c r="C23419">
        <v>24207.7</v>
      </c>
      <c r="D23419" s="2">
        <v>134453</v>
      </c>
      <c r="E23419">
        <v>108.59</v>
      </c>
      <c r="F23419" s="2">
        <v>12.325699999999999</v>
      </c>
      <c r="G23419">
        <v>53092.800000000003</v>
      </c>
      <c r="H23419" s="3">
        <f t="shared" si="365"/>
        <v>0.73520041679094483</v>
      </c>
      <c r="I23419" t="s">
        <v>602</v>
      </c>
    </row>
    <row r="23420" spans="1:9" x14ac:dyDescent="0.25">
      <c r="A23420" s="1" t="s">
        <v>420</v>
      </c>
      <c r="B23420" s="1" t="s">
        <v>492</v>
      </c>
      <c r="C23420">
        <v>24195.3</v>
      </c>
      <c r="D23420" s="2">
        <v>1309630</v>
      </c>
      <c r="E23420">
        <v>40.409999999999997</v>
      </c>
      <c r="F23420" s="2">
        <v>50.009399999999999</v>
      </c>
      <c r="G23420">
        <v>64401</v>
      </c>
      <c r="H23420" s="3">
        <f t="shared" si="365"/>
        <v>0.33939652813845944</v>
      </c>
      <c r="I23420" t="s">
        <v>602</v>
      </c>
    </row>
    <row r="23421" spans="1:9" x14ac:dyDescent="0.25">
      <c r="A23421" s="1" t="s">
        <v>588</v>
      </c>
      <c r="B23421" s="1" t="s">
        <v>365</v>
      </c>
      <c r="C23421">
        <v>24190.6</v>
      </c>
      <c r="D23421" s="2">
        <v>3054100</v>
      </c>
      <c r="E23421">
        <v>60.72</v>
      </c>
      <c r="F23421" s="2">
        <v>7.2115999999999998</v>
      </c>
      <c r="G23421">
        <v>100321.1</v>
      </c>
      <c r="H23421" s="3">
        <f t="shared" si="365"/>
        <v>0.47449353451858756</v>
      </c>
      <c r="I23421" t="s">
        <v>602</v>
      </c>
    </row>
    <row r="23422" spans="1:9" x14ac:dyDescent="0.25">
      <c r="A23422" s="1" t="s">
        <v>48</v>
      </c>
      <c r="B23422" s="1" t="s">
        <v>343</v>
      </c>
      <c r="C23422">
        <v>24187.599999999999</v>
      </c>
      <c r="D23422" s="2">
        <v>367970</v>
      </c>
      <c r="E23422">
        <v>63.32</v>
      </c>
      <c r="F23422" s="2">
        <v>135.726</v>
      </c>
      <c r="G23422">
        <v>35137.800000000003</v>
      </c>
      <c r="H23422" s="3">
        <f t="shared" si="365"/>
        <v>0.49054128046328366</v>
      </c>
      <c r="I23422" t="s">
        <v>602</v>
      </c>
    </row>
    <row r="23423" spans="1:9" x14ac:dyDescent="0.25">
      <c r="A23423" s="1" t="s">
        <v>36</v>
      </c>
      <c r="B23423" s="1" t="s">
        <v>330</v>
      </c>
      <c r="C23423">
        <v>24176</v>
      </c>
      <c r="D23423" s="2">
        <v>12193.9</v>
      </c>
      <c r="E23423">
        <v>62.31</v>
      </c>
      <c r="F23423" s="2">
        <v>3.99593</v>
      </c>
      <c r="G23423">
        <v>36670.6</v>
      </c>
      <c r="H23423" s="3">
        <f t="shared" si="365"/>
        <v>0.48433790092888779</v>
      </c>
      <c r="I23423" t="s">
        <v>602</v>
      </c>
    </row>
    <row r="23424" spans="1:9" x14ac:dyDescent="0.25">
      <c r="A23424" s="1" t="s">
        <v>431</v>
      </c>
      <c r="B23424" s="1" t="s">
        <v>551</v>
      </c>
      <c r="C23424">
        <v>24172.1</v>
      </c>
      <c r="D23424" s="2">
        <v>144436</v>
      </c>
      <c r="E23424">
        <v>85.98</v>
      </c>
      <c r="F23424" s="2">
        <v>3.5834700000000002</v>
      </c>
      <c r="G23424">
        <v>69978.100000000006</v>
      </c>
      <c r="H23424" s="3">
        <f t="shared" si="365"/>
        <v>0.62046895506195976</v>
      </c>
      <c r="I23424" t="s">
        <v>602</v>
      </c>
    </row>
    <row r="23425" spans="1:9" x14ac:dyDescent="0.25">
      <c r="A23425" s="1" t="s">
        <v>411</v>
      </c>
      <c r="B23425" s="1" t="s">
        <v>201</v>
      </c>
      <c r="C23425">
        <v>24170.3</v>
      </c>
      <c r="D23425" s="2">
        <v>291946000</v>
      </c>
      <c r="E23425">
        <v>51.29</v>
      </c>
      <c r="F23425" s="2">
        <v>34.724600000000002</v>
      </c>
      <c r="G23425">
        <v>138895.9</v>
      </c>
      <c r="H23425" s="3">
        <f t="shared" si="365"/>
        <v>0.41402833876865236</v>
      </c>
      <c r="I23425" t="s">
        <v>602</v>
      </c>
    </row>
    <row r="23426" spans="1:9" x14ac:dyDescent="0.25">
      <c r="A23426" s="1" t="s">
        <v>21</v>
      </c>
      <c r="B23426" s="1" t="s">
        <v>297</v>
      </c>
      <c r="C23426">
        <v>24165.4</v>
      </c>
      <c r="D23426" s="2">
        <v>138379</v>
      </c>
      <c r="E23426">
        <v>84.38</v>
      </c>
      <c r="F23426" s="2">
        <v>51.538699999999999</v>
      </c>
      <c r="G23426">
        <v>35024.5</v>
      </c>
      <c r="H23426" s="3">
        <f t="shared" si="365"/>
        <v>0.61182865938235687</v>
      </c>
      <c r="I23426" t="s">
        <v>602</v>
      </c>
    </row>
    <row r="23427" spans="1:9" x14ac:dyDescent="0.25">
      <c r="A23427" s="1" t="s">
        <v>59</v>
      </c>
      <c r="B23427" s="1" t="s">
        <v>386</v>
      </c>
      <c r="C23427">
        <v>24165.1</v>
      </c>
      <c r="D23427" s="2">
        <v>163163</v>
      </c>
      <c r="E23427">
        <v>73.709999999999994</v>
      </c>
      <c r="F23427" s="2">
        <v>41.746000000000002</v>
      </c>
      <c r="G23427">
        <v>39870.199999999997</v>
      </c>
      <c r="H23427" s="3">
        <f t="shared" ref="H23427:H23490" si="366">LN(1+$E23427/100)</f>
        <v>0.55221705612574057</v>
      </c>
      <c r="I23427" t="s">
        <v>602</v>
      </c>
    </row>
    <row r="23428" spans="1:9" x14ac:dyDescent="0.25">
      <c r="A23428" s="1" t="s">
        <v>513</v>
      </c>
      <c r="B23428" s="1" t="s">
        <v>227</v>
      </c>
      <c r="C23428">
        <v>24163.4</v>
      </c>
      <c r="D23428" s="2">
        <v>8413.7199999999993</v>
      </c>
      <c r="E23428">
        <v>405.19</v>
      </c>
      <c r="F23428" s="2">
        <v>1.0492700000000001E-2</v>
      </c>
      <c r="G23428">
        <v>108574</v>
      </c>
      <c r="H23428" s="3">
        <f t="shared" si="366"/>
        <v>1.6197644101514037</v>
      </c>
      <c r="I23428" t="s">
        <v>602</v>
      </c>
    </row>
    <row r="23429" spans="1:9" x14ac:dyDescent="0.25">
      <c r="A23429" s="1" t="s">
        <v>513</v>
      </c>
      <c r="B23429" s="1" t="s">
        <v>229</v>
      </c>
      <c r="C23429">
        <v>24148.799999999999</v>
      </c>
      <c r="D23429" s="2">
        <v>143254</v>
      </c>
      <c r="E23429">
        <v>201.13</v>
      </c>
      <c r="F23429" s="2">
        <v>0.17896000000000001</v>
      </c>
      <c r="G23429">
        <v>108559.4</v>
      </c>
      <c r="H23429" s="3">
        <f t="shared" si="366"/>
        <v>1.1023718792092585</v>
      </c>
      <c r="I23429" t="s">
        <v>602</v>
      </c>
    </row>
    <row r="23430" spans="1:9" x14ac:dyDescent="0.25">
      <c r="A23430" s="1" t="s">
        <v>405</v>
      </c>
      <c r="B23430" s="1" t="s">
        <v>31</v>
      </c>
      <c r="C23430">
        <v>24147.1</v>
      </c>
      <c r="D23430" s="2">
        <v>42047300</v>
      </c>
      <c r="E23430">
        <v>51.66</v>
      </c>
      <c r="F23430" s="2">
        <v>7.0481800000000003</v>
      </c>
      <c r="G23430">
        <v>134480.70000000001</v>
      </c>
      <c r="H23430" s="3">
        <f t="shared" si="366"/>
        <v>0.41647098728469806</v>
      </c>
      <c r="I23430" t="s">
        <v>602</v>
      </c>
    </row>
    <row r="23431" spans="1:9" x14ac:dyDescent="0.25">
      <c r="A23431" s="1" t="s">
        <v>360</v>
      </c>
      <c r="B23431" s="1" t="s">
        <v>470</v>
      </c>
      <c r="C23431">
        <v>24143</v>
      </c>
      <c r="D23431" s="2">
        <v>21752.3</v>
      </c>
      <c r="E23431">
        <v>72.69</v>
      </c>
      <c r="F23431" s="2">
        <v>0.99779799999999996</v>
      </c>
      <c r="G23431">
        <v>62062.6</v>
      </c>
      <c r="H23431" s="3">
        <f t="shared" si="366"/>
        <v>0.54632789360848732</v>
      </c>
      <c r="I23431" t="s">
        <v>602</v>
      </c>
    </row>
    <row r="23432" spans="1:9" x14ac:dyDescent="0.25">
      <c r="A23432" s="1" t="s">
        <v>512</v>
      </c>
      <c r="B23432" s="1" t="s">
        <v>227</v>
      </c>
      <c r="C23432">
        <v>24143</v>
      </c>
      <c r="D23432" s="2">
        <v>55563.7</v>
      </c>
      <c r="E23432">
        <v>201.13</v>
      </c>
      <c r="F23432" s="2">
        <v>6.9351499999999996E-2</v>
      </c>
      <c r="G23432">
        <v>108574</v>
      </c>
      <c r="H23432" s="3">
        <f t="shared" si="366"/>
        <v>1.1023718792092585</v>
      </c>
      <c r="I23432" t="s">
        <v>602</v>
      </c>
    </row>
    <row r="23433" spans="1:9" x14ac:dyDescent="0.25">
      <c r="A23433" s="1" t="s">
        <v>546</v>
      </c>
      <c r="B23433" s="1" t="s">
        <v>255</v>
      </c>
      <c r="C23433">
        <v>24141.5</v>
      </c>
      <c r="D23433" s="2">
        <v>282239</v>
      </c>
      <c r="E23433">
        <v>92</v>
      </c>
      <c r="F23433" s="2">
        <v>0.422657</v>
      </c>
      <c r="G23433">
        <v>106224.2</v>
      </c>
      <c r="H23433" s="3">
        <f t="shared" si="366"/>
        <v>0.65232518603969014</v>
      </c>
      <c r="I23433" t="s">
        <v>602</v>
      </c>
    </row>
    <row r="23434" spans="1:9" x14ac:dyDescent="0.25">
      <c r="A23434" s="1" t="s">
        <v>390</v>
      </c>
      <c r="B23434" s="1" t="s">
        <v>35</v>
      </c>
      <c r="C23434">
        <v>24139.9</v>
      </c>
      <c r="D23434" s="2">
        <v>4001.75</v>
      </c>
      <c r="E23434">
        <v>234.65</v>
      </c>
      <c r="F23434" s="2">
        <v>6.02565E-4</v>
      </c>
      <c r="G23434">
        <v>135868.79999999999</v>
      </c>
      <c r="H23434" s="3">
        <f t="shared" si="366"/>
        <v>1.2079150235585598</v>
      </c>
      <c r="I23434" t="s">
        <v>602</v>
      </c>
    </row>
    <row r="23435" spans="1:9" x14ac:dyDescent="0.25">
      <c r="A23435" s="1" t="s">
        <v>567</v>
      </c>
      <c r="B23435" s="1" t="s">
        <v>310</v>
      </c>
      <c r="C23435">
        <v>24135.8</v>
      </c>
      <c r="D23435" s="2">
        <v>109980</v>
      </c>
      <c r="E23435">
        <v>182.6</v>
      </c>
      <c r="F23435" s="2">
        <v>0.21428900000000001</v>
      </c>
      <c r="G23435">
        <v>102830.39999999999</v>
      </c>
      <c r="H23435" s="3">
        <f t="shared" si="366"/>
        <v>1.0388622842623356</v>
      </c>
      <c r="I23435" t="s">
        <v>602</v>
      </c>
    </row>
    <row r="23436" spans="1:9" x14ac:dyDescent="0.25">
      <c r="A23436" s="1" t="s">
        <v>406</v>
      </c>
      <c r="B23436" s="1" t="s">
        <v>78</v>
      </c>
      <c r="C23436">
        <v>24133.4</v>
      </c>
      <c r="D23436" s="2">
        <v>4133720000</v>
      </c>
      <c r="E23436">
        <v>51.08</v>
      </c>
      <c r="F23436" s="2">
        <v>696.11300000000006</v>
      </c>
      <c r="G23436">
        <v>134428.6</v>
      </c>
      <c r="H23436" s="3">
        <f t="shared" si="366"/>
        <v>0.41263931185616481</v>
      </c>
      <c r="I23436" t="s">
        <v>602</v>
      </c>
    </row>
    <row r="23437" spans="1:9" x14ac:dyDescent="0.25">
      <c r="A23437" s="1" t="s">
        <v>430</v>
      </c>
      <c r="B23437" s="1" t="s">
        <v>535</v>
      </c>
      <c r="C23437">
        <v>24121.7</v>
      </c>
      <c r="D23437" s="2">
        <v>16047400</v>
      </c>
      <c r="E23437">
        <v>84.62</v>
      </c>
      <c r="F23437" s="2">
        <v>437.05099999999999</v>
      </c>
      <c r="G23437">
        <v>68801.7</v>
      </c>
      <c r="H23437" s="3">
        <f t="shared" si="366"/>
        <v>0.61312947257391415</v>
      </c>
      <c r="I23437" t="s">
        <v>602</v>
      </c>
    </row>
    <row r="23438" spans="1:9" x14ac:dyDescent="0.25">
      <c r="A23438" s="1" t="s">
        <v>405</v>
      </c>
      <c r="B23438" s="1" t="s">
        <v>24</v>
      </c>
      <c r="C23438">
        <v>24121.200000000001</v>
      </c>
      <c r="D23438" s="2">
        <v>53433500</v>
      </c>
      <c r="E23438">
        <v>53.54</v>
      </c>
      <c r="F23438" s="2">
        <v>8.9844200000000001</v>
      </c>
      <c r="G23438">
        <v>134454.79999999999</v>
      </c>
      <c r="H23438" s="3">
        <f t="shared" si="366"/>
        <v>0.42879093341166113</v>
      </c>
      <c r="I23438" t="s">
        <v>602</v>
      </c>
    </row>
    <row r="23439" spans="1:9" x14ac:dyDescent="0.25">
      <c r="A23439" s="1" t="s">
        <v>405</v>
      </c>
      <c r="B23439" s="1" t="s">
        <v>32</v>
      </c>
      <c r="C23439">
        <v>24120.7</v>
      </c>
      <c r="D23439" s="2">
        <v>357712000</v>
      </c>
      <c r="E23439">
        <v>50.55</v>
      </c>
      <c r="F23439" s="2">
        <v>60.149900000000002</v>
      </c>
      <c r="G23439">
        <v>134454.29999999999</v>
      </c>
      <c r="H23439" s="3">
        <f t="shared" si="366"/>
        <v>0.4091250689396515</v>
      </c>
      <c r="I23439" t="s">
        <v>602</v>
      </c>
    </row>
    <row r="23440" spans="1:9" x14ac:dyDescent="0.25">
      <c r="A23440" s="1" t="s">
        <v>363</v>
      </c>
      <c r="B23440" s="1" t="s">
        <v>473</v>
      </c>
      <c r="C23440">
        <v>24110.3</v>
      </c>
      <c r="D23440" s="2">
        <v>2783830</v>
      </c>
      <c r="E23440">
        <v>59.94</v>
      </c>
      <c r="F23440" s="2">
        <v>123.048</v>
      </c>
      <c r="G23440">
        <v>62558.7</v>
      </c>
      <c r="H23440" s="3">
        <f t="shared" si="366"/>
        <v>0.46962855891565242</v>
      </c>
      <c r="I23440" t="s">
        <v>602</v>
      </c>
    </row>
    <row r="23441" spans="1:9" x14ac:dyDescent="0.25">
      <c r="A23441" s="1" t="s">
        <v>406</v>
      </c>
      <c r="B23441" s="1" t="s">
        <v>26</v>
      </c>
      <c r="C23441">
        <v>24110.2</v>
      </c>
      <c r="D23441" s="2">
        <v>173489000</v>
      </c>
      <c r="E23441">
        <v>49.96</v>
      </c>
      <c r="F23441" s="2">
        <v>29.295999999999999</v>
      </c>
      <c r="G23441">
        <v>134405.4</v>
      </c>
      <c r="H23441" s="3">
        <f t="shared" si="366"/>
        <v>0.40519840587961992</v>
      </c>
      <c r="I23441" t="s">
        <v>602</v>
      </c>
    </row>
    <row r="23442" spans="1:9" x14ac:dyDescent="0.25">
      <c r="A23442" s="1" t="s">
        <v>411</v>
      </c>
      <c r="B23442" s="1" t="s">
        <v>93</v>
      </c>
      <c r="C23442">
        <v>24108</v>
      </c>
      <c r="D23442" s="2">
        <v>118533000</v>
      </c>
      <c r="E23442">
        <v>50.97</v>
      </c>
      <c r="F23442" s="2">
        <v>14.2034</v>
      </c>
      <c r="G23442">
        <v>138833.60000000001</v>
      </c>
      <c r="H23442" s="3">
        <f t="shared" si="366"/>
        <v>0.41191095559155333</v>
      </c>
      <c r="I23442" t="s">
        <v>602</v>
      </c>
    </row>
    <row r="23443" spans="1:9" x14ac:dyDescent="0.25">
      <c r="A23443" s="1" t="s">
        <v>406</v>
      </c>
      <c r="B23443" s="1" t="s">
        <v>27</v>
      </c>
      <c r="C23443">
        <v>24107.599999999999</v>
      </c>
      <c r="D23443" s="2">
        <v>351676000</v>
      </c>
      <c r="E23443">
        <v>54.96</v>
      </c>
      <c r="F23443" s="2">
        <v>59.403700000000001</v>
      </c>
      <c r="G23443">
        <v>134402.79999999999</v>
      </c>
      <c r="H23443" s="3">
        <f t="shared" si="366"/>
        <v>0.43799683311064896</v>
      </c>
      <c r="I23443" t="s">
        <v>602</v>
      </c>
    </row>
    <row r="23444" spans="1:9" x14ac:dyDescent="0.25">
      <c r="A23444" s="1" t="s">
        <v>406</v>
      </c>
      <c r="B23444" s="1" t="s">
        <v>80</v>
      </c>
      <c r="C23444">
        <v>24106.799999999999</v>
      </c>
      <c r="D23444" s="2">
        <v>472244000</v>
      </c>
      <c r="E23444">
        <v>50.33</v>
      </c>
      <c r="F23444" s="2">
        <v>79.777199999999993</v>
      </c>
      <c r="G23444">
        <v>134402</v>
      </c>
      <c r="H23444" s="3">
        <f t="shared" si="366"/>
        <v>0.40766269165165153</v>
      </c>
      <c r="I23444" t="s">
        <v>602</v>
      </c>
    </row>
    <row r="23445" spans="1:9" x14ac:dyDescent="0.25">
      <c r="A23445" s="1" t="s">
        <v>395</v>
      </c>
      <c r="B23445" s="1" t="s">
        <v>22</v>
      </c>
      <c r="C23445">
        <v>24102.799999999999</v>
      </c>
      <c r="D23445" s="2">
        <v>23466.2</v>
      </c>
      <c r="E23445">
        <v>303.52</v>
      </c>
      <c r="F23445" s="2">
        <v>3.65695E-3</v>
      </c>
      <c r="G23445">
        <v>135445.20000000001</v>
      </c>
      <c r="H23445" s="3">
        <f t="shared" si="366"/>
        <v>1.3950558667884634</v>
      </c>
      <c r="I23445" t="s">
        <v>602</v>
      </c>
    </row>
    <row r="23446" spans="1:9" x14ac:dyDescent="0.25">
      <c r="A23446" s="1" t="s">
        <v>411</v>
      </c>
      <c r="B23446" s="1" t="s">
        <v>202</v>
      </c>
      <c r="C23446">
        <v>24102.2</v>
      </c>
      <c r="D23446" s="2">
        <v>6502140000</v>
      </c>
      <c r="E23446">
        <v>50.52</v>
      </c>
      <c r="F23446" s="2">
        <v>779.66499999999996</v>
      </c>
      <c r="G23446">
        <v>138827.79999999999</v>
      </c>
      <c r="H23446" s="3">
        <f t="shared" si="366"/>
        <v>0.40892577973714506</v>
      </c>
      <c r="I23446" t="s">
        <v>602</v>
      </c>
    </row>
    <row r="23447" spans="1:9" x14ac:dyDescent="0.25">
      <c r="A23447" s="1" t="s">
        <v>409</v>
      </c>
      <c r="B23447" s="1" t="s">
        <v>475</v>
      </c>
      <c r="C23447">
        <v>24100.9</v>
      </c>
      <c r="D23447" s="2">
        <v>24790</v>
      </c>
      <c r="E23447">
        <v>69.48</v>
      </c>
      <c r="F23447" s="2">
        <v>1.04131</v>
      </c>
      <c r="G23447">
        <v>63221.3</v>
      </c>
      <c r="H23447" s="3">
        <f t="shared" si="366"/>
        <v>0.52756473977026719</v>
      </c>
      <c r="I23447" t="s">
        <v>602</v>
      </c>
    </row>
    <row r="23448" spans="1:9" x14ac:dyDescent="0.25">
      <c r="A23448" s="1" t="s">
        <v>406</v>
      </c>
      <c r="B23448" s="1" t="s">
        <v>28</v>
      </c>
      <c r="C23448">
        <v>24099</v>
      </c>
      <c r="D23448" s="2">
        <v>1134780000</v>
      </c>
      <c r="E23448">
        <v>50.04</v>
      </c>
      <c r="F23448" s="2">
        <v>191.87899999999999</v>
      </c>
      <c r="G23448">
        <v>134394.20000000001</v>
      </c>
      <c r="H23448" s="3">
        <f t="shared" si="366"/>
        <v>0.40573173922559519</v>
      </c>
      <c r="I23448" t="s">
        <v>602</v>
      </c>
    </row>
    <row r="23449" spans="1:9" x14ac:dyDescent="0.25">
      <c r="A23449" s="1" t="s">
        <v>451</v>
      </c>
      <c r="B23449" s="1" t="s">
        <v>586</v>
      </c>
      <c r="C23449">
        <v>24096.799999999999</v>
      </c>
      <c r="D23449" s="2">
        <v>320068</v>
      </c>
      <c r="E23449">
        <v>428.39</v>
      </c>
      <c r="F23449" s="2">
        <v>5.2292300000000003</v>
      </c>
      <c r="G23449">
        <v>75409.600000000006</v>
      </c>
      <c r="H23449" s="3">
        <f t="shared" si="366"/>
        <v>1.6646644614242225</v>
      </c>
      <c r="I23449" t="s">
        <v>602</v>
      </c>
    </row>
    <row r="23450" spans="1:9" x14ac:dyDescent="0.25">
      <c r="A23450" s="1" t="s">
        <v>405</v>
      </c>
      <c r="B23450" s="1" t="s">
        <v>25</v>
      </c>
      <c r="C23450">
        <v>24092.400000000001</v>
      </c>
      <c r="D23450" s="2">
        <v>1492530000</v>
      </c>
      <c r="E23450">
        <v>50.57</v>
      </c>
      <c r="F23450" s="2">
        <v>251.81800000000001</v>
      </c>
      <c r="G23450">
        <v>134426</v>
      </c>
      <c r="H23450" s="3">
        <f t="shared" si="366"/>
        <v>0.40925790634686066</v>
      </c>
      <c r="I23450" t="s">
        <v>602</v>
      </c>
    </row>
    <row r="23451" spans="1:9" x14ac:dyDescent="0.25">
      <c r="A23451" s="1" t="s">
        <v>229</v>
      </c>
      <c r="B23451" s="1" t="s">
        <v>131</v>
      </c>
      <c r="C23451">
        <v>24092.3</v>
      </c>
      <c r="D23451" s="2">
        <v>6835820</v>
      </c>
      <c r="E23451">
        <v>37.06</v>
      </c>
      <c r="F23451" s="2">
        <v>1.3233299999999999</v>
      </c>
      <c r="G23451">
        <v>132651.70000000001</v>
      </c>
      <c r="H23451" s="3">
        <f t="shared" si="366"/>
        <v>0.31524860016958628</v>
      </c>
      <c r="I23451" t="s">
        <v>602</v>
      </c>
    </row>
    <row r="23452" spans="1:9" x14ac:dyDescent="0.25">
      <c r="A23452" s="1" t="s">
        <v>576</v>
      </c>
      <c r="B23452" s="1" t="s">
        <v>357</v>
      </c>
      <c r="C23452">
        <v>24090.3</v>
      </c>
      <c r="D23452" s="2">
        <v>841781</v>
      </c>
      <c r="E23452">
        <v>64.36</v>
      </c>
      <c r="F23452" s="2">
        <v>1.9495100000000001</v>
      </c>
      <c r="G23452">
        <v>100625</v>
      </c>
      <c r="H23452" s="3">
        <f t="shared" si="366"/>
        <v>0.49688895802711763</v>
      </c>
      <c r="I23452" t="s">
        <v>602</v>
      </c>
    </row>
    <row r="23453" spans="1:9" x14ac:dyDescent="0.25">
      <c r="A23453" s="1" t="s">
        <v>523</v>
      </c>
      <c r="B23453" s="1" t="s">
        <v>239</v>
      </c>
      <c r="C23453">
        <v>24089.8</v>
      </c>
      <c r="D23453" s="2">
        <v>309145</v>
      </c>
      <c r="E23453">
        <v>56.1</v>
      </c>
      <c r="F23453" s="2">
        <v>0.41389999999999999</v>
      </c>
      <c r="G23453">
        <v>107697.1</v>
      </c>
      <c r="H23453" s="3">
        <f t="shared" si="366"/>
        <v>0.44532664153329499</v>
      </c>
      <c r="I23453" t="s">
        <v>602</v>
      </c>
    </row>
    <row r="23454" spans="1:9" x14ac:dyDescent="0.25">
      <c r="A23454" s="1" t="s">
        <v>363</v>
      </c>
      <c r="B23454" s="1" t="s">
        <v>472</v>
      </c>
      <c r="C23454">
        <v>24087.200000000001</v>
      </c>
      <c r="D23454" s="2">
        <v>2562030</v>
      </c>
      <c r="E23454">
        <v>56.37</v>
      </c>
      <c r="F23454" s="2">
        <v>113.556</v>
      </c>
      <c r="G23454">
        <v>62535.6</v>
      </c>
      <c r="H23454" s="3">
        <f t="shared" si="366"/>
        <v>0.44705480786732743</v>
      </c>
      <c r="I23454" t="s">
        <v>602</v>
      </c>
    </row>
    <row r="23455" spans="1:9" x14ac:dyDescent="0.25">
      <c r="A23455" s="1" t="s">
        <v>385</v>
      </c>
      <c r="B23455" s="1" t="s">
        <v>486</v>
      </c>
      <c r="C23455">
        <v>24083.9</v>
      </c>
      <c r="D23455" s="2">
        <v>1207000</v>
      </c>
      <c r="E23455">
        <v>43.8</v>
      </c>
      <c r="F23455" s="2">
        <v>48.447299999999998</v>
      </c>
      <c r="G23455">
        <v>63816.9</v>
      </c>
      <c r="H23455" s="3">
        <f t="shared" si="366"/>
        <v>0.36325325929885488</v>
      </c>
      <c r="I23455" t="s">
        <v>602</v>
      </c>
    </row>
    <row r="23456" spans="1:9" x14ac:dyDescent="0.25">
      <c r="A23456" s="1" t="s">
        <v>437</v>
      </c>
      <c r="B23456" s="1" t="s">
        <v>537</v>
      </c>
      <c r="C23456">
        <v>24083.7</v>
      </c>
      <c r="D23456" s="2">
        <v>1075.52</v>
      </c>
      <c r="E23456">
        <v>2514.8200000000002</v>
      </c>
      <c r="F23456" s="2">
        <v>2.8919400000000001E-2</v>
      </c>
      <c r="G23456">
        <v>68987.100000000006</v>
      </c>
      <c r="H23456" s="3">
        <f t="shared" si="366"/>
        <v>3.2637803544897799</v>
      </c>
      <c r="I23456" t="s">
        <v>602</v>
      </c>
    </row>
    <row r="23457" spans="1:9" x14ac:dyDescent="0.25">
      <c r="A23457" s="1" t="s">
        <v>288</v>
      </c>
      <c r="B23457" s="1" t="s">
        <v>47</v>
      </c>
      <c r="C23457">
        <v>24080.6</v>
      </c>
      <c r="D23457" s="2">
        <v>2327760000</v>
      </c>
      <c r="E23457">
        <v>58.53</v>
      </c>
      <c r="F23457" s="2">
        <v>230.15</v>
      </c>
      <c r="G23457">
        <v>141328.79999999999</v>
      </c>
      <c r="H23457" s="3">
        <f t="shared" si="366"/>
        <v>0.46077366386704516</v>
      </c>
      <c r="I23457" t="s">
        <v>602</v>
      </c>
    </row>
    <row r="23458" spans="1:9" x14ac:dyDescent="0.25">
      <c r="A23458" s="1" t="s">
        <v>454</v>
      </c>
      <c r="B23458" s="1" t="s">
        <v>133</v>
      </c>
      <c r="C23458">
        <v>24077.599999999999</v>
      </c>
      <c r="D23458" s="2">
        <v>16097200</v>
      </c>
      <c r="E23458">
        <v>65.44</v>
      </c>
      <c r="F23458" s="2">
        <v>8.8253599999999999</v>
      </c>
      <c r="G23458">
        <v>119225.5</v>
      </c>
      <c r="H23458" s="3">
        <f t="shared" si="366"/>
        <v>0.50343840533197282</v>
      </c>
      <c r="I23458" t="s">
        <v>602</v>
      </c>
    </row>
    <row r="23459" spans="1:9" x14ac:dyDescent="0.25">
      <c r="A23459" s="1" t="s">
        <v>437</v>
      </c>
      <c r="B23459" s="1" t="s">
        <v>536</v>
      </c>
      <c r="C23459">
        <v>24075.1</v>
      </c>
      <c r="D23459" s="2">
        <v>4084280</v>
      </c>
      <c r="E23459">
        <v>63.42</v>
      </c>
      <c r="F23459" s="2">
        <v>109.934</v>
      </c>
      <c r="G23459">
        <v>68978.5</v>
      </c>
      <c r="H23459" s="3">
        <f t="shared" si="366"/>
        <v>0.49115338796846991</v>
      </c>
      <c r="I23459" t="s">
        <v>602</v>
      </c>
    </row>
    <row r="23460" spans="1:9" x14ac:dyDescent="0.25">
      <c r="A23460" s="1" t="s">
        <v>405</v>
      </c>
      <c r="B23460" s="1" t="s">
        <v>26</v>
      </c>
      <c r="C23460">
        <v>24071.8</v>
      </c>
      <c r="D23460" s="2">
        <v>2152610000</v>
      </c>
      <c r="E23460">
        <v>50.35</v>
      </c>
      <c r="F23460" s="2">
        <v>364.07799999999997</v>
      </c>
      <c r="G23460">
        <v>134405.4</v>
      </c>
      <c r="H23460" s="3">
        <f t="shared" si="366"/>
        <v>0.40779572344644677</v>
      </c>
      <c r="I23460" t="s">
        <v>602</v>
      </c>
    </row>
    <row r="23461" spans="1:9" x14ac:dyDescent="0.25">
      <c r="A23461" s="1" t="s">
        <v>546</v>
      </c>
      <c r="B23461" s="1" t="s">
        <v>256</v>
      </c>
      <c r="C23461">
        <v>24071.1</v>
      </c>
      <c r="D23461" s="2">
        <v>376422</v>
      </c>
      <c r="E23461">
        <v>45.06</v>
      </c>
      <c r="F23461" s="2">
        <v>0.568438</v>
      </c>
      <c r="G23461">
        <v>106153.8</v>
      </c>
      <c r="H23461" s="3">
        <f t="shared" si="366"/>
        <v>0.37197726394717501</v>
      </c>
      <c r="I23461" t="s">
        <v>602</v>
      </c>
    </row>
    <row r="23462" spans="1:9" x14ac:dyDescent="0.25">
      <c r="A23462" s="1" t="s">
        <v>411</v>
      </c>
      <c r="B23462" s="1" t="s">
        <v>97</v>
      </c>
      <c r="C23462">
        <v>24071</v>
      </c>
      <c r="D23462" s="2">
        <v>2210130000</v>
      </c>
      <c r="E23462">
        <v>50.54</v>
      </c>
      <c r="F23462" s="2">
        <v>266</v>
      </c>
      <c r="G23462">
        <v>138796.6</v>
      </c>
      <c r="H23462" s="3">
        <f t="shared" si="366"/>
        <v>0.40905864361829447</v>
      </c>
      <c r="I23462" t="s">
        <v>602</v>
      </c>
    </row>
    <row r="23463" spans="1:9" x14ac:dyDescent="0.25">
      <c r="A23463" s="1" t="s">
        <v>411</v>
      </c>
      <c r="B23463" s="1" t="s">
        <v>68</v>
      </c>
      <c r="C23463">
        <v>24069</v>
      </c>
      <c r="D23463" s="2">
        <v>145310</v>
      </c>
      <c r="E23463">
        <v>6669.63</v>
      </c>
      <c r="F23463" s="2">
        <v>1.7493000000000002E-2</v>
      </c>
      <c r="G23463">
        <v>138794.6</v>
      </c>
      <c r="H23463" s="3">
        <f t="shared" si="366"/>
        <v>4.2150315255443518</v>
      </c>
      <c r="I23463" t="s">
        <v>602</v>
      </c>
    </row>
    <row r="23464" spans="1:9" x14ac:dyDescent="0.25">
      <c r="A23464" s="1" t="s">
        <v>11</v>
      </c>
      <c r="B23464" s="1" t="s">
        <v>309</v>
      </c>
      <c r="C23464">
        <v>24066.799999999999</v>
      </c>
      <c r="D23464" s="2">
        <v>16044.7</v>
      </c>
      <c r="E23464">
        <v>370.78</v>
      </c>
      <c r="F23464" s="2">
        <v>5.6378300000000001</v>
      </c>
      <c r="G23464">
        <v>35828.5</v>
      </c>
      <c r="H23464" s="3">
        <f t="shared" si="366"/>
        <v>1.5492207076120896</v>
      </c>
      <c r="I23464" t="s">
        <v>602</v>
      </c>
    </row>
    <row r="23465" spans="1:9" x14ac:dyDescent="0.25">
      <c r="A23465" s="1" t="s">
        <v>411</v>
      </c>
      <c r="B23465" s="1" t="s">
        <v>69</v>
      </c>
      <c r="C23465">
        <v>24062.3</v>
      </c>
      <c r="D23465" s="2">
        <v>344757000</v>
      </c>
      <c r="E23465">
        <v>50.06</v>
      </c>
      <c r="F23465" s="2">
        <v>41.536200000000001</v>
      </c>
      <c r="G23465">
        <v>138787.9</v>
      </c>
      <c r="H23465" s="3">
        <f t="shared" si="366"/>
        <v>0.40586502812949127</v>
      </c>
      <c r="I23465" t="s">
        <v>602</v>
      </c>
    </row>
    <row r="23466" spans="1:9" x14ac:dyDescent="0.25">
      <c r="A23466" s="1" t="s">
        <v>555</v>
      </c>
      <c r="B23466" s="1" t="s">
        <v>331</v>
      </c>
      <c r="C23466">
        <v>24060.9</v>
      </c>
      <c r="D23466" s="2">
        <v>42764.5</v>
      </c>
      <c r="E23466">
        <v>74.37</v>
      </c>
      <c r="F23466" s="2">
        <v>7.0377200000000001E-2</v>
      </c>
      <c r="G23466">
        <v>105049.7</v>
      </c>
      <c r="H23466" s="3">
        <f t="shared" si="366"/>
        <v>0.55600929234131102</v>
      </c>
      <c r="I23466" t="s">
        <v>602</v>
      </c>
    </row>
    <row r="23467" spans="1:9" x14ac:dyDescent="0.25">
      <c r="A23467" s="1" t="s">
        <v>443</v>
      </c>
      <c r="B23467" s="1" t="s">
        <v>581</v>
      </c>
      <c r="C23467">
        <v>24048.799999999999</v>
      </c>
      <c r="D23467" s="2">
        <v>344214</v>
      </c>
      <c r="E23467">
        <v>58.34</v>
      </c>
      <c r="F23467" s="2">
        <v>5.9552300000000002</v>
      </c>
      <c r="G23467">
        <v>74696.2</v>
      </c>
      <c r="H23467" s="3">
        <f t="shared" si="366"/>
        <v>0.45957443375519641</v>
      </c>
      <c r="I23467" t="s">
        <v>602</v>
      </c>
    </row>
    <row r="23468" spans="1:9" x14ac:dyDescent="0.25">
      <c r="A23468" s="1" t="s">
        <v>11</v>
      </c>
      <c r="B23468" s="1" t="s">
        <v>314</v>
      </c>
      <c r="C23468">
        <v>24039.4</v>
      </c>
      <c r="D23468" s="2">
        <v>28248.9</v>
      </c>
      <c r="E23468">
        <v>98.05</v>
      </c>
      <c r="F23468" s="2">
        <v>9.9586000000000006</v>
      </c>
      <c r="G23468">
        <v>35801.1</v>
      </c>
      <c r="H23468" s="3">
        <f t="shared" si="366"/>
        <v>0.68334933807983422</v>
      </c>
      <c r="I23468" t="s">
        <v>602</v>
      </c>
    </row>
    <row r="23469" spans="1:9" x14ac:dyDescent="0.25">
      <c r="A23469" s="1" t="s">
        <v>9</v>
      </c>
      <c r="B23469" s="1" t="s">
        <v>360</v>
      </c>
      <c r="C23469">
        <v>24032</v>
      </c>
      <c r="D23469" s="2">
        <v>269880</v>
      </c>
      <c r="E23469">
        <v>93.41</v>
      </c>
      <c r="F23469" s="2">
        <v>80.761899999999997</v>
      </c>
      <c r="G23469">
        <v>37919.599999999999</v>
      </c>
      <c r="H23469" s="3">
        <f t="shared" si="366"/>
        <v>0.65964210200254703</v>
      </c>
      <c r="I23469" t="s">
        <v>602</v>
      </c>
    </row>
    <row r="23470" spans="1:9" x14ac:dyDescent="0.25">
      <c r="A23470" s="1" t="s">
        <v>555</v>
      </c>
      <c r="B23470" s="1" t="s">
        <v>290</v>
      </c>
      <c r="C23470">
        <v>24030.3</v>
      </c>
      <c r="D23470" s="2">
        <v>953687</v>
      </c>
      <c r="E23470">
        <v>54.32</v>
      </c>
      <c r="F23470" s="2">
        <v>1.57521</v>
      </c>
      <c r="G23470">
        <v>105019.1</v>
      </c>
      <c r="H23470" s="3">
        <f t="shared" si="366"/>
        <v>0.43385818260938236</v>
      </c>
      <c r="I23470" t="s">
        <v>602</v>
      </c>
    </row>
    <row r="23471" spans="1:9" x14ac:dyDescent="0.25">
      <c r="A23471" s="1" t="s">
        <v>59</v>
      </c>
      <c r="B23471" s="1" t="s">
        <v>385</v>
      </c>
      <c r="C23471">
        <v>24027.9</v>
      </c>
      <c r="D23471" s="2">
        <v>27997.7</v>
      </c>
      <c r="E23471">
        <v>306.94</v>
      </c>
      <c r="F23471" s="2">
        <v>7.2812299999999999</v>
      </c>
      <c r="G23471">
        <v>39733</v>
      </c>
      <c r="H23471" s="3">
        <f t="shared" si="366"/>
        <v>1.4034955684396655</v>
      </c>
      <c r="I23471" t="s">
        <v>602</v>
      </c>
    </row>
    <row r="23472" spans="1:9" x14ac:dyDescent="0.25">
      <c r="A23472" s="1" t="s">
        <v>342</v>
      </c>
      <c r="B23472" s="1" t="s">
        <v>61</v>
      </c>
      <c r="C23472">
        <v>24025.3</v>
      </c>
      <c r="D23472" s="2">
        <v>668669000</v>
      </c>
      <c r="E23472">
        <v>49.99</v>
      </c>
      <c r="F23472" s="2">
        <v>80.469700000000003</v>
      </c>
      <c r="G23472">
        <v>138822.39999999999</v>
      </c>
      <c r="H23472" s="3">
        <f t="shared" si="366"/>
        <v>0.40539843921917673</v>
      </c>
      <c r="I23472" t="s">
        <v>602</v>
      </c>
    </row>
    <row r="23473" spans="1:9" x14ac:dyDescent="0.25">
      <c r="A23473" s="1" t="s">
        <v>342</v>
      </c>
      <c r="B23473" s="1" t="s">
        <v>62</v>
      </c>
      <c r="C23473">
        <v>24002.799999999999</v>
      </c>
      <c r="D23473" s="2">
        <v>24599500</v>
      </c>
      <c r="E23473">
        <v>64.67</v>
      </c>
      <c r="F23473" s="2">
        <v>2.9683299999999999</v>
      </c>
      <c r="G23473">
        <v>138799.9</v>
      </c>
      <c r="H23473" s="3">
        <f t="shared" si="366"/>
        <v>0.49877328524181619</v>
      </c>
      <c r="I23473" t="s">
        <v>602</v>
      </c>
    </row>
    <row r="23474" spans="1:9" x14ac:dyDescent="0.25">
      <c r="A23474" s="1" t="s">
        <v>342</v>
      </c>
      <c r="B23474" s="1" t="s">
        <v>67</v>
      </c>
      <c r="C23474">
        <v>24002.3</v>
      </c>
      <c r="D23474" s="2">
        <v>2314790000</v>
      </c>
      <c r="E23474">
        <v>50.08</v>
      </c>
      <c r="F23474" s="2">
        <v>279.33300000000003</v>
      </c>
      <c r="G23474">
        <v>138799.4</v>
      </c>
      <c r="H23474" s="3">
        <f t="shared" si="366"/>
        <v>0.40599829926982312</v>
      </c>
      <c r="I23474" t="s">
        <v>602</v>
      </c>
    </row>
    <row r="23475" spans="1:9" x14ac:dyDescent="0.25">
      <c r="A23475" s="1" t="s">
        <v>342</v>
      </c>
      <c r="B23475" s="1" t="s">
        <v>68</v>
      </c>
      <c r="C23475">
        <v>23997.5</v>
      </c>
      <c r="D23475" s="2">
        <v>2112510000</v>
      </c>
      <c r="E23475">
        <v>50.34</v>
      </c>
      <c r="F23475" s="2">
        <v>255.07</v>
      </c>
      <c r="G23475">
        <v>138794.6</v>
      </c>
      <c r="H23475" s="3">
        <f t="shared" si="366"/>
        <v>0.4077292097612315</v>
      </c>
      <c r="I23475" t="s">
        <v>602</v>
      </c>
    </row>
    <row r="23476" spans="1:9" x14ac:dyDescent="0.25">
      <c r="A23476" s="1" t="s">
        <v>430</v>
      </c>
      <c r="B23476" s="1" t="s">
        <v>534</v>
      </c>
      <c r="C23476">
        <v>23996.6</v>
      </c>
      <c r="D23476" s="2">
        <v>45074.9</v>
      </c>
      <c r="E23476">
        <v>698.88</v>
      </c>
      <c r="F23476" s="2">
        <v>1.24603</v>
      </c>
      <c r="G23476">
        <v>68676.600000000006</v>
      </c>
      <c r="H23476" s="3">
        <f t="shared" si="366"/>
        <v>2.0780405607642076</v>
      </c>
      <c r="I23476" t="s">
        <v>602</v>
      </c>
    </row>
    <row r="23477" spans="1:9" x14ac:dyDescent="0.25">
      <c r="A23477" s="1" t="s">
        <v>529</v>
      </c>
      <c r="B23477" s="1" t="s">
        <v>239</v>
      </c>
      <c r="C23477">
        <v>23993.7</v>
      </c>
      <c r="D23477" s="2">
        <v>15016.3</v>
      </c>
      <c r="E23477">
        <v>38.92</v>
      </c>
      <c r="F23477" s="2">
        <v>2.01852E-2</v>
      </c>
      <c r="G23477">
        <v>107697.1</v>
      </c>
      <c r="H23477" s="3">
        <f t="shared" si="366"/>
        <v>0.32872804188778187</v>
      </c>
      <c r="I23477" t="s">
        <v>602</v>
      </c>
    </row>
    <row r="23478" spans="1:9" x14ac:dyDescent="0.25">
      <c r="A23478" s="1" t="s">
        <v>342</v>
      </c>
      <c r="B23478" s="1" t="s">
        <v>69</v>
      </c>
      <c r="C23478">
        <v>23990.799999999999</v>
      </c>
      <c r="D23478" s="2">
        <v>1518480000</v>
      </c>
      <c r="E23478">
        <v>50.81</v>
      </c>
      <c r="F23478" s="2">
        <v>183.49199999999999</v>
      </c>
      <c r="G23478">
        <v>138787.9</v>
      </c>
      <c r="H23478" s="3">
        <f t="shared" si="366"/>
        <v>0.41085058038450217</v>
      </c>
      <c r="I23478" t="s">
        <v>602</v>
      </c>
    </row>
    <row r="23479" spans="1:9" x14ac:dyDescent="0.25">
      <c r="A23479" s="1" t="s">
        <v>342</v>
      </c>
      <c r="B23479" s="1" t="s">
        <v>70</v>
      </c>
      <c r="C23479">
        <v>23986.400000000001</v>
      </c>
      <c r="D23479" s="2">
        <v>176197000</v>
      </c>
      <c r="E23479">
        <v>58.32</v>
      </c>
      <c r="F23479" s="2">
        <v>21.302600000000002</v>
      </c>
      <c r="G23479">
        <v>138783.5</v>
      </c>
      <c r="H23479" s="3">
        <f t="shared" si="366"/>
        <v>0.45944811530621904</v>
      </c>
      <c r="I23479" t="s">
        <v>602</v>
      </c>
    </row>
    <row r="23480" spans="1:9" x14ac:dyDescent="0.25">
      <c r="A23480" s="1" t="s">
        <v>451</v>
      </c>
      <c r="B23480" s="1" t="s">
        <v>585</v>
      </c>
      <c r="C23480">
        <v>23981.200000000001</v>
      </c>
      <c r="D23480" s="2">
        <v>620198</v>
      </c>
      <c r="E23480">
        <v>63.72</v>
      </c>
      <c r="F23480" s="2">
        <v>10.273199999999999</v>
      </c>
      <c r="G23480">
        <v>75294</v>
      </c>
      <c r="H23480" s="3">
        <f t="shared" si="366"/>
        <v>0.4929874656361109</v>
      </c>
      <c r="I23480" t="s">
        <v>602</v>
      </c>
    </row>
    <row r="23481" spans="1:9" x14ac:dyDescent="0.25">
      <c r="A23481" s="1" t="s">
        <v>373</v>
      </c>
      <c r="B23481" s="1" t="s">
        <v>461</v>
      </c>
      <c r="C23481">
        <v>23977.1</v>
      </c>
      <c r="D23481" s="2">
        <v>1200020</v>
      </c>
      <c r="E23481">
        <v>54.6</v>
      </c>
      <c r="F23481" s="2">
        <v>52.842799999999997</v>
      </c>
      <c r="G23481">
        <v>62678.7</v>
      </c>
      <c r="H23481" s="3">
        <f t="shared" si="366"/>
        <v>0.43567095016523022</v>
      </c>
      <c r="I23481" t="s">
        <v>602</v>
      </c>
    </row>
    <row r="23482" spans="1:9" x14ac:dyDescent="0.25">
      <c r="A23482" s="1" t="s">
        <v>401</v>
      </c>
      <c r="B23482" s="1" t="s">
        <v>306</v>
      </c>
      <c r="C23482">
        <v>23967.7</v>
      </c>
      <c r="D23482" s="2">
        <v>194168</v>
      </c>
      <c r="E23482">
        <v>35.56</v>
      </c>
      <c r="F23482" s="2">
        <v>83.090199999999996</v>
      </c>
      <c r="G23482">
        <v>33338.400000000001</v>
      </c>
      <c r="H23482" s="3">
        <f t="shared" si="366"/>
        <v>0.30424416075075916</v>
      </c>
      <c r="I23482" t="s">
        <v>602</v>
      </c>
    </row>
    <row r="23483" spans="1:9" x14ac:dyDescent="0.25">
      <c r="A23483" s="1" t="s">
        <v>21</v>
      </c>
      <c r="B23483" s="1" t="s">
        <v>291</v>
      </c>
      <c r="C23483">
        <v>23966.400000000001</v>
      </c>
      <c r="D23483" s="2">
        <v>177977</v>
      </c>
      <c r="E23483">
        <v>54.31</v>
      </c>
      <c r="F23483" s="2">
        <v>67.875600000000006</v>
      </c>
      <c r="G23483">
        <v>34825.5</v>
      </c>
      <c r="H23483" s="3">
        <f t="shared" si="366"/>
        <v>0.433793380095022</v>
      </c>
      <c r="I23483" t="s">
        <v>602</v>
      </c>
    </row>
    <row r="23484" spans="1:9" x14ac:dyDescent="0.25">
      <c r="A23484" s="1" t="s">
        <v>412</v>
      </c>
      <c r="B23484" s="1" t="s">
        <v>144</v>
      </c>
      <c r="C23484">
        <v>23961.7</v>
      </c>
      <c r="D23484" s="2">
        <v>6377140000</v>
      </c>
      <c r="E23484">
        <v>50.62</v>
      </c>
      <c r="F23484" s="2">
        <v>1076.24</v>
      </c>
      <c r="G23484">
        <v>134492.70000000001</v>
      </c>
      <c r="H23484" s="3">
        <f t="shared" si="366"/>
        <v>0.40958992268511429</v>
      </c>
      <c r="I23484" t="s">
        <v>602</v>
      </c>
    </row>
    <row r="23485" spans="1:9" x14ac:dyDescent="0.25">
      <c r="A23485" s="1" t="s">
        <v>593</v>
      </c>
      <c r="B23485" s="1" t="s">
        <v>432</v>
      </c>
      <c r="C23485">
        <v>23956</v>
      </c>
      <c r="D23485" s="2">
        <v>5700.32</v>
      </c>
      <c r="E23485">
        <v>83.74</v>
      </c>
      <c r="F23485" s="2">
        <v>1.21409E-2</v>
      </c>
      <c r="G23485">
        <v>101778</v>
      </c>
      <c r="H23485" s="3">
        <f t="shared" si="366"/>
        <v>0.60835152885522903</v>
      </c>
      <c r="I23485" t="s">
        <v>602</v>
      </c>
    </row>
    <row r="23486" spans="1:9" x14ac:dyDescent="0.25">
      <c r="A23486" s="1" t="s">
        <v>408</v>
      </c>
      <c r="B23486" s="1" t="s">
        <v>497</v>
      </c>
      <c r="C23486">
        <v>23955.599999999999</v>
      </c>
      <c r="D23486" s="2">
        <v>182708</v>
      </c>
      <c r="E23486">
        <v>56.47</v>
      </c>
      <c r="F23486" s="2">
        <v>6.7377000000000002</v>
      </c>
      <c r="G23486">
        <v>64979.6</v>
      </c>
      <c r="H23486" s="3">
        <f t="shared" si="366"/>
        <v>0.44769411232587453</v>
      </c>
      <c r="I23486" t="s">
        <v>602</v>
      </c>
    </row>
    <row r="23487" spans="1:9" x14ac:dyDescent="0.25">
      <c r="A23487" s="1" t="s">
        <v>376</v>
      </c>
      <c r="B23487" s="1" t="s">
        <v>12</v>
      </c>
      <c r="C23487">
        <v>23953.5</v>
      </c>
      <c r="D23487" s="2">
        <v>456125000</v>
      </c>
      <c r="E23487">
        <v>56.59</v>
      </c>
      <c r="F23487" s="2">
        <v>65.420100000000005</v>
      </c>
      <c r="G23487">
        <v>136596.6</v>
      </c>
      <c r="H23487" s="3">
        <f t="shared" si="366"/>
        <v>0.44846073856926022</v>
      </c>
      <c r="I23487" t="s">
        <v>602</v>
      </c>
    </row>
    <row r="23488" spans="1:9" x14ac:dyDescent="0.25">
      <c r="A23488" s="1" t="s">
        <v>334</v>
      </c>
      <c r="B23488" s="1" t="s">
        <v>47</v>
      </c>
      <c r="C23488">
        <v>23952.799999999999</v>
      </c>
      <c r="D23488" s="2">
        <v>653682</v>
      </c>
      <c r="E23488">
        <v>161.52000000000001</v>
      </c>
      <c r="F23488" s="2">
        <v>6.4975699999999997E-2</v>
      </c>
      <c r="G23488">
        <v>141328.79999999999</v>
      </c>
      <c r="H23488" s="3">
        <f t="shared" si="366"/>
        <v>0.96134057642786386</v>
      </c>
      <c r="I23488" t="s">
        <v>602</v>
      </c>
    </row>
    <row r="23489" spans="1:9" x14ac:dyDescent="0.25">
      <c r="A23489" s="1" t="s">
        <v>417</v>
      </c>
      <c r="B23489" s="1" t="s">
        <v>22</v>
      </c>
      <c r="C23489">
        <v>23950.6</v>
      </c>
      <c r="D23489" s="2">
        <v>23121.5</v>
      </c>
      <c r="E23489">
        <v>55.32</v>
      </c>
      <c r="F23489" s="2">
        <v>3.6261399999999999E-3</v>
      </c>
      <c r="G23489">
        <v>135445.20000000001</v>
      </c>
      <c r="H23489" s="3">
        <f t="shared" si="366"/>
        <v>0.44031731887537512</v>
      </c>
      <c r="I23489" t="s">
        <v>602</v>
      </c>
    </row>
    <row r="23490" spans="1:9" x14ac:dyDescent="0.25">
      <c r="A23490" s="1" t="s">
        <v>207</v>
      </c>
      <c r="B23490" s="1" t="s">
        <v>467</v>
      </c>
      <c r="C23490">
        <v>23947.8</v>
      </c>
      <c r="D23490" s="2">
        <v>399170</v>
      </c>
      <c r="E23490">
        <v>46.5</v>
      </c>
      <c r="F23490" s="2">
        <v>43.945599999999999</v>
      </c>
      <c r="G23490">
        <v>50869.3</v>
      </c>
      <c r="H23490" s="3">
        <f t="shared" si="366"/>
        <v>0.38185524246903069</v>
      </c>
      <c r="I23490" t="s">
        <v>602</v>
      </c>
    </row>
    <row r="23491" spans="1:9" x14ac:dyDescent="0.25">
      <c r="A23491" s="1" t="s">
        <v>386</v>
      </c>
      <c r="B23491" s="1" t="s">
        <v>486</v>
      </c>
      <c r="C23491">
        <v>23946.7</v>
      </c>
      <c r="D23491" s="2">
        <v>10186.799999999999</v>
      </c>
      <c r="E23491">
        <v>288.45</v>
      </c>
      <c r="F23491" s="2">
        <v>0.41122599999999998</v>
      </c>
      <c r="G23491">
        <v>63816.9</v>
      </c>
      <c r="H23491" s="3">
        <f t="shared" ref="H23491:H23554" si="367">LN(1+$E23491/100)</f>
        <v>1.3569942754083384</v>
      </c>
      <c r="I23491" t="s">
        <v>602</v>
      </c>
    </row>
    <row r="23492" spans="1:9" x14ac:dyDescent="0.25">
      <c r="A23492" s="1" t="s">
        <v>579</v>
      </c>
      <c r="B23492" s="1" t="s">
        <v>300</v>
      </c>
      <c r="C23492">
        <v>23941.8</v>
      </c>
      <c r="D23492" s="2">
        <v>12427.7</v>
      </c>
      <c r="E23492">
        <v>101.11</v>
      </c>
      <c r="F23492" s="2">
        <v>2.3522899999999999E-2</v>
      </c>
      <c r="G23492">
        <v>103308.5</v>
      </c>
      <c r="H23492" s="3">
        <f t="shared" si="367"/>
        <v>0.69868183605842005</v>
      </c>
      <c r="I23492" t="s">
        <v>602</v>
      </c>
    </row>
    <row r="23493" spans="1:9" x14ac:dyDescent="0.25">
      <c r="A23493" s="1" t="s">
        <v>565</v>
      </c>
      <c r="B23493" s="1" t="s">
        <v>299</v>
      </c>
      <c r="C23493">
        <v>23939.5</v>
      </c>
      <c r="D23493" s="2">
        <v>101987</v>
      </c>
      <c r="E23493">
        <v>37.35</v>
      </c>
      <c r="F23493" s="2">
        <v>0.192661</v>
      </c>
      <c r="G23493">
        <v>103335.1</v>
      </c>
      <c r="H23493" s="3">
        <f t="shared" si="367"/>
        <v>0.31736222655319146</v>
      </c>
      <c r="I23493" t="s">
        <v>602</v>
      </c>
    </row>
    <row r="23494" spans="1:9" x14ac:dyDescent="0.25">
      <c r="A23494" s="1" t="s">
        <v>573</v>
      </c>
      <c r="B23494" s="1" t="s">
        <v>427</v>
      </c>
      <c r="C23494">
        <v>23934</v>
      </c>
      <c r="D23494" s="2">
        <v>11850.5</v>
      </c>
      <c r="E23494">
        <v>50.76</v>
      </c>
      <c r="F23494" s="2">
        <v>1.9171799999999999E-2</v>
      </c>
      <c r="G23494">
        <v>105338.5</v>
      </c>
      <c r="H23494" s="3">
        <f t="shared" si="367"/>
        <v>0.41051898241084334</v>
      </c>
      <c r="I23494" t="s">
        <v>602</v>
      </c>
    </row>
    <row r="23495" spans="1:9" x14ac:dyDescent="0.25">
      <c r="A23495" s="1" t="s">
        <v>285</v>
      </c>
      <c r="B23495" s="1" t="s">
        <v>47</v>
      </c>
      <c r="C23495">
        <v>23931</v>
      </c>
      <c r="D23495" s="2">
        <v>53094400</v>
      </c>
      <c r="E23495">
        <v>178.25</v>
      </c>
      <c r="F23495" s="2">
        <v>5.2823700000000002</v>
      </c>
      <c r="G23495">
        <v>141328.79999999999</v>
      </c>
      <c r="H23495" s="3">
        <f t="shared" si="367"/>
        <v>1.0233498041675628</v>
      </c>
      <c r="I23495" t="s">
        <v>602</v>
      </c>
    </row>
    <row r="23496" spans="1:9" x14ac:dyDescent="0.25">
      <c r="A23496" s="1" t="s">
        <v>376</v>
      </c>
      <c r="B23496" s="1" t="s">
        <v>14</v>
      </c>
      <c r="C23496">
        <v>23929.1</v>
      </c>
      <c r="D23496" s="2">
        <v>21902900</v>
      </c>
      <c r="E23496">
        <v>50.86</v>
      </c>
      <c r="F23496" s="2">
        <v>3.1505999999999998</v>
      </c>
      <c r="G23496">
        <v>136572.20000000001</v>
      </c>
      <c r="H23496" s="3">
        <f t="shared" si="367"/>
        <v>0.41118206843739341</v>
      </c>
      <c r="I23496" t="s">
        <v>602</v>
      </c>
    </row>
    <row r="23497" spans="1:9" x14ac:dyDescent="0.25">
      <c r="A23497" s="1" t="s">
        <v>376</v>
      </c>
      <c r="B23497" s="1" t="s">
        <v>15</v>
      </c>
      <c r="C23497">
        <v>23927.7</v>
      </c>
      <c r="D23497" s="2">
        <v>1819940000</v>
      </c>
      <c r="E23497">
        <v>50.26</v>
      </c>
      <c r="F23497" s="2">
        <v>261.83100000000002</v>
      </c>
      <c r="G23497">
        <v>136570.79999999999</v>
      </c>
      <c r="H23497" s="3">
        <f t="shared" si="367"/>
        <v>0.40719694095292314</v>
      </c>
      <c r="I23497" t="s">
        <v>602</v>
      </c>
    </row>
    <row r="23498" spans="1:9" x14ac:dyDescent="0.25">
      <c r="A23498" s="1" t="s">
        <v>393</v>
      </c>
      <c r="B23498" s="1" t="s">
        <v>22</v>
      </c>
      <c r="C23498">
        <v>23926.9</v>
      </c>
      <c r="D23498" s="2">
        <v>21011.1</v>
      </c>
      <c r="E23498">
        <v>86.61</v>
      </c>
      <c r="F23498" s="2">
        <v>3.2984300000000002E-3</v>
      </c>
      <c r="G23498">
        <v>135445.20000000001</v>
      </c>
      <c r="H23498" s="3">
        <f t="shared" si="367"/>
        <v>0.62385069155728889</v>
      </c>
      <c r="I23498" t="s">
        <v>602</v>
      </c>
    </row>
    <row r="23499" spans="1:9" x14ac:dyDescent="0.25">
      <c r="A23499" s="1" t="s">
        <v>426</v>
      </c>
      <c r="B23499" s="1" t="s">
        <v>201</v>
      </c>
      <c r="C23499">
        <v>23924.9</v>
      </c>
      <c r="D23499" s="2">
        <v>31261400</v>
      </c>
      <c r="E23499">
        <v>50.56</v>
      </c>
      <c r="F23499" s="2">
        <v>3.7564299999999999</v>
      </c>
      <c r="G23499">
        <v>138895.9</v>
      </c>
      <c r="H23499" s="3">
        <f t="shared" si="367"/>
        <v>0.40919148984897818</v>
      </c>
      <c r="I23499" t="s">
        <v>602</v>
      </c>
    </row>
    <row r="23500" spans="1:9" x14ac:dyDescent="0.25">
      <c r="A23500" s="1" t="s">
        <v>567</v>
      </c>
      <c r="B23500" s="1" t="s">
        <v>317</v>
      </c>
      <c r="C23500">
        <v>23922.6</v>
      </c>
      <c r="D23500" s="2">
        <v>36635.199999999997</v>
      </c>
      <c r="E23500">
        <v>319.43</v>
      </c>
      <c r="F23500" s="2">
        <v>7.3217099999999993E-2</v>
      </c>
      <c r="G23500">
        <v>102617.2</v>
      </c>
      <c r="H23500" s="3">
        <f t="shared" si="367"/>
        <v>1.4337264606797515</v>
      </c>
      <c r="I23500" t="s">
        <v>602</v>
      </c>
    </row>
    <row r="23501" spans="1:9" x14ac:dyDescent="0.25">
      <c r="A23501" s="1" t="s">
        <v>426</v>
      </c>
      <c r="B23501" s="1" t="s">
        <v>599</v>
      </c>
      <c r="C23501">
        <v>23918</v>
      </c>
      <c r="D23501" s="2">
        <v>8852010000</v>
      </c>
      <c r="E23501">
        <v>50.5</v>
      </c>
      <c r="F23501" s="2">
        <v>1064.55</v>
      </c>
      <c r="G23501">
        <v>138889</v>
      </c>
      <c r="H23501" s="3">
        <f t="shared" si="367"/>
        <v>0.40879289820083897</v>
      </c>
      <c r="I23501" t="s">
        <v>602</v>
      </c>
    </row>
    <row r="23502" spans="1:9" x14ac:dyDescent="0.25">
      <c r="A23502" s="1" t="s">
        <v>555</v>
      </c>
      <c r="B23502" s="1" t="s">
        <v>274</v>
      </c>
      <c r="C23502">
        <v>23915.8</v>
      </c>
      <c r="D23502" s="2">
        <v>206773</v>
      </c>
      <c r="E23502">
        <v>182.72</v>
      </c>
      <c r="F23502" s="2">
        <v>0.346221</v>
      </c>
      <c r="G23502">
        <v>104904.6</v>
      </c>
      <c r="H23502" s="3">
        <f t="shared" si="367"/>
        <v>1.039286822583295</v>
      </c>
      <c r="I23502" t="s">
        <v>602</v>
      </c>
    </row>
    <row r="23503" spans="1:9" x14ac:dyDescent="0.25">
      <c r="A23503" s="1" t="s">
        <v>376</v>
      </c>
      <c r="B23503" s="1" t="s">
        <v>37</v>
      </c>
      <c r="C23503">
        <v>23914.9</v>
      </c>
      <c r="D23503" s="2">
        <v>1476890000</v>
      </c>
      <c r="E23503">
        <v>53.38</v>
      </c>
      <c r="F23503" s="2">
        <v>212.80099999999999</v>
      </c>
      <c r="G23503">
        <v>136558</v>
      </c>
      <c r="H23503" s="3">
        <f t="shared" si="367"/>
        <v>0.42774831634862187</v>
      </c>
      <c r="I23503" t="s">
        <v>602</v>
      </c>
    </row>
    <row r="23504" spans="1:9" x14ac:dyDescent="0.25">
      <c r="A23504" s="1" t="s">
        <v>565</v>
      </c>
      <c r="B23504" s="1" t="s">
        <v>300</v>
      </c>
      <c r="C23504">
        <v>23912.9</v>
      </c>
      <c r="D23504" s="2">
        <v>130823</v>
      </c>
      <c r="E23504">
        <v>168.52</v>
      </c>
      <c r="F23504" s="2">
        <v>0.24792</v>
      </c>
      <c r="G23504">
        <v>103308.5</v>
      </c>
      <c r="H23504" s="3">
        <f t="shared" si="367"/>
        <v>0.98775521308245939</v>
      </c>
      <c r="I23504" t="s">
        <v>602</v>
      </c>
    </row>
    <row r="23505" spans="1:9" x14ac:dyDescent="0.25">
      <c r="A23505" s="1" t="s">
        <v>376</v>
      </c>
      <c r="B23505" s="1" t="s">
        <v>16</v>
      </c>
      <c r="C23505">
        <v>23912.400000000001</v>
      </c>
      <c r="D23505" s="2">
        <v>222996000</v>
      </c>
      <c r="E23505">
        <v>49.98</v>
      </c>
      <c r="F23505" s="2">
        <v>32.140500000000003</v>
      </c>
      <c r="G23505">
        <v>136555.5</v>
      </c>
      <c r="H23505" s="3">
        <f t="shared" si="367"/>
        <v>0.40533176588515196</v>
      </c>
      <c r="I23505" t="s">
        <v>602</v>
      </c>
    </row>
    <row r="23506" spans="1:9" x14ac:dyDescent="0.25">
      <c r="A23506" s="1" t="s">
        <v>376</v>
      </c>
      <c r="B23506" s="1" t="s">
        <v>38</v>
      </c>
      <c r="C23506">
        <v>23911.9</v>
      </c>
      <c r="D23506" s="2">
        <v>1978190000</v>
      </c>
      <c r="E23506">
        <v>49.52</v>
      </c>
      <c r="F23506" s="2">
        <v>285.13400000000001</v>
      </c>
      <c r="G23506">
        <v>136555</v>
      </c>
      <c r="H23506" s="3">
        <f t="shared" si="367"/>
        <v>0.40225997715921608</v>
      </c>
      <c r="I23506" t="s">
        <v>602</v>
      </c>
    </row>
    <row r="23507" spans="1:9" x14ac:dyDescent="0.25">
      <c r="A23507" s="1" t="s">
        <v>412</v>
      </c>
      <c r="B23507" s="1" t="s">
        <v>145</v>
      </c>
      <c r="C23507">
        <v>23902.400000000001</v>
      </c>
      <c r="D23507" s="2">
        <v>44148000</v>
      </c>
      <c r="E23507">
        <v>50.41</v>
      </c>
      <c r="F23507" s="2">
        <v>7.50352</v>
      </c>
      <c r="G23507">
        <v>134433.4</v>
      </c>
      <c r="H23507" s="3">
        <f t="shared" si="367"/>
        <v>0.40819471267903057</v>
      </c>
      <c r="I23507" t="s">
        <v>602</v>
      </c>
    </row>
    <row r="23508" spans="1:9" x14ac:dyDescent="0.25">
      <c r="A23508" s="1" t="s">
        <v>386</v>
      </c>
      <c r="B23508" s="1" t="s">
        <v>483</v>
      </c>
      <c r="C23508">
        <v>23898.5</v>
      </c>
      <c r="D23508" s="2">
        <v>524784</v>
      </c>
      <c r="E23508">
        <v>37.130000000000003</v>
      </c>
      <c r="F23508" s="2">
        <v>21.306999999999999</v>
      </c>
      <c r="G23508">
        <v>63768.7</v>
      </c>
      <c r="H23508" s="3">
        <f t="shared" si="367"/>
        <v>0.31575919502367128</v>
      </c>
      <c r="I23508" t="s">
        <v>602</v>
      </c>
    </row>
    <row r="23509" spans="1:9" x14ac:dyDescent="0.25">
      <c r="A23509" s="1" t="s">
        <v>437</v>
      </c>
      <c r="B23509" s="1" t="s">
        <v>535</v>
      </c>
      <c r="C23509">
        <v>23898.3</v>
      </c>
      <c r="D23509" s="2">
        <v>754188</v>
      </c>
      <c r="E23509">
        <v>58.56</v>
      </c>
      <c r="F23509" s="2">
        <v>20.732299999999999</v>
      </c>
      <c r="G23509">
        <v>68801.7</v>
      </c>
      <c r="H23509" s="3">
        <f t="shared" si="367"/>
        <v>0.46096288459358642</v>
      </c>
      <c r="I23509" t="s">
        <v>602</v>
      </c>
    </row>
    <row r="23510" spans="1:9" x14ac:dyDescent="0.25">
      <c r="A23510" s="1" t="s">
        <v>412</v>
      </c>
      <c r="B23510" s="1" t="s">
        <v>78</v>
      </c>
      <c r="C23510">
        <v>23897.599999999999</v>
      </c>
      <c r="D23510" s="2">
        <v>778515000</v>
      </c>
      <c r="E23510">
        <v>50.43</v>
      </c>
      <c r="F23510" s="2">
        <v>132.39400000000001</v>
      </c>
      <c r="G23510">
        <v>134428.6</v>
      </c>
      <c r="H23510" s="3">
        <f t="shared" si="367"/>
        <v>0.40832767372164103</v>
      </c>
      <c r="I23510" t="s">
        <v>602</v>
      </c>
    </row>
    <row r="23511" spans="1:9" x14ac:dyDescent="0.25">
      <c r="A23511" s="1" t="s">
        <v>367</v>
      </c>
      <c r="B23511" s="1" t="s">
        <v>461</v>
      </c>
      <c r="C23511">
        <v>23892.9</v>
      </c>
      <c r="D23511" s="2">
        <v>14993600</v>
      </c>
      <c r="E23511">
        <v>58.83</v>
      </c>
      <c r="F23511" s="2">
        <v>662.56899999999996</v>
      </c>
      <c r="G23511">
        <v>62678.7</v>
      </c>
      <c r="H23511" s="3">
        <f t="shared" si="367"/>
        <v>0.46266426185897219</v>
      </c>
      <c r="I23511" t="s">
        <v>602</v>
      </c>
    </row>
    <row r="23512" spans="1:9" x14ac:dyDescent="0.25">
      <c r="A23512" s="1" t="s">
        <v>213</v>
      </c>
      <c r="B23512" s="1" t="s">
        <v>76</v>
      </c>
      <c r="C23512">
        <v>23892.5</v>
      </c>
      <c r="D23512" s="2">
        <v>436753</v>
      </c>
      <c r="E23512">
        <v>30.2</v>
      </c>
      <c r="F23512" s="2">
        <v>7.1446899999999994E-2</v>
      </c>
      <c r="G23512">
        <v>134932.20000000001</v>
      </c>
      <c r="H23512" s="3">
        <f t="shared" si="367"/>
        <v>0.26390154378637753</v>
      </c>
      <c r="I23512" t="s">
        <v>602</v>
      </c>
    </row>
    <row r="23513" spans="1:9" x14ac:dyDescent="0.25">
      <c r="A23513" s="1" t="s">
        <v>558</v>
      </c>
      <c r="B23513" s="1" t="s">
        <v>413</v>
      </c>
      <c r="C23513">
        <v>23892.2</v>
      </c>
      <c r="D23513" s="2">
        <v>9998.2800000000007</v>
      </c>
      <c r="E23513">
        <v>352.98</v>
      </c>
      <c r="F23513" s="2">
        <v>1.4941899999999999E-2</v>
      </c>
      <c r="G23513">
        <v>106384.6</v>
      </c>
      <c r="H23513" s="3">
        <f t="shared" si="367"/>
        <v>1.5106777884099225</v>
      </c>
      <c r="I23513" t="s">
        <v>602</v>
      </c>
    </row>
    <row r="23514" spans="1:9" x14ac:dyDescent="0.25">
      <c r="A23514" s="1" t="s">
        <v>509</v>
      </c>
      <c r="B23514" s="1" t="s">
        <v>227</v>
      </c>
      <c r="C23514">
        <v>23883.8</v>
      </c>
      <c r="D23514" s="2">
        <v>822990</v>
      </c>
      <c r="E23514">
        <v>329.95</v>
      </c>
      <c r="F23514" s="2">
        <v>1.0383599999999999</v>
      </c>
      <c r="G23514">
        <v>108574</v>
      </c>
      <c r="H23514" s="3">
        <f t="shared" si="367"/>
        <v>1.4584987368688143</v>
      </c>
      <c r="I23514" t="s">
        <v>602</v>
      </c>
    </row>
    <row r="23515" spans="1:9" x14ac:dyDescent="0.25">
      <c r="A23515" s="1" t="s">
        <v>431</v>
      </c>
      <c r="B23515" s="1" t="s">
        <v>549</v>
      </c>
      <c r="C23515">
        <v>23880.3</v>
      </c>
      <c r="D23515" s="2">
        <v>307965</v>
      </c>
      <c r="E23515">
        <v>92.96</v>
      </c>
      <c r="F23515" s="2">
        <v>7.9108999999999998</v>
      </c>
      <c r="G23515">
        <v>69686.3</v>
      </c>
      <c r="H23515" s="3">
        <f t="shared" si="367"/>
        <v>0.65731272755072923</v>
      </c>
      <c r="I23515" t="s">
        <v>602</v>
      </c>
    </row>
    <row r="23516" spans="1:9" x14ac:dyDescent="0.25">
      <c r="A23516" s="1" t="s">
        <v>337</v>
      </c>
      <c r="B23516" s="1" t="s">
        <v>463</v>
      </c>
      <c r="C23516">
        <v>23879.9</v>
      </c>
      <c r="D23516" s="2">
        <v>79056.600000000006</v>
      </c>
      <c r="E23516">
        <v>93.23</v>
      </c>
      <c r="F23516" s="2">
        <v>4.1317899999999996</v>
      </c>
      <c r="G23516">
        <v>60520.3</v>
      </c>
      <c r="H23516" s="3">
        <f t="shared" si="367"/>
        <v>0.6587110032388177</v>
      </c>
      <c r="I23516" t="s">
        <v>602</v>
      </c>
    </row>
    <row r="23517" spans="1:9" x14ac:dyDescent="0.25">
      <c r="A23517" s="1" t="s">
        <v>449</v>
      </c>
      <c r="B23517" s="1" t="s">
        <v>577</v>
      </c>
      <c r="C23517">
        <v>23877.4</v>
      </c>
      <c r="D23517" s="2">
        <v>189443</v>
      </c>
      <c r="E23517">
        <v>81.290000000000006</v>
      </c>
      <c r="F23517" s="2">
        <v>3.4557600000000002</v>
      </c>
      <c r="G23517">
        <v>74105.2</v>
      </c>
      <c r="H23517" s="3">
        <f t="shared" si="367"/>
        <v>0.59492777305348543</v>
      </c>
      <c r="I23517" t="s">
        <v>602</v>
      </c>
    </row>
    <row r="23518" spans="1:9" x14ac:dyDescent="0.25">
      <c r="A23518" s="1" t="s">
        <v>384</v>
      </c>
      <c r="B23518" s="1" t="s">
        <v>35</v>
      </c>
      <c r="C23518">
        <v>23875.8</v>
      </c>
      <c r="D23518" s="2">
        <v>22991.3</v>
      </c>
      <c r="E23518">
        <v>58.52</v>
      </c>
      <c r="F23518" s="2">
        <v>3.5002200000000001E-3</v>
      </c>
      <c r="G23518">
        <v>135868.79999999999</v>
      </c>
      <c r="H23518" s="3">
        <f t="shared" si="367"/>
        <v>0.46071058233414286</v>
      </c>
      <c r="I23518" t="s">
        <v>602</v>
      </c>
    </row>
    <row r="23519" spans="1:9" x14ac:dyDescent="0.25">
      <c r="A23519" s="1" t="s">
        <v>552</v>
      </c>
      <c r="B23519" s="1" t="s">
        <v>242</v>
      </c>
      <c r="C23519">
        <v>23872.5</v>
      </c>
      <c r="D23519" s="2">
        <v>75306.100000000006</v>
      </c>
      <c r="E23519">
        <v>204.48</v>
      </c>
      <c r="F23519" s="2">
        <v>0.10492799999999999</v>
      </c>
      <c r="G23519">
        <v>107299.1</v>
      </c>
      <c r="H23519" s="3">
        <f t="shared" si="367"/>
        <v>1.1134352175597479</v>
      </c>
      <c r="I23519" t="s">
        <v>602</v>
      </c>
    </row>
    <row r="23520" spans="1:9" x14ac:dyDescent="0.25">
      <c r="A23520" s="1" t="s">
        <v>412</v>
      </c>
      <c r="B23520" s="1" t="s">
        <v>27</v>
      </c>
      <c r="C23520">
        <v>23871.8</v>
      </c>
      <c r="D23520" s="2">
        <v>112878</v>
      </c>
      <c r="E23520">
        <v>434.97</v>
      </c>
      <c r="F23520" s="2">
        <v>1.9255299999999999E-2</v>
      </c>
      <c r="G23520">
        <v>134402.79999999999</v>
      </c>
      <c r="H23520" s="3">
        <f t="shared" si="367"/>
        <v>1.6770404845693117</v>
      </c>
      <c r="I23520" t="s">
        <v>602</v>
      </c>
    </row>
    <row r="23521" spans="1:9" x14ac:dyDescent="0.25">
      <c r="A23521" s="1" t="s">
        <v>412</v>
      </c>
      <c r="B23521" s="1" t="s">
        <v>80</v>
      </c>
      <c r="C23521">
        <v>23871</v>
      </c>
      <c r="D23521" s="2">
        <v>3073420</v>
      </c>
      <c r="E23521">
        <v>54.74</v>
      </c>
      <c r="F23521" s="2">
        <v>0.52432900000000005</v>
      </c>
      <c r="G23521">
        <v>134402</v>
      </c>
      <c r="H23521" s="3">
        <f t="shared" si="367"/>
        <v>0.4365761031332171</v>
      </c>
      <c r="I23521" t="s">
        <v>602</v>
      </c>
    </row>
    <row r="23522" spans="1:9" x14ac:dyDescent="0.25">
      <c r="A23522" s="1" t="s">
        <v>509</v>
      </c>
      <c r="B23522" s="1" t="s">
        <v>229</v>
      </c>
      <c r="C23522">
        <v>23869.200000000001</v>
      </c>
      <c r="D23522" s="2">
        <v>1274750</v>
      </c>
      <c r="E23522">
        <v>308.94</v>
      </c>
      <c r="F23522" s="2">
        <v>1.61114</v>
      </c>
      <c r="G23522">
        <v>108559.4</v>
      </c>
      <c r="H23522" s="3">
        <f t="shared" si="367"/>
        <v>1.4083982600268168</v>
      </c>
      <c r="I23522" t="s">
        <v>602</v>
      </c>
    </row>
    <row r="23523" spans="1:9" x14ac:dyDescent="0.25">
      <c r="A23523" s="1" t="s">
        <v>377</v>
      </c>
      <c r="B23523" s="1" t="s">
        <v>463</v>
      </c>
      <c r="C23523">
        <v>23868</v>
      </c>
      <c r="D23523" s="2">
        <v>90810.4</v>
      </c>
      <c r="E23523">
        <v>88.5</v>
      </c>
      <c r="F23523" s="2">
        <v>4.7484500000000001</v>
      </c>
      <c r="G23523">
        <v>60520.3</v>
      </c>
      <c r="H23523" s="3">
        <f t="shared" si="367"/>
        <v>0.63392782089997413</v>
      </c>
      <c r="I23523" t="s">
        <v>602</v>
      </c>
    </row>
    <row r="23524" spans="1:9" x14ac:dyDescent="0.25">
      <c r="A23524" s="1" t="s">
        <v>430</v>
      </c>
      <c r="B23524" s="1" t="s">
        <v>530</v>
      </c>
      <c r="C23524">
        <v>23864.2</v>
      </c>
      <c r="D23524" s="2">
        <v>1298710</v>
      </c>
      <c r="E23524">
        <v>87.93</v>
      </c>
      <c r="F23524" s="2">
        <v>36.472499999999997</v>
      </c>
      <c r="G23524">
        <v>68544.2</v>
      </c>
      <c r="H23524" s="3">
        <f t="shared" si="367"/>
        <v>0.63089936708041816</v>
      </c>
      <c r="I23524" t="s">
        <v>602</v>
      </c>
    </row>
    <row r="23525" spans="1:9" x14ac:dyDescent="0.25">
      <c r="A23525" s="1" t="s">
        <v>412</v>
      </c>
      <c r="B23525" s="1" t="s">
        <v>28</v>
      </c>
      <c r="C23525">
        <v>23863.200000000001</v>
      </c>
      <c r="D23525" s="2">
        <v>51852700</v>
      </c>
      <c r="E23525">
        <v>49.2</v>
      </c>
      <c r="F23525" s="2">
        <v>8.8543699999999994</v>
      </c>
      <c r="G23525">
        <v>134394.20000000001</v>
      </c>
      <c r="H23525" s="3">
        <f t="shared" si="367"/>
        <v>0.40011750178156913</v>
      </c>
      <c r="I23525" t="s">
        <v>602</v>
      </c>
    </row>
    <row r="23526" spans="1:9" x14ac:dyDescent="0.25">
      <c r="A23526" s="1" t="s">
        <v>426</v>
      </c>
      <c r="B23526" s="1" t="s">
        <v>93</v>
      </c>
      <c r="C23526">
        <v>23862.6</v>
      </c>
      <c r="D23526" s="2">
        <v>4130030</v>
      </c>
      <c r="E23526">
        <v>50.77</v>
      </c>
      <c r="F23526" s="2">
        <v>0.499975</v>
      </c>
      <c r="G23526">
        <v>138833.60000000001</v>
      </c>
      <c r="H23526" s="3">
        <f t="shared" si="367"/>
        <v>0.4105853108027358</v>
      </c>
      <c r="I23526" t="s">
        <v>602</v>
      </c>
    </row>
    <row r="23527" spans="1:9" x14ac:dyDescent="0.25">
      <c r="A23527" s="1" t="s">
        <v>385</v>
      </c>
      <c r="B23527" s="1" t="s">
        <v>480</v>
      </c>
      <c r="C23527">
        <v>23860.400000000001</v>
      </c>
      <c r="D23527" s="2">
        <v>54011.3</v>
      </c>
      <c r="E23527">
        <v>336.22</v>
      </c>
      <c r="F23527" s="2">
        <v>2.22648</v>
      </c>
      <c r="G23527">
        <v>63593.4</v>
      </c>
      <c r="H23527" s="3">
        <f t="shared" si="367"/>
        <v>1.4729765172556151</v>
      </c>
      <c r="I23527" t="s">
        <v>602</v>
      </c>
    </row>
    <row r="23528" spans="1:9" x14ac:dyDescent="0.25">
      <c r="A23528" s="1" t="s">
        <v>185</v>
      </c>
      <c r="B23528" s="1" t="s">
        <v>446</v>
      </c>
      <c r="C23528">
        <v>23859</v>
      </c>
      <c r="D23528" s="2">
        <v>164804</v>
      </c>
      <c r="E23528">
        <v>92.54</v>
      </c>
      <c r="F23528" s="2">
        <v>21.469000000000001</v>
      </c>
      <c r="G23528">
        <v>48745.5</v>
      </c>
      <c r="H23528" s="3">
        <f t="shared" si="367"/>
        <v>0.65513373836172928</v>
      </c>
      <c r="I23528" t="s">
        <v>602</v>
      </c>
    </row>
    <row r="23529" spans="1:9" x14ac:dyDescent="0.25">
      <c r="A23529" s="1" t="s">
        <v>373</v>
      </c>
      <c r="B23529" s="1" t="s">
        <v>473</v>
      </c>
      <c r="C23529">
        <v>23857.1</v>
      </c>
      <c r="D23529" s="2">
        <v>3736190</v>
      </c>
      <c r="E23529">
        <v>55.73</v>
      </c>
      <c r="F23529" s="2">
        <v>166.89500000000001</v>
      </c>
      <c r="G23529">
        <v>62558.7</v>
      </c>
      <c r="H23529" s="3">
        <f t="shared" si="367"/>
        <v>0.44295355251915608</v>
      </c>
      <c r="I23529" t="s">
        <v>602</v>
      </c>
    </row>
    <row r="23530" spans="1:9" x14ac:dyDescent="0.25">
      <c r="A23530" s="1" t="s">
        <v>426</v>
      </c>
      <c r="B23530" s="1" t="s">
        <v>202</v>
      </c>
      <c r="C23530">
        <v>23856.799999999999</v>
      </c>
      <c r="D23530" s="2">
        <v>1338670000</v>
      </c>
      <c r="E23530">
        <v>50.38</v>
      </c>
      <c r="F23530" s="2">
        <v>162.16999999999999</v>
      </c>
      <c r="G23530">
        <v>138827.79999999999</v>
      </c>
      <c r="H23530" s="3">
        <f t="shared" si="367"/>
        <v>0.40799523796178949</v>
      </c>
      <c r="I23530" t="s">
        <v>602</v>
      </c>
    </row>
    <row r="23531" spans="1:9" x14ac:dyDescent="0.25">
      <c r="A23531" s="1" t="s">
        <v>569</v>
      </c>
      <c r="B23531" s="1" t="s">
        <v>340</v>
      </c>
      <c r="C23531">
        <v>23845.7</v>
      </c>
      <c r="D23531" s="2">
        <v>1748380</v>
      </c>
      <c r="E23531">
        <v>74.849999999999994</v>
      </c>
      <c r="F23531" s="2">
        <v>3.4077999999999999</v>
      </c>
      <c r="G23531">
        <v>102981.9</v>
      </c>
      <c r="H23531" s="3">
        <f t="shared" si="367"/>
        <v>0.55875827752129348</v>
      </c>
      <c r="I23531" t="s">
        <v>602</v>
      </c>
    </row>
    <row r="23532" spans="1:9" x14ac:dyDescent="0.25">
      <c r="A23532" s="1" t="s">
        <v>99</v>
      </c>
      <c r="B23532" s="1" t="s">
        <v>178</v>
      </c>
      <c r="C23532">
        <v>23844.6</v>
      </c>
      <c r="D23532" s="2">
        <v>34857.699999999997</v>
      </c>
      <c r="E23532">
        <v>94.41</v>
      </c>
      <c r="F23532" s="2">
        <v>31.290199999999999</v>
      </c>
      <c r="G23532">
        <v>23844.6</v>
      </c>
      <c r="H23532" s="3">
        <f t="shared" si="367"/>
        <v>0.66479914504445703</v>
      </c>
      <c r="I23532" t="s">
        <v>602</v>
      </c>
    </row>
    <row r="23533" spans="1:9" x14ac:dyDescent="0.25">
      <c r="A23533" s="1" t="s">
        <v>593</v>
      </c>
      <c r="B23533" s="1" t="s">
        <v>433</v>
      </c>
      <c r="C23533">
        <v>23843.599999999999</v>
      </c>
      <c r="D23533" s="2">
        <v>66014.399999999994</v>
      </c>
      <c r="E23533">
        <v>331.16</v>
      </c>
      <c r="F23533" s="2">
        <v>0.14249999999999999</v>
      </c>
      <c r="G23533">
        <v>101665.60000000001</v>
      </c>
      <c r="H23533" s="3">
        <f t="shared" si="367"/>
        <v>1.4613090649253364</v>
      </c>
      <c r="I23533" t="s">
        <v>602</v>
      </c>
    </row>
    <row r="23534" spans="1:9" x14ac:dyDescent="0.25">
      <c r="A23534" s="1" t="s">
        <v>227</v>
      </c>
      <c r="B23534" s="1" t="s">
        <v>123</v>
      </c>
      <c r="C23534">
        <v>23841.599999999999</v>
      </c>
      <c r="D23534" s="2">
        <v>1015.9</v>
      </c>
      <c r="E23534">
        <v>339.31</v>
      </c>
      <c r="F23534" s="2">
        <v>2.0240199999999999E-4</v>
      </c>
      <c r="G23534">
        <v>132415.6</v>
      </c>
      <c r="H23534" s="3">
        <f t="shared" si="367"/>
        <v>1.4800351282219246</v>
      </c>
      <c r="I23534" t="s">
        <v>602</v>
      </c>
    </row>
    <row r="23535" spans="1:9" x14ac:dyDescent="0.25">
      <c r="A23535" s="1" t="s">
        <v>439</v>
      </c>
      <c r="B23535" s="1" t="s">
        <v>548</v>
      </c>
      <c r="C23535">
        <v>23836.9</v>
      </c>
      <c r="D23535" s="2">
        <v>33872.5</v>
      </c>
      <c r="E23535">
        <v>74.790000000000006</v>
      </c>
      <c r="F23535" s="2">
        <v>0.87200599999999995</v>
      </c>
      <c r="G23535">
        <v>69681.600000000006</v>
      </c>
      <c r="H23535" s="3">
        <f t="shared" si="367"/>
        <v>0.55841506735890378</v>
      </c>
      <c r="I23535" t="s">
        <v>602</v>
      </c>
    </row>
    <row r="23536" spans="1:9" x14ac:dyDescent="0.25">
      <c r="A23536" s="1" t="s">
        <v>552</v>
      </c>
      <c r="B23536" s="1" t="s">
        <v>402</v>
      </c>
      <c r="C23536">
        <v>23836.1</v>
      </c>
      <c r="D23536" s="2">
        <v>403078</v>
      </c>
      <c r="E23536">
        <v>45.72</v>
      </c>
      <c r="F23536" s="2">
        <v>0.56407799999999997</v>
      </c>
      <c r="G23536">
        <v>107262.7</v>
      </c>
      <c r="H23536" s="3">
        <f t="shared" si="367"/>
        <v>0.37651678615227169</v>
      </c>
      <c r="I23536" t="s">
        <v>602</v>
      </c>
    </row>
    <row r="23537" spans="1:9" x14ac:dyDescent="0.25">
      <c r="A23537" s="1" t="s">
        <v>408</v>
      </c>
      <c r="B23537" s="1" t="s">
        <v>495</v>
      </c>
      <c r="C23537">
        <v>23833.200000000001</v>
      </c>
      <c r="D23537" s="2">
        <v>790333</v>
      </c>
      <c r="E23537">
        <v>37.81</v>
      </c>
      <c r="F23537" s="2">
        <v>29.573899999999998</v>
      </c>
      <c r="G23537">
        <v>64857.2</v>
      </c>
      <c r="H23537" s="3">
        <f t="shared" si="367"/>
        <v>0.3207057388989622</v>
      </c>
      <c r="I23537" t="s">
        <v>602</v>
      </c>
    </row>
    <row r="23538" spans="1:9" x14ac:dyDescent="0.25">
      <c r="A23538" s="1" t="s">
        <v>426</v>
      </c>
      <c r="B23538" s="1" t="s">
        <v>97</v>
      </c>
      <c r="C23538">
        <v>23825.599999999999</v>
      </c>
      <c r="D23538" s="2">
        <v>116579000</v>
      </c>
      <c r="E23538">
        <v>49.63</v>
      </c>
      <c r="F23538" s="2">
        <v>14.1754</v>
      </c>
      <c r="G23538">
        <v>138796.6</v>
      </c>
      <c r="H23538" s="3">
        <f t="shared" si="367"/>
        <v>0.40299539420723662</v>
      </c>
      <c r="I23538" t="s">
        <v>602</v>
      </c>
    </row>
    <row r="23539" spans="1:9" x14ac:dyDescent="0.25">
      <c r="A23539" s="1" t="s">
        <v>246</v>
      </c>
      <c r="B23539" s="1" t="s">
        <v>450</v>
      </c>
      <c r="C23539">
        <v>23824.9</v>
      </c>
      <c r="D23539" s="2">
        <v>31427.8</v>
      </c>
      <c r="E23539">
        <v>427.16</v>
      </c>
      <c r="F23539" s="2">
        <v>2.9273600000000002</v>
      </c>
      <c r="G23539">
        <v>53092.800000000003</v>
      </c>
      <c r="H23539" s="3">
        <f t="shared" si="367"/>
        <v>1.6623339217875972</v>
      </c>
      <c r="I23539" t="s">
        <v>602</v>
      </c>
    </row>
    <row r="23540" spans="1:9" x14ac:dyDescent="0.25">
      <c r="A23540" s="1" t="s">
        <v>381</v>
      </c>
      <c r="B23540" s="1" t="s">
        <v>111</v>
      </c>
      <c r="C23540">
        <v>23819.7</v>
      </c>
      <c r="D23540" s="2">
        <v>2652580000</v>
      </c>
      <c r="E23540">
        <v>50.15</v>
      </c>
      <c r="F23540" s="2">
        <v>382.798</v>
      </c>
      <c r="G23540">
        <v>136589.4</v>
      </c>
      <c r="H23540" s="3">
        <f t="shared" si="367"/>
        <v>0.40646460844124793</v>
      </c>
      <c r="I23540" t="s">
        <v>602</v>
      </c>
    </row>
    <row r="23541" spans="1:9" x14ac:dyDescent="0.25">
      <c r="A23541" s="1" t="s">
        <v>430</v>
      </c>
      <c r="B23541" s="1" t="s">
        <v>528</v>
      </c>
      <c r="C23541">
        <v>23812.400000000001</v>
      </c>
      <c r="D23541" s="2">
        <v>354026</v>
      </c>
      <c r="E23541">
        <v>46.25</v>
      </c>
      <c r="F23541" s="2">
        <v>10.004</v>
      </c>
      <c r="G23541">
        <v>68492.399999999994</v>
      </c>
      <c r="H23541" s="3">
        <f t="shared" si="367"/>
        <v>0.38014730012387443</v>
      </c>
      <c r="I23541" t="s">
        <v>602</v>
      </c>
    </row>
    <row r="23542" spans="1:9" x14ac:dyDescent="0.25">
      <c r="A23542" s="1" t="s">
        <v>575</v>
      </c>
      <c r="B23542" s="1" t="s">
        <v>428</v>
      </c>
      <c r="C23542">
        <v>23809.3</v>
      </c>
      <c r="D23542" s="2">
        <v>36354.699999999997</v>
      </c>
      <c r="E23542">
        <v>153.43</v>
      </c>
      <c r="F23542" s="2">
        <v>6.5720299999999995E-2</v>
      </c>
      <c r="G23542">
        <v>103973.3</v>
      </c>
      <c r="H23542" s="3">
        <f t="shared" si="367"/>
        <v>0.92991746478881188</v>
      </c>
      <c r="I23542" t="s">
        <v>602</v>
      </c>
    </row>
    <row r="23543" spans="1:9" x14ac:dyDescent="0.25">
      <c r="A23543" s="1" t="s">
        <v>378</v>
      </c>
      <c r="B23543" s="1" t="s">
        <v>472</v>
      </c>
      <c r="C23543">
        <v>23809.1</v>
      </c>
      <c r="D23543" s="2">
        <v>230634</v>
      </c>
      <c r="E23543">
        <v>88.24</v>
      </c>
      <c r="F23543" s="2">
        <v>10.341699999999999</v>
      </c>
      <c r="G23543">
        <v>62535.6</v>
      </c>
      <c r="H23543" s="3">
        <f t="shared" si="367"/>
        <v>0.63254755843101573</v>
      </c>
      <c r="I23543" t="s">
        <v>602</v>
      </c>
    </row>
    <row r="23544" spans="1:9" x14ac:dyDescent="0.25">
      <c r="A23544" s="1" t="s">
        <v>73</v>
      </c>
      <c r="B23544" s="1" t="s">
        <v>388</v>
      </c>
      <c r="C23544">
        <v>23804.7</v>
      </c>
      <c r="D23544" s="2">
        <v>7985.62</v>
      </c>
      <c r="E23544">
        <v>417.4</v>
      </c>
      <c r="F23544" s="2">
        <v>2.0627900000000001</v>
      </c>
      <c r="G23544">
        <v>39940.699999999997</v>
      </c>
      <c r="H23544" s="3">
        <f t="shared" si="367"/>
        <v>1.6436460837638374</v>
      </c>
      <c r="I23544" t="s">
        <v>602</v>
      </c>
    </row>
    <row r="23545" spans="1:9" x14ac:dyDescent="0.25">
      <c r="A23545" s="1" t="s">
        <v>381</v>
      </c>
      <c r="B23545" s="1" t="s">
        <v>15</v>
      </c>
      <c r="C23545">
        <v>23801.1</v>
      </c>
      <c r="D23545" s="2">
        <v>133602000</v>
      </c>
      <c r="E23545">
        <v>48.95</v>
      </c>
      <c r="F23545" s="2">
        <v>19.3233</v>
      </c>
      <c r="G23545">
        <v>136570.79999999999</v>
      </c>
      <c r="H23545" s="3">
        <f t="shared" si="367"/>
        <v>0.39844049317119995</v>
      </c>
      <c r="I23545" t="s">
        <v>602</v>
      </c>
    </row>
    <row r="23546" spans="1:9" x14ac:dyDescent="0.25">
      <c r="A23546" s="1" t="s">
        <v>555</v>
      </c>
      <c r="B23546" s="1" t="s">
        <v>298</v>
      </c>
      <c r="C23546">
        <v>23799.9</v>
      </c>
      <c r="D23546" s="2">
        <v>9902640</v>
      </c>
      <c r="E23546">
        <v>43.8</v>
      </c>
      <c r="F23546" s="2">
        <v>16.812000000000001</v>
      </c>
      <c r="G23546">
        <v>104788.7</v>
      </c>
      <c r="H23546" s="3">
        <f t="shared" si="367"/>
        <v>0.36325325929885488</v>
      </c>
      <c r="I23546" t="s">
        <v>602</v>
      </c>
    </row>
    <row r="23547" spans="1:9" x14ac:dyDescent="0.25">
      <c r="A23547" s="1" t="s">
        <v>360</v>
      </c>
      <c r="B23547" s="1" t="s">
        <v>487</v>
      </c>
      <c r="C23547">
        <v>23798.400000000001</v>
      </c>
      <c r="D23547" s="2">
        <v>1245.46</v>
      </c>
      <c r="E23547">
        <v>189.9</v>
      </c>
      <c r="F23547" s="2">
        <v>5.95259E-2</v>
      </c>
      <c r="G23547">
        <v>61718</v>
      </c>
      <c r="H23547" s="3">
        <f t="shared" si="367"/>
        <v>1.0643658499395185</v>
      </c>
      <c r="I23547" t="s">
        <v>602</v>
      </c>
    </row>
    <row r="23548" spans="1:9" x14ac:dyDescent="0.25">
      <c r="A23548" s="1" t="s">
        <v>552</v>
      </c>
      <c r="B23548" s="1" t="s">
        <v>243</v>
      </c>
      <c r="C23548">
        <v>23796.6</v>
      </c>
      <c r="D23548" s="2">
        <v>432761</v>
      </c>
      <c r="E23548">
        <v>77.63</v>
      </c>
      <c r="F23548" s="2">
        <v>0.60848199999999997</v>
      </c>
      <c r="G23548">
        <v>107223.2</v>
      </c>
      <c r="H23548" s="3">
        <f t="shared" si="367"/>
        <v>0.57453254922370312</v>
      </c>
      <c r="I23548" t="s">
        <v>602</v>
      </c>
    </row>
    <row r="23549" spans="1:9" x14ac:dyDescent="0.25">
      <c r="A23549" s="1" t="s">
        <v>523</v>
      </c>
      <c r="B23549" s="1" t="s">
        <v>241</v>
      </c>
      <c r="C23549">
        <v>23796.6</v>
      </c>
      <c r="D23549" s="2">
        <v>1031.18</v>
      </c>
      <c r="E23549">
        <v>176.14</v>
      </c>
      <c r="F23549" s="2">
        <v>1.4297299999999999E-3</v>
      </c>
      <c r="G23549">
        <v>107403.9</v>
      </c>
      <c r="H23549" s="3">
        <f t="shared" si="367"/>
        <v>1.0157377974999149</v>
      </c>
      <c r="I23549" t="s">
        <v>602</v>
      </c>
    </row>
    <row r="23550" spans="1:9" x14ac:dyDescent="0.25">
      <c r="A23550" s="1" t="s">
        <v>408</v>
      </c>
      <c r="B23550" s="1" t="s">
        <v>494</v>
      </c>
      <c r="C23550">
        <v>23793.5</v>
      </c>
      <c r="D23550" s="2">
        <v>45005.3</v>
      </c>
      <c r="E23550">
        <v>42.28</v>
      </c>
      <c r="F23550" s="2">
        <v>1.69208</v>
      </c>
      <c r="G23550">
        <v>64817.5</v>
      </c>
      <c r="H23550" s="3">
        <f t="shared" si="367"/>
        <v>0.35262676109216312</v>
      </c>
      <c r="I23550" t="s">
        <v>602</v>
      </c>
    </row>
    <row r="23551" spans="1:9" x14ac:dyDescent="0.25">
      <c r="A23551" s="1" t="s">
        <v>363</v>
      </c>
      <c r="B23551" s="1" t="s">
        <v>471</v>
      </c>
      <c r="C23551">
        <v>23792.400000000001</v>
      </c>
      <c r="D23551" s="2">
        <v>768534</v>
      </c>
      <c r="E23551">
        <v>82.24</v>
      </c>
      <c r="F23551" s="2">
        <v>35.282299999999999</v>
      </c>
      <c r="G23551">
        <v>62240.800000000003</v>
      </c>
      <c r="H23551" s="3">
        <f t="shared" si="367"/>
        <v>0.60015431371078065</v>
      </c>
      <c r="I23551" t="s">
        <v>602</v>
      </c>
    </row>
    <row r="23552" spans="1:9" x14ac:dyDescent="0.25">
      <c r="A23552" s="1" t="s">
        <v>567</v>
      </c>
      <c r="B23552" s="1" t="s">
        <v>323</v>
      </c>
      <c r="C23552">
        <v>23790.1</v>
      </c>
      <c r="D23552" s="2">
        <v>4368890</v>
      </c>
      <c r="E23552">
        <v>42.74</v>
      </c>
      <c r="F23552" s="2">
        <v>8.8706800000000001</v>
      </c>
      <c r="G23552">
        <v>102484.7</v>
      </c>
      <c r="H23552" s="3">
        <f t="shared" si="367"/>
        <v>0.35585460755482995</v>
      </c>
      <c r="I23552" t="s">
        <v>602</v>
      </c>
    </row>
    <row r="23553" spans="1:9" x14ac:dyDescent="0.25">
      <c r="A23553" s="1" t="s">
        <v>381</v>
      </c>
      <c r="B23553" s="1" t="s">
        <v>112</v>
      </c>
      <c r="C23553">
        <v>23789.9</v>
      </c>
      <c r="D23553" s="2">
        <v>1700640000</v>
      </c>
      <c r="E23553">
        <v>49.07</v>
      </c>
      <c r="F23553" s="2">
        <v>246.298</v>
      </c>
      <c r="G23553">
        <v>136559.6</v>
      </c>
      <c r="H23553" s="3">
        <f t="shared" si="367"/>
        <v>0.3992458082942475</v>
      </c>
      <c r="I23553" t="s">
        <v>602</v>
      </c>
    </row>
    <row r="23554" spans="1:9" x14ac:dyDescent="0.25">
      <c r="A23554" s="1" t="s">
        <v>381</v>
      </c>
      <c r="B23554" s="1" t="s">
        <v>37</v>
      </c>
      <c r="C23554">
        <v>23788.3</v>
      </c>
      <c r="D23554" s="2">
        <v>919467000</v>
      </c>
      <c r="E23554">
        <v>49.39</v>
      </c>
      <c r="F23554" s="2">
        <v>133.18899999999999</v>
      </c>
      <c r="G23554">
        <v>136558</v>
      </c>
      <c r="H23554" s="3">
        <f t="shared" si="367"/>
        <v>0.40139015006613454</v>
      </c>
      <c r="I23554" t="s">
        <v>602</v>
      </c>
    </row>
    <row r="23555" spans="1:9" x14ac:dyDescent="0.25">
      <c r="A23555" s="1" t="s">
        <v>573</v>
      </c>
      <c r="B23555" s="1" t="s">
        <v>423</v>
      </c>
      <c r="C23555">
        <v>23786.6</v>
      </c>
      <c r="D23555" s="2">
        <v>11661.6</v>
      </c>
      <c r="E23555">
        <v>40.700000000000003</v>
      </c>
      <c r="F23555" s="2">
        <v>1.9201099999999999E-2</v>
      </c>
      <c r="G23555">
        <v>105191.1</v>
      </c>
      <c r="H23555" s="3">
        <f t="shared" ref="H23555:H23618" si="368">LN(1+$E23555/100)</f>
        <v>0.34145977813225203</v>
      </c>
      <c r="I23555" t="s">
        <v>602</v>
      </c>
    </row>
    <row r="23556" spans="1:9" x14ac:dyDescent="0.25">
      <c r="A23556" s="1" t="s">
        <v>381</v>
      </c>
      <c r="B23556" s="1" t="s">
        <v>16</v>
      </c>
      <c r="C23556">
        <v>23785.8</v>
      </c>
      <c r="D23556" s="2">
        <v>213170000</v>
      </c>
      <c r="E23556">
        <v>49.36</v>
      </c>
      <c r="F23556" s="2">
        <v>30.887899999999998</v>
      </c>
      <c r="G23556">
        <v>136555.5</v>
      </c>
      <c r="H23556" s="3">
        <f t="shared" si="368"/>
        <v>0.40118931324537582</v>
      </c>
      <c r="I23556" t="s">
        <v>602</v>
      </c>
    </row>
    <row r="23557" spans="1:9" x14ac:dyDescent="0.25">
      <c r="A23557" s="1" t="s">
        <v>381</v>
      </c>
      <c r="B23557" s="1" t="s">
        <v>38</v>
      </c>
      <c r="C23557">
        <v>23785.3</v>
      </c>
      <c r="D23557" s="2">
        <v>974760000</v>
      </c>
      <c r="E23557">
        <v>51.87</v>
      </c>
      <c r="F23557" s="2">
        <v>141.249</v>
      </c>
      <c r="G23557">
        <v>136555</v>
      </c>
      <c r="H23557" s="3">
        <f t="shared" si="368"/>
        <v>0.41785470575408723</v>
      </c>
      <c r="I23557" t="s">
        <v>602</v>
      </c>
    </row>
    <row r="23558" spans="1:9" x14ac:dyDescent="0.25">
      <c r="A23558" s="1" t="s">
        <v>302</v>
      </c>
      <c r="B23558" s="1" t="s">
        <v>171</v>
      </c>
      <c r="C23558">
        <v>23782.6</v>
      </c>
      <c r="D23558" s="2">
        <v>11066.7</v>
      </c>
      <c r="E23558">
        <v>59.33</v>
      </c>
      <c r="F23558" s="2">
        <v>3.0214899999999999E-3</v>
      </c>
      <c r="G23558">
        <v>128381.6</v>
      </c>
      <c r="H23558" s="3">
        <f t="shared" si="368"/>
        <v>0.46580733711432609</v>
      </c>
      <c r="I23558" t="s">
        <v>602</v>
      </c>
    </row>
    <row r="23559" spans="1:9" x14ac:dyDescent="0.25">
      <c r="A23559" s="1" t="s">
        <v>298</v>
      </c>
      <c r="B23559" s="1" t="s">
        <v>166</v>
      </c>
      <c r="C23559">
        <v>23779.9</v>
      </c>
      <c r="D23559" s="2">
        <v>63598</v>
      </c>
      <c r="E23559">
        <v>72.44</v>
      </c>
      <c r="F23559" s="2">
        <v>1.71159E-2</v>
      </c>
      <c r="G23559">
        <v>128568.6</v>
      </c>
      <c r="H23559" s="3">
        <f t="shared" si="368"/>
        <v>0.54487916389084246</v>
      </c>
      <c r="I23559" t="s">
        <v>602</v>
      </c>
    </row>
    <row r="23560" spans="1:9" x14ac:dyDescent="0.25">
      <c r="A23560" s="1" t="s">
        <v>328</v>
      </c>
      <c r="B23560" s="1" t="s">
        <v>462</v>
      </c>
      <c r="C23560">
        <v>23777.599999999999</v>
      </c>
      <c r="D23560" s="2">
        <v>5768580</v>
      </c>
      <c r="E23560">
        <v>61.08</v>
      </c>
      <c r="F23560" s="2">
        <v>305.154</v>
      </c>
      <c r="G23560">
        <v>60419.7</v>
      </c>
      <c r="H23560" s="3">
        <f t="shared" si="368"/>
        <v>0.47673094999516208</v>
      </c>
      <c r="I23560" t="s">
        <v>602</v>
      </c>
    </row>
    <row r="23561" spans="1:9" x14ac:dyDescent="0.25">
      <c r="A23561" s="1" t="s">
        <v>437</v>
      </c>
      <c r="B23561" s="1" t="s">
        <v>534</v>
      </c>
      <c r="C23561">
        <v>23773.200000000001</v>
      </c>
      <c r="D23561" s="2">
        <v>79291.8</v>
      </c>
      <c r="E23561">
        <v>546.17999999999995</v>
      </c>
      <c r="F23561" s="2">
        <v>2.21251</v>
      </c>
      <c r="G23561">
        <v>68676.600000000006</v>
      </c>
      <c r="H23561" s="3">
        <f t="shared" si="368"/>
        <v>1.8659079167531141</v>
      </c>
      <c r="I23561" t="s">
        <v>602</v>
      </c>
    </row>
    <row r="23562" spans="1:9" x14ac:dyDescent="0.25">
      <c r="A23562" s="1" t="s">
        <v>374</v>
      </c>
      <c r="B23562" s="1" t="s">
        <v>12</v>
      </c>
      <c r="C23562">
        <v>23759.200000000001</v>
      </c>
      <c r="D23562" s="2">
        <v>76154.399999999994</v>
      </c>
      <c r="E23562">
        <v>737.86</v>
      </c>
      <c r="F23562" s="2">
        <v>1.10118E-2</v>
      </c>
      <c r="G23562">
        <v>136596.6</v>
      </c>
      <c r="H23562" s="3">
        <f t="shared" si="368"/>
        <v>2.125680836098033</v>
      </c>
      <c r="I23562" t="s">
        <v>602</v>
      </c>
    </row>
    <row r="23563" spans="1:9" x14ac:dyDescent="0.25">
      <c r="A23563" s="1" t="s">
        <v>374</v>
      </c>
      <c r="B23563" s="1" t="s">
        <v>13</v>
      </c>
      <c r="C23563">
        <v>23759</v>
      </c>
      <c r="D23563" s="2">
        <v>474466</v>
      </c>
      <c r="E23563">
        <v>196.8</v>
      </c>
      <c r="F23563" s="2">
        <v>6.86089E-2</v>
      </c>
      <c r="G23563">
        <v>136596.4</v>
      </c>
      <c r="H23563" s="3">
        <f t="shared" si="368"/>
        <v>1.0878883253051339</v>
      </c>
      <c r="I23563" t="s">
        <v>602</v>
      </c>
    </row>
    <row r="23564" spans="1:9" x14ac:dyDescent="0.25">
      <c r="A23564" s="1" t="s">
        <v>329</v>
      </c>
      <c r="B23564" s="1" t="s">
        <v>55</v>
      </c>
      <c r="C23564">
        <v>23755.8</v>
      </c>
      <c r="D23564" s="2">
        <v>18448.3</v>
      </c>
      <c r="E23564">
        <v>280.57</v>
      </c>
      <c r="F23564" s="2">
        <v>2.2405300000000001E-3</v>
      </c>
      <c r="G23564">
        <v>138849.9</v>
      </c>
      <c r="H23564" s="3">
        <f t="shared" si="368"/>
        <v>1.336499942856076</v>
      </c>
      <c r="I23564" t="s">
        <v>602</v>
      </c>
    </row>
    <row r="23565" spans="1:9" x14ac:dyDescent="0.25">
      <c r="A23565" s="1" t="s">
        <v>407</v>
      </c>
      <c r="B23565" s="1" t="s">
        <v>136</v>
      </c>
      <c r="C23565">
        <v>23754.6</v>
      </c>
      <c r="D23565" s="2">
        <v>259425000</v>
      </c>
      <c r="E23565">
        <v>50.41</v>
      </c>
      <c r="F23565" s="2">
        <v>37.362200000000001</v>
      </c>
      <c r="G23565">
        <v>136650.9</v>
      </c>
      <c r="H23565" s="3">
        <f t="shared" si="368"/>
        <v>0.40819471267903057</v>
      </c>
      <c r="I23565" t="s">
        <v>602</v>
      </c>
    </row>
    <row r="23566" spans="1:9" x14ac:dyDescent="0.25">
      <c r="A23566" s="1" t="s">
        <v>330</v>
      </c>
      <c r="B23566" s="1" t="s">
        <v>462</v>
      </c>
      <c r="C23566">
        <v>23749.1</v>
      </c>
      <c r="D23566" s="2">
        <v>1265590</v>
      </c>
      <c r="E23566">
        <v>45.32</v>
      </c>
      <c r="F23566" s="2">
        <v>67.029300000000006</v>
      </c>
      <c r="G23566">
        <v>60419.7</v>
      </c>
      <c r="H23566" s="3">
        <f t="shared" si="368"/>
        <v>0.37376802136490989</v>
      </c>
      <c r="I23566" t="s">
        <v>602</v>
      </c>
    </row>
    <row r="23567" spans="1:9" x14ac:dyDescent="0.25">
      <c r="A23567" s="1" t="s">
        <v>567</v>
      </c>
      <c r="B23567" s="1" t="s">
        <v>325</v>
      </c>
      <c r="C23567">
        <v>23741.1</v>
      </c>
      <c r="D23567" s="2">
        <v>628666</v>
      </c>
      <c r="E23567">
        <v>44.9</v>
      </c>
      <c r="F23567" s="2">
        <v>1.28396</v>
      </c>
      <c r="G23567">
        <v>102435.7</v>
      </c>
      <c r="H23567" s="3">
        <f t="shared" si="368"/>
        <v>0.37087366333854538</v>
      </c>
      <c r="I23567" t="s">
        <v>602</v>
      </c>
    </row>
    <row r="23568" spans="1:9" x14ac:dyDescent="0.25">
      <c r="A23568" s="1" t="s">
        <v>442</v>
      </c>
      <c r="B23568" s="1" t="s">
        <v>475</v>
      </c>
      <c r="C23568">
        <v>23735.8</v>
      </c>
      <c r="D23568" s="2">
        <v>859496</v>
      </c>
      <c r="E23568">
        <v>47.04</v>
      </c>
      <c r="F23568" s="2">
        <v>36.658499999999997</v>
      </c>
      <c r="G23568">
        <v>63221.3</v>
      </c>
      <c r="H23568" s="3">
        <f t="shared" si="368"/>
        <v>0.38553447261928553</v>
      </c>
      <c r="I23568" t="s">
        <v>602</v>
      </c>
    </row>
    <row r="23569" spans="1:9" x14ac:dyDescent="0.25">
      <c r="A23569" s="1" t="s">
        <v>374</v>
      </c>
      <c r="B23569" s="1" t="s">
        <v>14</v>
      </c>
      <c r="C23569">
        <v>23734.799999999999</v>
      </c>
      <c r="D23569" s="2">
        <v>57553100</v>
      </c>
      <c r="E23569">
        <v>65.78</v>
      </c>
      <c r="F23569" s="2">
        <v>8.3464200000000002</v>
      </c>
      <c r="G23569">
        <v>136572.20000000001</v>
      </c>
      <c r="H23569" s="3">
        <f t="shared" si="368"/>
        <v>0.50549142217528875</v>
      </c>
      <c r="I23569" t="s">
        <v>602</v>
      </c>
    </row>
    <row r="23570" spans="1:9" x14ac:dyDescent="0.25">
      <c r="A23570" s="1" t="s">
        <v>481</v>
      </c>
      <c r="B23570" s="1" t="s">
        <v>187</v>
      </c>
      <c r="C23570">
        <v>23734.400000000001</v>
      </c>
      <c r="D23570" s="2">
        <v>165811</v>
      </c>
      <c r="E23570">
        <v>55.61</v>
      </c>
      <c r="F23570" s="2">
        <v>0.13982800000000001</v>
      </c>
      <c r="G23570">
        <v>113854.2</v>
      </c>
      <c r="H23570" s="3">
        <f t="shared" si="368"/>
        <v>0.44218269104332719</v>
      </c>
      <c r="I23570" t="s">
        <v>602</v>
      </c>
    </row>
    <row r="23571" spans="1:9" x14ac:dyDescent="0.25">
      <c r="A23571" s="1" t="s">
        <v>374</v>
      </c>
      <c r="B23571" s="1" t="s">
        <v>15</v>
      </c>
      <c r="C23571">
        <v>23733.4</v>
      </c>
      <c r="D23571" s="2">
        <v>393469</v>
      </c>
      <c r="E23571">
        <v>572.74</v>
      </c>
      <c r="F23571" s="2">
        <v>5.7070999999999997E-2</v>
      </c>
      <c r="G23571">
        <v>136570.79999999999</v>
      </c>
      <c r="H23571" s="3">
        <f t="shared" si="368"/>
        <v>1.9061887391457577</v>
      </c>
      <c r="I23571" t="s">
        <v>602</v>
      </c>
    </row>
    <row r="23572" spans="1:9" x14ac:dyDescent="0.25">
      <c r="A23572" s="1" t="s">
        <v>17</v>
      </c>
      <c r="B23572" s="1" t="s">
        <v>360</v>
      </c>
      <c r="C23572">
        <v>23732.2</v>
      </c>
      <c r="D23572" s="2">
        <v>77809.100000000006</v>
      </c>
      <c r="E23572">
        <v>86.6</v>
      </c>
      <c r="F23572" s="2">
        <v>23.578600000000002</v>
      </c>
      <c r="G23572">
        <v>37919.599999999999</v>
      </c>
      <c r="H23572" s="3">
        <f t="shared" si="368"/>
        <v>0.62379710242515218</v>
      </c>
      <c r="I23572" t="s">
        <v>602</v>
      </c>
    </row>
    <row r="23573" spans="1:9" x14ac:dyDescent="0.25">
      <c r="A23573" s="1" t="s">
        <v>582</v>
      </c>
      <c r="B23573" s="1" t="s">
        <v>357</v>
      </c>
      <c r="C23573">
        <v>23730.400000000001</v>
      </c>
      <c r="D23573" s="2">
        <v>3258.59</v>
      </c>
      <c r="E23573">
        <v>58.27</v>
      </c>
      <c r="F23573" s="2">
        <v>7.6611200000000004E-3</v>
      </c>
      <c r="G23573">
        <v>100625</v>
      </c>
      <c r="H23573" s="3">
        <f t="shared" si="368"/>
        <v>0.4591322493571004</v>
      </c>
      <c r="I23573" t="s">
        <v>602</v>
      </c>
    </row>
    <row r="23574" spans="1:9" x14ac:dyDescent="0.25">
      <c r="A23574" s="1" t="s">
        <v>329</v>
      </c>
      <c r="B23574" s="1" t="s">
        <v>61</v>
      </c>
      <c r="C23574">
        <v>23728.3</v>
      </c>
      <c r="D23574" s="2">
        <v>292871</v>
      </c>
      <c r="E23574">
        <v>64.959999999999994</v>
      </c>
      <c r="F23574" s="2">
        <v>3.5686099999999998E-2</v>
      </c>
      <c r="G23574">
        <v>138822.39999999999</v>
      </c>
      <c r="H23574" s="3">
        <f t="shared" si="368"/>
        <v>0.50053283428055839</v>
      </c>
      <c r="I23574" t="s">
        <v>602</v>
      </c>
    </row>
    <row r="23575" spans="1:9" x14ac:dyDescent="0.25">
      <c r="A23575" s="1" t="s">
        <v>329</v>
      </c>
      <c r="B23575" s="1" t="s">
        <v>10</v>
      </c>
      <c r="C23575">
        <v>23728.3</v>
      </c>
      <c r="D23575" s="2">
        <v>3511580</v>
      </c>
      <c r="E23575">
        <v>61.71</v>
      </c>
      <c r="F23575" s="2">
        <v>0.42788399999999999</v>
      </c>
      <c r="G23575">
        <v>138822.39999999999</v>
      </c>
      <c r="H23575" s="3">
        <f t="shared" si="368"/>
        <v>0.48063442160176106</v>
      </c>
      <c r="I23575" t="s">
        <v>602</v>
      </c>
    </row>
    <row r="23576" spans="1:9" x14ac:dyDescent="0.25">
      <c r="A23576" s="1" t="s">
        <v>386</v>
      </c>
      <c r="B23576" s="1" t="s">
        <v>480</v>
      </c>
      <c r="C23576">
        <v>23723.200000000001</v>
      </c>
      <c r="D23576" s="2">
        <v>1485420</v>
      </c>
      <c r="E23576">
        <v>36.69</v>
      </c>
      <c r="F23576" s="2">
        <v>61.586799999999997</v>
      </c>
      <c r="G23576">
        <v>63593.4</v>
      </c>
      <c r="H23576" s="3">
        <f t="shared" si="368"/>
        <v>0.31254540217647026</v>
      </c>
      <c r="I23576" t="s">
        <v>602</v>
      </c>
    </row>
    <row r="23577" spans="1:9" x14ac:dyDescent="0.25">
      <c r="A23577" s="1" t="s">
        <v>553</v>
      </c>
      <c r="B23577" s="1" t="s">
        <v>416</v>
      </c>
      <c r="C23577">
        <v>23719.7</v>
      </c>
      <c r="D23577" s="2">
        <v>4629.1499999999996</v>
      </c>
      <c r="E23577">
        <v>81.8</v>
      </c>
      <c r="F23577" s="2">
        <v>6.7761000000000002E-3</v>
      </c>
      <c r="G23577">
        <v>106745.60000000001</v>
      </c>
      <c r="H23577" s="3">
        <f t="shared" si="368"/>
        <v>0.59773699575528716</v>
      </c>
      <c r="I23577" t="s">
        <v>602</v>
      </c>
    </row>
    <row r="23578" spans="1:9" x14ac:dyDescent="0.25">
      <c r="A23578" s="1" t="s">
        <v>374</v>
      </c>
      <c r="B23578" s="1" t="s">
        <v>16</v>
      </c>
      <c r="C23578">
        <v>23718.1</v>
      </c>
      <c r="D23578" s="2">
        <v>73058600</v>
      </c>
      <c r="E23578">
        <v>64.94</v>
      </c>
      <c r="F23578" s="2">
        <v>10.616199999999999</v>
      </c>
      <c r="G23578">
        <v>136555.5</v>
      </c>
      <c r="H23578" s="3">
        <f t="shared" si="368"/>
        <v>0.50041158541711794</v>
      </c>
      <c r="I23578" t="s">
        <v>602</v>
      </c>
    </row>
    <row r="23579" spans="1:9" x14ac:dyDescent="0.25">
      <c r="A23579" s="1" t="s">
        <v>390</v>
      </c>
      <c r="B23579" s="1" t="s">
        <v>22</v>
      </c>
      <c r="C23579">
        <v>23716.3</v>
      </c>
      <c r="D23579" s="2">
        <v>24621</v>
      </c>
      <c r="E23579">
        <v>152.65</v>
      </c>
      <c r="F23579" s="2">
        <v>3.8994500000000001E-3</v>
      </c>
      <c r="G23579">
        <v>135445.20000000001</v>
      </c>
      <c r="H23579" s="3">
        <f t="shared" si="368"/>
        <v>0.92683494574982617</v>
      </c>
      <c r="I23579" t="s">
        <v>602</v>
      </c>
    </row>
    <row r="23580" spans="1:9" x14ac:dyDescent="0.25">
      <c r="A23580" s="1" t="s">
        <v>211</v>
      </c>
      <c r="B23580" s="1" t="s">
        <v>451</v>
      </c>
      <c r="C23580">
        <v>23715.7</v>
      </c>
      <c r="D23580" s="2">
        <v>28713.1</v>
      </c>
      <c r="E23580">
        <v>31.96</v>
      </c>
      <c r="F23580" s="2">
        <v>3.08419</v>
      </c>
      <c r="G23580">
        <v>51312.800000000003</v>
      </c>
      <c r="H23580" s="3">
        <f t="shared" si="368"/>
        <v>0.2773286603722892</v>
      </c>
      <c r="I23580" t="s">
        <v>602</v>
      </c>
    </row>
    <row r="23581" spans="1:9" x14ac:dyDescent="0.25">
      <c r="A23581" s="1" t="s">
        <v>329</v>
      </c>
      <c r="B23581" s="1" t="s">
        <v>62</v>
      </c>
      <c r="C23581">
        <v>23705.8</v>
      </c>
      <c r="D23581" s="2">
        <v>10913300</v>
      </c>
      <c r="E23581">
        <v>65.5</v>
      </c>
      <c r="F23581" s="2">
        <v>1.3333600000000001</v>
      </c>
      <c r="G23581">
        <v>138799.9</v>
      </c>
      <c r="H23581" s="3">
        <f t="shared" si="368"/>
        <v>0.50380100882902623</v>
      </c>
      <c r="I23581" t="s">
        <v>602</v>
      </c>
    </row>
    <row r="23582" spans="1:9" x14ac:dyDescent="0.25">
      <c r="A23582" s="1" t="s">
        <v>329</v>
      </c>
      <c r="B23582" s="1" t="s">
        <v>67</v>
      </c>
      <c r="C23582">
        <v>23705.3</v>
      </c>
      <c r="D23582" s="2">
        <v>814138</v>
      </c>
      <c r="E23582">
        <v>53.57</v>
      </c>
      <c r="F23582" s="2">
        <v>9.9475599999999997E-2</v>
      </c>
      <c r="G23582">
        <v>138799.4</v>
      </c>
      <c r="H23582" s="3">
        <f t="shared" si="368"/>
        <v>0.42898630314951008</v>
      </c>
      <c r="I23582" t="s">
        <v>602</v>
      </c>
    </row>
    <row r="23583" spans="1:9" x14ac:dyDescent="0.25">
      <c r="A23583" s="1" t="s">
        <v>516</v>
      </c>
      <c r="B23583" s="1" t="s">
        <v>237</v>
      </c>
      <c r="C23583">
        <v>23703.9</v>
      </c>
      <c r="D23583" s="2">
        <v>43433.1</v>
      </c>
      <c r="E23583">
        <v>712.86</v>
      </c>
      <c r="F23583" s="2">
        <v>5.8380899999999999E-2</v>
      </c>
      <c r="G23583">
        <v>107854.5</v>
      </c>
      <c r="H23583" s="3">
        <f t="shared" si="368"/>
        <v>2.0953887070092834</v>
      </c>
      <c r="I23583" t="s">
        <v>602</v>
      </c>
    </row>
    <row r="23584" spans="1:9" x14ac:dyDescent="0.25">
      <c r="A23584" s="1" t="s">
        <v>529</v>
      </c>
      <c r="B23584" s="1" t="s">
        <v>241</v>
      </c>
      <c r="C23584">
        <v>23700.5</v>
      </c>
      <c r="D23584" s="2">
        <v>3240.47</v>
      </c>
      <c r="E23584">
        <v>98.07</v>
      </c>
      <c r="F23584" s="2">
        <v>4.5111200000000004E-3</v>
      </c>
      <c r="G23584">
        <v>107403.9</v>
      </c>
      <c r="H23584" s="3">
        <f t="shared" si="368"/>
        <v>0.68345031758108132</v>
      </c>
      <c r="I23584" t="s">
        <v>602</v>
      </c>
    </row>
    <row r="23585" spans="1:9" x14ac:dyDescent="0.25">
      <c r="A23585" s="1" t="s">
        <v>56</v>
      </c>
      <c r="B23585" s="1" t="s">
        <v>379</v>
      </c>
      <c r="C23585">
        <v>23700.1</v>
      </c>
      <c r="D23585" s="2">
        <v>17003.2</v>
      </c>
      <c r="E23585">
        <v>289.79000000000002</v>
      </c>
      <c r="F23585" s="2">
        <v>4.66289</v>
      </c>
      <c r="G23585">
        <v>39225.599999999999</v>
      </c>
      <c r="H23585" s="3">
        <f t="shared" si="368"/>
        <v>1.3604379465746634</v>
      </c>
      <c r="I23585" t="s">
        <v>602</v>
      </c>
    </row>
    <row r="23586" spans="1:9" x14ac:dyDescent="0.25">
      <c r="A23586" s="1" t="s">
        <v>327</v>
      </c>
      <c r="B23586" s="1" t="s">
        <v>19</v>
      </c>
      <c r="C23586">
        <v>23698.7</v>
      </c>
      <c r="D23586" s="2">
        <v>20956.2</v>
      </c>
      <c r="E23586">
        <v>21075.59</v>
      </c>
      <c r="F23586" s="2">
        <v>2.5463199999999999E-3</v>
      </c>
      <c r="G23586">
        <v>138874.9</v>
      </c>
      <c r="H23586" s="3">
        <f t="shared" si="368"/>
        <v>5.3554341961900409</v>
      </c>
      <c r="I23586" t="s">
        <v>602</v>
      </c>
    </row>
    <row r="23587" spans="1:9" x14ac:dyDescent="0.25">
      <c r="A23587" s="1" t="s">
        <v>430</v>
      </c>
      <c r="B23587" s="1" t="s">
        <v>527</v>
      </c>
      <c r="C23587">
        <v>23694.5</v>
      </c>
      <c r="D23587" s="2">
        <v>699083</v>
      </c>
      <c r="E23587">
        <v>58.65</v>
      </c>
      <c r="F23587" s="2">
        <v>20.0351</v>
      </c>
      <c r="G23587">
        <v>68374.5</v>
      </c>
      <c r="H23587" s="3">
        <f t="shared" si="368"/>
        <v>0.46153033204111321</v>
      </c>
      <c r="I23587" t="s">
        <v>602</v>
      </c>
    </row>
    <row r="23588" spans="1:9" x14ac:dyDescent="0.25">
      <c r="A23588" s="1" t="s">
        <v>407</v>
      </c>
      <c r="B23588" s="1" t="s">
        <v>111</v>
      </c>
      <c r="C23588">
        <v>23693.1</v>
      </c>
      <c r="D23588" s="2">
        <v>92817300</v>
      </c>
      <c r="E23588">
        <v>50.01</v>
      </c>
      <c r="F23588" s="2">
        <v>13.466200000000001</v>
      </c>
      <c r="G23588">
        <v>136589.4</v>
      </c>
      <c r="H23588" s="3">
        <f t="shared" si="368"/>
        <v>0.40553177255270756</v>
      </c>
      <c r="I23588" t="s">
        <v>602</v>
      </c>
    </row>
    <row r="23589" spans="1:9" x14ac:dyDescent="0.25">
      <c r="A23589" s="1" t="s">
        <v>407</v>
      </c>
      <c r="B23589" s="1" t="s">
        <v>138</v>
      </c>
      <c r="C23589">
        <v>23693</v>
      </c>
      <c r="D23589" s="2">
        <v>5380830000</v>
      </c>
      <c r="E23589">
        <v>49.63</v>
      </c>
      <c r="F23589" s="2">
        <v>780.67600000000004</v>
      </c>
      <c r="G23589">
        <v>136589.29999999999</v>
      </c>
      <c r="H23589" s="3">
        <f t="shared" si="368"/>
        <v>0.40299539420723662</v>
      </c>
      <c r="I23589" t="s">
        <v>602</v>
      </c>
    </row>
    <row r="23590" spans="1:9" x14ac:dyDescent="0.25">
      <c r="A23590" s="1" t="s">
        <v>329</v>
      </c>
      <c r="B23590" s="1" t="s">
        <v>70</v>
      </c>
      <c r="C23590">
        <v>23689.4</v>
      </c>
      <c r="D23590" s="2">
        <v>12299700</v>
      </c>
      <c r="E23590">
        <v>61.23</v>
      </c>
      <c r="F23590" s="2">
        <v>1.5057</v>
      </c>
      <c r="G23590">
        <v>138783.5</v>
      </c>
      <c r="H23590" s="3">
        <f t="shared" si="368"/>
        <v>0.47766173098755693</v>
      </c>
      <c r="I23590" t="s">
        <v>602</v>
      </c>
    </row>
    <row r="23591" spans="1:9" x14ac:dyDescent="0.25">
      <c r="A23591" s="1" t="s">
        <v>360</v>
      </c>
      <c r="B23591" s="1" t="s">
        <v>468</v>
      </c>
      <c r="C23591">
        <v>23686.1</v>
      </c>
      <c r="D23591" s="2">
        <v>27282.6</v>
      </c>
      <c r="E23591">
        <v>59.71</v>
      </c>
      <c r="F23591" s="2">
        <v>1.32159</v>
      </c>
      <c r="G23591">
        <v>61605.7</v>
      </c>
      <c r="H23591" s="3">
        <f t="shared" si="368"/>
        <v>0.46818948468012667</v>
      </c>
      <c r="I23591" t="s">
        <v>602</v>
      </c>
    </row>
    <row r="23592" spans="1:9" x14ac:dyDescent="0.25">
      <c r="A23592" s="1" t="s">
        <v>327</v>
      </c>
      <c r="B23592" s="1" t="s">
        <v>55</v>
      </c>
      <c r="C23592">
        <v>23673.7</v>
      </c>
      <c r="D23592" s="2">
        <v>73528400</v>
      </c>
      <c r="E23592">
        <v>524.67999999999995</v>
      </c>
      <c r="F23592" s="2">
        <v>8.9609400000000008</v>
      </c>
      <c r="G23592">
        <v>138849.9</v>
      </c>
      <c r="H23592" s="3">
        <f t="shared" si="368"/>
        <v>1.8320693326315536</v>
      </c>
      <c r="I23592" t="s">
        <v>602</v>
      </c>
    </row>
    <row r="23593" spans="1:9" x14ac:dyDescent="0.25">
      <c r="A23593" s="1" t="s">
        <v>419</v>
      </c>
      <c r="B23593" s="1" t="s">
        <v>483</v>
      </c>
      <c r="C23593">
        <v>23670</v>
      </c>
      <c r="D23593" s="2">
        <v>262298</v>
      </c>
      <c r="E23593">
        <v>34.700000000000003</v>
      </c>
      <c r="F23593" s="2">
        <v>10.7525</v>
      </c>
      <c r="G23593">
        <v>63768.7</v>
      </c>
      <c r="H23593" s="3">
        <f t="shared" si="368"/>
        <v>0.2978798974282269</v>
      </c>
      <c r="I23593" t="s">
        <v>602</v>
      </c>
    </row>
    <row r="23594" spans="1:9" x14ac:dyDescent="0.25">
      <c r="A23594" s="1" t="s">
        <v>208</v>
      </c>
      <c r="B23594" s="1" t="s">
        <v>443</v>
      </c>
      <c r="C23594">
        <v>23667.7</v>
      </c>
      <c r="D23594" s="2">
        <v>744191</v>
      </c>
      <c r="E23594">
        <v>40.24</v>
      </c>
      <c r="F23594" s="2">
        <v>84.337100000000007</v>
      </c>
      <c r="G23594">
        <v>50647.4</v>
      </c>
      <c r="H23594" s="3">
        <f t="shared" si="368"/>
        <v>0.33818505462488774</v>
      </c>
      <c r="I23594" t="s">
        <v>602</v>
      </c>
    </row>
    <row r="23595" spans="1:9" x14ac:dyDescent="0.25">
      <c r="A23595" s="1" t="s">
        <v>274</v>
      </c>
      <c r="B23595" s="1" t="s">
        <v>166</v>
      </c>
      <c r="C23595">
        <v>23664</v>
      </c>
      <c r="D23595" s="2">
        <v>77151</v>
      </c>
      <c r="E23595">
        <v>191.75</v>
      </c>
      <c r="F23595" s="2">
        <v>2.0865100000000001E-2</v>
      </c>
      <c r="G23595">
        <v>128568.6</v>
      </c>
      <c r="H23595" s="3">
        <f t="shared" si="368"/>
        <v>1.070727085178574</v>
      </c>
      <c r="I23595" t="s">
        <v>602</v>
      </c>
    </row>
    <row r="23596" spans="1:9" x14ac:dyDescent="0.25">
      <c r="A23596" s="1" t="s">
        <v>407</v>
      </c>
      <c r="B23596" s="1" t="s">
        <v>112</v>
      </c>
      <c r="C23596">
        <v>23663.3</v>
      </c>
      <c r="D23596" s="2">
        <v>1706910000</v>
      </c>
      <c r="E23596">
        <v>49.65</v>
      </c>
      <c r="F23596" s="2">
        <v>248.529</v>
      </c>
      <c r="G23596">
        <v>136559.6</v>
      </c>
      <c r="H23596" s="3">
        <f t="shared" si="368"/>
        <v>0.40312904831061652</v>
      </c>
      <c r="I23596" t="s">
        <v>602</v>
      </c>
    </row>
    <row r="23597" spans="1:9" x14ac:dyDescent="0.25">
      <c r="A23597" s="1" t="s">
        <v>407</v>
      </c>
      <c r="B23597" s="1" t="s">
        <v>37</v>
      </c>
      <c r="C23597">
        <v>23661.7</v>
      </c>
      <c r="D23597" s="2">
        <v>14298200</v>
      </c>
      <c r="E23597">
        <v>57.87</v>
      </c>
      <c r="F23597" s="2">
        <v>2.0822400000000001</v>
      </c>
      <c r="G23597">
        <v>136558</v>
      </c>
      <c r="H23597" s="3">
        <f t="shared" si="368"/>
        <v>0.45660172355554413</v>
      </c>
      <c r="I23597" t="s">
        <v>602</v>
      </c>
    </row>
    <row r="23598" spans="1:9" x14ac:dyDescent="0.25">
      <c r="A23598" s="1" t="s">
        <v>21</v>
      </c>
      <c r="B23598" s="1" t="s">
        <v>335</v>
      </c>
      <c r="C23598">
        <v>23661.200000000001</v>
      </c>
      <c r="D23598" s="2">
        <v>897864</v>
      </c>
      <c r="E23598">
        <v>77.180000000000007</v>
      </c>
      <c r="F23598" s="2">
        <v>355.13900000000001</v>
      </c>
      <c r="G23598">
        <v>34520.300000000003</v>
      </c>
      <c r="H23598" s="3">
        <f t="shared" si="368"/>
        <v>0.57199597899579491</v>
      </c>
      <c r="I23598" t="s">
        <v>602</v>
      </c>
    </row>
    <row r="23599" spans="1:9" x14ac:dyDescent="0.25">
      <c r="A23599" s="1" t="s">
        <v>407</v>
      </c>
      <c r="B23599" s="1" t="s">
        <v>38</v>
      </c>
      <c r="C23599">
        <v>23658.7</v>
      </c>
      <c r="D23599" s="2">
        <v>230040000</v>
      </c>
      <c r="E23599">
        <v>49.65</v>
      </c>
      <c r="F23599" s="2">
        <v>33.512599999999999</v>
      </c>
      <c r="G23599">
        <v>136555</v>
      </c>
      <c r="H23599" s="3">
        <f t="shared" si="368"/>
        <v>0.40312904831061652</v>
      </c>
      <c r="I23599" t="s">
        <v>602</v>
      </c>
    </row>
    <row r="23600" spans="1:9" x14ac:dyDescent="0.25">
      <c r="A23600" s="1" t="s">
        <v>99</v>
      </c>
      <c r="B23600" s="1" t="s">
        <v>181</v>
      </c>
      <c r="C23600">
        <v>23651.9</v>
      </c>
      <c r="D23600" s="2">
        <v>66656.800000000003</v>
      </c>
      <c r="E23600">
        <v>64.430000000000007</v>
      </c>
      <c r="F23600" s="2">
        <v>61.229799999999997</v>
      </c>
      <c r="G23600">
        <v>23651.9</v>
      </c>
      <c r="H23600" s="3">
        <f t="shared" si="368"/>
        <v>0.4973147617380434</v>
      </c>
      <c r="I23600" t="s">
        <v>602</v>
      </c>
    </row>
    <row r="23601" spans="1:9" x14ac:dyDescent="0.25">
      <c r="A23601" s="1" t="s">
        <v>430</v>
      </c>
      <c r="B23601" s="1" t="s">
        <v>526</v>
      </c>
      <c r="C23601">
        <v>23651.7</v>
      </c>
      <c r="D23601" s="2">
        <v>685444</v>
      </c>
      <c r="E23601">
        <v>98.76</v>
      </c>
      <c r="F23601" s="2">
        <v>19.745200000000001</v>
      </c>
      <c r="G23601">
        <v>68331.7</v>
      </c>
      <c r="H23601" s="3">
        <f t="shared" si="368"/>
        <v>0.68692788074602851</v>
      </c>
      <c r="I23601" t="s">
        <v>602</v>
      </c>
    </row>
    <row r="23602" spans="1:9" x14ac:dyDescent="0.25">
      <c r="A23602" s="1" t="s">
        <v>430</v>
      </c>
      <c r="B23602" s="1" t="s">
        <v>525</v>
      </c>
      <c r="C23602">
        <v>23651.7</v>
      </c>
      <c r="D23602" s="2">
        <v>627456</v>
      </c>
      <c r="E23602">
        <v>65.91</v>
      </c>
      <c r="F23602" s="2">
        <v>18.0747</v>
      </c>
      <c r="G23602">
        <v>68331.7</v>
      </c>
      <c r="H23602" s="3">
        <f t="shared" si="368"/>
        <v>0.50627528666717259</v>
      </c>
      <c r="I23602" t="s">
        <v>602</v>
      </c>
    </row>
    <row r="23603" spans="1:9" x14ac:dyDescent="0.25">
      <c r="A23603" s="1" t="s">
        <v>327</v>
      </c>
      <c r="B23603" s="1" t="s">
        <v>61</v>
      </c>
      <c r="C23603">
        <v>23646.2</v>
      </c>
      <c r="D23603" s="2">
        <v>40607600</v>
      </c>
      <c r="E23603">
        <v>387.09</v>
      </c>
      <c r="F23603" s="2">
        <v>4.9652000000000003</v>
      </c>
      <c r="G23603">
        <v>138822.39999999999</v>
      </c>
      <c r="H23603" s="3">
        <f t="shared" si="368"/>
        <v>1.5832787249483027</v>
      </c>
      <c r="I23603" t="s">
        <v>602</v>
      </c>
    </row>
    <row r="23604" spans="1:9" x14ac:dyDescent="0.25">
      <c r="A23604" s="1" t="s">
        <v>327</v>
      </c>
      <c r="B23604" s="1" t="s">
        <v>10</v>
      </c>
      <c r="C23604">
        <v>23646.2</v>
      </c>
      <c r="D23604" s="2">
        <v>2376800</v>
      </c>
      <c r="E23604">
        <v>686.36</v>
      </c>
      <c r="F23604" s="2">
        <v>0.29061700000000001</v>
      </c>
      <c r="G23604">
        <v>138822.39999999999</v>
      </c>
      <c r="H23604" s="3">
        <f t="shared" si="368"/>
        <v>2.0622445168513144</v>
      </c>
      <c r="I23604" t="s">
        <v>602</v>
      </c>
    </row>
    <row r="23605" spans="1:9" x14ac:dyDescent="0.25">
      <c r="A23605" s="1" t="s">
        <v>65</v>
      </c>
      <c r="B23605" s="1" t="s">
        <v>385</v>
      </c>
      <c r="C23605">
        <v>23643.9</v>
      </c>
      <c r="D23605" s="2">
        <v>1108000</v>
      </c>
      <c r="E23605">
        <v>74.77</v>
      </c>
      <c r="F23605" s="2">
        <v>292.83300000000003</v>
      </c>
      <c r="G23605">
        <v>39733</v>
      </c>
      <c r="H23605" s="3">
        <f t="shared" si="368"/>
        <v>0.55830063779017847</v>
      </c>
      <c r="I23605" t="s">
        <v>602</v>
      </c>
    </row>
    <row r="23606" spans="1:9" x14ac:dyDescent="0.25">
      <c r="A23606" s="1" t="s">
        <v>335</v>
      </c>
      <c r="B23606" s="1" t="s">
        <v>456</v>
      </c>
      <c r="C23606">
        <v>23637.8</v>
      </c>
      <c r="D23606" s="2">
        <v>3194000</v>
      </c>
      <c r="E23606">
        <v>51.93</v>
      </c>
      <c r="F23606" s="2">
        <v>202.51499999999999</v>
      </c>
      <c r="G23606">
        <v>58158.1</v>
      </c>
      <c r="H23606" s="3">
        <f t="shared" si="368"/>
        <v>0.41824970246758364</v>
      </c>
      <c r="I23606" t="s">
        <v>602</v>
      </c>
    </row>
    <row r="23607" spans="1:9" x14ac:dyDescent="0.25">
      <c r="A23607" s="1" t="s">
        <v>65</v>
      </c>
      <c r="B23607" s="1" t="s">
        <v>382</v>
      </c>
      <c r="C23607">
        <v>23636.9</v>
      </c>
      <c r="D23607" s="2">
        <v>937773</v>
      </c>
      <c r="E23607">
        <v>83.55</v>
      </c>
      <c r="F23607" s="2">
        <v>248.05099999999999</v>
      </c>
      <c r="G23607">
        <v>39726</v>
      </c>
      <c r="H23607" s="3">
        <f t="shared" si="368"/>
        <v>0.60731692395475201</v>
      </c>
      <c r="I23607" t="s">
        <v>602</v>
      </c>
    </row>
    <row r="23608" spans="1:9" x14ac:dyDescent="0.25">
      <c r="A23608" s="1" t="s">
        <v>57</v>
      </c>
      <c r="B23608" s="1" t="s">
        <v>188</v>
      </c>
      <c r="C23608">
        <v>23635.599999999999</v>
      </c>
      <c r="D23608" s="2">
        <v>72207.7</v>
      </c>
      <c r="E23608">
        <v>81.75</v>
      </c>
      <c r="F23608" s="2">
        <v>59.633699999999997</v>
      </c>
      <c r="G23608">
        <v>25033.9</v>
      </c>
      <c r="H23608" s="3">
        <f t="shared" si="368"/>
        <v>0.5974619304255373</v>
      </c>
      <c r="I23608" t="s">
        <v>602</v>
      </c>
    </row>
    <row r="23609" spans="1:9" x14ac:dyDescent="0.25">
      <c r="A23609" s="1" t="s">
        <v>425</v>
      </c>
      <c r="B23609" s="1" t="s">
        <v>136</v>
      </c>
      <c r="C23609">
        <v>23627.4</v>
      </c>
      <c r="D23609" s="2">
        <v>37906400</v>
      </c>
      <c r="E23609">
        <v>49.96</v>
      </c>
      <c r="F23609" s="2">
        <v>5.4886499999999998</v>
      </c>
      <c r="G23609">
        <v>136650.9</v>
      </c>
      <c r="H23609" s="3">
        <f t="shared" si="368"/>
        <v>0.40519840587961992</v>
      </c>
      <c r="I23609" t="s">
        <v>602</v>
      </c>
    </row>
    <row r="23610" spans="1:9" x14ac:dyDescent="0.25">
      <c r="A23610" s="1" t="s">
        <v>425</v>
      </c>
      <c r="B23610" s="1" t="s">
        <v>216</v>
      </c>
      <c r="C23610">
        <v>23625.9</v>
      </c>
      <c r="D23610" s="2">
        <v>7448500000</v>
      </c>
      <c r="E23610">
        <v>49.94</v>
      </c>
      <c r="F23610" s="2">
        <v>1078.7</v>
      </c>
      <c r="G23610">
        <v>136649.4</v>
      </c>
      <c r="H23610" s="3">
        <f t="shared" si="368"/>
        <v>0.40506502808682471</v>
      </c>
      <c r="I23610" t="s">
        <v>602</v>
      </c>
    </row>
    <row r="23611" spans="1:9" x14ac:dyDescent="0.25">
      <c r="A23611" s="1" t="s">
        <v>431</v>
      </c>
      <c r="B23611" s="1" t="s">
        <v>543</v>
      </c>
      <c r="C23611">
        <v>23625</v>
      </c>
      <c r="D23611" s="2">
        <v>2182.5300000000002</v>
      </c>
      <c r="E23611">
        <v>643.11</v>
      </c>
      <c r="F23611" s="2">
        <v>5.7802100000000002E-2</v>
      </c>
      <c r="G23611">
        <v>69431</v>
      </c>
      <c r="H23611" s="3">
        <f t="shared" si="368"/>
        <v>2.0056738962237981</v>
      </c>
      <c r="I23611" t="s">
        <v>602</v>
      </c>
    </row>
    <row r="23612" spans="1:9" x14ac:dyDescent="0.25">
      <c r="A23612" s="1" t="s">
        <v>593</v>
      </c>
      <c r="B23612" s="1" t="s">
        <v>341</v>
      </c>
      <c r="C23612">
        <v>23624.3</v>
      </c>
      <c r="D23612" s="2">
        <v>95861.6</v>
      </c>
      <c r="E23612">
        <v>79.25</v>
      </c>
      <c r="F23612" s="2">
        <v>0.21242900000000001</v>
      </c>
      <c r="G23612">
        <v>101446.3</v>
      </c>
      <c r="H23612" s="3">
        <f t="shared" si="368"/>
        <v>0.58361129349163832</v>
      </c>
      <c r="I23612" t="s">
        <v>602</v>
      </c>
    </row>
    <row r="23613" spans="1:9" x14ac:dyDescent="0.25">
      <c r="A23613" s="1" t="s">
        <v>440</v>
      </c>
      <c r="B23613" s="1" t="s">
        <v>543</v>
      </c>
      <c r="C23613">
        <v>23623.9</v>
      </c>
      <c r="D23613" s="2">
        <v>676258</v>
      </c>
      <c r="E23613">
        <v>66.83</v>
      </c>
      <c r="F23613" s="2">
        <v>17.910900000000002</v>
      </c>
      <c r="G23613">
        <v>69431</v>
      </c>
      <c r="H23613" s="3">
        <f t="shared" si="368"/>
        <v>0.51180514387949083</v>
      </c>
      <c r="I23613" t="s">
        <v>602</v>
      </c>
    </row>
    <row r="23614" spans="1:9" x14ac:dyDescent="0.25">
      <c r="A23614" s="1" t="s">
        <v>327</v>
      </c>
      <c r="B23614" s="1" t="s">
        <v>62</v>
      </c>
      <c r="C23614">
        <v>23623.7</v>
      </c>
      <c r="D23614" s="2">
        <v>3922560</v>
      </c>
      <c r="E23614">
        <v>1478.01</v>
      </c>
      <c r="F23614" s="2">
        <v>0.48091600000000001</v>
      </c>
      <c r="G23614">
        <v>138799.9</v>
      </c>
      <c r="H23614" s="3">
        <f t="shared" si="368"/>
        <v>2.7587496525332633</v>
      </c>
      <c r="I23614" t="s">
        <v>602</v>
      </c>
    </row>
    <row r="23615" spans="1:9" x14ac:dyDescent="0.25">
      <c r="A23615" s="1" t="s">
        <v>363</v>
      </c>
      <c r="B23615" s="1" t="s">
        <v>470</v>
      </c>
      <c r="C23615">
        <v>23614.2</v>
      </c>
      <c r="D23615" s="2">
        <v>108571</v>
      </c>
      <c r="E23615">
        <v>138.97999999999999</v>
      </c>
      <c r="F23615" s="2">
        <v>5.09178</v>
      </c>
      <c r="G23615">
        <v>62062.6</v>
      </c>
      <c r="H23615" s="3">
        <f t="shared" si="368"/>
        <v>0.87120968043351654</v>
      </c>
      <c r="I23615" t="s">
        <v>602</v>
      </c>
    </row>
    <row r="23616" spans="1:9" x14ac:dyDescent="0.25">
      <c r="A23616" s="1" t="s">
        <v>555</v>
      </c>
      <c r="B23616" s="1" t="s">
        <v>302</v>
      </c>
      <c r="C23616">
        <v>23610.2</v>
      </c>
      <c r="D23616" s="2">
        <v>21102.2</v>
      </c>
      <c r="E23616">
        <v>90.8</v>
      </c>
      <c r="F23616" s="2">
        <v>3.6648500000000001E-2</v>
      </c>
      <c r="G23616">
        <v>104599</v>
      </c>
      <c r="H23616" s="3">
        <f t="shared" si="368"/>
        <v>0.64605557302609473</v>
      </c>
      <c r="I23616" t="s">
        <v>602</v>
      </c>
    </row>
    <row r="23617" spans="1:9" x14ac:dyDescent="0.25">
      <c r="A23617" s="1" t="s">
        <v>423</v>
      </c>
      <c r="B23617" s="1" t="s">
        <v>200</v>
      </c>
      <c r="C23617">
        <v>23608.9</v>
      </c>
      <c r="D23617" s="2">
        <v>1087.21</v>
      </c>
      <c r="E23617">
        <v>255.83</v>
      </c>
      <c r="F23617" s="2">
        <v>2.8947800000000002E-4</v>
      </c>
      <c r="G23617">
        <v>128800</v>
      </c>
      <c r="H23617" s="3">
        <f t="shared" si="368"/>
        <v>1.2692829027212027</v>
      </c>
      <c r="I23617" t="s">
        <v>602</v>
      </c>
    </row>
    <row r="23618" spans="1:9" x14ac:dyDescent="0.25">
      <c r="A23618" s="1" t="s">
        <v>583</v>
      </c>
      <c r="B23618" s="1" t="s">
        <v>340</v>
      </c>
      <c r="C23618">
        <v>23604.7</v>
      </c>
      <c r="D23618" s="2">
        <v>973846</v>
      </c>
      <c r="E23618">
        <v>64.760000000000005</v>
      </c>
      <c r="F23618" s="2">
        <v>1.91753</v>
      </c>
      <c r="G23618">
        <v>102981.9</v>
      </c>
      <c r="H23618" s="3">
        <f t="shared" si="368"/>
        <v>0.49931968357978873</v>
      </c>
      <c r="I23618" t="s">
        <v>602</v>
      </c>
    </row>
    <row r="23619" spans="1:9" x14ac:dyDescent="0.25">
      <c r="A23619" s="1" t="s">
        <v>336</v>
      </c>
      <c r="B23619" s="1" t="s">
        <v>61</v>
      </c>
      <c r="C23619">
        <v>23603.599999999999</v>
      </c>
      <c r="D23619" s="2">
        <v>2598740</v>
      </c>
      <c r="E23619">
        <v>416.69</v>
      </c>
      <c r="F23619" s="2">
        <v>0.318328</v>
      </c>
      <c r="G23619">
        <v>138822.39999999999</v>
      </c>
      <c r="H23619" s="3">
        <f t="shared" ref="H23619:H23682" si="369">LN(1+$E23619/100)</f>
        <v>1.6422728955276735</v>
      </c>
      <c r="I23619" t="s">
        <v>602</v>
      </c>
    </row>
    <row r="23620" spans="1:9" x14ac:dyDescent="0.25">
      <c r="A23620" s="1" t="s">
        <v>431</v>
      </c>
      <c r="B23620" s="1" t="s">
        <v>544</v>
      </c>
      <c r="C23620">
        <v>23602.5</v>
      </c>
      <c r="D23620" s="2">
        <v>264265</v>
      </c>
      <c r="E23620">
        <v>32.6</v>
      </c>
      <c r="F23620" s="2">
        <v>7.0176999999999996</v>
      </c>
      <c r="G23620">
        <v>69408.5</v>
      </c>
      <c r="H23620" s="3">
        <f t="shared" si="369"/>
        <v>0.28216689176367082</v>
      </c>
      <c r="I23620" t="s">
        <v>602</v>
      </c>
    </row>
    <row r="23621" spans="1:9" x14ac:dyDescent="0.25">
      <c r="A23621" s="1" t="s">
        <v>467</v>
      </c>
      <c r="B23621" s="1" t="s">
        <v>578</v>
      </c>
      <c r="C23621">
        <v>23594.400000000001</v>
      </c>
      <c r="D23621" s="2">
        <v>8723.76</v>
      </c>
      <c r="E23621">
        <v>287.62</v>
      </c>
      <c r="F23621" s="2">
        <v>0.15663299999999999</v>
      </c>
      <c r="G23621">
        <v>74463.7</v>
      </c>
      <c r="H23621" s="3">
        <f t="shared" si="369"/>
        <v>1.3548552922845101</v>
      </c>
      <c r="I23621" t="s">
        <v>602</v>
      </c>
    </row>
    <row r="23622" spans="1:9" x14ac:dyDescent="0.25">
      <c r="A23622" s="1" t="s">
        <v>445</v>
      </c>
      <c r="B23622" s="1" t="s">
        <v>564</v>
      </c>
      <c r="C23622">
        <v>23593.200000000001</v>
      </c>
      <c r="D23622" s="2">
        <v>678948</v>
      </c>
      <c r="E23622">
        <v>114.79</v>
      </c>
      <c r="F23622" s="2">
        <v>14.7613</v>
      </c>
      <c r="G23622">
        <v>71994.8</v>
      </c>
      <c r="H23622" s="3">
        <f t="shared" si="369"/>
        <v>0.76449062062808049</v>
      </c>
      <c r="I23622" t="s">
        <v>602</v>
      </c>
    </row>
    <row r="23623" spans="1:9" x14ac:dyDescent="0.25">
      <c r="A23623" s="1" t="s">
        <v>298</v>
      </c>
      <c r="B23623" s="1" t="s">
        <v>171</v>
      </c>
      <c r="C23623">
        <v>23592.9</v>
      </c>
      <c r="D23623" s="2">
        <v>270997</v>
      </c>
      <c r="E23623">
        <v>70.569999999999993</v>
      </c>
      <c r="F23623" s="2">
        <v>7.45836E-2</v>
      </c>
      <c r="G23623">
        <v>128381.6</v>
      </c>
      <c r="H23623" s="3">
        <f t="shared" si="369"/>
        <v>0.53397558366469011</v>
      </c>
      <c r="I23623" t="s">
        <v>602</v>
      </c>
    </row>
    <row r="23624" spans="1:9" x14ac:dyDescent="0.25">
      <c r="A23624" s="1" t="s">
        <v>437</v>
      </c>
      <c r="B23624" s="1" t="s">
        <v>528</v>
      </c>
      <c r="C23624">
        <v>23589</v>
      </c>
      <c r="D23624" s="2">
        <v>874384</v>
      </c>
      <c r="E23624">
        <v>78.25</v>
      </c>
      <c r="F23624" s="2">
        <v>24.942299999999999</v>
      </c>
      <c r="G23624">
        <v>68492.399999999994</v>
      </c>
      <c r="H23624" s="3">
        <f t="shared" si="369"/>
        <v>0.57801687330631391</v>
      </c>
      <c r="I23624" t="s">
        <v>602</v>
      </c>
    </row>
    <row r="23625" spans="1:9" x14ac:dyDescent="0.25">
      <c r="A23625" s="1" t="s">
        <v>452</v>
      </c>
      <c r="B23625" s="1" t="s">
        <v>589</v>
      </c>
      <c r="C23625">
        <v>23587.9</v>
      </c>
      <c r="D23625" s="2">
        <v>494207</v>
      </c>
      <c r="E23625">
        <v>335.57</v>
      </c>
      <c r="F23625" s="2">
        <v>8.1183800000000002</v>
      </c>
      <c r="G23625">
        <v>75614.8</v>
      </c>
      <c r="H23625" s="3">
        <f t="shared" si="369"/>
        <v>1.4714853321756147</v>
      </c>
      <c r="I23625" t="s">
        <v>602</v>
      </c>
    </row>
    <row r="23626" spans="1:9" x14ac:dyDescent="0.25">
      <c r="A23626" s="1" t="s">
        <v>336</v>
      </c>
      <c r="B23626" s="1" t="s">
        <v>62</v>
      </c>
      <c r="C23626">
        <v>23581.1</v>
      </c>
      <c r="D23626" s="2">
        <v>58385000</v>
      </c>
      <c r="E23626">
        <v>79.61</v>
      </c>
      <c r="F23626" s="2">
        <v>7.1710900000000004</v>
      </c>
      <c r="G23626">
        <v>138799.9</v>
      </c>
      <c r="H23626" s="3">
        <f t="shared" si="369"/>
        <v>0.58561764761727897</v>
      </c>
      <c r="I23626" t="s">
        <v>602</v>
      </c>
    </row>
    <row r="23627" spans="1:9" x14ac:dyDescent="0.25">
      <c r="A23627" s="1" t="s">
        <v>54</v>
      </c>
      <c r="B23627" s="1" t="s">
        <v>375</v>
      </c>
      <c r="C23627">
        <v>23580.799999999999</v>
      </c>
      <c r="D23627" s="2">
        <v>48126.9</v>
      </c>
      <c r="E23627">
        <v>70.84</v>
      </c>
      <c r="F23627" s="2">
        <v>13.4734</v>
      </c>
      <c r="G23627">
        <v>39024.300000000003</v>
      </c>
      <c r="H23627" s="3">
        <f t="shared" si="369"/>
        <v>0.53555725998517445</v>
      </c>
      <c r="I23627" t="s">
        <v>602</v>
      </c>
    </row>
    <row r="23628" spans="1:9" x14ac:dyDescent="0.25">
      <c r="A23628" s="1" t="s">
        <v>336</v>
      </c>
      <c r="B23628" s="1" t="s">
        <v>67</v>
      </c>
      <c r="C23628">
        <v>23580.6</v>
      </c>
      <c r="D23628" s="2">
        <v>649012</v>
      </c>
      <c r="E23628">
        <v>1143.33</v>
      </c>
      <c r="F23628" s="2">
        <v>7.9718999999999998E-2</v>
      </c>
      <c r="G23628">
        <v>138799.4</v>
      </c>
      <c r="H23628" s="3">
        <f t="shared" si="369"/>
        <v>2.5203783570129188</v>
      </c>
      <c r="I23628" t="s">
        <v>602</v>
      </c>
    </row>
    <row r="23629" spans="1:9" x14ac:dyDescent="0.25">
      <c r="A23629" s="1" t="s">
        <v>371</v>
      </c>
      <c r="B23629" s="1" t="s">
        <v>64</v>
      </c>
      <c r="C23629">
        <v>23577.1</v>
      </c>
      <c r="D23629" s="2">
        <v>15167000</v>
      </c>
      <c r="E23629">
        <v>253.23</v>
      </c>
      <c r="F23629" s="2">
        <v>2.20235</v>
      </c>
      <c r="G23629">
        <v>136641.79999999999</v>
      </c>
      <c r="H23629" s="3">
        <f t="shared" si="369"/>
        <v>1.2619492168470545</v>
      </c>
      <c r="I23629" t="s">
        <v>602</v>
      </c>
    </row>
    <row r="23630" spans="1:9" x14ac:dyDescent="0.25">
      <c r="A23630" s="1" t="s">
        <v>336</v>
      </c>
      <c r="B23630" s="1" t="s">
        <v>68</v>
      </c>
      <c r="C23630">
        <v>23575.8</v>
      </c>
      <c r="D23630" s="2">
        <v>363566000</v>
      </c>
      <c r="E23630">
        <v>62.81</v>
      </c>
      <c r="F23630" s="2">
        <v>44.683100000000003</v>
      </c>
      <c r="G23630">
        <v>138794.6</v>
      </c>
      <c r="H23630" s="3">
        <f t="shared" si="369"/>
        <v>0.4874136907553317</v>
      </c>
      <c r="I23630" t="s">
        <v>602</v>
      </c>
    </row>
    <row r="23631" spans="1:9" x14ac:dyDescent="0.25">
      <c r="A23631" s="1" t="s">
        <v>427</v>
      </c>
      <c r="B23631" s="1" t="s">
        <v>161</v>
      </c>
      <c r="C23631">
        <v>23574.400000000001</v>
      </c>
      <c r="D23631" s="2">
        <v>28142.1</v>
      </c>
      <c r="E23631">
        <v>79.709999999999994</v>
      </c>
      <c r="F23631" s="2">
        <v>7.4386699999999997E-3</v>
      </c>
      <c r="G23631">
        <v>128912.9</v>
      </c>
      <c r="H23631" s="3">
        <f t="shared" si="369"/>
        <v>0.58617425455583938</v>
      </c>
      <c r="I23631" t="s">
        <v>602</v>
      </c>
    </row>
    <row r="23632" spans="1:9" x14ac:dyDescent="0.25">
      <c r="A23632" s="1" t="s">
        <v>48</v>
      </c>
      <c r="B23632" s="1" t="s">
        <v>335</v>
      </c>
      <c r="C23632">
        <v>23570.1</v>
      </c>
      <c r="D23632" s="2">
        <v>29122.400000000001</v>
      </c>
      <c r="E23632">
        <v>61</v>
      </c>
      <c r="F23632" s="2">
        <v>11.563499999999999</v>
      </c>
      <c r="G23632">
        <v>34520.300000000003</v>
      </c>
      <c r="H23632" s="3">
        <f t="shared" si="369"/>
        <v>0.47623417899637155</v>
      </c>
      <c r="I23632" t="s">
        <v>602</v>
      </c>
    </row>
    <row r="23633" spans="1:9" x14ac:dyDescent="0.25">
      <c r="A23633" s="1" t="s">
        <v>336</v>
      </c>
      <c r="B23633" s="1" t="s">
        <v>69</v>
      </c>
      <c r="C23633">
        <v>23569.1</v>
      </c>
      <c r="D23633" s="2">
        <v>69941100</v>
      </c>
      <c r="E23633">
        <v>345.39</v>
      </c>
      <c r="F23633" s="2">
        <v>8.6028199999999995</v>
      </c>
      <c r="G23633">
        <v>138787.9</v>
      </c>
      <c r="H23633" s="3">
        <f t="shared" si="369"/>
        <v>1.493780116854349</v>
      </c>
      <c r="I23633" t="s">
        <v>602</v>
      </c>
    </row>
    <row r="23634" spans="1:9" x14ac:dyDescent="0.25">
      <c r="A23634" s="1" t="s">
        <v>425</v>
      </c>
      <c r="B23634" s="1" t="s">
        <v>111</v>
      </c>
      <c r="C23634">
        <v>23565.9</v>
      </c>
      <c r="D23634" s="2">
        <v>3631980</v>
      </c>
      <c r="E23634">
        <v>50.63</v>
      </c>
      <c r="F23634" s="2">
        <v>0.529783</v>
      </c>
      <c r="G23634">
        <v>136589.4</v>
      </c>
      <c r="H23634" s="3">
        <f t="shared" si="369"/>
        <v>0.40965631272663244</v>
      </c>
      <c r="I23634" t="s">
        <v>602</v>
      </c>
    </row>
    <row r="23635" spans="1:9" x14ac:dyDescent="0.25">
      <c r="A23635" s="1" t="s">
        <v>425</v>
      </c>
      <c r="B23635" s="1" t="s">
        <v>138</v>
      </c>
      <c r="C23635">
        <v>23565.8</v>
      </c>
      <c r="D23635" s="2">
        <v>1039530000</v>
      </c>
      <c r="E23635">
        <v>49.83</v>
      </c>
      <c r="F23635" s="2">
        <v>151.63399999999999</v>
      </c>
      <c r="G23635">
        <v>136589.29999999999</v>
      </c>
      <c r="H23635" s="3">
        <f t="shared" si="369"/>
        <v>0.40433113206696142</v>
      </c>
      <c r="I23635" t="s">
        <v>602</v>
      </c>
    </row>
    <row r="23636" spans="1:9" x14ac:dyDescent="0.25">
      <c r="A23636" s="1" t="s">
        <v>336</v>
      </c>
      <c r="B23636" s="1" t="s">
        <v>70</v>
      </c>
      <c r="C23636">
        <v>23564.7</v>
      </c>
      <c r="D23636" s="2">
        <v>255853000</v>
      </c>
      <c r="E23636">
        <v>73.930000000000007</v>
      </c>
      <c r="F23636" s="2">
        <v>31.486699999999999</v>
      </c>
      <c r="G23636">
        <v>138783.5</v>
      </c>
      <c r="H23636" s="3">
        <f t="shared" si="369"/>
        <v>0.55348273343197063</v>
      </c>
      <c r="I23636" t="s">
        <v>602</v>
      </c>
    </row>
    <row r="23637" spans="1:9" x14ac:dyDescent="0.25">
      <c r="A23637" s="1" t="s">
        <v>298</v>
      </c>
      <c r="B23637" s="1" t="s">
        <v>172</v>
      </c>
      <c r="C23637">
        <v>23564.1</v>
      </c>
      <c r="D23637" s="2">
        <v>9754.16</v>
      </c>
      <c r="E23637">
        <v>156.49</v>
      </c>
      <c r="F23637" s="2">
        <v>2.69382E-3</v>
      </c>
      <c r="G23637">
        <v>128352.8</v>
      </c>
      <c r="H23637" s="3">
        <f t="shared" si="369"/>
        <v>0.94191949150796939</v>
      </c>
      <c r="I23637" t="s">
        <v>602</v>
      </c>
    </row>
    <row r="23638" spans="1:9" x14ac:dyDescent="0.25">
      <c r="A23638" s="1" t="s">
        <v>371</v>
      </c>
      <c r="B23638" s="1" t="s">
        <v>66</v>
      </c>
      <c r="C23638">
        <v>23555.5</v>
      </c>
      <c r="D23638" s="2">
        <v>229702</v>
      </c>
      <c r="E23638">
        <v>1082.3599999999999</v>
      </c>
      <c r="F23638" s="2">
        <v>3.3440600000000001E-2</v>
      </c>
      <c r="G23638">
        <v>136620.20000000001</v>
      </c>
      <c r="H23638" s="3">
        <f t="shared" si="369"/>
        <v>2.4700975341342919</v>
      </c>
      <c r="I23638" t="s">
        <v>602</v>
      </c>
    </row>
    <row r="23639" spans="1:9" x14ac:dyDescent="0.25">
      <c r="A23639" s="1" t="s">
        <v>280</v>
      </c>
      <c r="B23639" s="1" t="s">
        <v>47</v>
      </c>
      <c r="C23639">
        <v>23553.5</v>
      </c>
      <c r="D23639" s="2">
        <v>1193310000</v>
      </c>
      <c r="E23639">
        <v>50.45</v>
      </c>
      <c r="F23639" s="2">
        <v>120.626</v>
      </c>
      <c r="G23639">
        <v>141328.79999999999</v>
      </c>
      <c r="H23639" s="3">
        <f t="shared" si="369"/>
        <v>0.408460617087963</v>
      </c>
      <c r="I23639" t="s">
        <v>602</v>
      </c>
    </row>
    <row r="23640" spans="1:9" x14ac:dyDescent="0.25">
      <c r="A23640" s="1" t="s">
        <v>324</v>
      </c>
      <c r="B23640" s="1" t="s">
        <v>19</v>
      </c>
      <c r="C23640">
        <v>23550.400000000001</v>
      </c>
      <c r="D23640" s="2">
        <v>455012000</v>
      </c>
      <c r="E23640">
        <v>58.47</v>
      </c>
      <c r="F23640" s="2">
        <v>55.634999999999998</v>
      </c>
      <c r="G23640">
        <v>138874.9</v>
      </c>
      <c r="H23640" s="3">
        <f t="shared" si="369"/>
        <v>0.4603951149666255</v>
      </c>
      <c r="I23640" t="s">
        <v>602</v>
      </c>
    </row>
    <row r="23641" spans="1:9" x14ac:dyDescent="0.25">
      <c r="A23641" s="1" t="s">
        <v>400</v>
      </c>
      <c r="B23641" s="1" t="s">
        <v>78</v>
      </c>
      <c r="C23641">
        <v>23547.7</v>
      </c>
      <c r="D23641" s="2">
        <v>660982000</v>
      </c>
      <c r="E23641">
        <v>48.73</v>
      </c>
      <c r="F23641" s="2">
        <v>114.077</v>
      </c>
      <c r="G23641">
        <v>134428.6</v>
      </c>
      <c r="H23641" s="3">
        <f t="shared" si="369"/>
        <v>0.39696239561641511</v>
      </c>
      <c r="I23641" t="s">
        <v>602</v>
      </c>
    </row>
    <row r="23642" spans="1:9" x14ac:dyDescent="0.25">
      <c r="A23642" s="1" t="s">
        <v>414</v>
      </c>
      <c r="B23642" s="1" t="s">
        <v>22</v>
      </c>
      <c r="C23642">
        <v>23542.400000000001</v>
      </c>
      <c r="D23642" s="2">
        <v>74733.8</v>
      </c>
      <c r="E23642">
        <v>64.31</v>
      </c>
      <c r="F23642" s="2">
        <v>1.1923700000000001E-2</v>
      </c>
      <c r="G23642">
        <v>135445.20000000001</v>
      </c>
      <c r="H23642" s="3">
        <f t="shared" si="369"/>
        <v>0.49658470147564826</v>
      </c>
      <c r="I23642" t="s">
        <v>602</v>
      </c>
    </row>
    <row r="23643" spans="1:9" x14ac:dyDescent="0.25">
      <c r="A23643" s="1" t="s">
        <v>373</v>
      </c>
      <c r="B23643" s="1" t="s">
        <v>471</v>
      </c>
      <c r="C23643">
        <v>23539.200000000001</v>
      </c>
      <c r="D23643" s="2">
        <v>5707490</v>
      </c>
      <c r="E23643">
        <v>55.96</v>
      </c>
      <c r="F23643" s="2">
        <v>264.84100000000001</v>
      </c>
      <c r="G23643">
        <v>62240.800000000003</v>
      </c>
      <c r="H23643" s="3">
        <f t="shared" si="369"/>
        <v>0.44442937812630529</v>
      </c>
      <c r="I23643" t="s">
        <v>602</v>
      </c>
    </row>
    <row r="23644" spans="1:9" x14ac:dyDescent="0.25">
      <c r="A23644" s="1" t="s">
        <v>168</v>
      </c>
      <c r="B23644" s="1" t="s">
        <v>436</v>
      </c>
      <c r="C23644">
        <v>23537.599999999999</v>
      </c>
      <c r="D23644" s="2">
        <v>15646.4</v>
      </c>
      <c r="E23644">
        <v>118.54</v>
      </c>
      <c r="F23644" s="2">
        <v>2.4053200000000001</v>
      </c>
      <c r="G23644">
        <v>46783.6</v>
      </c>
      <c r="H23644" s="3">
        <f t="shared" si="369"/>
        <v>0.78179887815450799</v>
      </c>
      <c r="I23644" t="s">
        <v>602</v>
      </c>
    </row>
    <row r="23645" spans="1:9" x14ac:dyDescent="0.25">
      <c r="A23645" s="1" t="s">
        <v>425</v>
      </c>
      <c r="B23645" s="1" t="s">
        <v>112</v>
      </c>
      <c r="C23645">
        <v>23536.1</v>
      </c>
      <c r="D23645" s="2">
        <v>84135000</v>
      </c>
      <c r="E23645">
        <v>49.06</v>
      </c>
      <c r="F23645" s="2">
        <v>12.3164</v>
      </c>
      <c r="G23645">
        <v>136559.6</v>
      </c>
      <c r="H23645" s="3">
        <f t="shared" si="369"/>
        <v>0.39917872346545652</v>
      </c>
      <c r="I23645" t="s">
        <v>602</v>
      </c>
    </row>
    <row r="23646" spans="1:9" x14ac:dyDescent="0.25">
      <c r="A23646" s="1" t="s">
        <v>375</v>
      </c>
      <c r="B23646" s="1" t="s">
        <v>473</v>
      </c>
      <c r="C23646">
        <v>23534.400000000001</v>
      </c>
      <c r="D23646" s="2">
        <v>174904</v>
      </c>
      <c r="E23646">
        <v>64.73</v>
      </c>
      <c r="F23646" s="2">
        <v>7.9200600000000003</v>
      </c>
      <c r="G23646">
        <v>62558.7</v>
      </c>
      <c r="H23646" s="3">
        <f t="shared" si="369"/>
        <v>0.49913758397079955</v>
      </c>
      <c r="I23646" t="s">
        <v>602</v>
      </c>
    </row>
    <row r="23647" spans="1:9" x14ac:dyDescent="0.25">
      <c r="A23647" s="1" t="s">
        <v>452</v>
      </c>
      <c r="B23647" s="1" t="s">
        <v>587</v>
      </c>
      <c r="C23647">
        <v>23533.8</v>
      </c>
      <c r="D23647" s="2">
        <v>970824</v>
      </c>
      <c r="E23647">
        <v>70.38</v>
      </c>
      <c r="F23647" s="2">
        <v>16.051600000000001</v>
      </c>
      <c r="G23647">
        <v>75560.7</v>
      </c>
      <c r="H23647" s="3">
        <f t="shared" si="369"/>
        <v>0.53286105062660305</v>
      </c>
      <c r="I23647" t="s">
        <v>602</v>
      </c>
    </row>
    <row r="23648" spans="1:9" x14ac:dyDescent="0.25">
      <c r="A23648" s="1" t="s">
        <v>398</v>
      </c>
      <c r="B23648" s="1" t="s">
        <v>24</v>
      </c>
      <c r="C23648">
        <v>23532.6</v>
      </c>
      <c r="D23648" s="2">
        <v>274738000</v>
      </c>
      <c r="E23648">
        <v>49.41</v>
      </c>
      <c r="F23648" s="2">
        <v>47.3504</v>
      </c>
      <c r="G23648">
        <v>134454.79999999999</v>
      </c>
      <c r="H23648" s="3">
        <f t="shared" si="369"/>
        <v>0.40152401887490208</v>
      </c>
      <c r="I23648" t="s">
        <v>602</v>
      </c>
    </row>
    <row r="23649" spans="1:9" x14ac:dyDescent="0.25">
      <c r="A23649" s="1" t="s">
        <v>371</v>
      </c>
      <c r="B23649" s="1" t="s">
        <v>12</v>
      </c>
      <c r="C23649">
        <v>23531.9</v>
      </c>
      <c r="D23649" s="2">
        <v>20538400</v>
      </c>
      <c r="E23649">
        <v>260.83</v>
      </c>
      <c r="F23649" s="2">
        <v>2.99851</v>
      </c>
      <c r="G23649">
        <v>136596.6</v>
      </c>
      <c r="H23649" s="3">
        <f t="shared" si="369"/>
        <v>1.2832367473024857</v>
      </c>
      <c r="I23649" t="s">
        <v>602</v>
      </c>
    </row>
    <row r="23650" spans="1:9" x14ac:dyDescent="0.25">
      <c r="A23650" s="1" t="s">
        <v>371</v>
      </c>
      <c r="B23650" s="1" t="s">
        <v>13</v>
      </c>
      <c r="C23650">
        <v>23531.7</v>
      </c>
      <c r="D23650" s="2">
        <v>30442800</v>
      </c>
      <c r="E23650">
        <v>249.01</v>
      </c>
      <c r="F23650" s="2">
        <v>4.4446199999999996</v>
      </c>
      <c r="G23650">
        <v>136596.4</v>
      </c>
      <c r="H23650" s="3">
        <f t="shared" si="369"/>
        <v>1.2499303890989668</v>
      </c>
      <c r="I23650" t="s">
        <v>602</v>
      </c>
    </row>
    <row r="23651" spans="1:9" x14ac:dyDescent="0.25">
      <c r="A23651" s="1" t="s">
        <v>11</v>
      </c>
      <c r="B23651" s="1" t="s">
        <v>293</v>
      </c>
      <c r="C23651">
        <v>23529.3</v>
      </c>
      <c r="D23651" s="2">
        <v>276795</v>
      </c>
      <c r="E23651">
        <v>32.700000000000003</v>
      </c>
      <c r="F23651" s="2">
        <v>103.714</v>
      </c>
      <c r="G23651">
        <v>35291</v>
      </c>
      <c r="H23651" s="3">
        <f t="shared" si="369"/>
        <v>0.28292075535007044</v>
      </c>
      <c r="I23651" t="s">
        <v>602</v>
      </c>
    </row>
    <row r="23652" spans="1:9" x14ac:dyDescent="0.25">
      <c r="A23652" s="1" t="s">
        <v>337</v>
      </c>
      <c r="B23652" s="1" t="s">
        <v>460</v>
      </c>
      <c r="C23652">
        <v>23525.8</v>
      </c>
      <c r="D23652" s="2">
        <v>1696240</v>
      </c>
      <c r="E23652">
        <v>37.24</v>
      </c>
      <c r="F23652" s="2">
        <v>92.489400000000003</v>
      </c>
      <c r="G23652">
        <v>60166.2</v>
      </c>
      <c r="H23652" s="3">
        <f t="shared" si="369"/>
        <v>0.31656103200215763</v>
      </c>
      <c r="I23652" t="s">
        <v>602</v>
      </c>
    </row>
    <row r="23653" spans="1:9" x14ac:dyDescent="0.25">
      <c r="A23653" s="1" t="s">
        <v>324</v>
      </c>
      <c r="B23653" s="1" t="s">
        <v>55</v>
      </c>
      <c r="C23653">
        <v>23525.4</v>
      </c>
      <c r="D23653" s="2">
        <v>847563000</v>
      </c>
      <c r="E23653">
        <v>73.86</v>
      </c>
      <c r="F23653" s="2">
        <v>103.944</v>
      </c>
      <c r="G23653">
        <v>138849.9</v>
      </c>
      <c r="H23653" s="3">
        <f t="shared" si="369"/>
        <v>0.55308019166282685</v>
      </c>
      <c r="I23653" t="s">
        <v>602</v>
      </c>
    </row>
    <row r="23654" spans="1:9" x14ac:dyDescent="0.25">
      <c r="A23654" s="1" t="s">
        <v>400</v>
      </c>
      <c r="B23654" s="1" t="s">
        <v>26</v>
      </c>
      <c r="C23654">
        <v>23524.5</v>
      </c>
      <c r="D23654" s="2">
        <v>757620</v>
      </c>
      <c r="E23654">
        <v>250.13</v>
      </c>
      <c r="F23654" s="2">
        <v>0.13111999999999999</v>
      </c>
      <c r="G23654">
        <v>134405.4</v>
      </c>
      <c r="H23654" s="3">
        <f t="shared" si="369"/>
        <v>1.2531343281042806</v>
      </c>
      <c r="I23654" t="s">
        <v>602</v>
      </c>
    </row>
    <row r="23655" spans="1:9" x14ac:dyDescent="0.25">
      <c r="A23655" s="1" t="s">
        <v>400</v>
      </c>
      <c r="B23655" s="1" t="s">
        <v>27</v>
      </c>
      <c r="C23655">
        <v>23521.9</v>
      </c>
      <c r="D23655" s="2">
        <v>1368230000</v>
      </c>
      <c r="E23655">
        <v>49.52</v>
      </c>
      <c r="F23655" s="2">
        <v>236.87100000000001</v>
      </c>
      <c r="G23655">
        <v>134402.79999999999</v>
      </c>
      <c r="H23655" s="3">
        <f t="shared" si="369"/>
        <v>0.40225997715921608</v>
      </c>
      <c r="I23655" t="s">
        <v>602</v>
      </c>
    </row>
    <row r="23656" spans="1:9" x14ac:dyDescent="0.25">
      <c r="A23656" s="1" t="s">
        <v>29</v>
      </c>
      <c r="B23656" s="1" t="s">
        <v>312</v>
      </c>
      <c r="C23656">
        <v>23521.8</v>
      </c>
      <c r="D23656" s="2">
        <v>136235</v>
      </c>
      <c r="E23656">
        <v>39.83</v>
      </c>
      <c r="F23656" s="2">
        <v>57.942300000000003</v>
      </c>
      <c r="G23656">
        <v>33660</v>
      </c>
      <c r="H23656" s="3">
        <f t="shared" si="369"/>
        <v>0.33525721306466783</v>
      </c>
      <c r="I23656" t="s">
        <v>602</v>
      </c>
    </row>
    <row r="23657" spans="1:9" x14ac:dyDescent="0.25">
      <c r="A23657" s="1" t="s">
        <v>400</v>
      </c>
      <c r="B23657" s="1" t="s">
        <v>80</v>
      </c>
      <c r="C23657">
        <v>23521.1</v>
      </c>
      <c r="D23657" s="2">
        <v>3345130000</v>
      </c>
      <c r="E23657">
        <v>49.74</v>
      </c>
      <c r="F23657" s="2">
        <v>579.17200000000003</v>
      </c>
      <c r="G23657">
        <v>134402</v>
      </c>
      <c r="H23657" s="3">
        <f t="shared" si="369"/>
        <v>0.40373027081444784</v>
      </c>
      <c r="I23657" t="s">
        <v>602</v>
      </c>
    </row>
    <row r="23658" spans="1:9" x14ac:dyDescent="0.25">
      <c r="A23658" s="1" t="s">
        <v>400</v>
      </c>
      <c r="B23658" s="1" t="s">
        <v>28</v>
      </c>
      <c r="C23658">
        <v>23513.3</v>
      </c>
      <c r="D23658" s="2">
        <v>124271000</v>
      </c>
      <c r="E23658">
        <v>61.74</v>
      </c>
      <c r="F23658" s="2">
        <v>21.536300000000001</v>
      </c>
      <c r="G23658">
        <v>134394.20000000001</v>
      </c>
      <c r="H23658" s="3">
        <f t="shared" si="369"/>
        <v>0.48081992167958471</v>
      </c>
      <c r="I23658" t="s">
        <v>602</v>
      </c>
    </row>
    <row r="23659" spans="1:9" x14ac:dyDescent="0.25">
      <c r="A23659" s="1" t="s">
        <v>375</v>
      </c>
      <c r="B23659" s="1" t="s">
        <v>472</v>
      </c>
      <c r="C23659">
        <v>23511.3</v>
      </c>
      <c r="D23659" s="2">
        <v>4183.87</v>
      </c>
      <c r="E23659">
        <v>519.55999999999995</v>
      </c>
      <c r="F23659" s="2">
        <v>0.18998200000000001</v>
      </c>
      <c r="G23659">
        <v>62535.6</v>
      </c>
      <c r="H23659" s="3">
        <f t="shared" si="369"/>
        <v>1.8238393626914666</v>
      </c>
      <c r="I23659" t="s">
        <v>602</v>
      </c>
    </row>
    <row r="23660" spans="1:9" x14ac:dyDescent="0.25">
      <c r="A23660" s="1" t="s">
        <v>380</v>
      </c>
      <c r="B23660" s="1" t="s">
        <v>463</v>
      </c>
      <c r="C23660">
        <v>23508.400000000001</v>
      </c>
      <c r="D23660" s="2">
        <v>95038.399999999994</v>
      </c>
      <c r="E23660">
        <v>117.69</v>
      </c>
      <c r="F23660" s="2">
        <v>5.0455500000000004</v>
      </c>
      <c r="G23660">
        <v>60520.3</v>
      </c>
      <c r="H23660" s="3">
        <f t="shared" si="369"/>
        <v>0.77790184642475346</v>
      </c>
      <c r="I23660" t="s">
        <v>602</v>
      </c>
    </row>
    <row r="23661" spans="1:9" x14ac:dyDescent="0.25">
      <c r="A23661" s="1" t="s">
        <v>371</v>
      </c>
      <c r="B23661" s="1" t="s">
        <v>14</v>
      </c>
      <c r="C23661">
        <v>23507.5</v>
      </c>
      <c r="D23661" s="2">
        <v>4787400</v>
      </c>
      <c r="E23661">
        <v>540.19000000000005</v>
      </c>
      <c r="F23661" s="2">
        <v>0.70098800000000006</v>
      </c>
      <c r="G23661">
        <v>136572.20000000001</v>
      </c>
      <c r="H23661" s="3">
        <f t="shared" si="369"/>
        <v>1.8565948213069632</v>
      </c>
      <c r="I23661" t="s">
        <v>602</v>
      </c>
    </row>
    <row r="23662" spans="1:9" x14ac:dyDescent="0.25">
      <c r="A23662" s="1" t="s">
        <v>398</v>
      </c>
      <c r="B23662" s="1" t="s">
        <v>25</v>
      </c>
      <c r="C23662">
        <v>23503.8</v>
      </c>
      <c r="D23662" s="2">
        <v>1254630</v>
      </c>
      <c r="E23662">
        <v>57.85</v>
      </c>
      <c r="F23662" s="2">
        <v>0.21698200000000001</v>
      </c>
      <c r="G23662">
        <v>134426</v>
      </c>
      <c r="H23662" s="3">
        <f t="shared" si="369"/>
        <v>0.45647502901590931</v>
      </c>
      <c r="I23662" t="s">
        <v>602</v>
      </c>
    </row>
    <row r="23663" spans="1:9" x14ac:dyDescent="0.25">
      <c r="A23663" s="1" t="s">
        <v>324</v>
      </c>
      <c r="B23663" s="1" t="s">
        <v>61</v>
      </c>
      <c r="C23663">
        <v>23497.9</v>
      </c>
      <c r="D23663" s="2">
        <v>362014000</v>
      </c>
      <c r="E23663">
        <v>85.48</v>
      </c>
      <c r="F23663" s="2">
        <v>44.543700000000001</v>
      </c>
      <c r="G23663">
        <v>138822.39999999999</v>
      </c>
      <c r="H23663" s="3">
        <f t="shared" si="369"/>
        <v>0.61777687353516875</v>
      </c>
      <c r="I23663" t="s">
        <v>602</v>
      </c>
    </row>
    <row r="23664" spans="1:9" x14ac:dyDescent="0.25">
      <c r="A23664" s="1" t="s">
        <v>324</v>
      </c>
      <c r="B23664" s="1" t="s">
        <v>10</v>
      </c>
      <c r="C23664">
        <v>23497.9</v>
      </c>
      <c r="D23664" s="2">
        <v>658469000</v>
      </c>
      <c r="E23664">
        <v>64.459999999999994</v>
      </c>
      <c r="F23664" s="2">
        <v>81.020799999999994</v>
      </c>
      <c r="G23664">
        <v>138822.39999999999</v>
      </c>
      <c r="H23664" s="3">
        <f t="shared" si="369"/>
        <v>0.4974971935546581</v>
      </c>
      <c r="I23664" t="s">
        <v>602</v>
      </c>
    </row>
    <row r="23665" spans="1:9" x14ac:dyDescent="0.25">
      <c r="A23665" s="1" t="s">
        <v>330</v>
      </c>
      <c r="B23665" s="1" t="s">
        <v>460</v>
      </c>
      <c r="C23665">
        <v>23495.599999999999</v>
      </c>
      <c r="D23665" s="2">
        <v>274939</v>
      </c>
      <c r="E23665">
        <v>53.13</v>
      </c>
      <c r="F23665" s="2">
        <v>15.0106</v>
      </c>
      <c r="G23665">
        <v>60166.2</v>
      </c>
      <c r="H23665" s="3">
        <f t="shared" si="369"/>
        <v>0.42611704783902488</v>
      </c>
      <c r="I23665" t="s">
        <v>602</v>
      </c>
    </row>
    <row r="23666" spans="1:9" x14ac:dyDescent="0.25">
      <c r="A23666" s="1" t="s">
        <v>546</v>
      </c>
      <c r="B23666" s="1" t="s">
        <v>265</v>
      </c>
      <c r="C23666">
        <v>23483.9</v>
      </c>
      <c r="D23666" s="2">
        <v>171048</v>
      </c>
      <c r="E23666">
        <v>51.67</v>
      </c>
      <c r="F23666" s="2">
        <v>0.27708500000000003</v>
      </c>
      <c r="G23666">
        <v>105566.6</v>
      </c>
      <c r="H23666" s="3">
        <f t="shared" si="369"/>
        <v>0.41653692207521431</v>
      </c>
      <c r="I23666" t="s">
        <v>602</v>
      </c>
    </row>
    <row r="23667" spans="1:9" x14ac:dyDescent="0.25">
      <c r="A23667" s="1" t="s">
        <v>398</v>
      </c>
      <c r="B23667" s="1" t="s">
        <v>26</v>
      </c>
      <c r="C23667">
        <v>23483.200000000001</v>
      </c>
      <c r="D23667" s="2">
        <v>102828000</v>
      </c>
      <c r="E23667">
        <v>49.29</v>
      </c>
      <c r="F23667" s="2">
        <v>17.8276</v>
      </c>
      <c r="G23667">
        <v>134405.4</v>
      </c>
      <c r="H23667" s="3">
        <f t="shared" si="369"/>
        <v>0.40072053707740746</v>
      </c>
      <c r="I23667" t="s">
        <v>602</v>
      </c>
    </row>
    <row r="23668" spans="1:9" x14ac:dyDescent="0.25">
      <c r="A23668" s="1" t="s">
        <v>569</v>
      </c>
      <c r="B23668" s="1" t="s">
        <v>317</v>
      </c>
      <c r="C23668">
        <v>23481</v>
      </c>
      <c r="D23668" s="2">
        <v>102956</v>
      </c>
      <c r="E23668">
        <v>333.41</v>
      </c>
      <c r="F23668" s="2">
        <v>0.20963300000000001</v>
      </c>
      <c r="G23668">
        <v>102617.2</v>
      </c>
      <c r="H23668" s="3">
        <f t="shared" si="369"/>
        <v>1.4665139762213084</v>
      </c>
      <c r="I23668" t="s">
        <v>602</v>
      </c>
    </row>
    <row r="23669" spans="1:9" x14ac:dyDescent="0.25">
      <c r="A23669" s="1" t="s">
        <v>398</v>
      </c>
      <c r="B23669" s="1" t="s">
        <v>27</v>
      </c>
      <c r="C23669">
        <v>23480.6</v>
      </c>
      <c r="D23669" s="2">
        <v>1781630000</v>
      </c>
      <c r="E23669">
        <v>48.2</v>
      </c>
      <c r="F23669" s="2">
        <v>308.98200000000003</v>
      </c>
      <c r="G23669">
        <v>134402.79999999999</v>
      </c>
      <c r="H23669" s="3">
        <f t="shared" si="369"/>
        <v>0.39339252687389514</v>
      </c>
      <c r="I23669" t="s">
        <v>602</v>
      </c>
    </row>
    <row r="23670" spans="1:9" x14ac:dyDescent="0.25">
      <c r="A23670" s="1" t="s">
        <v>419</v>
      </c>
      <c r="B23670" s="1" t="s">
        <v>479</v>
      </c>
      <c r="C23670">
        <v>23477.599999999999</v>
      </c>
      <c r="D23670" s="2">
        <v>49280.6</v>
      </c>
      <c r="E23670">
        <v>50.24</v>
      </c>
      <c r="F23670" s="2">
        <v>2.0673300000000001</v>
      </c>
      <c r="G23670">
        <v>63576.3</v>
      </c>
      <c r="H23670" s="3">
        <f t="shared" si="369"/>
        <v>0.40706382947186154</v>
      </c>
      <c r="I23670" t="s">
        <v>602</v>
      </c>
    </row>
    <row r="23671" spans="1:9" x14ac:dyDescent="0.25">
      <c r="A23671" s="1" t="s">
        <v>274</v>
      </c>
      <c r="B23671" s="1" t="s">
        <v>171</v>
      </c>
      <c r="C23671">
        <v>23477</v>
      </c>
      <c r="D23671" s="2">
        <v>7412140</v>
      </c>
      <c r="E23671">
        <v>49.47</v>
      </c>
      <c r="F23671" s="2">
        <v>2.05003</v>
      </c>
      <c r="G23671">
        <v>128381.6</v>
      </c>
      <c r="H23671" s="3">
        <f t="shared" si="369"/>
        <v>0.4019255178096317</v>
      </c>
      <c r="I23671" t="s">
        <v>602</v>
      </c>
    </row>
    <row r="23672" spans="1:9" x14ac:dyDescent="0.25">
      <c r="A23672" s="1" t="s">
        <v>324</v>
      </c>
      <c r="B23672" s="1" t="s">
        <v>62</v>
      </c>
      <c r="C23672">
        <v>23475.4</v>
      </c>
      <c r="D23672" s="2">
        <v>410026000</v>
      </c>
      <c r="E23672">
        <v>71.849999999999994</v>
      </c>
      <c r="F23672" s="2">
        <v>50.587699999999998</v>
      </c>
      <c r="G23672">
        <v>138799.9</v>
      </c>
      <c r="H23672" s="3">
        <f t="shared" si="369"/>
        <v>0.54145181730775149</v>
      </c>
      <c r="I23672" t="s">
        <v>602</v>
      </c>
    </row>
    <row r="23673" spans="1:9" x14ac:dyDescent="0.25">
      <c r="A23673" s="1" t="s">
        <v>523</v>
      </c>
      <c r="B23673" s="1" t="s">
        <v>261</v>
      </c>
      <c r="C23673">
        <v>23474.6</v>
      </c>
      <c r="D23673" s="2">
        <v>140151</v>
      </c>
      <c r="E23673">
        <v>60.89</v>
      </c>
      <c r="F23673" s="2">
        <v>0.201961</v>
      </c>
      <c r="G23673">
        <v>107081.9</v>
      </c>
      <c r="H23673" s="3">
        <f t="shared" si="369"/>
        <v>0.47555071567485213</v>
      </c>
      <c r="I23673" t="s">
        <v>602</v>
      </c>
    </row>
    <row r="23674" spans="1:9" x14ac:dyDescent="0.25">
      <c r="A23674" s="1" t="s">
        <v>398</v>
      </c>
      <c r="B23674" s="1" t="s">
        <v>28</v>
      </c>
      <c r="C23674">
        <v>23472</v>
      </c>
      <c r="D23674" s="2">
        <v>1028950000</v>
      </c>
      <c r="E23674">
        <v>51.47</v>
      </c>
      <c r="F23674" s="2">
        <v>178.63300000000001</v>
      </c>
      <c r="G23674">
        <v>134394.20000000001</v>
      </c>
      <c r="H23674" s="3">
        <f t="shared" si="369"/>
        <v>0.41521739955084264</v>
      </c>
      <c r="I23674" t="s">
        <v>602</v>
      </c>
    </row>
    <row r="23675" spans="1:9" x14ac:dyDescent="0.25">
      <c r="A23675" s="1" t="s">
        <v>493</v>
      </c>
      <c r="B23675" s="1" t="s">
        <v>220</v>
      </c>
      <c r="C23675">
        <v>23466.400000000001</v>
      </c>
      <c r="D23675" s="2">
        <v>13262.2</v>
      </c>
      <c r="E23675">
        <v>30.79</v>
      </c>
      <c r="F23675" s="2">
        <v>1.39019E-2</v>
      </c>
      <c r="G23675">
        <v>111193.3</v>
      </c>
      <c r="H23675" s="3">
        <f t="shared" si="369"/>
        <v>0.26842279751296971</v>
      </c>
      <c r="I23675" t="s">
        <v>602</v>
      </c>
    </row>
    <row r="23676" spans="1:9" x14ac:dyDescent="0.25">
      <c r="A23676" s="1" t="s">
        <v>319</v>
      </c>
      <c r="B23676" s="1" t="s">
        <v>18</v>
      </c>
      <c r="C23676">
        <v>23463</v>
      </c>
      <c r="D23676" s="2">
        <v>676290000</v>
      </c>
      <c r="E23676">
        <v>52.34</v>
      </c>
      <c r="F23676" s="2">
        <v>82.941800000000001</v>
      </c>
      <c r="G23676">
        <v>138883.79999999999</v>
      </c>
      <c r="H23676" s="3">
        <f t="shared" si="369"/>
        <v>0.42094467895655074</v>
      </c>
      <c r="I23676" t="s">
        <v>602</v>
      </c>
    </row>
    <row r="23677" spans="1:9" x14ac:dyDescent="0.25">
      <c r="A23677" s="1" t="s">
        <v>427</v>
      </c>
      <c r="B23677" s="1" t="s">
        <v>200</v>
      </c>
      <c r="C23677">
        <v>23461.5</v>
      </c>
      <c r="D23677" s="2">
        <v>31371.8</v>
      </c>
      <c r="E23677">
        <v>123.02</v>
      </c>
      <c r="F23677" s="2">
        <v>8.4054799999999999E-3</v>
      </c>
      <c r="G23677">
        <v>128800</v>
      </c>
      <c r="H23677" s="3">
        <f t="shared" si="369"/>
        <v>0.80209126754912441</v>
      </c>
      <c r="I23677" t="s">
        <v>602</v>
      </c>
    </row>
    <row r="23678" spans="1:9" x14ac:dyDescent="0.25">
      <c r="A23678" s="1" t="s">
        <v>319</v>
      </c>
      <c r="B23678" s="1" t="s">
        <v>19</v>
      </c>
      <c r="C23678">
        <v>23454.1</v>
      </c>
      <c r="D23678" s="2">
        <v>608566000</v>
      </c>
      <c r="E23678">
        <v>51.73</v>
      </c>
      <c r="F23678" s="2">
        <v>74.715699999999998</v>
      </c>
      <c r="G23678">
        <v>138874.9</v>
      </c>
      <c r="H23678" s="3">
        <f t="shared" si="369"/>
        <v>0.41693243954905851</v>
      </c>
      <c r="I23678" t="s">
        <v>602</v>
      </c>
    </row>
    <row r="23679" spans="1:9" x14ac:dyDescent="0.25">
      <c r="A23679" s="1" t="s">
        <v>384</v>
      </c>
      <c r="B23679" s="1" t="s">
        <v>22</v>
      </c>
      <c r="C23679">
        <v>23452.2</v>
      </c>
      <c r="D23679" s="2">
        <v>11346.1</v>
      </c>
      <c r="E23679">
        <v>98.85</v>
      </c>
      <c r="F23679" s="2">
        <v>1.81722E-3</v>
      </c>
      <c r="G23679">
        <v>135445.20000000001</v>
      </c>
      <c r="H23679" s="3">
        <f t="shared" si="369"/>
        <v>0.68738058566560822</v>
      </c>
      <c r="I23679" t="s">
        <v>602</v>
      </c>
    </row>
    <row r="23680" spans="1:9" x14ac:dyDescent="0.25">
      <c r="A23680" s="1" t="s">
        <v>546</v>
      </c>
      <c r="B23680" s="1" t="s">
        <v>266</v>
      </c>
      <c r="C23680">
        <v>23451.9</v>
      </c>
      <c r="D23680" s="2">
        <v>33644.1</v>
      </c>
      <c r="E23680">
        <v>67.87</v>
      </c>
      <c r="F23680" s="2">
        <v>5.4710799999999997E-2</v>
      </c>
      <c r="G23680">
        <v>105534.6</v>
      </c>
      <c r="H23680" s="3">
        <f t="shared" si="369"/>
        <v>0.51801968434623125</v>
      </c>
      <c r="I23680" t="s">
        <v>602</v>
      </c>
    </row>
    <row r="23681" spans="1:9" x14ac:dyDescent="0.25">
      <c r="A23681" s="1" t="s">
        <v>274</v>
      </c>
      <c r="B23681" s="1" t="s">
        <v>172</v>
      </c>
      <c r="C23681">
        <v>23448.2</v>
      </c>
      <c r="D23681" s="2">
        <v>453799</v>
      </c>
      <c r="E23681">
        <v>48.91</v>
      </c>
      <c r="F23681" s="2">
        <v>0.125946</v>
      </c>
      <c r="G23681">
        <v>128352.8</v>
      </c>
      <c r="H23681" s="3">
        <f t="shared" si="369"/>
        <v>0.39817191061402241</v>
      </c>
      <c r="I23681" t="s">
        <v>602</v>
      </c>
    </row>
    <row r="23682" spans="1:9" x14ac:dyDescent="0.25">
      <c r="A23682" s="1" t="s">
        <v>320</v>
      </c>
      <c r="B23682" s="1" t="s">
        <v>55</v>
      </c>
      <c r="C23682">
        <v>23446.6</v>
      </c>
      <c r="D23682" s="2">
        <v>284263000</v>
      </c>
      <c r="E23682">
        <v>50.63</v>
      </c>
      <c r="F23682" s="2">
        <v>34.9788</v>
      </c>
      <c r="G23682">
        <v>138849.9</v>
      </c>
      <c r="H23682" s="3">
        <f t="shared" si="369"/>
        <v>0.40965631272663244</v>
      </c>
      <c r="I23682" t="s">
        <v>602</v>
      </c>
    </row>
    <row r="23683" spans="1:9" x14ac:dyDescent="0.25">
      <c r="A23683" s="1" t="s">
        <v>556</v>
      </c>
      <c r="B23683" s="1" t="s">
        <v>326</v>
      </c>
      <c r="C23683">
        <v>23444.6</v>
      </c>
      <c r="D23683" s="2">
        <v>2803960</v>
      </c>
      <c r="E23683">
        <v>99.91</v>
      </c>
      <c r="F23683" s="2">
        <v>5.2151300000000003</v>
      </c>
      <c r="G23683">
        <v>103805.4</v>
      </c>
      <c r="H23683" s="3">
        <f t="shared" ref="H23683:H23746" si="370">LN(1+$E23683/100)</f>
        <v>0.69269707927956004</v>
      </c>
      <c r="I23683" t="s">
        <v>602</v>
      </c>
    </row>
    <row r="23684" spans="1:9" x14ac:dyDescent="0.25">
      <c r="A23684" s="1" t="s">
        <v>513</v>
      </c>
      <c r="B23684" s="1" t="s">
        <v>237</v>
      </c>
      <c r="C23684">
        <v>23443.9</v>
      </c>
      <c r="D23684" s="2">
        <v>159620</v>
      </c>
      <c r="E23684">
        <v>425.84</v>
      </c>
      <c r="F23684" s="2">
        <v>0.21693399999999999</v>
      </c>
      <c r="G23684">
        <v>107854.5</v>
      </c>
      <c r="H23684" s="3">
        <f t="shared" si="370"/>
        <v>1.6598267979672294</v>
      </c>
      <c r="I23684" t="s">
        <v>602</v>
      </c>
    </row>
    <row r="23685" spans="1:9" x14ac:dyDescent="0.25">
      <c r="A23685" s="1" t="s">
        <v>99</v>
      </c>
      <c r="B23685" s="1" t="s">
        <v>174</v>
      </c>
      <c r="C23685">
        <v>23442.3</v>
      </c>
      <c r="D23685" s="2">
        <v>6345.07</v>
      </c>
      <c r="E23685">
        <v>79.63</v>
      </c>
      <c r="F23685" s="2">
        <v>5.9768800000000004</v>
      </c>
      <c r="G23685">
        <v>23442.3</v>
      </c>
      <c r="H23685" s="3">
        <f t="shared" si="370"/>
        <v>0.58572899379265297</v>
      </c>
      <c r="I23685" t="s">
        <v>602</v>
      </c>
    </row>
    <row r="23686" spans="1:9" x14ac:dyDescent="0.25">
      <c r="A23686" s="1" t="s">
        <v>366</v>
      </c>
      <c r="B23686" s="1" t="s">
        <v>12</v>
      </c>
      <c r="C23686">
        <v>23438.1</v>
      </c>
      <c r="D23686" s="2">
        <v>553198000</v>
      </c>
      <c r="E23686">
        <v>58.88</v>
      </c>
      <c r="F23686" s="2">
        <v>81.087599999999995</v>
      </c>
      <c r="G23686">
        <v>136596.6</v>
      </c>
      <c r="H23686" s="3">
        <f t="shared" si="370"/>
        <v>0.46297901430877109</v>
      </c>
      <c r="I23686" t="s">
        <v>602</v>
      </c>
    </row>
    <row r="23687" spans="1:9" x14ac:dyDescent="0.25">
      <c r="A23687" s="1" t="s">
        <v>366</v>
      </c>
      <c r="B23687" s="1" t="s">
        <v>13</v>
      </c>
      <c r="C23687">
        <v>23437.9</v>
      </c>
      <c r="D23687" s="2">
        <v>290165000</v>
      </c>
      <c r="E23687">
        <v>51.96</v>
      </c>
      <c r="F23687" s="2">
        <v>42.533299999999997</v>
      </c>
      <c r="G23687">
        <v>136596.4</v>
      </c>
      <c r="H23687" s="3">
        <f t="shared" si="370"/>
        <v>0.41844714233133351</v>
      </c>
      <c r="I23687" t="s">
        <v>602</v>
      </c>
    </row>
    <row r="23688" spans="1:9" x14ac:dyDescent="0.25">
      <c r="A23688" s="1" t="s">
        <v>360</v>
      </c>
      <c r="B23688" s="1" t="s">
        <v>466</v>
      </c>
      <c r="C23688">
        <v>23437.4</v>
      </c>
      <c r="D23688" s="2">
        <v>105526</v>
      </c>
      <c r="E23688">
        <v>51.94</v>
      </c>
      <c r="F23688" s="2">
        <v>5.2665300000000004</v>
      </c>
      <c r="G23688">
        <v>61357</v>
      </c>
      <c r="H23688" s="3">
        <f t="shared" si="370"/>
        <v>0.41831552008698425</v>
      </c>
      <c r="I23688" t="s">
        <v>602</v>
      </c>
    </row>
    <row r="23689" spans="1:9" x14ac:dyDescent="0.25">
      <c r="A23689" s="1" t="s">
        <v>565</v>
      </c>
      <c r="B23689" s="1" t="s">
        <v>310</v>
      </c>
      <c r="C23689">
        <v>23434.799999999999</v>
      </c>
      <c r="D23689" s="2">
        <v>234897</v>
      </c>
      <c r="E23689">
        <v>39.33</v>
      </c>
      <c r="F23689" s="2">
        <v>0.47137299999999999</v>
      </c>
      <c r="G23689">
        <v>102830.39999999999</v>
      </c>
      <c r="H23689" s="3">
        <f t="shared" si="370"/>
        <v>0.33167503413740901</v>
      </c>
      <c r="I23689" t="s">
        <v>602</v>
      </c>
    </row>
    <row r="23690" spans="1:9" x14ac:dyDescent="0.25">
      <c r="A23690" s="1" t="s">
        <v>23</v>
      </c>
      <c r="B23690" s="1" t="s">
        <v>270</v>
      </c>
      <c r="C23690">
        <v>23433.5</v>
      </c>
      <c r="D23690" s="2">
        <v>11657.3</v>
      </c>
      <c r="E23690">
        <v>142.37</v>
      </c>
      <c r="F23690" s="2">
        <v>5.0518700000000001</v>
      </c>
      <c r="G23690">
        <v>33466.400000000001</v>
      </c>
      <c r="H23690" s="3">
        <f t="shared" si="370"/>
        <v>0.88529529817163566</v>
      </c>
      <c r="I23690" t="s">
        <v>602</v>
      </c>
    </row>
    <row r="23691" spans="1:9" x14ac:dyDescent="0.25">
      <c r="A23691" s="1" t="s">
        <v>319</v>
      </c>
      <c r="B23691" s="1" t="s">
        <v>55</v>
      </c>
      <c r="C23691">
        <v>23429.1</v>
      </c>
      <c r="D23691" s="2">
        <v>52855700</v>
      </c>
      <c r="E23691">
        <v>61.21</v>
      </c>
      <c r="F23691" s="2">
        <v>6.5087999999999999</v>
      </c>
      <c r="G23691">
        <v>138849.9</v>
      </c>
      <c r="H23691" s="3">
        <f t="shared" si="370"/>
        <v>0.47753767689981569</v>
      </c>
      <c r="I23691" t="s">
        <v>602</v>
      </c>
    </row>
    <row r="23692" spans="1:9" x14ac:dyDescent="0.25">
      <c r="A23692" s="1" t="s">
        <v>437</v>
      </c>
      <c r="B23692" s="1" t="s">
        <v>526</v>
      </c>
      <c r="C23692">
        <v>23428.3</v>
      </c>
      <c r="D23692" s="2">
        <v>442117</v>
      </c>
      <c r="E23692">
        <v>119.39</v>
      </c>
      <c r="F23692" s="2">
        <v>12.857200000000001</v>
      </c>
      <c r="G23692">
        <v>68331.7</v>
      </c>
      <c r="H23692" s="3">
        <f t="shared" si="370"/>
        <v>0.78568078196287827</v>
      </c>
      <c r="I23692" t="s">
        <v>602</v>
      </c>
    </row>
    <row r="23693" spans="1:9" x14ac:dyDescent="0.25">
      <c r="A23693" s="1" t="s">
        <v>437</v>
      </c>
      <c r="B23693" s="1" t="s">
        <v>525</v>
      </c>
      <c r="C23693">
        <v>23428.3</v>
      </c>
      <c r="D23693" s="2">
        <v>2145180</v>
      </c>
      <c r="E23693">
        <v>75.06</v>
      </c>
      <c r="F23693" s="2">
        <v>62.384099999999997</v>
      </c>
      <c r="G23693">
        <v>68331.7</v>
      </c>
      <c r="H23693" s="3">
        <f t="shared" si="370"/>
        <v>0.55995858631620055</v>
      </c>
      <c r="I23693" t="s">
        <v>602</v>
      </c>
    </row>
    <row r="23694" spans="1:9" x14ac:dyDescent="0.25">
      <c r="A23694" s="1" t="s">
        <v>582</v>
      </c>
      <c r="B23694" s="1" t="s">
        <v>365</v>
      </c>
      <c r="C23694">
        <v>23426.5</v>
      </c>
      <c r="D23694" s="2">
        <v>2639.24</v>
      </c>
      <c r="E23694">
        <v>87.17</v>
      </c>
      <c r="F23694" s="2">
        <v>6.4352599999999999E-3</v>
      </c>
      <c r="G23694">
        <v>100321.1</v>
      </c>
      <c r="H23694" s="3">
        <f t="shared" si="370"/>
        <v>0.62684710880271344</v>
      </c>
      <c r="I23694" t="s">
        <v>602</v>
      </c>
    </row>
    <row r="23695" spans="1:9" x14ac:dyDescent="0.25">
      <c r="A23695" s="1" t="s">
        <v>512</v>
      </c>
      <c r="B23695" s="1" t="s">
        <v>237</v>
      </c>
      <c r="C23695">
        <v>23423.5</v>
      </c>
      <c r="D23695" s="2">
        <v>41806.5</v>
      </c>
      <c r="E23695">
        <v>151.38</v>
      </c>
      <c r="F23695" s="2">
        <v>5.6867099999999997E-2</v>
      </c>
      <c r="G23695">
        <v>107854.5</v>
      </c>
      <c r="H23695" s="3">
        <f t="shared" si="370"/>
        <v>0.92179555250860001</v>
      </c>
      <c r="I23695" t="s">
        <v>602</v>
      </c>
    </row>
    <row r="23696" spans="1:9" x14ac:dyDescent="0.25">
      <c r="A23696" s="1" t="s">
        <v>320</v>
      </c>
      <c r="B23696" s="1" t="s">
        <v>61</v>
      </c>
      <c r="C23696">
        <v>23419.1</v>
      </c>
      <c r="D23696" s="2">
        <v>433435000</v>
      </c>
      <c r="E23696">
        <v>51.03</v>
      </c>
      <c r="F23696" s="2">
        <v>53.511099999999999</v>
      </c>
      <c r="G23696">
        <v>138822.39999999999</v>
      </c>
      <c r="H23696" s="3">
        <f t="shared" si="370"/>
        <v>0.41230830659015882</v>
      </c>
      <c r="I23696" t="s">
        <v>602</v>
      </c>
    </row>
    <row r="23697" spans="1:9" x14ac:dyDescent="0.25">
      <c r="A23697" s="1" t="s">
        <v>320</v>
      </c>
      <c r="B23697" s="1" t="s">
        <v>10</v>
      </c>
      <c r="C23697">
        <v>23419.1</v>
      </c>
      <c r="D23697" s="2">
        <v>606112000</v>
      </c>
      <c r="E23697">
        <v>48.5</v>
      </c>
      <c r="F23697" s="2">
        <v>74.829499999999996</v>
      </c>
      <c r="G23697">
        <v>138822.39999999999</v>
      </c>
      <c r="H23697" s="3">
        <f t="shared" si="370"/>
        <v>0.39541477225466287</v>
      </c>
      <c r="I23697" t="s">
        <v>602</v>
      </c>
    </row>
    <row r="23698" spans="1:9" x14ac:dyDescent="0.25">
      <c r="A23698" s="1" t="s">
        <v>397</v>
      </c>
      <c r="B23698" s="1" t="s">
        <v>72</v>
      </c>
      <c r="C23698">
        <v>23416.2</v>
      </c>
      <c r="D23698" s="2">
        <v>23620400</v>
      </c>
      <c r="E23698">
        <v>151.74</v>
      </c>
      <c r="F23698" s="2">
        <v>3.4533700000000001</v>
      </c>
      <c r="G23698">
        <v>136641.9</v>
      </c>
      <c r="H23698" s="3">
        <f t="shared" si="370"/>
        <v>0.92322662287526769</v>
      </c>
      <c r="I23698" t="s">
        <v>602</v>
      </c>
    </row>
    <row r="23699" spans="1:9" x14ac:dyDescent="0.25">
      <c r="A23699" s="1" t="s">
        <v>397</v>
      </c>
      <c r="B23699" s="1" t="s">
        <v>64</v>
      </c>
      <c r="C23699">
        <v>23416.1</v>
      </c>
      <c r="D23699" s="2">
        <v>957714</v>
      </c>
      <c r="E23699">
        <v>773.1</v>
      </c>
      <c r="F23699" s="2">
        <v>0.14002200000000001</v>
      </c>
      <c r="G23699">
        <v>136641.79999999999</v>
      </c>
      <c r="H23699" s="3">
        <f t="shared" si="370"/>
        <v>2.1668799108286705</v>
      </c>
      <c r="I23699" t="s">
        <v>602</v>
      </c>
    </row>
    <row r="23700" spans="1:9" x14ac:dyDescent="0.25">
      <c r="A23700" s="1" t="s">
        <v>332</v>
      </c>
      <c r="B23700" s="1" t="s">
        <v>61</v>
      </c>
      <c r="C23700">
        <v>23414</v>
      </c>
      <c r="D23700" s="2">
        <v>136682000</v>
      </c>
      <c r="E23700">
        <v>48.45</v>
      </c>
      <c r="F23700" s="2">
        <v>16.8782</v>
      </c>
      <c r="G23700">
        <v>138822.39999999999</v>
      </c>
      <c r="H23700" s="3">
        <f t="shared" si="370"/>
        <v>0.39507801522167757</v>
      </c>
      <c r="I23700" t="s">
        <v>602</v>
      </c>
    </row>
    <row r="23701" spans="1:9" x14ac:dyDescent="0.25">
      <c r="A23701" s="1" t="s">
        <v>366</v>
      </c>
      <c r="B23701" s="1" t="s">
        <v>14</v>
      </c>
      <c r="C23701">
        <v>23413.7</v>
      </c>
      <c r="D23701" s="2">
        <v>1234430000</v>
      </c>
      <c r="E23701">
        <v>48.35</v>
      </c>
      <c r="F23701" s="2">
        <v>181.47399999999999</v>
      </c>
      <c r="G23701">
        <v>136572.20000000001</v>
      </c>
      <c r="H23701" s="3">
        <f t="shared" si="370"/>
        <v>0.39440416074873946</v>
      </c>
      <c r="I23701" t="s">
        <v>602</v>
      </c>
    </row>
    <row r="23702" spans="1:9" x14ac:dyDescent="0.25">
      <c r="A23702" s="1" t="s">
        <v>366</v>
      </c>
      <c r="B23702" s="1" t="s">
        <v>15</v>
      </c>
      <c r="C23702">
        <v>23412.3</v>
      </c>
      <c r="D23702" s="2">
        <v>340393000</v>
      </c>
      <c r="E23702">
        <v>53.2</v>
      </c>
      <c r="F23702" s="2">
        <v>50.049700000000001</v>
      </c>
      <c r="G23702">
        <v>136570.79999999999</v>
      </c>
      <c r="H23702" s="3">
        <f t="shared" si="370"/>
        <v>0.42657407131839958</v>
      </c>
      <c r="I23702" t="s">
        <v>602</v>
      </c>
    </row>
    <row r="23703" spans="1:9" x14ac:dyDescent="0.25">
      <c r="A23703" s="1" t="s">
        <v>319</v>
      </c>
      <c r="B23703" s="1" t="s">
        <v>10</v>
      </c>
      <c r="C23703">
        <v>23401.599999999999</v>
      </c>
      <c r="D23703" s="2">
        <v>259665000</v>
      </c>
      <c r="E23703">
        <v>51.21</v>
      </c>
      <c r="F23703" s="2">
        <v>32.081699999999998</v>
      </c>
      <c r="G23703">
        <v>138822.39999999999</v>
      </c>
      <c r="H23703" s="3">
        <f t="shared" si="370"/>
        <v>0.41349941313648642</v>
      </c>
      <c r="I23703" t="s">
        <v>602</v>
      </c>
    </row>
    <row r="23704" spans="1:9" x14ac:dyDescent="0.25">
      <c r="A23704" s="1" t="s">
        <v>366</v>
      </c>
      <c r="B23704" s="1" t="s">
        <v>16</v>
      </c>
      <c r="C23704">
        <v>23397</v>
      </c>
      <c r="D23704" s="2">
        <v>1402130000</v>
      </c>
      <c r="E23704">
        <v>47.8</v>
      </c>
      <c r="F23704" s="2">
        <v>206.541</v>
      </c>
      <c r="G23704">
        <v>136555.5</v>
      </c>
      <c r="H23704" s="3">
        <f t="shared" si="370"/>
        <v>0.39068982252601003</v>
      </c>
      <c r="I23704" t="s">
        <v>602</v>
      </c>
    </row>
    <row r="23705" spans="1:9" x14ac:dyDescent="0.25">
      <c r="A23705" s="1" t="s">
        <v>320</v>
      </c>
      <c r="B23705" s="1" t="s">
        <v>62</v>
      </c>
      <c r="C23705">
        <v>23396.6</v>
      </c>
      <c r="D23705" s="2">
        <v>1650910000</v>
      </c>
      <c r="E23705">
        <v>51.6</v>
      </c>
      <c r="F23705" s="2">
        <v>204.37100000000001</v>
      </c>
      <c r="G23705">
        <v>138799.9</v>
      </c>
      <c r="H23705" s="3">
        <f t="shared" si="370"/>
        <v>0.41607528722017995</v>
      </c>
      <c r="I23705" t="s">
        <v>602</v>
      </c>
    </row>
    <row r="23706" spans="1:9" x14ac:dyDescent="0.25">
      <c r="A23706" s="1" t="s">
        <v>320</v>
      </c>
      <c r="B23706" s="1" t="s">
        <v>67</v>
      </c>
      <c r="C23706">
        <v>23396.1</v>
      </c>
      <c r="D23706" s="2">
        <v>179073000</v>
      </c>
      <c r="E23706">
        <v>52.31</v>
      </c>
      <c r="F23706" s="2">
        <v>22.1692</v>
      </c>
      <c r="G23706">
        <v>138799.4</v>
      </c>
      <c r="H23706" s="3">
        <f t="shared" si="370"/>
        <v>0.42074773163932122</v>
      </c>
      <c r="I23706" t="s">
        <v>602</v>
      </c>
    </row>
    <row r="23707" spans="1:9" x14ac:dyDescent="0.25">
      <c r="A23707" s="1" t="s">
        <v>397</v>
      </c>
      <c r="B23707" s="1" t="s">
        <v>66</v>
      </c>
      <c r="C23707">
        <v>23394.5</v>
      </c>
      <c r="D23707" s="2">
        <v>26575700</v>
      </c>
      <c r="E23707">
        <v>155.41</v>
      </c>
      <c r="F23707" s="2">
        <v>3.8955899999999999</v>
      </c>
      <c r="G23707">
        <v>136620.20000000001</v>
      </c>
      <c r="H23707" s="3">
        <f t="shared" si="370"/>
        <v>0.93769991111165441</v>
      </c>
      <c r="I23707" t="s">
        <v>602</v>
      </c>
    </row>
    <row r="23708" spans="1:9" x14ac:dyDescent="0.25">
      <c r="A23708" s="1" t="s">
        <v>315</v>
      </c>
      <c r="B23708" s="1" t="s">
        <v>18</v>
      </c>
      <c r="C23708">
        <v>23394.1</v>
      </c>
      <c r="D23708" s="2">
        <v>13312200</v>
      </c>
      <c r="E23708">
        <v>666.57</v>
      </c>
      <c r="F23708" s="2">
        <v>1.6374500000000001</v>
      </c>
      <c r="G23708">
        <v>138883.79999999999</v>
      </c>
      <c r="H23708" s="3">
        <f t="shared" si="370"/>
        <v>2.0367558323548898</v>
      </c>
      <c r="I23708" t="s">
        <v>602</v>
      </c>
    </row>
    <row r="23709" spans="1:9" x14ac:dyDescent="0.25">
      <c r="A23709" s="1" t="s">
        <v>332</v>
      </c>
      <c r="B23709" s="1" t="s">
        <v>62</v>
      </c>
      <c r="C23709">
        <v>23391.5</v>
      </c>
      <c r="D23709" s="2">
        <v>376435000</v>
      </c>
      <c r="E23709">
        <v>51.77</v>
      </c>
      <c r="F23709" s="2">
        <v>46.61</v>
      </c>
      <c r="G23709">
        <v>138799.9</v>
      </c>
      <c r="H23709" s="3">
        <f t="shared" si="370"/>
        <v>0.4171960309838631</v>
      </c>
      <c r="I23709" t="s">
        <v>602</v>
      </c>
    </row>
    <row r="23710" spans="1:9" x14ac:dyDescent="0.25">
      <c r="A23710" s="1" t="s">
        <v>332</v>
      </c>
      <c r="B23710" s="1" t="s">
        <v>67</v>
      </c>
      <c r="C23710">
        <v>23391</v>
      </c>
      <c r="D23710" s="2">
        <v>249906000</v>
      </c>
      <c r="E23710">
        <v>49.44</v>
      </c>
      <c r="F23710" s="2">
        <v>30.9451</v>
      </c>
      <c r="G23710">
        <v>138799.4</v>
      </c>
      <c r="H23710" s="3">
        <f t="shared" si="370"/>
        <v>0.40172478849244109</v>
      </c>
      <c r="I23710" t="s">
        <v>602</v>
      </c>
    </row>
    <row r="23711" spans="1:9" x14ac:dyDescent="0.25">
      <c r="A23711" s="1" t="s">
        <v>332</v>
      </c>
      <c r="B23711" s="1" t="s">
        <v>68</v>
      </c>
      <c r="C23711">
        <v>23386.2</v>
      </c>
      <c r="D23711" s="2">
        <v>1512100000</v>
      </c>
      <c r="E23711">
        <v>50.86</v>
      </c>
      <c r="F23711" s="2">
        <v>187.34700000000001</v>
      </c>
      <c r="G23711">
        <v>138794.6</v>
      </c>
      <c r="H23711" s="3">
        <f t="shared" si="370"/>
        <v>0.41118206843739341</v>
      </c>
      <c r="I23711" t="s">
        <v>602</v>
      </c>
    </row>
    <row r="23712" spans="1:9" x14ac:dyDescent="0.25">
      <c r="A23712" s="1" t="s">
        <v>315</v>
      </c>
      <c r="B23712" s="1" t="s">
        <v>19</v>
      </c>
      <c r="C23712">
        <v>23385.200000000001</v>
      </c>
      <c r="D23712" s="2">
        <v>7672630</v>
      </c>
      <c r="E23712">
        <v>663.74</v>
      </c>
      <c r="F23712" s="2">
        <v>0.94477100000000003</v>
      </c>
      <c r="G23712">
        <v>138874.9</v>
      </c>
      <c r="H23712" s="3">
        <f t="shared" si="370"/>
        <v>2.033057231122307</v>
      </c>
      <c r="I23712" t="s">
        <v>602</v>
      </c>
    </row>
    <row r="23713" spans="1:9" x14ac:dyDescent="0.25">
      <c r="A23713" s="1" t="s">
        <v>364</v>
      </c>
      <c r="B23713" s="1" t="s">
        <v>12</v>
      </c>
      <c r="C23713">
        <v>23385</v>
      </c>
      <c r="D23713" s="2">
        <v>1305600</v>
      </c>
      <c r="E23713">
        <v>123.82</v>
      </c>
      <c r="F23713" s="2">
        <v>0.19180900000000001</v>
      </c>
      <c r="G23713">
        <v>136596.6</v>
      </c>
      <c r="H23713" s="3">
        <f t="shared" si="370"/>
        <v>0.8056719714017897</v>
      </c>
      <c r="I23713" t="s">
        <v>602</v>
      </c>
    </row>
    <row r="23714" spans="1:9" x14ac:dyDescent="0.25">
      <c r="A23714" s="1" t="s">
        <v>46</v>
      </c>
      <c r="B23714" s="1" t="s">
        <v>399</v>
      </c>
      <c r="C23714">
        <v>23384.799999999999</v>
      </c>
      <c r="D23714" s="2">
        <v>3193830</v>
      </c>
      <c r="E23714">
        <v>75.790000000000006</v>
      </c>
      <c r="F23714" s="2">
        <v>772.02700000000004</v>
      </c>
      <c r="G23714">
        <v>41026.9</v>
      </c>
      <c r="H23714" s="3">
        <f t="shared" si="370"/>
        <v>0.56411991482370827</v>
      </c>
      <c r="I23714" t="s">
        <v>602</v>
      </c>
    </row>
    <row r="23715" spans="1:9" x14ac:dyDescent="0.25">
      <c r="A23715" s="1" t="s">
        <v>403</v>
      </c>
      <c r="B23715" s="1" t="s">
        <v>144</v>
      </c>
      <c r="C23715">
        <v>23382.799999999999</v>
      </c>
      <c r="D23715" s="2">
        <v>19051400</v>
      </c>
      <c r="E23715">
        <v>53.36</v>
      </c>
      <c r="F23715" s="2">
        <v>3.2948</v>
      </c>
      <c r="G23715">
        <v>134492.70000000001</v>
      </c>
      <c r="H23715" s="3">
        <f t="shared" si="370"/>
        <v>0.42761791274929761</v>
      </c>
      <c r="I23715" t="s">
        <v>602</v>
      </c>
    </row>
    <row r="23716" spans="1:9" x14ac:dyDescent="0.25">
      <c r="A23716" s="1" t="s">
        <v>452</v>
      </c>
      <c r="B23716" s="1" t="s">
        <v>586</v>
      </c>
      <c r="C23716">
        <v>23382.7</v>
      </c>
      <c r="D23716" s="2">
        <v>4923.6400000000003</v>
      </c>
      <c r="E23716">
        <v>835.36</v>
      </c>
      <c r="F23716" s="2">
        <v>8.28985E-2</v>
      </c>
      <c r="G23716">
        <v>75409.600000000006</v>
      </c>
      <c r="H23716" s="3">
        <f t="shared" si="370"/>
        <v>2.2357612959347897</v>
      </c>
      <c r="I23716" t="s">
        <v>602</v>
      </c>
    </row>
    <row r="23717" spans="1:9" x14ac:dyDescent="0.25">
      <c r="A23717" s="1" t="s">
        <v>320</v>
      </c>
      <c r="B23717" s="1" t="s">
        <v>70</v>
      </c>
      <c r="C23717">
        <v>23380.2</v>
      </c>
      <c r="D23717" s="2">
        <v>1762840000</v>
      </c>
      <c r="E23717">
        <v>48.25</v>
      </c>
      <c r="F23717" s="2">
        <v>218.65700000000001</v>
      </c>
      <c r="G23717">
        <v>138783.5</v>
      </c>
      <c r="H23717" s="3">
        <f t="shared" si="370"/>
        <v>0.39372985188974341</v>
      </c>
      <c r="I23717" t="s">
        <v>602</v>
      </c>
    </row>
    <row r="23718" spans="1:9" x14ac:dyDescent="0.25">
      <c r="A23718" s="1" t="s">
        <v>332</v>
      </c>
      <c r="B23718" s="1" t="s">
        <v>69</v>
      </c>
      <c r="C23718">
        <v>23379.5</v>
      </c>
      <c r="D23718" s="2">
        <v>1142440000</v>
      </c>
      <c r="E23718">
        <v>47.77</v>
      </c>
      <c r="F23718" s="2">
        <v>141.661</v>
      </c>
      <c r="G23718">
        <v>138787.9</v>
      </c>
      <c r="H23718" s="3">
        <f t="shared" si="370"/>
        <v>0.39048682492745118</v>
      </c>
      <c r="I23718" t="s">
        <v>602</v>
      </c>
    </row>
    <row r="23719" spans="1:9" x14ac:dyDescent="0.25">
      <c r="A23719" s="1" t="s">
        <v>266</v>
      </c>
      <c r="B23719" s="1" t="s">
        <v>161</v>
      </c>
      <c r="C23719">
        <v>23378.3</v>
      </c>
      <c r="D23719" s="2">
        <v>6905.98</v>
      </c>
      <c r="E23719">
        <v>41.12</v>
      </c>
      <c r="F23719" s="2">
        <v>1.84074E-3</v>
      </c>
      <c r="G23719">
        <v>128912.9</v>
      </c>
      <c r="H23719" s="3">
        <f t="shared" si="370"/>
        <v>0.3444404062703898</v>
      </c>
      <c r="I23719" t="s">
        <v>602</v>
      </c>
    </row>
    <row r="23720" spans="1:9" x14ac:dyDescent="0.25">
      <c r="A23720" s="1" t="s">
        <v>408</v>
      </c>
      <c r="B23720" s="1" t="s">
        <v>492</v>
      </c>
      <c r="C23720">
        <v>23377</v>
      </c>
      <c r="D23720" s="2">
        <v>114838</v>
      </c>
      <c r="E23720">
        <v>31.58</v>
      </c>
      <c r="F23720" s="2">
        <v>4.5386699999999998</v>
      </c>
      <c r="G23720">
        <v>64401</v>
      </c>
      <c r="H23720" s="3">
        <f t="shared" si="370"/>
        <v>0.27444484566976035</v>
      </c>
      <c r="I23720" t="s">
        <v>602</v>
      </c>
    </row>
    <row r="23721" spans="1:9" x14ac:dyDescent="0.25">
      <c r="A23721" s="1" t="s">
        <v>313</v>
      </c>
      <c r="B23721" s="1" t="s">
        <v>19</v>
      </c>
      <c r="C23721">
        <v>23375.200000000001</v>
      </c>
      <c r="D23721" s="2">
        <v>423244000</v>
      </c>
      <c r="E23721">
        <v>74.400000000000006</v>
      </c>
      <c r="F23721" s="2">
        <v>52.138500000000001</v>
      </c>
      <c r="G23721">
        <v>138874.9</v>
      </c>
      <c r="H23721" s="3">
        <f t="shared" si="370"/>
        <v>0.556181325486788</v>
      </c>
      <c r="I23721" t="s">
        <v>602</v>
      </c>
    </row>
    <row r="23722" spans="1:9" x14ac:dyDescent="0.25">
      <c r="A23722" s="1" t="s">
        <v>332</v>
      </c>
      <c r="B23722" s="1" t="s">
        <v>70</v>
      </c>
      <c r="C23722">
        <v>23375.1</v>
      </c>
      <c r="D23722" s="2">
        <v>1584480000</v>
      </c>
      <c r="E23722">
        <v>49.13</v>
      </c>
      <c r="F23722" s="2">
        <v>196.577</v>
      </c>
      <c r="G23722">
        <v>138783.5</v>
      </c>
      <c r="H23722" s="3">
        <f t="shared" si="370"/>
        <v>0.39964822278659962</v>
      </c>
      <c r="I23722" t="s">
        <v>602</v>
      </c>
    </row>
    <row r="23723" spans="1:9" x14ac:dyDescent="0.25">
      <c r="A23723" s="1" t="s">
        <v>397</v>
      </c>
      <c r="B23723" s="1" t="s">
        <v>13</v>
      </c>
      <c r="C23723">
        <v>23370.7</v>
      </c>
      <c r="D23723" s="2">
        <v>231834</v>
      </c>
      <c r="E23723">
        <v>394.58</v>
      </c>
      <c r="F23723" s="2">
        <v>3.4080600000000003E-2</v>
      </c>
      <c r="G23723">
        <v>136596.4</v>
      </c>
      <c r="H23723" s="3">
        <f t="shared" si="370"/>
        <v>1.5985387315650998</v>
      </c>
      <c r="I23723" t="s">
        <v>602</v>
      </c>
    </row>
    <row r="23724" spans="1:9" x14ac:dyDescent="0.25">
      <c r="A23724" s="1" t="s">
        <v>290</v>
      </c>
      <c r="B23724" s="1" t="s">
        <v>171</v>
      </c>
      <c r="C23724">
        <v>23362.5</v>
      </c>
      <c r="D23724" s="2">
        <v>1894460</v>
      </c>
      <c r="E23724">
        <v>46.7</v>
      </c>
      <c r="F23724" s="2">
        <v>0.52653499999999998</v>
      </c>
      <c r="G23724">
        <v>128381.6</v>
      </c>
      <c r="H23724" s="3">
        <f t="shared" si="370"/>
        <v>0.38321949916084475</v>
      </c>
      <c r="I23724" t="s">
        <v>602</v>
      </c>
    </row>
    <row r="23725" spans="1:9" x14ac:dyDescent="0.25">
      <c r="A23725" s="1" t="s">
        <v>386</v>
      </c>
      <c r="B23725" s="1" t="s">
        <v>476</v>
      </c>
      <c r="C23725">
        <v>23361.9</v>
      </c>
      <c r="D23725" s="2">
        <v>113031</v>
      </c>
      <c r="E23725">
        <v>626.72</v>
      </c>
      <c r="F23725" s="2">
        <v>4.8939700000000004</v>
      </c>
      <c r="G23725">
        <v>63232.1</v>
      </c>
      <c r="H23725" s="3">
        <f t="shared" si="370"/>
        <v>1.9833710729291023</v>
      </c>
      <c r="I23725" t="s">
        <v>602</v>
      </c>
    </row>
    <row r="23726" spans="1:9" x14ac:dyDescent="0.25">
      <c r="A23726" s="1" t="s">
        <v>364</v>
      </c>
      <c r="B23726" s="1" t="s">
        <v>14</v>
      </c>
      <c r="C23726">
        <v>23360.6</v>
      </c>
      <c r="D23726" s="2">
        <v>7383170</v>
      </c>
      <c r="E23726">
        <v>59.81</v>
      </c>
      <c r="F23726" s="2">
        <v>1.0878699999999999</v>
      </c>
      <c r="G23726">
        <v>136572.20000000001</v>
      </c>
      <c r="H23726" s="3">
        <f t="shared" si="370"/>
        <v>0.46881542360892614</v>
      </c>
      <c r="I23726" t="s">
        <v>602</v>
      </c>
    </row>
    <row r="23727" spans="1:9" x14ac:dyDescent="0.25">
      <c r="A23727" s="1" t="s">
        <v>315</v>
      </c>
      <c r="B23727" s="1" t="s">
        <v>55</v>
      </c>
      <c r="C23727">
        <v>23360.2</v>
      </c>
      <c r="D23727" s="2">
        <v>8451500</v>
      </c>
      <c r="E23727">
        <v>78.86</v>
      </c>
      <c r="F23727" s="2">
        <v>1.0438099999999999</v>
      </c>
      <c r="G23727">
        <v>138849.9</v>
      </c>
      <c r="H23727" s="3">
        <f t="shared" si="370"/>
        <v>0.58143319092994372</v>
      </c>
      <c r="I23727" t="s">
        <v>602</v>
      </c>
    </row>
    <row r="23728" spans="1:9" x14ac:dyDescent="0.25">
      <c r="A23728" s="1" t="s">
        <v>364</v>
      </c>
      <c r="B23728" s="1" t="s">
        <v>15</v>
      </c>
      <c r="C23728">
        <v>23359.200000000001</v>
      </c>
      <c r="D23728" s="2">
        <v>2415290</v>
      </c>
      <c r="E23728">
        <v>211.89</v>
      </c>
      <c r="F23728" s="2">
        <v>0.35593900000000001</v>
      </c>
      <c r="G23728">
        <v>136570.79999999999</v>
      </c>
      <c r="H23728" s="3">
        <f t="shared" si="370"/>
        <v>1.1374803755534917</v>
      </c>
      <c r="I23728" t="s">
        <v>602</v>
      </c>
    </row>
    <row r="23729" spans="1:9" x14ac:dyDescent="0.25">
      <c r="A23729" s="1" t="s">
        <v>553</v>
      </c>
      <c r="B23729" s="1" t="s">
        <v>413</v>
      </c>
      <c r="C23729">
        <v>23358.7</v>
      </c>
      <c r="D23729" s="2">
        <v>566238</v>
      </c>
      <c r="E23729">
        <v>30.81</v>
      </c>
      <c r="F23729" s="2">
        <v>0.86553999999999998</v>
      </c>
      <c r="G23729">
        <v>106384.6</v>
      </c>
      <c r="H23729" s="3">
        <f t="shared" si="370"/>
        <v>0.26857570271204434</v>
      </c>
      <c r="I23729" t="s">
        <v>602</v>
      </c>
    </row>
    <row r="23730" spans="1:9" x14ac:dyDescent="0.25">
      <c r="A23730" s="1" t="s">
        <v>313</v>
      </c>
      <c r="B23730" s="1" t="s">
        <v>55</v>
      </c>
      <c r="C23730">
        <v>23350.2</v>
      </c>
      <c r="D23730" s="2">
        <v>904958000</v>
      </c>
      <c r="E23730">
        <v>53.4</v>
      </c>
      <c r="F23730" s="2">
        <v>111.816</v>
      </c>
      <c r="G23730">
        <v>138849.9</v>
      </c>
      <c r="H23730" s="3">
        <f t="shared" si="370"/>
        <v>0.42787870294506447</v>
      </c>
      <c r="I23730" t="s">
        <v>602</v>
      </c>
    </row>
    <row r="23731" spans="1:9" x14ac:dyDescent="0.25">
      <c r="A23731" s="1" t="s">
        <v>361</v>
      </c>
      <c r="B23731" s="1" t="s">
        <v>64</v>
      </c>
      <c r="C23731">
        <v>23350.1</v>
      </c>
      <c r="D23731" s="2">
        <v>558100000</v>
      </c>
      <c r="E23731">
        <v>61.6</v>
      </c>
      <c r="F23731" s="2">
        <v>81.827299999999994</v>
      </c>
      <c r="G23731">
        <v>136641.79999999999</v>
      </c>
      <c r="H23731" s="3">
        <f t="shared" si="370"/>
        <v>0.47995396009890368</v>
      </c>
      <c r="I23731" t="s">
        <v>602</v>
      </c>
    </row>
    <row r="23732" spans="1:9" x14ac:dyDescent="0.25">
      <c r="A23732" s="1" t="s">
        <v>291</v>
      </c>
      <c r="B23732" s="1" t="s">
        <v>457</v>
      </c>
      <c r="C23732">
        <v>23348.6</v>
      </c>
      <c r="D23732" s="2">
        <v>22231.9</v>
      </c>
      <c r="E23732">
        <v>286.31</v>
      </c>
      <c r="F23732" s="2">
        <v>1.4253</v>
      </c>
      <c r="G23732">
        <v>58174.1</v>
      </c>
      <c r="H23732" s="3">
        <f t="shared" si="370"/>
        <v>1.3514699699657109</v>
      </c>
      <c r="I23732" t="s">
        <v>602</v>
      </c>
    </row>
    <row r="23733" spans="1:9" x14ac:dyDescent="0.25">
      <c r="A23733" s="1" t="s">
        <v>364</v>
      </c>
      <c r="B23733" s="1" t="s">
        <v>37</v>
      </c>
      <c r="C23733">
        <v>23346.400000000001</v>
      </c>
      <c r="D23733" s="2">
        <v>56160900</v>
      </c>
      <c r="E23733">
        <v>57.49</v>
      </c>
      <c r="F23733" s="2">
        <v>8.2891300000000001</v>
      </c>
      <c r="G23733">
        <v>136558</v>
      </c>
      <c r="H23733" s="3">
        <f t="shared" si="370"/>
        <v>0.4541917781983979</v>
      </c>
      <c r="I23733" t="s">
        <v>602</v>
      </c>
    </row>
    <row r="23734" spans="1:9" x14ac:dyDescent="0.25">
      <c r="A23734" s="1" t="s">
        <v>265</v>
      </c>
      <c r="B23734" s="1" t="s">
        <v>161</v>
      </c>
      <c r="C23734">
        <v>23346.3</v>
      </c>
      <c r="D23734" s="2">
        <v>7991260</v>
      </c>
      <c r="E23734">
        <v>48.9</v>
      </c>
      <c r="F23734" s="2">
        <v>2.13293</v>
      </c>
      <c r="G23734">
        <v>128912.9</v>
      </c>
      <c r="H23734" s="3">
        <f t="shared" si="370"/>
        <v>0.39810475370187187</v>
      </c>
      <c r="I23734" t="s">
        <v>602</v>
      </c>
    </row>
    <row r="23735" spans="1:9" x14ac:dyDescent="0.25">
      <c r="A23735" s="1" t="s">
        <v>364</v>
      </c>
      <c r="B23735" s="1" t="s">
        <v>16</v>
      </c>
      <c r="C23735">
        <v>23343.9</v>
      </c>
      <c r="D23735" s="2">
        <v>35519600</v>
      </c>
      <c r="E23735">
        <v>58.99</v>
      </c>
      <c r="F23735" s="2">
        <v>5.2441399999999998</v>
      </c>
      <c r="G23735">
        <v>136555.5</v>
      </c>
      <c r="H23735" s="3">
        <f t="shared" si="370"/>
        <v>0.4636711211725264</v>
      </c>
      <c r="I23735" t="s">
        <v>602</v>
      </c>
    </row>
    <row r="23736" spans="1:9" x14ac:dyDescent="0.25">
      <c r="A23736" s="1" t="s">
        <v>364</v>
      </c>
      <c r="B23736" s="1" t="s">
        <v>38</v>
      </c>
      <c r="C23736">
        <v>23343.4</v>
      </c>
      <c r="D23736" s="2">
        <v>8094090</v>
      </c>
      <c r="E23736">
        <v>118.26</v>
      </c>
      <c r="F23736" s="2">
        <v>1.19509</v>
      </c>
      <c r="G23736">
        <v>136555</v>
      </c>
      <c r="H23736" s="3">
        <f t="shared" si="370"/>
        <v>0.78051682669685229</v>
      </c>
      <c r="I23736" t="s">
        <v>602</v>
      </c>
    </row>
    <row r="23737" spans="1:9" x14ac:dyDescent="0.25">
      <c r="A23737" s="1" t="s">
        <v>378</v>
      </c>
      <c r="B23737" s="1" t="s">
        <v>470</v>
      </c>
      <c r="C23737">
        <v>23336.1</v>
      </c>
      <c r="D23737" s="2">
        <v>28546.400000000001</v>
      </c>
      <c r="E23737">
        <v>86.33</v>
      </c>
      <c r="F23737" s="2">
        <v>1.35473</v>
      </c>
      <c r="G23737">
        <v>62062.6</v>
      </c>
      <c r="H23737" s="3">
        <f t="shared" si="370"/>
        <v>0.62234910925122988</v>
      </c>
      <c r="I23737" t="s">
        <v>602</v>
      </c>
    </row>
    <row r="23738" spans="1:9" x14ac:dyDescent="0.25">
      <c r="A23738" s="1" t="s">
        <v>36</v>
      </c>
      <c r="B23738" s="1" t="s">
        <v>309</v>
      </c>
      <c r="C23738">
        <v>23333.9</v>
      </c>
      <c r="D23738" s="2">
        <v>10481500</v>
      </c>
      <c r="E23738">
        <v>76.02</v>
      </c>
      <c r="F23738" s="2">
        <v>3798.7</v>
      </c>
      <c r="G23738">
        <v>35828.5</v>
      </c>
      <c r="H23738" s="3">
        <f t="shared" si="370"/>
        <v>0.5654274389575743</v>
      </c>
      <c r="I23738" t="s">
        <v>602</v>
      </c>
    </row>
    <row r="23739" spans="1:9" x14ac:dyDescent="0.25">
      <c r="A23739" s="1" t="s">
        <v>315</v>
      </c>
      <c r="B23739" s="1" t="s">
        <v>10</v>
      </c>
      <c r="C23739">
        <v>23332.7</v>
      </c>
      <c r="D23739" s="2">
        <v>2047660</v>
      </c>
      <c r="E23739">
        <v>1454.64</v>
      </c>
      <c r="F23739" s="2">
        <v>0.25373699999999999</v>
      </c>
      <c r="G23739">
        <v>138822.39999999999</v>
      </c>
      <c r="H23739" s="3">
        <f t="shared" si="370"/>
        <v>2.7438291005683566</v>
      </c>
      <c r="I23739" t="s">
        <v>602</v>
      </c>
    </row>
    <row r="23740" spans="1:9" x14ac:dyDescent="0.25">
      <c r="A23740" s="1" t="s">
        <v>291</v>
      </c>
      <c r="B23740" s="1" t="s">
        <v>456</v>
      </c>
      <c r="C23740">
        <v>23332.6</v>
      </c>
      <c r="D23740" s="2">
        <v>10282.6</v>
      </c>
      <c r="E23740">
        <v>483.83</v>
      </c>
      <c r="F23740" s="2">
        <v>0.66049599999999997</v>
      </c>
      <c r="G23740">
        <v>58158.1</v>
      </c>
      <c r="H23740" s="3">
        <f t="shared" si="370"/>
        <v>1.7644396585730922</v>
      </c>
      <c r="I23740" t="s">
        <v>602</v>
      </c>
    </row>
    <row r="23741" spans="1:9" x14ac:dyDescent="0.25">
      <c r="A23741" s="1" t="s">
        <v>431</v>
      </c>
      <c r="B23741" s="1" t="s">
        <v>540</v>
      </c>
      <c r="C23741">
        <v>23332.3</v>
      </c>
      <c r="D23741" s="2">
        <v>439502</v>
      </c>
      <c r="E23741">
        <v>52.26</v>
      </c>
      <c r="F23741" s="2">
        <v>12.0562</v>
      </c>
      <c r="G23741">
        <v>69138.3</v>
      </c>
      <c r="H23741" s="3">
        <f t="shared" si="370"/>
        <v>0.42041939988997512</v>
      </c>
      <c r="I23741" t="s">
        <v>602</v>
      </c>
    </row>
    <row r="23742" spans="1:9" x14ac:dyDescent="0.25">
      <c r="A23742" s="1" t="s">
        <v>361</v>
      </c>
      <c r="B23742" s="1" t="s">
        <v>66</v>
      </c>
      <c r="C23742">
        <v>23328.5</v>
      </c>
      <c r="D23742" s="2">
        <v>51149100</v>
      </c>
      <c r="E23742">
        <v>292.24</v>
      </c>
      <c r="F23742" s="2">
        <v>7.5188800000000002</v>
      </c>
      <c r="G23742">
        <v>136620.20000000001</v>
      </c>
      <c r="H23742" s="3">
        <f t="shared" si="370"/>
        <v>1.3667037113548866</v>
      </c>
      <c r="I23742" t="s">
        <v>602</v>
      </c>
    </row>
    <row r="23743" spans="1:9" x14ac:dyDescent="0.25">
      <c r="A23743" s="1" t="s">
        <v>403</v>
      </c>
      <c r="B23743" s="1" t="s">
        <v>145</v>
      </c>
      <c r="C23743">
        <v>23323.5</v>
      </c>
      <c r="D23743" s="2">
        <v>4854420000</v>
      </c>
      <c r="E23743">
        <v>51.17</v>
      </c>
      <c r="F23743" s="2">
        <v>845.54899999999998</v>
      </c>
      <c r="G23743">
        <v>134433.4</v>
      </c>
      <c r="H23743" s="3">
        <f t="shared" si="370"/>
        <v>0.41323484537252508</v>
      </c>
      <c r="I23743" t="s">
        <v>602</v>
      </c>
    </row>
    <row r="23744" spans="1:9" x14ac:dyDescent="0.25">
      <c r="A23744" s="1" t="s">
        <v>313</v>
      </c>
      <c r="B23744" s="1" t="s">
        <v>61</v>
      </c>
      <c r="C23744">
        <v>23322.7</v>
      </c>
      <c r="D23744" s="2">
        <v>609130000</v>
      </c>
      <c r="E23744">
        <v>50.92</v>
      </c>
      <c r="F23744" s="2">
        <v>75.512900000000002</v>
      </c>
      <c r="G23744">
        <v>138822.39999999999</v>
      </c>
      <c r="H23744" s="3">
        <f t="shared" si="370"/>
        <v>0.41157970910801828</v>
      </c>
      <c r="I23744" t="s">
        <v>602</v>
      </c>
    </row>
    <row r="23745" spans="1:9" x14ac:dyDescent="0.25">
      <c r="A23745" s="1" t="s">
        <v>313</v>
      </c>
      <c r="B23745" s="1" t="s">
        <v>10</v>
      </c>
      <c r="C23745">
        <v>23322.7</v>
      </c>
      <c r="D23745" s="2">
        <v>1126990000</v>
      </c>
      <c r="E23745">
        <v>64.400000000000006</v>
      </c>
      <c r="F23745" s="2">
        <v>139.71100000000001</v>
      </c>
      <c r="G23745">
        <v>138822.39999999999</v>
      </c>
      <c r="H23745" s="3">
        <f t="shared" si="370"/>
        <v>0.49713229663398822</v>
      </c>
      <c r="I23745" t="s">
        <v>602</v>
      </c>
    </row>
    <row r="23746" spans="1:9" x14ac:dyDescent="0.25">
      <c r="A23746" s="1" t="s">
        <v>59</v>
      </c>
      <c r="B23746" s="1" t="s">
        <v>375</v>
      </c>
      <c r="C23746">
        <v>23319.200000000001</v>
      </c>
      <c r="D23746" s="2">
        <v>1163570</v>
      </c>
      <c r="E23746">
        <v>68.05</v>
      </c>
      <c r="F23746" s="2">
        <v>329.40300000000002</v>
      </c>
      <c r="G23746">
        <v>39024.300000000003</v>
      </c>
      <c r="H23746" s="3">
        <f t="shared" si="370"/>
        <v>0.51909136818302326</v>
      </c>
      <c r="I23746" t="s">
        <v>602</v>
      </c>
    </row>
    <row r="23747" spans="1:9" x14ac:dyDescent="0.25">
      <c r="A23747" s="1" t="s">
        <v>552</v>
      </c>
      <c r="B23747" s="1" t="s">
        <v>416</v>
      </c>
      <c r="C23747">
        <v>23319</v>
      </c>
      <c r="D23747" s="2">
        <v>6552.18</v>
      </c>
      <c r="E23747">
        <v>289.33999999999997</v>
      </c>
      <c r="F23747" s="2">
        <v>9.7558200000000001E-3</v>
      </c>
      <c r="G23747">
        <v>106745.60000000001</v>
      </c>
      <c r="H23747" s="3">
        <f t="shared" ref="H23747:H23810" si="371">LN(1+$E23747/100)</f>
        <v>1.3592828118730407</v>
      </c>
      <c r="I23747" t="s">
        <v>602</v>
      </c>
    </row>
    <row r="23748" spans="1:9" x14ac:dyDescent="0.25">
      <c r="A23748" s="1" t="s">
        <v>403</v>
      </c>
      <c r="B23748" s="1" t="s">
        <v>78</v>
      </c>
      <c r="C23748">
        <v>23318.7</v>
      </c>
      <c r="D23748" s="2">
        <v>49824200</v>
      </c>
      <c r="E23748">
        <v>48.28</v>
      </c>
      <c r="F23748" s="2">
        <v>8.6834600000000002</v>
      </c>
      <c r="G23748">
        <v>134428.6</v>
      </c>
      <c r="H23748" s="3">
        <f t="shared" si="371"/>
        <v>0.39393219229444021</v>
      </c>
      <c r="I23748" t="s">
        <v>602</v>
      </c>
    </row>
    <row r="23749" spans="1:9" x14ac:dyDescent="0.25">
      <c r="A23749" s="1" t="s">
        <v>451</v>
      </c>
      <c r="B23749" s="1" t="s">
        <v>580</v>
      </c>
      <c r="C23749">
        <v>23306.799999999999</v>
      </c>
      <c r="D23749" s="2">
        <v>130818</v>
      </c>
      <c r="E23749">
        <v>70.34</v>
      </c>
      <c r="F23749" s="2">
        <v>2.34924</v>
      </c>
      <c r="G23749">
        <v>74619.600000000006</v>
      </c>
      <c r="H23749" s="3">
        <f t="shared" si="371"/>
        <v>0.53262625372484351</v>
      </c>
      <c r="I23749" t="s">
        <v>602</v>
      </c>
    </row>
    <row r="23750" spans="1:9" x14ac:dyDescent="0.25">
      <c r="A23750" s="1" t="s">
        <v>207</v>
      </c>
      <c r="B23750" s="1" t="s">
        <v>449</v>
      </c>
      <c r="C23750">
        <v>23306.3</v>
      </c>
      <c r="D23750" s="2">
        <v>37911.9</v>
      </c>
      <c r="E23750">
        <v>36.369999999999997</v>
      </c>
      <c r="F23750" s="2">
        <v>4.5072700000000001</v>
      </c>
      <c r="G23750">
        <v>50227.8</v>
      </c>
      <c r="H23750" s="3">
        <f t="shared" si="371"/>
        <v>0.31020159388165108</v>
      </c>
      <c r="I23750" t="s">
        <v>602</v>
      </c>
    </row>
    <row r="23751" spans="1:9" x14ac:dyDescent="0.25">
      <c r="A23751" s="1" t="s">
        <v>361</v>
      </c>
      <c r="B23751" s="1" t="s">
        <v>12</v>
      </c>
      <c r="C23751">
        <v>23304.9</v>
      </c>
      <c r="D23751" s="2">
        <v>786288000</v>
      </c>
      <c r="E23751">
        <v>64.77</v>
      </c>
      <c r="F23751" s="2">
        <v>115.913</v>
      </c>
      <c r="G23751">
        <v>136596.6</v>
      </c>
      <c r="H23751" s="3">
        <f t="shared" si="371"/>
        <v>0.49938037608124869</v>
      </c>
      <c r="I23751" t="s">
        <v>602</v>
      </c>
    </row>
    <row r="23752" spans="1:9" x14ac:dyDescent="0.25">
      <c r="A23752" s="1" t="s">
        <v>361</v>
      </c>
      <c r="B23752" s="1" t="s">
        <v>13</v>
      </c>
      <c r="C23752">
        <v>23304.7</v>
      </c>
      <c r="D23752" s="2">
        <v>1052730000</v>
      </c>
      <c r="E23752">
        <v>56.7</v>
      </c>
      <c r="F23752" s="2">
        <v>155.19399999999999</v>
      </c>
      <c r="G23752">
        <v>136596.4</v>
      </c>
      <c r="H23752" s="3">
        <f t="shared" si="371"/>
        <v>0.44916296337388389</v>
      </c>
      <c r="I23752" t="s">
        <v>602</v>
      </c>
    </row>
    <row r="23753" spans="1:9" x14ac:dyDescent="0.25">
      <c r="A23753" s="1" t="s">
        <v>313</v>
      </c>
      <c r="B23753" s="1" t="s">
        <v>62</v>
      </c>
      <c r="C23753">
        <v>23300.2</v>
      </c>
      <c r="D23753" s="2">
        <v>1007790000</v>
      </c>
      <c r="E23753">
        <v>64.78</v>
      </c>
      <c r="F23753" s="2">
        <v>125.274</v>
      </c>
      <c r="G23753">
        <v>138799.9</v>
      </c>
      <c r="H23753" s="3">
        <f t="shared" si="371"/>
        <v>0.49944106489935269</v>
      </c>
      <c r="I23753" t="s">
        <v>602</v>
      </c>
    </row>
    <row r="23754" spans="1:9" x14ac:dyDescent="0.25">
      <c r="A23754" s="1" t="s">
        <v>569</v>
      </c>
      <c r="B23754" s="1" t="s">
        <v>325</v>
      </c>
      <c r="C23754">
        <v>23299.5</v>
      </c>
      <c r="D23754" s="2">
        <v>4049200</v>
      </c>
      <c r="E23754">
        <v>42.99</v>
      </c>
      <c r="F23754" s="2">
        <v>8.4266199999999998</v>
      </c>
      <c r="G23754">
        <v>102435.7</v>
      </c>
      <c r="H23754" s="3">
        <f t="shared" si="371"/>
        <v>0.35760451175666447</v>
      </c>
      <c r="I23754" t="s">
        <v>602</v>
      </c>
    </row>
    <row r="23755" spans="1:9" x14ac:dyDescent="0.25">
      <c r="A23755" s="1" t="s">
        <v>403</v>
      </c>
      <c r="B23755" s="1" t="s">
        <v>27</v>
      </c>
      <c r="C23755">
        <v>23292.9</v>
      </c>
      <c r="D23755" s="2">
        <v>156835000</v>
      </c>
      <c r="E23755">
        <v>48.72</v>
      </c>
      <c r="F23755" s="2">
        <v>27.418600000000001</v>
      </c>
      <c r="G23755">
        <v>134402.79999999999</v>
      </c>
      <c r="H23755" s="3">
        <f t="shared" si="371"/>
        <v>0.39689515742509723</v>
      </c>
      <c r="I23755" t="s">
        <v>602</v>
      </c>
    </row>
    <row r="23756" spans="1:9" x14ac:dyDescent="0.25">
      <c r="A23756" s="1" t="s">
        <v>403</v>
      </c>
      <c r="B23756" s="1" t="s">
        <v>80</v>
      </c>
      <c r="C23756">
        <v>23292.1</v>
      </c>
      <c r="D23756" s="2">
        <v>1326750000</v>
      </c>
      <c r="E23756">
        <v>48.99</v>
      </c>
      <c r="F23756" s="2">
        <v>231.97</v>
      </c>
      <c r="G23756">
        <v>134402</v>
      </c>
      <c r="H23756" s="3">
        <f t="shared" si="371"/>
        <v>0.39870900361115647</v>
      </c>
      <c r="I23756" t="s">
        <v>602</v>
      </c>
    </row>
    <row r="23757" spans="1:9" x14ac:dyDescent="0.25">
      <c r="A23757" s="1" t="s">
        <v>423</v>
      </c>
      <c r="B23757" s="1" t="s">
        <v>191</v>
      </c>
      <c r="C23757">
        <v>23288.5</v>
      </c>
      <c r="D23757" s="2">
        <v>25743.8</v>
      </c>
      <c r="E23757">
        <v>55.84</v>
      </c>
      <c r="F23757" s="2">
        <v>7.1234899999999997E-3</v>
      </c>
      <c r="G23757">
        <v>128479.6</v>
      </c>
      <c r="H23757" s="3">
        <f t="shared" si="371"/>
        <v>0.4436596539061336</v>
      </c>
      <c r="I23757" t="s">
        <v>602</v>
      </c>
    </row>
    <row r="23758" spans="1:9" x14ac:dyDescent="0.25">
      <c r="A23758" s="1" t="s">
        <v>513</v>
      </c>
      <c r="B23758" s="1" t="s">
        <v>239</v>
      </c>
      <c r="C23758">
        <v>23286.5</v>
      </c>
      <c r="D23758" s="2">
        <v>201138</v>
      </c>
      <c r="E23758">
        <v>301.74</v>
      </c>
      <c r="F23758" s="2">
        <v>0.278584</v>
      </c>
      <c r="G23758">
        <v>107697.1</v>
      </c>
      <c r="H23758" s="3">
        <f t="shared" si="371"/>
        <v>1.3906349272183107</v>
      </c>
      <c r="I23758" t="s">
        <v>602</v>
      </c>
    </row>
    <row r="23759" spans="1:9" x14ac:dyDescent="0.25">
      <c r="A23759" s="1" t="s">
        <v>403</v>
      </c>
      <c r="B23759" s="1" t="s">
        <v>28</v>
      </c>
      <c r="C23759">
        <v>23284.3</v>
      </c>
      <c r="D23759" s="2">
        <v>5883960</v>
      </c>
      <c r="E23759">
        <v>57.98</v>
      </c>
      <c r="F23759" s="2">
        <v>1.02972</v>
      </c>
      <c r="G23759">
        <v>134394.20000000001</v>
      </c>
      <c r="H23759" s="3">
        <f t="shared" si="371"/>
        <v>0.45729825674818175</v>
      </c>
      <c r="I23759" t="s">
        <v>602</v>
      </c>
    </row>
    <row r="23760" spans="1:9" x14ac:dyDescent="0.25">
      <c r="A23760" s="1" t="s">
        <v>54</v>
      </c>
      <c r="B23760" s="1" t="s">
        <v>378</v>
      </c>
      <c r="C23760">
        <v>23283</v>
      </c>
      <c r="D23760" s="2">
        <v>33931.599999999999</v>
      </c>
      <c r="E23760">
        <v>197.9</v>
      </c>
      <c r="F23760" s="2">
        <v>9.8454700000000006</v>
      </c>
      <c r="G23760">
        <v>38726.5</v>
      </c>
      <c r="H23760" s="3">
        <f t="shared" si="371"/>
        <v>1.0915876737311452</v>
      </c>
      <c r="I23760" t="s">
        <v>602</v>
      </c>
    </row>
    <row r="23761" spans="1:9" x14ac:dyDescent="0.25">
      <c r="A23761" s="1" t="s">
        <v>361</v>
      </c>
      <c r="B23761" s="1" t="s">
        <v>14</v>
      </c>
      <c r="C23761">
        <v>23280.5</v>
      </c>
      <c r="D23761" s="2">
        <v>669219000</v>
      </c>
      <c r="E23761">
        <v>52.26</v>
      </c>
      <c r="F23761" s="2">
        <v>98.944900000000004</v>
      </c>
      <c r="G23761">
        <v>136572.20000000001</v>
      </c>
      <c r="H23761" s="3">
        <f t="shared" si="371"/>
        <v>0.42041939988997512</v>
      </c>
      <c r="I23761" t="s">
        <v>602</v>
      </c>
    </row>
    <row r="23762" spans="1:9" x14ac:dyDescent="0.25">
      <c r="A23762" s="1" t="s">
        <v>318</v>
      </c>
      <c r="B23762" s="1" t="s">
        <v>47</v>
      </c>
      <c r="C23762">
        <v>23265.8</v>
      </c>
      <c r="D23762" s="2">
        <v>687437000</v>
      </c>
      <c r="E23762">
        <v>48.59</v>
      </c>
      <c r="F23762" s="2">
        <v>70.348600000000005</v>
      </c>
      <c r="G23762">
        <v>141328.79999999999</v>
      </c>
      <c r="H23762" s="3">
        <f t="shared" si="371"/>
        <v>0.39602064928016467</v>
      </c>
      <c r="I23762" t="s">
        <v>602</v>
      </c>
    </row>
    <row r="23763" spans="1:9" x14ac:dyDescent="0.25">
      <c r="A23763" s="1" t="s">
        <v>266</v>
      </c>
      <c r="B23763" s="1" t="s">
        <v>200</v>
      </c>
      <c r="C23763">
        <v>23265.4</v>
      </c>
      <c r="D23763" s="2">
        <v>42323.9</v>
      </c>
      <c r="E23763">
        <v>56.55</v>
      </c>
      <c r="F23763" s="2">
        <v>1.1435499999999999E-2</v>
      </c>
      <c r="G23763">
        <v>128800</v>
      </c>
      <c r="H23763" s="3">
        <f t="shared" si="371"/>
        <v>0.44820526178432341</v>
      </c>
      <c r="I23763" t="s">
        <v>602</v>
      </c>
    </row>
    <row r="23764" spans="1:9" x14ac:dyDescent="0.25">
      <c r="A23764" s="1" t="s">
        <v>11</v>
      </c>
      <c r="B23764" s="1" t="s">
        <v>297</v>
      </c>
      <c r="C23764">
        <v>23262.799999999999</v>
      </c>
      <c r="D23764" s="2">
        <v>311408</v>
      </c>
      <c r="E23764">
        <v>74.66</v>
      </c>
      <c r="F23764" s="2">
        <v>120.483</v>
      </c>
      <c r="G23764">
        <v>35024.5</v>
      </c>
      <c r="H23764" s="3">
        <f t="shared" si="371"/>
        <v>0.55767104099749543</v>
      </c>
      <c r="I23764" t="s">
        <v>602</v>
      </c>
    </row>
    <row r="23765" spans="1:9" x14ac:dyDescent="0.25">
      <c r="A23765" s="1" t="s">
        <v>223</v>
      </c>
      <c r="B23765" s="1" t="s">
        <v>450</v>
      </c>
      <c r="C23765">
        <v>23257.7</v>
      </c>
      <c r="D23765" s="2">
        <v>60058.2</v>
      </c>
      <c r="E23765">
        <v>36.51</v>
      </c>
      <c r="F23765" s="2">
        <v>5.7305900000000003</v>
      </c>
      <c r="G23765">
        <v>53092.800000000003</v>
      </c>
      <c r="H23765" s="3">
        <f t="shared" si="371"/>
        <v>0.31122768602679501</v>
      </c>
      <c r="I23765" t="s">
        <v>602</v>
      </c>
    </row>
    <row r="23766" spans="1:9" x14ac:dyDescent="0.25">
      <c r="A23766" s="1" t="s">
        <v>546</v>
      </c>
      <c r="B23766" s="1" t="s">
        <v>427</v>
      </c>
      <c r="C23766">
        <v>23255.8</v>
      </c>
      <c r="D23766" s="2">
        <v>617688</v>
      </c>
      <c r="E23766">
        <v>52.78</v>
      </c>
      <c r="F23766" s="2">
        <v>1.02844</v>
      </c>
      <c r="G23766">
        <v>105338.5</v>
      </c>
      <c r="H23766" s="3">
        <f t="shared" si="371"/>
        <v>0.42382879212512231</v>
      </c>
      <c r="I23766" t="s">
        <v>602</v>
      </c>
    </row>
    <row r="23767" spans="1:9" x14ac:dyDescent="0.25">
      <c r="A23767" s="1" t="s">
        <v>54</v>
      </c>
      <c r="B23767" s="1" t="s">
        <v>404</v>
      </c>
      <c r="C23767">
        <v>23251</v>
      </c>
      <c r="D23767" s="2">
        <v>8095.86</v>
      </c>
      <c r="E23767">
        <v>140.29</v>
      </c>
      <c r="F23767" s="2">
        <v>2.3581400000000001</v>
      </c>
      <c r="G23767">
        <v>38694.5</v>
      </c>
      <c r="H23767" s="3">
        <f t="shared" si="371"/>
        <v>0.87667634124006211</v>
      </c>
      <c r="I23767" t="s">
        <v>602</v>
      </c>
    </row>
    <row r="23768" spans="1:9" x14ac:dyDescent="0.25">
      <c r="A23768" s="1" t="s">
        <v>593</v>
      </c>
      <c r="B23768" s="1" t="s">
        <v>434</v>
      </c>
      <c r="C23768">
        <v>23249.4</v>
      </c>
      <c r="D23768" s="2">
        <v>8674.74</v>
      </c>
      <c r="E23768">
        <v>269.64</v>
      </c>
      <c r="F23768" s="2">
        <v>2.0108999999999998E-2</v>
      </c>
      <c r="G23768">
        <v>101071.4</v>
      </c>
      <c r="H23768" s="3">
        <f t="shared" si="371"/>
        <v>1.3073593730317483</v>
      </c>
      <c r="I23768" t="s">
        <v>602</v>
      </c>
    </row>
    <row r="23769" spans="1:9" x14ac:dyDescent="0.25">
      <c r="A23769" s="1" t="s">
        <v>446</v>
      </c>
      <c r="B23769" s="1" t="s">
        <v>564</v>
      </c>
      <c r="C23769">
        <v>23249.3</v>
      </c>
      <c r="D23769" s="2">
        <v>2269.96</v>
      </c>
      <c r="E23769">
        <v>862.3</v>
      </c>
      <c r="F23769" s="2">
        <v>5.0082099999999997E-2</v>
      </c>
      <c r="G23769">
        <v>71994.8</v>
      </c>
      <c r="H23769" s="3">
        <f t="shared" si="371"/>
        <v>2.2641560663742637</v>
      </c>
      <c r="I23769" t="s">
        <v>602</v>
      </c>
    </row>
    <row r="23770" spans="1:9" x14ac:dyDescent="0.25">
      <c r="A23770" s="1" t="s">
        <v>48</v>
      </c>
      <c r="B23770" s="1" t="s">
        <v>429</v>
      </c>
      <c r="C23770">
        <v>23248.400000000001</v>
      </c>
      <c r="D23770" s="2">
        <v>29242.6</v>
      </c>
      <c r="E23770">
        <v>71.56</v>
      </c>
      <c r="F23770" s="2">
        <v>12.069100000000001</v>
      </c>
      <c r="G23770">
        <v>34198.6</v>
      </c>
      <c r="H23770" s="3">
        <f t="shared" si="371"/>
        <v>0.53976287366058839</v>
      </c>
      <c r="I23770" t="s">
        <v>602</v>
      </c>
    </row>
    <row r="23771" spans="1:9" x14ac:dyDescent="0.25">
      <c r="A23771" s="1" t="s">
        <v>552</v>
      </c>
      <c r="B23771" s="1" t="s">
        <v>249</v>
      </c>
      <c r="C23771">
        <v>23238.5</v>
      </c>
      <c r="D23771" s="2">
        <v>473018</v>
      </c>
      <c r="E23771">
        <v>65.78</v>
      </c>
      <c r="F23771" s="2">
        <v>0.71115799999999996</v>
      </c>
      <c r="G23771">
        <v>106665.1</v>
      </c>
      <c r="H23771" s="3">
        <f t="shared" si="371"/>
        <v>0.50549142217528875</v>
      </c>
      <c r="I23771" t="s">
        <v>602</v>
      </c>
    </row>
    <row r="23772" spans="1:9" x14ac:dyDescent="0.25">
      <c r="A23772" s="1" t="s">
        <v>446</v>
      </c>
      <c r="B23772" s="1" t="s">
        <v>563</v>
      </c>
      <c r="C23772">
        <v>23233</v>
      </c>
      <c r="D23772" s="2">
        <v>5701940</v>
      </c>
      <c r="E23772">
        <v>54.02</v>
      </c>
      <c r="F23772" s="2">
        <v>126.05</v>
      </c>
      <c r="G23772">
        <v>71978.5</v>
      </c>
      <c r="H23772" s="3">
        <f t="shared" si="371"/>
        <v>0.43191227812301269</v>
      </c>
      <c r="I23772" t="s">
        <v>602</v>
      </c>
    </row>
    <row r="23773" spans="1:9" x14ac:dyDescent="0.25">
      <c r="A23773" s="1" t="s">
        <v>376</v>
      </c>
      <c r="B23773" s="1" t="s">
        <v>35</v>
      </c>
      <c r="C23773">
        <v>23225.7</v>
      </c>
      <c r="D23773" s="2">
        <v>7599.2</v>
      </c>
      <c r="E23773">
        <v>76.08</v>
      </c>
      <c r="F23773" s="2">
        <v>1.18929E-3</v>
      </c>
      <c r="G23773">
        <v>135868.79999999999</v>
      </c>
      <c r="H23773" s="3">
        <f t="shared" si="371"/>
        <v>0.56576825123011498</v>
      </c>
      <c r="I23773" t="s">
        <v>602</v>
      </c>
    </row>
    <row r="23774" spans="1:9" x14ac:dyDescent="0.25">
      <c r="A23774" s="1" t="s">
        <v>464</v>
      </c>
      <c r="B23774" s="1" t="s">
        <v>187</v>
      </c>
      <c r="C23774">
        <v>23225</v>
      </c>
      <c r="D23774" s="2">
        <v>161365000</v>
      </c>
      <c r="E23774">
        <v>56.15</v>
      </c>
      <c r="F23774" s="2">
        <v>139.06299999999999</v>
      </c>
      <c r="G23774">
        <v>113854.2</v>
      </c>
      <c r="H23774" s="3">
        <f t="shared" si="371"/>
        <v>0.44564689774099631</v>
      </c>
      <c r="I23774" t="s">
        <v>602</v>
      </c>
    </row>
    <row r="23775" spans="1:9" x14ac:dyDescent="0.25">
      <c r="A23775" s="1" t="s">
        <v>421</v>
      </c>
      <c r="B23775" s="1" t="s">
        <v>30</v>
      </c>
      <c r="C23775">
        <v>23220.1</v>
      </c>
      <c r="D23775" s="2">
        <v>18334.2</v>
      </c>
      <c r="E23775">
        <v>666</v>
      </c>
      <c r="F23775" s="2">
        <v>3.19397E-3</v>
      </c>
      <c r="G23775">
        <v>134488.70000000001</v>
      </c>
      <c r="H23775" s="3">
        <f t="shared" si="371"/>
        <v>2.0360119837525001</v>
      </c>
      <c r="I23775" t="s">
        <v>602</v>
      </c>
    </row>
    <row r="23776" spans="1:9" x14ac:dyDescent="0.25">
      <c r="A23776" s="1" t="s">
        <v>375</v>
      </c>
      <c r="B23776" s="1" t="s">
        <v>471</v>
      </c>
      <c r="C23776">
        <v>23216.5</v>
      </c>
      <c r="D23776" s="2">
        <v>73092.399999999994</v>
      </c>
      <c r="E23776">
        <v>53.16</v>
      </c>
      <c r="F23776" s="2">
        <v>3.4388000000000001</v>
      </c>
      <c r="G23776">
        <v>62240.800000000003</v>
      </c>
      <c r="H23776" s="3">
        <f t="shared" si="371"/>
        <v>0.42631294062100245</v>
      </c>
      <c r="I23776" t="s">
        <v>602</v>
      </c>
    </row>
    <row r="23777" spans="1:9" x14ac:dyDescent="0.25">
      <c r="A23777" s="1" t="s">
        <v>311</v>
      </c>
      <c r="B23777" s="1" t="s">
        <v>18</v>
      </c>
      <c r="C23777">
        <v>23213.8</v>
      </c>
      <c r="D23777" s="2">
        <v>4162850</v>
      </c>
      <c r="E23777">
        <v>452.57</v>
      </c>
      <c r="F23777" s="2">
        <v>0.51602300000000001</v>
      </c>
      <c r="G23777">
        <v>138883.79999999999</v>
      </c>
      <c r="H23777" s="3">
        <f t="shared" si="371"/>
        <v>1.7094099362110298</v>
      </c>
      <c r="I23777" t="s">
        <v>602</v>
      </c>
    </row>
    <row r="23778" spans="1:9" x14ac:dyDescent="0.25">
      <c r="A23778" s="1" t="s">
        <v>421</v>
      </c>
      <c r="B23778" s="1" t="s">
        <v>31</v>
      </c>
      <c r="C23778">
        <v>23212.1</v>
      </c>
      <c r="D23778" s="2">
        <v>16506100</v>
      </c>
      <c r="E23778">
        <v>54.32</v>
      </c>
      <c r="F23778" s="2">
        <v>2.8782899999999998</v>
      </c>
      <c r="G23778">
        <v>134480.70000000001</v>
      </c>
      <c r="H23778" s="3">
        <f t="shared" si="371"/>
        <v>0.43385818260938236</v>
      </c>
      <c r="I23778" t="s">
        <v>602</v>
      </c>
    </row>
    <row r="23779" spans="1:9" x14ac:dyDescent="0.25">
      <c r="A23779" s="1" t="s">
        <v>408</v>
      </c>
      <c r="B23779" s="1" t="s">
        <v>490</v>
      </c>
      <c r="C23779">
        <v>23211.599999999999</v>
      </c>
      <c r="D23779" s="2">
        <v>33087.300000000003</v>
      </c>
      <c r="E23779">
        <v>129.30000000000001</v>
      </c>
      <c r="F23779" s="2">
        <v>1.3340000000000001</v>
      </c>
      <c r="G23779">
        <v>64235.6</v>
      </c>
      <c r="H23779" s="3">
        <f t="shared" si="371"/>
        <v>0.82986100387576744</v>
      </c>
      <c r="I23779" t="s">
        <v>602</v>
      </c>
    </row>
    <row r="23780" spans="1:9" x14ac:dyDescent="0.25">
      <c r="A23780" s="1" t="s">
        <v>421</v>
      </c>
      <c r="B23780" s="1" t="s">
        <v>49</v>
      </c>
      <c r="C23780">
        <v>23211.599999999999</v>
      </c>
      <c r="D23780" s="2">
        <v>831956000</v>
      </c>
      <c r="E23780">
        <v>49.35</v>
      </c>
      <c r="F23780" s="2">
        <v>145.083</v>
      </c>
      <c r="G23780">
        <v>134480.20000000001</v>
      </c>
      <c r="H23780" s="3">
        <f t="shared" si="371"/>
        <v>0.40112235867402746</v>
      </c>
      <c r="I23780" t="s">
        <v>602</v>
      </c>
    </row>
    <row r="23781" spans="1:9" x14ac:dyDescent="0.25">
      <c r="A23781" s="1" t="s">
        <v>311</v>
      </c>
      <c r="B23781" s="1" t="s">
        <v>19</v>
      </c>
      <c r="C23781">
        <v>23204.9</v>
      </c>
      <c r="D23781" s="2">
        <v>7930940</v>
      </c>
      <c r="E23781">
        <v>77.819999999999993</v>
      </c>
      <c r="F23781" s="2">
        <v>0.98416499999999996</v>
      </c>
      <c r="G23781">
        <v>138874.9</v>
      </c>
      <c r="H23781" s="3">
        <f t="shared" si="371"/>
        <v>0.57560161670490151</v>
      </c>
      <c r="I23781" t="s">
        <v>602</v>
      </c>
    </row>
    <row r="23782" spans="1:9" x14ac:dyDescent="0.25">
      <c r="A23782" s="1" t="s">
        <v>42</v>
      </c>
      <c r="B23782" s="1" t="s">
        <v>198</v>
      </c>
      <c r="C23782">
        <v>23202.1</v>
      </c>
      <c r="D23782" s="2">
        <v>306754</v>
      </c>
      <c r="E23782">
        <v>78.78</v>
      </c>
      <c r="F23782" s="2">
        <v>237.696</v>
      </c>
      <c r="G23782">
        <v>26095.200000000001</v>
      </c>
      <c r="H23782" s="3">
        <f t="shared" si="371"/>
        <v>0.58098581367161517</v>
      </c>
      <c r="I23782" t="s">
        <v>602</v>
      </c>
    </row>
    <row r="23783" spans="1:9" x14ac:dyDescent="0.25">
      <c r="A23783" s="1" t="s">
        <v>570</v>
      </c>
      <c r="B23783" s="1" t="s">
        <v>433</v>
      </c>
      <c r="C23783">
        <v>23202</v>
      </c>
      <c r="D23783" s="2">
        <v>26449.9</v>
      </c>
      <c r="E23783">
        <v>47.13</v>
      </c>
      <c r="F23783" s="2">
        <v>5.86741E-2</v>
      </c>
      <c r="G23783">
        <v>101665.60000000001</v>
      </c>
      <c r="H23783" s="3">
        <f t="shared" si="371"/>
        <v>0.38614636372176431</v>
      </c>
      <c r="I23783" t="s">
        <v>602</v>
      </c>
    </row>
    <row r="23784" spans="1:9" x14ac:dyDescent="0.25">
      <c r="A23784" s="1" t="s">
        <v>29</v>
      </c>
      <c r="B23784" s="1" t="s">
        <v>306</v>
      </c>
      <c r="C23784">
        <v>23200.2</v>
      </c>
      <c r="D23784" s="2">
        <v>42444.4</v>
      </c>
      <c r="E23784">
        <v>36.39</v>
      </c>
      <c r="F23784" s="2">
        <v>18.764099999999999</v>
      </c>
      <c r="G23784">
        <v>33338.400000000001</v>
      </c>
      <c r="H23784" s="3">
        <f t="shared" si="371"/>
        <v>0.31034824295069247</v>
      </c>
      <c r="I23784" t="s">
        <v>602</v>
      </c>
    </row>
    <row r="23785" spans="1:9" x14ac:dyDescent="0.25">
      <c r="A23785" s="1" t="s">
        <v>430</v>
      </c>
      <c r="B23785" s="1" t="s">
        <v>518</v>
      </c>
      <c r="C23785">
        <v>23190.799999999999</v>
      </c>
      <c r="D23785" s="2">
        <v>109001</v>
      </c>
      <c r="E23785">
        <v>76.099999999999994</v>
      </c>
      <c r="F23785" s="2">
        <v>3.3187700000000002</v>
      </c>
      <c r="G23785">
        <v>67870.8</v>
      </c>
      <c r="H23785" s="3">
        <f t="shared" si="371"/>
        <v>0.56588182951406907</v>
      </c>
      <c r="I23785" t="s">
        <v>602</v>
      </c>
    </row>
    <row r="23786" spans="1:9" x14ac:dyDescent="0.25">
      <c r="A23786" s="1" t="s">
        <v>421</v>
      </c>
      <c r="B23786" s="1" t="s">
        <v>32</v>
      </c>
      <c r="C23786">
        <v>23185.7</v>
      </c>
      <c r="D23786" s="2">
        <v>668604000</v>
      </c>
      <c r="E23786">
        <v>49.2</v>
      </c>
      <c r="F23786" s="2">
        <v>116.961</v>
      </c>
      <c r="G23786">
        <v>134454.29999999999</v>
      </c>
      <c r="H23786" s="3">
        <f t="shared" si="371"/>
        <v>0.40011750178156913</v>
      </c>
      <c r="I23786" t="s">
        <v>602</v>
      </c>
    </row>
    <row r="23787" spans="1:9" x14ac:dyDescent="0.25">
      <c r="A23787" s="1" t="s">
        <v>431</v>
      </c>
      <c r="B23787" s="1" t="s">
        <v>537</v>
      </c>
      <c r="C23787">
        <v>23181.1</v>
      </c>
      <c r="D23787" s="2">
        <v>38433.199999999997</v>
      </c>
      <c r="E23787">
        <v>531.71</v>
      </c>
      <c r="F23787" s="2">
        <v>1.0736600000000001</v>
      </c>
      <c r="G23787">
        <v>68987.100000000006</v>
      </c>
      <c r="H23787" s="3">
        <f t="shared" si="371"/>
        <v>1.843260242090458</v>
      </c>
      <c r="I23787" t="s">
        <v>602</v>
      </c>
    </row>
    <row r="23788" spans="1:9" x14ac:dyDescent="0.25">
      <c r="A23788" s="1" t="s">
        <v>213</v>
      </c>
      <c r="B23788" s="1" t="s">
        <v>102</v>
      </c>
      <c r="C23788">
        <v>23180.6</v>
      </c>
      <c r="D23788" s="2">
        <v>721736</v>
      </c>
      <c r="E23788">
        <v>63.16</v>
      </c>
      <c r="F23788" s="2">
        <v>0.12859400000000001</v>
      </c>
      <c r="G23788">
        <v>134220.29999999999</v>
      </c>
      <c r="H23788" s="3">
        <f t="shared" si="371"/>
        <v>0.48956112846126631</v>
      </c>
      <c r="I23788" t="s">
        <v>602</v>
      </c>
    </row>
    <row r="23789" spans="1:9" x14ac:dyDescent="0.25">
      <c r="A23789" s="1" t="s">
        <v>440</v>
      </c>
      <c r="B23789" s="1" t="s">
        <v>537</v>
      </c>
      <c r="C23789">
        <v>23180</v>
      </c>
      <c r="D23789" s="2">
        <v>64181.1</v>
      </c>
      <c r="E23789">
        <v>619.86</v>
      </c>
      <c r="F23789" s="2">
        <v>1.7930299999999999</v>
      </c>
      <c r="G23789">
        <v>68987.100000000006</v>
      </c>
      <c r="H23789" s="3">
        <f t="shared" si="371"/>
        <v>1.9738865626707933</v>
      </c>
      <c r="I23789" t="s">
        <v>602</v>
      </c>
    </row>
    <row r="23790" spans="1:9" x14ac:dyDescent="0.25">
      <c r="A23790" s="1" t="s">
        <v>311</v>
      </c>
      <c r="B23790" s="1" t="s">
        <v>55</v>
      </c>
      <c r="C23790">
        <v>23179.9</v>
      </c>
      <c r="D23790" s="2">
        <v>3092850</v>
      </c>
      <c r="E23790">
        <v>300.68</v>
      </c>
      <c r="F23790" s="2">
        <v>0.38495699999999999</v>
      </c>
      <c r="G23790">
        <v>138849.9</v>
      </c>
      <c r="H23790" s="3">
        <f t="shared" si="371"/>
        <v>1.3879929177554722</v>
      </c>
      <c r="I23790" t="s">
        <v>602</v>
      </c>
    </row>
    <row r="23791" spans="1:9" x14ac:dyDescent="0.25">
      <c r="A23791" s="1" t="s">
        <v>440</v>
      </c>
      <c r="B23791" s="1" t="s">
        <v>536</v>
      </c>
      <c r="C23791">
        <v>23171.4</v>
      </c>
      <c r="D23791" s="2">
        <v>48318.2</v>
      </c>
      <c r="E23791">
        <v>329.81</v>
      </c>
      <c r="F23791" s="2">
        <v>1.35127</v>
      </c>
      <c r="G23791">
        <v>68978.5</v>
      </c>
      <c r="H23791" s="3">
        <f t="shared" si="371"/>
        <v>1.4581730645852993</v>
      </c>
      <c r="I23791" t="s">
        <v>602</v>
      </c>
    </row>
    <row r="23792" spans="1:9" x14ac:dyDescent="0.25">
      <c r="A23792" s="1" t="s">
        <v>509</v>
      </c>
      <c r="B23792" s="1" t="s">
        <v>237</v>
      </c>
      <c r="C23792">
        <v>23164.3</v>
      </c>
      <c r="D23792" s="2">
        <v>240126</v>
      </c>
      <c r="E23792">
        <v>929.55</v>
      </c>
      <c r="F23792" s="2">
        <v>0.330285</v>
      </c>
      <c r="G23792">
        <v>107854.5</v>
      </c>
      <c r="H23792" s="3">
        <f t="shared" si="371"/>
        <v>2.3317069065660641</v>
      </c>
      <c r="I23792" t="s">
        <v>602</v>
      </c>
    </row>
    <row r="23793" spans="1:9" x14ac:dyDescent="0.25">
      <c r="A23793" s="1" t="s">
        <v>370</v>
      </c>
      <c r="B23793" s="1" t="s">
        <v>93</v>
      </c>
      <c r="C23793">
        <v>23161.3</v>
      </c>
      <c r="D23793" s="2">
        <v>4295210000</v>
      </c>
      <c r="E23793">
        <v>48.76</v>
      </c>
      <c r="F23793" s="2">
        <v>535.71699999999998</v>
      </c>
      <c r="G23793">
        <v>138833.60000000001</v>
      </c>
      <c r="H23793" s="3">
        <f t="shared" si="371"/>
        <v>0.39716408306877793</v>
      </c>
      <c r="I23793" t="s">
        <v>602</v>
      </c>
    </row>
    <row r="23794" spans="1:9" x14ac:dyDescent="0.25">
      <c r="A23794" s="1" t="s">
        <v>422</v>
      </c>
      <c r="B23794" s="1" t="s">
        <v>156</v>
      </c>
      <c r="C23794">
        <v>23161.200000000001</v>
      </c>
      <c r="D23794" s="2">
        <v>5866690000</v>
      </c>
      <c r="E23794">
        <v>49.04</v>
      </c>
      <c r="F23794" s="2">
        <v>1024.04</v>
      </c>
      <c r="G23794">
        <v>134496.1</v>
      </c>
      <c r="H23794" s="3">
        <f t="shared" si="371"/>
        <v>0.39904454030524161</v>
      </c>
      <c r="I23794" t="s">
        <v>602</v>
      </c>
    </row>
    <row r="23795" spans="1:9" x14ac:dyDescent="0.25">
      <c r="A23795" s="1" t="s">
        <v>422</v>
      </c>
      <c r="B23795" s="1" t="s">
        <v>144</v>
      </c>
      <c r="C23795">
        <v>23157.8</v>
      </c>
      <c r="D23795" s="2">
        <v>42562200</v>
      </c>
      <c r="E23795">
        <v>49.2</v>
      </c>
      <c r="F23795" s="2">
        <v>7.4323600000000001</v>
      </c>
      <c r="G23795">
        <v>134492.70000000001</v>
      </c>
      <c r="H23795" s="3">
        <f t="shared" si="371"/>
        <v>0.40011750178156913</v>
      </c>
      <c r="I23795" t="s">
        <v>602</v>
      </c>
    </row>
    <row r="23796" spans="1:9" x14ac:dyDescent="0.25">
      <c r="A23796" s="1" t="s">
        <v>363</v>
      </c>
      <c r="B23796" s="1" t="s">
        <v>468</v>
      </c>
      <c r="C23796">
        <v>23157.3</v>
      </c>
      <c r="D23796" s="2">
        <v>213234</v>
      </c>
      <c r="E23796">
        <v>73.31</v>
      </c>
      <c r="F23796" s="2">
        <v>10.565099999999999</v>
      </c>
      <c r="G23796">
        <v>61605.7</v>
      </c>
      <c r="H23796" s="3">
        <f t="shared" si="371"/>
        <v>0.54991171247319237</v>
      </c>
      <c r="I23796" t="s">
        <v>602</v>
      </c>
    </row>
    <row r="23797" spans="1:9" x14ac:dyDescent="0.25">
      <c r="A23797" s="1" t="s">
        <v>311</v>
      </c>
      <c r="B23797" s="1" t="s">
        <v>10</v>
      </c>
      <c r="C23797">
        <v>23152.400000000001</v>
      </c>
      <c r="D23797" s="2">
        <v>5410220</v>
      </c>
      <c r="E23797">
        <v>70.88</v>
      </c>
      <c r="F23797" s="2">
        <v>0.67562999999999995</v>
      </c>
      <c r="G23797">
        <v>138822.39999999999</v>
      </c>
      <c r="H23797" s="3">
        <f t="shared" si="371"/>
        <v>0.53579136978373876</v>
      </c>
      <c r="I23797" t="s">
        <v>602</v>
      </c>
    </row>
    <row r="23798" spans="1:9" x14ac:dyDescent="0.25">
      <c r="A23798" s="1" t="s">
        <v>451</v>
      </c>
      <c r="B23798" s="1" t="s">
        <v>578</v>
      </c>
      <c r="C23798">
        <v>23150.9</v>
      </c>
      <c r="D23798" s="2">
        <v>11014.5</v>
      </c>
      <c r="E23798">
        <v>335.94</v>
      </c>
      <c r="F23798" s="2">
        <v>0.20155100000000001</v>
      </c>
      <c r="G23798">
        <v>74463.7</v>
      </c>
      <c r="H23798" s="3">
        <f t="shared" si="371"/>
        <v>1.4723344332122752</v>
      </c>
      <c r="I23798" t="s">
        <v>602</v>
      </c>
    </row>
    <row r="23799" spans="1:9" x14ac:dyDescent="0.25">
      <c r="A23799" s="1" t="s">
        <v>297</v>
      </c>
      <c r="B23799" s="1" t="s">
        <v>457</v>
      </c>
      <c r="C23799">
        <v>23149.599999999999</v>
      </c>
      <c r="D23799" s="2">
        <v>584468</v>
      </c>
      <c r="E23799">
        <v>57.64</v>
      </c>
      <c r="F23799" s="2">
        <v>37.792700000000004</v>
      </c>
      <c r="G23799">
        <v>58174.1</v>
      </c>
      <c r="H23799" s="3">
        <f t="shared" si="371"/>
        <v>0.45514376633871156</v>
      </c>
      <c r="I23799" t="s">
        <v>602</v>
      </c>
    </row>
    <row r="23800" spans="1:9" x14ac:dyDescent="0.25">
      <c r="A23800" s="1" t="s">
        <v>516</v>
      </c>
      <c r="B23800" s="1" t="s">
        <v>242</v>
      </c>
      <c r="C23800">
        <v>23148.5</v>
      </c>
      <c r="D23800" s="2">
        <v>189829</v>
      </c>
      <c r="E23800">
        <v>750.62</v>
      </c>
      <c r="F23800" s="2">
        <v>0.27277200000000001</v>
      </c>
      <c r="G23800">
        <v>107299.1</v>
      </c>
      <c r="H23800" s="3">
        <f t="shared" si="371"/>
        <v>2.1407953093695036</v>
      </c>
      <c r="I23800" t="s">
        <v>602</v>
      </c>
    </row>
    <row r="23801" spans="1:9" x14ac:dyDescent="0.25">
      <c r="A23801" s="1" t="s">
        <v>427</v>
      </c>
      <c r="B23801" s="1" t="s">
        <v>191</v>
      </c>
      <c r="C23801">
        <v>23141.1</v>
      </c>
      <c r="D23801" s="2">
        <v>2292.71</v>
      </c>
      <c r="E23801">
        <v>250.66</v>
      </c>
      <c r="F23801" s="2">
        <v>6.3845099999999995E-4</v>
      </c>
      <c r="G23801">
        <v>128479.6</v>
      </c>
      <c r="H23801" s="3">
        <f t="shared" si="371"/>
        <v>1.254646907053891</v>
      </c>
      <c r="I23801" t="s">
        <v>602</v>
      </c>
    </row>
    <row r="23802" spans="1:9" x14ac:dyDescent="0.25">
      <c r="A23802" s="1" t="s">
        <v>395</v>
      </c>
      <c r="B23802" s="1" t="s">
        <v>31</v>
      </c>
      <c r="C23802">
        <v>23138.3</v>
      </c>
      <c r="D23802" s="2">
        <v>421697000</v>
      </c>
      <c r="E23802">
        <v>48.89</v>
      </c>
      <c r="F23802" s="2">
        <v>73.768900000000002</v>
      </c>
      <c r="G23802">
        <v>134480.70000000001</v>
      </c>
      <c r="H23802" s="3">
        <f t="shared" si="371"/>
        <v>0.39803759227936786</v>
      </c>
      <c r="I23802" t="s">
        <v>602</v>
      </c>
    </row>
    <row r="23803" spans="1:9" x14ac:dyDescent="0.25">
      <c r="A23803" s="1" t="s">
        <v>445</v>
      </c>
      <c r="B23803" s="1" t="s">
        <v>560</v>
      </c>
      <c r="C23803">
        <v>23134.799999999999</v>
      </c>
      <c r="D23803" s="2">
        <v>1592220</v>
      </c>
      <c r="E23803">
        <v>42.02</v>
      </c>
      <c r="F23803" s="2">
        <v>36.579599999999999</v>
      </c>
      <c r="G23803">
        <v>71536.399999999994</v>
      </c>
      <c r="H23803" s="3">
        <f t="shared" si="371"/>
        <v>0.35079770676585614</v>
      </c>
      <c r="I23803" t="s">
        <v>602</v>
      </c>
    </row>
    <row r="23804" spans="1:9" x14ac:dyDescent="0.25">
      <c r="A23804" s="1" t="s">
        <v>439</v>
      </c>
      <c r="B23804" s="1" t="s">
        <v>536</v>
      </c>
      <c r="C23804">
        <v>23133.8</v>
      </c>
      <c r="D23804" s="2">
        <v>1003880</v>
      </c>
      <c r="E23804">
        <v>67.94</v>
      </c>
      <c r="F23804" s="2">
        <v>28.1203</v>
      </c>
      <c r="G23804">
        <v>68978.5</v>
      </c>
      <c r="H23804" s="3">
        <f t="shared" si="371"/>
        <v>0.51843658676732574</v>
      </c>
      <c r="I23804" t="s">
        <v>602</v>
      </c>
    </row>
    <row r="23805" spans="1:9" x14ac:dyDescent="0.25">
      <c r="A23805" s="1" t="s">
        <v>297</v>
      </c>
      <c r="B23805" s="1" t="s">
        <v>456</v>
      </c>
      <c r="C23805">
        <v>23133.599999999999</v>
      </c>
      <c r="D23805" s="2">
        <v>220915</v>
      </c>
      <c r="E23805">
        <v>69.92</v>
      </c>
      <c r="F23805" s="2">
        <v>14.3124</v>
      </c>
      <c r="G23805">
        <v>58158.1</v>
      </c>
      <c r="H23805" s="3">
        <f t="shared" si="371"/>
        <v>0.53015755206548265</v>
      </c>
      <c r="I23805" t="s">
        <v>602</v>
      </c>
    </row>
    <row r="23806" spans="1:9" x14ac:dyDescent="0.25">
      <c r="A23806" s="1" t="s">
        <v>419</v>
      </c>
      <c r="B23806" s="1" t="s">
        <v>476</v>
      </c>
      <c r="C23806">
        <v>23133.4</v>
      </c>
      <c r="D23806" s="2">
        <v>6076.2</v>
      </c>
      <c r="E23806">
        <v>402.57</v>
      </c>
      <c r="F23806" s="2">
        <v>0.265683</v>
      </c>
      <c r="G23806">
        <v>63232.1</v>
      </c>
      <c r="H23806" s="3">
        <f t="shared" si="371"/>
        <v>1.6145647477258973</v>
      </c>
      <c r="I23806" t="s">
        <v>602</v>
      </c>
    </row>
    <row r="23807" spans="1:9" x14ac:dyDescent="0.25">
      <c r="A23807" s="1" t="s">
        <v>370</v>
      </c>
      <c r="B23807" s="1" t="s">
        <v>67</v>
      </c>
      <c r="C23807">
        <v>23127.1</v>
      </c>
      <c r="D23807" s="2">
        <v>33644100</v>
      </c>
      <c r="E23807">
        <v>52.81</v>
      </c>
      <c r="F23807" s="2">
        <v>4.2135899999999999</v>
      </c>
      <c r="G23807">
        <v>138799.4</v>
      </c>
      <c r="H23807" s="3">
        <f t="shared" si="371"/>
        <v>0.42402513362907446</v>
      </c>
      <c r="I23807" t="s">
        <v>602</v>
      </c>
    </row>
    <row r="23808" spans="1:9" x14ac:dyDescent="0.25">
      <c r="A23808" s="1" t="s">
        <v>9</v>
      </c>
      <c r="B23808" s="1" t="s">
        <v>380</v>
      </c>
      <c r="C23808">
        <v>23124.3</v>
      </c>
      <c r="D23808" s="2">
        <v>290908</v>
      </c>
      <c r="E23808">
        <v>88.79</v>
      </c>
      <c r="F23808" s="2">
        <v>97.064499999999995</v>
      </c>
      <c r="G23808">
        <v>37011.9</v>
      </c>
      <c r="H23808" s="3">
        <f t="shared" si="371"/>
        <v>0.6354651002188606</v>
      </c>
      <c r="I23808" t="s">
        <v>602</v>
      </c>
    </row>
    <row r="23809" spans="1:9" x14ac:dyDescent="0.25">
      <c r="A23809" s="1" t="s">
        <v>370</v>
      </c>
      <c r="B23809" s="1" t="s">
        <v>97</v>
      </c>
      <c r="C23809">
        <v>23124.3</v>
      </c>
      <c r="D23809" s="2">
        <v>502481000</v>
      </c>
      <c r="E23809">
        <v>50.74</v>
      </c>
      <c r="F23809" s="2">
        <v>62.951999999999998</v>
      </c>
      <c r="G23809">
        <v>138796.6</v>
      </c>
      <c r="H23809" s="3">
        <f t="shared" si="371"/>
        <v>0.4103863124272325</v>
      </c>
      <c r="I23809" t="s">
        <v>602</v>
      </c>
    </row>
    <row r="23810" spans="1:9" x14ac:dyDescent="0.25">
      <c r="A23810" s="1" t="s">
        <v>213</v>
      </c>
      <c r="B23810" s="1" t="s">
        <v>89</v>
      </c>
      <c r="C23810">
        <v>23123.5</v>
      </c>
      <c r="D23810" s="2">
        <v>423049</v>
      </c>
      <c r="E23810">
        <v>30.44</v>
      </c>
      <c r="F23810" s="2">
        <v>7.5897199999999998E-2</v>
      </c>
      <c r="G23810">
        <v>134163.20000000001</v>
      </c>
      <c r="H23810" s="3">
        <f t="shared" si="371"/>
        <v>0.26574316493302702</v>
      </c>
      <c r="I23810" t="s">
        <v>602</v>
      </c>
    </row>
    <row r="23811" spans="1:9" x14ac:dyDescent="0.25">
      <c r="A23811" s="1" t="s">
        <v>419</v>
      </c>
      <c r="B23811" s="1" t="s">
        <v>475</v>
      </c>
      <c r="C23811">
        <v>23122.6</v>
      </c>
      <c r="D23811" s="2">
        <v>102897</v>
      </c>
      <c r="E23811">
        <v>31.12</v>
      </c>
      <c r="F23811" s="2">
        <v>4.5050499999999998</v>
      </c>
      <c r="G23811">
        <v>63221.3</v>
      </c>
      <c r="H23811" s="3">
        <f t="shared" ref="H23811:H23874" si="372">LN(1+$E23811/100)</f>
        <v>0.27094274844748284</v>
      </c>
      <c r="I23811" t="s">
        <v>602</v>
      </c>
    </row>
    <row r="23812" spans="1:9" x14ac:dyDescent="0.25">
      <c r="A23812" s="1" t="s">
        <v>370</v>
      </c>
      <c r="B23812" s="1" t="s">
        <v>68</v>
      </c>
      <c r="C23812">
        <v>23122.3</v>
      </c>
      <c r="D23812" s="2">
        <v>1136670000</v>
      </c>
      <c r="E23812">
        <v>49.49</v>
      </c>
      <c r="F23812" s="2">
        <v>142.43899999999999</v>
      </c>
      <c r="G23812">
        <v>138794.6</v>
      </c>
      <c r="H23812" s="3">
        <f t="shared" si="372"/>
        <v>0.40205931497333147</v>
      </c>
      <c r="I23812" t="s">
        <v>602</v>
      </c>
    </row>
    <row r="23813" spans="1:9" x14ac:dyDescent="0.25">
      <c r="A23813" s="1" t="s">
        <v>268</v>
      </c>
      <c r="B23813" s="1" t="s">
        <v>166</v>
      </c>
      <c r="C23813">
        <v>23118.400000000001</v>
      </c>
      <c r="D23813" s="2">
        <v>17223.7</v>
      </c>
      <c r="E23813">
        <v>248.15</v>
      </c>
      <c r="F23813" s="2">
        <v>4.7679899999999997E-3</v>
      </c>
      <c r="G23813">
        <v>128568.6</v>
      </c>
      <c r="H23813" s="3">
        <f t="shared" si="372"/>
        <v>1.2474632354004644</v>
      </c>
      <c r="I23813" t="s">
        <v>602</v>
      </c>
    </row>
    <row r="23814" spans="1:9" x14ac:dyDescent="0.25">
      <c r="A23814" s="1" t="s">
        <v>370</v>
      </c>
      <c r="B23814" s="1" t="s">
        <v>69</v>
      </c>
      <c r="C23814">
        <v>23115.599999999999</v>
      </c>
      <c r="D23814" s="2">
        <v>708336000</v>
      </c>
      <c r="E23814">
        <v>49.76</v>
      </c>
      <c r="F23814" s="2">
        <v>88.835300000000004</v>
      </c>
      <c r="G23814">
        <v>138787.9</v>
      </c>
      <c r="H23814" s="3">
        <f t="shared" si="372"/>
        <v>0.40386382674119059</v>
      </c>
      <c r="I23814" t="s">
        <v>602</v>
      </c>
    </row>
    <row r="23815" spans="1:9" x14ac:dyDescent="0.25">
      <c r="A23815" s="1" t="s">
        <v>395</v>
      </c>
      <c r="B23815" s="1" t="s">
        <v>24</v>
      </c>
      <c r="C23815">
        <v>23112.400000000001</v>
      </c>
      <c r="D23815" s="2">
        <v>1471040000</v>
      </c>
      <c r="E23815">
        <v>49.02</v>
      </c>
      <c r="F23815" s="2">
        <v>258.14</v>
      </c>
      <c r="G23815">
        <v>134454.79999999999</v>
      </c>
      <c r="H23815" s="3">
        <f t="shared" si="372"/>
        <v>0.39891033913749008</v>
      </c>
      <c r="I23815" t="s">
        <v>602</v>
      </c>
    </row>
    <row r="23816" spans="1:9" x14ac:dyDescent="0.25">
      <c r="A23816" s="1" t="s">
        <v>516</v>
      </c>
      <c r="B23816" s="1" t="s">
        <v>402</v>
      </c>
      <c r="C23816">
        <v>23112.1</v>
      </c>
      <c r="D23816" s="2">
        <v>6275.34</v>
      </c>
      <c r="E23816">
        <v>287.35000000000002</v>
      </c>
      <c r="F23816" s="2">
        <v>9.0569799999999992E-3</v>
      </c>
      <c r="G23816">
        <v>107262.7</v>
      </c>
      <c r="H23816" s="3">
        <f t="shared" si="372"/>
        <v>1.3541584910898203</v>
      </c>
      <c r="I23816" t="s">
        <v>602</v>
      </c>
    </row>
    <row r="23817" spans="1:9" x14ac:dyDescent="0.25">
      <c r="A23817" s="1" t="s">
        <v>395</v>
      </c>
      <c r="B23817" s="1" t="s">
        <v>32</v>
      </c>
      <c r="C23817">
        <v>23111.9</v>
      </c>
      <c r="D23817" s="2">
        <v>6093180</v>
      </c>
      <c r="E23817">
        <v>49.28</v>
      </c>
      <c r="F23817" s="2">
        <v>1.0692999999999999</v>
      </c>
      <c r="G23817">
        <v>134454.29999999999</v>
      </c>
      <c r="H23817" s="3">
        <f t="shared" si="372"/>
        <v>0.40065355111094225</v>
      </c>
      <c r="I23817" t="s">
        <v>602</v>
      </c>
    </row>
    <row r="23818" spans="1:9" x14ac:dyDescent="0.25">
      <c r="A23818" s="1" t="s">
        <v>370</v>
      </c>
      <c r="B23818" s="1" t="s">
        <v>70</v>
      </c>
      <c r="C23818">
        <v>23111.200000000001</v>
      </c>
      <c r="D23818" s="2">
        <v>282141000</v>
      </c>
      <c r="E23818">
        <v>48.03</v>
      </c>
      <c r="F23818" s="2">
        <v>35.403199999999998</v>
      </c>
      <c r="G23818">
        <v>138783.5</v>
      </c>
      <c r="H23818" s="3">
        <f t="shared" si="372"/>
        <v>0.39224476993730933</v>
      </c>
      <c r="I23818" t="s">
        <v>602</v>
      </c>
    </row>
    <row r="23819" spans="1:9" x14ac:dyDescent="0.25">
      <c r="A23819" s="1" t="s">
        <v>124</v>
      </c>
      <c r="B23819" s="1" t="s">
        <v>420</v>
      </c>
      <c r="C23819">
        <v>23110.1</v>
      </c>
      <c r="D23819" s="2">
        <v>15274.2</v>
      </c>
      <c r="E23819">
        <v>256.45</v>
      </c>
      <c r="F23819" s="2">
        <v>3.98149</v>
      </c>
      <c r="G23819">
        <v>40205.699999999997</v>
      </c>
      <c r="H23819" s="3">
        <f t="shared" si="372"/>
        <v>1.271023791575546</v>
      </c>
      <c r="I23819" t="s">
        <v>602</v>
      </c>
    </row>
    <row r="23820" spans="1:9" x14ac:dyDescent="0.25">
      <c r="A23820" s="1" t="s">
        <v>75</v>
      </c>
      <c r="B23820" s="1" t="s">
        <v>386</v>
      </c>
      <c r="C23820">
        <v>23106.2</v>
      </c>
      <c r="D23820" s="2">
        <v>34536.6</v>
      </c>
      <c r="E23820">
        <v>130.15</v>
      </c>
      <c r="F23820" s="2">
        <v>9.2412799999999997</v>
      </c>
      <c r="G23820">
        <v>39870.199999999997</v>
      </c>
      <c r="H23820" s="3">
        <f t="shared" si="372"/>
        <v>0.83356108427515907</v>
      </c>
      <c r="I23820" t="s">
        <v>602</v>
      </c>
    </row>
    <row r="23821" spans="1:9" x14ac:dyDescent="0.25">
      <c r="A23821" s="1" t="s">
        <v>445</v>
      </c>
      <c r="B23821" s="1" t="s">
        <v>559</v>
      </c>
      <c r="C23821">
        <v>23099.4</v>
      </c>
      <c r="D23821" s="2">
        <v>135342</v>
      </c>
      <c r="E23821">
        <v>44.46</v>
      </c>
      <c r="F23821" s="2">
        <v>3.1226500000000001</v>
      </c>
      <c r="G23821">
        <v>71501</v>
      </c>
      <c r="H23821" s="3">
        <f t="shared" si="372"/>
        <v>0.36783246663460928</v>
      </c>
      <c r="I23821" t="s">
        <v>602</v>
      </c>
    </row>
    <row r="23822" spans="1:9" x14ac:dyDescent="0.25">
      <c r="A23822" s="1" t="s">
        <v>422</v>
      </c>
      <c r="B23822" s="1" t="s">
        <v>145</v>
      </c>
      <c r="C23822">
        <v>23098.5</v>
      </c>
      <c r="D23822" s="2">
        <v>732685000</v>
      </c>
      <c r="E23822">
        <v>51.15</v>
      </c>
      <c r="F23822" s="2">
        <v>128.863</v>
      </c>
      <c r="G23822">
        <v>134433.4</v>
      </c>
      <c r="H23822" s="3">
        <f t="shared" si="372"/>
        <v>0.41310253523737561</v>
      </c>
      <c r="I23822" t="s">
        <v>602</v>
      </c>
    </row>
    <row r="23823" spans="1:9" x14ac:dyDescent="0.25">
      <c r="A23823" s="1" t="s">
        <v>422</v>
      </c>
      <c r="B23823" s="1" t="s">
        <v>78</v>
      </c>
      <c r="C23823">
        <v>23093.7</v>
      </c>
      <c r="D23823" s="2">
        <v>4780850</v>
      </c>
      <c r="E23823">
        <v>49.52</v>
      </c>
      <c r="F23823" s="2">
        <v>0.84133400000000003</v>
      </c>
      <c r="G23823">
        <v>134428.6</v>
      </c>
      <c r="H23823" s="3">
        <f t="shared" si="372"/>
        <v>0.40225997715921608</v>
      </c>
      <c r="I23823" t="s">
        <v>602</v>
      </c>
    </row>
    <row r="23824" spans="1:9" x14ac:dyDescent="0.25">
      <c r="A23824" s="1" t="s">
        <v>73</v>
      </c>
      <c r="B23824" s="1" t="s">
        <v>379</v>
      </c>
      <c r="C23824">
        <v>23089.599999999999</v>
      </c>
      <c r="D23824" s="2">
        <v>25887.8</v>
      </c>
      <c r="E23824">
        <v>79.17</v>
      </c>
      <c r="F23824" s="2">
        <v>7.2870699999999999</v>
      </c>
      <c r="G23824">
        <v>39225.599999999999</v>
      </c>
      <c r="H23824" s="3">
        <f t="shared" si="372"/>
        <v>0.58316488982371528</v>
      </c>
      <c r="I23824" t="s">
        <v>602</v>
      </c>
    </row>
    <row r="23825" spans="1:9" x14ac:dyDescent="0.25">
      <c r="A23825" s="1" t="s">
        <v>565</v>
      </c>
      <c r="B23825" s="1" t="s">
        <v>323</v>
      </c>
      <c r="C23825">
        <v>23089.1</v>
      </c>
      <c r="D23825" s="2">
        <v>42066</v>
      </c>
      <c r="E23825">
        <v>53.35</v>
      </c>
      <c r="F23825" s="2">
        <v>8.8004799999999994E-2</v>
      </c>
      <c r="G23825">
        <v>102484.7</v>
      </c>
      <c r="H23825" s="3">
        <f t="shared" si="372"/>
        <v>0.42755270457216921</v>
      </c>
      <c r="I23825" t="s">
        <v>602</v>
      </c>
    </row>
    <row r="23826" spans="1:9" x14ac:dyDescent="0.25">
      <c r="A23826" s="1" t="s">
        <v>42</v>
      </c>
      <c r="B23826" s="1" t="s">
        <v>195</v>
      </c>
      <c r="C23826">
        <v>23086.2</v>
      </c>
      <c r="D23826" s="2">
        <v>33655</v>
      </c>
      <c r="E23826">
        <v>68.069999999999993</v>
      </c>
      <c r="F23826" s="2">
        <v>26.445799999999998</v>
      </c>
      <c r="G23826">
        <v>25979.3</v>
      </c>
      <c r="H23826" s="3">
        <f t="shared" si="372"/>
        <v>0.51921037330038367</v>
      </c>
      <c r="I23826" t="s">
        <v>602</v>
      </c>
    </row>
    <row r="23827" spans="1:9" x14ac:dyDescent="0.25">
      <c r="A23827" s="1" t="s">
        <v>394</v>
      </c>
      <c r="B23827" s="1" t="s">
        <v>72</v>
      </c>
      <c r="C23827">
        <v>23085.1</v>
      </c>
      <c r="D23827" s="2">
        <v>724396000</v>
      </c>
      <c r="E23827">
        <v>50.72</v>
      </c>
      <c r="F23827" s="2">
        <v>107.428</v>
      </c>
      <c r="G23827">
        <v>136641.9</v>
      </c>
      <c r="H23827" s="3">
        <f t="shared" si="372"/>
        <v>0.41025362483996164</v>
      </c>
      <c r="I23827" t="s">
        <v>602</v>
      </c>
    </row>
    <row r="23828" spans="1:9" x14ac:dyDescent="0.25">
      <c r="A23828" s="1" t="s">
        <v>394</v>
      </c>
      <c r="B23828" s="1" t="s">
        <v>64</v>
      </c>
      <c r="C23828">
        <v>23085</v>
      </c>
      <c r="D23828" s="2">
        <v>194738000</v>
      </c>
      <c r="E23828">
        <v>79.650000000000006</v>
      </c>
      <c r="F23828" s="2">
        <v>28.88</v>
      </c>
      <c r="G23828">
        <v>136641.79999999999</v>
      </c>
      <c r="H23828" s="3">
        <f t="shared" si="372"/>
        <v>0.58584032757143634</v>
      </c>
      <c r="I23828" t="s">
        <v>602</v>
      </c>
    </row>
    <row r="23829" spans="1:9" x14ac:dyDescent="0.25">
      <c r="A23829" s="1" t="s">
        <v>356</v>
      </c>
      <c r="B23829" s="1" t="s">
        <v>18</v>
      </c>
      <c r="C23829">
        <v>23083.599999999999</v>
      </c>
      <c r="D23829" s="2">
        <v>378622000</v>
      </c>
      <c r="E23829">
        <v>50.8</v>
      </c>
      <c r="F23829" s="2">
        <v>47.1982</v>
      </c>
      <c r="G23829">
        <v>138883.79999999999</v>
      </c>
      <c r="H23829" s="3">
        <f t="shared" si="372"/>
        <v>0.41078426958576436</v>
      </c>
      <c r="I23829" t="s">
        <v>602</v>
      </c>
    </row>
    <row r="23830" spans="1:9" x14ac:dyDescent="0.25">
      <c r="A23830" s="1" t="s">
        <v>395</v>
      </c>
      <c r="B23830" s="1" t="s">
        <v>25</v>
      </c>
      <c r="C23830">
        <v>23083.599999999999</v>
      </c>
      <c r="D23830" s="2">
        <v>4071130</v>
      </c>
      <c r="E23830">
        <v>65.989999999999995</v>
      </c>
      <c r="F23830" s="2">
        <v>0.71689499999999995</v>
      </c>
      <c r="G23830">
        <v>134426</v>
      </c>
      <c r="H23830" s="3">
        <f t="shared" si="372"/>
        <v>0.50675735959003665</v>
      </c>
      <c r="I23830" t="s">
        <v>602</v>
      </c>
    </row>
    <row r="23831" spans="1:9" x14ac:dyDescent="0.25">
      <c r="A23831" s="1" t="s">
        <v>566</v>
      </c>
      <c r="B23831" s="1" t="s">
        <v>428</v>
      </c>
      <c r="C23831">
        <v>23075.4</v>
      </c>
      <c r="D23831" s="2">
        <v>5010.63</v>
      </c>
      <c r="E23831">
        <v>127.7</v>
      </c>
      <c r="F23831" s="2">
        <v>9.3460599999999998E-3</v>
      </c>
      <c r="G23831">
        <v>103973.3</v>
      </c>
      <c r="H23831" s="3">
        <f t="shared" si="372"/>
        <v>0.82285878708160265</v>
      </c>
      <c r="I23831" t="s">
        <v>602</v>
      </c>
    </row>
    <row r="23832" spans="1:9" x14ac:dyDescent="0.25">
      <c r="A23832" s="1" t="s">
        <v>356</v>
      </c>
      <c r="B23832" s="1" t="s">
        <v>19</v>
      </c>
      <c r="C23832">
        <v>23074.7</v>
      </c>
      <c r="D23832" s="2">
        <v>126950000</v>
      </c>
      <c r="E23832">
        <v>50.83</v>
      </c>
      <c r="F23832" s="2">
        <v>15.8423</v>
      </c>
      <c r="G23832">
        <v>138874.9</v>
      </c>
      <c r="H23832" s="3">
        <f t="shared" si="372"/>
        <v>0.41098318879206952</v>
      </c>
      <c r="I23832" t="s">
        <v>602</v>
      </c>
    </row>
    <row r="23833" spans="1:9" x14ac:dyDescent="0.25">
      <c r="A23833" s="1" t="s">
        <v>516</v>
      </c>
      <c r="B23833" s="1" t="s">
        <v>243</v>
      </c>
      <c r="C23833">
        <v>23072.6</v>
      </c>
      <c r="D23833" s="2">
        <v>3997910</v>
      </c>
      <c r="E23833">
        <v>36.32</v>
      </c>
      <c r="F23833" s="2">
        <v>5.7976400000000003</v>
      </c>
      <c r="G23833">
        <v>107223.2</v>
      </c>
      <c r="H23833" s="3">
        <f t="shared" si="372"/>
        <v>0.30983487709291418</v>
      </c>
      <c r="I23833" t="s">
        <v>602</v>
      </c>
    </row>
    <row r="23834" spans="1:9" x14ac:dyDescent="0.25">
      <c r="A23834" s="1" t="s">
        <v>422</v>
      </c>
      <c r="B23834" s="1" t="s">
        <v>80</v>
      </c>
      <c r="C23834">
        <v>23067.1</v>
      </c>
      <c r="D23834" s="2">
        <v>52150000</v>
      </c>
      <c r="E23834">
        <v>48.04</v>
      </c>
      <c r="F23834" s="2">
        <v>9.2068999999999992</v>
      </c>
      <c r="G23834">
        <v>134402</v>
      </c>
      <c r="H23834" s="3">
        <f t="shared" si="372"/>
        <v>0.39231232152986384</v>
      </c>
      <c r="I23834" t="s">
        <v>602</v>
      </c>
    </row>
    <row r="23835" spans="1:9" x14ac:dyDescent="0.25">
      <c r="A23835" s="1" t="s">
        <v>11</v>
      </c>
      <c r="B23835" s="1" t="s">
        <v>291</v>
      </c>
      <c r="C23835">
        <v>23063.8</v>
      </c>
      <c r="D23835" s="2">
        <v>3423.02</v>
      </c>
      <c r="E23835">
        <v>486.89</v>
      </c>
      <c r="F23835" s="2">
        <v>1.3565400000000001</v>
      </c>
      <c r="G23835">
        <v>34825.5</v>
      </c>
      <c r="H23835" s="3">
        <f t="shared" si="372"/>
        <v>1.7696672227532388</v>
      </c>
      <c r="I23835" t="s">
        <v>602</v>
      </c>
    </row>
    <row r="23836" spans="1:9" x14ac:dyDescent="0.25">
      <c r="A23836" s="1" t="s">
        <v>394</v>
      </c>
      <c r="B23836" s="1" t="s">
        <v>66</v>
      </c>
      <c r="C23836">
        <v>23063.4</v>
      </c>
      <c r="D23836" s="2">
        <v>714834000</v>
      </c>
      <c r="E23836">
        <v>58.76</v>
      </c>
      <c r="F23836" s="2">
        <v>106.288</v>
      </c>
      <c r="G23836">
        <v>136620.20000000001</v>
      </c>
      <c r="H23836" s="3">
        <f t="shared" si="372"/>
        <v>0.46222344192677334</v>
      </c>
      <c r="I23836" t="s">
        <v>602</v>
      </c>
    </row>
    <row r="23837" spans="1:9" x14ac:dyDescent="0.25">
      <c r="A23837" s="1" t="s">
        <v>395</v>
      </c>
      <c r="B23837" s="1" t="s">
        <v>26</v>
      </c>
      <c r="C23837">
        <v>23063</v>
      </c>
      <c r="D23837" s="2">
        <v>119545000</v>
      </c>
      <c r="E23837">
        <v>50.52</v>
      </c>
      <c r="F23837" s="2">
        <v>21.103400000000001</v>
      </c>
      <c r="G23837">
        <v>134405.4</v>
      </c>
      <c r="H23837" s="3">
        <f t="shared" si="372"/>
        <v>0.40892577973714506</v>
      </c>
      <c r="I23837" t="s">
        <v>602</v>
      </c>
    </row>
    <row r="23838" spans="1:9" x14ac:dyDescent="0.25">
      <c r="A23838" s="1" t="s">
        <v>437</v>
      </c>
      <c r="B23838" s="1" t="s">
        <v>521</v>
      </c>
      <c r="C23838">
        <v>23062.1</v>
      </c>
      <c r="D23838" s="2">
        <v>1064800</v>
      </c>
      <c r="E23838">
        <v>41.44</v>
      </c>
      <c r="F23838" s="2">
        <v>32.3626</v>
      </c>
      <c r="G23838">
        <v>67965.5</v>
      </c>
      <c r="H23838" s="3">
        <f t="shared" si="372"/>
        <v>0.34670541290124202</v>
      </c>
      <c r="I23838" t="s">
        <v>602</v>
      </c>
    </row>
    <row r="23839" spans="1:9" x14ac:dyDescent="0.25">
      <c r="A23839" s="1" t="s">
        <v>552</v>
      </c>
      <c r="B23839" s="1" t="s">
        <v>253</v>
      </c>
      <c r="C23839">
        <v>23041.8</v>
      </c>
      <c r="D23839" s="2">
        <v>20060.900000000001</v>
      </c>
      <c r="E23839">
        <v>194.67</v>
      </c>
      <c r="F23839" s="2">
        <v>3.0885200000000002E-2</v>
      </c>
      <c r="G23839">
        <v>106468.4</v>
      </c>
      <c r="H23839" s="3">
        <f t="shared" si="372"/>
        <v>1.0806859001346543</v>
      </c>
      <c r="I23839" t="s">
        <v>602</v>
      </c>
    </row>
    <row r="23840" spans="1:9" x14ac:dyDescent="0.25">
      <c r="A23840" s="1" t="s">
        <v>394</v>
      </c>
      <c r="B23840" s="1" t="s">
        <v>13</v>
      </c>
      <c r="C23840">
        <v>23039.599999999999</v>
      </c>
      <c r="D23840" s="2">
        <v>65939700</v>
      </c>
      <c r="E23840">
        <v>52.69</v>
      </c>
      <c r="F23840" s="2">
        <v>9.8327500000000008</v>
      </c>
      <c r="G23840">
        <v>136596.4</v>
      </c>
      <c r="H23840" s="3">
        <f t="shared" si="372"/>
        <v>0.42323953620732885</v>
      </c>
      <c r="I23840" t="s">
        <v>602</v>
      </c>
    </row>
    <row r="23841" spans="1:9" x14ac:dyDescent="0.25">
      <c r="A23841" s="1" t="s">
        <v>375</v>
      </c>
      <c r="B23841" s="1" t="s">
        <v>470</v>
      </c>
      <c r="C23841">
        <v>23038.3</v>
      </c>
      <c r="D23841" s="2">
        <v>74194.2</v>
      </c>
      <c r="E23841">
        <v>50.43</v>
      </c>
      <c r="F23841" s="2">
        <v>3.5665499999999999</v>
      </c>
      <c r="G23841">
        <v>62062.6</v>
      </c>
      <c r="H23841" s="3">
        <f t="shared" si="372"/>
        <v>0.40832767372164103</v>
      </c>
      <c r="I23841" t="s">
        <v>602</v>
      </c>
    </row>
    <row r="23842" spans="1:9" x14ac:dyDescent="0.25">
      <c r="A23842" s="1" t="s">
        <v>266</v>
      </c>
      <c r="B23842" s="1" t="s">
        <v>166</v>
      </c>
      <c r="C23842">
        <v>23034</v>
      </c>
      <c r="D23842" s="2">
        <v>46119.6</v>
      </c>
      <c r="E23842">
        <v>56.43</v>
      </c>
      <c r="F23842" s="2">
        <v>1.28139E-2</v>
      </c>
      <c r="G23842">
        <v>128568.6</v>
      </c>
      <c r="H23842" s="3">
        <f t="shared" si="372"/>
        <v>0.44743843958558754</v>
      </c>
      <c r="I23842" t="s">
        <v>602</v>
      </c>
    </row>
    <row r="23843" spans="1:9" x14ac:dyDescent="0.25">
      <c r="A23843" s="1" t="s">
        <v>374</v>
      </c>
      <c r="B23843" s="1" t="s">
        <v>35</v>
      </c>
      <c r="C23843">
        <v>23031.4</v>
      </c>
      <c r="D23843" s="2">
        <v>19986.7</v>
      </c>
      <c r="E23843">
        <v>216.97</v>
      </c>
      <c r="F23843" s="2">
        <v>3.1543500000000002E-3</v>
      </c>
      <c r="G23843">
        <v>135868.79999999999</v>
      </c>
      <c r="H23843" s="3">
        <f t="shared" si="372"/>
        <v>1.1536369461868299</v>
      </c>
      <c r="I23843" t="s">
        <v>602</v>
      </c>
    </row>
    <row r="23844" spans="1:9" x14ac:dyDescent="0.25">
      <c r="A23844" s="1" t="s">
        <v>213</v>
      </c>
      <c r="B23844" s="1" t="s">
        <v>90</v>
      </c>
      <c r="C23844">
        <v>23029.8</v>
      </c>
      <c r="D23844" s="2">
        <v>252344</v>
      </c>
      <c r="E23844">
        <v>53.46</v>
      </c>
      <c r="F23844" s="2">
        <v>4.5787399999999999E-2</v>
      </c>
      <c r="G23844">
        <v>134069.5</v>
      </c>
      <c r="H23844" s="3">
        <f t="shared" si="372"/>
        <v>0.42826976076142781</v>
      </c>
      <c r="I23844" t="s">
        <v>602</v>
      </c>
    </row>
    <row r="23845" spans="1:9" x14ac:dyDescent="0.25">
      <c r="A23845" s="1" t="s">
        <v>516</v>
      </c>
      <c r="B23845" s="1" t="s">
        <v>245</v>
      </c>
      <c r="C23845">
        <v>23027.200000000001</v>
      </c>
      <c r="D23845" s="2">
        <v>7758.18</v>
      </c>
      <c r="E23845">
        <v>620.21</v>
      </c>
      <c r="F23845" s="2">
        <v>1.1312600000000001E-2</v>
      </c>
      <c r="G23845">
        <v>107177.8</v>
      </c>
      <c r="H23845" s="3">
        <f t="shared" si="372"/>
        <v>1.974372650162223</v>
      </c>
      <c r="I23845" t="s">
        <v>602</v>
      </c>
    </row>
    <row r="23846" spans="1:9" x14ac:dyDescent="0.25">
      <c r="A23846" s="1" t="s">
        <v>220</v>
      </c>
      <c r="B23846" s="1" t="s">
        <v>102</v>
      </c>
      <c r="C23846">
        <v>23027</v>
      </c>
      <c r="D23846" s="2">
        <v>50762.7</v>
      </c>
      <c r="E23846">
        <v>95.24</v>
      </c>
      <c r="F23846" s="2">
        <v>9.1048899999999992E-3</v>
      </c>
      <c r="G23846">
        <v>134220.29999999999</v>
      </c>
      <c r="H23846" s="3">
        <f t="shared" si="372"/>
        <v>0.66905938503085538</v>
      </c>
      <c r="I23846" t="s">
        <v>602</v>
      </c>
    </row>
    <row r="23847" spans="1:9" x14ac:dyDescent="0.25">
      <c r="A23847" s="1" t="s">
        <v>404</v>
      </c>
      <c r="B23847" s="1" t="s">
        <v>487</v>
      </c>
      <c r="C23847">
        <v>23023.5</v>
      </c>
      <c r="D23847" s="2">
        <v>15708.5</v>
      </c>
      <c r="E23847">
        <v>47.93</v>
      </c>
      <c r="F23847" s="2">
        <v>0.77605100000000005</v>
      </c>
      <c r="G23847">
        <v>61718</v>
      </c>
      <c r="H23847" s="3">
        <f t="shared" si="372"/>
        <v>0.39156900291605312</v>
      </c>
      <c r="I23847" t="s">
        <v>602</v>
      </c>
    </row>
    <row r="23848" spans="1:9" x14ac:dyDescent="0.25">
      <c r="A23848" s="1" t="s">
        <v>423</v>
      </c>
      <c r="B23848" s="1" t="s">
        <v>194</v>
      </c>
      <c r="C23848">
        <v>23023.1</v>
      </c>
      <c r="D23848" s="2">
        <v>2633.64</v>
      </c>
      <c r="E23848">
        <v>35.83</v>
      </c>
      <c r="F23848" s="2">
        <v>7.5246500000000001E-4</v>
      </c>
      <c r="G23848">
        <v>128214.2</v>
      </c>
      <c r="H23848" s="3">
        <f t="shared" si="372"/>
        <v>0.30623391784630805</v>
      </c>
      <c r="I23848" t="s">
        <v>602</v>
      </c>
    </row>
    <row r="23849" spans="1:9" x14ac:dyDescent="0.25">
      <c r="A23849" s="1" t="s">
        <v>59</v>
      </c>
      <c r="B23849" s="1" t="s">
        <v>378</v>
      </c>
      <c r="C23849">
        <v>23021.4</v>
      </c>
      <c r="D23849" s="2">
        <v>574966</v>
      </c>
      <c r="E23849">
        <v>39.42</v>
      </c>
      <c r="F23849" s="2">
        <v>168.726</v>
      </c>
      <c r="G23849">
        <v>38726.5</v>
      </c>
      <c r="H23849" s="3">
        <f t="shared" si="372"/>
        <v>0.33232077407016136</v>
      </c>
      <c r="I23849" t="s">
        <v>602</v>
      </c>
    </row>
    <row r="23850" spans="1:9" x14ac:dyDescent="0.25">
      <c r="A23850" s="1" t="s">
        <v>420</v>
      </c>
      <c r="B23850" s="1" t="s">
        <v>475</v>
      </c>
      <c r="C23850">
        <v>23015.599999999999</v>
      </c>
      <c r="D23850" s="2">
        <v>44366.8</v>
      </c>
      <c r="E23850">
        <v>73.59</v>
      </c>
      <c r="F23850" s="2">
        <v>1.9515100000000001</v>
      </c>
      <c r="G23850">
        <v>63221.3</v>
      </c>
      <c r="H23850" s="3">
        <f t="shared" si="372"/>
        <v>0.55152601089236641</v>
      </c>
      <c r="I23850" t="s">
        <v>602</v>
      </c>
    </row>
    <row r="23851" spans="1:9" x14ac:dyDescent="0.25">
      <c r="A23851" s="1" t="s">
        <v>355</v>
      </c>
      <c r="B23851" s="1" t="s">
        <v>64</v>
      </c>
      <c r="C23851">
        <v>23010.9</v>
      </c>
      <c r="D23851" s="2">
        <v>341902000</v>
      </c>
      <c r="E23851">
        <v>71.12</v>
      </c>
      <c r="F23851" s="2">
        <v>50.867800000000003</v>
      </c>
      <c r="G23851">
        <v>136641.79999999999</v>
      </c>
      <c r="H23851" s="3">
        <f t="shared" si="372"/>
        <v>0.53719487878605887</v>
      </c>
      <c r="I23851" t="s">
        <v>602</v>
      </c>
    </row>
    <row r="23852" spans="1:9" x14ac:dyDescent="0.25">
      <c r="A23852" s="1" t="s">
        <v>17</v>
      </c>
      <c r="B23852" s="1" t="s">
        <v>383</v>
      </c>
      <c r="C23852">
        <v>23010.2</v>
      </c>
      <c r="D23852" s="2">
        <v>543232</v>
      </c>
      <c r="E23852">
        <v>78.7</v>
      </c>
      <c r="F23852" s="2">
        <v>179.55099999999999</v>
      </c>
      <c r="G23852">
        <v>37197.599999999999</v>
      </c>
      <c r="H23852" s="3">
        <f t="shared" si="372"/>
        <v>0.58053823617729094</v>
      </c>
      <c r="I23852" t="s">
        <v>602</v>
      </c>
    </row>
    <row r="23853" spans="1:9" x14ac:dyDescent="0.25">
      <c r="A23853" s="1" t="s">
        <v>509</v>
      </c>
      <c r="B23853" s="1" t="s">
        <v>239</v>
      </c>
      <c r="C23853">
        <v>23006.9</v>
      </c>
      <c r="D23853" s="2">
        <v>677027</v>
      </c>
      <c r="E23853">
        <v>652.62</v>
      </c>
      <c r="F23853" s="2">
        <v>0.94910499999999998</v>
      </c>
      <c r="G23853">
        <v>107697.1</v>
      </c>
      <c r="H23853" s="3">
        <f t="shared" si="372"/>
        <v>2.018390266359738</v>
      </c>
      <c r="I23853" t="s">
        <v>602</v>
      </c>
    </row>
    <row r="23854" spans="1:9" x14ac:dyDescent="0.25">
      <c r="A23854" s="1" t="s">
        <v>173</v>
      </c>
      <c r="B23854" s="1" t="s">
        <v>40</v>
      </c>
      <c r="C23854">
        <v>23005.9</v>
      </c>
      <c r="D23854" s="2">
        <v>15641.1</v>
      </c>
      <c r="E23854">
        <v>90.51</v>
      </c>
      <c r="F23854" s="2">
        <v>2.0239899999999998E-3</v>
      </c>
      <c r="G23854">
        <v>138445.29999999999</v>
      </c>
      <c r="H23854" s="3">
        <f t="shared" si="372"/>
        <v>0.64453450063925222</v>
      </c>
      <c r="I23854" t="s">
        <v>602</v>
      </c>
    </row>
    <row r="23855" spans="1:9" x14ac:dyDescent="0.25">
      <c r="A23855" s="1" t="s">
        <v>265</v>
      </c>
      <c r="B23855" s="1" t="s">
        <v>166</v>
      </c>
      <c r="C23855">
        <v>23002</v>
      </c>
      <c r="D23855" s="2">
        <v>389588</v>
      </c>
      <c r="E23855">
        <v>45.83</v>
      </c>
      <c r="F23855" s="2">
        <v>0.108394</v>
      </c>
      <c r="G23855">
        <v>128568.6</v>
      </c>
      <c r="H23855" s="3">
        <f t="shared" si="372"/>
        <v>0.3772713737373824</v>
      </c>
      <c r="I23855" t="s">
        <v>602</v>
      </c>
    </row>
    <row r="23856" spans="1:9" x14ac:dyDescent="0.25">
      <c r="A23856" s="1" t="s">
        <v>430</v>
      </c>
      <c r="B23856" s="1" t="s">
        <v>517</v>
      </c>
      <c r="C23856">
        <v>22999.200000000001</v>
      </c>
      <c r="D23856" s="2">
        <v>155480</v>
      </c>
      <c r="E23856">
        <v>278.88</v>
      </c>
      <c r="F23856" s="2">
        <v>4.84476</v>
      </c>
      <c r="G23856">
        <v>67679.199999999997</v>
      </c>
      <c r="H23856" s="3">
        <f t="shared" si="372"/>
        <v>1.3320493462674949</v>
      </c>
      <c r="I23856" t="s">
        <v>602</v>
      </c>
    </row>
    <row r="23857" spans="1:9" x14ac:dyDescent="0.25">
      <c r="A23857" s="1" t="s">
        <v>459</v>
      </c>
      <c r="B23857" s="1" t="s">
        <v>173</v>
      </c>
      <c r="C23857">
        <v>22997.7</v>
      </c>
      <c r="D23857" s="2">
        <v>89572</v>
      </c>
      <c r="E23857">
        <v>241.49</v>
      </c>
      <c r="F23857" s="2">
        <v>6.89443E-2</v>
      </c>
      <c r="G23857">
        <v>115439.4</v>
      </c>
      <c r="H23857" s="3">
        <f t="shared" si="372"/>
        <v>1.2281482100171437</v>
      </c>
      <c r="I23857" t="s">
        <v>602</v>
      </c>
    </row>
    <row r="23858" spans="1:9" x14ac:dyDescent="0.25">
      <c r="A23858" s="1" t="s">
        <v>431</v>
      </c>
      <c r="B23858" s="1" t="s">
        <v>535</v>
      </c>
      <c r="C23858">
        <v>22995.7</v>
      </c>
      <c r="D23858" s="2">
        <v>391542</v>
      </c>
      <c r="E23858">
        <v>104.46</v>
      </c>
      <c r="F23858" s="2">
        <v>11.1858</v>
      </c>
      <c r="G23858">
        <v>68801.7</v>
      </c>
      <c r="H23858" s="3">
        <f t="shared" si="372"/>
        <v>0.71520217134077657</v>
      </c>
      <c r="I23858" t="s">
        <v>602</v>
      </c>
    </row>
    <row r="23859" spans="1:9" x14ac:dyDescent="0.25">
      <c r="A23859" s="1" t="s">
        <v>440</v>
      </c>
      <c r="B23859" s="1" t="s">
        <v>535</v>
      </c>
      <c r="C23859">
        <v>22994.6</v>
      </c>
      <c r="D23859" s="2">
        <v>7757000</v>
      </c>
      <c r="E23859">
        <v>57.8</v>
      </c>
      <c r="F23859" s="2">
        <v>221.61600000000001</v>
      </c>
      <c r="G23859">
        <v>68801.7</v>
      </c>
      <c r="H23859" s="3">
        <f t="shared" si="372"/>
        <v>0.45615822242368242</v>
      </c>
      <c r="I23859" t="s">
        <v>602</v>
      </c>
    </row>
    <row r="23860" spans="1:9" x14ac:dyDescent="0.25">
      <c r="A23860" s="1" t="s">
        <v>417</v>
      </c>
      <c r="B23860" s="1" t="s">
        <v>30</v>
      </c>
      <c r="C23860">
        <v>22994.1</v>
      </c>
      <c r="D23860" s="2">
        <v>321505000</v>
      </c>
      <c r="E23860">
        <v>51</v>
      </c>
      <c r="F23860" s="2">
        <v>56.5595</v>
      </c>
      <c r="G23860">
        <v>134488.70000000001</v>
      </c>
      <c r="H23860" s="3">
        <f t="shared" si="372"/>
        <v>0.41210965082683298</v>
      </c>
      <c r="I23860" t="s">
        <v>602</v>
      </c>
    </row>
    <row r="23861" spans="1:9" x14ac:dyDescent="0.25">
      <c r="A23861" s="1" t="s">
        <v>448</v>
      </c>
      <c r="B23861" s="1" t="s">
        <v>84</v>
      </c>
      <c r="C23861">
        <v>22994.1</v>
      </c>
      <c r="D23861" s="2">
        <v>98987.4</v>
      </c>
      <c r="E23861">
        <v>1108.52</v>
      </c>
      <c r="F23861" s="2">
        <v>4.2638500000000003E-2</v>
      </c>
      <c r="G23861">
        <v>122932.6</v>
      </c>
      <c r="H23861" s="3">
        <f t="shared" si="372"/>
        <v>2.4919815634599622</v>
      </c>
      <c r="I23861" t="s">
        <v>602</v>
      </c>
    </row>
    <row r="23862" spans="1:9" x14ac:dyDescent="0.25">
      <c r="A23862" s="1" t="s">
        <v>308</v>
      </c>
      <c r="B23862" s="1" t="s">
        <v>19</v>
      </c>
      <c r="C23862">
        <v>22993.3</v>
      </c>
      <c r="D23862" s="2">
        <v>10622000</v>
      </c>
      <c r="E23862">
        <v>70.12</v>
      </c>
      <c r="F23862" s="2">
        <v>1.33023</v>
      </c>
      <c r="G23862">
        <v>138874.9</v>
      </c>
      <c r="H23862" s="3">
        <f t="shared" si="372"/>
        <v>0.53133388439734142</v>
      </c>
      <c r="I23862" t="s">
        <v>602</v>
      </c>
    </row>
    <row r="23863" spans="1:9" x14ac:dyDescent="0.25">
      <c r="A23863" s="1" t="s">
        <v>513</v>
      </c>
      <c r="B23863" s="1" t="s">
        <v>241</v>
      </c>
      <c r="C23863">
        <v>22993.3</v>
      </c>
      <c r="D23863" s="2">
        <v>62509.1</v>
      </c>
      <c r="E23863">
        <v>55.96</v>
      </c>
      <c r="F23863" s="2">
        <v>8.9696499999999998E-2</v>
      </c>
      <c r="G23863">
        <v>107403.9</v>
      </c>
      <c r="H23863" s="3">
        <f t="shared" si="372"/>
        <v>0.44442937812630529</v>
      </c>
      <c r="I23863" t="s">
        <v>602</v>
      </c>
    </row>
    <row r="23864" spans="1:9" x14ac:dyDescent="0.25">
      <c r="A23864" s="1" t="s">
        <v>378</v>
      </c>
      <c r="B23864" s="1" t="s">
        <v>487</v>
      </c>
      <c r="C23864">
        <v>22991.5</v>
      </c>
      <c r="D23864" s="2">
        <v>85084.800000000003</v>
      </c>
      <c r="E23864">
        <v>47.6</v>
      </c>
      <c r="F23864" s="2">
        <v>4.2092999999999998</v>
      </c>
      <c r="G23864">
        <v>61718</v>
      </c>
      <c r="H23864" s="3">
        <f t="shared" si="372"/>
        <v>0.38933572617828072</v>
      </c>
      <c r="I23864" t="s">
        <v>602</v>
      </c>
    </row>
    <row r="23865" spans="1:9" x14ac:dyDescent="0.25">
      <c r="A23865" s="1" t="s">
        <v>369</v>
      </c>
      <c r="B23865" s="1" t="s">
        <v>111</v>
      </c>
      <c r="C23865">
        <v>22989.3</v>
      </c>
      <c r="D23865" s="2">
        <v>2150500000</v>
      </c>
      <c r="E23865">
        <v>48.03</v>
      </c>
      <c r="F23865" s="2">
        <v>321.55200000000002</v>
      </c>
      <c r="G23865">
        <v>136589.4</v>
      </c>
      <c r="H23865" s="3">
        <f t="shared" si="372"/>
        <v>0.39224476993730933</v>
      </c>
      <c r="I23865" t="s">
        <v>602</v>
      </c>
    </row>
    <row r="23866" spans="1:9" x14ac:dyDescent="0.25">
      <c r="A23866" s="1" t="s">
        <v>355</v>
      </c>
      <c r="B23866" s="1" t="s">
        <v>66</v>
      </c>
      <c r="C23866">
        <v>22989.3</v>
      </c>
      <c r="D23866" s="2">
        <v>589811000</v>
      </c>
      <c r="E23866">
        <v>55.15</v>
      </c>
      <c r="F23866" s="2">
        <v>87.981099999999998</v>
      </c>
      <c r="G23866">
        <v>136620.20000000001</v>
      </c>
      <c r="H23866" s="3">
        <f t="shared" si="372"/>
        <v>0.43922220490629776</v>
      </c>
      <c r="I23866" t="s">
        <v>602</v>
      </c>
    </row>
    <row r="23867" spans="1:9" x14ac:dyDescent="0.25">
      <c r="A23867" s="1" t="s">
        <v>542</v>
      </c>
      <c r="B23867" s="1" t="s">
        <v>251</v>
      </c>
      <c r="C23867">
        <v>22986.6</v>
      </c>
      <c r="D23867" s="2">
        <v>175955</v>
      </c>
      <c r="E23867">
        <v>35.549999999999997</v>
      </c>
      <c r="F23867" s="2">
        <v>0.24155699999999999</v>
      </c>
      <c r="G23867">
        <v>107978.6</v>
      </c>
      <c r="H23867" s="3">
        <f t="shared" si="372"/>
        <v>0.30417038995658313</v>
      </c>
      <c r="I23867" t="s">
        <v>602</v>
      </c>
    </row>
    <row r="23868" spans="1:9" x14ac:dyDescent="0.25">
      <c r="A23868" s="1" t="s">
        <v>417</v>
      </c>
      <c r="B23868" s="1" t="s">
        <v>31</v>
      </c>
      <c r="C23868">
        <v>22986.1</v>
      </c>
      <c r="D23868" s="2">
        <v>940524000</v>
      </c>
      <c r="E23868">
        <v>50.34</v>
      </c>
      <c r="F23868" s="2">
        <v>165.61799999999999</v>
      </c>
      <c r="G23868">
        <v>134480.70000000001</v>
      </c>
      <c r="H23868" s="3">
        <f t="shared" si="372"/>
        <v>0.4077292097612315</v>
      </c>
      <c r="I23868" t="s">
        <v>602</v>
      </c>
    </row>
    <row r="23869" spans="1:9" x14ac:dyDescent="0.25">
      <c r="A23869" s="1" t="s">
        <v>567</v>
      </c>
      <c r="B23869" s="1" t="s">
        <v>368</v>
      </c>
      <c r="C23869">
        <v>22985.8</v>
      </c>
      <c r="D23869" s="2">
        <v>3576650</v>
      </c>
      <c r="E23869">
        <v>70.52</v>
      </c>
      <c r="F23869" s="2">
        <v>7.9995700000000003</v>
      </c>
      <c r="G23869">
        <v>101680.4</v>
      </c>
      <c r="H23869" s="3">
        <f t="shared" si="372"/>
        <v>0.53368240590891824</v>
      </c>
      <c r="I23869" t="s">
        <v>602</v>
      </c>
    </row>
    <row r="23870" spans="1:9" x14ac:dyDescent="0.25">
      <c r="A23870" s="1" t="s">
        <v>417</v>
      </c>
      <c r="B23870" s="1" t="s">
        <v>49</v>
      </c>
      <c r="C23870">
        <v>22985.599999999999</v>
      </c>
      <c r="D23870" s="2">
        <v>11646000</v>
      </c>
      <c r="E23870">
        <v>52.11</v>
      </c>
      <c r="F23870" s="2">
        <v>2.0508799999999998</v>
      </c>
      <c r="G23870">
        <v>134480.20000000001</v>
      </c>
      <c r="H23870" s="3">
        <f t="shared" si="372"/>
        <v>0.41943375733556026</v>
      </c>
      <c r="I23870" t="s">
        <v>602</v>
      </c>
    </row>
    <row r="23871" spans="1:9" x14ac:dyDescent="0.25">
      <c r="A23871" s="1" t="s">
        <v>556</v>
      </c>
      <c r="B23871" s="1" t="s">
        <v>333</v>
      </c>
      <c r="C23871">
        <v>22983.599999999999</v>
      </c>
      <c r="D23871" s="2">
        <v>2989190</v>
      </c>
      <c r="E23871">
        <v>45.97</v>
      </c>
      <c r="F23871" s="2">
        <v>5.8773999999999997</v>
      </c>
      <c r="G23871">
        <v>103344.4</v>
      </c>
      <c r="H23871" s="3">
        <f t="shared" si="372"/>
        <v>0.37823093515439532</v>
      </c>
      <c r="I23871" t="s">
        <v>602</v>
      </c>
    </row>
    <row r="23872" spans="1:9" x14ac:dyDescent="0.25">
      <c r="A23872" s="1" t="s">
        <v>570</v>
      </c>
      <c r="B23872" s="1" t="s">
        <v>341</v>
      </c>
      <c r="C23872">
        <v>22982.7</v>
      </c>
      <c r="D23872" s="2">
        <v>10068.4</v>
      </c>
      <c r="E23872">
        <v>166.81</v>
      </c>
      <c r="F23872" s="2">
        <v>2.2934400000000001E-2</v>
      </c>
      <c r="G23872">
        <v>101446.3</v>
      </c>
      <c r="H23872" s="3">
        <f t="shared" si="372"/>
        <v>0.98136660861034275</v>
      </c>
      <c r="I23872" t="s">
        <v>602</v>
      </c>
    </row>
    <row r="23873" spans="1:9" x14ac:dyDescent="0.25">
      <c r="A23873" s="1" t="s">
        <v>556</v>
      </c>
      <c r="B23873" s="1" t="s">
        <v>299</v>
      </c>
      <c r="C23873">
        <v>22974.3</v>
      </c>
      <c r="D23873" s="2">
        <v>1316.64</v>
      </c>
      <c r="E23873">
        <v>989.93</v>
      </c>
      <c r="F23873" s="2">
        <v>2.59172E-3</v>
      </c>
      <c r="G23873">
        <v>103335.1</v>
      </c>
      <c r="H23873" s="3">
        <f t="shared" si="372"/>
        <v>2.3886985669894076</v>
      </c>
      <c r="I23873" t="s">
        <v>602</v>
      </c>
    </row>
    <row r="23874" spans="1:9" x14ac:dyDescent="0.25">
      <c r="A23874" s="1" t="s">
        <v>369</v>
      </c>
      <c r="B23874" s="1" t="s">
        <v>15</v>
      </c>
      <c r="C23874">
        <v>22970.7</v>
      </c>
      <c r="D23874" s="2">
        <v>224096000</v>
      </c>
      <c r="E23874">
        <v>48</v>
      </c>
      <c r="F23874" s="2">
        <v>33.583399999999997</v>
      </c>
      <c r="G23874">
        <v>136570.79999999999</v>
      </c>
      <c r="H23874" s="3">
        <f t="shared" si="372"/>
        <v>0.39204208777602367</v>
      </c>
      <c r="I23874" t="s">
        <v>602</v>
      </c>
    </row>
    <row r="23875" spans="1:9" x14ac:dyDescent="0.25">
      <c r="A23875" s="1" t="s">
        <v>75</v>
      </c>
      <c r="B23875" s="1" t="s">
        <v>385</v>
      </c>
      <c r="C23875">
        <v>22969</v>
      </c>
      <c r="D23875" s="2">
        <v>19989.599999999999</v>
      </c>
      <c r="E23875">
        <v>433.38</v>
      </c>
      <c r="F23875" s="2">
        <v>5.4382700000000002</v>
      </c>
      <c r="G23875">
        <v>39733</v>
      </c>
      <c r="H23875" s="3">
        <f t="shared" ref="H23875:H23938" si="373">LN(1+$E23875/100)</f>
        <v>1.6740639297437698</v>
      </c>
      <c r="I23875" t="s">
        <v>602</v>
      </c>
    </row>
    <row r="23876" spans="1:9" x14ac:dyDescent="0.25">
      <c r="A23876" s="1" t="s">
        <v>308</v>
      </c>
      <c r="B23876" s="1" t="s">
        <v>55</v>
      </c>
      <c r="C23876">
        <v>22968.3</v>
      </c>
      <c r="D23876" s="2">
        <v>53243000</v>
      </c>
      <c r="E23876">
        <v>51.28</v>
      </c>
      <c r="F23876" s="2">
        <v>6.6880300000000004</v>
      </c>
      <c r="G23876">
        <v>138849.9</v>
      </c>
      <c r="H23876" s="3">
        <f t="shared" si="373"/>
        <v>0.41396223836211066</v>
      </c>
      <c r="I23876" t="s">
        <v>602</v>
      </c>
    </row>
    <row r="23877" spans="1:9" x14ac:dyDescent="0.25">
      <c r="A23877" s="1" t="s">
        <v>213</v>
      </c>
      <c r="B23877" s="1" t="s">
        <v>95</v>
      </c>
      <c r="C23877">
        <v>22968</v>
      </c>
      <c r="D23877" s="2">
        <v>367346</v>
      </c>
      <c r="E23877">
        <v>218.87</v>
      </c>
      <c r="F23877" s="2">
        <v>6.7154400000000003E-2</v>
      </c>
      <c r="G23877">
        <v>134007.70000000001</v>
      </c>
      <c r="H23877" s="3">
        <f t="shared" si="373"/>
        <v>1.1596133102255086</v>
      </c>
      <c r="I23877" t="s">
        <v>602</v>
      </c>
    </row>
    <row r="23878" spans="1:9" x14ac:dyDescent="0.25">
      <c r="A23878" s="1" t="s">
        <v>593</v>
      </c>
      <c r="B23878" s="1" t="s">
        <v>353</v>
      </c>
      <c r="C23878">
        <v>22966.9</v>
      </c>
      <c r="D23878" s="2">
        <v>19202.900000000001</v>
      </c>
      <c r="E23878">
        <v>81.38</v>
      </c>
      <c r="F23878" s="2">
        <v>4.6059099999999999E-2</v>
      </c>
      <c r="G23878">
        <v>100788.9</v>
      </c>
      <c r="H23878" s="3">
        <f t="shared" si="373"/>
        <v>0.5954240920313304</v>
      </c>
      <c r="I23878" t="s">
        <v>602</v>
      </c>
    </row>
    <row r="23879" spans="1:9" x14ac:dyDescent="0.25">
      <c r="A23879" s="1" t="s">
        <v>355</v>
      </c>
      <c r="B23879" s="1" t="s">
        <v>12</v>
      </c>
      <c r="C23879">
        <v>22965.7</v>
      </c>
      <c r="D23879" s="2">
        <v>236148000</v>
      </c>
      <c r="E23879">
        <v>54.73</v>
      </c>
      <c r="F23879" s="2">
        <v>35.326500000000003</v>
      </c>
      <c r="G23879">
        <v>136596.6</v>
      </c>
      <c r="H23879" s="3">
        <f t="shared" si="373"/>
        <v>0.43651147651348982</v>
      </c>
      <c r="I23879" t="s">
        <v>602</v>
      </c>
    </row>
    <row r="23880" spans="1:9" x14ac:dyDescent="0.25">
      <c r="A23880" s="1" t="s">
        <v>355</v>
      </c>
      <c r="B23880" s="1" t="s">
        <v>13</v>
      </c>
      <c r="C23880">
        <v>22965.5</v>
      </c>
      <c r="D23880" s="2">
        <v>532015000</v>
      </c>
      <c r="E23880">
        <v>49.34</v>
      </c>
      <c r="F23880" s="2">
        <v>79.5886</v>
      </c>
      <c r="G23880">
        <v>136596.4</v>
      </c>
      <c r="H23880" s="3">
        <f t="shared" si="373"/>
        <v>0.40105539961946429</v>
      </c>
      <c r="I23880" t="s">
        <v>602</v>
      </c>
    </row>
    <row r="23881" spans="1:9" x14ac:dyDescent="0.25">
      <c r="A23881" s="1" t="s">
        <v>443</v>
      </c>
      <c r="B23881" s="1" t="s">
        <v>574</v>
      </c>
      <c r="C23881">
        <v>22961.7</v>
      </c>
      <c r="D23881" s="2">
        <v>69366.100000000006</v>
      </c>
      <c r="E23881">
        <v>72.3</v>
      </c>
      <c r="F23881" s="2">
        <v>1.3673900000000001</v>
      </c>
      <c r="G23881">
        <v>73609.100000000006</v>
      </c>
      <c r="H23881" s="3">
        <f t="shared" si="373"/>
        <v>0.54406695754579248</v>
      </c>
      <c r="I23881" t="s">
        <v>602</v>
      </c>
    </row>
    <row r="23882" spans="1:9" x14ac:dyDescent="0.25">
      <c r="A23882" s="1" t="s">
        <v>213</v>
      </c>
      <c r="B23882" s="1" t="s">
        <v>96</v>
      </c>
      <c r="C23882">
        <v>22961.599999999999</v>
      </c>
      <c r="D23882" s="2">
        <v>17008.599999999999</v>
      </c>
      <c r="E23882">
        <v>278.5</v>
      </c>
      <c r="F23882" s="2">
        <v>3.11174E-3</v>
      </c>
      <c r="G23882">
        <v>134001.29999999999</v>
      </c>
      <c r="H23882" s="3">
        <f t="shared" si="373"/>
        <v>1.3310458868894122</v>
      </c>
      <c r="I23882" t="s">
        <v>602</v>
      </c>
    </row>
    <row r="23883" spans="1:9" x14ac:dyDescent="0.25">
      <c r="A23883" s="1" t="s">
        <v>417</v>
      </c>
      <c r="B23883" s="1" t="s">
        <v>24</v>
      </c>
      <c r="C23883">
        <v>22960.2</v>
      </c>
      <c r="D23883" s="2">
        <v>904696000</v>
      </c>
      <c r="E23883">
        <v>49.73</v>
      </c>
      <c r="F23883" s="2">
        <v>159.809</v>
      </c>
      <c r="G23883">
        <v>134454.79999999999</v>
      </c>
      <c r="H23883" s="3">
        <f t="shared" si="373"/>
        <v>0.40366348616153624</v>
      </c>
      <c r="I23883" t="s">
        <v>602</v>
      </c>
    </row>
    <row r="23884" spans="1:9" x14ac:dyDescent="0.25">
      <c r="A23884" s="1" t="s">
        <v>417</v>
      </c>
      <c r="B23884" s="1" t="s">
        <v>32</v>
      </c>
      <c r="C23884">
        <v>22959.7</v>
      </c>
      <c r="D23884" s="2">
        <v>192073000</v>
      </c>
      <c r="E23884">
        <v>46.63</v>
      </c>
      <c r="F23884" s="2">
        <v>33.930700000000002</v>
      </c>
      <c r="G23884">
        <v>134454.29999999999</v>
      </c>
      <c r="H23884" s="3">
        <f t="shared" si="373"/>
        <v>0.38274222100089644</v>
      </c>
      <c r="I23884" t="s">
        <v>602</v>
      </c>
    </row>
    <row r="23885" spans="1:9" x14ac:dyDescent="0.25">
      <c r="A23885" s="1" t="s">
        <v>369</v>
      </c>
      <c r="B23885" s="1" t="s">
        <v>112</v>
      </c>
      <c r="C23885">
        <v>22959.5</v>
      </c>
      <c r="D23885" s="2">
        <v>2130590000</v>
      </c>
      <c r="E23885">
        <v>48.34</v>
      </c>
      <c r="F23885" s="2">
        <v>319.72699999999998</v>
      </c>
      <c r="G23885">
        <v>136559.6</v>
      </c>
      <c r="H23885" s="3">
        <f t="shared" si="373"/>
        <v>0.39433675032032067</v>
      </c>
      <c r="I23885" t="s">
        <v>602</v>
      </c>
    </row>
    <row r="23886" spans="1:9" x14ac:dyDescent="0.25">
      <c r="A23886" s="1" t="s">
        <v>443</v>
      </c>
      <c r="B23886" s="1" t="s">
        <v>572</v>
      </c>
      <c r="C23886">
        <v>22958.799999999999</v>
      </c>
      <c r="D23886" s="2">
        <v>45794.400000000001</v>
      </c>
      <c r="E23886">
        <v>121.1</v>
      </c>
      <c r="F23886" s="2">
        <v>0.90304399999999996</v>
      </c>
      <c r="G23886">
        <v>73606.2</v>
      </c>
      <c r="H23886" s="3">
        <f t="shared" si="373"/>
        <v>0.79344490187530914</v>
      </c>
      <c r="I23886" t="s">
        <v>602</v>
      </c>
    </row>
    <row r="23887" spans="1:9" x14ac:dyDescent="0.25">
      <c r="A23887" s="1" t="s">
        <v>552</v>
      </c>
      <c r="B23887" s="1" t="s">
        <v>413</v>
      </c>
      <c r="C23887">
        <v>22958</v>
      </c>
      <c r="D23887" s="2">
        <v>868548</v>
      </c>
      <c r="E23887">
        <v>31.96</v>
      </c>
      <c r="F23887" s="2">
        <v>1.3508199999999999</v>
      </c>
      <c r="G23887">
        <v>106384.6</v>
      </c>
      <c r="H23887" s="3">
        <f t="shared" si="373"/>
        <v>0.2773286603722892</v>
      </c>
      <c r="I23887" t="s">
        <v>602</v>
      </c>
    </row>
    <row r="23888" spans="1:9" x14ac:dyDescent="0.25">
      <c r="A23888" s="1" t="s">
        <v>369</v>
      </c>
      <c r="B23888" s="1" t="s">
        <v>37</v>
      </c>
      <c r="C23888">
        <v>22957.9</v>
      </c>
      <c r="D23888" s="2">
        <v>516334000</v>
      </c>
      <c r="E23888">
        <v>52.6</v>
      </c>
      <c r="F23888" s="2">
        <v>77.498599999999996</v>
      </c>
      <c r="G23888">
        <v>136558</v>
      </c>
      <c r="H23888" s="3">
        <f t="shared" si="373"/>
        <v>0.42264993286226527</v>
      </c>
      <c r="I23888" t="s">
        <v>602</v>
      </c>
    </row>
    <row r="23889" spans="1:9" x14ac:dyDescent="0.25">
      <c r="A23889" s="1" t="s">
        <v>369</v>
      </c>
      <c r="B23889" s="1" t="s">
        <v>16</v>
      </c>
      <c r="C23889">
        <v>22955.4</v>
      </c>
      <c r="D23889" s="2">
        <v>14497300</v>
      </c>
      <c r="E23889">
        <v>47.43</v>
      </c>
      <c r="F23889" s="2">
        <v>2.1766200000000002</v>
      </c>
      <c r="G23889">
        <v>136555.5</v>
      </c>
      <c r="H23889" s="3">
        <f t="shared" si="373"/>
        <v>0.38818330087363695</v>
      </c>
      <c r="I23889" t="s">
        <v>602</v>
      </c>
    </row>
    <row r="23890" spans="1:9" x14ac:dyDescent="0.25">
      <c r="A23890" s="1" t="s">
        <v>369</v>
      </c>
      <c r="B23890" s="1" t="s">
        <v>38</v>
      </c>
      <c r="C23890">
        <v>22954.9</v>
      </c>
      <c r="D23890" s="2">
        <v>1014450000</v>
      </c>
      <c r="E23890">
        <v>47.94</v>
      </c>
      <c r="F23890" s="2">
        <v>152.31800000000001</v>
      </c>
      <c r="G23890">
        <v>136555</v>
      </c>
      <c r="H23890" s="3">
        <f t="shared" si="373"/>
        <v>0.39163660017163027</v>
      </c>
      <c r="I23890" t="s">
        <v>602</v>
      </c>
    </row>
    <row r="23891" spans="1:9" x14ac:dyDescent="0.25">
      <c r="A23891" s="1" t="s">
        <v>382</v>
      </c>
      <c r="B23891" s="1" t="s">
        <v>461</v>
      </c>
      <c r="C23891">
        <v>22952.7</v>
      </c>
      <c r="D23891" s="2">
        <v>4718350</v>
      </c>
      <c r="E23891">
        <v>51.97</v>
      </c>
      <c r="F23891" s="2">
        <v>217.04599999999999</v>
      </c>
      <c r="G23891">
        <v>62678.7</v>
      </c>
      <c r="H23891" s="3">
        <f t="shared" si="373"/>
        <v>0.4185129469574223</v>
      </c>
      <c r="I23891" t="s">
        <v>602</v>
      </c>
    </row>
    <row r="23892" spans="1:9" x14ac:dyDescent="0.25">
      <c r="A23892" s="1" t="s">
        <v>444</v>
      </c>
      <c r="B23892" s="1" t="s">
        <v>574</v>
      </c>
      <c r="C23892">
        <v>22950.400000000001</v>
      </c>
      <c r="D23892" s="2">
        <v>578821</v>
      </c>
      <c r="E23892">
        <v>61.5</v>
      </c>
      <c r="F23892" s="2">
        <v>11.415699999999999</v>
      </c>
      <c r="G23892">
        <v>73609.100000000006</v>
      </c>
      <c r="H23892" s="3">
        <f t="shared" si="373"/>
        <v>0.47933495667461984</v>
      </c>
      <c r="I23892" t="s">
        <v>602</v>
      </c>
    </row>
    <row r="23893" spans="1:9" x14ac:dyDescent="0.25">
      <c r="A23893" s="1" t="s">
        <v>385</v>
      </c>
      <c r="B23893" s="1" t="s">
        <v>461</v>
      </c>
      <c r="C23893">
        <v>22945.7</v>
      </c>
      <c r="D23893" s="2">
        <v>50167.199999999997</v>
      </c>
      <c r="E23893">
        <v>851.82</v>
      </c>
      <c r="F23893" s="2">
        <v>2.3084099999999999</v>
      </c>
      <c r="G23893">
        <v>62678.7</v>
      </c>
      <c r="H23893" s="3">
        <f t="shared" si="373"/>
        <v>2.2532057552959714</v>
      </c>
      <c r="I23893" t="s">
        <v>602</v>
      </c>
    </row>
    <row r="23894" spans="1:9" x14ac:dyDescent="0.25">
      <c r="A23894" s="1" t="s">
        <v>266</v>
      </c>
      <c r="B23894" s="1" t="s">
        <v>191</v>
      </c>
      <c r="C23894">
        <v>22945</v>
      </c>
      <c r="D23894" s="2">
        <v>47712.5</v>
      </c>
      <c r="E23894">
        <v>29.95</v>
      </c>
      <c r="F23894" s="2">
        <v>1.34E-2</v>
      </c>
      <c r="G23894">
        <v>128479.6</v>
      </c>
      <c r="H23894" s="3">
        <f t="shared" si="373"/>
        <v>0.261979575099408</v>
      </c>
      <c r="I23894" t="s">
        <v>602</v>
      </c>
    </row>
    <row r="23895" spans="1:9" x14ac:dyDescent="0.25">
      <c r="A23895" s="1" t="s">
        <v>355</v>
      </c>
      <c r="B23895" s="1" t="s">
        <v>14</v>
      </c>
      <c r="C23895">
        <v>22941.3</v>
      </c>
      <c r="D23895" s="2">
        <v>711735000</v>
      </c>
      <c r="E23895">
        <v>54.09</v>
      </c>
      <c r="F23895" s="2">
        <v>106.78700000000001</v>
      </c>
      <c r="G23895">
        <v>136572.20000000001</v>
      </c>
      <c r="H23895" s="3">
        <f t="shared" si="373"/>
        <v>0.43236666130567075</v>
      </c>
      <c r="I23895" t="s">
        <v>602</v>
      </c>
    </row>
    <row r="23896" spans="1:9" x14ac:dyDescent="0.25">
      <c r="A23896" s="1" t="s">
        <v>308</v>
      </c>
      <c r="B23896" s="1" t="s">
        <v>61</v>
      </c>
      <c r="C23896">
        <v>22940.799999999999</v>
      </c>
      <c r="D23896" s="2">
        <v>25194200</v>
      </c>
      <c r="E23896">
        <v>51.31</v>
      </c>
      <c r="F23896" s="2">
        <v>3.1752899999999999</v>
      </c>
      <c r="G23896">
        <v>138822.39999999999</v>
      </c>
      <c r="H23896" s="3">
        <f t="shared" si="373"/>
        <v>0.41416052647538809</v>
      </c>
      <c r="I23896" t="s">
        <v>602</v>
      </c>
    </row>
    <row r="23897" spans="1:9" x14ac:dyDescent="0.25">
      <c r="A23897" s="1" t="s">
        <v>308</v>
      </c>
      <c r="B23897" s="1" t="s">
        <v>10</v>
      </c>
      <c r="C23897">
        <v>22940.799999999999</v>
      </c>
      <c r="D23897" s="2">
        <v>12303400</v>
      </c>
      <c r="E23897">
        <v>86.21</v>
      </c>
      <c r="F23897" s="2">
        <v>1.5506200000000001</v>
      </c>
      <c r="G23897">
        <v>138822.39999999999</v>
      </c>
      <c r="H23897" s="3">
        <f t="shared" si="373"/>
        <v>0.62170488310557959</v>
      </c>
      <c r="I23897" t="s">
        <v>602</v>
      </c>
    </row>
    <row r="23898" spans="1:9" x14ac:dyDescent="0.25">
      <c r="A23898" s="1" t="s">
        <v>393</v>
      </c>
      <c r="B23898" s="1" t="s">
        <v>24</v>
      </c>
      <c r="C23898">
        <v>22936.5</v>
      </c>
      <c r="D23898" s="2">
        <v>1882670</v>
      </c>
      <c r="E23898">
        <v>86.7</v>
      </c>
      <c r="F23898" s="2">
        <v>0.33290700000000001</v>
      </c>
      <c r="G23898">
        <v>134454.79999999999</v>
      </c>
      <c r="H23898" s="3">
        <f t="shared" si="373"/>
        <v>0.62433286455958559</v>
      </c>
      <c r="I23898" t="s">
        <v>602</v>
      </c>
    </row>
    <row r="23899" spans="1:9" x14ac:dyDescent="0.25">
      <c r="A23899" s="1" t="s">
        <v>352</v>
      </c>
      <c r="B23899" s="1" t="s">
        <v>12</v>
      </c>
      <c r="C23899">
        <v>22932</v>
      </c>
      <c r="D23899" s="2">
        <v>57654700</v>
      </c>
      <c r="E23899">
        <v>64.72</v>
      </c>
      <c r="F23899" s="2">
        <v>8.6375200000000003</v>
      </c>
      <c r="G23899">
        <v>136596.6</v>
      </c>
      <c r="H23899" s="3">
        <f t="shared" si="373"/>
        <v>0.49907687673144263</v>
      </c>
      <c r="I23899" t="s">
        <v>602</v>
      </c>
    </row>
    <row r="23900" spans="1:9" x14ac:dyDescent="0.25">
      <c r="A23900" s="1" t="s">
        <v>417</v>
      </c>
      <c r="B23900" s="1" t="s">
        <v>25</v>
      </c>
      <c r="C23900">
        <v>22931.4</v>
      </c>
      <c r="D23900" s="2">
        <v>402821000</v>
      </c>
      <c r="E23900">
        <v>46.72</v>
      </c>
      <c r="F23900" s="2">
        <v>71.404499999999999</v>
      </c>
      <c r="G23900">
        <v>134426</v>
      </c>
      <c r="H23900" s="3">
        <f t="shared" si="373"/>
        <v>0.38335582252006339</v>
      </c>
      <c r="I23900" t="s">
        <v>602</v>
      </c>
    </row>
    <row r="23901" spans="1:9" x14ac:dyDescent="0.25">
      <c r="A23901" s="1" t="s">
        <v>268</v>
      </c>
      <c r="B23901" s="1" t="s">
        <v>171</v>
      </c>
      <c r="C23901">
        <v>22931.4</v>
      </c>
      <c r="D23901" s="2">
        <v>907663</v>
      </c>
      <c r="E23901">
        <v>47.08</v>
      </c>
      <c r="F23901" s="2">
        <v>0.25701200000000002</v>
      </c>
      <c r="G23901">
        <v>128381.6</v>
      </c>
      <c r="H23901" s="3">
        <f t="shared" si="373"/>
        <v>0.38580647044497995</v>
      </c>
      <c r="I23901" t="s">
        <v>602</v>
      </c>
    </row>
    <row r="23902" spans="1:9" x14ac:dyDescent="0.25">
      <c r="A23902" s="1" t="s">
        <v>516</v>
      </c>
      <c r="B23902" s="1" t="s">
        <v>261</v>
      </c>
      <c r="C23902">
        <v>22931.3</v>
      </c>
      <c r="D23902" s="2">
        <v>17917.900000000001</v>
      </c>
      <c r="E23902">
        <v>118.19</v>
      </c>
      <c r="F23902" s="2">
        <v>2.6431900000000001E-2</v>
      </c>
      <c r="G23902">
        <v>107081.9</v>
      </c>
      <c r="H23902" s="3">
        <f t="shared" si="373"/>
        <v>0.78019605684646753</v>
      </c>
      <c r="I23902" t="s">
        <v>602</v>
      </c>
    </row>
    <row r="23903" spans="1:9" x14ac:dyDescent="0.25">
      <c r="A23903" s="1" t="s">
        <v>266</v>
      </c>
      <c r="B23903" s="1" t="s">
        <v>169</v>
      </c>
      <c r="C23903">
        <v>22918.6</v>
      </c>
      <c r="D23903" s="2">
        <v>88167.2</v>
      </c>
      <c r="E23903">
        <v>38.49</v>
      </c>
      <c r="F23903" s="2">
        <v>2.4840999999999998E-2</v>
      </c>
      <c r="G23903">
        <v>128453.2</v>
      </c>
      <c r="H23903" s="3">
        <f t="shared" si="373"/>
        <v>0.32562793486653496</v>
      </c>
      <c r="I23903" t="s">
        <v>602</v>
      </c>
    </row>
    <row r="23904" spans="1:9" x14ac:dyDescent="0.25">
      <c r="A23904" s="1" t="s">
        <v>308</v>
      </c>
      <c r="B23904" s="1" t="s">
        <v>62</v>
      </c>
      <c r="C23904">
        <v>22918.3</v>
      </c>
      <c r="D23904" s="2">
        <v>6119560</v>
      </c>
      <c r="E23904">
        <v>136.59</v>
      </c>
      <c r="F23904" s="2">
        <v>0.773366</v>
      </c>
      <c r="G23904">
        <v>138799.9</v>
      </c>
      <c r="H23904" s="3">
        <f t="shared" si="373"/>
        <v>0.86115849923610588</v>
      </c>
      <c r="I23904" t="s">
        <v>602</v>
      </c>
    </row>
    <row r="23905" spans="1:9" x14ac:dyDescent="0.25">
      <c r="A23905" s="1" t="s">
        <v>401</v>
      </c>
      <c r="B23905" s="1" t="s">
        <v>284</v>
      </c>
      <c r="C23905">
        <v>22918.2</v>
      </c>
      <c r="D23905" s="2">
        <v>49786.8</v>
      </c>
      <c r="E23905">
        <v>91.21</v>
      </c>
      <c r="F23905" s="2">
        <v>24.168700000000001</v>
      </c>
      <c r="G23905">
        <v>32288.9</v>
      </c>
      <c r="H23905" s="3">
        <f t="shared" si="373"/>
        <v>0.64820211451677667</v>
      </c>
      <c r="I23905" t="s">
        <v>602</v>
      </c>
    </row>
    <row r="23906" spans="1:9" x14ac:dyDescent="0.25">
      <c r="A23906" s="1" t="s">
        <v>307</v>
      </c>
      <c r="B23906" s="1" t="s">
        <v>55</v>
      </c>
      <c r="C23906">
        <v>22916.799999999999</v>
      </c>
      <c r="D23906" s="2">
        <v>577618000</v>
      </c>
      <c r="E23906">
        <v>46.76</v>
      </c>
      <c r="F23906" s="2">
        <v>72.7196</v>
      </c>
      <c r="G23906">
        <v>138849.9</v>
      </c>
      <c r="H23906" s="3">
        <f t="shared" si="373"/>
        <v>0.38362841349898996</v>
      </c>
      <c r="I23906" t="s">
        <v>602</v>
      </c>
    </row>
    <row r="23907" spans="1:9" x14ac:dyDescent="0.25">
      <c r="A23907" s="1" t="s">
        <v>404</v>
      </c>
      <c r="B23907" s="1" t="s">
        <v>468</v>
      </c>
      <c r="C23907">
        <v>22911.200000000001</v>
      </c>
      <c r="D23907" s="2">
        <v>170246</v>
      </c>
      <c r="E23907">
        <v>49.67</v>
      </c>
      <c r="F23907" s="2">
        <v>8.5258000000000003</v>
      </c>
      <c r="G23907">
        <v>61605.7</v>
      </c>
      <c r="H23907" s="3">
        <f t="shared" si="373"/>
        <v>0.40326268455296443</v>
      </c>
      <c r="I23907" t="s">
        <v>602</v>
      </c>
    </row>
    <row r="23908" spans="1:9" x14ac:dyDescent="0.25">
      <c r="A23908" s="1" t="s">
        <v>363</v>
      </c>
      <c r="B23908" s="1" t="s">
        <v>466</v>
      </c>
      <c r="C23908">
        <v>22908.6</v>
      </c>
      <c r="D23908" s="2">
        <v>423800</v>
      </c>
      <c r="E23908">
        <v>50.38</v>
      </c>
      <c r="F23908" s="2">
        <v>21.638999999999999</v>
      </c>
      <c r="G23908">
        <v>61357</v>
      </c>
      <c r="H23908" s="3">
        <f t="shared" si="373"/>
        <v>0.40799523796178949</v>
      </c>
      <c r="I23908" t="s">
        <v>602</v>
      </c>
    </row>
    <row r="23909" spans="1:9" x14ac:dyDescent="0.25">
      <c r="A23909" s="1" t="s">
        <v>393</v>
      </c>
      <c r="B23909" s="1" t="s">
        <v>25</v>
      </c>
      <c r="C23909">
        <v>22907.7</v>
      </c>
      <c r="D23909" s="2">
        <v>18973800</v>
      </c>
      <c r="E23909">
        <v>53.98</v>
      </c>
      <c r="F23909" s="2">
        <v>3.3667899999999999</v>
      </c>
      <c r="G23909">
        <v>134426</v>
      </c>
      <c r="H23909" s="3">
        <f t="shared" si="373"/>
        <v>0.43165253786181218</v>
      </c>
      <c r="I23909" t="s">
        <v>602</v>
      </c>
    </row>
    <row r="23910" spans="1:9" x14ac:dyDescent="0.25">
      <c r="A23910" s="1" t="s">
        <v>352</v>
      </c>
      <c r="B23910" s="1" t="s">
        <v>14</v>
      </c>
      <c r="C23910">
        <v>22907.599999999999</v>
      </c>
      <c r="D23910" s="2">
        <v>130230000</v>
      </c>
      <c r="E23910">
        <v>56.66</v>
      </c>
      <c r="F23910" s="2">
        <v>19.568100000000001</v>
      </c>
      <c r="G23910">
        <v>136572.20000000001</v>
      </c>
      <c r="H23910" s="3">
        <f t="shared" si="373"/>
        <v>0.44890766595100112</v>
      </c>
      <c r="I23910" t="s">
        <v>602</v>
      </c>
    </row>
    <row r="23911" spans="1:9" x14ac:dyDescent="0.25">
      <c r="A23911" s="1" t="s">
        <v>352</v>
      </c>
      <c r="B23911" s="1" t="s">
        <v>15</v>
      </c>
      <c r="C23911">
        <v>22906.2</v>
      </c>
      <c r="D23911" s="2">
        <v>144319000</v>
      </c>
      <c r="E23911">
        <v>58.43</v>
      </c>
      <c r="F23911" s="2">
        <v>21.688800000000001</v>
      </c>
      <c r="G23911">
        <v>136570.79999999999</v>
      </c>
      <c r="H23911" s="3">
        <f t="shared" si="373"/>
        <v>0.46014266939886012</v>
      </c>
      <c r="I23911" t="s">
        <v>602</v>
      </c>
    </row>
    <row r="23912" spans="1:9" x14ac:dyDescent="0.25">
      <c r="A23912" s="1" t="s">
        <v>268</v>
      </c>
      <c r="B23912" s="1" t="s">
        <v>172</v>
      </c>
      <c r="C23912">
        <v>22902.6</v>
      </c>
      <c r="D23912" s="2">
        <v>9529.99</v>
      </c>
      <c r="E23912">
        <v>60.4</v>
      </c>
      <c r="F23912" s="2">
        <v>2.7079299999999999E-3</v>
      </c>
      <c r="G23912">
        <v>128352.8</v>
      </c>
      <c r="H23912" s="3">
        <f t="shared" si="373"/>
        <v>0.47250050944432281</v>
      </c>
      <c r="I23912" t="s">
        <v>602</v>
      </c>
    </row>
    <row r="23913" spans="1:9" x14ac:dyDescent="0.25">
      <c r="A23913" s="1" t="s">
        <v>436</v>
      </c>
      <c r="B23913" s="1" t="s">
        <v>548</v>
      </c>
      <c r="C23913">
        <v>22898</v>
      </c>
      <c r="D23913" s="2">
        <v>44358.2</v>
      </c>
      <c r="E23913">
        <v>151.35</v>
      </c>
      <c r="F23913" s="2">
        <v>1.1887700000000001</v>
      </c>
      <c r="G23913">
        <v>69681.600000000006</v>
      </c>
      <c r="H23913" s="3">
        <f t="shared" si="373"/>
        <v>0.92167620415049278</v>
      </c>
      <c r="I23913" t="s">
        <v>602</v>
      </c>
    </row>
    <row r="23914" spans="1:9" x14ac:dyDescent="0.25">
      <c r="A23914" s="1" t="s">
        <v>352</v>
      </c>
      <c r="B23914" s="1" t="s">
        <v>37</v>
      </c>
      <c r="C23914">
        <v>22893.4</v>
      </c>
      <c r="D23914" s="2">
        <v>810146000</v>
      </c>
      <c r="E23914">
        <v>56.64</v>
      </c>
      <c r="F23914" s="2">
        <v>121.941</v>
      </c>
      <c r="G23914">
        <v>136558</v>
      </c>
      <c r="H23914" s="3">
        <f t="shared" si="373"/>
        <v>0.44877999279410891</v>
      </c>
      <c r="I23914" t="s">
        <v>602</v>
      </c>
    </row>
    <row r="23915" spans="1:9" x14ac:dyDescent="0.25">
      <c r="A23915" s="1" t="s">
        <v>352</v>
      </c>
      <c r="B23915" s="1" t="s">
        <v>16</v>
      </c>
      <c r="C23915">
        <v>22890.9</v>
      </c>
      <c r="D23915" s="2">
        <v>599273000</v>
      </c>
      <c r="E23915">
        <v>56.42</v>
      </c>
      <c r="F23915" s="2">
        <v>90.227900000000005</v>
      </c>
      <c r="G23915">
        <v>136555.5</v>
      </c>
      <c r="H23915" s="3">
        <f t="shared" si="373"/>
        <v>0.44737451118537402</v>
      </c>
      <c r="I23915" t="s">
        <v>602</v>
      </c>
    </row>
    <row r="23916" spans="1:9" x14ac:dyDescent="0.25">
      <c r="A23916" s="1" t="s">
        <v>352</v>
      </c>
      <c r="B23916" s="1" t="s">
        <v>38</v>
      </c>
      <c r="C23916">
        <v>22890.400000000001</v>
      </c>
      <c r="D23916" s="2">
        <v>323999000</v>
      </c>
      <c r="E23916">
        <v>60.4</v>
      </c>
      <c r="F23916" s="2">
        <v>48.784999999999997</v>
      </c>
      <c r="G23916">
        <v>136555</v>
      </c>
      <c r="H23916" s="3">
        <f t="shared" si="373"/>
        <v>0.47250050944432281</v>
      </c>
      <c r="I23916" t="s">
        <v>602</v>
      </c>
    </row>
    <row r="23917" spans="1:9" x14ac:dyDescent="0.25">
      <c r="A23917" s="1" t="s">
        <v>307</v>
      </c>
      <c r="B23917" s="1" t="s">
        <v>61</v>
      </c>
      <c r="C23917">
        <v>22889.3</v>
      </c>
      <c r="D23917" s="2">
        <v>1315120000</v>
      </c>
      <c r="E23917">
        <v>47.14</v>
      </c>
      <c r="F23917" s="2">
        <v>166.12</v>
      </c>
      <c r="G23917">
        <v>138822.39999999999</v>
      </c>
      <c r="H23917" s="3">
        <f t="shared" si="373"/>
        <v>0.38621432851602705</v>
      </c>
      <c r="I23917" t="s">
        <v>602</v>
      </c>
    </row>
    <row r="23918" spans="1:9" x14ac:dyDescent="0.25">
      <c r="A23918" s="1" t="s">
        <v>307</v>
      </c>
      <c r="B23918" s="1" t="s">
        <v>10</v>
      </c>
      <c r="C23918">
        <v>22889.3</v>
      </c>
      <c r="D23918" s="2">
        <v>25292400</v>
      </c>
      <c r="E23918">
        <v>115.3</v>
      </c>
      <c r="F23918" s="2">
        <v>3.1948300000000001</v>
      </c>
      <c r="G23918">
        <v>138822.39999999999</v>
      </c>
      <c r="H23918" s="3">
        <f t="shared" si="373"/>
        <v>0.76686221838222601</v>
      </c>
      <c r="I23918" t="s">
        <v>602</v>
      </c>
    </row>
    <row r="23919" spans="1:9" x14ac:dyDescent="0.25">
      <c r="A23919" s="1" t="s">
        <v>584</v>
      </c>
      <c r="B23919" s="1" t="s">
        <v>432</v>
      </c>
      <c r="C23919">
        <v>22888.9</v>
      </c>
      <c r="D23919" s="2">
        <v>1761.48</v>
      </c>
      <c r="E23919">
        <v>37.22</v>
      </c>
      <c r="F23919" s="2">
        <v>3.9266099999999996E-3</v>
      </c>
      <c r="G23919">
        <v>101778</v>
      </c>
      <c r="H23919" s="3">
        <f t="shared" si="373"/>
        <v>0.31641529127465329</v>
      </c>
      <c r="I23919" t="s">
        <v>602</v>
      </c>
    </row>
    <row r="23920" spans="1:9" x14ac:dyDescent="0.25">
      <c r="A23920" s="1" t="s">
        <v>513</v>
      </c>
      <c r="B23920" s="1" t="s">
        <v>242</v>
      </c>
      <c r="C23920">
        <v>22888.5</v>
      </c>
      <c r="D23920" s="2">
        <v>108065</v>
      </c>
      <c r="E23920">
        <v>106.35</v>
      </c>
      <c r="F23920" s="2">
        <v>0.15704599999999999</v>
      </c>
      <c r="G23920">
        <v>107299.1</v>
      </c>
      <c r="H23920" s="3">
        <f t="shared" si="373"/>
        <v>0.72440357021049939</v>
      </c>
      <c r="I23920" t="s">
        <v>602</v>
      </c>
    </row>
    <row r="23921" spans="1:9" x14ac:dyDescent="0.25">
      <c r="A23921" s="1" t="s">
        <v>393</v>
      </c>
      <c r="B23921" s="1" t="s">
        <v>26</v>
      </c>
      <c r="C23921">
        <v>22887.1</v>
      </c>
      <c r="D23921" s="2">
        <v>104715000</v>
      </c>
      <c r="E23921">
        <v>53.66</v>
      </c>
      <c r="F23921" s="2">
        <v>18.627600000000001</v>
      </c>
      <c r="G23921">
        <v>134405.4</v>
      </c>
      <c r="H23921" s="3">
        <f t="shared" si="373"/>
        <v>0.42957218345139747</v>
      </c>
      <c r="I23921" t="s">
        <v>602</v>
      </c>
    </row>
    <row r="23922" spans="1:9" x14ac:dyDescent="0.25">
      <c r="A23922" s="1" t="s">
        <v>265</v>
      </c>
      <c r="B23922" s="1" t="s">
        <v>169</v>
      </c>
      <c r="C23922">
        <v>22886.6</v>
      </c>
      <c r="D23922" s="2">
        <v>399748</v>
      </c>
      <c r="E23922">
        <v>44.43</v>
      </c>
      <c r="F23922" s="2">
        <v>0.112786</v>
      </c>
      <c r="G23922">
        <v>128453.2</v>
      </c>
      <c r="H23922" s="3">
        <f t="shared" si="373"/>
        <v>0.36762477512498393</v>
      </c>
      <c r="I23922" t="s">
        <v>602</v>
      </c>
    </row>
    <row r="23923" spans="1:9" x14ac:dyDescent="0.25">
      <c r="A23923" s="1" t="s">
        <v>465</v>
      </c>
      <c r="B23923" s="1" t="s">
        <v>173</v>
      </c>
      <c r="C23923">
        <v>22884.6</v>
      </c>
      <c r="D23923" s="2">
        <v>652311</v>
      </c>
      <c r="E23923">
        <v>39.49</v>
      </c>
      <c r="F23923" s="2">
        <v>0.50457099999999999</v>
      </c>
      <c r="G23923">
        <v>115439.4</v>
      </c>
      <c r="H23923" s="3">
        <f t="shared" si="373"/>
        <v>0.33282272811605251</v>
      </c>
      <c r="I23923" t="s">
        <v>602</v>
      </c>
    </row>
    <row r="23924" spans="1:9" x14ac:dyDescent="0.25">
      <c r="A23924" s="1" t="s">
        <v>393</v>
      </c>
      <c r="B23924" s="1" t="s">
        <v>27</v>
      </c>
      <c r="C23924">
        <v>22884.5</v>
      </c>
      <c r="D23924" s="2">
        <v>17952100</v>
      </c>
      <c r="E23924">
        <v>90.67</v>
      </c>
      <c r="F23924" s="2">
        <v>3.19448</v>
      </c>
      <c r="G23924">
        <v>134402.79999999999</v>
      </c>
      <c r="H23924" s="3">
        <f t="shared" si="373"/>
        <v>0.64537399908826198</v>
      </c>
      <c r="I23924" t="s">
        <v>602</v>
      </c>
    </row>
    <row r="23925" spans="1:9" x14ac:dyDescent="0.25">
      <c r="A23925" s="1" t="s">
        <v>293</v>
      </c>
      <c r="B23925" s="1" t="s">
        <v>457</v>
      </c>
      <c r="C23925">
        <v>22883.1</v>
      </c>
      <c r="D23925" s="2">
        <v>38014.400000000001</v>
      </c>
      <c r="E23925">
        <v>139.04</v>
      </c>
      <c r="F23925" s="2">
        <v>2.4866999999999999</v>
      </c>
      <c r="G23925">
        <v>58174.1</v>
      </c>
      <c r="H23925" s="3">
        <f t="shared" si="373"/>
        <v>0.87146071595636099</v>
      </c>
      <c r="I23925" t="s">
        <v>602</v>
      </c>
    </row>
    <row r="23926" spans="1:9" x14ac:dyDescent="0.25">
      <c r="A23926" s="1" t="s">
        <v>378</v>
      </c>
      <c r="B23926" s="1" t="s">
        <v>468</v>
      </c>
      <c r="C23926">
        <v>22879.200000000001</v>
      </c>
      <c r="D23926" s="2">
        <v>138878</v>
      </c>
      <c r="E23926">
        <v>87.38</v>
      </c>
      <c r="F23926" s="2">
        <v>6.9646400000000002</v>
      </c>
      <c r="G23926">
        <v>61605.7</v>
      </c>
      <c r="H23926" s="3">
        <f t="shared" si="373"/>
        <v>0.62796845453495076</v>
      </c>
      <c r="I23926" t="s">
        <v>602</v>
      </c>
    </row>
    <row r="23927" spans="1:9" x14ac:dyDescent="0.25">
      <c r="A23927" s="1" t="s">
        <v>220</v>
      </c>
      <c r="B23927" s="1" t="s">
        <v>90</v>
      </c>
      <c r="C23927">
        <v>22876.2</v>
      </c>
      <c r="D23927" s="2">
        <v>16076.4</v>
      </c>
      <c r="E23927">
        <v>516.77</v>
      </c>
      <c r="F23927" s="2">
        <v>2.9366100000000001E-3</v>
      </c>
      <c r="G23927">
        <v>134069.5</v>
      </c>
      <c r="H23927" s="3">
        <f t="shared" si="373"/>
        <v>1.8193259969458604</v>
      </c>
      <c r="I23927" t="s">
        <v>602</v>
      </c>
    </row>
    <row r="23928" spans="1:9" x14ac:dyDescent="0.25">
      <c r="A23928" s="1" t="s">
        <v>393</v>
      </c>
      <c r="B23928" s="1" t="s">
        <v>28</v>
      </c>
      <c r="C23928">
        <v>22875.9</v>
      </c>
      <c r="D23928" s="2">
        <v>198731000</v>
      </c>
      <c r="E23928">
        <v>51.68</v>
      </c>
      <c r="F23928" s="2">
        <v>35.399900000000002</v>
      </c>
      <c r="G23928">
        <v>134394.20000000001</v>
      </c>
      <c r="H23928" s="3">
        <f t="shared" si="373"/>
        <v>0.41660285251862028</v>
      </c>
      <c r="I23928" t="s">
        <v>602</v>
      </c>
    </row>
    <row r="23929" spans="1:9" x14ac:dyDescent="0.25">
      <c r="A23929" s="1" t="s">
        <v>427</v>
      </c>
      <c r="B23929" s="1" t="s">
        <v>194</v>
      </c>
      <c r="C23929">
        <v>22875.7</v>
      </c>
      <c r="D23929" s="2">
        <v>1999.94</v>
      </c>
      <c r="E23929">
        <v>44.34</v>
      </c>
      <c r="F23929" s="2">
        <v>5.7508899999999998E-4</v>
      </c>
      <c r="G23929">
        <v>128214.2</v>
      </c>
      <c r="H23929" s="3">
        <f t="shared" si="373"/>
        <v>0.36700144165603582</v>
      </c>
      <c r="I23929" t="s">
        <v>602</v>
      </c>
    </row>
    <row r="23930" spans="1:9" x14ac:dyDescent="0.25">
      <c r="A23930" s="1" t="s">
        <v>440</v>
      </c>
      <c r="B23930" s="1" t="s">
        <v>534</v>
      </c>
      <c r="C23930">
        <v>22869.5</v>
      </c>
      <c r="D23930" s="2">
        <v>924630</v>
      </c>
      <c r="E23930">
        <v>71.31</v>
      </c>
      <c r="F23930" s="2">
        <v>26.819800000000001</v>
      </c>
      <c r="G23930">
        <v>68676.600000000006</v>
      </c>
      <c r="H23930" s="3">
        <f t="shared" si="373"/>
        <v>0.53830459475427583</v>
      </c>
      <c r="I23930" t="s">
        <v>602</v>
      </c>
    </row>
    <row r="23931" spans="1:9" x14ac:dyDescent="0.25">
      <c r="A23931" s="1" t="s">
        <v>512</v>
      </c>
      <c r="B23931" s="1" t="s">
        <v>242</v>
      </c>
      <c r="C23931">
        <v>22868.1</v>
      </c>
      <c r="D23931" s="2">
        <v>475038</v>
      </c>
      <c r="E23931">
        <v>78.11</v>
      </c>
      <c r="F23931" s="2">
        <v>0.69096999999999997</v>
      </c>
      <c r="G23931">
        <v>107299.1</v>
      </c>
      <c r="H23931" s="3">
        <f t="shared" si="373"/>
        <v>0.57723115096260236</v>
      </c>
      <c r="I23931" t="s">
        <v>602</v>
      </c>
    </row>
    <row r="23932" spans="1:9" x14ac:dyDescent="0.25">
      <c r="A23932" s="1" t="s">
        <v>307</v>
      </c>
      <c r="B23932" s="1" t="s">
        <v>62</v>
      </c>
      <c r="C23932">
        <v>22866.799999999999</v>
      </c>
      <c r="D23932" s="2">
        <v>160021000</v>
      </c>
      <c r="E23932">
        <v>241.86</v>
      </c>
      <c r="F23932" s="2">
        <v>20.2684</v>
      </c>
      <c r="G23932">
        <v>138799.9</v>
      </c>
      <c r="H23932" s="3">
        <f t="shared" si="373"/>
        <v>1.2292311105400306</v>
      </c>
      <c r="I23932" t="s">
        <v>602</v>
      </c>
    </row>
    <row r="23933" spans="1:9" x14ac:dyDescent="0.25">
      <c r="A23933" s="1" t="s">
        <v>307</v>
      </c>
      <c r="B23933" s="1" t="s">
        <v>67</v>
      </c>
      <c r="C23933">
        <v>22866.3</v>
      </c>
      <c r="D23933" s="2">
        <v>1192630000</v>
      </c>
      <c r="E23933">
        <v>47.94</v>
      </c>
      <c r="F23933" s="2">
        <v>151.06800000000001</v>
      </c>
      <c r="G23933">
        <v>138799.4</v>
      </c>
      <c r="H23933" s="3">
        <f t="shared" si="373"/>
        <v>0.39163660017163027</v>
      </c>
      <c r="I23933" t="s">
        <v>602</v>
      </c>
    </row>
    <row r="23934" spans="1:9" x14ac:dyDescent="0.25">
      <c r="A23934" s="1" t="s">
        <v>304</v>
      </c>
      <c r="B23934" s="1" t="s">
        <v>18</v>
      </c>
      <c r="C23934">
        <v>22862</v>
      </c>
      <c r="D23934" s="2">
        <v>167435000</v>
      </c>
      <c r="E23934">
        <v>52.44</v>
      </c>
      <c r="F23934" s="2">
        <v>21.074400000000001</v>
      </c>
      <c r="G23934">
        <v>138883.79999999999</v>
      </c>
      <c r="H23934" s="3">
        <f t="shared" si="373"/>
        <v>0.42160089001756806</v>
      </c>
      <c r="I23934" t="s">
        <v>602</v>
      </c>
    </row>
    <row r="23935" spans="1:9" x14ac:dyDescent="0.25">
      <c r="A23935" s="1" t="s">
        <v>304</v>
      </c>
      <c r="B23935" s="1" t="s">
        <v>19</v>
      </c>
      <c r="C23935">
        <v>22853.1</v>
      </c>
      <c r="D23935" s="2">
        <v>418246000</v>
      </c>
      <c r="E23935">
        <v>50.76</v>
      </c>
      <c r="F23935" s="2">
        <v>52.6999</v>
      </c>
      <c r="G23935">
        <v>138874.9</v>
      </c>
      <c r="H23935" s="3">
        <f t="shared" si="373"/>
        <v>0.41051898241084334</v>
      </c>
      <c r="I23935" t="s">
        <v>602</v>
      </c>
    </row>
    <row r="23936" spans="1:9" x14ac:dyDescent="0.25">
      <c r="A23936" s="1" t="s">
        <v>545</v>
      </c>
      <c r="B23936" s="1" t="s">
        <v>402</v>
      </c>
      <c r="C23936">
        <v>22852.799999999999</v>
      </c>
      <c r="D23936" s="2">
        <v>83968.8</v>
      </c>
      <c r="E23936">
        <v>60.57</v>
      </c>
      <c r="F23936" s="2">
        <v>0.12256400000000001</v>
      </c>
      <c r="G23936">
        <v>107262.7</v>
      </c>
      <c r="H23936" s="3">
        <f t="shared" si="373"/>
        <v>0.47355979857350206</v>
      </c>
      <c r="I23936" t="s">
        <v>602</v>
      </c>
    </row>
    <row r="23937" spans="1:9" x14ac:dyDescent="0.25">
      <c r="A23937" s="1" t="s">
        <v>307</v>
      </c>
      <c r="B23937" s="1" t="s">
        <v>70</v>
      </c>
      <c r="C23937">
        <v>22850.400000000001</v>
      </c>
      <c r="D23937" s="2">
        <v>237600000</v>
      </c>
      <c r="E23937">
        <v>228.8</v>
      </c>
      <c r="F23937" s="2">
        <v>30.154399999999999</v>
      </c>
      <c r="G23937">
        <v>138783.5</v>
      </c>
      <c r="H23937" s="3">
        <f t="shared" si="373"/>
        <v>1.1902794771939336</v>
      </c>
      <c r="I23937" t="s">
        <v>602</v>
      </c>
    </row>
    <row r="23938" spans="1:9" x14ac:dyDescent="0.25">
      <c r="A23938" s="1" t="s">
        <v>558</v>
      </c>
      <c r="B23938" s="1" t="s">
        <v>427</v>
      </c>
      <c r="C23938">
        <v>22846.1</v>
      </c>
      <c r="D23938" s="2">
        <v>426890</v>
      </c>
      <c r="E23938">
        <v>45.68</v>
      </c>
      <c r="F23938" s="2">
        <v>0.72351100000000002</v>
      </c>
      <c r="G23938">
        <v>105338.5</v>
      </c>
      <c r="H23938" s="3">
        <f t="shared" si="373"/>
        <v>0.37624224943126106</v>
      </c>
      <c r="I23938" t="s">
        <v>602</v>
      </c>
    </row>
    <row r="23939" spans="1:9" x14ac:dyDescent="0.25">
      <c r="A23939" s="1" t="s">
        <v>439</v>
      </c>
      <c r="B23939" s="1" t="s">
        <v>534</v>
      </c>
      <c r="C23939">
        <v>22831.9</v>
      </c>
      <c r="D23939" s="2">
        <v>1140590</v>
      </c>
      <c r="E23939">
        <v>86.79</v>
      </c>
      <c r="F23939" s="2">
        <v>33.138399999999997</v>
      </c>
      <c r="G23939">
        <v>68676.600000000006</v>
      </c>
      <c r="H23939" s="3">
        <f t="shared" ref="H23939:H24002" si="374">LN(1+$E23939/100)</f>
        <v>0.62481480518312038</v>
      </c>
      <c r="I23939" t="s">
        <v>602</v>
      </c>
    </row>
    <row r="23940" spans="1:9" x14ac:dyDescent="0.25">
      <c r="A23940" s="1" t="s">
        <v>512</v>
      </c>
      <c r="B23940" s="1" t="s">
        <v>402</v>
      </c>
      <c r="C23940">
        <v>22831.7</v>
      </c>
      <c r="D23940" s="2">
        <v>308714</v>
      </c>
      <c r="E23940">
        <v>84.22</v>
      </c>
      <c r="F23940" s="2">
        <v>0.45102799999999998</v>
      </c>
      <c r="G23940">
        <v>107262.7</v>
      </c>
      <c r="H23940" s="3">
        <f t="shared" si="374"/>
        <v>0.61096050957199821</v>
      </c>
      <c r="I23940" t="s">
        <v>602</v>
      </c>
    </row>
    <row r="23941" spans="1:9" x14ac:dyDescent="0.25">
      <c r="A23941" s="1" t="s">
        <v>477</v>
      </c>
      <c r="B23941" s="1" t="s">
        <v>213</v>
      </c>
      <c r="C23941">
        <v>22829.599999999999</v>
      </c>
      <c r="D23941" s="2">
        <v>1825020</v>
      </c>
      <c r="E23941">
        <v>733.15</v>
      </c>
      <c r="F23941" s="2">
        <v>1.98997</v>
      </c>
      <c r="G23941">
        <v>111039.7</v>
      </c>
      <c r="H23941" s="3">
        <f t="shared" si="374"/>
        <v>2.1200435119965411</v>
      </c>
      <c r="I23941" t="s">
        <v>602</v>
      </c>
    </row>
    <row r="23942" spans="1:9" x14ac:dyDescent="0.25">
      <c r="A23942" s="1" t="s">
        <v>304</v>
      </c>
      <c r="B23942" s="1" t="s">
        <v>55</v>
      </c>
      <c r="C23942">
        <v>22828.1</v>
      </c>
      <c r="D23942" s="2">
        <v>324028000</v>
      </c>
      <c r="E23942">
        <v>48.53</v>
      </c>
      <c r="F23942" s="2">
        <v>40.952199999999998</v>
      </c>
      <c r="G23942">
        <v>138849.9</v>
      </c>
      <c r="H23942" s="3">
        <f t="shared" si="374"/>
        <v>0.39561677205335005</v>
      </c>
      <c r="I23942" t="s">
        <v>602</v>
      </c>
    </row>
    <row r="23943" spans="1:9" x14ac:dyDescent="0.25">
      <c r="A23943" s="1" t="s">
        <v>385</v>
      </c>
      <c r="B23943" s="1" t="s">
        <v>473</v>
      </c>
      <c r="C23943">
        <v>22825.7</v>
      </c>
      <c r="D23943" s="2">
        <v>2906900</v>
      </c>
      <c r="E23943">
        <v>39.25</v>
      </c>
      <c r="F23943" s="2">
        <v>135.71899999999999</v>
      </c>
      <c r="G23943">
        <v>62558.7</v>
      </c>
      <c r="H23943" s="3">
        <f t="shared" si="374"/>
        <v>0.3311006928193021</v>
      </c>
      <c r="I23943" t="s">
        <v>602</v>
      </c>
    </row>
    <row r="23944" spans="1:9" x14ac:dyDescent="0.25">
      <c r="A23944" s="1" t="s">
        <v>17</v>
      </c>
      <c r="B23944" s="1" t="s">
        <v>380</v>
      </c>
      <c r="C23944">
        <v>22824.5</v>
      </c>
      <c r="D23944" s="2">
        <v>21159.5</v>
      </c>
      <c r="E23944">
        <v>293</v>
      </c>
      <c r="F23944" s="2">
        <v>7.1528299999999998</v>
      </c>
      <c r="G23944">
        <v>37011.9</v>
      </c>
      <c r="H23944" s="3">
        <f t="shared" si="374"/>
        <v>1.3686394258811698</v>
      </c>
      <c r="I23944" t="s">
        <v>602</v>
      </c>
    </row>
    <row r="23945" spans="1:9" x14ac:dyDescent="0.25">
      <c r="A23945" s="1" t="s">
        <v>266</v>
      </c>
      <c r="B23945" s="1" t="s">
        <v>172</v>
      </c>
      <c r="C23945">
        <v>22818.2</v>
      </c>
      <c r="D23945" s="2">
        <v>32601.3</v>
      </c>
      <c r="E23945">
        <v>126.99</v>
      </c>
      <c r="F23945" s="2">
        <v>9.2978499999999999E-3</v>
      </c>
      <c r="G23945">
        <v>128352.8</v>
      </c>
      <c r="H23945" s="3">
        <f t="shared" si="374"/>
        <v>0.81973577765951922</v>
      </c>
      <c r="I23945" t="s">
        <v>602</v>
      </c>
    </row>
    <row r="23946" spans="1:9" x14ac:dyDescent="0.25">
      <c r="A23946" s="1" t="s">
        <v>396</v>
      </c>
      <c r="B23946" s="1" t="s">
        <v>136</v>
      </c>
      <c r="C23946">
        <v>22817</v>
      </c>
      <c r="D23946" s="2">
        <v>5511550000</v>
      </c>
      <c r="E23946">
        <v>48.41</v>
      </c>
      <c r="F23946" s="2">
        <v>826.38699999999994</v>
      </c>
      <c r="G23946">
        <v>136650.9</v>
      </c>
      <c r="H23946" s="3">
        <f t="shared" si="374"/>
        <v>0.39480852791963555</v>
      </c>
      <c r="I23946" t="s">
        <v>602</v>
      </c>
    </row>
    <row r="23947" spans="1:9" x14ac:dyDescent="0.25">
      <c r="A23947" s="1" t="s">
        <v>555</v>
      </c>
      <c r="B23947" s="1" t="s">
        <v>326</v>
      </c>
      <c r="C23947">
        <v>22816.6</v>
      </c>
      <c r="D23947" s="2">
        <v>561977</v>
      </c>
      <c r="E23947">
        <v>31.22</v>
      </c>
      <c r="F23947" s="2">
        <v>1.0740000000000001</v>
      </c>
      <c r="G23947">
        <v>103805.4</v>
      </c>
      <c r="H23947" s="3">
        <f t="shared" si="374"/>
        <v>0.27170511792864011</v>
      </c>
      <c r="I23947" t="s">
        <v>602</v>
      </c>
    </row>
    <row r="23948" spans="1:9" x14ac:dyDescent="0.25">
      <c r="A23948" s="1" t="s">
        <v>392</v>
      </c>
      <c r="B23948" s="1" t="s">
        <v>72</v>
      </c>
      <c r="C23948">
        <v>22816.400000000001</v>
      </c>
      <c r="D23948" s="2">
        <v>518072000</v>
      </c>
      <c r="E23948">
        <v>46.6</v>
      </c>
      <c r="F23948" s="2">
        <v>77.734700000000004</v>
      </c>
      <c r="G23948">
        <v>136641.9</v>
      </c>
      <c r="H23948" s="3">
        <f t="shared" si="374"/>
        <v>0.38253760346445975</v>
      </c>
      <c r="I23948" t="s">
        <v>602</v>
      </c>
    </row>
    <row r="23949" spans="1:9" x14ac:dyDescent="0.25">
      <c r="A23949" s="1" t="s">
        <v>351</v>
      </c>
      <c r="B23949" s="1" t="s">
        <v>12</v>
      </c>
      <c r="C23949">
        <v>22816.3</v>
      </c>
      <c r="D23949" s="2">
        <v>840870000</v>
      </c>
      <c r="E23949">
        <v>65.099999999999994</v>
      </c>
      <c r="F23949" s="2">
        <v>126.613</v>
      </c>
      <c r="G23949">
        <v>136596.6</v>
      </c>
      <c r="H23949" s="3">
        <f t="shared" si="374"/>
        <v>0.50138116493799079</v>
      </c>
      <c r="I23949" t="s">
        <v>602</v>
      </c>
    </row>
    <row r="23950" spans="1:9" x14ac:dyDescent="0.25">
      <c r="A23950" s="1" t="s">
        <v>392</v>
      </c>
      <c r="B23950" s="1" t="s">
        <v>64</v>
      </c>
      <c r="C23950">
        <v>22816.3</v>
      </c>
      <c r="D23950" s="2">
        <v>84972600</v>
      </c>
      <c r="E23950">
        <v>64.89</v>
      </c>
      <c r="F23950" s="2">
        <v>12.75</v>
      </c>
      <c r="G23950">
        <v>136641.79999999999</v>
      </c>
      <c r="H23950" s="3">
        <f t="shared" si="374"/>
        <v>0.50010839892478554</v>
      </c>
      <c r="I23950" t="s">
        <v>602</v>
      </c>
    </row>
    <row r="23951" spans="1:9" x14ac:dyDescent="0.25">
      <c r="A23951" s="1" t="s">
        <v>351</v>
      </c>
      <c r="B23951" s="1" t="s">
        <v>13</v>
      </c>
      <c r="C23951">
        <v>22816.1</v>
      </c>
      <c r="D23951" s="2">
        <v>309377000</v>
      </c>
      <c r="E23951">
        <v>56.45</v>
      </c>
      <c r="F23951" s="2">
        <v>46.585299999999997</v>
      </c>
      <c r="G23951">
        <v>136596.4</v>
      </c>
      <c r="H23951" s="3">
        <f t="shared" si="374"/>
        <v>0.44756628412679977</v>
      </c>
      <c r="I23951" t="s">
        <v>602</v>
      </c>
    </row>
    <row r="23952" spans="1:9" x14ac:dyDescent="0.25">
      <c r="A23952" s="1" t="s">
        <v>265</v>
      </c>
      <c r="B23952" s="1" t="s">
        <v>171</v>
      </c>
      <c r="C23952">
        <v>22815</v>
      </c>
      <c r="D23952" s="2">
        <v>391816</v>
      </c>
      <c r="E23952">
        <v>88.88</v>
      </c>
      <c r="F23952" s="2">
        <v>0.111512</v>
      </c>
      <c r="G23952">
        <v>128381.6</v>
      </c>
      <c r="H23952" s="3">
        <f t="shared" si="374"/>
        <v>0.63594170678916606</v>
      </c>
      <c r="I23952" t="s">
        <v>602</v>
      </c>
    </row>
    <row r="23953" spans="1:9" x14ac:dyDescent="0.25">
      <c r="A23953" s="1" t="s">
        <v>220</v>
      </c>
      <c r="B23953" s="1" t="s">
        <v>95</v>
      </c>
      <c r="C23953">
        <v>22814.400000000001</v>
      </c>
      <c r="D23953" s="2">
        <v>715762</v>
      </c>
      <c r="E23953">
        <v>44.52</v>
      </c>
      <c r="F23953" s="2">
        <v>0.13172900000000001</v>
      </c>
      <c r="G23953">
        <v>134007.70000000001</v>
      </c>
      <c r="H23953" s="3">
        <f t="shared" si="374"/>
        <v>0.36824772029134811</v>
      </c>
      <c r="I23953" t="s">
        <v>602</v>
      </c>
    </row>
    <row r="23954" spans="1:9" x14ac:dyDescent="0.25">
      <c r="A23954" s="1" t="s">
        <v>513</v>
      </c>
      <c r="B23954" s="1" t="s">
        <v>243</v>
      </c>
      <c r="C23954">
        <v>22812.6</v>
      </c>
      <c r="D23954" s="2">
        <v>20414.8</v>
      </c>
      <c r="E23954">
        <v>698.84</v>
      </c>
      <c r="F23954" s="2">
        <v>2.9942300000000002E-2</v>
      </c>
      <c r="G23954">
        <v>107223.2</v>
      </c>
      <c r="H23954" s="3">
        <f t="shared" si="374"/>
        <v>2.0779904894125214</v>
      </c>
      <c r="I23954" t="s">
        <v>602</v>
      </c>
    </row>
    <row r="23955" spans="1:9" x14ac:dyDescent="0.25">
      <c r="A23955" s="1" t="s">
        <v>371</v>
      </c>
      <c r="B23955" s="1" t="s">
        <v>35</v>
      </c>
      <c r="C23955">
        <v>22804.1</v>
      </c>
      <c r="D23955" s="2">
        <v>32050.5</v>
      </c>
      <c r="E23955">
        <v>162.36000000000001</v>
      </c>
      <c r="F23955" s="2">
        <v>5.1087099999999998E-3</v>
      </c>
      <c r="G23955">
        <v>135868.79999999999</v>
      </c>
      <c r="H23955" s="3">
        <f t="shared" si="374"/>
        <v>0.96454742043744346</v>
      </c>
      <c r="I23955" t="s">
        <v>602</v>
      </c>
    </row>
    <row r="23956" spans="1:9" x14ac:dyDescent="0.25">
      <c r="A23956" s="1" t="s">
        <v>385</v>
      </c>
      <c r="B23956" s="1" t="s">
        <v>472</v>
      </c>
      <c r="C23956">
        <v>22802.6</v>
      </c>
      <c r="D23956" s="2">
        <v>10634</v>
      </c>
      <c r="E23956">
        <v>692.67</v>
      </c>
      <c r="F23956" s="2">
        <v>0.49787799999999999</v>
      </c>
      <c r="G23956">
        <v>62535.6</v>
      </c>
      <c r="H23956" s="3">
        <f t="shared" si="374"/>
        <v>2.0702368078001498</v>
      </c>
      <c r="I23956" t="s">
        <v>602</v>
      </c>
    </row>
    <row r="23957" spans="1:9" x14ac:dyDescent="0.25">
      <c r="A23957" s="1" t="s">
        <v>21</v>
      </c>
      <c r="B23957" s="1" t="s">
        <v>312</v>
      </c>
      <c r="C23957">
        <v>22800.9</v>
      </c>
      <c r="D23957" s="2">
        <v>141335</v>
      </c>
      <c r="E23957">
        <v>31.83</v>
      </c>
      <c r="F23957" s="2">
        <v>62.012</v>
      </c>
      <c r="G23957">
        <v>33660</v>
      </c>
      <c r="H23957" s="3">
        <f t="shared" si="374"/>
        <v>0.27634302778178721</v>
      </c>
      <c r="I23957" t="s">
        <v>602</v>
      </c>
    </row>
    <row r="23958" spans="1:9" x14ac:dyDescent="0.25">
      <c r="A23958" s="1" t="s">
        <v>304</v>
      </c>
      <c r="B23958" s="1" t="s">
        <v>10</v>
      </c>
      <c r="C23958">
        <v>22800.6</v>
      </c>
      <c r="D23958" s="2">
        <v>290182000</v>
      </c>
      <c r="E23958">
        <v>50.19</v>
      </c>
      <c r="F23958" s="2">
        <v>36.797199999999997</v>
      </c>
      <c r="G23958">
        <v>138822.39999999999</v>
      </c>
      <c r="H23958" s="3">
        <f t="shared" si="374"/>
        <v>0.40673097322939805</v>
      </c>
      <c r="I23958" t="s">
        <v>602</v>
      </c>
    </row>
    <row r="23959" spans="1:9" x14ac:dyDescent="0.25">
      <c r="A23959" s="1" t="s">
        <v>552</v>
      </c>
      <c r="B23959" s="1" t="s">
        <v>255</v>
      </c>
      <c r="C23959">
        <v>22797.599999999999</v>
      </c>
      <c r="D23959" s="2">
        <v>125818</v>
      </c>
      <c r="E23959">
        <v>212.33</v>
      </c>
      <c r="F23959" s="2">
        <v>0.19952</v>
      </c>
      <c r="G23959">
        <v>106224.2</v>
      </c>
      <c r="H23959" s="3">
        <f t="shared" si="374"/>
        <v>1.1388901351666798</v>
      </c>
      <c r="I23959" t="s">
        <v>602</v>
      </c>
    </row>
    <row r="23960" spans="1:9" x14ac:dyDescent="0.25">
      <c r="A23960" s="1" t="s">
        <v>36</v>
      </c>
      <c r="B23960" s="1" t="s">
        <v>293</v>
      </c>
      <c r="C23960">
        <v>22796.400000000001</v>
      </c>
      <c r="D23960" s="2">
        <v>270866</v>
      </c>
      <c r="E23960">
        <v>289.36</v>
      </c>
      <c r="F23960" s="2">
        <v>104.755</v>
      </c>
      <c r="G23960">
        <v>35291</v>
      </c>
      <c r="H23960" s="3">
        <f t="shared" si="374"/>
        <v>1.3593341795371074</v>
      </c>
      <c r="I23960" t="s">
        <v>602</v>
      </c>
    </row>
    <row r="23961" spans="1:9" x14ac:dyDescent="0.25">
      <c r="A23961" s="1" t="s">
        <v>392</v>
      </c>
      <c r="B23961" s="1" t="s">
        <v>66</v>
      </c>
      <c r="C23961">
        <v>22794.7</v>
      </c>
      <c r="D23961" s="2">
        <v>171763000</v>
      </c>
      <c r="E23961">
        <v>283.74</v>
      </c>
      <c r="F23961" s="2">
        <v>25.840299999999999</v>
      </c>
      <c r="G23961">
        <v>136620.20000000001</v>
      </c>
      <c r="H23961" s="3">
        <f t="shared" si="374"/>
        <v>1.3447950539418616</v>
      </c>
      <c r="I23961" t="s">
        <v>602</v>
      </c>
    </row>
    <row r="23962" spans="1:9" x14ac:dyDescent="0.25">
      <c r="A23962" s="1" t="s">
        <v>512</v>
      </c>
      <c r="B23962" s="1" t="s">
        <v>243</v>
      </c>
      <c r="C23962">
        <v>22792.2</v>
      </c>
      <c r="D23962" s="2">
        <v>11535</v>
      </c>
      <c r="E23962">
        <v>578.97</v>
      </c>
      <c r="F23962" s="2">
        <v>1.6933400000000001E-2</v>
      </c>
      <c r="G23962">
        <v>107223.2</v>
      </c>
      <c r="H23962" s="3">
        <f t="shared" si="374"/>
        <v>1.9154067579730218</v>
      </c>
      <c r="I23962" t="s">
        <v>602</v>
      </c>
    </row>
    <row r="23963" spans="1:9" x14ac:dyDescent="0.25">
      <c r="A23963" s="1" t="s">
        <v>351</v>
      </c>
      <c r="B23963" s="1" t="s">
        <v>14</v>
      </c>
      <c r="C23963">
        <v>22791.9</v>
      </c>
      <c r="D23963" s="2">
        <v>120521000</v>
      </c>
      <c r="E23963">
        <v>105.07</v>
      </c>
      <c r="F23963" s="2">
        <v>18.2012</v>
      </c>
      <c r="G23963">
        <v>136572.20000000001</v>
      </c>
      <c r="H23963" s="3">
        <f t="shared" si="374"/>
        <v>0.71818119827958704</v>
      </c>
      <c r="I23963" t="s">
        <v>602</v>
      </c>
    </row>
    <row r="23964" spans="1:9" x14ac:dyDescent="0.25">
      <c r="A23964" s="1" t="s">
        <v>446</v>
      </c>
      <c r="B23964" s="1" t="s">
        <v>560</v>
      </c>
      <c r="C23964">
        <v>22790.9</v>
      </c>
      <c r="D23964" s="2">
        <v>3134130</v>
      </c>
      <c r="E23964">
        <v>47.91</v>
      </c>
      <c r="F23964" s="2">
        <v>73.0899</v>
      </c>
      <c r="G23964">
        <v>71536.399999999994</v>
      </c>
      <c r="H23964" s="3">
        <f t="shared" si="374"/>
        <v>0.39143379469518719</v>
      </c>
      <c r="I23964" t="s">
        <v>602</v>
      </c>
    </row>
    <row r="23965" spans="1:9" x14ac:dyDescent="0.25">
      <c r="A23965" s="1" t="s">
        <v>351</v>
      </c>
      <c r="B23965" s="1" t="s">
        <v>15</v>
      </c>
      <c r="C23965">
        <v>22790.5</v>
      </c>
      <c r="D23965" s="2">
        <v>862457000</v>
      </c>
      <c r="E23965">
        <v>59.25</v>
      </c>
      <c r="F23965" s="2">
        <v>130.27099999999999</v>
      </c>
      <c r="G23965">
        <v>136570.79999999999</v>
      </c>
      <c r="H23965" s="3">
        <f t="shared" si="374"/>
        <v>0.46530510846418138</v>
      </c>
      <c r="I23965" t="s">
        <v>602</v>
      </c>
    </row>
    <row r="23966" spans="1:9" x14ac:dyDescent="0.25">
      <c r="A23966" s="1" t="s">
        <v>187</v>
      </c>
      <c r="B23966" s="1" t="s">
        <v>45</v>
      </c>
      <c r="C23966">
        <v>22789.200000000001</v>
      </c>
      <c r="D23966" s="2">
        <v>302473</v>
      </c>
      <c r="E23966">
        <v>34.299999999999997</v>
      </c>
      <c r="F23966" s="2">
        <v>4.5433800000000003E-2</v>
      </c>
      <c r="G23966">
        <v>136643.4</v>
      </c>
      <c r="H23966" s="3">
        <f t="shared" si="374"/>
        <v>0.29490591754110052</v>
      </c>
      <c r="I23966" t="s">
        <v>602</v>
      </c>
    </row>
    <row r="23967" spans="1:9" x14ac:dyDescent="0.25">
      <c r="A23967" s="1" t="s">
        <v>265</v>
      </c>
      <c r="B23967" s="1" t="s">
        <v>172</v>
      </c>
      <c r="C23967">
        <v>22786.2</v>
      </c>
      <c r="D23967" s="2">
        <v>9748.6</v>
      </c>
      <c r="E23967">
        <v>218.49</v>
      </c>
      <c r="F23967" s="2">
        <v>2.7841900000000002E-3</v>
      </c>
      <c r="G23967">
        <v>128352.8</v>
      </c>
      <c r="H23967" s="3">
        <f t="shared" si="374"/>
        <v>1.1584208913569709</v>
      </c>
      <c r="I23967" t="s">
        <v>602</v>
      </c>
    </row>
    <row r="23968" spans="1:9" x14ac:dyDescent="0.25">
      <c r="A23968" s="1" t="s">
        <v>584</v>
      </c>
      <c r="B23968" s="1" t="s">
        <v>433</v>
      </c>
      <c r="C23968">
        <v>22776.5</v>
      </c>
      <c r="D23968" s="2">
        <v>191964</v>
      </c>
      <c r="E23968">
        <v>37.75</v>
      </c>
      <c r="F23968" s="2">
        <v>0.43379099999999998</v>
      </c>
      <c r="G23968">
        <v>101665.60000000001</v>
      </c>
      <c r="H23968" s="3">
        <f t="shared" si="374"/>
        <v>0.32027026204493247</v>
      </c>
      <c r="I23968" t="s">
        <v>602</v>
      </c>
    </row>
    <row r="23969" spans="1:9" x14ac:dyDescent="0.25">
      <c r="A23969" s="1" t="s">
        <v>437</v>
      </c>
      <c r="B23969" s="1" t="s">
        <v>517</v>
      </c>
      <c r="C23969">
        <v>22775.8</v>
      </c>
      <c r="D23969" s="2">
        <v>753317</v>
      </c>
      <c r="E23969">
        <v>64.75</v>
      </c>
      <c r="F23969" s="2">
        <v>23.703600000000002</v>
      </c>
      <c r="G23969">
        <v>67679.199999999997</v>
      </c>
      <c r="H23969" s="3">
        <f t="shared" si="374"/>
        <v>0.49925898739452523</v>
      </c>
      <c r="I23969" t="s">
        <v>602</v>
      </c>
    </row>
    <row r="23970" spans="1:9" x14ac:dyDescent="0.25">
      <c r="A23970" s="1" t="s">
        <v>351</v>
      </c>
      <c r="B23970" s="1" t="s">
        <v>16</v>
      </c>
      <c r="C23970">
        <v>22775.200000000001</v>
      </c>
      <c r="D23970" s="2">
        <v>237286000</v>
      </c>
      <c r="E23970">
        <v>94.4</v>
      </c>
      <c r="F23970" s="2">
        <v>35.907800000000002</v>
      </c>
      <c r="G23970">
        <v>136555.5</v>
      </c>
      <c r="H23970" s="3">
        <f t="shared" si="374"/>
        <v>0.66474770603824729</v>
      </c>
      <c r="I23970" t="s">
        <v>602</v>
      </c>
    </row>
    <row r="23971" spans="1:9" x14ac:dyDescent="0.25">
      <c r="A23971" s="1" t="s">
        <v>345</v>
      </c>
      <c r="B23971" s="1" t="s">
        <v>456</v>
      </c>
      <c r="C23971">
        <v>22773.9</v>
      </c>
      <c r="D23971" s="2">
        <v>2667240</v>
      </c>
      <c r="E23971">
        <v>45.44</v>
      </c>
      <c r="F23971" s="2">
        <v>175.53100000000001</v>
      </c>
      <c r="G23971">
        <v>58158.1</v>
      </c>
      <c r="H23971" s="3">
        <f t="shared" si="374"/>
        <v>0.37459344444107728</v>
      </c>
      <c r="I23971" t="s">
        <v>602</v>
      </c>
    </row>
    <row r="23972" spans="1:9" x14ac:dyDescent="0.25">
      <c r="A23972" s="1" t="s">
        <v>301</v>
      </c>
      <c r="B23972" s="1" t="s">
        <v>55</v>
      </c>
      <c r="C23972">
        <v>22771.3</v>
      </c>
      <c r="D23972" s="2">
        <v>11954200</v>
      </c>
      <c r="E23972">
        <v>965.6</v>
      </c>
      <c r="F23972" s="2">
        <v>1.5145999999999999</v>
      </c>
      <c r="G23972">
        <v>138849.9</v>
      </c>
      <c r="H23972" s="3">
        <f t="shared" si="374"/>
        <v>2.3661231137980332</v>
      </c>
      <c r="I23972" t="s">
        <v>602</v>
      </c>
    </row>
    <row r="23973" spans="1:9" x14ac:dyDescent="0.25">
      <c r="A23973" s="1" t="s">
        <v>513</v>
      </c>
      <c r="B23973" s="1" t="s">
        <v>245</v>
      </c>
      <c r="C23973">
        <v>22767.200000000001</v>
      </c>
      <c r="D23973" s="2">
        <v>103844</v>
      </c>
      <c r="E23973">
        <v>173.73</v>
      </c>
      <c r="F23973" s="2">
        <v>0.15314900000000001</v>
      </c>
      <c r="G23973">
        <v>107177.8</v>
      </c>
      <c r="H23973" s="3">
        <f t="shared" si="374"/>
        <v>1.0069720331129235</v>
      </c>
      <c r="I23973" t="s">
        <v>602</v>
      </c>
    </row>
    <row r="23974" spans="1:9" x14ac:dyDescent="0.25">
      <c r="A23974" s="1" t="s">
        <v>9</v>
      </c>
      <c r="B23974" s="1" t="s">
        <v>377</v>
      </c>
      <c r="C23974">
        <v>22764.7</v>
      </c>
      <c r="D23974" s="2">
        <v>1526420</v>
      </c>
      <c r="E23974">
        <v>91.76</v>
      </c>
      <c r="F23974" s="2">
        <v>531.96900000000005</v>
      </c>
      <c r="G23974">
        <v>36652.300000000003</v>
      </c>
      <c r="H23974" s="3">
        <f t="shared" si="374"/>
        <v>0.65107440413803763</v>
      </c>
      <c r="I23974" t="s">
        <v>602</v>
      </c>
    </row>
    <row r="23975" spans="1:9" x14ac:dyDescent="0.25">
      <c r="A23975" s="1" t="s">
        <v>256</v>
      </c>
      <c r="B23975" s="1" t="s">
        <v>161</v>
      </c>
      <c r="C23975">
        <v>22759.1</v>
      </c>
      <c r="D23975" s="2">
        <v>4313620</v>
      </c>
      <c r="E23975">
        <v>52.88</v>
      </c>
      <c r="F23975" s="2">
        <v>1.1810400000000001</v>
      </c>
      <c r="G23975">
        <v>128912.9</v>
      </c>
      <c r="H23975" s="3">
        <f t="shared" si="374"/>
        <v>0.42448311394392618</v>
      </c>
      <c r="I23975" t="s">
        <v>602</v>
      </c>
    </row>
    <row r="23976" spans="1:9" x14ac:dyDescent="0.25">
      <c r="A23976" s="1" t="s">
        <v>396</v>
      </c>
      <c r="B23976" s="1" t="s">
        <v>111</v>
      </c>
      <c r="C23976">
        <v>22755.5</v>
      </c>
      <c r="D23976" s="2">
        <v>717157000</v>
      </c>
      <c r="E23976">
        <v>48.25</v>
      </c>
      <c r="F23976" s="2">
        <v>108.334</v>
      </c>
      <c r="G23976">
        <v>136589.4</v>
      </c>
      <c r="H23976" s="3">
        <f t="shared" si="374"/>
        <v>0.39372985188974341</v>
      </c>
      <c r="I23976" t="s">
        <v>602</v>
      </c>
    </row>
    <row r="23977" spans="1:9" x14ac:dyDescent="0.25">
      <c r="A23977" s="1" t="s">
        <v>446</v>
      </c>
      <c r="B23977" s="1" t="s">
        <v>559</v>
      </c>
      <c r="C23977">
        <v>22755.5</v>
      </c>
      <c r="D23977" s="2">
        <v>47363.6</v>
      </c>
      <c r="E23977">
        <v>99.7</v>
      </c>
      <c r="F23977" s="2">
        <v>1.10931</v>
      </c>
      <c r="G23977">
        <v>71501</v>
      </c>
      <c r="H23977" s="3">
        <f t="shared" si="374"/>
        <v>0.6916460544336781</v>
      </c>
      <c r="I23977" t="s">
        <v>602</v>
      </c>
    </row>
    <row r="23978" spans="1:9" x14ac:dyDescent="0.25">
      <c r="A23978" s="1" t="s">
        <v>396</v>
      </c>
      <c r="B23978" s="1" t="s">
        <v>138</v>
      </c>
      <c r="C23978">
        <v>22755.4</v>
      </c>
      <c r="D23978" s="2">
        <v>269847000</v>
      </c>
      <c r="E23978">
        <v>50.54</v>
      </c>
      <c r="F23978" s="2">
        <v>40.763800000000003</v>
      </c>
      <c r="G23978">
        <v>136589.29999999999</v>
      </c>
      <c r="H23978" s="3">
        <f t="shared" si="374"/>
        <v>0.40905864361829447</v>
      </c>
      <c r="I23978" t="s">
        <v>602</v>
      </c>
    </row>
    <row r="23979" spans="1:9" x14ac:dyDescent="0.25">
      <c r="A23979" s="1" t="s">
        <v>9</v>
      </c>
      <c r="B23979" s="1" t="s">
        <v>337</v>
      </c>
      <c r="C23979">
        <v>22752.799999999999</v>
      </c>
      <c r="D23979" s="2">
        <v>353610</v>
      </c>
      <c r="E23979">
        <v>68.209999999999994</v>
      </c>
      <c r="F23979" s="2">
        <v>123.414</v>
      </c>
      <c r="G23979">
        <v>36640.400000000001</v>
      </c>
      <c r="H23979" s="3">
        <f t="shared" si="374"/>
        <v>0.52004301281559939</v>
      </c>
      <c r="I23979" t="s">
        <v>602</v>
      </c>
    </row>
    <row r="23980" spans="1:9" x14ac:dyDescent="0.25">
      <c r="A23980" s="1" t="s">
        <v>390</v>
      </c>
      <c r="B23980" s="1" t="s">
        <v>31</v>
      </c>
      <c r="C23980">
        <v>22751.8</v>
      </c>
      <c r="D23980" s="2">
        <v>73743</v>
      </c>
      <c r="E23980">
        <v>53.63</v>
      </c>
      <c r="F23980" s="2">
        <v>1.3119199999999999E-2</v>
      </c>
      <c r="G23980">
        <v>134480.70000000001</v>
      </c>
      <c r="H23980" s="3">
        <f t="shared" si="374"/>
        <v>0.42937692815447726</v>
      </c>
      <c r="I23980" t="s">
        <v>602</v>
      </c>
    </row>
    <row r="23981" spans="1:9" x14ac:dyDescent="0.25">
      <c r="A23981" s="1" t="s">
        <v>282</v>
      </c>
      <c r="B23981" s="1" t="s">
        <v>171</v>
      </c>
      <c r="C23981">
        <v>22749.4</v>
      </c>
      <c r="D23981" s="2">
        <v>1471450</v>
      </c>
      <c r="E23981">
        <v>42.3</v>
      </c>
      <c r="F23981" s="2">
        <v>0.419987</v>
      </c>
      <c r="G23981">
        <v>128381.6</v>
      </c>
      <c r="H23981" s="3">
        <f t="shared" si="374"/>
        <v>0.35276731910771536</v>
      </c>
      <c r="I23981" t="s">
        <v>602</v>
      </c>
    </row>
    <row r="23982" spans="1:9" x14ac:dyDescent="0.25">
      <c r="A23982" s="1" t="s">
        <v>440</v>
      </c>
      <c r="B23982" s="1" t="s">
        <v>531</v>
      </c>
      <c r="C23982">
        <v>22749.200000000001</v>
      </c>
      <c r="D23982" s="2">
        <v>874308</v>
      </c>
      <c r="E23982">
        <v>70.540000000000006</v>
      </c>
      <c r="F23982" s="2">
        <v>25.733000000000001</v>
      </c>
      <c r="G23982">
        <v>68556.3</v>
      </c>
      <c r="H23982" s="3">
        <f t="shared" si="374"/>
        <v>0.53379968732581218</v>
      </c>
      <c r="I23982" t="s">
        <v>602</v>
      </c>
    </row>
    <row r="23983" spans="1:9" x14ac:dyDescent="0.25">
      <c r="A23983" s="1" t="s">
        <v>99</v>
      </c>
      <c r="B23983" s="1" t="s">
        <v>159</v>
      </c>
      <c r="C23983">
        <v>22747.7</v>
      </c>
      <c r="D23983" s="2">
        <v>67727.8</v>
      </c>
      <c r="E23983">
        <v>90.73</v>
      </c>
      <c r="F23983" s="2">
        <v>69.381500000000003</v>
      </c>
      <c r="G23983">
        <v>22747.7</v>
      </c>
      <c r="H23983" s="3">
        <f t="shared" si="374"/>
        <v>0.64568862940024385</v>
      </c>
      <c r="I23983" t="s">
        <v>602</v>
      </c>
    </row>
    <row r="23984" spans="1:9" x14ac:dyDescent="0.25">
      <c r="A23984" s="1" t="s">
        <v>408</v>
      </c>
      <c r="B23984" s="1" t="s">
        <v>483</v>
      </c>
      <c r="C23984">
        <v>22744.7</v>
      </c>
      <c r="D23984" s="2">
        <v>2701.58</v>
      </c>
      <c r="E23984">
        <v>162.69999999999999</v>
      </c>
      <c r="F23984" s="2">
        <v>0.11525299999999999</v>
      </c>
      <c r="G23984">
        <v>63768.7</v>
      </c>
      <c r="H23984" s="3">
        <f t="shared" si="374"/>
        <v>0.96584251070340277</v>
      </c>
      <c r="I23984" t="s">
        <v>602</v>
      </c>
    </row>
    <row r="23985" spans="1:9" x14ac:dyDescent="0.25">
      <c r="A23985" s="1" t="s">
        <v>301</v>
      </c>
      <c r="B23985" s="1" t="s">
        <v>61</v>
      </c>
      <c r="C23985">
        <v>22743.8</v>
      </c>
      <c r="D23985" s="2">
        <v>36026300</v>
      </c>
      <c r="E23985">
        <v>1053.1199999999999</v>
      </c>
      <c r="F23985" s="2">
        <v>4.5797999999999996</v>
      </c>
      <c r="G23985">
        <v>138822.39999999999</v>
      </c>
      <c r="H23985" s="3">
        <f t="shared" si="374"/>
        <v>2.4450564051880392</v>
      </c>
      <c r="I23985" t="s">
        <v>602</v>
      </c>
    </row>
    <row r="23986" spans="1:9" x14ac:dyDescent="0.25">
      <c r="A23986" s="1" t="s">
        <v>301</v>
      </c>
      <c r="B23986" s="1" t="s">
        <v>10</v>
      </c>
      <c r="C23986">
        <v>22743.8</v>
      </c>
      <c r="D23986" s="2">
        <v>39266100</v>
      </c>
      <c r="E23986">
        <v>138.38</v>
      </c>
      <c r="F23986" s="2">
        <v>4.9916600000000004</v>
      </c>
      <c r="G23986">
        <v>138822.39999999999</v>
      </c>
      <c r="H23986" s="3">
        <f t="shared" si="374"/>
        <v>0.86869585306647112</v>
      </c>
      <c r="I23986" t="s">
        <v>602</v>
      </c>
    </row>
    <row r="23987" spans="1:9" x14ac:dyDescent="0.25">
      <c r="A23987" s="1" t="s">
        <v>59</v>
      </c>
      <c r="B23987" s="1" t="s">
        <v>363</v>
      </c>
      <c r="C23987">
        <v>22743.3</v>
      </c>
      <c r="D23987" s="2">
        <v>23701.599999999999</v>
      </c>
      <c r="E23987">
        <v>302.58999999999997</v>
      </c>
      <c r="F23987" s="2">
        <v>7.1937300000000004</v>
      </c>
      <c r="G23987">
        <v>38448.400000000001</v>
      </c>
      <c r="H23987" s="3">
        <f t="shared" si="374"/>
        <v>1.3927484883596892</v>
      </c>
      <c r="I23987" t="s">
        <v>602</v>
      </c>
    </row>
    <row r="23988" spans="1:9" x14ac:dyDescent="0.25">
      <c r="A23988" s="1" t="s">
        <v>348</v>
      </c>
      <c r="B23988" s="1" t="s">
        <v>12</v>
      </c>
      <c r="C23988">
        <v>22741.8</v>
      </c>
      <c r="D23988" s="2">
        <v>97272700</v>
      </c>
      <c r="E23988">
        <v>64.69</v>
      </c>
      <c r="F23988" s="2">
        <v>14.694800000000001</v>
      </c>
      <c r="G23988">
        <v>136596.6</v>
      </c>
      <c r="H23988" s="3">
        <f t="shared" si="374"/>
        <v>0.49889473289802572</v>
      </c>
      <c r="I23988" t="s">
        <v>602</v>
      </c>
    </row>
    <row r="23989" spans="1:9" x14ac:dyDescent="0.25">
      <c r="A23989" s="1" t="s">
        <v>431</v>
      </c>
      <c r="B23989" s="1" t="s">
        <v>530</v>
      </c>
      <c r="C23989">
        <v>22738.2</v>
      </c>
      <c r="D23989" s="2">
        <v>529577</v>
      </c>
      <c r="E23989">
        <v>47.62</v>
      </c>
      <c r="F23989" s="2">
        <v>15.6089</v>
      </c>
      <c r="G23989">
        <v>68544.2</v>
      </c>
      <c r="H23989" s="3">
        <f t="shared" si="374"/>
        <v>0.38947121835381487</v>
      </c>
      <c r="I23989" t="s">
        <v>602</v>
      </c>
    </row>
    <row r="23990" spans="1:9" x14ac:dyDescent="0.25">
      <c r="A23990" s="1" t="s">
        <v>391</v>
      </c>
      <c r="B23990" s="1" t="s">
        <v>72</v>
      </c>
      <c r="C23990">
        <v>22727.7</v>
      </c>
      <c r="D23990" s="2">
        <v>73558400</v>
      </c>
      <c r="E23990">
        <v>46.05</v>
      </c>
      <c r="F23990" s="2">
        <v>11.0802</v>
      </c>
      <c r="G23990">
        <v>136641.9</v>
      </c>
      <c r="H23990" s="3">
        <f t="shared" si="374"/>
        <v>0.37877884284565855</v>
      </c>
      <c r="I23990" t="s">
        <v>602</v>
      </c>
    </row>
    <row r="23991" spans="1:9" x14ac:dyDescent="0.25">
      <c r="A23991" s="1" t="s">
        <v>391</v>
      </c>
      <c r="B23991" s="1" t="s">
        <v>64</v>
      </c>
      <c r="C23991">
        <v>22727.599999999999</v>
      </c>
      <c r="D23991" s="2">
        <v>760980000</v>
      </c>
      <c r="E23991">
        <v>53.98</v>
      </c>
      <c r="F23991" s="2">
        <v>114.629</v>
      </c>
      <c r="G23991">
        <v>136641.79999999999</v>
      </c>
      <c r="H23991" s="3">
        <f t="shared" si="374"/>
        <v>0.43165253786181218</v>
      </c>
      <c r="I23991" t="s">
        <v>602</v>
      </c>
    </row>
    <row r="23992" spans="1:9" x14ac:dyDescent="0.25">
      <c r="A23992" s="1" t="s">
        <v>390</v>
      </c>
      <c r="B23992" s="1" t="s">
        <v>24</v>
      </c>
      <c r="C23992">
        <v>22725.9</v>
      </c>
      <c r="D23992" s="2">
        <v>62656.9</v>
      </c>
      <c r="E23992">
        <v>74.73</v>
      </c>
      <c r="F23992" s="2">
        <v>1.11821E-2</v>
      </c>
      <c r="G23992">
        <v>134454.79999999999</v>
      </c>
      <c r="H23992" s="3">
        <f t="shared" si="374"/>
        <v>0.5580717393628557</v>
      </c>
      <c r="I23992" t="s">
        <v>602</v>
      </c>
    </row>
    <row r="23993" spans="1:9" x14ac:dyDescent="0.25">
      <c r="A23993" s="1" t="s">
        <v>396</v>
      </c>
      <c r="B23993" s="1" t="s">
        <v>112</v>
      </c>
      <c r="C23993">
        <v>22725.7</v>
      </c>
      <c r="D23993" s="2">
        <v>46815700</v>
      </c>
      <c r="E23993">
        <v>51.52</v>
      </c>
      <c r="F23993" s="2">
        <v>7.0976600000000003</v>
      </c>
      <c r="G23993">
        <v>136559.6</v>
      </c>
      <c r="H23993" s="3">
        <f t="shared" si="374"/>
        <v>0.41554744344967681</v>
      </c>
      <c r="I23993" t="s">
        <v>602</v>
      </c>
    </row>
    <row r="23994" spans="1:9" x14ac:dyDescent="0.25">
      <c r="A23994" s="1" t="s">
        <v>390</v>
      </c>
      <c r="B23994" s="1" t="s">
        <v>32</v>
      </c>
      <c r="C23994">
        <v>22725.4</v>
      </c>
      <c r="D23994" s="2">
        <v>1253850</v>
      </c>
      <c r="E23994">
        <v>48.87</v>
      </c>
      <c r="F23994" s="2">
        <v>0.22378300000000001</v>
      </c>
      <c r="G23994">
        <v>134454.29999999999</v>
      </c>
      <c r="H23994" s="3">
        <f t="shared" si="374"/>
        <v>0.39790325590087444</v>
      </c>
      <c r="I23994" t="s">
        <v>602</v>
      </c>
    </row>
    <row r="23995" spans="1:9" x14ac:dyDescent="0.25">
      <c r="A23995" s="1" t="s">
        <v>396</v>
      </c>
      <c r="B23995" s="1" t="s">
        <v>37</v>
      </c>
      <c r="C23995">
        <v>22724.1</v>
      </c>
      <c r="D23995" s="2">
        <v>51821100</v>
      </c>
      <c r="E23995">
        <v>47.99</v>
      </c>
      <c r="F23995" s="2">
        <v>7.85806</v>
      </c>
      <c r="G23995">
        <v>136558</v>
      </c>
      <c r="H23995" s="3">
        <f t="shared" si="374"/>
        <v>0.39197451792566518</v>
      </c>
      <c r="I23995" t="s">
        <v>602</v>
      </c>
    </row>
    <row r="23996" spans="1:9" x14ac:dyDescent="0.25">
      <c r="A23996" s="1" t="s">
        <v>301</v>
      </c>
      <c r="B23996" s="1" t="s">
        <v>62</v>
      </c>
      <c r="C23996">
        <v>22721.3</v>
      </c>
      <c r="D23996" s="2">
        <v>133285000</v>
      </c>
      <c r="E23996">
        <v>179.28</v>
      </c>
      <c r="F23996" s="2">
        <v>16.990100000000002</v>
      </c>
      <c r="G23996">
        <v>138799.9</v>
      </c>
      <c r="H23996" s="3">
        <f t="shared" si="374"/>
        <v>1.0270446768086892</v>
      </c>
      <c r="I23996" t="s">
        <v>602</v>
      </c>
    </row>
    <row r="23997" spans="1:9" x14ac:dyDescent="0.25">
      <c r="A23997" s="1" t="s">
        <v>396</v>
      </c>
      <c r="B23997" s="1" t="s">
        <v>38</v>
      </c>
      <c r="C23997">
        <v>22721.1</v>
      </c>
      <c r="D23997" s="2">
        <v>4311570</v>
      </c>
      <c r="E23997">
        <v>57.07</v>
      </c>
      <c r="F23997" s="2">
        <v>0.65403599999999995</v>
      </c>
      <c r="G23997">
        <v>136555</v>
      </c>
      <c r="H23997" s="3">
        <f t="shared" si="374"/>
        <v>0.45152137986684959</v>
      </c>
      <c r="I23997" t="s">
        <v>602</v>
      </c>
    </row>
    <row r="23998" spans="1:9" x14ac:dyDescent="0.25">
      <c r="A23998" s="1" t="s">
        <v>301</v>
      </c>
      <c r="B23998" s="1" t="s">
        <v>67</v>
      </c>
      <c r="C23998">
        <v>22720.799999999999</v>
      </c>
      <c r="D23998" s="2">
        <v>49179100</v>
      </c>
      <c r="E23998">
        <v>378.62</v>
      </c>
      <c r="F23998" s="2">
        <v>6.2693199999999996</v>
      </c>
      <c r="G23998">
        <v>138799.4</v>
      </c>
      <c r="H23998" s="3">
        <f t="shared" si="374"/>
        <v>1.5657367771630017</v>
      </c>
      <c r="I23998" t="s">
        <v>602</v>
      </c>
    </row>
    <row r="23999" spans="1:9" x14ac:dyDescent="0.25">
      <c r="A23999" s="1" t="s">
        <v>431</v>
      </c>
      <c r="B23999" s="1" t="s">
        <v>532</v>
      </c>
      <c r="C23999">
        <v>22719.599999999999</v>
      </c>
      <c r="D23999" s="2">
        <v>9461.4699999999993</v>
      </c>
      <c r="E23999">
        <v>265.58</v>
      </c>
      <c r="F23999" s="2">
        <v>0.279501</v>
      </c>
      <c r="G23999">
        <v>68525.600000000006</v>
      </c>
      <c r="H23999" s="3">
        <f t="shared" si="374"/>
        <v>1.2963149475003666</v>
      </c>
      <c r="I23999" t="s">
        <v>602</v>
      </c>
    </row>
    <row r="24000" spans="1:9" x14ac:dyDescent="0.25">
      <c r="A24000" s="1" t="s">
        <v>430</v>
      </c>
      <c r="B24000" s="1" t="s">
        <v>515</v>
      </c>
      <c r="C24000">
        <v>22718.799999999999</v>
      </c>
      <c r="D24000" s="2">
        <v>4575780</v>
      </c>
      <c r="E24000">
        <v>57.95</v>
      </c>
      <c r="F24000" s="2">
        <v>147.512</v>
      </c>
      <c r="G24000">
        <v>67398.8</v>
      </c>
      <c r="H24000" s="3">
        <f t="shared" si="374"/>
        <v>0.45710834126000277</v>
      </c>
      <c r="I24000" t="s">
        <v>602</v>
      </c>
    </row>
    <row r="24001" spans="1:9" x14ac:dyDescent="0.25">
      <c r="A24001" s="1" t="s">
        <v>271</v>
      </c>
      <c r="B24001" s="1" t="s">
        <v>47</v>
      </c>
      <c r="C24001">
        <v>22717.9</v>
      </c>
      <c r="D24001" s="2">
        <v>1699650000</v>
      </c>
      <c r="E24001">
        <v>47.36</v>
      </c>
      <c r="F24001" s="2">
        <v>178.12799999999999</v>
      </c>
      <c r="G24001">
        <v>141328.79999999999</v>
      </c>
      <c r="H24001" s="3">
        <f t="shared" si="374"/>
        <v>0.38770838651890538</v>
      </c>
      <c r="I24001" t="s">
        <v>602</v>
      </c>
    </row>
    <row r="24002" spans="1:9" x14ac:dyDescent="0.25">
      <c r="A24002" s="1" t="s">
        <v>348</v>
      </c>
      <c r="B24002" s="1" t="s">
        <v>14</v>
      </c>
      <c r="C24002">
        <v>22717.4</v>
      </c>
      <c r="D24002" s="2">
        <v>193167000</v>
      </c>
      <c r="E24002">
        <v>61.68</v>
      </c>
      <c r="F24002" s="2">
        <v>29.267900000000001</v>
      </c>
      <c r="G24002">
        <v>136572.20000000001</v>
      </c>
      <c r="H24002" s="3">
        <f t="shared" si="374"/>
        <v>0.48044888710727424</v>
      </c>
      <c r="I24002" t="s">
        <v>602</v>
      </c>
    </row>
    <row r="24003" spans="1:9" x14ac:dyDescent="0.25">
      <c r="A24003" s="1" t="s">
        <v>348</v>
      </c>
      <c r="B24003" s="1" t="s">
        <v>15</v>
      </c>
      <c r="C24003">
        <v>22716</v>
      </c>
      <c r="D24003" s="2">
        <v>245888000</v>
      </c>
      <c r="E24003">
        <v>60.93</v>
      </c>
      <c r="F24003" s="2">
        <v>37.2624</v>
      </c>
      <c r="G24003">
        <v>136570.79999999999</v>
      </c>
      <c r="H24003" s="3">
        <f t="shared" ref="H24003:H24066" si="375">LN(1+$E24003/100)</f>
        <v>0.47579930184231206</v>
      </c>
      <c r="I24003" t="s">
        <v>602</v>
      </c>
    </row>
    <row r="24004" spans="1:9" x14ac:dyDescent="0.25">
      <c r="A24004" s="1" t="s">
        <v>415</v>
      </c>
      <c r="B24004" s="1" t="s">
        <v>30</v>
      </c>
      <c r="C24004">
        <v>22715.8</v>
      </c>
      <c r="D24004" s="2">
        <v>802256000</v>
      </c>
      <c r="E24004">
        <v>48.54</v>
      </c>
      <c r="F24004" s="2">
        <v>142.863</v>
      </c>
      <c r="G24004">
        <v>134488.70000000001</v>
      </c>
      <c r="H24004" s="3">
        <f t="shared" si="375"/>
        <v>0.39568409625305906</v>
      </c>
      <c r="I24004" t="s">
        <v>602</v>
      </c>
    </row>
    <row r="24005" spans="1:9" x14ac:dyDescent="0.25">
      <c r="A24005" s="1" t="s">
        <v>190</v>
      </c>
      <c r="B24005" s="1" t="s">
        <v>440</v>
      </c>
      <c r="C24005">
        <v>22715.4</v>
      </c>
      <c r="D24005" s="2">
        <v>9313.74</v>
      </c>
      <c r="E24005">
        <v>43.55</v>
      </c>
      <c r="F24005" s="2">
        <v>1.60025</v>
      </c>
      <c r="G24005">
        <v>45807.1</v>
      </c>
      <c r="H24005" s="3">
        <f t="shared" si="375"/>
        <v>0.36151322057898161</v>
      </c>
      <c r="I24005" t="s">
        <v>602</v>
      </c>
    </row>
    <row r="24006" spans="1:9" x14ac:dyDescent="0.25">
      <c r="A24006" s="1" t="s">
        <v>430</v>
      </c>
      <c r="B24006" s="1" t="s">
        <v>514</v>
      </c>
      <c r="C24006">
        <v>22715.3</v>
      </c>
      <c r="D24006" s="2">
        <v>417469</v>
      </c>
      <c r="E24006">
        <v>37.92</v>
      </c>
      <c r="F24006" s="2">
        <v>13.463900000000001</v>
      </c>
      <c r="G24006">
        <v>67395.3</v>
      </c>
      <c r="H24006" s="3">
        <f t="shared" si="375"/>
        <v>0.32150362092729157</v>
      </c>
      <c r="I24006" t="s">
        <v>602</v>
      </c>
    </row>
    <row r="24007" spans="1:9" x14ac:dyDescent="0.25">
      <c r="A24007" s="1" t="s">
        <v>509</v>
      </c>
      <c r="B24007" s="1" t="s">
        <v>241</v>
      </c>
      <c r="C24007">
        <v>22713.7</v>
      </c>
      <c r="D24007" s="2">
        <v>25731.4</v>
      </c>
      <c r="E24007">
        <v>99.29</v>
      </c>
      <c r="F24007" s="2">
        <v>3.7377399999999998E-2</v>
      </c>
      <c r="G24007">
        <v>107403.9</v>
      </c>
      <c r="H24007" s="3">
        <f t="shared" si="375"/>
        <v>0.68959086435716821</v>
      </c>
      <c r="I24007" t="s">
        <v>602</v>
      </c>
    </row>
    <row r="24008" spans="1:9" x14ac:dyDescent="0.25">
      <c r="A24008" s="1" t="s">
        <v>366</v>
      </c>
      <c r="B24008" s="1" t="s">
        <v>35</v>
      </c>
      <c r="C24008">
        <v>22710.3</v>
      </c>
      <c r="D24008" s="2">
        <v>9115.42</v>
      </c>
      <c r="E24008">
        <v>282.73</v>
      </c>
      <c r="F24008" s="2">
        <v>1.45896E-3</v>
      </c>
      <c r="G24008">
        <v>135868.79999999999</v>
      </c>
      <c r="H24008" s="3">
        <f t="shared" si="375"/>
        <v>1.3421595937553126</v>
      </c>
      <c r="I24008" t="s">
        <v>602</v>
      </c>
    </row>
    <row r="24009" spans="1:9" x14ac:dyDescent="0.25">
      <c r="A24009" s="1" t="s">
        <v>48</v>
      </c>
      <c r="B24009" s="1" t="s">
        <v>312</v>
      </c>
      <c r="C24009">
        <v>22709.8</v>
      </c>
      <c r="D24009" s="2">
        <v>2277.98</v>
      </c>
      <c r="E24009">
        <v>31.77</v>
      </c>
      <c r="F24009" s="2">
        <v>1.00349</v>
      </c>
      <c r="G24009">
        <v>33660</v>
      </c>
      <c r="H24009" s="3">
        <f t="shared" si="375"/>
        <v>0.27588779256906937</v>
      </c>
      <c r="I24009" t="s">
        <v>602</v>
      </c>
    </row>
    <row r="24010" spans="1:9" x14ac:dyDescent="0.25">
      <c r="A24010" s="1" t="s">
        <v>79</v>
      </c>
      <c r="B24010" s="1" t="s">
        <v>379</v>
      </c>
      <c r="C24010">
        <v>22709.5</v>
      </c>
      <c r="D24010" s="2">
        <v>22464.2</v>
      </c>
      <c r="E24010">
        <v>78.59</v>
      </c>
      <c r="F24010" s="2">
        <v>6.4292100000000003</v>
      </c>
      <c r="G24010">
        <v>39225.599999999999</v>
      </c>
      <c r="H24010" s="3">
        <f t="shared" si="375"/>
        <v>0.57992248984531714</v>
      </c>
      <c r="I24010" t="s">
        <v>602</v>
      </c>
    </row>
    <row r="24011" spans="1:9" x14ac:dyDescent="0.25">
      <c r="A24011" s="1" t="s">
        <v>435</v>
      </c>
      <c r="B24011" s="1" t="s">
        <v>30</v>
      </c>
      <c r="C24011">
        <v>22709.1</v>
      </c>
      <c r="D24011" s="2">
        <v>129977000</v>
      </c>
      <c r="E24011">
        <v>48.62</v>
      </c>
      <c r="F24011" s="2">
        <v>23.152699999999999</v>
      </c>
      <c r="G24011">
        <v>134488.70000000001</v>
      </c>
      <c r="H24011" s="3">
        <f t="shared" si="375"/>
        <v>0.39622252674123182</v>
      </c>
      <c r="I24011" t="s">
        <v>602</v>
      </c>
    </row>
    <row r="24012" spans="1:9" x14ac:dyDescent="0.25">
      <c r="A24012" s="1" t="s">
        <v>415</v>
      </c>
      <c r="B24012" s="1" t="s">
        <v>31</v>
      </c>
      <c r="C24012">
        <v>22707.8</v>
      </c>
      <c r="D24012" s="2">
        <v>485327000</v>
      </c>
      <c r="E24012">
        <v>48.47</v>
      </c>
      <c r="F24012" s="2">
        <v>86.509299999999996</v>
      </c>
      <c r="G24012">
        <v>134480.70000000001</v>
      </c>
      <c r="H24012" s="3">
        <f t="shared" si="375"/>
        <v>0.39521273164381293</v>
      </c>
      <c r="I24012" t="s">
        <v>602</v>
      </c>
    </row>
    <row r="24013" spans="1:9" x14ac:dyDescent="0.25">
      <c r="A24013" s="1" t="s">
        <v>415</v>
      </c>
      <c r="B24013" s="1" t="s">
        <v>49</v>
      </c>
      <c r="C24013">
        <v>22707.3</v>
      </c>
      <c r="D24013" s="2">
        <v>594664</v>
      </c>
      <c r="E24013">
        <v>255.11</v>
      </c>
      <c r="F24013" s="2">
        <v>0.106005</v>
      </c>
      <c r="G24013">
        <v>134480.20000000001</v>
      </c>
      <c r="H24013" s="3">
        <f t="shared" si="375"/>
        <v>1.2672574146458206</v>
      </c>
      <c r="I24013" t="s">
        <v>602</v>
      </c>
    </row>
    <row r="24014" spans="1:9" x14ac:dyDescent="0.25">
      <c r="A24014" s="1" t="s">
        <v>391</v>
      </c>
      <c r="B24014" s="1" t="s">
        <v>66</v>
      </c>
      <c r="C24014">
        <v>22706</v>
      </c>
      <c r="D24014" s="2">
        <v>215418000</v>
      </c>
      <c r="E24014">
        <v>287.33999999999997</v>
      </c>
      <c r="F24014" s="2">
        <v>32.534399999999998</v>
      </c>
      <c r="G24014">
        <v>136620.20000000001</v>
      </c>
      <c r="H24014" s="3">
        <f t="shared" si="375"/>
        <v>1.3541326743114945</v>
      </c>
      <c r="I24014" t="s">
        <v>602</v>
      </c>
    </row>
    <row r="24015" spans="1:9" x14ac:dyDescent="0.25">
      <c r="A24015" s="1" t="s">
        <v>301</v>
      </c>
      <c r="B24015" s="1" t="s">
        <v>70</v>
      </c>
      <c r="C24015">
        <v>22704.9</v>
      </c>
      <c r="D24015" s="2">
        <v>159599000</v>
      </c>
      <c r="E24015">
        <v>200.55</v>
      </c>
      <c r="F24015" s="2">
        <v>20.384899999999998</v>
      </c>
      <c r="G24015">
        <v>138783.5</v>
      </c>
      <c r="H24015" s="3">
        <f t="shared" si="375"/>
        <v>1.1004439434970796</v>
      </c>
      <c r="I24015" t="s">
        <v>602</v>
      </c>
    </row>
    <row r="24016" spans="1:9" x14ac:dyDescent="0.25">
      <c r="A24016" s="1" t="s">
        <v>348</v>
      </c>
      <c r="B24016" s="1" t="s">
        <v>37</v>
      </c>
      <c r="C24016">
        <v>22703.200000000001</v>
      </c>
      <c r="D24016" s="2">
        <v>1140930000</v>
      </c>
      <c r="E24016">
        <v>60.35</v>
      </c>
      <c r="F24016" s="2">
        <v>173.167</v>
      </c>
      <c r="G24016">
        <v>136558</v>
      </c>
      <c r="H24016" s="3">
        <f t="shared" si="375"/>
        <v>0.47218874015107248</v>
      </c>
      <c r="I24016" t="s">
        <v>602</v>
      </c>
    </row>
    <row r="24017" spans="1:9" x14ac:dyDescent="0.25">
      <c r="A24017" s="1" t="s">
        <v>346</v>
      </c>
      <c r="B24017" s="1" t="s">
        <v>12</v>
      </c>
      <c r="C24017">
        <v>22702.2</v>
      </c>
      <c r="D24017" s="2">
        <v>547851000</v>
      </c>
      <c r="E24017">
        <v>113.06</v>
      </c>
      <c r="F24017" s="2">
        <v>82.906899999999993</v>
      </c>
      <c r="G24017">
        <v>136596.6</v>
      </c>
      <c r="H24017" s="3">
        <f t="shared" si="375"/>
        <v>0.75640363019496026</v>
      </c>
      <c r="I24017" t="s">
        <v>602</v>
      </c>
    </row>
    <row r="24018" spans="1:9" x14ac:dyDescent="0.25">
      <c r="A24018" s="1" t="s">
        <v>346</v>
      </c>
      <c r="B24018" s="1" t="s">
        <v>13</v>
      </c>
      <c r="C24018">
        <v>22702</v>
      </c>
      <c r="D24018" s="2">
        <v>183358000</v>
      </c>
      <c r="E24018">
        <v>114.42</v>
      </c>
      <c r="F24018" s="2">
        <v>27.7484</v>
      </c>
      <c r="G24018">
        <v>136596.4</v>
      </c>
      <c r="H24018" s="3">
        <f t="shared" si="375"/>
        <v>0.76276652244000243</v>
      </c>
      <c r="I24018" t="s">
        <v>602</v>
      </c>
    </row>
    <row r="24019" spans="1:9" x14ac:dyDescent="0.25">
      <c r="A24019" s="1" t="s">
        <v>348</v>
      </c>
      <c r="B24019" s="1" t="s">
        <v>16</v>
      </c>
      <c r="C24019">
        <v>22700.7</v>
      </c>
      <c r="D24019" s="2">
        <v>868446000</v>
      </c>
      <c r="E24019">
        <v>62.06</v>
      </c>
      <c r="F24019" s="2">
        <v>131.851</v>
      </c>
      <c r="G24019">
        <v>136555.5</v>
      </c>
      <c r="H24019" s="3">
        <f t="shared" si="375"/>
        <v>0.48279645104448787</v>
      </c>
      <c r="I24019" t="s">
        <v>602</v>
      </c>
    </row>
    <row r="24020" spans="1:9" x14ac:dyDescent="0.25">
      <c r="A24020" s="1" t="s">
        <v>435</v>
      </c>
      <c r="B24020" s="1" t="s">
        <v>49</v>
      </c>
      <c r="C24020">
        <v>22700.6</v>
      </c>
      <c r="D24020" s="2">
        <v>253515000</v>
      </c>
      <c r="E24020">
        <v>48.58</v>
      </c>
      <c r="F24020" s="2">
        <v>45.204999999999998</v>
      </c>
      <c r="G24020">
        <v>134480.20000000001</v>
      </c>
      <c r="H24020" s="3">
        <f t="shared" si="375"/>
        <v>0.39595334773556878</v>
      </c>
      <c r="I24020" t="s">
        <v>602</v>
      </c>
    </row>
    <row r="24021" spans="1:9" x14ac:dyDescent="0.25">
      <c r="A24021" s="1" t="s">
        <v>348</v>
      </c>
      <c r="B24021" s="1" t="s">
        <v>38</v>
      </c>
      <c r="C24021">
        <v>22700.2</v>
      </c>
      <c r="D24021" s="2">
        <v>535903000</v>
      </c>
      <c r="E24021">
        <v>67.92</v>
      </c>
      <c r="F24021" s="2">
        <v>81.367800000000003</v>
      </c>
      <c r="G24021">
        <v>136555</v>
      </c>
      <c r="H24021" s="3">
        <f t="shared" si="375"/>
        <v>0.51831748952428625</v>
      </c>
      <c r="I24021" t="s">
        <v>602</v>
      </c>
    </row>
    <row r="24022" spans="1:9" x14ac:dyDescent="0.25">
      <c r="A24022" s="1" t="s">
        <v>523</v>
      </c>
      <c r="B24022" s="1" t="s">
        <v>254</v>
      </c>
      <c r="C24022">
        <v>22699.200000000001</v>
      </c>
      <c r="D24022" s="2">
        <v>18140</v>
      </c>
      <c r="E24022">
        <v>30.22</v>
      </c>
      <c r="F24022" s="2">
        <v>2.8707300000000002E-2</v>
      </c>
      <c r="G24022">
        <v>106306.5</v>
      </c>
      <c r="H24022" s="3">
        <f t="shared" si="375"/>
        <v>0.26405514182062467</v>
      </c>
      <c r="I24022" t="s">
        <v>602</v>
      </c>
    </row>
    <row r="24023" spans="1:9" x14ac:dyDescent="0.25">
      <c r="A24023" s="1" t="s">
        <v>558</v>
      </c>
      <c r="B24023" s="1" t="s">
        <v>423</v>
      </c>
      <c r="C24023">
        <v>22698.7</v>
      </c>
      <c r="D24023" s="2">
        <v>4309.3999999999996</v>
      </c>
      <c r="E24023">
        <v>106.28</v>
      </c>
      <c r="F24023" s="2">
        <v>7.4356300000000004E-3</v>
      </c>
      <c r="G24023">
        <v>105191.1</v>
      </c>
      <c r="H24023" s="3">
        <f t="shared" si="375"/>
        <v>0.72406428319466687</v>
      </c>
      <c r="I24023" t="s">
        <v>602</v>
      </c>
    </row>
    <row r="24024" spans="1:9" x14ac:dyDescent="0.25">
      <c r="A24024" s="1" t="s">
        <v>390</v>
      </c>
      <c r="B24024" s="1" t="s">
        <v>25</v>
      </c>
      <c r="C24024">
        <v>22697.1</v>
      </c>
      <c r="D24024" s="2">
        <v>5290300</v>
      </c>
      <c r="E24024">
        <v>50.43</v>
      </c>
      <c r="F24024" s="2">
        <v>0.94744499999999998</v>
      </c>
      <c r="G24024">
        <v>134426</v>
      </c>
      <c r="H24024" s="3">
        <f t="shared" si="375"/>
        <v>0.40832767372164103</v>
      </c>
      <c r="I24024" t="s">
        <v>602</v>
      </c>
    </row>
    <row r="24025" spans="1:9" x14ac:dyDescent="0.25">
      <c r="A24025" s="1" t="s">
        <v>65</v>
      </c>
      <c r="B24025" s="1" t="s">
        <v>367</v>
      </c>
      <c r="C24025">
        <v>22696.7</v>
      </c>
      <c r="D24025" s="2">
        <v>1476140</v>
      </c>
      <c r="E24025">
        <v>84.77</v>
      </c>
      <c r="F24025" s="2">
        <v>437.36</v>
      </c>
      <c r="G24025">
        <v>38785.800000000003</v>
      </c>
      <c r="H24025" s="3">
        <f t="shared" si="375"/>
        <v>0.61394162237897032</v>
      </c>
      <c r="I24025" t="s">
        <v>602</v>
      </c>
    </row>
    <row r="24026" spans="1:9" x14ac:dyDescent="0.25">
      <c r="A24026" s="1" t="s">
        <v>529</v>
      </c>
      <c r="B24026" s="1" t="s">
        <v>295</v>
      </c>
      <c r="C24026">
        <v>22690.7</v>
      </c>
      <c r="D24026" s="2">
        <v>1156.95</v>
      </c>
      <c r="E24026">
        <v>964.67</v>
      </c>
      <c r="F24026" s="2">
        <v>1.8192099999999999E-3</v>
      </c>
      <c r="G24026">
        <v>106394.1</v>
      </c>
      <c r="H24026" s="3">
        <f t="shared" si="375"/>
        <v>2.3652499849842372</v>
      </c>
      <c r="I24026" t="s">
        <v>602</v>
      </c>
    </row>
    <row r="24027" spans="1:9" x14ac:dyDescent="0.25">
      <c r="A24027" s="1" t="s">
        <v>255</v>
      </c>
      <c r="B24027" s="1" t="s">
        <v>161</v>
      </c>
      <c r="C24027">
        <v>22688.7</v>
      </c>
      <c r="D24027" s="2">
        <v>4315330</v>
      </c>
      <c r="E24027">
        <v>49.44</v>
      </c>
      <c r="F24027" s="2">
        <v>1.1851799999999999</v>
      </c>
      <c r="G24027">
        <v>128912.9</v>
      </c>
      <c r="H24027" s="3">
        <f t="shared" si="375"/>
        <v>0.40172478849244109</v>
      </c>
      <c r="I24027" t="s">
        <v>602</v>
      </c>
    </row>
    <row r="24028" spans="1:9" x14ac:dyDescent="0.25">
      <c r="A24028" s="1" t="s">
        <v>386</v>
      </c>
      <c r="B24028" s="1" t="s">
        <v>473</v>
      </c>
      <c r="C24028">
        <v>22688.5</v>
      </c>
      <c r="D24028" s="2">
        <v>75740.3</v>
      </c>
      <c r="E24028">
        <v>68.010000000000005</v>
      </c>
      <c r="F24028" s="2">
        <v>3.5575800000000002</v>
      </c>
      <c r="G24028">
        <v>62558.7</v>
      </c>
      <c r="H24028" s="3">
        <f t="shared" si="375"/>
        <v>0.51885331545321967</v>
      </c>
      <c r="I24028" t="s">
        <v>602</v>
      </c>
    </row>
    <row r="24029" spans="1:9" x14ac:dyDescent="0.25">
      <c r="A24029" s="1" t="s">
        <v>431</v>
      </c>
      <c r="B24029" s="1" t="s">
        <v>528</v>
      </c>
      <c r="C24029">
        <v>22686.400000000001</v>
      </c>
      <c r="D24029" s="2">
        <v>74876.7</v>
      </c>
      <c r="E24029">
        <v>58.2</v>
      </c>
      <c r="F24029" s="2">
        <v>2.2208800000000002</v>
      </c>
      <c r="G24029">
        <v>68492.399999999994</v>
      </c>
      <c r="H24029" s="3">
        <f t="shared" si="375"/>
        <v>0.45868986934546219</v>
      </c>
      <c r="I24029" t="s">
        <v>602</v>
      </c>
    </row>
    <row r="24030" spans="1:9" x14ac:dyDescent="0.25">
      <c r="A24030" s="1" t="s">
        <v>440</v>
      </c>
      <c r="B24030" s="1" t="s">
        <v>528</v>
      </c>
      <c r="C24030">
        <v>22685.3</v>
      </c>
      <c r="D24030" s="2">
        <v>138938</v>
      </c>
      <c r="E24030">
        <v>486.8</v>
      </c>
      <c r="F24030" s="2">
        <v>4.1211700000000002</v>
      </c>
      <c r="G24030">
        <v>68492.399999999994</v>
      </c>
      <c r="H24030" s="3">
        <f t="shared" si="375"/>
        <v>1.7695138602807354</v>
      </c>
      <c r="I24030" t="s">
        <v>602</v>
      </c>
    </row>
    <row r="24031" spans="1:9" x14ac:dyDescent="0.25">
      <c r="A24031" s="1" t="s">
        <v>391</v>
      </c>
      <c r="B24031" s="1" t="s">
        <v>13</v>
      </c>
      <c r="C24031">
        <v>22682.2</v>
      </c>
      <c r="D24031" s="2">
        <v>352390000</v>
      </c>
      <c r="E24031">
        <v>48.22</v>
      </c>
      <c r="F24031" s="2">
        <v>53.375399999999999</v>
      </c>
      <c r="G24031">
        <v>136596.4</v>
      </c>
      <c r="H24031" s="3">
        <f t="shared" si="375"/>
        <v>0.39352747053512144</v>
      </c>
      <c r="I24031" t="s">
        <v>602</v>
      </c>
    </row>
    <row r="24032" spans="1:9" x14ac:dyDescent="0.25">
      <c r="A24032" s="1" t="s">
        <v>415</v>
      </c>
      <c r="B24032" s="1" t="s">
        <v>32</v>
      </c>
      <c r="C24032">
        <v>22681.4</v>
      </c>
      <c r="D24032" s="2">
        <v>38261800</v>
      </c>
      <c r="E24032">
        <v>49.96</v>
      </c>
      <c r="F24032" s="2">
        <v>6.8420800000000002</v>
      </c>
      <c r="G24032">
        <v>134454.29999999999</v>
      </c>
      <c r="H24032" s="3">
        <f t="shared" si="375"/>
        <v>0.40519840587961992</v>
      </c>
      <c r="I24032" t="s">
        <v>602</v>
      </c>
    </row>
    <row r="24033" spans="1:9" x14ac:dyDescent="0.25">
      <c r="A24033" s="1" t="s">
        <v>346</v>
      </c>
      <c r="B24033" s="1" t="s">
        <v>14</v>
      </c>
      <c r="C24033">
        <v>22677.8</v>
      </c>
      <c r="D24033" s="2">
        <v>308164000</v>
      </c>
      <c r="E24033">
        <v>73.489999999999995</v>
      </c>
      <c r="F24033" s="2">
        <v>46.773299999999999</v>
      </c>
      <c r="G24033">
        <v>136572.20000000001</v>
      </c>
      <c r="H24033" s="3">
        <f t="shared" si="375"/>
        <v>0.55094977485014529</v>
      </c>
      <c r="I24033" t="s">
        <v>602</v>
      </c>
    </row>
    <row r="24034" spans="1:9" x14ac:dyDescent="0.25">
      <c r="A24034" s="1" t="s">
        <v>390</v>
      </c>
      <c r="B24034" s="1" t="s">
        <v>26</v>
      </c>
      <c r="C24034">
        <v>22676.5</v>
      </c>
      <c r="D24034" s="2">
        <v>8227780</v>
      </c>
      <c r="E24034">
        <v>49.59</v>
      </c>
      <c r="F24034" s="2">
        <v>1.47722</v>
      </c>
      <c r="G24034">
        <v>134405.4</v>
      </c>
      <c r="H24034" s="3">
        <f t="shared" si="375"/>
        <v>0.4027280323982782</v>
      </c>
      <c r="I24034" t="s">
        <v>602</v>
      </c>
    </row>
    <row r="24035" spans="1:9" x14ac:dyDescent="0.25">
      <c r="A24035" s="1" t="s">
        <v>346</v>
      </c>
      <c r="B24035" s="1" t="s">
        <v>15</v>
      </c>
      <c r="C24035">
        <v>22676.400000000001</v>
      </c>
      <c r="D24035" s="2">
        <v>616730000</v>
      </c>
      <c r="E24035">
        <v>103.02</v>
      </c>
      <c r="F24035" s="2">
        <v>93.623699999999999</v>
      </c>
      <c r="G24035">
        <v>136570.79999999999</v>
      </c>
      <c r="H24035" s="3">
        <f t="shared" si="375"/>
        <v>0.70813431036819352</v>
      </c>
      <c r="I24035" t="s">
        <v>602</v>
      </c>
    </row>
    <row r="24036" spans="1:9" x14ac:dyDescent="0.25">
      <c r="A24036" s="1" t="s">
        <v>513</v>
      </c>
      <c r="B24036" s="1" t="s">
        <v>261</v>
      </c>
      <c r="C24036">
        <v>22671.3</v>
      </c>
      <c r="D24036" s="2">
        <v>1415610</v>
      </c>
      <c r="E24036">
        <v>88.59</v>
      </c>
      <c r="F24036" s="2">
        <v>2.1122100000000001</v>
      </c>
      <c r="G24036">
        <v>107081.9</v>
      </c>
      <c r="H24036" s="3">
        <f t="shared" si="375"/>
        <v>0.63440516053618234</v>
      </c>
      <c r="I24036" t="s">
        <v>602</v>
      </c>
    </row>
    <row r="24037" spans="1:9" x14ac:dyDescent="0.25">
      <c r="A24037" s="1" t="s">
        <v>386</v>
      </c>
      <c r="B24037" s="1" t="s">
        <v>472</v>
      </c>
      <c r="C24037">
        <v>22665.4</v>
      </c>
      <c r="D24037" s="2">
        <v>377995</v>
      </c>
      <c r="E24037">
        <v>38.840000000000003</v>
      </c>
      <c r="F24037" s="2">
        <v>17.804600000000001</v>
      </c>
      <c r="G24037">
        <v>62535.6</v>
      </c>
      <c r="H24037" s="3">
        <f t="shared" si="375"/>
        <v>0.32815200500549419</v>
      </c>
      <c r="I24037" t="s">
        <v>602</v>
      </c>
    </row>
    <row r="24038" spans="1:9" x14ac:dyDescent="0.25">
      <c r="A24038" s="1" t="s">
        <v>346</v>
      </c>
      <c r="B24038" s="1" t="s">
        <v>16</v>
      </c>
      <c r="C24038">
        <v>22661.1</v>
      </c>
      <c r="D24038" s="2">
        <v>494418000</v>
      </c>
      <c r="E24038">
        <v>75.09</v>
      </c>
      <c r="F24038" s="2">
        <v>75.195599999999999</v>
      </c>
      <c r="G24038">
        <v>136555.5</v>
      </c>
      <c r="H24038" s="3">
        <f t="shared" si="375"/>
        <v>0.56012994145013417</v>
      </c>
      <c r="I24038" t="s">
        <v>602</v>
      </c>
    </row>
    <row r="24039" spans="1:9" x14ac:dyDescent="0.25">
      <c r="A24039" s="1" t="s">
        <v>364</v>
      </c>
      <c r="B24039" s="1" t="s">
        <v>35</v>
      </c>
      <c r="C24039">
        <v>22657.200000000001</v>
      </c>
      <c r="D24039" s="2">
        <v>22181</v>
      </c>
      <c r="E24039">
        <v>106.96</v>
      </c>
      <c r="F24039" s="2">
        <v>3.5584800000000001E-3</v>
      </c>
      <c r="G24039">
        <v>135868.79999999999</v>
      </c>
      <c r="H24039" s="3">
        <f t="shared" si="375"/>
        <v>0.72735535188968226</v>
      </c>
      <c r="I24039" t="s">
        <v>602</v>
      </c>
    </row>
    <row r="24040" spans="1:9" x14ac:dyDescent="0.25">
      <c r="A24040" s="1" t="s">
        <v>512</v>
      </c>
      <c r="B24040" s="1" t="s">
        <v>261</v>
      </c>
      <c r="C24040">
        <v>22650.9</v>
      </c>
      <c r="D24040" s="2">
        <v>181531</v>
      </c>
      <c r="E24040">
        <v>88.08</v>
      </c>
      <c r="F24040" s="2">
        <v>0.27110400000000001</v>
      </c>
      <c r="G24040">
        <v>107081.9</v>
      </c>
      <c r="H24040" s="3">
        <f t="shared" si="375"/>
        <v>0.63169721824372271</v>
      </c>
      <c r="I24040" t="s">
        <v>602</v>
      </c>
    </row>
    <row r="24041" spans="1:9" x14ac:dyDescent="0.25">
      <c r="A24041" s="1" t="s">
        <v>436</v>
      </c>
      <c r="B24041" s="1" t="s">
        <v>543</v>
      </c>
      <c r="C24041">
        <v>22647.4</v>
      </c>
      <c r="D24041" s="2">
        <v>8643.1200000000008</v>
      </c>
      <c r="E24041">
        <v>423.73</v>
      </c>
      <c r="F24041" s="2">
        <v>0.238786</v>
      </c>
      <c r="G24041">
        <v>69431</v>
      </c>
      <c r="H24041" s="3">
        <f t="shared" si="375"/>
        <v>1.6558060983616285</v>
      </c>
      <c r="I24041" t="s">
        <v>602</v>
      </c>
    </row>
    <row r="24042" spans="1:9" x14ac:dyDescent="0.25">
      <c r="A24042" s="1" t="s">
        <v>446</v>
      </c>
      <c r="B24042" s="1" t="s">
        <v>557</v>
      </c>
      <c r="C24042">
        <v>22640.1</v>
      </c>
      <c r="D24042" s="2">
        <v>17789.8</v>
      </c>
      <c r="E24042">
        <v>74.53</v>
      </c>
      <c r="F24042" s="2">
        <v>0.422541</v>
      </c>
      <c r="G24042">
        <v>71385.600000000006</v>
      </c>
      <c r="H24042" s="3">
        <f t="shared" si="375"/>
        <v>0.55692646064865381</v>
      </c>
      <c r="I24042" t="s">
        <v>602</v>
      </c>
    </row>
    <row r="24043" spans="1:9" x14ac:dyDescent="0.25">
      <c r="A24043" s="1" t="s">
        <v>211</v>
      </c>
      <c r="B24043" s="1" t="s">
        <v>449</v>
      </c>
      <c r="C24043">
        <v>22630.7</v>
      </c>
      <c r="D24043" s="2">
        <v>114706</v>
      </c>
      <c r="E24043">
        <v>39.89</v>
      </c>
      <c r="F24043" s="2">
        <v>14.0443</v>
      </c>
      <c r="G24043">
        <v>50227.8</v>
      </c>
      <c r="H24043" s="3">
        <f t="shared" si="375"/>
        <v>0.33568621350024785</v>
      </c>
      <c r="I24043" t="s">
        <v>602</v>
      </c>
    </row>
    <row r="24044" spans="1:9" x14ac:dyDescent="0.25">
      <c r="A24044" s="1" t="s">
        <v>378</v>
      </c>
      <c r="B24044" s="1" t="s">
        <v>466</v>
      </c>
      <c r="C24044">
        <v>22630.5</v>
      </c>
      <c r="D24044" s="2">
        <v>10044.1</v>
      </c>
      <c r="E24044">
        <v>368.44</v>
      </c>
      <c r="F24044" s="2">
        <v>0.51914800000000005</v>
      </c>
      <c r="G24044">
        <v>61357</v>
      </c>
      <c r="H24044" s="3">
        <f t="shared" si="375"/>
        <v>1.5442378391858451</v>
      </c>
      <c r="I24044" t="s">
        <v>602</v>
      </c>
    </row>
    <row r="24045" spans="1:9" x14ac:dyDescent="0.25">
      <c r="A24045" s="1" t="s">
        <v>400</v>
      </c>
      <c r="B24045" s="1" t="s">
        <v>51</v>
      </c>
      <c r="C24045">
        <v>22623</v>
      </c>
      <c r="D24045" s="2">
        <v>1383.12</v>
      </c>
      <c r="E24045">
        <v>434.28</v>
      </c>
      <c r="F24045" s="2">
        <v>2.6692300000000002E-4</v>
      </c>
      <c r="G24045">
        <v>133503.9</v>
      </c>
      <c r="H24045" s="3">
        <f t="shared" si="375"/>
        <v>1.6757498601208132</v>
      </c>
      <c r="I24045" t="s">
        <v>602</v>
      </c>
    </row>
    <row r="24046" spans="1:9" x14ac:dyDescent="0.25">
      <c r="A24046" s="1" t="s">
        <v>556</v>
      </c>
      <c r="B24046" s="1" t="s">
        <v>340</v>
      </c>
      <c r="C24046">
        <v>22621.1</v>
      </c>
      <c r="D24046" s="2">
        <v>72144.2</v>
      </c>
      <c r="E24046">
        <v>69.73</v>
      </c>
      <c r="F24046" s="2">
        <v>0.14823</v>
      </c>
      <c r="G24046">
        <v>102981.9</v>
      </c>
      <c r="H24046" s="3">
        <f t="shared" si="375"/>
        <v>0.52903875318534865</v>
      </c>
      <c r="I24046" t="s">
        <v>602</v>
      </c>
    </row>
    <row r="24047" spans="1:9" x14ac:dyDescent="0.25">
      <c r="A24047" s="1" t="s">
        <v>65</v>
      </c>
      <c r="B24047" s="1" t="s">
        <v>373</v>
      </c>
      <c r="C24047">
        <v>22612.5</v>
      </c>
      <c r="D24047" s="2">
        <v>2046040</v>
      </c>
      <c r="E24047">
        <v>158.63</v>
      </c>
      <c r="F24047" s="2">
        <v>612.45600000000002</v>
      </c>
      <c r="G24047">
        <v>38701.599999999999</v>
      </c>
      <c r="H24047" s="3">
        <f t="shared" si="375"/>
        <v>0.95022828290185202</v>
      </c>
      <c r="I24047" t="s">
        <v>602</v>
      </c>
    </row>
    <row r="24048" spans="1:9" x14ac:dyDescent="0.25">
      <c r="A24048" s="1" t="s">
        <v>213</v>
      </c>
      <c r="B24048" s="1" t="s">
        <v>115</v>
      </c>
      <c r="C24048">
        <v>22610.799999999999</v>
      </c>
      <c r="D24048" s="2">
        <v>1661.1</v>
      </c>
      <c r="E24048">
        <v>350.37</v>
      </c>
      <c r="F24048" s="2">
        <v>3.1711899999999998E-4</v>
      </c>
      <c r="G24048">
        <v>133650.5</v>
      </c>
      <c r="H24048" s="3">
        <f t="shared" si="375"/>
        <v>1.5048992811589783</v>
      </c>
      <c r="I24048" t="s">
        <v>602</v>
      </c>
    </row>
    <row r="24049" spans="1:9" x14ac:dyDescent="0.25">
      <c r="A24049" s="1" t="s">
        <v>509</v>
      </c>
      <c r="B24049" s="1" t="s">
        <v>242</v>
      </c>
      <c r="C24049">
        <v>22608.9</v>
      </c>
      <c r="D24049" s="2">
        <v>140177</v>
      </c>
      <c r="E24049">
        <v>392.45</v>
      </c>
      <c r="F24049" s="2">
        <v>0.206233</v>
      </c>
      <c r="G24049">
        <v>107299.1</v>
      </c>
      <c r="H24049" s="3">
        <f t="shared" si="375"/>
        <v>1.59422274662762</v>
      </c>
      <c r="I24049" t="s">
        <v>602</v>
      </c>
    </row>
    <row r="24050" spans="1:9" x14ac:dyDescent="0.25">
      <c r="A24050" s="1" t="s">
        <v>570</v>
      </c>
      <c r="B24050" s="1" t="s">
        <v>434</v>
      </c>
      <c r="C24050">
        <v>22607.8</v>
      </c>
      <c r="D24050" s="2">
        <v>4878.5600000000004</v>
      </c>
      <c r="E24050">
        <v>91.67</v>
      </c>
      <c r="F24050" s="2">
        <v>1.163E-2</v>
      </c>
      <c r="G24050">
        <v>101071.4</v>
      </c>
      <c r="H24050" s="3">
        <f t="shared" si="375"/>
        <v>0.65060495729427026</v>
      </c>
      <c r="I24050" t="s">
        <v>602</v>
      </c>
    </row>
    <row r="24051" spans="1:9" x14ac:dyDescent="0.25">
      <c r="A24051" s="1" t="s">
        <v>374</v>
      </c>
      <c r="B24051" s="1" t="s">
        <v>22</v>
      </c>
      <c r="C24051">
        <v>22607.8</v>
      </c>
      <c r="D24051" s="2">
        <v>23193</v>
      </c>
      <c r="E24051">
        <v>76.290000000000006</v>
      </c>
      <c r="F24051" s="2">
        <v>3.8533899999999999E-3</v>
      </c>
      <c r="G24051">
        <v>135445.20000000001</v>
      </c>
      <c r="H24051" s="3">
        <f t="shared" si="375"/>
        <v>0.56696018030956075</v>
      </c>
      <c r="I24051" t="s">
        <v>602</v>
      </c>
    </row>
    <row r="24052" spans="1:9" x14ac:dyDescent="0.25">
      <c r="A24052" s="1" t="s">
        <v>254</v>
      </c>
      <c r="B24052" s="1" t="s">
        <v>161</v>
      </c>
      <c r="C24052">
        <v>22606.400000000001</v>
      </c>
      <c r="D24052" s="2">
        <v>228706</v>
      </c>
      <c r="E24052">
        <v>40.07</v>
      </c>
      <c r="F24052" s="2">
        <v>6.30415E-2</v>
      </c>
      <c r="G24052">
        <v>128912.9</v>
      </c>
      <c r="H24052" s="3">
        <f t="shared" si="375"/>
        <v>0.336972111662864</v>
      </c>
      <c r="I24052" t="s">
        <v>602</v>
      </c>
    </row>
    <row r="24053" spans="1:9" x14ac:dyDescent="0.25">
      <c r="A24053" s="1" t="s">
        <v>360</v>
      </c>
      <c r="B24053" s="1" t="s">
        <v>463</v>
      </c>
      <c r="C24053">
        <v>22600.7</v>
      </c>
      <c r="D24053" s="2">
        <v>108401</v>
      </c>
      <c r="E24053">
        <v>36.93</v>
      </c>
      <c r="F24053" s="2">
        <v>5.9860899999999999</v>
      </c>
      <c r="G24053">
        <v>60520.3</v>
      </c>
      <c r="H24053" s="3">
        <f t="shared" si="375"/>
        <v>0.31429966035605089</v>
      </c>
      <c r="I24053" t="s">
        <v>602</v>
      </c>
    </row>
    <row r="24054" spans="1:9" x14ac:dyDescent="0.25">
      <c r="A24054" s="1" t="s">
        <v>168</v>
      </c>
      <c r="B24054" s="1" t="s">
        <v>439</v>
      </c>
      <c r="C24054">
        <v>22598.7</v>
      </c>
      <c r="D24054" s="2">
        <v>43873.599999999999</v>
      </c>
      <c r="E24054">
        <v>46.04</v>
      </c>
      <c r="F24054" s="2">
        <v>7.5550600000000001</v>
      </c>
      <c r="G24054">
        <v>45844.7</v>
      </c>
      <c r="H24054" s="3">
        <f t="shared" si="375"/>
        <v>0.37871037079934472</v>
      </c>
      <c r="I24054" t="s">
        <v>602</v>
      </c>
    </row>
    <row r="24055" spans="1:9" x14ac:dyDescent="0.25">
      <c r="A24055" s="1" t="s">
        <v>409</v>
      </c>
      <c r="B24055" s="1" t="s">
        <v>487</v>
      </c>
      <c r="C24055">
        <v>22597.599999999999</v>
      </c>
      <c r="D24055" s="2">
        <v>13029.6</v>
      </c>
      <c r="E24055">
        <v>40.520000000000003</v>
      </c>
      <c r="F24055" s="2">
        <v>0.65583499999999995</v>
      </c>
      <c r="G24055">
        <v>61718</v>
      </c>
      <c r="H24055" s="3">
        <f t="shared" si="375"/>
        <v>0.34017964140953494</v>
      </c>
      <c r="I24055" t="s">
        <v>602</v>
      </c>
    </row>
    <row r="24056" spans="1:9" x14ac:dyDescent="0.25">
      <c r="A24056" s="1" t="s">
        <v>516</v>
      </c>
      <c r="B24056" s="1" t="s">
        <v>416</v>
      </c>
      <c r="C24056">
        <v>22595</v>
      </c>
      <c r="D24056" s="2">
        <v>41580.800000000003</v>
      </c>
      <c r="E24056">
        <v>37.43</v>
      </c>
      <c r="F24056" s="2">
        <v>6.3895199999999999E-2</v>
      </c>
      <c r="G24056">
        <v>106745.60000000001</v>
      </c>
      <c r="H24056" s="3">
        <f t="shared" si="375"/>
        <v>0.31794451057866913</v>
      </c>
      <c r="I24056" t="s">
        <v>602</v>
      </c>
    </row>
    <row r="24057" spans="1:9" x14ac:dyDescent="0.25">
      <c r="A24057" s="1" t="s">
        <v>354</v>
      </c>
      <c r="B24057" s="1" t="s">
        <v>93</v>
      </c>
      <c r="C24057">
        <v>22594.9</v>
      </c>
      <c r="D24057" s="2">
        <v>1054930000</v>
      </c>
      <c r="E24057">
        <v>50.18</v>
      </c>
      <c r="F24057" s="2">
        <v>134.87299999999999</v>
      </c>
      <c r="G24057">
        <v>138833.60000000001</v>
      </c>
      <c r="H24057" s="3">
        <f t="shared" si="375"/>
        <v>0.40666438868364652</v>
      </c>
      <c r="I24057" t="s">
        <v>602</v>
      </c>
    </row>
    <row r="24058" spans="1:9" x14ac:dyDescent="0.25">
      <c r="A24058" s="1" t="s">
        <v>414</v>
      </c>
      <c r="B24058" s="1" t="s">
        <v>30</v>
      </c>
      <c r="C24058">
        <v>22585.9</v>
      </c>
      <c r="D24058" s="2">
        <v>166516000</v>
      </c>
      <c r="E24058">
        <v>46.41</v>
      </c>
      <c r="F24058" s="2">
        <v>29.8231</v>
      </c>
      <c r="G24058">
        <v>134488.70000000001</v>
      </c>
      <c r="H24058" s="3">
        <f t="shared" si="375"/>
        <v>0.38124071921729941</v>
      </c>
      <c r="I24058" t="s">
        <v>602</v>
      </c>
    </row>
    <row r="24059" spans="1:9" x14ac:dyDescent="0.25">
      <c r="A24059" s="1" t="s">
        <v>375</v>
      </c>
      <c r="B24059" s="1" t="s">
        <v>468</v>
      </c>
      <c r="C24059">
        <v>22581.4</v>
      </c>
      <c r="D24059" s="2">
        <v>10509.8</v>
      </c>
      <c r="E24059">
        <v>60.11</v>
      </c>
      <c r="F24059" s="2">
        <v>0.53401100000000001</v>
      </c>
      <c r="G24059">
        <v>61605.7</v>
      </c>
      <c r="H24059" s="3">
        <f t="shared" si="375"/>
        <v>0.47069089302587175</v>
      </c>
      <c r="I24059" t="s">
        <v>602</v>
      </c>
    </row>
    <row r="24060" spans="1:9" x14ac:dyDescent="0.25">
      <c r="A24060" s="1" t="s">
        <v>414</v>
      </c>
      <c r="B24060" s="1" t="s">
        <v>31</v>
      </c>
      <c r="C24060">
        <v>22577.9</v>
      </c>
      <c r="D24060" s="2">
        <v>243821000</v>
      </c>
      <c r="E24060">
        <v>45.86</v>
      </c>
      <c r="F24060" s="2">
        <v>43.710999999999999</v>
      </c>
      <c r="G24060">
        <v>134480.70000000001</v>
      </c>
      <c r="H24060" s="3">
        <f t="shared" si="375"/>
        <v>0.3774770715679957</v>
      </c>
      <c r="I24060" t="s">
        <v>602</v>
      </c>
    </row>
    <row r="24061" spans="1:9" x14ac:dyDescent="0.25">
      <c r="A24061" s="1" t="s">
        <v>414</v>
      </c>
      <c r="B24061" s="1" t="s">
        <v>49</v>
      </c>
      <c r="C24061">
        <v>22577.4</v>
      </c>
      <c r="D24061" s="2">
        <v>347652000</v>
      </c>
      <c r="E24061">
        <v>48.74</v>
      </c>
      <c r="F24061" s="2">
        <v>62.3292</v>
      </c>
      <c r="G24061">
        <v>134480.20000000001</v>
      </c>
      <c r="H24061" s="3">
        <f t="shared" si="375"/>
        <v>0.39702962928706281</v>
      </c>
      <c r="I24061" t="s">
        <v>602</v>
      </c>
    </row>
    <row r="24062" spans="1:9" x14ac:dyDescent="0.25">
      <c r="A24062" s="1" t="s">
        <v>361</v>
      </c>
      <c r="B24062" s="1" t="s">
        <v>35</v>
      </c>
      <c r="C24062">
        <v>22577.1</v>
      </c>
      <c r="D24062" s="2">
        <v>5151.66</v>
      </c>
      <c r="E24062">
        <v>236.9</v>
      </c>
      <c r="F24062" s="2">
        <v>8.2940800000000001E-4</v>
      </c>
      <c r="G24062">
        <v>135868.79999999999</v>
      </c>
      <c r="H24062" s="3">
        <f t="shared" si="375"/>
        <v>1.2146159644244159</v>
      </c>
      <c r="I24062" t="s">
        <v>602</v>
      </c>
    </row>
    <row r="24063" spans="1:9" x14ac:dyDescent="0.25">
      <c r="A24063" s="1" t="s">
        <v>255</v>
      </c>
      <c r="B24063" s="1" t="s">
        <v>200</v>
      </c>
      <c r="C24063">
        <v>22575.8</v>
      </c>
      <c r="D24063" s="2">
        <v>16514900</v>
      </c>
      <c r="E24063">
        <v>52.58</v>
      </c>
      <c r="F24063" s="2">
        <v>4.5984499999999997</v>
      </c>
      <c r="G24063">
        <v>128800</v>
      </c>
      <c r="H24063" s="3">
        <f t="shared" si="375"/>
        <v>0.4225188626739918</v>
      </c>
      <c r="I24063" t="s">
        <v>602</v>
      </c>
    </row>
    <row r="24064" spans="1:9" x14ac:dyDescent="0.25">
      <c r="A24064" s="1" t="s">
        <v>408</v>
      </c>
      <c r="B24064" s="1" t="s">
        <v>480</v>
      </c>
      <c r="C24064">
        <v>22569.4</v>
      </c>
      <c r="D24064" s="2">
        <v>74198.399999999994</v>
      </c>
      <c r="E24064">
        <v>56.51</v>
      </c>
      <c r="F24064" s="2">
        <v>3.2336</v>
      </c>
      <c r="G24064">
        <v>63593.4</v>
      </c>
      <c r="H24064" s="3">
        <f t="shared" si="375"/>
        <v>0.44794971971431963</v>
      </c>
      <c r="I24064" t="s">
        <v>602</v>
      </c>
    </row>
    <row r="24065" spans="1:9" x14ac:dyDescent="0.25">
      <c r="A24065" s="1" t="s">
        <v>573</v>
      </c>
      <c r="B24065" s="1" t="s">
        <v>428</v>
      </c>
      <c r="C24065">
        <v>22568.799999999999</v>
      </c>
      <c r="D24065" s="2">
        <v>27935</v>
      </c>
      <c r="E24065">
        <v>69.03</v>
      </c>
      <c r="F24065" s="2">
        <v>5.3275400000000001E-2</v>
      </c>
      <c r="G24065">
        <v>103973.3</v>
      </c>
      <c r="H24065" s="3">
        <f t="shared" si="375"/>
        <v>0.5249060279739951</v>
      </c>
      <c r="I24065" t="s">
        <v>602</v>
      </c>
    </row>
    <row r="24066" spans="1:9" x14ac:dyDescent="0.25">
      <c r="A24066" s="1" t="s">
        <v>431</v>
      </c>
      <c r="B24066" s="1" t="s">
        <v>527</v>
      </c>
      <c r="C24066">
        <v>22568.5</v>
      </c>
      <c r="D24066" s="2">
        <v>263541</v>
      </c>
      <c r="E24066">
        <v>40.409999999999997</v>
      </c>
      <c r="F24066" s="2">
        <v>7.9296899999999999</v>
      </c>
      <c r="G24066">
        <v>68374.5</v>
      </c>
      <c r="H24066" s="3">
        <f t="shared" si="375"/>
        <v>0.33939652813845944</v>
      </c>
      <c r="I24066" t="s">
        <v>602</v>
      </c>
    </row>
    <row r="24067" spans="1:9" x14ac:dyDescent="0.25">
      <c r="A24067" s="1" t="s">
        <v>168</v>
      </c>
      <c r="B24067" s="1" t="s">
        <v>440</v>
      </c>
      <c r="C24067">
        <v>22561.1</v>
      </c>
      <c r="D24067" s="2">
        <v>19263.900000000001</v>
      </c>
      <c r="E24067">
        <v>38.04</v>
      </c>
      <c r="F24067" s="2">
        <v>3.3324799999999999</v>
      </c>
      <c r="G24067">
        <v>45807.1</v>
      </c>
      <c r="H24067" s="3">
        <f t="shared" ref="H24067:H24130" si="376">LN(1+$E24067/100)</f>
        <v>0.32237331224171134</v>
      </c>
      <c r="I24067" t="s">
        <v>602</v>
      </c>
    </row>
    <row r="24068" spans="1:9" x14ac:dyDescent="0.25">
      <c r="A24068" s="1" t="s">
        <v>354</v>
      </c>
      <c r="B24068" s="1" t="s">
        <v>67</v>
      </c>
      <c r="C24068">
        <v>22560.7</v>
      </c>
      <c r="D24068" s="2">
        <v>454355000</v>
      </c>
      <c r="E24068">
        <v>46.81</v>
      </c>
      <c r="F24068" s="2">
        <v>58.332000000000001</v>
      </c>
      <c r="G24068">
        <v>138799.4</v>
      </c>
      <c r="H24068" s="3">
        <f t="shared" si="376"/>
        <v>0.38396904776327756</v>
      </c>
      <c r="I24068" t="s">
        <v>602</v>
      </c>
    </row>
    <row r="24069" spans="1:9" x14ac:dyDescent="0.25">
      <c r="A24069" s="1" t="s">
        <v>430</v>
      </c>
      <c r="B24069" s="1" t="s">
        <v>511</v>
      </c>
      <c r="C24069">
        <v>22560.400000000001</v>
      </c>
      <c r="D24069" s="2">
        <v>36617.300000000003</v>
      </c>
      <c r="E24069">
        <v>436.48</v>
      </c>
      <c r="F24069" s="2">
        <v>1.2034199999999999</v>
      </c>
      <c r="G24069">
        <v>67240.399999999994</v>
      </c>
      <c r="H24069" s="3">
        <f t="shared" si="376"/>
        <v>1.679859096729827</v>
      </c>
      <c r="I24069" t="s">
        <v>602</v>
      </c>
    </row>
    <row r="24070" spans="1:9" x14ac:dyDescent="0.25">
      <c r="A24070" s="1" t="s">
        <v>354</v>
      </c>
      <c r="B24070" s="1" t="s">
        <v>97</v>
      </c>
      <c r="C24070">
        <v>22557.9</v>
      </c>
      <c r="D24070" s="2">
        <v>3603490000</v>
      </c>
      <c r="E24070">
        <v>46.96</v>
      </c>
      <c r="F24070" s="2">
        <v>462.78899999999999</v>
      </c>
      <c r="G24070">
        <v>138796.6</v>
      </c>
      <c r="H24070" s="3">
        <f t="shared" si="376"/>
        <v>0.38499025491877886</v>
      </c>
      <c r="I24070" t="s">
        <v>602</v>
      </c>
    </row>
    <row r="24071" spans="1:9" x14ac:dyDescent="0.25">
      <c r="A24071" s="1" t="s">
        <v>214</v>
      </c>
      <c r="B24071" s="1" t="s">
        <v>444</v>
      </c>
      <c r="C24071">
        <v>22556.9</v>
      </c>
      <c r="D24071" s="2">
        <v>606551</v>
      </c>
      <c r="E24071">
        <v>41.34</v>
      </c>
      <c r="F24071" s="2">
        <v>72.060699999999997</v>
      </c>
      <c r="G24071">
        <v>50658.7</v>
      </c>
      <c r="H24071" s="3">
        <f t="shared" si="376"/>
        <v>0.34599814927461686</v>
      </c>
      <c r="I24071" t="s">
        <v>602</v>
      </c>
    </row>
    <row r="24072" spans="1:9" x14ac:dyDescent="0.25">
      <c r="A24072" s="1" t="s">
        <v>354</v>
      </c>
      <c r="B24072" s="1" t="s">
        <v>68</v>
      </c>
      <c r="C24072">
        <v>22555.9</v>
      </c>
      <c r="D24072" s="2">
        <v>607179000</v>
      </c>
      <c r="E24072">
        <v>49.79</v>
      </c>
      <c r="F24072" s="2">
        <v>77.997799999999998</v>
      </c>
      <c r="G24072">
        <v>138794.6</v>
      </c>
      <c r="H24072" s="3">
        <f t="shared" si="376"/>
        <v>0.40406412719253626</v>
      </c>
      <c r="I24072" t="s">
        <v>602</v>
      </c>
    </row>
    <row r="24073" spans="1:9" x14ac:dyDescent="0.25">
      <c r="A24073" s="1" t="s">
        <v>408</v>
      </c>
      <c r="B24073" s="1" t="s">
        <v>479</v>
      </c>
      <c r="C24073">
        <v>22552.3</v>
      </c>
      <c r="D24073" s="2">
        <v>10193.700000000001</v>
      </c>
      <c r="E24073">
        <v>52.03</v>
      </c>
      <c r="F24073" s="2">
        <v>0.44517200000000001</v>
      </c>
      <c r="G24073">
        <v>63576.3</v>
      </c>
      <c r="H24073" s="3">
        <f t="shared" si="376"/>
        <v>0.41890768380465321</v>
      </c>
      <c r="I24073" t="s">
        <v>602</v>
      </c>
    </row>
    <row r="24074" spans="1:9" x14ac:dyDescent="0.25">
      <c r="A24074" s="1" t="s">
        <v>414</v>
      </c>
      <c r="B24074" s="1" t="s">
        <v>24</v>
      </c>
      <c r="C24074">
        <v>22552</v>
      </c>
      <c r="D24074" s="2">
        <v>110870000</v>
      </c>
      <c r="E24074">
        <v>46.3</v>
      </c>
      <c r="F24074" s="2">
        <v>19.9391</v>
      </c>
      <c r="G24074">
        <v>134454.79999999999</v>
      </c>
      <c r="H24074" s="3">
        <f t="shared" si="376"/>
        <v>0.38048912203798729</v>
      </c>
      <c r="I24074" t="s">
        <v>602</v>
      </c>
    </row>
    <row r="24075" spans="1:9" x14ac:dyDescent="0.25">
      <c r="A24075" s="1" t="s">
        <v>414</v>
      </c>
      <c r="B24075" s="1" t="s">
        <v>32</v>
      </c>
      <c r="C24075">
        <v>22551.5</v>
      </c>
      <c r="D24075" s="2">
        <v>930000000</v>
      </c>
      <c r="E24075">
        <v>49.28</v>
      </c>
      <c r="F24075" s="2">
        <v>167.26300000000001</v>
      </c>
      <c r="G24075">
        <v>134454.29999999999</v>
      </c>
      <c r="H24075" s="3">
        <f t="shared" si="376"/>
        <v>0.40065355111094225</v>
      </c>
      <c r="I24075" t="s">
        <v>602</v>
      </c>
    </row>
    <row r="24076" spans="1:9" x14ac:dyDescent="0.25">
      <c r="A24076" s="1" t="s">
        <v>354</v>
      </c>
      <c r="B24076" s="1" t="s">
        <v>69</v>
      </c>
      <c r="C24076">
        <v>22549.200000000001</v>
      </c>
      <c r="D24076" s="2">
        <v>1626510000</v>
      </c>
      <c r="E24076">
        <v>47.23</v>
      </c>
      <c r="F24076" s="2">
        <v>209.11099999999999</v>
      </c>
      <c r="G24076">
        <v>138787.9</v>
      </c>
      <c r="H24076" s="3">
        <f t="shared" si="376"/>
        <v>0.38682580388922577</v>
      </c>
      <c r="I24076" t="s">
        <v>602</v>
      </c>
    </row>
    <row r="24077" spans="1:9" x14ac:dyDescent="0.25">
      <c r="A24077" s="1" t="s">
        <v>214</v>
      </c>
      <c r="B24077" s="1" t="s">
        <v>443</v>
      </c>
      <c r="C24077">
        <v>22545.599999999999</v>
      </c>
      <c r="D24077" s="2">
        <v>329233</v>
      </c>
      <c r="E24077">
        <v>38.74</v>
      </c>
      <c r="F24077" s="2">
        <v>39.168100000000003</v>
      </c>
      <c r="G24077">
        <v>50647.4</v>
      </c>
      <c r="H24077" s="3">
        <f t="shared" si="376"/>
        <v>0.32743149196906385</v>
      </c>
      <c r="I24077" t="s">
        <v>602</v>
      </c>
    </row>
    <row r="24078" spans="1:9" x14ac:dyDescent="0.25">
      <c r="A24078" s="1" t="s">
        <v>354</v>
      </c>
      <c r="B24078" s="1" t="s">
        <v>70</v>
      </c>
      <c r="C24078">
        <v>22544.799999999999</v>
      </c>
      <c r="D24078" s="2">
        <v>245428</v>
      </c>
      <c r="E24078">
        <v>725.39</v>
      </c>
      <c r="F24078" s="2">
        <v>3.15702E-2</v>
      </c>
      <c r="G24078">
        <v>138783.5</v>
      </c>
      <c r="H24078" s="3">
        <f t="shared" si="376"/>
        <v>2.110685815918981</v>
      </c>
      <c r="I24078" t="s">
        <v>602</v>
      </c>
    </row>
    <row r="24079" spans="1:9" x14ac:dyDescent="0.25">
      <c r="A24079" s="1" t="s">
        <v>569</v>
      </c>
      <c r="B24079" s="1" t="s">
        <v>368</v>
      </c>
      <c r="C24079">
        <v>22544.2</v>
      </c>
      <c r="D24079" s="2">
        <v>33705.699999999997</v>
      </c>
      <c r="E24079">
        <v>34.43</v>
      </c>
      <c r="F24079" s="2">
        <v>7.6863200000000007E-2</v>
      </c>
      <c r="G24079">
        <v>101680.4</v>
      </c>
      <c r="H24079" s="3">
        <f t="shared" si="376"/>
        <v>0.29587343147806999</v>
      </c>
      <c r="I24079" t="s">
        <v>602</v>
      </c>
    </row>
    <row r="24080" spans="1:9" x14ac:dyDescent="0.25">
      <c r="A24080" s="1" t="s">
        <v>296</v>
      </c>
      <c r="B24080" s="1" t="s">
        <v>55</v>
      </c>
      <c r="C24080">
        <v>22540.799999999999</v>
      </c>
      <c r="D24080" s="2">
        <v>171978000</v>
      </c>
      <c r="E24080">
        <v>56.87</v>
      </c>
      <c r="F24080" s="2">
        <v>22.0124</v>
      </c>
      <c r="G24080">
        <v>138849.9</v>
      </c>
      <c r="H24080" s="3">
        <f t="shared" si="376"/>
        <v>0.45024725088005757</v>
      </c>
      <c r="I24080" t="s">
        <v>602</v>
      </c>
    </row>
    <row r="24081" spans="1:9" x14ac:dyDescent="0.25">
      <c r="A24081" s="1" t="s">
        <v>509</v>
      </c>
      <c r="B24081" s="1" t="s">
        <v>243</v>
      </c>
      <c r="C24081">
        <v>22533</v>
      </c>
      <c r="D24081" s="2">
        <v>745793</v>
      </c>
      <c r="E24081">
        <v>42.91</v>
      </c>
      <c r="F24081" s="2">
        <v>1.1074200000000001</v>
      </c>
      <c r="G24081">
        <v>107223.2</v>
      </c>
      <c r="H24081" s="3">
        <f t="shared" si="376"/>
        <v>0.35704487550561204</v>
      </c>
      <c r="I24081" t="s">
        <v>602</v>
      </c>
    </row>
    <row r="24082" spans="1:9" x14ac:dyDescent="0.25">
      <c r="A24082" s="1" t="s">
        <v>413</v>
      </c>
      <c r="B24082" s="1" t="s">
        <v>161</v>
      </c>
      <c r="C24082">
        <v>22528.3</v>
      </c>
      <c r="D24082" s="2">
        <v>571080</v>
      </c>
      <c r="E24082">
        <v>52.15</v>
      </c>
      <c r="F24082" s="2">
        <v>0.15795999999999999</v>
      </c>
      <c r="G24082">
        <v>128912.9</v>
      </c>
      <c r="H24082" s="3">
        <f t="shared" si="376"/>
        <v>0.41969669035488877</v>
      </c>
      <c r="I24082" t="s">
        <v>602</v>
      </c>
    </row>
    <row r="24083" spans="1:9" x14ac:dyDescent="0.25">
      <c r="A24083" s="1" t="s">
        <v>99</v>
      </c>
      <c r="B24083" s="1" t="s">
        <v>163</v>
      </c>
      <c r="C24083">
        <v>22527.7</v>
      </c>
      <c r="D24083" s="2">
        <v>125791</v>
      </c>
      <c r="E24083">
        <v>85.62</v>
      </c>
      <c r="F24083" s="2">
        <v>132.358</v>
      </c>
      <c r="G24083">
        <v>22527.7</v>
      </c>
      <c r="H24083" s="3">
        <f t="shared" si="376"/>
        <v>0.61853138717915546</v>
      </c>
      <c r="I24083" t="s">
        <v>602</v>
      </c>
    </row>
    <row r="24084" spans="1:9" x14ac:dyDescent="0.25">
      <c r="A24084" s="1" t="s">
        <v>213</v>
      </c>
      <c r="B24084" s="1" t="s">
        <v>105</v>
      </c>
      <c r="C24084">
        <v>22526.799999999999</v>
      </c>
      <c r="D24084" s="2">
        <v>41461</v>
      </c>
      <c r="E24084">
        <v>57.48</v>
      </c>
      <c r="F24084" s="2">
        <v>7.9966800000000008E-3</v>
      </c>
      <c r="G24084">
        <v>133566.5</v>
      </c>
      <c r="H24084" s="3">
        <f t="shared" si="376"/>
        <v>0.45412828008744538</v>
      </c>
      <c r="I24084" t="s">
        <v>602</v>
      </c>
    </row>
    <row r="24085" spans="1:9" x14ac:dyDescent="0.25">
      <c r="A24085" s="1" t="s">
        <v>431</v>
      </c>
      <c r="B24085" s="1" t="s">
        <v>526</v>
      </c>
      <c r="C24085">
        <v>22525.7</v>
      </c>
      <c r="D24085" s="2">
        <v>49589</v>
      </c>
      <c r="E24085">
        <v>143.09</v>
      </c>
      <c r="F24085" s="2">
        <v>1.4998899999999999</v>
      </c>
      <c r="G24085">
        <v>68331.7</v>
      </c>
      <c r="H24085" s="3">
        <f t="shared" si="376"/>
        <v>0.88826155915265237</v>
      </c>
      <c r="I24085" t="s">
        <v>602</v>
      </c>
    </row>
    <row r="24086" spans="1:9" x14ac:dyDescent="0.25">
      <c r="A24086" s="1" t="s">
        <v>440</v>
      </c>
      <c r="B24086" s="1" t="s">
        <v>526</v>
      </c>
      <c r="C24086">
        <v>22524.6</v>
      </c>
      <c r="D24086" s="2">
        <v>1224250</v>
      </c>
      <c r="E24086">
        <v>91.26</v>
      </c>
      <c r="F24086" s="2">
        <v>37.030799999999999</v>
      </c>
      <c r="G24086">
        <v>68331.7</v>
      </c>
      <c r="H24086" s="3">
        <f t="shared" si="376"/>
        <v>0.64846357293330525</v>
      </c>
      <c r="I24086" t="s">
        <v>602</v>
      </c>
    </row>
    <row r="24087" spans="1:9" x14ac:dyDescent="0.25">
      <c r="A24087" s="1" t="s">
        <v>440</v>
      </c>
      <c r="B24087" s="1" t="s">
        <v>525</v>
      </c>
      <c r="C24087">
        <v>22524.6</v>
      </c>
      <c r="D24087" s="2">
        <v>2219890</v>
      </c>
      <c r="E24087">
        <v>57.52</v>
      </c>
      <c r="F24087" s="2">
        <v>67.146900000000002</v>
      </c>
      <c r="G24087">
        <v>68331.7</v>
      </c>
      <c r="H24087" s="3">
        <f t="shared" si="376"/>
        <v>0.45438224834277885</v>
      </c>
      <c r="I24087" t="s">
        <v>602</v>
      </c>
    </row>
    <row r="24088" spans="1:9" x14ac:dyDescent="0.25">
      <c r="A24088" s="1" t="s">
        <v>414</v>
      </c>
      <c r="B24088" s="1" t="s">
        <v>25</v>
      </c>
      <c r="C24088">
        <v>22523.200000000001</v>
      </c>
      <c r="D24088" s="2">
        <v>868216000</v>
      </c>
      <c r="E24088">
        <v>49.78</v>
      </c>
      <c r="F24088" s="2">
        <v>156.69</v>
      </c>
      <c r="G24088">
        <v>134426</v>
      </c>
      <c r="H24088" s="3">
        <f t="shared" si="376"/>
        <v>0.40399736483312965</v>
      </c>
      <c r="I24088" t="s">
        <v>602</v>
      </c>
    </row>
    <row r="24089" spans="1:9" x14ac:dyDescent="0.25">
      <c r="A24089" s="1" t="s">
        <v>516</v>
      </c>
      <c r="B24089" s="1" t="s">
        <v>249</v>
      </c>
      <c r="C24089">
        <v>22514.5</v>
      </c>
      <c r="D24089" s="2">
        <v>450117</v>
      </c>
      <c r="E24089">
        <v>29.5</v>
      </c>
      <c r="F24089" s="2">
        <v>0.69848900000000003</v>
      </c>
      <c r="G24089">
        <v>106665.1</v>
      </c>
      <c r="H24089" s="3">
        <f t="shared" si="376"/>
        <v>0.25851069515150099</v>
      </c>
      <c r="I24089" t="s">
        <v>602</v>
      </c>
    </row>
    <row r="24090" spans="1:9" x14ac:dyDescent="0.25">
      <c r="A24090" s="1" t="s">
        <v>296</v>
      </c>
      <c r="B24090" s="1" t="s">
        <v>61</v>
      </c>
      <c r="C24090">
        <v>22513.3</v>
      </c>
      <c r="D24090" s="2">
        <v>425918000</v>
      </c>
      <c r="E24090">
        <v>56.74</v>
      </c>
      <c r="F24090" s="2">
        <v>54.698700000000002</v>
      </c>
      <c r="G24090">
        <v>138822.39999999999</v>
      </c>
      <c r="H24090" s="3">
        <f t="shared" si="376"/>
        <v>0.44941819563662727</v>
      </c>
      <c r="I24090" t="s">
        <v>602</v>
      </c>
    </row>
    <row r="24091" spans="1:9" x14ac:dyDescent="0.25">
      <c r="A24091" s="1" t="s">
        <v>296</v>
      </c>
      <c r="B24091" s="1" t="s">
        <v>10</v>
      </c>
      <c r="C24091">
        <v>22513.3</v>
      </c>
      <c r="D24091" s="2">
        <v>67689200</v>
      </c>
      <c r="E24091">
        <v>54.72</v>
      </c>
      <c r="F24091" s="2">
        <v>8.6930099999999992</v>
      </c>
      <c r="G24091">
        <v>138822.39999999999</v>
      </c>
      <c r="H24091" s="3">
        <f t="shared" si="376"/>
        <v>0.43644684571689291</v>
      </c>
      <c r="I24091" t="s">
        <v>602</v>
      </c>
    </row>
    <row r="24092" spans="1:9" x14ac:dyDescent="0.25">
      <c r="A24092" s="1" t="s">
        <v>400</v>
      </c>
      <c r="B24092" s="1" t="s">
        <v>101</v>
      </c>
      <c r="C24092">
        <v>22512.3</v>
      </c>
      <c r="D24092" s="2">
        <v>2021.57</v>
      </c>
      <c r="E24092">
        <v>37.39</v>
      </c>
      <c r="F24092" s="2">
        <v>3.9543100000000002E-4</v>
      </c>
      <c r="G24092">
        <v>133393.20000000001</v>
      </c>
      <c r="H24092" s="3">
        <f t="shared" si="376"/>
        <v>0.31765341094776539</v>
      </c>
      <c r="I24092" t="s">
        <v>602</v>
      </c>
    </row>
    <row r="24093" spans="1:9" x14ac:dyDescent="0.25">
      <c r="A24093" s="1" t="s">
        <v>385</v>
      </c>
      <c r="B24093" s="1" t="s">
        <v>471</v>
      </c>
      <c r="C24093">
        <v>22507.8</v>
      </c>
      <c r="D24093" s="2">
        <v>543167</v>
      </c>
      <c r="E24093">
        <v>53.97</v>
      </c>
      <c r="F24093" s="2">
        <v>26.359200000000001</v>
      </c>
      <c r="G24093">
        <v>62240.800000000003</v>
      </c>
      <c r="H24093" s="3">
        <f t="shared" si="376"/>
        <v>0.43158759225373594</v>
      </c>
      <c r="I24093" t="s">
        <v>602</v>
      </c>
    </row>
    <row r="24094" spans="1:9" x14ac:dyDescent="0.25">
      <c r="A24094" s="1" t="s">
        <v>555</v>
      </c>
      <c r="B24094" s="1" t="s">
        <v>358</v>
      </c>
      <c r="C24094">
        <v>22495.4</v>
      </c>
      <c r="D24094" s="2">
        <v>995813</v>
      </c>
      <c r="E24094">
        <v>87.24</v>
      </c>
      <c r="F24094" s="2">
        <v>1.9789300000000001</v>
      </c>
      <c r="G24094">
        <v>103484.2</v>
      </c>
      <c r="H24094" s="3">
        <f t="shared" si="376"/>
        <v>0.62722103044377842</v>
      </c>
      <c r="I24094" t="s">
        <v>602</v>
      </c>
    </row>
    <row r="24095" spans="1:9" x14ac:dyDescent="0.25">
      <c r="A24095" s="1" t="s">
        <v>437</v>
      </c>
      <c r="B24095" s="1" t="s">
        <v>514</v>
      </c>
      <c r="C24095">
        <v>22491.9</v>
      </c>
      <c r="D24095" s="2">
        <v>2453220</v>
      </c>
      <c r="E24095">
        <v>56.34</v>
      </c>
      <c r="F24095" s="2">
        <v>79.905199999999994</v>
      </c>
      <c r="G24095">
        <v>67395.3</v>
      </c>
      <c r="H24095" s="3">
        <f t="shared" si="376"/>
        <v>0.44686293680409306</v>
      </c>
      <c r="I24095" t="s">
        <v>602</v>
      </c>
    </row>
    <row r="24096" spans="1:9" x14ac:dyDescent="0.25">
      <c r="A24096" s="1" t="s">
        <v>573</v>
      </c>
      <c r="B24096" s="1" t="s">
        <v>289</v>
      </c>
      <c r="C24096">
        <v>22491.3</v>
      </c>
      <c r="D24096" s="2">
        <v>136814</v>
      </c>
      <c r="E24096">
        <v>26.73</v>
      </c>
      <c r="F24096" s="2">
        <v>0.26339600000000002</v>
      </c>
      <c r="G24096">
        <v>103895.8</v>
      </c>
      <c r="H24096" s="3">
        <f t="shared" si="376"/>
        <v>0.2368886531058815</v>
      </c>
      <c r="I24096" t="s">
        <v>602</v>
      </c>
    </row>
    <row r="24097" spans="1:9" x14ac:dyDescent="0.25">
      <c r="A24097" s="1" t="s">
        <v>296</v>
      </c>
      <c r="B24097" s="1" t="s">
        <v>62</v>
      </c>
      <c r="C24097">
        <v>22490.799999999999</v>
      </c>
      <c r="D24097" s="2">
        <v>266878000</v>
      </c>
      <c r="E24097">
        <v>58.67</v>
      </c>
      <c r="F24097" s="2">
        <v>34.368000000000002</v>
      </c>
      <c r="G24097">
        <v>138799.9</v>
      </c>
      <c r="H24097" s="3">
        <f t="shared" si="376"/>
        <v>0.46165638775790685</v>
      </c>
      <c r="I24097" t="s">
        <v>602</v>
      </c>
    </row>
    <row r="24098" spans="1:9" x14ac:dyDescent="0.25">
      <c r="A24098" s="1" t="s">
        <v>296</v>
      </c>
      <c r="B24098" s="1" t="s">
        <v>67</v>
      </c>
      <c r="C24098">
        <v>22490.3</v>
      </c>
      <c r="D24098" s="2">
        <v>435078000</v>
      </c>
      <c r="E24098">
        <v>56.3</v>
      </c>
      <c r="F24098" s="2">
        <v>56.031999999999996</v>
      </c>
      <c r="G24098">
        <v>138799.4</v>
      </c>
      <c r="H24098" s="3">
        <f t="shared" si="376"/>
        <v>0.44660705143933954</v>
      </c>
      <c r="I24098" t="s">
        <v>602</v>
      </c>
    </row>
    <row r="24099" spans="1:9" x14ac:dyDescent="0.25">
      <c r="A24099" s="1" t="s">
        <v>509</v>
      </c>
      <c r="B24099" s="1" t="s">
        <v>245</v>
      </c>
      <c r="C24099">
        <v>22487.599999999999</v>
      </c>
      <c r="D24099" s="2">
        <v>331383</v>
      </c>
      <c r="E24099">
        <v>218.22</v>
      </c>
      <c r="F24099" s="2">
        <v>0.49480000000000002</v>
      </c>
      <c r="G24099">
        <v>107177.8</v>
      </c>
      <c r="H24099" s="3">
        <f t="shared" si="376"/>
        <v>1.157572781491619</v>
      </c>
      <c r="I24099" t="s">
        <v>602</v>
      </c>
    </row>
    <row r="24100" spans="1:9" x14ac:dyDescent="0.25">
      <c r="A24100" s="1" t="s">
        <v>439</v>
      </c>
      <c r="B24100" s="1" t="s">
        <v>525</v>
      </c>
      <c r="C24100">
        <v>22487</v>
      </c>
      <c r="D24100" s="2">
        <v>7922460</v>
      </c>
      <c r="E24100">
        <v>58.76</v>
      </c>
      <c r="F24100" s="2">
        <v>240.03800000000001</v>
      </c>
      <c r="G24100">
        <v>68331.7</v>
      </c>
      <c r="H24100" s="3">
        <f t="shared" si="376"/>
        <v>0.46222344192677334</v>
      </c>
      <c r="I24100" t="s">
        <v>602</v>
      </c>
    </row>
    <row r="24101" spans="1:9" x14ac:dyDescent="0.25">
      <c r="A24101" s="1" t="s">
        <v>54</v>
      </c>
      <c r="B24101" s="1" t="s">
        <v>360</v>
      </c>
      <c r="C24101">
        <v>22476.1</v>
      </c>
      <c r="D24101" s="2">
        <v>2376600</v>
      </c>
      <c r="E24101">
        <v>80.47</v>
      </c>
      <c r="F24101" s="2">
        <v>760.43299999999999</v>
      </c>
      <c r="G24101">
        <v>37919.599999999999</v>
      </c>
      <c r="H24101" s="3">
        <f t="shared" si="376"/>
        <v>0.59039437298511532</v>
      </c>
      <c r="I24101" t="s">
        <v>602</v>
      </c>
    </row>
    <row r="24102" spans="1:9" x14ac:dyDescent="0.25">
      <c r="A24102" s="1" t="s">
        <v>547</v>
      </c>
      <c r="B24102" s="1" t="s">
        <v>416</v>
      </c>
      <c r="C24102">
        <v>22475.200000000001</v>
      </c>
      <c r="D24102" s="2">
        <v>2857210</v>
      </c>
      <c r="E24102">
        <v>36.92</v>
      </c>
      <c r="F24102" s="2">
        <v>4.4139299999999997</v>
      </c>
      <c r="G24102">
        <v>106745.60000000001</v>
      </c>
      <c r="H24102" s="3">
        <f t="shared" si="376"/>
        <v>0.3142266276738932</v>
      </c>
      <c r="I24102" t="s">
        <v>602</v>
      </c>
    </row>
    <row r="24103" spans="1:9" x14ac:dyDescent="0.25">
      <c r="A24103" s="1" t="s">
        <v>296</v>
      </c>
      <c r="B24103" s="1" t="s">
        <v>70</v>
      </c>
      <c r="C24103">
        <v>22474.400000000001</v>
      </c>
      <c r="D24103" s="2">
        <v>340855000</v>
      </c>
      <c r="E24103">
        <v>55.03</v>
      </c>
      <c r="F24103" s="2">
        <v>43.982599999999998</v>
      </c>
      <c r="G24103">
        <v>138783.5</v>
      </c>
      <c r="H24103" s="3">
        <f t="shared" si="376"/>
        <v>0.43844846059017945</v>
      </c>
      <c r="I24103" t="s">
        <v>602</v>
      </c>
    </row>
    <row r="24104" spans="1:9" x14ac:dyDescent="0.25">
      <c r="A24104" s="1" t="s">
        <v>187</v>
      </c>
      <c r="B24104" s="1" t="s">
        <v>50</v>
      </c>
      <c r="C24104">
        <v>22472.5</v>
      </c>
      <c r="D24104" s="2">
        <v>5583.13</v>
      </c>
      <c r="E24104">
        <v>207.14</v>
      </c>
      <c r="F24104" s="2">
        <v>8.7157599999999999E-4</v>
      </c>
      <c r="G24104">
        <v>136326.70000000001</v>
      </c>
      <c r="H24104" s="3">
        <f t="shared" si="376"/>
        <v>1.1221334837094554</v>
      </c>
      <c r="I24104" t="s">
        <v>602</v>
      </c>
    </row>
    <row r="24105" spans="1:9" x14ac:dyDescent="0.25">
      <c r="A24105" s="1" t="s">
        <v>213</v>
      </c>
      <c r="B24105" s="1" t="s">
        <v>107</v>
      </c>
      <c r="C24105">
        <v>22471.9</v>
      </c>
      <c r="D24105" s="2">
        <v>66841</v>
      </c>
      <c r="E24105">
        <v>70.63</v>
      </c>
      <c r="F24105" s="2">
        <v>1.2978399999999999E-2</v>
      </c>
      <c r="G24105">
        <v>133511.6</v>
      </c>
      <c r="H24105" s="3">
        <f t="shared" si="376"/>
        <v>0.53432728355108217</v>
      </c>
      <c r="I24105" t="s">
        <v>602</v>
      </c>
    </row>
    <row r="24106" spans="1:9" x14ac:dyDescent="0.25">
      <c r="A24106" s="1" t="s">
        <v>567</v>
      </c>
      <c r="B24106" s="1" t="s">
        <v>344</v>
      </c>
      <c r="C24106">
        <v>22470.7</v>
      </c>
      <c r="D24106" s="2">
        <v>709802</v>
      </c>
      <c r="E24106">
        <v>87.64</v>
      </c>
      <c r="F24106" s="2">
        <v>1.69007</v>
      </c>
      <c r="G24106">
        <v>101165.3</v>
      </c>
      <c r="H24106" s="3">
        <f t="shared" si="376"/>
        <v>0.62935504747216586</v>
      </c>
      <c r="I24106" t="s">
        <v>602</v>
      </c>
    </row>
    <row r="24107" spans="1:9" x14ac:dyDescent="0.25">
      <c r="A24107" s="1" t="s">
        <v>556</v>
      </c>
      <c r="B24107" s="1" t="s">
        <v>310</v>
      </c>
      <c r="C24107">
        <v>22469.599999999999</v>
      </c>
      <c r="D24107" s="2">
        <v>1099.3699999999999</v>
      </c>
      <c r="E24107">
        <v>710.49</v>
      </c>
      <c r="F24107" s="2">
        <v>2.3008899999999999E-3</v>
      </c>
      <c r="G24107">
        <v>102830.39999999999</v>
      </c>
      <c r="H24107" s="3">
        <f t="shared" si="376"/>
        <v>2.092468817048601</v>
      </c>
      <c r="I24107" t="s">
        <v>602</v>
      </c>
    </row>
    <row r="24108" spans="1:9" x14ac:dyDescent="0.25">
      <c r="A24108" s="1" t="s">
        <v>17</v>
      </c>
      <c r="B24108" s="1" t="s">
        <v>377</v>
      </c>
      <c r="C24108">
        <v>22464.9</v>
      </c>
      <c r="D24108" s="2">
        <v>2527610</v>
      </c>
      <c r="E24108">
        <v>79.95</v>
      </c>
      <c r="F24108" s="2">
        <v>892.65</v>
      </c>
      <c r="G24108">
        <v>36652.300000000003</v>
      </c>
      <c r="H24108" s="3">
        <f t="shared" si="376"/>
        <v>0.5875088485369484</v>
      </c>
      <c r="I24108" t="s">
        <v>602</v>
      </c>
    </row>
    <row r="24109" spans="1:9" x14ac:dyDescent="0.25">
      <c r="A24109" s="1" t="s">
        <v>384</v>
      </c>
      <c r="B24109" s="1" t="s">
        <v>24</v>
      </c>
      <c r="C24109">
        <v>22461.8</v>
      </c>
      <c r="D24109" s="2">
        <v>84254400</v>
      </c>
      <c r="E24109">
        <v>48</v>
      </c>
      <c r="F24109" s="2">
        <v>15.2133</v>
      </c>
      <c r="G24109">
        <v>134454.79999999999</v>
      </c>
      <c r="H24109" s="3">
        <f t="shared" si="376"/>
        <v>0.39204208777602367</v>
      </c>
      <c r="I24109" t="s">
        <v>602</v>
      </c>
    </row>
    <row r="24110" spans="1:9" x14ac:dyDescent="0.25">
      <c r="A24110" s="1" t="s">
        <v>85</v>
      </c>
      <c r="B24110" s="1" t="s">
        <v>386</v>
      </c>
      <c r="C24110">
        <v>22460.6</v>
      </c>
      <c r="D24110" s="2">
        <v>1224840</v>
      </c>
      <c r="E24110">
        <v>79.34</v>
      </c>
      <c r="F24110" s="2">
        <v>337.16300000000001</v>
      </c>
      <c r="G24110">
        <v>39870.199999999997</v>
      </c>
      <c r="H24110" s="3">
        <f t="shared" si="376"/>
        <v>0.58411325953581017</v>
      </c>
      <c r="I24110" t="s">
        <v>602</v>
      </c>
    </row>
    <row r="24111" spans="1:9" x14ac:dyDescent="0.25">
      <c r="A24111" s="1" t="s">
        <v>539</v>
      </c>
      <c r="B24111" s="1" t="s">
        <v>402</v>
      </c>
      <c r="C24111">
        <v>22458.6</v>
      </c>
      <c r="D24111" s="2">
        <v>176593</v>
      </c>
      <c r="E24111">
        <v>77.47</v>
      </c>
      <c r="F24111" s="2">
        <v>0.26228699999999999</v>
      </c>
      <c r="G24111">
        <v>107262.7</v>
      </c>
      <c r="H24111" s="3">
        <f t="shared" si="376"/>
        <v>0.57363139455838208</v>
      </c>
      <c r="I24111" t="s">
        <v>602</v>
      </c>
    </row>
    <row r="24112" spans="1:9" x14ac:dyDescent="0.25">
      <c r="A24112" s="1" t="s">
        <v>220</v>
      </c>
      <c r="B24112" s="1" t="s">
        <v>115</v>
      </c>
      <c r="C24112">
        <v>22457.200000000001</v>
      </c>
      <c r="D24112" s="2">
        <v>2909.47</v>
      </c>
      <c r="E24112">
        <v>171.79</v>
      </c>
      <c r="F24112" s="2">
        <v>5.5924299999999996E-4</v>
      </c>
      <c r="G24112">
        <v>133650.5</v>
      </c>
      <c r="H24112" s="3">
        <f t="shared" si="376"/>
        <v>0.99985952329347261</v>
      </c>
      <c r="I24112" t="s">
        <v>602</v>
      </c>
    </row>
    <row r="24113" spans="1:9" x14ac:dyDescent="0.25">
      <c r="A24113" s="1" t="s">
        <v>17</v>
      </c>
      <c r="B24113" s="1" t="s">
        <v>337</v>
      </c>
      <c r="C24113">
        <v>22453</v>
      </c>
      <c r="D24113" s="2">
        <v>34709</v>
      </c>
      <c r="E24113">
        <v>64.8</v>
      </c>
      <c r="F24113" s="2">
        <v>12.275600000000001</v>
      </c>
      <c r="G24113">
        <v>36640.400000000001</v>
      </c>
      <c r="H24113" s="3">
        <f t="shared" si="376"/>
        <v>0.49956243148728002</v>
      </c>
      <c r="I24113" t="s">
        <v>602</v>
      </c>
    </row>
    <row r="24114" spans="1:9" x14ac:dyDescent="0.25">
      <c r="A24114" s="1" t="s">
        <v>57</v>
      </c>
      <c r="B24114" s="1" t="s">
        <v>178</v>
      </c>
      <c r="C24114">
        <v>22446.3</v>
      </c>
      <c r="D24114" s="2">
        <v>71324.899999999994</v>
      </c>
      <c r="E24114">
        <v>77.709999999999994</v>
      </c>
      <c r="F24114" s="2">
        <v>68.013599999999997</v>
      </c>
      <c r="G24114">
        <v>23844.6</v>
      </c>
      <c r="H24114" s="3">
        <f t="shared" si="376"/>
        <v>0.57498282220930352</v>
      </c>
      <c r="I24114" t="s">
        <v>602</v>
      </c>
    </row>
    <row r="24115" spans="1:9" x14ac:dyDescent="0.25">
      <c r="A24115" s="1" t="s">
        <v>253</v>
      </c>
      <c r="B24115" s="1" t="s">
        <v>161</v>
      </c>
      <c r="C24115">
        <v>22444.5</v>
      </c>
      <c r="D24115" s="2">
        <v>509273</v>
      </c>
      <c r="E24115">
        <v>43.63</v>
      </c>
      <c r="F24115" s="2">
        <v>0.14139099999999999</v>
      </c>
      <c r="G24115">
        <v>128912.9</v>
      </c>
      <c r="H24115" s="3">
        <f t="shared" si="376"/>
        <v>0.36207036245564012</v>
      </c>
      <c r="I24115" t="s">
        <v>602</v>
      </c>
    </row>
    <row r="24116" spans="1:9" x14ac:dyDescent="0.25">
      <c r="A24116" s="1" t="s">
        <v>452</v>
      </c>
      <c r="B24116" s="1" t="s">
        <v>578</v>
      </c>
      <c r="C24116">
        <v>22436.799999999999</v>
      </c>
      <c r="D24116" s="2">
        <v>1740.06</v>
      </c>
      <c r="E24116">
        <v>209.91</v>
      </c>
      <c r="F24116" s="2">
        <v>3.2854300000000003E-2</v>
      </c>
      <c r="G24116">
        <v>74463.7</v>
      </c>
      <c r="H24116" s="3">
        <f t="shared" si="376"/>
        <v>1.1311117467586964</v>
      </c>
      <c r="I24116" t="s">
        <v>602</v>
      </c>
    </row>
    <row r="24117" spans="1:9" x14ac:dyDescent="0.25">
      <c r="A24117" s="1" t="s">
        <v>401</v>
      </c>
      <c r="B24117" s="1" t="s">
        <v>418</v>
      </c>
      <c r="C24117">
        <v>22433</v>
      </c>
      <c r="D24117" s="2">
        <v>27698.6</v>
      </c>
      <c r="E24117">
        <v>96.21</v>
      </c>
      <c r="F24117" s="2">
        <v>14.263199999999999</v>
      </c>
      <c r="G24117">
        <v>31803.7</v>
      </c>
      <c r="H24117" s="3">
        <f t="shared" si="376"/>
        <v>0.67401532824391885</v>
      </c>
      <c r="I24117" t="s">
        <v>602</v>
      </c>
    </row>
    <row r="24118" spans="1:9" x14ac:dyDescent="0.25">
      <c r="A24118" s="1" t="s">
        <v>384</v>
      </c>
      <c r="B24118" s="1" t="s">
        <v>25</v>
      </c>
      <c r="C24118">
        <v>22433</v>
      </c>
      <c r="D24118" s="2">
        <v>234895000</v>
      </c>
      <c r="E24118">
        <v>47.19</v>
      </c>
      <c r="F24118" s="2">
        <v>42.562899999999999</v>
      </c>
      <c r="G24118">
        <v>134426</v>
      </c>
      <c r="H24118" s="3">
        <f t="shared" si="376"/>
        <v>0.38655408321640394</v>
      </c>
      <c r="I24118" t="s">
        <v>602</v>
      </c>
    </row>
    <row r="24119" spans="1:9" x14ac:dyDescent="0.25">
      <c r="A24119" s="1" t="s">
        <v>431</v>
      </c>
      <c r="B24119" s="1" t="s">
        <v>524</v>
      </c>
      <c r="C24119">
        <v>22432.1</v>
      </c>
      <c r="D24119" s="2">
        <v>31956.6</v>
      </c>
      <c r="E24119">
        <v>40.9</v>
      </c>
      <c r="F24119" s="2">
        <v>0.97766900000000001</v>
      </c>
      <c r="G24119">
        <v>68238.100000000006</v>
      </c>
      <c r="H24119" s="3">
        <f t="shared" si="376"/>
        <v>0.34288023291654318</v>
      </c>
      <c r="I24119" t="s">
        <v>602</v>
      </c>
    </row>
    <row r="24120" spans="1:9" x14ac:dyDescent="0.25">
      <c r="A24120" s="1" t="s">
        <v>292</v>
      </c>
      <c r="B24120" s="1" t="s">
        <v>19</v>
      </c>
      <c r="C24120">
        <v>22421.7</v>
      </c>
      <c r="D24120" s="2">
        <v>103781000</v>
      </c>
      <c r="E24120">
        <v>49.26</v>
      </c>
      <c r="F24120" s="2">
        <v>13.328200000000001</v>
      </c>
      <c r="G24120">
        <v>138874.9</v>
      </c>
      <c r="H24120" s="3">
        <f t="shared" si="376"/>
        <v>0.40051956571514996</v>
      </c>
      <c r="I24120" t="s">
        <v>602</v>
      </c>
    </row>
    <row r="24121" spans="1:9" x14ac:dyDescent="0.25">
      <c r="A24121" s="1" t="s">
        <v>413</v>
      </c>
      <c r="B24121" s="1" t="s">
        <v>200</v>
      </c>
      <c r="C24121">
        <v>22415.4</v>
      </c>
      <c r="D24121" s="2">
        <v>98346</v>
      </c>
      <c r="E24121">
        <v>72.22</v>
      </c>
      <c r="F24121" s="2">
        <v>2.7579699999999999E-2</v>
      </c>
      <c r="G24121">
        <v>128800</v>
      </c>
      <c r="H24121" s="3">
        <f t="shared" si="376"/>
        <v>0.54360254327992774</v>
      </c>
      <c r="I24121" t="s">
        <v>602</v>
      </c>
    </row>
    <row r="24122" spans="1:9" x14ac:dyDescent="0.25">
      <c r="A24122" s="1" t="s">
        <v>256</v>
      </c>
      <c r="B24122" s="1" t="s">
        <v>166</v>
      </c>
      <c r="C24122">
        <v>22414.799999999999</v>
      </c>
      <c r="D24122" s="2">
        <v>484335</v>
      </c>
      <c r="E24122">
        <v>45.4</v>
      </c>
      <c r="F24122" s="2">
        <v>0.13828599999999999</v>
      </c>
      <c r="G24122">
        <v>128568.6</v>
      </c>
      <c r="H24122" s="3">
        <f t="shared" si="376"/>
        <v>0.37431837911132759</v>
      </c>
      <c r="I24122" t="s">
        <v>602</v>
      </c>
    </row>
    <row r="24123" spans="1:9" x14ac:dyDescent="0.25">
      <c r="A24123" s="1" t="s">
        <v>384</v>
      </c>
      <c r="B24123" s="1" t="s">
        <v>26</v>
      </c>
      <c r="C24123">
        <v>22412.400000000001</v>
      </c>
      <c r="D24123" s="2">
        <v>1182320000</v>
      </c>
      <c r="E24123">
        <v>47.38</v>
      </c>
      <c r="F24123" s="2">
        <v>214.77500000000001</v>
      </c>
      <c r="G24123">
        <v>134405.4</v>
      </c>
      <c r="H24123" s="3">
        <f t="shared" si="376"/>
        <v>0.38784409935076186</v>
      </c>
      <c r="I24123" t="s">
        <v>602</v>
      </c>
    </row>
    <row r="24124" spans="1:9" x14ac:dyDescent="0.25">
      <c r="A24124" s="1" t="s">
        <v>384</v>
      </c>
      <c r="B24124" s="1" t="s">
        <v>27</v>
      </c>
      <c r="C24124">
        <v>22409.8</v>
      </c>
      <c r="D24124" s="2">
        <v>729078000</v>
      </c>
      <c r="E24124">
        <v>51.43</v>
      </c>
      <c r="F24124" s="2">
        <v>132.483</v>
      </c>
      <c r="G24124">
        <v>134402.79999999999</v>
      </c>
      <c r="H24124" s="3">
        <f t="shared" si="376"/>
        <v>0.41495328598047276</v>
      </c>
      <c r="I24124" t="s">
        <v>602</v>
      </c>
    </row>
    <row r="24125" spans="1:9" x14ac:dyDescent="0.25">
      <c r="A24125" s="1" t="s">
        <v>387</v>
      </c>
      <c r="B24125" s="1" t="s">
        <v>201</v>
      </c>
      <c r="C24125">
        <v>22406.1</v>
      </c>
      <c r="D24125" s="2">
        <v>6740880000</v>
      </c>
      <c r="E24125">
        <v>47.99</v>
      </c>
      <c r="F24125" s="2">
        <v>864.90200000000004</v>
      </c>
      <c r="G24125">
        <v>138895.9</v>
      </c>
      <c r="H24125" s="3">
        <f t="shared" si="376"/>
        <v>0.39197451792566518</v>
      </c>
      <c r="I24125" t="s">
        <v>602</v>
      </c>
    </row>
    <row r="24126" spans="1:9" x14ac:dyDescent="0.25">
      <c r="A24126" s="1" t="s">
        <v>384</v>
      </c>
      <c r="B24126" s="1" t="s">
        <v>28</v>
      </c>
      <c r="C24126">
        <v>22401.200000000001</v>
      </c>
      <c r="D24126" s="2">
        <v>1858610000</v>
      </c>
      <c r="E24126">
        <v>46.37</v>
      </c>
      <c r="F24126" s="2">
        <v>338.089</v>
      </c>
      <c r="G24126">
        <v>134394.20000000001</v>
      </c>
      <c r="H24126" s="3">
        <f t="shared" si="376"/>
        <v>0.38096747650776414</v>
      </c>
      <c r="I24126" t="s">
        <v>602</v>
      </c>
    </row>
    <row r="24127" spans="1:9" x14ac:dyDescent="0.25">
      <c r="A24127" s="1" t="s">
        <v>292</v>
      </c>
      <c r="B24127" s="1" t="s">
        <v>55</v>
      </c>
      <c r="C24127">
        <v>22396.7</v>
      </c>
      <c r="D24127" s="2">
        <v>47635800</v>
      </c>
      <c r="E24127">
        <v>46.08</v>
      </c>
      <c r="F24127" s="2">
        <v>6.1364099999999997</v>
      </c>
      <c r="G24127">
        <v>138849.9</v>
      </c>
      <c r="H24127" s="3">
        <f t="shared" si="376"/>
        <v>0.37898423085856686</v>
      </c>
      <c r="I24127" t="s">
        <v>602</v>
      </c>
    </row>
    <row r="24128" spans="1:9" x14ac:dyDescent="0.25">
      <c r="A24128" s="1" t="s">
        <v>453</v>
      </c>
      <c r="B24128" s="1" t="s">
        <v>133</v>
      </c>
      <c r="C24128">
        <v>22395</v>
      </c>
      <c r="D24128" s="2">
        <v>869197</v>
      </c>
      <c r="E24128">
        <v>37.21</v>
      </c>
      <c r="F24128" s="2">
        <v>0.51234500000000005</v>
      </c>
      <c r="G24128">
        <v>119225.5</v>
      </c>
      <c r="H24128" s="3">
        <f t="shared" si="376"/>
        <v>0.31634241294499255</v>
      </c>
      <c r="I24128" t="s">
        <v>602</v>
      </c>
    </row>
    <row r="24129" spans="1:9" x14ac:dyDescent="0.25">
      <c r="A24129" s="1" t="s">
        <v>403</v>
      </c>
      <c r="B24129" s="1" t="s">
        <v>51</v>
      </c>
      <c r="C24129">
        <v>22394</v>
      </c>
      <c r="D24129" s="2">
        <v>6507.82</v>
      </c>
      <c r="E24129">
        <v>437.21</v>
      </c>
      <c r="F24129" s="2">
        <v>1.2687600000000001E-3</v>
      </c>
      <c r="G24129">
        <v>133503.9</v>
      </c>
      <c r="H24129" s="3">
        <f t="shared" si="376"/>
        <v>1.6812188935286865</v>
      </c>
      <c r="I24129" t="s">
        <v>602</v>
      </c>
    </row>
    <row r="24130" spans="1:9" x14ac:dyDescent="0.25">
      <c r="A24130" s="1" t="s">
        <v>593</v>
      </c>
      <c r="B24130" s="1" t="s">
        <v>372</v>
      </c>
      <c r="C24130">
        <v>22393</v>
      </c>
      <c r="D24130" s="2">
        <v>4247.82</v>
      </c>
      <c r="E24130">
        <v>31.24</v>
      </c>
      <c r="F24130" s="2">
        <v>1.0925000000000001E-2</v>
      </c>
      <c r="G24130">
        <v>100215</v>
      </c>
      <c r="H24130" s="3">
        <f t="shared" si="376"/>
        <v>0.27185752210480951</v>
      </c>
      <c r="I24130" t="s">
        <v>602</v>
      </c>
    </row>
    <row r="24131" spans="1:9" x14ac:dyDescent="0.25">
      <c r="A24131" s="1" t="s">
        <v>509</v>
      </c>
      <c r="B24131" s="1" t="s">
        <v>261</v>
      </c>
      <c r="C24131">
        <v>22391.7</v>
      </c>
      <c r="D24131" s="2">
        <v>12544500</v>
      </c>
      <c r="E24131">
        <v>38.82</v>
      </c>
      <c r="F24131" s="2">
        <v>18.9512</v>
      </c>
      <c r="G24131">
        <v>107081.9</v>
      </c>
      <c r="H24131" s="3">
        <f t="shared" ref="H24131:H24194" si="377">LN(1+$E24131/100)</f>
        <v>0.3280079439233462</v>
      </c>
      <c r="I24131" t="s">
        <v>602</v>
      </c>
    </row>
    <row r="24132" spans="1:9" x14ac:dyDescent="0.25">
      <c r="A24132" s="1" t="s">
        <v>124</v>
      </c>
      <c r="B24132" s="1" t="s">
        <v>442</v>
      </c>
      <c r="C24132">
        <v>22389.9</v>
      </c>
      <c r="D24132" s="2">
        <v>786850</v>
      </c>
      <c r="E24132">
        <v>67.59</v>
      </c>
      <c r="F24132" s="2">
        <v>223.85499999999999</v>
      </c>
      <c r="G24132">
        <v>39485.5</v>
      </c>
      <c r="H24132" s="3">
        <f t="shared" si="377"/>
        <v>0.5163503344086906</v>
      </c>
      <c r="I24132" t="s">
        <v>602</v>
      </c>
    </row>
    <row r="24133" spans="1:9" x14ac:dyDescent="0.25">
      <c r="A24133" s="1" t="s">
        <v>443</v>
      </c>
      <c r="B24133" s="1" t="s">
        <v>568</v>
      </c>
      <c r="C24133">
        <v>22382.5</v>
      </c>
      <c r="D24133" s="2">
        <v>331253</v>
      </c>
      <c r="E24133">
        <v>74.33</v>
      </c>
      <c r="F24133" s="2">
        <v>7.0063399999999998</v>
      </c>
      <c r="G24133">
        <v>73029.899999999994</v>
      </c>
      <c r="H24133" s="3">
        <f t="shared" si="377"/>
        <v>0.55577986876703256</v>
      </c>
      <c r="I24133" t="s">
        <v>602</v>
      </c>
    </row>
    <row r="24134" spans="1:9" x14ac:dyDescent="0.25">
      <c r="A24134" s="1" t="s">
        <v>371</v>
      </c>
      <c r="B24134" s="1" t="s">
        <v>22</v>
      </c>
      <c r="C24134">
        <v>22380.5</v>
      </c>
      <c r="D24134" s="2">
        <v>238538</v>
      </c>
      <c r="E24134">
        <v>255.56</v>
      </c>
      <c r="F24134" s="2">
        <v>4.0034399999999998E-2</v>
      </c>
      <c r="G24134">
        <v>135445.20000000001</v>
      </c>
      <c r="H24134" s="3">
        <f t="shared" si="377"/>
        <v>1.2685238253853828</v>
      </c>
      <c r="I24134" t="s">
        <v>602</v>
      </c>
    </row>
    <row r="24135" spans="1:9" x14ac:dyDescent="0.25">
      <c r="A24135" s="1" t="s">
        <v>193</v>
      </c>
      <c r="B24135" s="1" t="s">
        <v>439</v>
      </c>
      <c r="C24135">
        <v>22379.3</v>
      </c>
      <c r="D24135" s="2">
        <v>15370.5</v>
      </c>
      <c r="E24135">
        <v>38.47</v>
      </c>
      <c r="F24135" s="2">
        <v>2.6727599999999998</v>
      </c>
      <c r="G24135">
        <v>45844.7</v>
      </c>
      <c r="H24135" s="3">
        <f t="shared" si="377"/>
        <v>0.32548350967853124</v>
      </c>
      <c r="I24135" t="s">
        <v>602</v>
      </c>
    </row>
    <row r="24136" spans="1:9" x14ac:dyDescent="0.25">
      <c r="A24136" s="1" t="s">
        <v>220</v>
      </c>
      <c r="B24136" s="1" t="s">
        <v>105</v>
      </c>
      <c r="C24136">
        <v>22373.200000000001</v>
      </c>
      <c r="D24136" s="2">
        <v>6270.07</v>
      </c>
      <c r="E24136">
        <v>207.61</v>
      </c>
      <c r="F24136" s="2">
        <v>1.2176299999999999E-3</v>
      </c>
      <c r="G24136">
        <v>133566.5</v>
      </c>
      <c r="H24136" s="3">
        <f t="shared" si="377"/>
        <v>1.123662560867893</v>
      </c>
      <c r="I24136" t="s">
        <v>602</v>
      </c>
    </row>
    <row r="24137" spans="1:9" x14ac:dyDescent="0.25">
      <c r="A24137" s="1" t="s">
        <v>314</v>
      </c>
      <c r="B24137" s="1" t="s">
        <v>457</v>
      </c>
      <c r="C24137">
        <v>22373</v>
      </c>
      <c r="D24137" s="2">
        <v>609726</v>
      </c>
      <c r="E24137">
        <v>53.06</v>
      </c>
      <c r="F24137" s="2">
        <v>40.794400000000003</v>
      </c>
      <c r="G24137">
        <v>58174.1</v>
      </c>
      <c r="H24137" s="3">
        <f t="shared" si="377"/>
        <v>0.4256598153936838</v>
      </c>
      <c r="I24137" t="s">
        <v>602</v>
      </c>
    </row>
    <row r="24138" spans="1:9" x14ac:dyDescent="0.25">
      <c r="A24138" s="1" t="s">
        <v>386</v>
      </c>
      <c r="B24138" s="1" t="s">
        <v>471</v>
      </c>
      <c r="C24138">
        <v>22370.6</v>
      </c>
      <c r="D24138" s="2">
        <v>1123.2</v>
      </c>
      <c r="E24138">
        <v>324.7</v>
      </c>
      <c r="F24138" s="2">
        <v>5.4841500000000001E-2</v>
      </c>
      <c r="G24138">
        <v>62240.800000000003</v>
      </c>
      <c r="H24138" s="3">
        <f t="shared" si="377"/>
        <v>1.4462128513311341</v>
      </c>
      <c r="I24138" t="s">
        <v>602</v>
      </c>
    </row>
    <row r="24139" spans="1:9" x14ac:dyDescent="0.25">
      <c r="A24139" s="1" t="s">
        <v>430</v>
      </c>
      <c r="B24139" s="1" t="s">
        <v>510</v>
      </c>
      <c r="C24139">
        <v>22369.200000000001</v>
      </c>
      <c r="D24139" s="2">
        <v>41796.800000000003</v>
      </c>
      <c r="E24139">
        <v>833.66</v>
      </c>
      <c r="F24139" s="2">
        <v>1.4060600000000001</v>
      </c>
      <c r="G24139">
        <v>67049.2</v>
      </c>
      <c r="H24139" s="3">
        <f t="shared" si="377"/>
        <v>2.2339421602713818</v>
      </c>
      <c r="I24139" t="s">
        <v>602</v>
      </c>
    </row>
    <row r="24140" spans="1:9" x14ac:dyDescent="0.25">
      <c r="A24140" s="1" t="s">
        <v>292</v>
      </c>
      <c r="B24140" s="1" t="s">
        <v>61</v>
      </c>
      <c r="C24140">
        <v>22369.200000000001</v>
      </c>
      <c r="D24140" s="2">
        <v>15780200</v>
      </c>
      <c r="E24140">
        <v>46.16</v>
      </c>
      <c r="F24140" s="2">
        <v>2.0396399999999999</v>
      </c>
      <c r="G24140">
        <v>138822.39999999999</v>
      </c>
      <c r="H24140" s="3">
        <f t="shared" si="377"/>
        <v>0.37953172608165991</v>
      </c>
      <c r="I24140" t="s">
        <v>602</v>
      </c>
    </row>
    <row r="24141" spans="1:9" x14ac:dyDescent="0.25">
      <c r="A24141" s="1" t="s">
        <v>292</v>
      </c>
      <c r="B24141" s="1" t="s">
        <v>10</v>
      </c>
      <c r="C24141">
        <v>22369.200000000001</v>
      </c>
      <c r="D24141" s="2">
        <v>179325000</v>
      </c>
      <c r="E24141">
        <v>49.78</v>
      </c>
      <c r="F24141" s="2">
        <v>23.1782</v>
      </c>
      <c r="G24141">
        <v>138822.39999999999</v>
      </c>
      <c r="H24141" s="3">
        <f t="shared" si="377"/>
        <v>0.40399736483312965</v>
      </c>
      <c r="I24141" t="s">
        <v>602</v>
      </c>
    </row>
    <row r="24142" spans="1:9" x14ac:dyDescent="0.25">
      <c r="A24142" s="1" t="s">
        <v>314</v>
      </c>
      <c r="B24142" s="1" t="s">
        <v>456</v>
      </c>
      <c r="C24142">
        <v>22357</v>
      </c>
      <c r="D24142" s="2">
        <v>288718</v>
      </c>
      <c r="E24142">
        <v>47.57</v>
      </c>
      <c r="F24142" s="2">
        <v>19.354800000000001</v>
      </c>
      <c r="G24142">
        <v>58158.1</v>
      </c>
      <c r="H24142" s="3">
        <f t="shared" si="377"/>
        <v>0.38913245348726677</v>
      </c>
      <c r="I24142" t="s">
        <v>602</v>
      </c>
    </row>
    <row r="24143" spans="1:9" x14ac:dyDescent="0.25">
      <c r="A24143" s="1" t="s">
        <v>555</v>
      </c>
      <c r="B24143" s="1" t="s">
        <v>333</v>
      </c>
      <c r="C24143">
        <v>22355.599999999999</v>
      </c>
      <c r="D24143" s="2">
        <v>457307</v>
      </c>
      <c r="E24143">
        <v>38.44</v>
      </c>
      <c r="F24143" s="2">
        <v>0.92442500000000005</v>
      </c>
      <c r="G24143">
        <v>103344.4</v>
      </c>
      <c r="H24143" s="3">
        <f t="shared" si="377"/>
        <v>0.32526683277905205</v>
      </c>
      <c r="I24143" t="s">
        <v>602</v>
      </c>
    </row>
    <row r="24144" spans="1:9" x14ac:dyDescent="0.25">
      <c r="A24144" s="1" t="s">
        <v>436</v>
      </c>
      <c r="B24144" s="1" t="s">
        <v>540</v>
      </c>
      <c r="C24144">
        <v>22354.7</v>
      </c>
      <c r="D24144" s="2">
        <v>3445.26</v>
      </c>
      <c r="E24144">
        <v>173.8</v>
      </c>
      <c r="F24144" s="2">
        <v>9.8641499999999993E-2</v>
      </c>
      <c r="G24144">
        <v>69138.3</v>
      </c>
      <c r="H24144" s="3">
        <f t="shared" si="377"/>
        <v>1.0072277268662573</v>
      </c>
      <c r="I24144" t="s">
        <v>602</v>
      </c>
    </row>
    <row r="24145" spans="1:9" x14ac:dyDescent="0.25">
      <c r="A24145" s="1" t="s">
        <v>292</v>
      </c>
      <c r="B24145" s="1" t="s">
        <v>62</v>
      </c>
      <c r="C24145">
        <v>22346.7</v>
      </c>
      <c r="D24145" s="2">
        <v>123497000</v>
      </c>
      <c r="E24145">
        <v>53.17</v>
      </c>
      <c r="F24145" s="2">
        <v>16.0063</v>
      </c>
      <c r="G24145">
        <v>138799.9</v>
      </c>
      <c r="H24145" s="3">
        <f t="shared" si="377"/>
        <v>0.4263782296883713</v>
      </c>
      <c r="I24145" t="s">
        <v>602</v>
      </c>
    </row>
    <row r="24146" spans="1:9" x14ac:dyDescent="0.25">
      <c r="A24146" s="1" t="s">
        <v>309</v>
      </c>
      <c r="B24146" s="1" t="s">
        <v>457</v>
      </c>
      <c r="C24146">
        <v>22345.599999999999</v>
      </c>
      <c r="D24146" s="2">
        <v>117431</v>
      </c>
      <c r="E24146">
        <v>30.8</v>
      </c>
      <c r="F24146" s="2">
        <v>7.8664899999999998</v>
      </c>
      <c r="G24146">
        <v>58174.1</v>
      </c>
      <c r="H24146" s="3">
        <f t="shared" si="377"/>
        <v>0.26849925303500699</v>
      </c>
      <c r="I24146" t="s">
        <v>602</v>
      </c>
    </row>
    <row r="24147" spans="1:9" x14ac:dyDescent="0.25">
      <c r="A24147" s="1" t="s">
        <v>255</v>
      </c>
      <c r="B24147" s="1" t="s">
        <v>166</v>
      </c>
      <c r="C24147">
        <v>22344.400000000001</v>
      </c>
      <c r="D24147" s="2">
        <v>237241</v>
      </c>
      <c r="E24147">
        <v>76.2</v>
      </c>
      <c r="F24147" s="2">
        <v>6.7949700000000002E-2</v>
      </c>
      <c r="G24147">
        <v>128568.6</v>
      </c>
      <c r="H24147" s="3">
        <f t="shared" si="377"/>
        <v>0.5664495275139878</v>
      </c>
      <c r="I24147" t="s">
        <v>602</v>
      </c>
    </row>
    <row r="24148" spans="1:9" x14ac:dyDescent="0.25">
      <c r="A24148" s="1" t="s">
        <v>387</v>
      </c>
      <c r="B24148" s="1" t="s">
        <v>93</v>
      </c>
      <c r="C24148">
        <v>22343.8</v>
      </c>
      <c r="D24148" s="2">
        <v>949826000</v>
      </c>
      <c r="E24148">
        <v>47.86</v>
      </c>
      <c r="F24148" s="2">
        <v>122.801</v>
      </c>
      <c r="G24148">
        <v>138833.60000000001</v>
      </c>
      <c r="H24148" s="3">
        <f t="shared" si="377"/>
        <v>0.39109569414086259</v>
      </c>
      <c r="I24148" t="s">
        <v>602</v>
      </c>
    </row>
    <row r="24149" spans="1:9" x14ac:dyDescent="0.25">
      <c r="A24149" s="1" t="s">
        <v>387</v>
      </c>
      <c r="B24149" s="1" t="s">
        <v>202</v>
      </c>
      <c r="C24149">
        <v>22338</v>
      </c>
      <c r="D24149" s="2">
        <v>257864000</v>
      </c>
      <c r="E24149">
        <v>48.87</v>
      </c>
      <c r="F24149" s="2">
        <v>33.362200000000001</v>
      </c>
      <c r="G24149">
        <v>138827.79999999999</v>
      </c>
      <c r="H24149" s="3">
        <f t="shared" si="377"/>
        <v>0.39790325590087444</v>
      </c>
      <c r="I24149" t="s">
        <v>602</v>
      </c>
    </row>
    <row r="24150" spans="1:9" x14ac:dyDescent="0.25">
      <c r="A24150" s="1" t="s">
        <v>437</v>
      </c>
      <c r="B24150" s="1" t="s">
        <v>511</v>
      </c>
      <c r="C24150">
        <v>22337</v>
      </c>
      <c r="D24150" s="2">
        <v>177385</v>
      </c>
      <c r="E24150">
        <v>167.67</v>
      </c>
      <c r="F24150" s="2">
        <v>5.88802</v>
      </c>
      <c r="G24150">
        <v>67240.399999999994</v>
      </c>
      <c r="H24150" s="3">
        <f t="shared" si="377"/>
        <v>0.9845846925131434</v>
      </c>
      <c r="I24150" t="s">
        <v>602</v>
      </c>
    </row>
    <row r="24151" spans="1:9" x14ac:dyDescent="0.25">
      <c r="A24151" s="1" t="s">
        <v>545</v>
      </c>
      <c r="B24151" s="1" t="s">
        <v>416</v>
      </c>
      <c r="C24151">
        <v>22335.7</v>
      </c>
      <c r="D24151" s="2">
        <v>49906</v>
      </c>
      <c r="E24151">
        <v>568.03</v>
      </c>
      <c r="F24151" s="2">
        <v>7.7578400000000006E-2</v>
      </c>
      <c r="G24151">
        <v>106745.60000000001</v>
      </c>
      <c r="H24151" s="3">
        <f t="shared" si="377"/>
        <v>1.8991628967197631</v>
      </c>
      <c r="I24151" t="s">
        <v>602</v>
      </c>
    </row>
    <row r="24152" spans="1:9" x14ac:dyDescent="0.25">
      <c r="A24152" s="1" t="s">
        <v>375</v>
      </c>
      <c r="B24152" s="1" t="s">
        <v>466</v>
      </c>
      <c r="C24152">
        <v>22332.7</v>
      </c>
      <c r="D24152" s="2">
        <v>172328</v>
      </c>
      <c r="E24152">
        <v>49.21</v>
      </c>
      <c r="F24152" s="2">
        <v>9.0258699999999994</v>
      </c>
      <c r="G24152">
        <v>61357</v>
      </c>
      <c r="H24152" s="3">
        <f t="shared" si="377"/>
        <v>0.40018452366423884</v>
      </c>
      <c r="I24152" t="s">
        <v>602</v>
      </c>
    </row>
    <row r="24153" spans="1:9" x14ac:dyDescent="0.25">
      <c r="A24153" s="1" t="s">
        <v>213</v>
      </c>
      <c r="B24153" s="1" t="s">
        <v>110</v>
      </c>
      <c r="C24153">
        <v>22330.799999999999</v>
      </c>
      <c r="D24153" s="2">
        <v>351516</v>
      </c>
      <c r="E24153">
        <v>69.34</v>
      </c>
      <c r="F24153" s="2">
        <v>6.9439500000000001E-2</v>
      </c>
      <c r="G24153">
        <v>133370.5</v>
      </c>
      <c r="H24153" s="3">
        <f t="shared" si="377"/>
        <v>0.52673834222603977</v>
      </c>
      <c r="I24153" t="s">
        <v>602</v>
      </c>
    </row>
    <row r="24154" spans="1:9" x14ac:dyDescent="0.25">
      <c r="A24154" s="1" t="s">
        <v>385</v>
      </c>
      <c r="B24154" s="1" t="s">
        <v>470</v>
      </c>
      <c r="C24154">
        <v>22329.599999999999</v>
      </c>
      <c r="D24154" s="2">
        <v>20278.400000000001</v>
      </c>
      <c r="E24154">
        <v>110.2</v>
      </c>
      <c r="F24154" s="2">
        <v>1.00573</v>
      </c>
      <c r="G24154">
        <v>62062.6</v>
      </c>
      <c r="H24154" s="3">
        <f t="shared" si="377"/>
        <v>0.74288927245475955</v>
      </c>
      <c r="I24154" t="s">
        <v>602</v>
      </c>
    </row>
    <row r="24155" spans="1:9" x14ac:dyDescent="0.25">
      <c r="A24155" s="1" t="s">
        <v>309</v>
      </c>
      <c r="B24155" s="1" t="s">
        <v>456</v>
      </c>
      <c r="C24155">
        <v>22329.599999999999</v>
      </c>
      <c r="D24155" s="2">
        <v>6301.06</v>
      </c>
      <c r="E24155">
        <v>62.41</v>
      </c>
      <c r="F24155" s="2">
        <v>0.42292299999999999</v>
      </c>
      <c r="G24155">
        <v>58158.1</v>
      </c>
      <c r="H24155" s="3">
        <f t="shared" si="377"/>
        <v>0.48495381619842004</v>
      </c>
      <c r="I24155" t="s">
        <v>602</v>
      </c>
    </row>
    <row r="24156" spans="1:9" x14ac:dyDescent="0.25">
      <c r="A24156" s="1" t="s">
        <v>570</v>
      </c>
      <c r="B24156" s="1" t="s">
        <v>353</v>
      </c>
      <c r="C24156">
        <v>22325.3</v>
      </c>
      <c r="D24156" s="2">
        <v>3176.24</v>
      </c>
      <c r="E24156">
        <v>146.34</v>
      </c>
      <c r="F24156" s="2">
        <v>7.8373200000000001E-3</v>
      </c>
      <c r="G24156">
        <v>100788.9</v>
      </c>
      <c r="H24156" s="3">
        <f t="shared" si="377"/>
        <v>0.90154250952524684</v>
      </c>
      <c r="I24156" t="s">
        <v>602</v>
      </c>
    </row>
    <row r="24157" spans="1:9" x14ac:dyDescent="0.25">
      <c r="A24157" s="1" t="s">
        <v>85</v>
      </c>
      <c r="B24157" s="1" t="s">
        <v>385</v>
      </c>
      <c r="C24157">
        <v>22323.4</v>
      </c>
      <c r="D24157" s="2">
        <v>74993.600000000006</v>
      </c>
      <c r="E24157">
        <v>110.21</v>
      </c>
      <c r="F24157" s="2">
        <v>20.9924</v>
      </c>
      <c r="G24157">
        <v>39733</v>
      </c>
      <c r="H24157" s="3">
        <f t="shared" si="377"/>
        <v>0.74293684506246094</v>
      </c>
      <c r="I24157" t="s">
        <v>602</v>
      </c>
    </row>
    <row r="24158" spans="1:9" x14ac:dyDescent="0.25">
      <c r="A24158" s="1" t="s">
        <v>516</v>
      </c>
      <c r="B24158" s="1" t="s">
        <v>253</v>
      </c>
      <c r="C24158">
        <v>22317.8</v>
      </c>
      <c r="D24158" s="2">
        <v>56536.7</v>
      </c>
      <c r="E24158">
        <v>107.45</v>
      </c>
      <c r="F24158" s="2">
        <v>8.9866100000000004E-2</v>
      </c>
      <c r="G24158">
        <v>106468.4</v>
      </c>
      <c r="H24158" s="3">
        <f t="shared" si="377"/>
        <v>0.7297201607907855</v>
      </c>
      <c r="I24158" t="s">
        <v>602</v>
      </c>
    </row>
    <row r="24159" spans="1:9" x14ac:dyDescent="0.25">
      <c r="A24159" s="1" t="s">
        <v>553</v>
      </c>
      <c r="B24159" s="1" t="s">
        <v>427</v>
      </c>
      <c r="C24159">
        <v>22312.6</v>
      </c>
      <c r="D24159" s="2">
        <v>14018.5</v>
      </c>
      <c r="E24159">
        <v>82.64</v>
      </c>
      <c r="F24159" s="2">
        <v>2.43272E-2</v>
      </c>
      <c r="G24159">
        <v>105338.5</v>
      </c>
      <c r="H24159" s="3">
        <f t="shared" si="377"/>
        <v>0.60234681623344877</v>
      </c>
      <c r="I24159" t="s">
        <v>602</v>
      </c>
    </row>
    <row r="24160" spans="1:9" x14ac:dyDescent="0.25">
      <c r="A24160" s="1" t="s">
        <v>387</v>
      </c>
      <c r="B24160" s="1" t="s">
        <v>97</v>
      </c>
      <c r="C24160">
        <v>22306.799999999999</v>
      </c>
      <c r="D24160" s="2">
        <v>63005000</v>
      </c>
      <c r="E24160">
        <v>49.06</v>
      </c>
      <c r="F24160" s="2">
        <v>8.1827000000000005</v>
      </c>
      <c r="G24160">
        <v>138796.6</v>
      </c>
      <c r="H24160" s="3">
        <f t="shared" si="377"/>
        <v>0.39917872346545652</v>
      </c>
      <c r="I24160" t="s">
        <v>602</v>
      </c>
    </row>
    <row r="24161" spans="1:9" x14ac:dyDescent="0.25">
      <c r="A24161" s="1" t="s">
        <v>387</v>
      </c>
      <c r="B24161" s="1" t="s">
        <v>68</v>
      </c>
      <c r="C24161">
        <v>22304.799999999999</v>
      </c>
      <c r="D24161" s="2">
        <v>82115500</v>
      </c>
      <c r="E24161">
        <v>47.23</v>
      </c>
      <c r="F24161" s="2">
        <v>10.667299999999999</v>
      </c>
      <c r="G24161">
        <v>138794.6</v>
      </c>
      <c r="H24161" s="3">
        <f t="shared" si="377"/>
        <v>0.38682580388922577</v>
      </c>
      <c r="I24161" t="s">
        <v>602</v>
      </c>
    </row>
    <row r="24162" spans="1:9" x14ac:dyDescent="0.25">
      <c r="A24162" s="1" t="s">
        <v>583</v>
      </c>
      <c r="B24162" s="1" t="s">
        <v>368</v>
      </c>
      <c r="C24162">
        <v>22303.200000000001</v>
      </c>
      <c r="D24162" s="2">
        <v>3736.29</v>
      </c>
      <c r="E24162">
        <v>146.38</v>
      </c>
      <c r="F24162" s="2">
        <v>8.6123799999999993E-3</v>
      </c>
      <c r="G24162">
        <v>101680.4</v>
      </c>
      <c r="H24162" s="3">
        <f t="shared" si="377"/>
        <v>0.9017048735457367</v>
      </c>
      <c r="I24162" t="s">
        <v>602</v>
      </c>
    </row>
    <row r="24163" spans="1:9" x14ac:dyDescent="0.25">
      <c r="A24163" s="1" t="s">
        <v>256</v>
      </c>
      <c r="B24163" s="1" t="s">
        <v>169</v>
      </c>
      <c r="C24163">
        <v>22299.4</v>
      </c>
      <c r="D24163" s="2">
        <v>439137</v>
      </c>
      <c r="E24163">
        <v>44.42</v>
      </c>
      <c r="F24163" s="2">
        <v>0.127162</v>
      </c>
      <c r="G24163">
        <v>128453.2</v>
      </c>
      <c r="H24163" s="3">
        <f t="shared" si="377"/>
        <v>0.36755553503494415</v>
      </c>
      <c r="I24163" t="s">
        <v>602</v>
      </c>
    </row>
    <row r="24164" spans="1:9" x14ac:dyDescent="0.25">
      <c r="A24164" s="1" t="s">
        <v>579</v>
      </c>
      <c r="B24164" s="1" t="s">
        <v>433</v>
      </c>
      <c r="C24164">
        <v>22298.9</v>
      </c>
      <c r="D24164" s="2">
        <v>64237.2</v>
      </c>
      <c r="E24164">
        <v>70.2</v>
      </c>
      <c r="F24164" s="2">
        <v>0.14826900000000001</v>
      </c>
      <c r="G24164">
        <v>101665.60000000001</v>
      </c>
      <c r="H24164" s="3">
        <f t="shared" si="377"/>
        <v>0.53180403015118238</v>
      </c>
      <c r="I24164" t="s">
        <v>602</v>
      </c>
    </row>
    <row r="24165" spans="1:9" x14ac:dyDescent="0.25">
      <c r="A24165" s="1" t="s">
        <v>387</v>
      </c>
      <c r="B24165" s="1" t="s">
        <v>69</v>
      </c>
      <c r="C24165">
        <v>22298.1</v>
      </c>
      <c r="D24165" s="2">
        <v>473755</v>
      </c>
      <c r="E24165">
        <v>140.97999999999999</v>
      </c>
      <c r="F24165" s="2">
        <v>6.1593799999999997E-2</v>
      </c>
      <c r="G24165">
        <v>138787.9</v>
      </c>
      <c r="H24165" s="3">
        <f t="shared" si="377"/>
        <v>0.87954375650703887</v>
      </c>
      <c r="I24165" t="s">
        <v>602</v>
      </c>
    </row>
    <row r="24166" spans="1:9" x14ac:dyDescent="0.25">
      <c r="A24166" s="1" t="s">
        <v>403</v>
      </c>
      <c r="B24166" s="1" t="s">
        <v>101</v>
      </c>
      <c r="C24166">
        <v>22283.3</v>
      </c>
      <c r="D24166" s="2">
        <v>1896.05</v>
      </c>
      <c r="E24166">
        <v>47.17</v>
      </c>
      <c r="F24166" s="2">
        <v>3.7469000000000001E-4</v>
      </c>
      <c r="G24166">
        <v>133393.20000000001</v>
      </c>
      <c r="H24166" s="3">
        <f t="shared" si="377"/>
        <v>0.38641819518793014</v>
      </c>
      <c r="I24166" t="s">
        <v>602</v>
      </c>
    </row>
    <row r="24167" spans="1:9" x14ac:dyDescent="0.25">
      <c r="A24167" s="1" t="s">
        <v>565</v>
      </c>
      <c r="B24167" s="1" t="s">
        <v>433</v>
      </c>
      <c r="C24167">
        <v>22270</v>
      </c>
      <c r="D24167" s="2">
        <v>85448.4</v>
      </c>
      <c r="E24167">
        <v>57.48</v>
      </c>
      <c r="F24167" s="2">
        <v>0.19748399999999999</v>
      </c>
      <c r="G24167">
        <v>101665.60000000001</v>
      </c>
      <c r="H24167" s="3">
        <f t="shared" si="377"/>
        <v>0.45412828008744538</v>
      </c>
      <c r="I24167" t="s">
        <v>602</v>
      </c>
    </row>
    <row r="24168" spans="1:9" x14ac:dyDescent="0.25">
      <c r="A24168" s="1" t="s">
        <v>213</v>
      </c>
      <c r="B24168" s="1" t="s">
        <v>113</v>
      </c>
      <c r="C24168">
        <v>22267.200000000001</v>
      </c>
      <c r="D24168" s="2">
        <v>120116</v>
      </c>
      <c r="E24168">
        <v>47.87</v>
      </c>
      <c r="F24168" s="2">
        <v>2.3913400000000001E-2</v>
      </c>
      <c r="G24168">
        <v>133306.9</v>
      </c>
      <c r="H24168" s="3">
        <f t="shared" si="377"/>
        <v>0.39116332339730464</v>
      </c>
      <c r="I24168" t="s">
        <v>602</v>
      </c>
    </row>
    <row r="24169" spans="1:9" x14ac:dyDescent="0.25">
      <c r="A24169" s="1" t="s">
        <v>430</v>
      </c>
      <c r="B24169" s="1" t="s">
        <v>541</v>
      </c>
      <c r="C24169">
        <v>22263</v>
      </c>
      <c r="D24169" s="2">
        <v>112555</v>
      </c>
      <c r="E24169">
        <v>71.33</v>
      </c>
      <c r="F24169" s="2">
        <v>3.8359000000000001</v>
      </c>
      <c r="G24169">
        <v>66943</v>
      </c>
      <c r="H24169" s="3">
        <f t="shared" si="377"/>
        <v>0.53842133535678982</v>
      </c>
      <c r="I24169" t="s">
        <v>602</v>
      </c>
    </row>
    <row r="24170" spans="1:9" x14ac:dyDescent="0.25">
      <c r="A24170" s="1" t="s">
        <v>254</v>
      </c>
      <c r="B24170" s="1" t="s">
        <v>166</v>
      </c>
      <c r="C24170">
        <v>22262.1</v>
      </c>
      <c r="D24170" s="2">
        <v>240759</v>
      </c>
      <c r="E24170">
        <v>66</v>
      </c>
      <c r="F24170" s="2">
        <v>6.9212300000000004E-2</v>
      </c>
      <c r="G24170">
        <v>128568.6</v>
      </c>
      <c r="H24170" s="3">
        <f t="shared" si="377"/>
        <v>0.50681760236845197</v>
      </c>
      <c r="I24170" t="s">
        <v>602</v>
      </c>
    </row>
    <row r="24171" spans="1:9" x14ac:dyDescent="0.25">
      <c r="A24171" s="1" t="s">
        <v>75</v>
      </c>
      <c r="B24171" s="1" t="s">
        <v>375</v>
      </c>
      <c r="C24171">
        <v>22260.3</v>
      </c>
      <c r="D24171" s="2">
        <v>1011300</v>
      </c>
      <c r="E24171">
        <v>98.03</v>
      </c>
      <c r="F24171" s="2">
        <v>299.91500000000002</v>
      </c>
      <c r="G24171">
        <v>39024.300000000003</v>
      </c>
      <c r="H24171" s="3">
        <f t="shared" si="377"/>
        <v>0.68324834838069781</v>
      </c>
      <c r="I24171" t="s">
        <v>602</v>
      </c>
    </row>
    <row r="24172" spans="1:9" x14ac:dyDescent="0.25">
      <c r="A24172" s="1" t="s">
        <v>556</v>
      </c>
      <c r="B24172" s="1" t="s">
        <v>317</v>
      </c>
      <c r="C24172">
        <v>22256.400000000001</v>
      </c>
      <c r="D24172" s="2">
        <v>454506</v>
      </c>
      <c r="E24172">
        <v>69.06</v>
      </c>
      <c r="F24172" s="2">
        <v>0.97635499999999997</v>
      </c>
      <c r="G24172">
        <v>102617.2</v>
      </c>
      <c r="H24172" s="3">
        <f t="shared" si="377"/>
        <v>0.52508349551269018</v>
      </c>
      <c r="I24172" t="s">
        <v>602</v>
      </c>
    </row>
    <row r="24173" spans="1:9" x14ac:dyDescent="0.25">
      <c r="A24173" s="1" t="s">
        <v>255</v>
      </c>
      <c r="B24173" s="1" t="s">
        <v>191</v>
      </c>
      <c r="C24173">
        <v>22255.4</v>
      </c>
      <c r="D24173" s="2">
        <v>789396</v>
      </c>
      <c r="E24173">
        <v>53.11</v>
      </c>
      <c r="F24173" s="2">
        <v>0.228571</v>
      </c>
      <c r="G24173">
        <v>128479.6</v>
      </c>
      <c r="H24173" s="3">
        <f t="shared" si="377"/>
        <v>0.42598643132891234</v>
      </c>
      <c r="I24173" t="s">
        <v>602</v>
      </c>
    </row>
    <row r="24174" spans="1:9" x14ac:dyDescent="0.25">
      <c r="A24174" s="1" t="s">
        <v>513</v>
      </c>
      <c r="B24174" s="1" t="s">
        <v>249</v>
      </c>
      <c r="C24174">
        <v>22254.5</v>
      </c>
      <c r="D24174" s="2">
        <v>3075.27</v>
      </c>
      <c r="E24174">
        <v>237.77</v>
      </c>
      <c r="F24174" s="2">
        <v>4.8279500000000001E-3</v>
      </c>
      <c r="G24174">
        <v>106665.1</v>
      </c>
      <c r="H24174" s="3">
        <f t="shared" si="377"/>
        <v>1.2171950044950575</v>
      </c>
      <c r="I24174" t="s">
        <v>602</v>
      </c>
    </row>
    <row r="24175" spans="1:9" x14ac:dyDescent="0.25">
      <c r="A24175" s="1" t="s">
        <v>567</v>
      </c>
      <c r="B24175" s="1" t="s">
        <v>349</v>
      </c>
      <c r="C24175">
        <v>22252.6</v>
      </c>
      <c r="D24175" s="2">
        <v>99434.4</v>
      </c>
      <c r="E24175">
        <v>261.36</v>
      </c>
      <c r="F24175" s="2">
        <v>0.24315300000000001</v>
      </c>
      <c r="G24175">
        <v>100947.2</v>
      </c>
      <c r="H24175" s="3">
        <f t="shared" si="377"/>
        <v>1.2847045053582573</v>
      </c>
      <c r="I24175" t="s">
        <v>602</v>
      </c>
    </row>
    <row r="24176" spans="1:9" x14ac:dyDescent="0.25">
      <c r="A24176" s="1" t="s">
        <v>57</v>
      </c>
      <c r="B24176" s="1" t="s">
        <v>176</v>
      </c>
      <c r="C24176">
        <v>22249.5</v>
      </c>
      <c r="D24176" s="2">
        <v>1333.03</v>
      </c>
      <c r="E24176">
        <v>97.02</v>
      </c>
      <c r="F24176" s="2">
        <v>1.30209</v>
      </c>
      <c r="G24176">
        <v>23647.8</v>
      </c>
      <c r="H24176" s="3">
        <f t="shared" si="377"/>
        <v>0.67813506043944172</v>
      </c>
      <c r="I24176" t="s">
        <v>602</v>
      </c>
    </row>
    <row r="24177" spans="1:9" x14ac:dyDescent="0.25">
      <c r="A24177" s="1" t="s">
        <v>249</v>
      </c>
      <c r="B24177" s="1" t="s">
        <v>161</v>
      </c>
      <c r="C24177">
        <v>22247.8</v>
      </c>
      <c r="D24177" s="2">
        <v>9924.7999999999993</v>
      </c>
      <c r="E24177">
        <v>111.38</v>
      </c>
      <c r="F24177" s="2">
        <v>2.7798100000000002E-3</v>
      </c>
      <c r="G24177">
        <v>128912.9</v>
      </c>
      <c r="H24177" s="3">
        <f t="shared" si="377"/>
        <v>0.7484872755931099</v>
      </c>
      <c r="I24177" t="s">
        <v>602</v>
      </c>
    </row>
    <row r="24178" spans="1:9" x14ac:dyDescent="0.25">
      <c r="A24178" s="1" t="s">
        <v>360</v>
      </c>
      <c r="B24178" s="1" t="s">
        <v>460</v>
      </c>
      <c r="C24178">
        <v>22246.6</v>
      </c>
      <c r="D24178" s="2">
        <v>128566</v>
      </c>
      <c r="E24178">
        <v>76.260000000000005</v>
      </c>
      <c r="F24178" s="2">
        <v>7.4132999999999996</v>
      </c>
      <c r="G24178">
        <v>60166.2</v>
      </c>
      <c r="H24178" s="3">
        <f t="shared" si="377"/>
        <v>0.56678999168342303</v>
      </c>
      <c r="I24178" t="s">
        <v>602</v>
      </c>
    </row>
    <row r="24179" spans="1:9" x14ac:dyDescent="0.25">
      <c r="A24179" s="1" t="s">
        <v>355</v>
      </c>
      <c r="B24179" s="1" t="s">
        <v>35</v>
      </c>
      <c r="C24179">
        <v>22237.9</v>
      </c>
      <c r="D24179" s="2">
        <v>24083.7</v>
      </c>
      <c r="E24179">
        <v>94.8</v>
      </c>
      <c r="F24179" s="2">
        <v>3.9365800000000003E-3</v>
      </c>
      <c r="G24179">
        <v>135868.79999999999</v>
      </c>
      <c r="H24179" s="3">
        <f t="shared" si="377"/>
        <v>0.66680320522034331</v>
      </c>
      <c r="I24179" t="s">
        <v>602</v>
      </c>
    </row>
    <row r="24180" spans="1:9" x14ac:dyDescent="0.25">
      <c r="A24180" s="1" t="s">
        <v>512</v>
      </c>
      <c r="B24180" s="1" t="s">
        <v>249</v>
      </c>
      <c r="C24180">
        <v>22234.1</v>
      </c>
      <c r="D24180" s="2">
        <v>82964.800000000003</v>
      </c>
      <c r="E24180">
        <v>67.13</v>
      </c>
      <c r="F24180" s="2">
        <v>0.13036800000000001</v>
      </c>
      <c r="G24180">
        <v>106665.1</v>
      </c>
      <c r="H24180" s="3">
        <f t="shared" si="377"/>
        <v>0.51360176671274249</v>
      </c>
      <c r="I24180" t="s">
        <v>602</v>
      </c>
    </row>
    <row r="24181" spans="1:9" x14ac:dyDescent="0.25">
      <c r="A24181" s="1" t="s">
        <v>516</v>
      </c>
      <c r="B24181" s="1" t="s">
        <v>413</v>
      </c>
      <c r="C24181">
        <v>22234</v>
      </c>
      <c r="D24181" s="2">
        <v>10903.9</v>
      </c>
      <c r="E24181">
        <v>163.69</v>
      </c>
      <c r="F24181" s="2">
        <v>1.7510600000000001E-2</v>
      </c>
      <c r="G24181">
        <v>106384.6</v>
      </c>
      <c r="H24181" s="3">
        <f t="shared" si="377"/>
        <v>0.9696039847711716</v>
      </c>
      <c r="I24181" t="s">
        <v>602</v>
      </c>
    </row>
    <row r="24182" spans="1:9" x14ac:dyDescent="0.25">
      <c r="A24182" s="1" t="s">
        <v>255</v>
      </c>
      <c r="B24182" s="1" t="s">
        <v>169</v>
      </c>
      <c r="C24182">
        <v>22229</v>
      </c>
      <c r="D24182" s="2">
        <v>250792</v>
      </c>
      <c r="E24182">
        <v>54.26</v>
      </c>
      <c r="F24182" s="2">
        <v>7.2852399999999998E-2</v>
      </c>
      <c r="G24182">
        <v>128453.2</v>
      </c>
      <c r="H24182" s="3">
        <f t="shared" si="377"/>
        <v>0.43346930451776172</v>
      </c>
      <c r="I24182" t="s">
        <v>602</v>
      </c>
    </row>
    <row r="24183" spans="1:9" x14ac:dyDescent="0.25">
      <c r="A24183" s="1" t="s">
        <v>256</v>
      </c>
      <c r="B24183" s="1" t="s">
        <v>171</v>
      </c>
      <c r="C24183">
        <v>22227.8</v>
      </c>
      <c r="D24183" s="2">
        <v>427478</v>
      </c>
      <c r="E24183">
        <v>87.79</v>
      </c>
      <c r="F24183" s="2">
        <v>0.124876</v>
      </c>
      <c r="G24183">
        <v>128381.6</v>
      </c>
      <c r="H24183" s="3">
        <f t="shared" si="377"/>
        <v>0.63015413123202357</v>
      </c>
      <c r="I24183" t="s">
        <v>602</v>
      </c>
    </row>
    <row r="24184" spans="1:9" x14ac:dyDescent="0.25">
      <c r="A24184" s="1" t="s">
        <v>397</v>
      </c>
      <c r="B24184" s="1" t="s">
        <v>22</v>
      </c>
      <c r="C24184">
        <v>22219.5</v>
      </c>
      <c r="D24184" s="2">
        <v>21502.9</v>
      </c>
      <c r="E24184">
        <v>205</v>
      </c>
      <c r="F24184" s="2">
        <v>3.6350200000000001E-3</v>
      </c>
      <c r="G24184">
        <v>135445.20000000001</v>
      </c>
      <c r="H24184" s="3">
        <f t="shared" si="377"/>
        <v>1.1151415906193203</v>
      </c>
      <c r="I24184" t="s">
        <v>602</v>
      </c>
    </row>
    <row r="24185" spans="1:9" x14ac:dyDescent="0.25">
      <c r="A24185" s="1" t="s">
        <v>59</v>
      </c>
      <c r="B24185" s="1" t="s">
        <v>360</v>
      </c>
      <c r="C24185">
        <v>22214.5</v>
      </c>
      <c r="D24185" s="2">
        <v>5198550</v>
      </c>
      <c r="E24185">
        <v>101.6</v>
      </c>
      <c r="F24185" s="2">
        <v>1682.95</v>
      </c>
      <c r="G24185">
        <v>37919.599999999999</v>
      </c>
      <c r="H24185" s="3">
        <f t="shared" si="377"/>
        <v>0.70111535020912219</v>
      </c>
      <c r="I24185" t="s">
        <v>602</v>
      </c>
    </row>
    <row r="24186" spans="1:9" x14ac:dyDescent="0.25">
      <c r="A24186" s="1" t="s">
        <v>408</v>
      </c>
      <c r="B24186" s="1" t="s">
        <v>476</v>
      </c>
      <c r="C24186">
        <v>22208.1</v>
      </c>
      <c r="D24186" s="2">
        <v>7058.99</v>
      </c>
      <c r="E24186">
        <v>76.58</v>
      </c>
      <c r="F24186" s="2">
        <v>0.32151600000000002</v>
      </c>
      <c r="G24186">
        <v>63232.1</v>
      </c>
      <c r="H24186" s="3">
        <f t="shared" si="377"/>
        <v>0.56860384548534504</v>
      </c>
      <c r="I24186" t="s">
        <v>602</v>
      </c>
    </row>
    <row r="24187" spans="1:9" x14ac:dyDescent="0.25">
      <c r="A24187" s="1" t="s">
        <v>352</v>
      </c>
      <c r="B24187" s="1" t="s">
        <v>35</v>
      </c>
      <c r="C24187">
        <v>22204.2</v>
      </c>
      <c r="D24187" s="2">
        <v>29103</v>
      </c>
      <c r="E24187">
        <v>428.33</v>
      </c>
      <c r="F24187" s="2">
        <v>4.7642199999999996E-3</v>
      </c>
      <c r="G24187">
        <v>135868.79999999999</v>
      </c>
      <c r="H24187" s="3">
        <f t="shared" si="377"/>
        <v>1.6645509024870122</v>
      </c>
      <c r="I24187" t="s">
        <v>602</v>
      </c>
    </row>
    <row r="24188" spans="1:9" x14ac:dyDescent="0.25">
      <c r="A24188" s="1" t="s">
        <v>436</v>
      </c>
      <c r="B24188" s="1" t="s">
        <v>537</v>
      </c>
      <c r="C24188">
        <v>22203.5</v>
      </c>
      <c r="D24188" s="2">
        <v>43282.400000000001</v>
      </c>
      <c r="E24188">
        <v>360.68</v>
      </c>
      <c r="F24188" s="2">
        <v>1.2623599999999999</v>
      </c>
      <c r="G24188">
        <v>68987.100000000006</v>
      </c>
      <c r="H24188" s="3">
        <f t="shared" si="377"/>
        <v>1.5275334728126153</v>
      </c>
      <c r="I24188" t="s">
        <v>602</v>
      </c>
    </row>
    <row r="24189" spans="1:9" x14ac:dyDescent="0.25">
      <c r="A24189" s="1" t="s">
        <v>256</v>
      </c>
      <c r="B24189" s="1" t="s">
        <v>172</v>
      </c>
      <c r="C24189">
        <v>22199</v>
      </c>
      <c r="D24189" s="2">
        <v>72225.7</v>
      </c>
      <c r="E24189">
        <v>70.849999999999994</v>
      </c>
      <c r="F24189" s="2">
        <v>2.11732E-2</v>
      </c>
      <c r="G24189">
        <v>128352.8</v>
      </c>
      <c r="H24189" s="3">
        <f t="shared" si="377"/>
        <v>0.53561579257320946</v>
      </c>
      <c r="I24189" t="s">
        <v>602</v>
      </c>
    </row>
    <row r="24190" spans="1:9" x14ac:dyDescent="0.25">
      <c r="A24190" s="1" t="s">
        <v>436</v>
      </c>
      <c r="B24190" s="1" t="s">
        <v>536</v>
      </c>
      <c r="C24190">
        <v>22194.9</v>
      </c>
      <c r="D24190" s="2">
        <v>1421140</v>
      </c>
      <c r="E24190">
        <v>47.39</v>
      </c>
      <c r="F24190" s="2">
        <v>41.492199999999997</v>
      </c>
      <c r="G24190">
        <v>68978.5</v>
      </c>
      <c r="H24190" s="3">
        <f t="shared" si="377"/>
        <v>0.38791194886057517</v>
      </c>
      <c r="I24190" t="s">
        <v>602</v>
      </c>
    </row>
    <row r="24191" spans="1:9" x14ac:dyDescent="0.25">
      <c r="A24191" s="1" t="s">
        <v>386</v>
      </c>
      <c r="B24191" s="1" t="s">
        <v>470</v>
      </c>
      <c r="C24191">
        <v>22192.400000000001</v>
      </c>
      <c r="D24191" s="2">
        <v>698392</v>
      </c>
      <c r="E24191">
        <v>47.85</v>
      </c>
      <c r="F24191" s="2">
        <v>34.851700000000001</v>
      </c>
      <c r="G24191">
        <v>62062.6</v>
      </c>
      <c r="H24191" s="3">
        <f t="shared" si="377"/>
        <v>0.39102806031039483</v>
      </c>
      <c r="I24191" t="s">
        <v>602</v>
      </c>
    </row>
    <row r="24192" spans="1:9" x14ac:dyDescent="0.25">
      <c r="A24192" s="1" t="s">
        <v>501</v>
      </c>
      <c r="B24192" s="1" t="s">
        <v>227</v>
      </c>
      <c r="C24192">
        <v>22183.5</v>
      </c>
      <c r="D24192" s="2">
        <v>344510</v>
      </c>
      <c r="E24192">
        <v>176.16</v>
      </c>
      <c r="F24192" s="2">
        <v>0.46798000000000001</v>
      </c>
      <c r="G24192">
        <v>108574</v>
      </c>
      <c r="H24192" s="3">
        <f t="shared" si="377"/>
        <v>1.0158102219069718</v>
      </c>
      <c r="I24192" t="s">
        <v>602</v>
      </c>
    </row>
    <row r="24193" spans="1:9" x14ac:dyDescent="0.25">
      <c r="A24193" s="1" t="s">
        <v>584</v>
      </c>
      <c r="B24193" s="1" t="s">
        <v>434</v>
      </c>
      <c r="C24193">
        <v>22182.3</v>
      </c>
      <c r="D24193" s="2">
        <v>66850.2</v>
      </c>
      <c r="E24193">
        <v>31.03</v>
      </c>
      <c r="F24193" s="2">
        <v>0.16242000000000001</v>
      </c>
      <c r="G24193">
        <v>101071.4</v>
      </c>
      <c r="H24193" s="3">
        <f t="shared" si="377"/>
        <v>0.27025611862840254</v>
      </c>
      <c r="I24193" t="s">
        <v>602</v>
      </c>
    </row>
    <row r="24194" spans="1:9" x14ac:dyDescent="0.25">
      <c r="A24194" s="1" t="s">
        <v>220</v>
      </c>
      <c r="B24194" s="1" t="s">
        <v>110</v>
      </c>
      <c r="C24194">
        <v>22177.200000000001</v>
      </c>
      <c r="D24194" s="2">
        <v>749177</v>
      </c>
      <c r="E24194">
        <v>36.69</v>
      </c>
      <c r="F24194" s="2">
        <v>0.14902000000000001</v>
      </c>
      <c r="G24194">
        <v>133370.5</v>
      </c>
      <c r="H24194" s="3">
        <f t="shared" si="377"/>
        <v>0.31254540217647026</v>
      </c>
      <c r="I24194" t="s">
        <v>602</v>
      </c>
    </row>
    <row r="24195" spans="1:9" x14ac:dyDescent="0.25">
      <c r="A24195" s="1" t="s">
        <v>430</v>
      </c>
      <c r="B24195" s="1" t="s">
        <v>507</v>
      </c>
      <c r="C24195">
        <v>22172.9</v>
      </c>
      <c r="D24195" s="2">
        <v>1037040</v>
      </c>
      <c r="E24195">
        <v>83.16</v>
      </c>
      <c r="F24195" s="2">
        <v>35.7348</v>
      </c>
      <c r="G24195">
        <v>66852.899999999994</v>
      </c>
      <c r="H24195" s="3">
        <f t="shared" ref="H24195:H24258" si="378">LN(1+$E24195/100)</f>
        <v>0.60518990180080323</v>
      </c>
      <c r="I24195" t="s">
        <v>602</v>
      </c>
    </row>
    <row r="24196" spans="1:9" x14ac:dyDescent="0.25">
      <c r="A24196" s="1" t="s">
        <v>416</v>
      </c>
      <c r="B24196" s="1" t="s">
        <v>161</v>
      </c>
      <c r="C24196">
        <v>22167.3</v>
      </c>
      <c r="D24196" s="2">
        <v>3192.63</v>
      </c>
      <c r="E24196">
        <v>134.59</v>
      </c>
      <c r="F24196" s="2">
        <v>8.9746200000000002E-4</v>
      </c>
      <c r="G24196">
        <v>128912.9</v>
      </c>
      <c r="H24196" s="3">
        <f t="shared" si="378"/>
        <v>0.85266912357683033</v>
      </c>
      <c r="I24196" t="s">
        <v>602</v>
      </c>
    </row>
    <row r="24197" spans="1:9" x14ac:dyDescent="0.25">
      <c r="A24197" s="1" t="s">
        <v>553</v>
      </c>
      <c r="B24197" s="1" t="s">
        <v>423</v>
      </c>
      <c r="C24197">
        <v>22165.200000000001</v>
      </c>
      <c r="D24197" s="2">
        <v>1125.7</v>
      </c>
      <c r="E24197">
        <v>115.94</v>
      </c>
      <c r="F24197" s="2">
        <v>1.9890799999999998E-3</v>
      </c>
      <c r="G24197">
        <v>105191.1</v>
      </c>
      <c r="H24197" s="3">
        <f t="shared" si="378"/>
        <v>0.76983040533090286</v>
      </c>
      <c r="I24197" t="s">
        <v>602</v>
      </c>
    </row>
    <row r="24198" spans="1:9" x14ac:dyDescent="0.25">
      <c r="A24198" s="1" t="s">
        <v>220</v>
      </c>
      <c r="B24198" s="1" t="s">
        <v>149</v>
      </c>
      <c r="C24198">
        <v>22158.9</v>
      </c>
      <c r="D24198" s="2">
        <v>8092750</v>
      </c>
      <c r="E24198">
        <v>46.54</v>
      </c>
      <c r="F24198" s="2">
        <v>1.6133500000000001</v>
      </c>
      <c r="G24198">
        <v>133352.20000000001</v>
      </c>
      <c r="H24198" s="3">
        <f t="shared" si="378"/>
        <v>0.38212824274372648</v>
      </c>
      <c r="I24198" t="s">
        <v>602</v>
      </c>
    </row>
    <row r="24199" spans="1:9" x14ac:dyDescent="0.25">
      <c r="A24199" s="1" t="s">
        <v>440</v>
      </c>
      <c r="B24199" s="1" t="s">
        <v>521</v>
      </c>
      <c r="C24199">
        <v>22158.400000000001</v>
      </c>
      <c r="D24199" s="2">
        <v>25820.1</v>
      </c>
      <c r="E24199">
        <v>78.88</v>
      </c>
      <c r="F24199" s="2">
        <v>0.81676000000000004</v>
      </c>
      <c r="G24199">
        <v>67965.5</v>
      </c>
      <c r="H24199" s="3">
        <f t="shared" si="378"/>
        <v>0.58154500397864295</v>
      </c>
      <c r="I24199" t="s">
        <v>602</v>
      </c>
    </row>
    <row r="24200" spans="1:9" x14ac:dyDescent="0.25">
      <c r="A24200" s="1" t="s">
        <v>339</v>
      </c>
      <c r="B24200" s="1" t="s">
        <v>18</v>
      </c>
      <c r="C24200">
        <v>22156.7</v>
      </c>
      <c r="D24200" s="2">
        <v>102763000</v>
      </c>
      <c r="E24200">
        <v>66.27</v>
      </c>
      <c r="F24200" s="2">
        <v>13.3462</v>
      </c>
      <c r="G24200">
        <v>138883.79999999999</v>
      </c>
      <c r="H24200" s="3">
        <f t="shared" si="378"/>
        <v>0.50844278706419677</v>
      </c>
      <c r="I24200" t="s">
        <v>602</v>
      </c>
    </row>
    <row r="24201" spans="1:9" x14ac:dyDescent="0.25">
      <c r="A24201" s="1" t="s">
        <v>516</v>
      </c>
      <c r="B24201" s="1" t="s">
        <v>254</v>
      </c>
      <c r="C24201">
        <v>22155.9</v>
      </c>
      <c r="D24201" s="2">
        <v>30511.3</v>
      </c>
      <c r="E24201">
        <v>43.66</v>
      </c>
      <c r="F24201" s="2">
        <v>4.9469399999999997E-2</v>
      </c>
      <c r="G24201">
        <v>106306.5</v>
      </c>
      <c r="H24201" s="3">
        <f t="shared" si="378"/>
        <v>0.36227921065856411</v>
      </c>
      <c r="I24201" t="s">
        <v>602</v>
      </c>
    </row>
    <row r="24202" spans="1:9" x14ac:dyDescent="0.25">
      <c r="A24202" s="1" t="s">
        <v>361</v>
      </c>
      <c r="B24202" s="1" t="s">
        <v>22</v>
      </c>
      <c r="C24202">
        <v>22153.5</v>
      </c>
      <c r="D24202" s="2">
        <v>251850</v>
      </c>
      <c r="E24202">
        <v>61.74</v>
      </c>
      <c r="F24202" s="2">
        <v>4.2701700000000002E-2</v>
      </c>
      <c r="G24202">
        <v>135445.20000000001</v>
      </c>
      <c r="H24202" s="3">
        <f t="shared" si="378"/>
        <v>0.48081992167958471</v>
      </c>
      <c r="I24202" t="s">
        <v>602</v>
      </c>
    </row>
    <row r="24203" spans="1:9" x14ac:dyDescent="0.25">
      <c r="A24203" s="1" t="s">
        <v>29</v>
      </c>
      <c r="B24203" s="1" t="s">
        <v>284</v>
      </c>
      <c r="C24203">
        <v>22150.7</v>
      </c>
      <c r="D24203" s="2">
        <v>83398.399999999994</v>
      </c>
      <c r="E24203">
        <v>91.29</v>
      </c>
      <c r="F24203" s="2">
        <v>41.887900000000002</v>
      </c>
      <c r="G24203">
        <v>32288.9</v>
      </c>
      <c r="H24203" s="3">
        <f t="shared" si="378"/>
        <v>0.64862041517647084</v>
      </c>
      <c r="I24203" t="s">
        <v>602</v>
      </c>
    </row>
    <row r="24204" spans="1:9" x14ac:dyDescent="0.25">
      <c r="A24204" s="1" t="s">
        <v>339</v>
      </c>
      <c r="B24204" s="1" t="s">
        <v>19</v>
      </c>
      <c r="C24204">
        <v>22147.8</v>
      </c>
      <c r="D24204" s="2">
        <v>34544300</v>
      </c>
      <c r="E24204">
        <v>66.64</v>
      </c>
      <c r="F24204" s="2">
        <v>4.4912700000000001</v>
      </c>
      <c r="G24204">
        <v>138874.9</v>
      </c>
      <c r="H24204" s="3">
        <f t="shared" si="378"/>
        <v>0.51066561096462515</v>
      </c>
      <c r="I24204" t="s">
        <v>602</v>
      </c>
    </row>
    <row r="24205" spans="1:9" x14ac:dyDescent="0.25">
      <c r="A24205" s="1" t="s">
        <v>254</v>
      </c>
      <c r="B24205" s="1" t="s">
        <v>169</v>
      </c>
      <c r="C24205">
        <v>22146.7</v>
      </c>
      <c r="D24205" s="2">
        <v>12933.4</v>
      </c>
      <c r="E24205">
        <v>58.15</v>
      </c>
      <c r="F24205" s="2">
        <v>3.7709699999999998E-3</v>
      </c>
      <c r="G24205">
        <v>128453.2</v>
      </c>
      <c r="H24205" s="3">
        <f t="shared" si="378"/>
        <v>0.45837376376356653</v>
      </c>
      <c r="I24205" t="s">
        <v>602</v>
      </c>
    </row>
    <row r="24206" spans="1:9" x14ac:dyDescent="0.25">
      <c r="A24206" s="1" t="s">
        <v>249</v>
      </c>
      <c r="B24206" s="1" t="s">
        <v>200</v>
      </c>
      <c r="C24206">
        <v>22134.9</v>
      </c>
      <c r="D24206" s="2">
        <v>180335</v>
      </c>
      <c r="E24206">
        <v>44.63</v>
      </c>
      <c r="F24206" s="2">
        <v>5.1213300000000003E-2</v>
      </c>
      <c r="G24206">
        <v>128800</v>
      </c>
      <c r="H24206" s="3">
        <f t="shared" si="378"/>
        <v>0.3690085710975492</v>
      </c>
      <c r="I24206" t="s">
        <v>602</v>
      </c>
    </row>
    <row r="24207" spans="1:9" x14ac:dyDescent="0.25">
      <c r="A24207" s="1" t="s">
        <v>255</v>
      </c>
      <c r="B24207" s="1" t="s">
        <v>172</v>
      </c>
      <c r="C24207">
        <v>22128.6</v>
      </c>
      <c r="D24207" s="2">
        <v>219813</v>
      </c>
      <c r="E24207">
        <v>37.33</v>
      </c>
      <c r="F24207" s="2">
        <v>6.4644099999999996E-2</v>
      </c>
      <c r="G24207">
        <v>128352.8</v>
      </c>
      <c r="H24207" s="3">
        <f t="shared" si="378"/>
        <v>0.31721660255409911</v>
      </c>
      <c r="I24207" t="s">
        <v>602</v>
      </c>
    </row>
    <row r="24208" spans="1:9" x14ac:dyDescent="0.25">
      <c r="A24208" s="1" t="s">
        <v>556</v>
      </c>
      <c r="B24208" s="1" t="s">
        <v>323</v>
      </c>
      <c r="C24208">
        <v>22123.9</v>
      </c>
      <c r="D24208" s="2">
        <v>2746710</v>
      </c>
      <c r="E24208">
        <v>42.37</v>
      </c>
      <c r="F24208" s="2">
        <v>5.9969900000000003</v>
      </c>
      <c r="G24208">
        <v>102484.7</v>
      </c>
      <c r="H24208" s="3">
        <f t="shared" si="378"/>
        <v>0.35325911663756304</v>
      </c>
      <c r="I24208" t="s">
        <v>602</v>
      </c>
    </row>
    <row r="24209" spans="1:9" x14ac:dyDescent="0.25">
      <c r="A24209" s="1" t="s">
        <v>439</v>
      </c>
      <c r="B24209" s="1" t="s">
        <v>521</v>
      </c>
      <c r="C24209">
        <v>22120.799999999999</v>
      </c>
      <c r="D24209" s="2">
        <v>665236</v>
      </c>
      <c r="E24209">
        <v>48.44</v>
      </c>
      <c r="F24209" s="2">
        <v>21.079000000000001</v>
      </c>
      <c r="G24209">
        <v>67965.5</v>
      </c>
      <c r="H24209" s="3">
        <f t="shared" si="378"/>
        <v>0.39501065020430542</v>
      </c>
      <c r="I24209" t="s">
        <v>602</v>
      </c>
    </row>
    <row r="24210" spans="1:9" x14ac:dyDescent="0.25">
      <c r="A24210" s="1" t="s">
        <v>499</v>
      </c>
      <c r="B24210" s="1" t="s">
        <v>227</v>
      </c>
      <c r="C24210">
        <v>22118.3</v>
      </c>
      <c r="D24210" s="2">
        <v>451730</v>
      </c>
      <c r="E24210">
        <v>214.52</v>
      </c>
      <c r="F24210" s="2">
        <v>0.61543599999999998</v>
      </c>
      <c r="G24210">
        <v>108574</v>
      </c>
      <c r="H24210" s="3">
        <f t="shared" si="378"/>
        <v>1.1458774811352239</v>
      </c>
      <c r="I24210" t="s">
        <v>602</v>
      </c>
    </row>
    <row r="24211" spans="1:9" x14ac:dyDescent="0.25">
      <c r="A24211" s="1" t="s">
        <v>547</v>
      </c>
      <c r="B24211" s="1" t="s">
        <v>413</v>
      </c>
      <c r="C24211">
        <v>22114.2</v>
      </c>
      <c r="D24211" s="2">
        <v>140293</v>
      </c>
      <c r="E24211">
        <v>671.34</v>
      </c>
      <c r="F24211" s="2">
        <v>0.226518</v>
      </c>
      <c r="G24211">
        <v>106384.6</v>
      </c>
      <c r="H24211" s="3">
        <f t="shared" si="378"/>
        <v>2.042959076102421</v>
      </c>
      <c r="I24211" t="s">
        <v>602</v>
      </c>
    </row>
    <row r="24212" spans="1:9" x14ac:dyDescent="0.25">
      <c r="A24212" s="1" t="s">
        <v>213</v>
      </c>
      <c r="B24212" s="1" t="s">
        <v>121</v>
      </c>
      <c r="C24212">
        <v>22111.200000000001</v>
      </c>
      <c r="D24212" s="2">
        <v>453358</v>
      </c>
      <c r="E24212">
        <v>92.85</v>
      </c>
      <c r="F24212" s="2">
        <v>9.1999399999999995E-2</v>
      </c>
      <c r="G24212">
        <v>133150.9</v>
      </c>
      <c r="H24212" s="3">
        <f t="shared" si="378"/>
        <v>0.65674249866614554</v>
      </c>
      <c r="I24212" t="s">
        <v>602</v>
      </c>
    </row>
    <row r="24213" spans="1:9" x14ac:dyDescent="0.25">
      <c r="A24213" s="1" t="s">
        <v>552</v>
      </c>
      <c r="B24213" s="1" t="s">
        <v>266</v>
      </c>
      <c r="C24213">
        <v>22108</v>
      </c>
      <c r="D24213" s="2">
        <v>2831.53</v>
      </c>
      <c r="E24213">
        <v>131.25</v>
      </c>
      <c r="F24213" s="2">
        <v>4.8844300000000004E-3</v>
      </c>
      <c r="G24213">
        <v>105534.6</v>
      </c>
      <c r="H24213" s="3">
        <f t="shared" si="378"/>
        <v>0.8383291904044432</v>
      </c>
      <c r="I24213" t="s">
        <v>602</v>
      </c>
    </row>
    <row r="24214" spans="1:9" x14ac:dyDescent="0.25">
      <c r="A24214" s="1" t="s">
        <v>338</v>
      </c>
      <c r="B24214" s="1" t="s">
        <v>18</v>
      </c>
      <c r="C24214">
        <v>22106.2</v>
      </c>
      <c r="D24214" s="2">
        <v>7297.26</v>
      </c>
      <c r="E24214">
        <v>92.72</v>
      </c>
      <c r="F24214" s="2">
        <v>9.4988199999999998E-4</v>
      </c>
      <c r="G24214">
        <v>138883.79999999999</v>
      </c>
      <c r="H24214" s="3">
        <f t="shared" si="378"/>
        <v>0.65606817231852455</v>
      </c>
      <c r="I24214" t="s">
        <v>602</v>
      </c>
    </row>
    <row r="24215" spans="1:9" x14ac:dyDescent="0.25">
      <c r="A24215" s="1" t="s">
        <v>499</v>
      </c>
      <c r="B24215" s="1" t="s">
        <v>229</v>
      </c>
      <c r="C24215">
        <v>22103.7</v>
      </c>
      <c r="D24215" s="2">
        <v>475117</v>
      </c>
      <c r="E24215">
        <v>156.08000000000001</v>
      </c>
      <c r="F24215" s="2">
        <v>0.64845900000000001</v>
      </c>
      <c r="G24215">
        <v>108559.4</v>
      </c>
      <c r="H24215" s="3">
        <f t="shared" si="378"/>
        <v>0.94031970967351641</v>
      </c>
      <c r="I24215" t="s">
        <v>602</v>
      </c>
    </row>
    <row r="24216" spans="1:9" x14ac:dyDescent="0.25">
      <c r="A24216" s="1" t="s">
        <v>253</v>
      </c>
      <c r="B24216" s="1" t="s">
        <v>166</v>
      </c>
      <c r="C24216">
        <v>22100.2</v>
      </c>
      <c r="D24216" s="2">
        <v>30222</v>
      </c>
      <c r="E24216">
        <v>421.09</v>
      </c>
      <c r="F24216" s="2">
        <v>8.7517299999999992E-3</v>
      </c>
      <c r="G24216">
        <v>128568.6</v>
      </c>
      <c r="H24216" s="3">
        <f t="shared" si="378"/>
        <v>1.6507525855683132</v>
      </c>
      <c r="I24216" t="s">
        <v>602</v>
      </c>
    </row>
    <row r="24217" spans="1:9" x14ac:dyDescent="0.25">
      <c r="A24217" s="1" t="s">
        <v>238</v>
      </c>
      <c r="B24217" s="1" t="s">
        <v>450</v>
      </c>
      <c r="C24217">
        <v>22098.2</v>
      </c>
      <c r="D24217" s="2">
        <v>43117.8</v>
      </c>
      <c r="E24217">
        <v>54.41</v>
      </c>
      <c r="F24217" s="2">
        <v>4.33005</v>
      </c>
      <c r="G24217">
        <v>53092.800000000003</v>
      </c>
      <c r="H24217" s="3">
        <f t="shared" si="378"/>
        <v>0.43444121634468136</v>
      </c>
      <c r="I24217" t="s">
        <v>602</v>
      </c>
    </row>
    <row r="24218" spans="1:9" x14ac:dyDescent="0.25">
      <c r="A24218" s="1" t="s">
        <v>413</v>
      </c>
      <c r="B24218" s="1" t="s">
        <v>191</v>
      </c>
      <c r="C24218">
        <v>22095</v>
      </c>
      <c r="D24218" s="2">
        <v>1414450</v>
      </c>
      <c r="E24218">
        <v>42.18</v>
      </c>
      <c r="F24218" s="2">
        <v>0.41253099999999998</v>
      </c>
      <c r="G24218">
        <v>128479.6</v>
      </c>
      <c r="H24218" s="3">
        <f t="shared" si="378"/>
        <v>0.35192367451324563</v>
      </c>
      <c r="I24218" t="s">
        <v>602</v>
      </c>
    </row>
    <row r="24219" spans="1:9" x14ac:dyDescent="0.25">
      <c r="A24219" s="1" t="s">
        <v>474</v>
      </c>
      <c r="B24219" s="1" t="s">
        <v>213</v>
      </c>
      <c r="C24219">
        <v>22091.1</v>
      </c>
      <c r="D24219" s="2">
        <v>1405330</v>
      </c>
      <c r="E24219">
        <v>352.18</v>
      </c>
      <c r="F24219" s="2">
        <v>1.5835699999999999</v>
      </c>
      <c r="G24219">
        <v>111039.7</v>
      </c>
      <c r="H24219" s="3">
        <f t="shared" si="378"/>
        <v>1.508910144660079</v>
      </c>
      <c r="I24219" t="s">
        <v>602</v>
      </c>
    </row>
    <row r="24220" spans="1:9" x14ac:dyDescent="0.25">
      <c r="A24220" s="1" t="s">
        <v>351</v>
      </c>
      <c r="B24220" s="1" t="s">
        <v>35</v>
      </c>
      <c r="C24220">
        <v>22088.5</v>
      </c>
      <c r="D24220" s="2">
        <v>157835</v>
      </c>
      <c r="E24220">
        <v>56.67</v>
      </c>
      <c r="F24220" s="2">
        <v>2.5973300000000001E-2</v>
      </c>
      <c r="G24220">
        <v>135868.79999999999</v>
      </c>
      <c r="H24220" s="3">
        <f t="shared" si="378"/>
        <v>0.44897149641730433</v>
      </c>
      <c r="I24220" t="s">
        <v>602</v>
      </c>
    </row>
    <row r="24221" spans="1:9" x14ac:dyDescent="0.25">
      <c r="A24221" s="1" t="s">
        <v>46</v>
      </c>
      <c r="B24221" s="1" t="s">
        <v>382</v>
      </c>
      <c r="C24221">
        <v>22083.9</v>
      </c>
      <c r="D24221" s="2">
        <v>1309840</v>
      </c>
      <c r="E24221">
        <v>130.28</v>
      </c>
      <c r="F24221" s="2">
        <v>370.83199999999999</v>
      </c>
      <c r="G24221">
        <v>39726</v>
      </c>
      <c r="H24221" s="3">
        <f t="shared" si="378"/>
        <v>0.83412577381951747</v>
      </c>
      <c r="I24221" t="s">
        <v>602</v>
      </c>
    </row>
    <row r="24222" spans="1:9" x14ac:dyDescent="0.25">
      <c r="A24222" s="1" t="s">
        <v>99</v>
      </c>
      <c r="B24222" s="1" t="s">
        <v>157</v>
      </c>
      <c r="C24222">
        <v>22080.9</v>
      </c>
      <c r="D24222" s="2">
        <v>20408.2</v>
      </c>
      <c r="E24222">
        <v>92.95</v>
      </c>
      <c r="F24222" s="2">
        <v>22.68</v>
      </c>
      <c r="G24222">
        <v>22080.9</v>
      </c>
      <c r="H24222" s="3">
        <f t="shared" si="378"/>
        <v>0.65726090199553644</v>
      </c>
      <c r="I24222" t="s">
        <v>602</v>
      </c>
    </row>
    <row r="24223" spans="1:9" x14ac:dyDescent="0.25">
      <c r="A24223" s="1" t="s">
        <v>579</v>
      </c>
      <c r="B24223" s="1" t="s">
        <v>341</v>
      </c>
      <c r="C24223">
        <v>22079.599999999999</v>
      </c>
      <c r="D24223" s="2">
        <v>198875</v>
      </c>
      <c r="E24223">
        <v>29.06</v>
      </c>
      <c r="F24223" s="2">
        <v>0.47153899999999999</v>
      </c>
      <c r="G24223">
        <v>101446.3</v>
      </c>
      <c r="H24223" s="3">
        <f t="shared" si="378"/>
        <v>0.25510722651960227</v>
      </c>
      <c r="I24223" t="s">
        <v>602</v>
      </c>
    </row>
    <row r="24224" spans="1:9" x14ac:dyDescent="0.25">
      <c r="A24224" s="1" t="s">
        <v>452</v>
      </c>
      <c r="B24224" s="1" t="s">
        <v>577</v>
      </c>
      <c r="C24224">
        <v>22078.3</v>
      </c>
      <c r="D24224" s="2">
        <v>207172</v>
      </c>
      <c r="E24224">
        <v>134.84</v>
      </c>
      <c r="F24224" s="2">
        <v>4.0871300000000002</v>
      </c>
      <c r="G24224">
        <v>74105.2</v>
      </c>
      <c r="H24224" s="3">
        <f t="shared" si="378"/>
        <v>0.85373424520789376</v>
      </c>
      <c r="I24224" t="s">
        <v>602</v>
      </c>
    </row>
    <row r="24225" spans="1:9" x14ac:dyDescent="0.25">
      <c r="A24225" s="1" t="s">
        <v>556</v>
      </c>
      <c r="B24225" s="1" t="s">
        <v>325</v>
      </c>
      <c r="C24225">
        <v>22074.9</v>
      </c>
      <c r="D24225" s="2">
        <v>47571.1</v>
      </c>
      <c r="E24225">
        <v>68.680000000000007</v>
      </c>
      <c r="F24225" s="2">
        <v>0.10449</v>
      </c>
      <c r="G24225">
        <v>102435.7</v>
      </c>
      <c r="H24225" s="3">
        <f t="shared" si="378"/>
        <v>0.52283324289026778</v>
      </c>
      <c r="I24225" t="s">
        <v>602</v>
      </c>
    </row>
    <row r="24226" spans="1:9" x14ac:dyDescent="0.25">
      <c r="A24226" s="1" t="s">
        <v>363</v>
      </c>
      <c r="B24226" s="1" t="s">
        <v>463</v>
      </c>
      <c r="C24226">
        <v>22071.9</v>
      </c>
      <c r="D24226" s="2">
        <v>178339</v>
      </c>
      <c r="E24226">
        <v>53.88</v>
      </c>
      <c r="F24226" s="2">
        <v>10.084199999999999</v>
      </c>
      <c r="G24226">
        <v>60520.3</v>
      </c>
      <c r="H24226" s="3">
        <f t="shared" si="378"/>
        <v>0.4310028918960031</v>
      </c>
      <c r="I24226" t="s">
        <v>602</v>
      </c>
    </row>
    <row r="24227" spans="1:9" x14ac:dyDescent="0.25">
      <c r="A24227" s="1" t="s">
        <v>413</v>
      </c>
      <c r="B24227" s="1" t="s">
        <v>169</v>
      </c>
      <c r="C24227">
        <v>22068.6</v>
      </c>
      <c r="D24227" s="2">
        <v>571541</v>
      </c>
      <c r="E24227">
        <v>47.37</v>
      </c>
      <c r="F24227" s="2">
        <v>0.16723299999999999</v>
      </c>
      <c r="G24227">
        <v>128453.2</v>
      </c>
      <c r="H24227" s="3">
        <f t="shared" si="378"/>
        <v>0.38777624523708021</v>
      </c>
      <c r="I24227" t="s">
        <v>602</v>
      </c>
    </row>
    <row r="24228" spans="1:9" x14ac:dyDescent="0.25">
      <c r="A24228" s="1" t="s">
        <v>451</v>
      </c>
      <c r="B24228" s="1" t="s">
        <v>571</v>
      </c>
      <c r="C24228">
        <v>22065.599999999999</v>
      </c>
      <c r="D24228" s="2">
        <v>53380.6</v>
      </c>
      <c r="E24228">
        <v>60.34</v>
      </c>
      <c r="F24228" s="2">
        <v>1.11476</v>
      </c>
      <c r="G24228">
        <v>73378.399999999994</v>
      </c>
      <c r="H24228" s="3">
        <f t="shared" si="378"/>
        <v>0.47212637462671431</v>
      </c>
      <c r="I24228" t="s">
        <v>602</v>
      </c>
    </row>
    <row r="24229" spans="1:9" x14ac:dyDescent="0.25">
      <c r="A24229" s="1" t="s">
        <v>431</v>
      </c>
      <c r="B24229" s="1" t="s">
        <v>518</v>
      </c>
      <c r="C24229">
        <v>22064.799999999999</v>
      </c>
      <c r="D24229" s="2">
        <v>79139.600000000006</v>
      </c>
      <c r="E24229">
        <v>242.4</v>
      </c>
      <c r="F24229" s="2">
        <v>2.53254</v>
      </c>
      <c r="G24229">
        <v>67870.8</v>
      </c>
      <c r="H24229" s="3">
        <f t="shared" si="378"/>
        <v>1.2308094582794957</v>
      </c>
      <c r="I24229" t="s">
        <v>602</v>
      </c>
    </row>
    <row r="24230" spans="1:9" x14ac:dyDescent="0.25">
      <c r="A24230" s="1" t="s">
        <v>513</v>
      </c>
      <c r="B24230" s="1" t="s">
        <v>253</v>
      </c>
      <c r="C24230">
        <v>22057.8</v>
      </c>
      <c r="D24230" s="2">
        <v>59573.8</v>
      </c>
      <c r="E24230">
        <v>38.28</v>
      </c>
      <c r="F24230" s="2">
        <v>9.5809699999999998E-2</v>
      </c>
      <c r="G24230">
        <v>106468.4</v>
      </c>
      <c r="H24230" s="3">
        <f t="shared" si="378"/>
        <v>0.32411042906533244</v>
      </c>
      <c r="I24230" t="s">
        <v>602</v>
      </c>
    </row>
    <row r="24231" spans="1:9" x14ac:dyDescent="0.25">
      <c r="A24231" s="1" t="s">
        <v>416</v>
      </c>
      <c r="B24231" s="1" t="s">
        <v>200</v>
      </c>
      <c r="C24231">
        <v>22054.400000000001</v>
      </c>
      <c r="D24231" s="2">
        <v>21954.7</v>
      </c>
      <c r="E24231">
        <v>202.68</v>
      </c>
      <c r="F24231" s="2">
        <v>6.25766E-3</v>
      </c>
      <c r="G24231">
        <v>128800</v>
      </c>
      <c r="H24231" s="3">
        <f t="shared" si="378"/>
        <v>1.1075059558382294</v>
      </c>
      <c r="I24231" t="s">
        <v>602</v>
      </c>
    </row>
    <row r="24232" spans="1:9" x14ac:dyDescent="0.25">
      <c r="A24232" s="1" t="s">
        <v>565</v>
      </c>
      <c r="B24232" s="1" t="s">
        <v>341</v>
      </c>
      <c r="C24232">
        <v>22050.7</v>
      </c>
      <c r="D24232" s="2">
        <v>42077.2</v>
      </c>
      <c r="E24232">
        <v>119.32</v>
      </c>
      <c r="F24232" s="2">
        <v>9.9897E-2</v>
      </c>
      <c r="G24232">
        <v>101446.3</v>
      </c>
      <c r="H24232" s="3">
        <f t="shared" si="378"/>
        <v>0.78536166454775636</v>
      </c>
      <c r="I24232" t="s">
        <v>602</v>
      </c>
    </row>
    <row r="24233" spans="1:9" x14ac:dyDescent="0.25">
      <c r="A24233" s="1" t="s">
        <v>254</v>
      </c>
      <c r="B24233" s="1" t="s">
        <v>172</v>
      </c>
      <c r="C24233">
        <v>22046.3</v>
      </c>
      <c r="D24233" s="2">
        <v>773367</v>
      </c>
      <c r="E24233">
        <v>46.97</v>
      </c>
      <c r="F24233" s="2">
        <v>0.22828599999999999</v>
      </c>
      <c r="G24233">
        <v>128352.8</v>
      </c>
      <c r="H24233" s="3">
        <f t="shared" si="378"/>
        <v>0.38505829833050176</v>
      </c>
      <c r="I24233" t="s">
        <v>602</v>
      </c>
    </row>
    <row r="24234" spans="1:9" x14ac:dyDescent="0.25">
      <c r="A24234" s="1" t="s">
        <v>57</v>
      </c>
      <c r="B24234" s="1" t="s">
        <v>174</v>
      </c>
      <c r="C24234">
        <v>22044</v>
      </c>
      <c r="D24234" s="2">
        <v>198072</v>
      </c>
      <c r="E24234">
        <v>82.77</v>
      </c>
      <c r="F24234" s="2">
        <v>198.41300000000001</v>
      </c>
      <c r="G24234">
        <v>23442.3</v>
      </c>
      <c r="H24234" s="3">
        <f t="shared" si="378"/>
        <v>0.60305834577825945</v>
      </c>
      <c r="I24234" t="s">
        <v>602</v>
      </c>
    </row>
    <row r="24235" spans="1:9" x14ac:dyDescent="0.25">
      <c r="A24235" s="1" t="s">
        <v>187</v>
      </c>
      <c r="B24235" s="1" t="s">
        <v>63</v>
      </c>
      <c r="C24235">
        <v>22042.400000000001</v>
      </c>
      <c r="D24235" s="2">
        <v>500045</v>
      </c>
      <c r="E24235">
        <v>26.73</v>
      </c>
      <c r="F24235" s="2">
        <v>8.2281800000000002E-2</v>
      </c>
      <c r="G24235">
        <v>135896.6</v>
      </c>
      <c r="H24235" s="3">
        <f t="shared" si="378"/>
        <v>0.2368886531058815</v>
      </c>
      <c r="I24235" t="s">
        <v>602</v>
      </c>
    </row>
    <row r="24236" spans="1:9" x14ac:dyDescent="0.25">
      <c r="A24236" s="1" t="s">
        <v>437</v>
      </c>
      <c r="B24236" s="1" t="s">
        <v>541</v>
      </c>
      <c r="C24236">
        <v>22039.599999999999</v>
      </c>
      <c r="D24236" s="2">
        <v>575462</v>
      </c>
      <c r="E24236">
        <v>49.05</v>
      </c>
      <c r="F24236" s="2">
        <v>19.810700000000001</v>
      </c>
      <c r="G24236">
        <v>66943</v>
      </c>
      <c r="H24236" s="3">
        <f t="shared" si="378"/>
        <v>0.39911163413598905</v>
      </c>
      <c r="I24236" t="s">
        <v>602</v>
      </c>
    </row>
    <row r="24237" spans="1:9" x14ac:dyDescent="0.25">
      <c r="A24237" s="1" t="s">
        <v>512</v>
      </c>
      <c r="B24237" s="1" t="s">
        <v>253</v>
      </c>
      <c r="C24237">
        <v>22037.4</v>
      </c>
      <c r="D24237" s="2">
        <v>43429.4</v>
      </c>
      <c r="E24237">
        <v>38.92</v>
      </c>
      <c r="F24237" s="2">
        <v>6.9910200000000006E-2</v>
      </c>
      <c r="G24237">
        <v>106468.4</v>
      </c>
      <c r="H24237" s="3">
        <f t="shared" si="378"/>
        <v>0.32872804188778187</v>
      </c>
      <c r="I24237" t="s">
        <v>602</v>
      </c>
    </row>
    <row r="24238" spans="1:9" x14ac:dyDescent="0.25">
      <c r="A24238" s="1" t="s">
        <v>596</v>
      </c>
      <c r="B24238" s="1" t="s">
        <v>432</v>
      </c>
      <c r="C24238">
        <v>22035.599999999999</v>
      </c>
      <c r="D24238" s="2">
        <v>15314.5</v>
      </c>
      <c r="E24238">
        <v>46.46</v>
      </c>
      <c r="F24238" s="2">
        <v>3.5460400000000003E-2</v>
      </c>
      <c r="G24238">
        <v>101778</v>
      </c>
      <c r="H24238" s="3">
        <f t="shared" si="378"/>
        <v>0.38158216764483227</v>
      </c>
      <c r="I24238" t="s">
        <v>602</v>
      </c>
    </row>
    <row r="24239" spans="1:9" x14ac:dyDescent="0.25">
      <c r="A24239" s="1" t="s">
        <v>569</v>
      </c>
      <c r="B24239" s="1" t="s">
        <v>344</v>
      </c>
      <c r="C24239">
        <v>22029.1</v>
      </c>
      <c r="D24239" s="2">
        <v>1300.32</v>
      </c>
      <c r="E24239">
        <v>199.97</v>
      </c>
      <c r="F24239" s="2">
        <v>3.15819E-3</v>
      </c>
      <c r="G24239">
        <v>101165.3</v>
      </c>
      <c r="H24239" s="3">
        <f t="shared" si="378"/>
        <v>1.0985122836677763</v>
      </c>
      <c r="I24239" t="s">
        <v>602</v>
      </c>
    </row>
    <row r="24240" spans="1:9" x14ac:dyDescent="0.25">
      <c r="A24240" s="1" t="s">
        <v>523</v>
      </c>
      <c r="B24240" s="1" t="s">
        <v>282</v>
      </c>
      <c r="C24240">
        <v>22024.9</v>
      </c>
      <c r="D24240" s="2">
        <v>113454</v>
      </c>
      <c r="E24240">
        <v>248.04</v>
      </c>
      <c r="F24240" s="2">
        <v>0.194968</v>
      </c>
      <c r="G24240">
        <v>105632.2</v>
      </c>
      <c r="H24240" s="3">
        <f t="shared" si="378"/>
        <v>1.2471472297097324</v>
      </c>
      <c r="I24240" t="s">
        <v>602</v>
      </c>
    </row>
    <row r="24241" spans="1:9" x14ac:dyDescent="0.25">
      <c r="A24241" s="1" t="s">
        <v>124</v>
      </c>
      <c r="B24241" s="1" t="s">
        <v>409</v>
      </c>
      <c r="C24241">
        <v>22024.799999999999</v>
      </c>
      <c r="D24241" s="2">
        <v>573436</v>
      </c>
      <c r="E24241">
        <v>74.430000000000007</v>
      </c>
      <c r="F24241" s="2">
        <v>170.60300000000001</v>
      </c>
      <c r="G24241">
        <v>39120.400000000001</v>
      </c>
      <c r="H24241" s="3">
        <f t="shared" si="378"/>
        <v>0.556353329041952</v>
      </c>
      <c r="I24241" t="s">
        <v>602</v>
      </c>
    </row>
    <row r="24242" spans="1:9" x14ac:dyDescent="0.25">
      <c r="A24242" s="1" t="s">
        <v>436</v>
      </c>
      <c r="B24242" s="1" t="s">
        <v>535</v>
      </c>
      <c r="C24242">
        <v>22018.1</v>
      </c>
      <c r="D24242" s="2">
        <v>589774</v>
      </c>
      <c r="E24242">
        <v>91.97</v>
      </c>
      <c r="F24242" s="2">
        <v>17.597000000000001</v>
      </c>
      <c r="G24242">
        <v>68801.7</v>
      </c>
      <c r="H24242" s="3">
        <f t="shared" si="378"/>
        <v>0.65216892383138725</v>
      </c>
      <c r="I24242" t="s">
        <v>602</v>
      </c>
    </row>
    <row r="24243" spans="1:9" x14ac:dyDescent="0.25">
      <c r="A24243" s="1" t="s">
        <v>348</v>
      </c>
      <c r="B24243" s="1" t="s">
        <v>35</v>
      </c>
      <c r="C24243">
        <v>22014</v>
      </c>
      <c r="D24243" s="2">
        <v>49493.8</v>
      </c>
      <c r="E24243">
        <v>437.55</v>
      </c>
      <c r="F24243" s="2">
        <v>8.1722400000000008E-3</v>
      </c>
      <c r="G24243">
        <v>135868.79999999999</v>
      </c>
      <c r="H24243" s="3">
        <f t="shared" si="378"/>
        <v>1.6818515929431457</v>
      </c>
      <c r="I24243" t="s">
        <v>602</v>
      </c>
    </row>
    <row r="24244" spans="1:9" x14ac:dyDescent="0.25">
      <c r="A24244" s="1" t="s">
        <v>253</v>
      </c>
      <c r="B24244" s="1" t="s">
        <v>191</v>
      </c>
      <c r="C24244">
        <v>22011.200000000001</v>
      </c>
      <c r="D24244" s="2">
        <v>27021.7</v>
      </c>
      <c r="E24244">
        <v>170.38</v>
      </c>
      <c r="F24244" s="2">
        <v>7.9109799999999997E-3</v>
      </c>
      <c r="G24244">
        <v>128479.6</v>
      </c>
      <c r="H24244" s="3">
        <f t="shared" si="378"/>
        <v>0.99465819094816799</v>
      </c>
      <c r="I24244" t="s">
        <v>602</v>
      </c>
    </row>
    <row r="24245" spans="1:9" x14ac:dyDescent="0.25">
      <c r="A24245" s="1" t="s">
        <v>516</v>
      </c>
      <c r="B24245" s="1" t="s">
        <v>256</v>
      </c>
      <c r="C24245">
        <v>22003.200000000001</v>
      </c>
      <c r="D24245" s="2">
        <v>3023.1</v>
      </c>
      <c r="E24245">
        <v>333.33</v>
      </c>
      <c r="F24245" s="2">
        <v>4.9942500000000004E-3</v>
      </c>
      <c r="G24245">
        <v>106153.8</v>
      </c>
      <c r="H24245" s="3">
        <f t="shared" si="378"/>
        <v>1.4663293764561487</v>
      </c>
      <c r="I24245" t="s">
        <v>602</v>
      </c>
    </row>
    <row r="24246" spans="1:9" x14ac:dyDescent="0.25">
      <c r="A24246" s="1" t="s">
        <v>430</v>
      </c>
      <c r="B24246" s="1" t="s">
        <v>506</v>
      </c>
      <c r="C24246">
        <v>22001.1</v>
      </c>
      <c r="D24246" s="2">
        <v>225287</v>
      </c>
      <c r="E24246">
        <v>77.61</v>
      </c>
      <c r="F24246" s="2">
        <v>7.9284999999999997</v>
      </c>
      <c r="G24246">
        <v>66681.100000000006</v>
      </c>
      <c r="H24246" s="3">
        <f t="shared" si="378"/>
        <v>0.57441994929114404</v>
      </c>
      <c r="I24246" t="s">
        <v>602</v>
      </c>
    </row>
    <row r="24247" spans="1:9" x14ac:dyDescent="0.25">
      <c r="A24247" s="1" t="s">
        <v>213</v>
      </c>
      <c r="B24247" s="1" t="s">
        <v>116</v>
      </c>
      <c r="C24247">
        <v>21997.599999999999</v>
      </c>
      <c r="D24247" s="2">
        <v>310178</v>
      </c>
      <c r="E24247">
        <v>37.020000000000003</v>
      </c>
      <c r="F24247" s="2">
        <v>6.3828599999999999E-2</v>
      </c>
      <c r="G24247">
        <v>133037.29999999999</v>
      </c>
      <c r="H24247" s="3">
        <f t="shared" si="378"/>
        <v>0.31495671458666169</v>
      </c>
      <c r="I24247" t="s">
        <v>602</v>
      </c>
    </row>
    <row r="24248" spans="1:9" x14ac:dyDescent="0.25">
      <c r="A24248" s="1" t="s">
        <v>555</v>
      </c>
      <c r="B24248" s="1" t="s">
        <v>340</v>
      </c>
      <c r="C24248">
        <v>21993.1</v>
      </c>
      <c r="D24248" s="2">
        <v>2079360</v>
      </c>
      <c r="E24248">
        <v>48.74</v>
      </c>
      <c r="F24248" s="2">
        <v>4.3943399999999997</v>
      </c>
      <c r="G24248">
        <v>102981.9</v>
      </c>
      <c r="H24248" s="3">
        <f t="shared" si="378"/>
        <v>0.39702962928706281</v>
      </c>
      <c r="I24248" t="s">
        <v>602</v>
      </c>
    </row>
    <row r="24249" spans="1:9" x14ac:dyDescent="0.25">
      <c r="A24249" s="1" t="s">
        <v>550</v>
      </c>
      <c r="B24249" s="1" t="s">
        <v>242</v>
      </c>
      <c r="C24249">
        <v>21993</v>
      </c>
      <c r="D24249" s="2">
        <v>15235.7</v>
      </c>
      <c r="E24249">
        <v>815.92</v>
      </c>
      <c r="F24249" s="2">
        <v>2.3042900000000002E-2</v>
      </c>
      <c r="G24249">
        <v>107299.1</v>
      </c>
      <c r="H24249" s="3">
        <f t="shared" si="378"/>
        <v>2.2147588386274655</v>
      </c>
      <c r="I24249" t="s">
        <v>602</v>
      </c>
    </row>
    <row r="24250" spans="1:9" x14ac:dyDescent="0.25">
      <c r="A24250" s="1" t="s">
        <v>393</v>
      </c>
      <c r="B24250" s="1" t="s">
        <v>51</v>
      </c>
      <c r="C24250">
        <v>21985.599999999999</v>
      </c>
      <c r="D24250" s="2">
        <v>5275.72</v>
      </c>
      <c r="E24250">
        <v>390.17</v>
      </c>
      <c r="F24250" s="2">
        <v>1.04766E-3</v>
      </c>
      <c r="G24250">
        <v>133503.9</v>
      </c>
      <c r="H24250" s="3">
        <f t="shared" si="378"/>
        <v>1.5895820837227506</v>
      </c>
      <c r="I24250" t="s">
        <v>602</v>
      </c>
    </row>
    <row r="24251" spans="1:9" x14ac:dyDescent="0.25">
      <c r="A24251" s="1" t="s">
        <v>253</v>
      </c>
      <c r="B24251" s="1" t="s">
        <v>169</v>
      </c>
      <c r="C24251">
        <v>21984.799999999999</v>
      </c>
      <c r="D24251" s="2">
        <v>155644</v>
      </c>
      <c r="E24251">
        <v>50.27</v>
      </c>
      <c r="F24251" s="2">
        <v>4.5715199999999998E-2</v>
      </c>
      <c r="G24251">
        <v>128453.2</v>
      </c>
      <c r="H24251" s="3">
        <f t="shared" si="378"/>
        <v>0.40726349004954371</v>
      </c>
      <c r="I24251" t="s">
        <v>602</v>
      </c>
    </row>
    <row r="24252" spans="1:9" x14ac:dyDescent="0.25">
      <c r="A24252" s="1" t="s">
        <v>120</v>
      </c>
      <c r="B24252" s="1" t="s">
        <v>408</v>
      </c>
      <c r="C24252">
        <v>21977.9</v>
      </c>
      <c r="D24252" s="2">
        <v>54507</v>
      </c>
      <c r="E24252">
        <v>54.84</v>
      </c>
      <c r="F24252" s="2">
        <v>14.0223</v>
      </c>
      <c r="G24252">
        <v>41024</v>
      </c>
      <c r="H24252" s="3">
        <f t="shared" si="378"/>
        <v>0.43722213972135598</v>
      </c>
      <c r="I24252" t="s">
        <v>602</v>
      </c>
    </row>
    <row r="24253" spans="1:9" x14ac:dyDescent="0.25">
      <c r="A24253" s="1" t="s">
        <v>509</v>
      </c>
      <c r="B24253" s="1" t="s">
        <v>249</v>
      </c>
      <c r="C24253">
        <v>21974.9</v>
      </c>
      <c r="D24253" s="2">
        <v>165680</v>
      </c>
      <c r="E24253">
        <v>30.13</v>
      </c>
      <c r="F24253" s="2">
        <v>0.26341500000000001</v>
      </c>
      <c r="G24253">
        <v>106665.1</v>
      </c>
      <c r="H24253" s="3">
        <f t="shared" si="378"/>
        <v>0.2633637648005745</v>
      </c>
      <c r="I24253" t="s">
        <v>602</v>
      </c>
    </row>
    <row r="24254" spans="1:9" x14ac:dyDescent="0.25">
      <c r="A24254" s="1" t="s">
        <v>545</v>
      </c>
      <c r="B24254" s="1" t="s">
        <v>413</v>
      </c>
      <c r="C24254">
        <v>21974.7</v>
      </c>
      <c r="D24254" s="2">
        <v>725814</v>
      </c>
      <c r="E24254">
        <v>398</v>
      </c>
      <c r="F24254" s="2">
        <v>1.1793400000000001</v>
      </c>
      <c r="G24254">
        <v>106384.6</v>
      </c>
      <c r="H24254" s="3">
        <f t="shared" si="378"/>
        <v>1.6054298910365616</v>
      </c>
      <c r="I24254" t="s">
        <v>602</v>
      </c>
    </row>
    <row r="24255" spans="1:9" x14ac:dyDescent="0.25">
      <c r="A24255" s="1" t="s">
        <v>346</v>
      </c>
      <c r="B24255" s="1" t="s">
        <v>35</v>
      </c>
      <c r="C24255">
        <v>21974.400000000001</v>
      </c>
      <c r="D24255" s="2">
        <v>4472.6099999999997</v>
      </c>
      <c r="E24255">
        <v>565.32000000000005</v>
      </c>
      <c r="F24255" s="2">
        <v>7.3983199999999995E-4</v>
      </c>
      <c r="G24255">
        <v>135868.79999999999</v>
      </c>
      <c r="H24255" s="3">
        <f t="shared" si="378"/>
        <v>1.8950979419342429</v>
      </c>
      <c r="I24255" t="s">
        <v>602</v>
      </c>
    </row>
    <row r="24256" spans="1:9" x14ac:dyDescent="0.25">
      <c r="A24256" s="1" t="s">
        <v>363</v>
      </c>
      <c r="B24256" s="1" t="s">
        <v>462</v>
      </c>
      <c r="C24256">
        <v>21971.3</v>
      </c>
      <c r="D24256" s="2">
        <v>440261</v>
      </c>
      <c r="E24256">
        <v>45.67</v>
      </c>
      <c r="F24256" s="2">
        <v>25.2042</v>
      </c>
      <c r="G24256">
        <v>60419.7</v>
      </c>
      <c r="H24256" s="3">
        <f t="shared" si="378"/>
        <v>0.37617360347276507</v>
      </c>
      <c r="I24256" t="s">
        <v>602</v>
      </c>
    </row>
    <row r="24257" spans="1:9" x14ac:dyDescent="0.25">
      <c r="A24257" s="1" t="s">
        <v>570</v>
      </c>
      <c r="B24257" s="1" t="s">
        <v>362</v>
      </c>
      <c r="C24257">
        <v>21966.7</v>
      </c>
      <c r="D24257" s="2">
        <v>1500.87</v>
      </c>
      <c r="E24257">
        <v>167.26</v>
      </c>
      <c r="F24257" s="2">
        <v>3.86989E-3</v>
      </c>
      <c r="G24257">
        <v>100430.3</v>
      </c>
      <c r="H24257" s="3">
        <f t="shared" si="378"/>
        <v>0.98305178136482352</v>
      </c>
      <c r="I24257" t="s">
        <v>602</v>
      </c>
    </row>
    <row r="24258" spans="1:9" x14ac:dyDescent="0.25">
      <c r="A24258" s="1" t="s">
        <v>437</v>
      </c>
      <c r="B24258" s="1" t="s">
        <v>538</v>
      </c>
      <c r="C24258">
        <v>21963.7</v>
      </c>
      <c r="D24258" s="2">
        <v>264963</v>
      </c>
      <c r="E24258">
        <v>42.76</v>
      </c>
      <c r="F24258" s="2">
        <v>9.2070299999999996</v>
      </c>
      <c r="G24258">
        <v>66867.100000000006</v>
      </c>
      <c r="H24258" s="3">
        <f t="shared" si="378"/>
        <v>0.35599471263386823</v>
      </c>
      <c r="I24258" t="s">
        <v>602</v>
      </c>
    </row>
    <row r="24259" spans="1:9" x14ac:dyDescent="0.25">
      <c r="A24259" s="1" t="s">
        <v>75</v>
      </c>
      <c r="B24259" s="1" t="s">
        <v>378</v>
      </c>
      <c r="C24259">
        <v>21962.5</v>
      </c>
      <c r="D24259" s="2">
        <v>129486</v>
      </c>
      <c r="E24259">
        <v>346.23</v>
      </c>
      <c r="F24259" s="2">
        <v>39.83</v>
      </c>
      <c r="G24259">
        <v>38726.5</v>
      </c>
      <c r="H24259" s="3">
        <f t="shared" ref="H24259:H24322" si="379">LN(1+$E24259/100)</f>
        <v>1.4956643281742334</v>
      </c>
      <c r="I24259" t="s">
        <v>602</v>
      </c>
    </row>
    <row r="24260" spans="1:9" x14ac:dyDescent="0.25">
      <c r="A24260" s="1" t="s">
        <v>523</v>
      </c>
      <c r="B24260" s="1" t="s">
        <v>265</v>
      </c>
      <c r="C24260">
        <v>21959.3</v>
      </c>
      <c r="D24260" s="2">
        <v>57184.5</v>
      </c>
      <c r="E24260">
        <v>58.03</v>
      </c>
      <c r="F24260" s="2">
        <v>9.9066100000000004E-2</v>
      </c>
      <c r="G24260">
        <v>105566.6</v>
      </c>
      <c r="H24260" s="3">
        <f t="shared" si="379"/>
        <v>0.45761470243292102</v>
      </c>
      <c r="I24260" t="s">
        <v>602</v>
      </c>
    </row>
    <row r="24261" spans="1:9" x14ac:dyDescent="0.25">
      <c r="A24261" s="1" t="s">
        <v>220</v>
      </c>
      <c r="B24261" s="1" t="s">
        <v>121</v>
      </c>
      <c r="C24261">
        <v>21957.599999999999</v>
      </c>
      <c r="D24261" s="2">
        <v>2423330</v>
      </c>
      <c r="E24261">
        <v>35.69</v>
      </c>
      <c r="F24261" s="2">
        <v>0.49520399999999998</v>
      </c>
      <c r="G24261">
        <v>133150.9</v>
      </c>
      <c r="H24261" s="3">
        <f t="shared" si="379"/>
        <v>0.30520268616977009</v>
      </c>
      <c r="I24261" t="s">
        <v>602</v>
      </c>
    </row>
    <row r="24262" spans="1:9" x14ac:dyDescent="0.25">
      <c r="A24262" s="1" t="s">
        <v>550</v>
      </c>
      <c r="B24262" s="1" t="s">
        <v>402</v>
      </c>
      <c r="C24262">
        <v>21956.6</v>
      </c>
      <c r="D24262" s="2">
        <v>310907</v>
      </c>
      <c r="E24262">
        <v>48.27</v>
      </c>
      <c r="F24262" s="2">
        <v>0.47233700000000001</v>
      </c>
      <c r="G24262">
        <v>107262.7</v>
      </c>
      <c r="H24262" s="3">
        <f t="shared" si="379"/>
        <v>0.39386475004184329</v>
      </c>
      <c r="I24262" t="s">
        <v>602</v>
      </c>
    </row>
    <row r="24263" spans="1:9" x14ac:dyDescent="0.25">
      <c r="A24263" s="1" t="s">
        <v>512</v>
      </c>
      <c r="B24263" s="1" t="s">
        <v>413</v>
      </c>
      <c r="C24263">
        <v>21953.599999999999</v>
      </c>
      <c r="D24263" s="2">
        <v>13142.7</v>
      </c>
      <c r="E24263">
        <v>282.66000000000003</v>
      </c>
      <c r="F24263" s="2">
        <v>2.1375499999999999E-2</v>
      </c>
      <c r="G24263">
        <v>106384.6</v>
      </c>
      <c r="H24263" s="3">
        <f t="shared" si="379"/>
        <v>1.3419766804687654</v>
      </c>
      <c r="I24263" t="s">
        <v>602</v>
      </c>
    </row>
    <row r="24264" spans="1:9" x14ac:dyDescent="0.25">
      <c r="A24264" s="1" t="s">
        <v>437</v>
      </c>
      <c r="B24264" s="1" t="s">
        <v>507</v>
      </c>
      <c r="C24264">
        <v>21949.5</v>
      </c>
      <c r="D24264" s="2">
        <v>351040</v>
      </c>
      <c r="E24264">
        <v>77.95</v>
      </c>
      <c r="F24264" s="2">
        <v>12.2194</v>
      </c>
      <c r="G24264">
        <v>66852.899999999994</v>
      </c>
      <c r="H24264" s="3">
        <f t="shared" si="379"/>
        <v>0.57633242596811041</v>
      </c>
      <c r="I24264" t="s">
        <v>602</v>
      </c>
    </row>
    <row r="24265" spans="1:9" x14ac:dyDescent="0.25">
      <c r="A24265" s="1" t="s">
        <v>539</v>
      </c>
      <c r="B24265" s="1" t="s">
        <v>416</v>
      </c>
      <c r="C24265">
        <v>21941.5</v>
      </c>
      <c r="D24265" s="2">
        <v>46055.3</v>
      </c>
      <c r="E24265">
        <v>113.11</v>
      </c>
      <c r="F24265" s="2">
        <v>7.2878700000000005E-2</v>
      </c>
      <c r="G24265">
        <v>106745.60000000001</v>
      </c>
      <c r="H24265" s="3">
        <f t="shared" si="379"/>
        <v>0.75663827834114317</v>
      </c>
      <c r="I24265" t="s">
        <v>602</v>
      </c>
    </row>
    <row r="24266" spans="1:9" x14ac:dyDescent="0.25">
      <c r="A24266" s="1" t="s">
        <v>9</v>
      </c>
      <c r="B24266" s="1" t="s">
        <v>309</v>
      </c>
      <c r="C24266">
        <v>21940.9</v>
      </c>
      <c r="D24266" s="2">
        <v>5281.45</v>
      </c>
      <c r="E24266">
        <v>61.88</v>
      </c>
      <c r="F24266" s="2">
        <v>2.0356200000000002</v>
      </c>
      <c r="G24266">
        <v>35828.5</v>
      </c>
      <c r="H24266" s="3">
        <f t="shared" si="379"/>
        <v>0.48168513401957347</v>
      </c>
      <c r="I24266" t="s">
        <v>602</v>
      </c>
    </row>
    <row r="24267" spans="1:9" x14ac:dyDescent="0.25">
      <c r="A24267" s="1" t="s">
        <v>567</v>
      </c>
      <c r="B24267" s="1" t="s">
        <v>357</v>
      </c>
      <c r="C24267">
        <v>21930.400000000001</v>
      </c>
      <c r="D24267" s="2">
        <v>338173</v>
      </c>
      <c r="E24267">
        <v>92.99</v>
      </c>
      <c r="F24267" s="2">
        <v>0.86031999999999997</v>
      </c>
      <c r="G24267">
        <v>100625</v>
      </c>
      <c r="H24267" s="3">
        <f t="shared" si="379"/>
        <v>0.65746818810292729</v>
      </c>
      <c r="I24267" t="s">
        <v>602</v>
      </c>
    </row>
    <row r="24268" spans="1:9" x14ac:dyDescent="0.25">
      <c r="A24268" s="1" t="s">
        <v>529</v>
      </c>
      <c r="B24268" s="1" t="s">
        <v>282</v>
      </c>
      <c r="C24268">
        <v>21928.799999999999</v>
      </c>
      <c r="D24268" s="2">
        <v>1704530</v>
      </c>
      <c r="E24268">
        <v>36.72</v>
      </c>
      <c r="F24268" s="2">
        <v>2.9420299999999999</v>
      </c>
      <c r="G24268">
        <v>105632.2</v>
      </c>
      <c r="H24268" s="3">
        <f t="shared" si="379"/>
        <v>0.31276485281924404</v>
      </c>
      <c r="I24268" t="s">
        <v>602</v>
      </c>
    </row>
    <row r="24269" spans="1:9" x14ac:dyDescent="0.25">
      <c r="A24269" s="1" t="s">
        <v>372</v>
      </c>
      <c r="B24269" s="1" t="s">
        <v>222</v>
      </c>
      <c r="C24269">
        <v>21926.5</v>
      </c>
      <c r="D24269" s="2">
        <v>1544.37</v>
      </c>
      <c r="E24269">
        <v>45.91</v>
      </c>
      <c r="F24269" s="2">
        <v>7.4172599999999995E-4</v>
      </c>
      <c r="G24269">
        <v>122141.5</v>
      </c>
      <c r="H24269" s="3">
        <f t="shared" si="379"/>
        <v>0.37781980728783959</v>
      </c>
      <c r="I24269" t="s">
        <v>602</v>
      </c>
    </row>
    <row r="24270" spans="1:9" x14ac:dyDescent="0.25">
      <c r="A24270" s="1" t="s">
        <v>411</v>
      </c>
      <c r="B24270" s="1" t="s">
        <v>136</v>
      </c>
      <c r="C24270">
        <v>21925.3</v>
      </c>
      <c r="D24270" s="2">
        <v>3444.59</v>
      </c>
      <c r="E24270">
        <v>293.88</v>
      </c>
      <c r="F24270" s="2">
        <v>5.3747799999999998E-4</v>
      </c>
      <c r="G24270">
        <v>136650.9</v>
      </c>
      <c r="H24270" s="3">
        <f t="shared" si="379"/>
        <v>1.37087610839151</v>
      </c>
      <c r="I24270" t="s">
        <v>602</v>
      </c>
    </row>
    <row r="24271" spans="1:9" x14ac:dyDescent="0.25">
      <c r="A24271" s="1" t="s">
        <v>411</v>
      </c>
      <c r="B24271" s="1" t="s">
        <v>216</v>
      </c>
      <c r="C24271">
        <v>21923.8</v>
      </c>
      <c r="D24271" s="2">
        <v>3372440</v>
      </c>
      <c r="E24271">
        <v>102.4</v>
      </c>
      <c r="F24271" s="2">
        <v>0.52631700000000003</v>
      </c>
      <c r="G24271">
        <v>136649.4</v>
      </c>
      <c r="H24271" s="3">
        <f t="shared" si="379"/>
        <v>0.70507575142521917</v>
      </c>
      <c r="I24271" t="s">
        <v>602</v>
      </c>
    </row>
    <row r="24272" spans="1:9" x14ac:dyDescent="0.25">
      <c r="A24272" s="1" t="s">
        <v>550</v>
      </c>
      <c r="B24272" s="1" t="s">
        <v>243</v>
      </c>
      <c r="C24272">
        <v>21917.1</v>
      </c>
      <c r="D24272" s="2">
        <v>1499660</v>
      </c>
      <c r="E24272">
        <v>50.99</v>
      </c>
      <c r="F24272" s="2">
        <v>2.2894199999999998</v>
      </c>
      <c r="G24272">
        <v>107223.2</v>
      </c>
      <c r="H24272" s="3">
        <f t="shared" si="379"/>
        <v>0.41204342346828698</v>
      </c>
      <c r="I24272" t="s">
        <v>602</v>
      </c>
    </row>
    <row r="24273" spans="1:9" x14ac:dyDescent="0.25">
      <c r="A24273" s="1" t="s">
        <v>9</v>
      </c>
      <c r="B24273" s="1" t="s">
        <v>314</v>
      </c>
      <c r="C24273">
        <v>21913.5</v>
      </c>
      <c r="D24273" s="2">
        <v>8410.16</v>
      </c>
      <c r="E24273">
        <v>115.3</v>
      </c>
      <c r="F24273" s="2">
        <v>3.2524700000000002</v>
      </c>
      <c r="G24273">
        <v>35801.1</v>
      </c>
      <c r="H24273" s="3">
        <f t="shared" si="379"/>
        <v>0.76686221838222601</v>
      </c>
      <c r="I24273" t="s">
        <v>602</v>
      </c>
    </row>
    <row r="24274" spans="1:9" x14ac:dyDescent="0.25">
      <c r="A24274" s="1" t="s">
        <v>552</v>
      </c>
      <c r="B24274" s="1" t="s">
        <v>427</v>
      </c>
      <c r="C24274">
        <v>21911.9</v>
      </c>
      <c r="D24274" s="2">
        <v>13820</v>
      </c>
      <c r="E24274">
        <v>246.89</v>
      </c>
      <c r="F24274" s="2">
        <v>2.44213E-2</v>
      </c>
      <c r="G24274">
        <v>105338.5</v>
      </c>
      <c r="H24274" s="3">
        <f t="shared" si="379"/>
        <v>1.2438375408208886</v>
      </c>
      <c r="I24274" t="s">
        <v>602</v>
      </c>
    </row>
    <row r="24275" spans="1:9" x14ac:dyDescent="0.25">
      <c r="A24275" s="1" t="s">
        <v>573</v>
      </c>
      <c r="B24275" s="1" t="s">
        <v>300</v>
      </c>
      <c r="C24275">
        <v>21904</v>
      </c>
      <c r="D24275" s="2">
        <v>3871.01</v>
      </c>
      <c r="E24275">
        <v>217.87</v>
      </c>
      <c r="F24275" s="2">
        <v>8.0086399999999992E-3</v>
      </c>
      <c r="G24275">
        <v>103308.5</v>
      </c>
      <c r="H24275" s="3">
        <f t="shared" si="379"/>
        <v>1.1564723081770818</v>
      </c>
      <c r="I24275" t="s">
        <v>602</v>
      </c>
    </row>
    <row r="24276" spans="1:9" x14ac:dyDescent="0.25">
      <c r="A24276" s="1" t="s">
        <v>249</v>
      </c>
      <c r="B24276" s="1" t="s">
        <v>166</v>
      </c>
      <c r="C24276">
        <v>21903.5</v>
      </c>
      <c r="D24276" s="2">
        <v>16260.1</v>
      </c>
      <c r="E24276">
        <v>78.98</v>
      </c>
      <c r="F24276" s="2">
        <v>4.7509099999999997E-3</v>
      </c>
      <c r="G24276">
        <v>128568.6</v>
      </c>
      <c r="H24276" s="3">
        <f t="shared" si="379"/>
        <v>0.58210388176662087</v>
      </c>
      <c r="I24276" t="s">
        <v>602</v>
      </c>
    </row>
    <row r="24277" spans="1:9" x14ac:dyDescent="0.25">
      <c r="A24277" s="1" t="s">
        <v>185</v>
      </c>
      <c r="B24277" s="1" t="s">
        <v>436</v>
      </c>
      <c r="C24277">
        <v>21897.1</v>
      </c>
      <c r="D24277" s="2">
        <v>2527.1799999999998</v>
      </c>
      <c r="E24277">
        <v>89.59</v>
      </c>
      <c r="F24277" s="2">
        <v>0.41760900000000001</v>
      </c>
      <c r="G24277">
        <v>46783.6</v>
      </c>
      <c r="H24277" s="3">
        <f t="shared" si="379"/>
        <v>0.63969365982585569</v>
      </c>
      <c r="I24277" t="s">
        <v>602</v>
      </c>
    </row>
    <row r="24278" spans="1:9" x14ac:dyDescent="0.25">
      <c r="A24278" s="1" t="s">
        <v>513</v>
      </c>
      <c r="B24278" s="1" t="s">
        <v>254</v>
      </c>
      <c r="C24278">
        <v>21895.9</v>
      </c>
      <c r="D24278" s="2">
        <v>166832</v>
      </c>
      <c r="E24278">
        <v>34.18</v>
      </c>
      <c r="F24278" s="2">
        <v>0.273704</v>
      </c>
      <c r="G24278">
        <v>106306.5</v>
      </c>
      <c r="H24278" s="3">
        <f t="shared" si="379"/>
        <v>0.29401199614665069</v>
      </c>
      <c r="I24278" t="s">
        <v>602</v>
      </c>
    </row>
    <row r="24279" spans="1:9" x14ac:dyDescent="0.25">
      <c r="A24279" s="1" t="s">
        <v>436</v>
      </c>
      <c r="B24279" s="1" t="s">
        <v>534</v>
      </c>
      <c r="C24279">
        <v>21893</v>
      </c>
      <c r="D24279" s="2">
        <v>348170</v>
      </c>
      <c r="E24279">
        <v>67</v>
      </c>
      <c r="F24279" s="2">
        <v>10.5495</v>
      </c>
      <c r="G24279">
        <v>68676.600000000006</v>
      </c>
      <c r="H24279" s="3">
        <f t="shared" si="379"/>
        <v>0.51282362642866375</v>
      </c>
      <c r="I24279" t="s">
        <v>602</v>
      </c>
    </row>
    <row r="24280" spans="1:9" x14ac:dyDescent="0.25">
      <c r="A24280" s="1" t="s">
        <v>546</v>
      </c>
      <c r="B24280" s="1" t="s">
        <v>428</v>
      </c>
      <c r="C24280">
        <v>21890.6</v>
      </c>
      <c r="D24280" s="2">
        <v>352676</v>
      </c>
      <c r="E24280">
        <v>49.03</v>
      </c>
      <c r="F24280" s="2">
        <v>0.69343100000000002</v>
      </c>
      <c r="G24280">
        <v>103973.3</v>
      </c>
      <c r="H24280" s="3">
        <f t="shared" si="379"/>
        <v>0.39897744197261004</v>
      </c>
      <c r="I24280" t="s">
        <v>602</v>
      </c>
    </row>
    <row r="24281" spans="1:9" x14ac:dyDescent="0.25">
      <c r="A24281" s="1" t="s">
        <v>394</v>
      </c>
      <c r="B24281" s="1" t="s">
        <v>22</v>
      </c>
      <c r="C24281">
        <v>21888.400000000001</v>
      </c>
      <c r="D24281" s="2">
        <v>1079960</v>
      </c>
      <c r="E24281">
        <v>67.03</v>
      </c>
      <c r="F24281" s="2">
        <v>0.18532699999999999</v>
      </c>
      <c r="G24281">
        <v>135445.20000000001</v>
      </c>
      <c r="H24281" s="3">
        <f t="shared" si="379"/>
        <v>0.51300325101376487</v>
      </c>
      <c r="I24281" t="s">
        <v>602</v>
      </c>
    </row>
    <row r="24282" spans="1:9" x14ac:dyDescent="0.25">
      <c r="A24282" s="1" t="s">
        <v>253</v>
      </c>
      <c r="B24282" s="1" t="s">
        <v>172</v>
      </c>
      <c r="C24282">
        <v>21884.400000000001</v>
      </c>
      <c r="D24282" s="2">
        <v>342270</v>
      </c>
      <c r="E24282">
        <v>44.54</v>
      </c>
      <c r="F24282" s="2">
        <v>0.10178</v>
      </c>
      <c r="G24282">
        <v>128352.8</v>
      </c>
      <c r="H24282" s="3">
        <f t="shared" si="379"/>
        <v>0.36838609986674364</v>
      </c>
      <c r="I24282" t="s">
        <v>602</v>
      </c>
    </row>
    <row r="24283" spans="1:9" x14ac:dyDescent="0.25">
      <c r="A24283" s="1" t="s">
        <v>103</v>
      </c>
      <c r="B24283" s="1" t="s">
        <v>388</v>
      </c>
      <c r="C24283">
        <v>21877.3</v>
      </c>
      <c r="D24283" s="2">
        <v>1862.21</v>
      </c>
      <c r="E24283">
        <v>201.86</v>
      </c>
      <c r="F24283" s="2">
        <v>0.52341099999999996</v>
      </c>
      <c r="G24283">
        <v>39940.699999999997</v>
      </c>
      <c r="H24283" s="3">
        <f t="shared" si="379"/>
        <v>1.1047931477431909</v>
      </c>
      <c r="I24283" t="s">
        <v>602</v>
      </c>
    </row>
    <row r="24284" spans="1:9" x14ac:dyDescent="0.25">
      <c r="A24284" s="1" t="s">
        <v>512</v>
      </c>
      <c r="B24284" s="1" t="s">
        <v>254</v>
      </c>
      <c r="C24284">
        <v>21875.5</v>
      </c>
      <c r="D24284" s="2">
        <v>2478.62</v>
      </c>
      <c r="E24284">
        <v>121.82</v>
      </c>
      <c r="F24284" s="2">
        <v>4.0702100000000003E-3</v>
      </c>
      <c r="G24284">
        <v>106306.5</v>
      </c>
      <c r="H24284" s="3">
        <f t="shared" si="379"/>
        <v>0.79669605618850414</v>
      </c>
      <c r="I24284" t="s">
        <v>602</v>
      </c>
    </row>
    <row r="24285" spans="1:9" x14ac:dyDescent="0.25">
      <c r="A24285" s="1" t="s">
        <v>431</v>
      </c>
      <c r="B24285" s="1" t="s">
        <v>517</v>
      </c>
      <c r="C24285">
        <v>21873.200000000001</v>
      </c>
      <c r="D24285" s="2">
        <v>175190</v>
      </c>
      <c r="E24285">
        <v>43.05</v>
      </c>
      <c r="F24285" s="2">
        <v>5.7399500000000003</v>
      </c>
      <c r="G24285">
        <v>67679.199999999997</v>
      </c>
      <c r="H24285" s="3">
        <f t="shared" si="379"/>
        <v>0.35802403350802781</v>
      </c>
      <c r="I24285" t="s">
        <v>602</v>
      </c>
    </row>
    <row r="24286" spans="1:9" x14ac:dyDescent="0.25">
      <c r="A24286" s="1" t="s">
        <v>440</v>
      </c>
      <c r="B24286" s="1" t="s">
        <v>517</v>
      </c>
      <c r="C24286">
        <v>21872.1</v>
      </c>
      <c r="D24286" s="2">
        <v>2601670</v>
      </c>
      <c r="E24286">
        <v>57.16</v>
      </c>
      <c r="F24286" s="2">
        <v>85.245699999999999</v>
      </c>
      <c r="G24286">
        <v>67679.199999999997</v>
      </c>
      <c r="H24286" s="3">
        <f t="shared" si="379"/>
        <v>0.45209420870216771</v>
      </c>
      <c r="I24286" t="s">
        <v>602</v>
      </c>
    </row>
    <row r="24287" spans="1:9" x14ac:dyDescent="0.25">
      <c r="A24287" s="1" t="s">
        <v>411</v>
      </c>
      <c r="B24287" s="1" t="s">
        <v>138</v>
      </c>
      <c r="C24287">
        <v>21863.7</v>
      </c>
      <c r="D24287" s="2">
        <v>509454</v>
      </c>
      <c r="E24287">
        <v>98.19</v>
      </c>
      <c r="F24287" s="2">
        <v>8.0098299999999997E-2</v>
      </c>
      <c r="G24287">
        <v>136589.29999999999</v>
      </c>
      <c r="H24287" s="3">
        <f t="shared" si="379"/>
        <v>0.68405598054816497</v>
      </c>
      <c r="I24287" t="s">
        <v>602</v>
      </c>
    </row>
    <row r="24288" spans="1:9" x14ac:dyDescent="0.25">
      <c r="A24288" s="1" t="s">
        <v>570</v>
      </c>
      <c r="B24288" s="1" t="s">
        <v>365</v>
      </c>
      <c r="C24288">
        <v>21857.5</v>
      </c>
      <c r="D24288" s="2">
        <v>8079.43</v>
      </c>
      <c r="E24288">
        <v>92.94</v>
      </c>
      <c r="F24288" s="2">
        <v>2.11142E-2</v>
      </c>
      <c r="G24288">
        <v>100321.1</v>
      </c>
      <c r="H24288" s="3">
        <f t="shared" si="379"/>
        <v>0.65720907375431614</v>
      </c>
      <c r="I24288" t="s">
        <v>602</v>
      </c>
    </row>
    <row r="24289" spans="1:9" x14ac:dyDescent="0.25">
      <c r="A24289" s="1" t="s">
        <v>220</v>
      </c>
      <c r="B24289" s="1" t="s">
        <v>116</v>
      </c>
      <c r="C24289">
        <v>21844</v>
      </c>
      <c r="D24289" s="2">
        <v>114435</v>
      </c>
      <c r="E24289">
        <v>52.92</v>
      </c>
      <c r="F24289" s="2">
        <v>2.3714099999999998E-2</v>
      </c>
      <c r="G24289">
        <v>133037.29999999999</v>
      </c>
      <c r="H24289" s="3">
        <f t="shared" si="379"/>
        <v>0.4247447228401206</v>
      </c>
      <c r="I24289" t="s">
        <v>602</v>
      </c>
    </row>
    <row r="24290" spans="1:9" x14ac:dyDescent="0.25">
      <c r="A24290" s="1" t="s">
        <v>523</v>
      </c>
      <c r="B24290" s="1" t="s">
        <v>268</v>
      </c>
      <c r="C24290">
        <v>21842.9</v>
      </c>
      <c r="D24290" s="2">
        <v>403745</v>
      </c>
      <c r="E24290">
        <v>59.99</v>
      </c>
      <c r="F24290" s="2">
        <v>0.70954399999999995</v>
      </c>
      <c r="G24290">
        <v>105450.2</v>
      </c>
      <c r="H24290" s="3">
        <f t="shared" si="379"/>
        <v>0.46994112729252907</v>
      </c>
      <c r="I24290" t="s">
        <v>602</v>
      </c>
    </row>
    <row r="24291" spans="1:9" x14ac:dyDescent="0.25">
      <c r="A24291" s="1" t="s">
        <v>283</v>
      </c>
      <c r="B24291" s="1" t="s">
        <v>18</v>
      </c>
      <c r="C24291">
        <v>21839.200000000001</v>
      </c>
      <c r="D24291" s="2">
        <v>379447000</v>
      </c>
      <c r="E24291">
        <v>47.22</v>
      </c>
      <c r="F24291" s="2">
        <v>49.996400000000001</v>
      </c>
      <c r="G24291">
        <v>138883.79999999999</v>
      </c>
      <c r="H24291" s="3">
        <f t="shared" si="379"/>
        <v>0.38675788064246847</v>
      </c>
      <c r="I24291" t="s">
        <v>602</v>
      </c>
    </row>
    <row r="24292" spans="1:9" x14ac:dyDescent="0.25">
      <c r="A24292" s="1" t="s">
        <v>244</v>
      </c>
      <c r="B24292" s="1" t="s">
        <v>450</v>
      </c>
      <c r="C24292">
        <v>21838.1</v>
      </c>
      <c r="D24292" s="2">
        <v>1503230</v>
      </c>
      <c r="E24292">
        <v>143.96</v>
      </c>
      <c r="F24292" s="2">
        <v>152.75800000000001</v>
      </c>
      <c r="G24292">
        <v>53092.800000000003</v>
      </c>
      <c r="H24292" s="3">
        <f t="shared" si="379"/>
        <v>0.89183409144016423</v>
      </c>
      <c r="I24292" t="s">
        <v>602</v>
      </c>
    </row>
    <row r="24293" spans="1:9" x14ac:dyDescent="0.25">
      <c r="A24293" s="1" t="s">
        <v>411</v>
      </c>
      <c r="B24293" s="1" t="s">
        <v>112</v>
      </c>
      <c r="C24293">
        <v>21834</v>
      </c>
      <c r="D24293" s="2">
        <v>55583.7</v>
      </c>
      <c r="E24293">
        <v>83.64</v>
      </c>
      <c r="F24293" s="2">
        <v>8.7711300000000002E-3</v>
      </c>
      <c r="G24293">
        <v>136559.6</v>
      </c>
      <c r="H24293" s="3">
        <f t="shared" si="379"/>
        <v>0.60780713339292991</v>
      </c>
      <c r="I24293" t="s">
        <v>602</v>
      </c>
    </row>
    <row r="24294" spans="1:9" x14ac:dyDescent="0.25">
      <c r="A24294" s="1" t="s">
        <v>261</v>
      </c>
      <c r="B24294" s="1" t="s">
        <v>161</v>
      </c>
      <c r="C24294">
        <v>21831</v>
      </c>
      <c r="D24294" s="2">
        <v>7776.56</v>
      </c>
      <c r="E24294">
        <v>286.87</v>
      </c>
      <c r="F24294" s="2">
        <v>2.2196999999999998E-3</v>
      </c>
      <c r="G24294">
        <v>128912.9</v>
      </c>
      <c r="H24294" s="3">
        <f t="shared" si="379"/>
        <v>1.3529185332961702</v>
      </c>
      <c r="I24294" t="s">
        <v>602</v>
      </c>
    </row>
    <row r="24295" spans="1:9" x14ac:dyDescent="0.25">
      <c r="A24295" s="1" t="s">
        <v>283</v>
      </c>
      <c r="B24295" s="1" t="s">
        <v>19</v>
      </c>
      <c r="C24295">
        <v>21830.3</v>
      </c>
      <c r="D24295" s="2">
        <v>431102000</v>
      </c>
      <c r="E24295">
        <v>47.3</v>
      </c>
      <c r="F24295" s="2">
        <v>56.864800000000002</v>
      </c>
      <c r="G24295">
        <v>138874.9</v>
      </c>
      <c r="H24295" s="3">
        <f t="shared" si="379"/>
        <v>0.38730113748049311</v>
      </c>
      <c r="I24295" t="s">
        <v>602</v>
      </c>
    </row>
    <row r="24296" spans="1:9" x14ac:dyDescent="0.25">
      <c r="A24296" s="1" t="s">
        <v>413</v>
      </c>
      <c r="B24296" s="1" t="s">
        <v>194</v>
      </c>
      <c r="C24296">
        <v>21829.599999999999</v>
      </c>
      <c r="D24296" s="2">
        <v>74735.600000000006</v>
      </c>
      <c r="E24296">
        <v>82.75</v>
      </c>
      <c r="F24296" s="2">
        <v>2.2520399999999999E-2</v>
      </c>
      <c r="G24296">
        <v>128214.2</v>
      </c>
      <c r="H24296" s="3">
        <f t="shared" si="379"/>
        <v>0.60294891264179662</v>
      </c>
      <c r="I24296" t="s">
        <v>602</v>
      </c>
    </row>
    <row r="24297" spans="1:9" x14ac:dyDescent="0.25">
      <c r="A24297" s="1" t="s">
        <v>404</v>
      </c>
      <c r="B24297" s="1" t="s">
        <v>463</v>
      </c>
      <c r="C24297">
        <v>21825.8</v>
      </c>
      <c r="D24297" s="2">
        <v>29525.8</v>
      </c>
      <c r="E24297">
        <v>71.03</v>
      </c>
      <c r="F24297" s="2">
        <v>1.6883600000000001</v>
      </c>
      <c r="G24297">
        <v>60520.3</v>
      </c>
      <c r="H24297" s="3">
        <f t="shared" si="379"/>
        <v>0.53666879372350895</v>
      </c>
      <c r="I24297" t="s">
        <v>602</v>
      </c>
    </row>
    <row r="24298" spans="1:9" x14ac:dyDescent="0.25">
      <c r="A24298" s="1" t="s">
        <v>207</v>
      </c>
      <c r="B24298" s="1" t="s">
        <v>446</v>
      </c>
      <c r="C24298">
        <v>21824</v>
      </c>
      <c r="D24298" s="2">
        <v>33981</v>
      </c>
      <c r="E24298">
        <v>135.87</v>
      </c>
      <c r="F24298" s="2">
        <v>4.8394700000000004</v>
      </c>
      <c r="G24298">
        <v>48745.5</v>
      </c>
      <c r="H24298" s="3">
        <f t="shared" si="379"/>
        <v>0.85811061980769254</v>
      </c>
      <c r="I24298" t="s">
        <v>602</v>
      </c>
    </row>
    <row r="24299" spans="1:9" x14ac:dyDescent="0.25">
      <c r="A24299" s="1" t="s">
        <v>365</v>
      </c>
      <c r="B24299" s="1" t="s">
        <v>222</v>
      </c>
      <c r="C24299">
        <v>21820.400000000001</v>
      </c>
      <c r="D24299" s="2">
        <v>2166.5700000000002</v>
      </c>
      <c r="E24299">
        <v>200.59</v>
      </c>
      <c r="F24299" s="2">
        <v>1.04561E-3</v>
      </c>
      <c r="G24299">
        <v>122141.5</v>
      </c>
      <c r="H24299" s="3">
        <f t="shared" si="379"/>
        <v>1.1005770239776966</v>
      </c>
      <c r="I24299" t="s">
        <v>602</v>
      </c>
    </row>
    <row r="24300" spans="1:9" x14ac:dyDescent="0.25">
      <c r="A24300" s="1" t="s">
        <v>355</v>
      </c>
      <c r="B24300" s="1" t="s">
        <v>22</v>
      </c>
      <c r="C24300">
        <v>21814.3</v>
      </c>
      <c r="D24300" s="2">
        <v>89049.600000000006</v>
      </c>
      <c r="E24300">
        <v>84.17</v>
      </c>
      <c r="F24300" s="2">
        <v>1.5333299999999999E-2</v>
      </c>
      <c r="G24300">
        <v>135445.20000000001</v>
      </c>
      <c r="H24300" s="3">
        <f t="shared" si="379"/>
        <v>0.6106890581194232</v>
      </c>
      <c r="I24300" t="s">
        <v>602</v>
      </c>
    </row>
    <row r="24301" spans="1:9" x14ac:dyDescent="0.25">
      <c r="A24301" s="1" t="s">
        <v>513</v>
      </c>
      <c r="B24301" s="1" t="s">
        <v>255</v>
      </c>
      <c r="C24301">
        <v>21813.599999999999</v>
      </c>
      <c r="D24301" s="2">
        <v>191258</v>
      </c>
      <c r="E24301">
        <v>149.93</v>
      </c>
      <c r="F24301" s="2">
        <v>0.31697599999999998</v>
      </c>
      <c r="G24301">
        <v>106224.2</v>
      </c>
      <c r="H24301" s="3">
        <f t="shared" si="379"/>
        <v>0.9160106926668361</v>
      </c>
      <c r="I24301" t="s">
        <v>602</v>
      </c>
    </row>
    <row r="24302" spans="1:9" x14ac:dyDescent="0.25">
      <c r="A24302" s="1" t="s">
        <v>546</v>
      </c>
      <c r="B24302" s="1" t="s">
        <v>289</v>
      </c>
      <c r="C24302">
        <v>21813.1</v>
      </c>
      <c r="D24302" s="2">
        <v>124041</v>
      </c>
      <c r="E24302">
        <v>190.14</v>
      </c>
      <c r="F24302" s="2">
        <v>0.24623</v>
      </c>
      <c r="G24302">
        <v>103895.8</v>
      </c>
      <c r="H24302" s="3">
        <f t="shared" si="379"/>
        <v>1.0651933791226647</v>
      </c>
      <c r="I24302" t="s">
        <v>602</v>
      </c>
    </row>
    <row r="24303" spans="1:9" x14ac:dyDescent="0.25">
      <c r="A24303" s="1" t="s">
        <v>190</v>
      </c>
      <c r="B24303" s="1" t="s">
        <v>437</v>
      </c>
      <c r="C24303">
        <v>21811.7</v>
      </c>
      <c r="D24303" s="2">
        <v>356078</v>
      </c>
      <c r="E24303">
        <v>54.63</v>
      </c>
      <c r="F24303" s="2">
        <v>68.336299999999994</v>
      </c>
      <c r="G24303">
        <v>44903.4</v>
      </c>
      <c r="H24303" s="3">
        <f t="shared" si="379"/>
        <v>0.43586498049924777</v>
      </c>
      <c r="I24303" t="s">
        <v>602</v>
      </c>
    </row>
    <row r="24304" spans="1:9" x14ac:dyDescent="0.25">
      <c r="A24304" s="1" t="s">
        <v>283</v>
      </c>
      <c r="B24304" s="1" t="s">
        <v>55</v>
      </c>
      <c r="C24304">
        <v>21805.3</v>
      </c>
      <c r="D24304" s="2">
        <v>939755</v>
      </c>
      <c r="E24304">
        <v>70.05</v>
      </c>
      <c r="F24304" s="2">
        <v>0.12434199999999999</v>
      </c>
      <c r="G24304">
        <v>138849.9</v>
      </c>
      <c r="H24304" s="3">
        <f t="shared" si="379"/>
        <v>0.53092232546511309</v>
      </c>
      <c r="I24304" t="s">
        <v>602</v>
      </c>
    </row>
    <row r="24305" spans="1:9" x14ac:dyDescent="0.25">
      <c r="A24305" s="1" t="s">
        <v>378</v>
      </c>
      <c r="B24305" s="1" t="s">
        <v>463</v>
      </c>
      <c r="C24305">
        <v>21793.8</v>
      </c>
      <c r="D24305" s="2">
        <v>359396</v>
      </c>
      <c r="E24305">
        <v>57.95</v>
      </c>
      <c r="F24305" s="2">
        <v>20.581299999999999</v>
      </c>
      <c r="G24305">
        <v>60520.3</v>
      </c>
      <c r="H24305" s="3">
        <f t="shared" si="379"/>
        <v>0.45710834126000277</v>
      </c>
      <c r="I24305" t="s">
        <v>602</v>
      </c>
    </row>
    <row r="24306" spans="1:9" x14ac:dyDescent="0.25">
      <c r="A24306" s="1" t="s">
        <v>512</v>
      </c>
      <c r="B24306" s="1" t="s">
        <v>255</v>
      </c>
      <c r="C24306">
        <v>21793.200000000001</v>
      </c>
      <c r="D24306" s="2">
        <v>29983.599999999999</v>
      </c>
      <c r="E24306">
        <v>78.150000000000006</v>
      </c>
      <c r="F24306" s="2">
        <v>4.9739100000000001E-2</v>
      </c>
      <c r="G24306">
        <v>106224.2</v>
      </c>
      <c r="H24306" s="3">
        <f t="shared" si="379"/>
        <v>0.57745570606375374</v>
      </c>
      <c r="I24306" t="s">
        <v>602</v>
      </c>
    </row>
    <row r="24307" spans="1:9" x14ac:dyDescent="0.25">
      <c r="A24307" s="1" t="s">
        <v>342</v>
      </c>
      <c r="B24307" s="1" t="s">
        <v>111</v>
      </c>
      <c r="C24307">
        <v>21792.3</v>
      </c>
      <c r="D24307" s="2">
        <v>76548200</v>
      </c>
      <c r="E24307">
        <v>50</v>
      </c>
      <c r="F24307" s="2">
        <v>12.0745</v>
      </c>
      <c r="G24307">
        <v>136589.4</v>
      </c>
      <c r="H24307" s="3">
        <f t="shared" si="379"/>
        <v>0.40546510810816438</v>
      </c>
      <c r="I24307" t="s">
        <v>602</v>
      </c>
    </row>
    <row r="24308" spans="1:9" x14ac:dyDescent="0.25">
      <c r="A24308" s="1" t="s">
        <v>249</v>
      </c>
      <c r="B24308" s="1" t="s">
        <v>169</v>
      </c>
      <c r="C24308">
        <v>21788.1</v>
      </c>
      <c r="D24308" s="2">
        <v>2885.22</v>
      </c>
      <c r="E24308">
        <v>126.22</v>
      </c>
      <c r="F24308" s="2">
        <v>8.55085E-4</v>
      </c>
      <c r="G24308">
        <v>128453.2</v>
      </c>
      <c r="H24308" s="3">
        <f t="shared" si="379"/>
        <v>0.8163377911151436</v>
      </c>
      <c r="I24308" t="s">
        <v>602</v>
      </c>
    </row>
    <row r="24309" spans="1:9" x14ac:dyDescent="0.25">
      <c r="A24309" s="1" t="s">
        <v>376</v>
      </c>
      <c r="B24309" s="1" t="s">
        <v>78</v>
      </c>
      <c r="C24309">
        <v>21785.5</v>
      </c>
      <c r="D24309" s="2">
        <v>927340</v>
      </c>
      <c r="E24309">
        <v>53.78</v>
      </c>
      <c r="F24309" s="2">
        <v>0.17299300000000001</v>
      </c>
      <c r="G24309">
        <v>134428.6</v>
      </c>
      <c r="H24309" s="3">
        <f t="shared" si="379"/>
        <v>0.4303528236159434</v>
      </c>
      <c r="I24309" t="s">
        <v>602</v>
      </c>
    </row>
    <row r="24310" spans="1:9" x14ac:dyDescent="0.25">
      <c r="A24310" s="1" t="s">
        <v>509</v>
      </c>
      <c r="B24310" s="1" t="s">
        <v>253</v>
      </c>
      <c r="C24310">
        <v>21778.2</v>
      </c>
      <c r="D24310" s="2">
        <v>14935.4</v>
      </c>
      <c r="E24310">
        <v>185.12</v>
      </c>
      <c r="F24310" s="2">
        <v>2.4328300000000001E-2</v>
      </c>
      <c r="G24310">
        <v>106468.4</v>
      </c>
      <c r="H24310" s="3">
        <f t="shared" si="379"/>
        <v>1.0477399582943532</v>
      </c>
      <c r="I24310" t="s">
        <v>602</v>
      </c>
    </row>
    <row r="24311" spans="1:9" x14ac:dyDescent="0.25">
      <c r="A24311" s="1" t="s">
        <v>283</v>
      </c>
      <c r="B24311" s="1" t="s">
        <v>10</v>
      </c>
      <c r="C24311">
        <v>21777.8</v>
      </c>
      <c r="D24311" s="2">
        <v>208433000</v>
      </c>
      <c r="E24311">
        <v>47.21</v>
      </c>
      <c r="F24311" s="2">
        <v>27.6721</v>
      </c>
      <c r="G24311">
        <v>138822.39999999999</v>
      </c>
      <c r="H24311" s="3">
        <f t="shared" si="379"/>
        <v>0.38668995278183033</v>
      </c>
      <c r="I24311" t="s">
        <v>602</v>
      </c>
    </row>
    <row r="24312" spans="1:9" x14ac:dyDescent="0.25">
      <c r="A24312" s="1" t="s">
        <v>437</v>
      </c>
      <c r="B24312" s="1" t="s">
        <v>506</v>
      </c>
      <c r="C24312">
        <v>21777.7</v>
      </c>
      <c r="D24312" s="2">
        <v>371129</v>
      </c>
      <c r="E24312">
        <v>128.91999999999999</v>
      </c>
      <c r="F24312" s="2">
        <v>13.1951</v>
      </c>
      <c r="G24312">
        <v>66681.100000000006</v>
      </c>
      <c r="H24312" s="3">
        <f t="shared" si="379"/>
        <v>0.82820241155281016</v>
      </c>
      <c r="I24312" t="s">
        <v>602</v>
      </c>
    </row>
    <row r="24313" spans="1:9" x14ac:dyDescent="0.25">
      <c r="A24313" s="1" t="s">
        <v>57</v>
      </c>
      <c r="B24313" s="1" t="s">
        <v>165</v>
      </c>
      <c r="C24313">
        <v>21776.799999999999</v>
      </c>
      <c r="D24313" s="2">
        <v>42038.2</v>
      </c>
      <c r="E24313">
        <v>80.87</v>
      </c>
      <c r="F24313" s="2">
        <v>43.519199999999998</v>
      </c>
      <c r="G24313">
        <v>23175.1</v>
      </c>
      <c r="H24313" s="3">
        <f t="shared" si="379"/>
        <v>0.59260835518133248</v>
      </c>
      <c r="I24313" t="s">
        <v>602</v>
      </c>
    </row>
    <row r="24314" spans="1:9" x14ac:dyDescent="0.25">
      <c r="A24314" s="1" t="s">
        <v>342</v>
      </c>
      <c r="B24314" s="1" t="s">
        <v>15</v>
      </c>
      <c r="C24314">
        <v>21773.7</v>
      </c>
      <c r="D24314" s="2">
        <v>13603600</v>
      </c>
      <c r="E24314">
        <v>53.47</v>
      </c>
      <c r="F24314" s="2">
        <v>2.1507200000000002</v>
      </c>
      <c r="G24314">
        <v>136570.79999999999</v>
      </c>
      <c r="H24314" s="3">
        <f t="shared" si="379"/>
        <v>0.42833492219891217</v>
      </c>
      <c r="I24314" t="s">
        <v>602</v>
      </c>
    </row>
    <row r="24315" spans="1:9" x14ac:dyDescent="0.25">
      <c r="A24315" s="1" t="s">
        <v>449</v>
      </c>
      <c r="B24315" s="1" t="s">
        <v>564</v>
      </c>
      <c r="C24315">
        <v>21767</v>
      </c>
      <c r="D24315" s="2">
        <v>115913</v>
      </c>
      <c r="E24315">
        <v>61.65</v>
      </c>
      <c r="F24315" s="2">
        <v>2.73156</v>
      </c>
      <c r="G24315">
        <v>71994.8</v>
      </c>
      <c r="H24315" s="3">
        <f t="shared" si="379"/>
        <v>0.48026331818335061</v>
      </c>
      <c r="I24315" t="s">
        <v>602</v>
      </c>
    </row>
    <row r="24316" spans="1:9" x14ac:dyDescent="0.25">
      <c r="A24316" s="1" t="s">
        <v>342</v>
      </c>
      <c r="B24316" s="1" t="s">
        <v>112</v>
      </c>
      <c r="C24316">
        <v>21762.5</v>
      </c>
      <c r="D24316" s="2">
        <v>115772000</v>
      </c>
      <c r="E24316">
        <v>55.27</v>
      </c>
      <c r="F24316" s="2">
        <v>18.328800000000001</v>
      </c>
      <c r="G24316">
        <v>136559.6</v>
      </c>
      <c r="H24316" s="3">
        <f t="shared" si="379"/>
        <v>0.43999535100498716</v>
      </c>
      <c r="I24316" t="s">
        <v>602</v>
      </c>
    </row>
    <row r="24317" spans="1:9" x14ac:dyDescent="0.25">
      <c r="A24317" s="1" t="s">
        <v>376</v>
      </c>
      <c r="B24317" s="1" t="s">
        <v>26</v>
      </c>
      <c r="C24317">
        <v>21762.3</v>
      </c>
      <c r="D24317" s="2">
        <v>1082.3</v>
      </c>
      <c r="E24317">
        <v>256.56</v>
      </c>
      <c r="F24317" s="2">
        <v>2.0247900000000001E-4</v>
      </c>
      <c r="G24317">
        <v>134405.4</v>
      </c>
      <c r="H24317" s="3">
        <f t="shared" si="379"/>
        <v>1.271332342650209</v>
      </c>
      <c r="I24317" t="s">
        <v>602</v>
      </c>
    </row>
    <row r="24318" spans="1:9" x14ac:dyDescent="0.25">
      <c r="A24318" s="1" t="s">
        <v>342</v>
      </c>
      <c r="B24318" s="1" t="s">
        <v>37</v>
      </c>
      <c r="C24318">
        <v>21760.9</v>
      </c>
      <c r="D24318" s="2">
        <v>19038500</v>
      </c>
      <c r="E24318">
        <v>56.9</v>
      </c>
      <c r="F24318" s="2">
        <v>3.0147400000000002</v>
      </c>
      <c r="G24318">
        <v>136558</v>
      </c>
      <c r="H24318" s="3">
        <f t="shared" si="379"/>
        <v>0.45043847375089552</v>
      </c>
      <c r="I24318" t="s">
        <v>602</v>
      </c>
    </row>
    <row r="24319" spans="1:9" x14ac:dyDescent="0.25">
      <c r="A24319" s="1" t="s">
        <v>436</v>
      </c>
      <c r="B24319" s="1" t="s">
        <v>530</v>
      </c>
      <c r="C24319">
        <v>21760.6</v>
      </c>
      <c r="D24319" s="2">
        <v>63919.5</v>
      </c>
      <c r="E24319">
        <v>33.700000000000003</v>
      </c>
      <c r="F24319" s="2">
        <v>1.96862</v>
      </c>
      <c r="G24319">
        <v>68544.2</v>
      </c>
      <c r="H24319" s="3">
        <f t="shared" si="379"/>
        <v>0.29042829811980608</v>
      </c>
      <c r="I24319" t="s">
        <v>602</v>
      </c>
    </row>
    <row r="24320" spans="1:9" x14ac:dyDescent="0.25">
      <c r="A24320" s="1" t="s">
        <v>376</v>
      </c>
      <c r="B24320" s="1" t="s">
        <v>27</v>
      </c>
      <c r="C24320">
        <v>21759.7</v>
      </c>
      <c r="D24320" s="2">
        <v>379027</v>
      </c>
      <c r="E24320">
        <v>223.38</v>
      </c>
      <c r="F24320" s="2">
        <v>7.0932099999999998E-2</v>
      </c>
      <c r="G24320">
        <v>134402.79999999999</v>
      </c>
      <c r="H24320" s="3">
        <f t="shared" si="379"/>
        <v>1.1736579163235772</v>
      </c>
      <c r="I24320" t="s">
        <v>602</v>
      </c>
    </row>
    <row r="24321" spans="1:9" x14ac:dyDescent="0.25">
      <c r="A24321" s="1" t="s">
        <v>376</v>
      </c>
      <c r="B24321" s="1" t="s">
        <v>80</v>
      </c>
      <c r="C24321">
        <v>21758.9</v>
      </c>
      <c r="D24321" s="2">
        <v>1770190</v>
      </c>
      <c r="E24321">
        <v>112.98</v>
      </c>
      <c r="F24321" s="2">
        <v>0.33130999999999999</v>
      </c>
      <c r="G24321">
        <v>134402</v>
      </c>
      <c r="H24321" s="3">
        <f t="shared" si="379"/>
        <v>0.75602807859914656</v>
      </c>
      <c r="I24321" t="s">
        <v>602</v>
      </c>
    </row>
    <row r="24322" spans="1:9" x14ac:dyDescent="0.25">
      <c r="A24322" s="1" t="s">
        <v>342</v>
      </c>
      <c r="B24322" s="1" t="s">
        <v>16</v>
      </c>
      <c r="C24322">
        <v>21758.400000000001</v>
      </c>
      <c r="D24322" s="2">
        <v>284802</v>
      </c>
      <c r="E24322">
        <v>80.02</v>
      </c>
      <c r="F24322" s="2">
        <v>4.5112300000000001E-2</v>
      </c>
      <c r="G24322">
        <v>136555.5</v>
      </c>
      <c r="H24322" s="3">
        <f t="shared" si="379"/>
        <v>0.58789776984084774</v>
      </c>
      <c r="I24322" t="s">
        <v>602</v>
      </c>
    </row>
    <row r="24323" spans="1:9" x14ac:dyDescent="0.25">
      <c r="A24323" s="1" t="s">
        <v>342</v>
      </c>
      <c r="B24323" s="1" t="s">
        <v>38</v>
      </c>
      <c r="C24323">
        <v>21757.9</v>
      </c>
      <c r="D24323" s="2">
        <v>59714800</v>
      </c>
      <c r="E24323">
        <v>54.55</v>
      </c>
      <c r="F24323" s="2">
        <v>9.4593399999999992</v>
      </c>
      <c r="G24323">
        <v>136555</v>
      </c>
      <c r="H24323" s="3">
        <f t="shared" ref="H24323:H24386" si="380">LN(1+$E24323/100)</f>
        <v>0.43534748259003403</v>
      </c>
      <c r="I24323" t="s">
        <v>602</v>
      </c>
    </row>
    <row r="24324" spans="1:9" x14ac:dyDescent="0.25">
      <c r="A24324" s="1" t="s">
        <v>99</v>
      </c>
      <c r="B24324" s="1" t="s">
        <v>155</v>
      </c>
      <c r="C24324">
        <v>21755.8</v>
      </c>
      <c r="D24324" s="2">
        <v>32018.799999999999</v>
      </c>
      <c r="E24324">
        <v>82.59</v>
      </c>
      <c r="F24324" s="2">
        <v>37.036000000000001</v>
      </c>
      <c r="G24324">
        <v>21755.8</v>
      </c>
      <c r="H24324" s="3">
        <f t="shared" si="380"/>
        <v>0.60207301616055031</v>
      </c>
      <c r="I24324" t="s">
        <v>602</v>
      </c>
    </row>
    <row r="24325" spans="1:9" x14ac:dyDescent="0.25">
      <c r="A24325" s="1" t="s">
        <v>570</v>
      </c>
      <c r="B24325" s="1" t="s">
        <v>372</v>
      </c>
      <c r="C24325">
        <v>21751.4</v>
      </c>
      <c r="D24325" s="2">
        <v>2539.7199999999998</v>
      </c>
      <c r="E24325">
        <v>41.09</v>
      </c>
      <c r="F24325" s="2">
        <v>6.7245600000000001E-3</v>
      </c>
      <c r="G24325">
        <v>100215</v>
      </c>
      <c r="H24325" s="3">
        <f t="shared" si="380"/>
        <v>0.34422779863697495</v>
      </c>
      <c r="I24325" t="s">
        <v>602</v>
      </c>
    </row>
    <row r="24326" spans="1:9" x14ac:dyDescent="0.25">
      <c r="A24326" s="1" t="s">
        <v>376</v>
      </c>
      <c r="B24326" s="1" t="s">
        <v>28</v>
      </c>
      <c r="C24326">
        <v>21751.1</v>
      </c>
      <c r="D24326" s="2">
        <v>55824.7</v>
      </c>
      <c r="E24326">
        <v>150.55000000000001</v>
      </c>
      <c r="F24326" s="2">
        <v>1.04583E-2</v>
      </c>
      <c r="G24326">
        <v>134394.20000000001</v>
      </c>
      <c r="H24326" s="3">
        <f t="shared" si="380"/>
        <v>0.91848831541764231</v>
      </c>
      <c r="I24326" t="s">
        <v>602</v>
      </c>
    </row>
    <row r="24327" spans="1:9" x14ac:dyDescent="0.25">
      <c r="A24327" s="1" t="s">
        <v>529</v>
      </c>
      <c r="B24327" s="1" t="s">
        <v>268</v>
      </c>
      <c r="C24327">
        <v>21746.799999999999</v>
      </c>
      <c r="D24327" s="2">
        <v>39776.400000000001</v>
      </c>
      <c r="E24327">
        <v>70.86</v>
      </c>
      <c r="F24327" s="2">
        <v>7.0212200000000002E-2</v>
      </c>
      <c r="G24327">
        <v>105450.2</v>
      </c>
      <c r="H24327" s="3">
        <f t="shared" si="380"/>
        <v>0.53567432173538132</v>
      </c>
      <c r="I24327" t="s">
        <v>602</v>
      </c>
    </row>
    <row r="24328" spans="1:9" x14ac:dyDescent="0.25">
      <c r="A24328" s="1" t="s">
        <v>513</v>
      </c>
      <c r="B24328" s="1" t="s">
        <v>256</v>
      </c>
      <c r="C24328">
        <v>21743.200000000001</v>
      </c>
      <c r="D24328" s="2">
        <v>3066.78</v>
      </c>
      <c r="E24328">
        <v>395.66</v>
      </c>
      <c r="F24328" s="2">
        <v>5.1269999999999996E-3</v>
      </c>
      <c r="G24328">
        <v>106153.8</v>
      </c>
      <c r="H24328" s="3">
        <f t="shared" si="380"/>
        <v>1.6007200218143776</v>
      </c>
      <c r="I24328" t="s">
        <v>602</v>
      </c>
    </row>
    <row r="24329" spans="1:9" x14ac:dyDescent="0.25">
      <c r="A24329" s="1" t="s">
        <v>567</v>
      </c>
      <c r="B24329" s="1" t="s">
        <v>362</v>
      </c>
      <c r="C24329">
        <v>21735.7</v>
      </c>
      <c r="D24329" s="2">
        <v>8232.4699999999993</v>
      </c>
      <c r="E24329">
        <v>561.03</v>
      </c>
      <c r="F24329" s="2">
        <v>2.14524E-2</v>
      </c>
      <c r="G24329">
        <v>100430.3</v>
      </c>
      <c r="H24329" s="3">
        <f t="shared" si="380"/>
        <v>1.8886290386128142</v>
      </c>
      <c r="I24329" t="s">
        <v>602</v>
      </c>
    </row>
    <row r="24330" spans="1:9" x14ac:dyDescent="0.25">
      <c r="A24330" s="1" t="s">
        <v>386</v>
      </c>
      <c r="B24330" s="1" t="s">
        <v>468</v>
      </c>
      <c r="C24330">
        <v>21735.5</v>
      </c>
      <c r="D24330" s="2">
        <v>10658</v>
      </c>
      <c r="E24330">
        <v>260.2</v>
      </c>
      <c r="F24330" s="2">
        <v>0.56261499999999998</v>
      </c>
      <c r="G24330">
        <v>61605.7</v>
      </c>
      <c r="H24330" s="3">
        <f t="shared" si="380"/>
        <v>1.2814892467537642</v>
      </c>
      <c r="I24330" t="s">
        <v>602</v>
      </c>
    </row>
    <row r="24331" spans="1:9" x14ac:dyDescent="0.25">
      <c r="A24331" s="1" t="s">
        <v>245</v>
      </c>
      <c r="B24331" s="1" t="s">
        <v>161</v>
      </c>
      <c r="C24331">
        <v>21735.1</v>
      </c>
      <c r="D24331" s="2">
        <v>103454</v>
      </c>
      <c r="E24331">
        <v>59.81</v>
      </c>
      <c r="F24331" s="2">
        <v>2.9659499999999998E-2</v>
      </c>
      <c r="G24331">
        <v>128912.9</v>
      </c>
      <c r="H24331" s="3">
        <f t="shared" si="380"/>
        <v>0.46881542360892614</v>
      </c>
      <c r="I24331" t="s">
        <v>602</v>
      </c>
    </row>
    <row r="24332" spans="1:9" x14ac:dyDescent="0.25">
      <c r="A24332" s="1" t="s">
        <v>416</v>
      </c>
      <c r="B24332" s="1" t="s">
        <v>191</v>
      </c>
      <c r="C24332">
        <v>21734</v>
      </c>
      <c r="D24332" s="2">
        <v>10396.6</v>
      </c>
      <c r="E24332">
        <v>186.83</v>
      </c>
      <c r="F24332" s="2">
        <v>3.0825599999999998E-3</v>
      </c>
      <c r="G24332">
        <v>128479.6</v>
      </c>
      <c r="H24332" s="3">
        <f t="shared" si="380"/>
        <v>1.053719519777373</v>
      </c>
      <c r="I24332" t="s">
        <v>602</v>
      </c>
    </row>
    <row r="24333" spans="1:9" x14ac:dyDescent="0.25">
      <c r="A24333" s="1" t="s">
        <v>146</v>
      </c>
      <c r="B24333" s="1" t="s">
        <v>388</v>
      </c>
      <c r="C24333">
        <v>21728.9</v>
      </c>
      <c r="D24333" s="2">
        <v>313263</v>
      </c>
      <c r="E24333">
        <v>98.72</v>
      </c>
      <c r="F24333" s="2">
        <v>88.650300000000001</v>
      </c>
      <c r="G24333">
        <v>39940.699999999997</v>
      </c>
      <c r="H24333" s="3">
        <f t="shared" si="380"/>
        <v>0.68672661275702263</v>
      </c>
      <c r="I24333" t="s">
        <v>602</v>
      </c>
    </row>
    <row r="24334" spans="1:9" x14ac:dyDescent="0.25">
      <c r="A24334" s="1" t="s">
        <v>381</v>
      </c>
      <c r="B24334" s="1" t="s">
        <v>144</v>
      </c>
      <c r="C24334">
        <v>21723</v>
      </c>
      <c r="D24334" s="2">
        <v>246014</v>
      </c>
      <c r="E24334">
        <v>672.61</v>
      </c>
      <c r="F24334" s="2">
        <v>4.5797400000000002E-2</v>
      </c>
      <c r="G24334">
        <v>134492.70000000001</v>
      </c>
      <c r="H24334" s="3">
        <f t="shared" si="380"/>
        <v>2.0446042074686352</v>
      </c>
      <c r="I24334" t="s">
        <v>602</v>
      </c>
    </row>
    <row r="24335" spans="1:9" x14ac:dyDescent="0.25">
      <c r="A24335" s="1" t="s">
        <v>512</v>
      </c>
      <c r="B24335" s="1" t="s">
        <v>256</v>
      </c>
      <c r="C24335">
        <v>21722.799999999999</v>
      </c>
      <c r="D24335" s="2">
        <v>297235</v>
      </c>
      <c r="E24335">
        <v>35.5</v>
      </c>
      <c r="F24335" s="2">
        <v>0.49737999999999999</v>
      </c>
      <c r="G24335">
        <v>106153.8</v>
      </c>
      <c r="H24335" s="3">
        <f t="shared" si="380"/>
        <v>0.30380145433166422</v>
      </c>
      <c r="I24335" t="s">
        <v>602</v>
      </c>
    </row>
    <row r="24336" spans="1:9" x14ac:dyDescent="0.25">
      <c r="A24336" s="1" t="s">
        <v>373</v>
      </c>
      <c r="B24336" s="1" t="s">
        <v>462</v>
      </c>
      <c r="C24336">
        <v>21718.1</v>
      </c>
      <c r="D24336" s="2">
        <v>1749840</v>
      </c>
      <c r="E24336">
        <v>52.24</v>
      </c>
      <c r="F24336" s="2">
        <v>101.343</v>
      </c>
      <c r="G24336">
        <v>60419.7</v>
      </c>
      <c r="H24336" s="3">
        <f t="shared" si="380"/>
        <v>0.42028803699980266</v>
      </c>
      <c r="I24336" t="s">
        <v>602</v>
      </c>
    </row>
    <row r="24337" spans="1:9" x14ac:dyDescent="0.25">
      <c r="A24337" s="1" t="s">
        <v>363</v>
      </c>
      <c r="B24337" s="1" t="s">
        <v>460</v>
      </c>
      <c r="C24337">
        <v>21717.8</v>
      </c>
      <c r="D24337" s="2">
        <v>106729</v>
      </c>
      <c r="E24337">
        <v>41.5</v>
      </c>
      <c r="F24337" s="2">
        <v>6.3039899999999998</v>
      </c>
      <c r="G24337">
        <v>60166.2</v>
      </c>
      <c r="H24337" s="3">
        <f t="shared" si="380"/>
        <v>0.34712953109520095</v>
      </c>
      <c r="I24337" t="s">
        <v>602</v>
      </c>
    </row>
    <row r="24338" spans="1:9" x14ac:dyDescent="0.25">
      <c r="A24338" s="1" t="s">
        <v>362</v>
      </c>
      <c r="B24338" s="1" t="s">
        <v>222</v>
      </c>
      <c r="C24338">
        <v>21711.200000000001</v>
      </c>
      <c r="D24338" s="2">
        <v>60310.400000000001</v>
      </c>
      <c r="E24338">
        <v>47.61</v>
      </c>
      <c r="F24338" s="2">
        <v>2.9253000000000001E-2</v>
      </c>
      <c r="G24338">
        <v>122141.5</v>
      </c>
      <c r="H24338" s="3">
        <f t="shared" si="380"/>
        <v>0.38940347456081403</v>
      </c>
      <c r="I24338" t="s">
        <v>602</v>
      </c>
    </row>
    <row r="24339" spans="1:9" x14ac:dyDescent="0.25">
      <c r="A24339" s="1" t="s">
        <v>436</v>
      </c>
      <c r="B24339" s="1" t="s">
        <v>528</v>
      </c>
      <c r="C24339">
        <v>21708.799999999999</v>
      </c>
      <c r="D24339" s="2">
        <v>360727</v>
      </c>
      <c r="E24339">
        <v>61.31</v>
      </c>
      <c r="F24339" s="2">
        <v>11.181100000000001</v>
      </c>
      <c r="G24339">
        <v>68492.399999999994</v>
      </c>
      <c r="H24339" s="3">
        <f t="shared" si="380"/>
        <v>0.47815779350160503</v>
      </c>
      <c r="I24339" t="s">
        <v>602</v>
      </c>
    </row>
    <row r="24340" spans="1:9" x14ac:dyDescent="0.25">
      <c r="A24340" s="1" t="s">
        <v>416</v>
      </c>
      <c r="B24340" s="1" t="s">
        <v>169</v>
      </c>
      <c r="C24340">
        <v>21707.599999999999</v>
      </c>
      <c r="D24340" s="2">
        <v>29415</v>
      </c>
      <c r="E24340">
        <v>193.89</v>
      </c>
      <c r="F24340" s="2">
        <v>8.7499799999999992E-3</v>
      </c>
      <c r="G24340">
        <v>128453.2</v>
      </c>
      <c r="H24340" s="3">
        <f t="shared" si="380"/>
        <v>1.0780353616792786</v>
      </c>
      <c r="I24340" t="s">
        <v>602</v>
      </c>
    </row>
    <row r="24341" spans="1:9" x14ac:dyDescent="0.25">
      <c r="A24341" s="1" t="s">
        <v>243</v>
      </c>
      <c r="B24341" s="1" t="s">
        <v>161</v>
      </c>
      <c r="C24341">
        <v>21689.7</v>
      </c>
      <c r="D24341" s="2">
        <v>56079.4</v>
      </c>
      <c r="E24341">
        <v>303.33999999999997</v>
      </c>
      <c r="F24341" s="2">
        <v>1.6111299999999999E-2</v>
      </c>
      <c r="G24341">
        <v>128912.9</v>
      </c>
      <c r="H24341" s="3">
        <f t="shared" si="380"/>
        <v>1.3946096927236045</v>
      </c>
      <c r="I24341" t="s">
        <v>602</v>
      </c>
    </row>
    <row r="24342" spans="1:9" x14ac:dyDescent="0.25">
      <c r="A24342" s="1" t="s">
        <v>249</v>
      </c>
      <c r="B24342" s="1" t="s">
        <v>172</v>
      </c>
      <c r="C24342">
        <v>21687.7</v>
      </c>
      <c r="D24342" s="2">
        <v>54609.599999999999</v>
      </c>
      <c r="E24342">
        <v>42.16</v>
      </c>
      <c r="F24342" s="2">
        <v>1.6386399999999999E-2</v>
      </c>
      <c r="G24342">
        <v>128352.8</v>
      </c>
      <c r="H24342" s="3">
        <f t="shared" si="380"/>
        <v>0.35178299785830452</v>
      </c>
      <c r="I24342" t="s">
        <v>602</v>
      </c>
    </row>
    <row r="24343" spans="1:9" x14ac:dyDescent="0.25">
      <c r="A24343" s="1" t="s">
        <v>406</v>
      </c>
      <c r="B24343" s="1" t="s">
        <v>127</v>
      </c>
      <c r="C24343">
        <v>21684.799999999999</v>
      </c>
      <c r="D24343" s="2">
        <v>1102160</v>
      </c>
      <c r="E24343">
        <v>92.63</v>
      </c>
      <c r="F24343" s="2">
        <v>0.249719</v>
      </c>
      <c r="G24343">
        <v>131980</v>
      </c>
      <c r="H24343" s="3">
        <f t="shared" si="380"/>
        <v>0.65560106448597533</v>
      </c>
      <c r="I24343" t="s">
        <v>602</v>
      </c>
    </row>
    <row r="24344" spans="1:9" x14ac:dyDescent="0.25">
      <c r="A24344" s="1" t="s">
        <v>75</v>
      </c>
      <c r="B24344" s="1" t="s">
        <v>363</v>
      </c>
      <c r="C24344">
        <v>21684.400000000001</v>
      </c>
      <c r="D24344" s="2">
        <v>42694.400000000001</v>
      </c>
      <c r="E24344">
        <v>61.98</v>
      </c>
      <c r="F24344" s="2">
        <v>13.591100000000001</v>
      </c>
      <c r="G24344">
        <v>38448.400000000001</v>
      </c>
      <c r="H24344" s="3">
        <f t="shared" si="380"/>
        <v>0.48230268483275252</v>
      </c>
      <c r="I24344" t="s">
        <v>602</v>
      </c>
    </row>
    <row r="24345" spans="1:9" x14ac:dyDescent="0.25">
      <c r="A24345" s="1" t="s">
        <v>426</v>
      </c>
      <c r="B24345" s="1" t="s">
        <v>216</v>
      </c>
      <c r="C24345">
        <v>21678.400000000001</v>
      </c>
      <c r="D24345" s="2">
        <v>132577</v>
      </c>
      <c r="E24345">
        <v>47.69</v>
      </c>
      <c r="F24345" s="2">
        <v>2.0924700000000001E-2</v>
      </c>
      <c r="G24345">
        <v>136649.4</v>
      </c>
      <c r="H24345" s="3">
        <f t="shared" si="380"/>
        <v>0.3899452964501276</v>
      </c>
      <c r="I24345" t="s">
        <v>602</v>
      </c>
    </row>
    <row r="24346" spans="1:9" x14ac:dyDescent="0.25">
      <c r="A24346" s="1" t="s">
        <v>17</v>
      </c>
      <c r="B24346" s="1" t="s">
        <v>359</v>
      </c>
      <c r="C24346">
        <v>21676.3</v>
      </c>
      <c r="D24346" s="2">
        <v>12141900</v>
      </c>
      <c r="E24346">
        <v>79.83</v>
      </c>
      <c r="F24346" s="2">
        <v>4724.0600000000004</v>
      </c>
      <c r="G24346">
        <v>35863.699999999997</v>
      </c>
      <c r="H24346" s="3">
        <f t="shared" si="380"/>
        <v>0.58684177418901418</v>
      </c>
      <c r="I24346" t="s">
        <v>602</v>
      </c>
    </row>
    <row r="24347" spans="1:9" x14ac:dyDescent="0.25">
      <c r="A24347" s="1" t="s">
        <v>565</v>
      </c>
      <c r="B24347" s="1" t="s">
        <v>434</v>
      </c>
      <c r="C24347">
        <v>21675.8</v>
      </c>
      <c r="D24347" s="2">
        <v>17581.3</v>
      </c>
      <c r="E24347">
        <v>132.65</v>
      </c>
      <c r="F24347" s="2">
        <v>4.37139E-2</v>
      </c>
      <c r="G24347">
        <v>101071.4</v>
      </c>
      <c r="H24347" s="3">
        <f t="shared" si="380"/>
        <v>0.84436499230256623</v>
      </c>
      <c r="I24347" t="s">
        <v>602</v>
      </c>
    </row>
    <row r="24348" spans="1:9" x14ac:dyDescent="0.25">
      <c r="A24348" s="1" t="s">
        <v>351</v>
      </c>
      <c r="B24348" s="1" t="s">
        <v>22</v>
      </c>
      <c r="C24348">
        <v>21664.9</v>
      </c>
      <c r="D24348" s="2">
        <v>1427560</v>
      </c>
      <c r="E24348">
        <v>141.03</v>
      </c>
      <c r="F24348" s="2">
        <v>0.247504</v>
      </c>
      <c r="G24348">
        <v>135445.20000000001</v>
      </c>
      <c r="H24348" s="3">
        <f t="shared" si="380"/>
        <v>0.87975122108320702</v>
      </c>
      <c r="I24348" t="s">
        <v>602</v>
      </c>
    </row>
    <row r="24349" spans="1:9" x14ac:dyDescent="0.25">
      <c r="A24349" s="1" t="s">
        <v>381</v>
      </c>
      <c r="B24349" s="1" t="s">
        <v>145</v>
      </c>
      <c r="C24349">
        <v>21663.7</v>
      </c>
      <c r="D24349" s="2">
        <v>284749000</v>
      </c>
      <c r="E24349">
        <v>56.51</v>
      </c>
      <c r="F24349" s="2">
        <v>53.398000000000003</v>
      </c>
      <c r="G24349">
        <v>134433.4</v>
      </c>
      <c r="H24349" s="3">
        <f t="shared" si="380"/>
        <v>0.44794971971431963</v>
      </c>
      <c r="I24349" t="s">
        <v>602</v>
      </c>
    </row>
    <row r="24350" spans="1:9" x14ac:dyDescent="0.25">
      <c r="A24350" s="1" t="s">
        <v>381</v>
      </c>
      <c r="B24350" s="1" t="s">
        <v>78</v>
      </c>
      <c r="C24350">
        <v>21658.9</v>
      </c>
      <c r="D24350" s="2">
        <v>1283240</v>
      </c>
      <c r="E24350">
        <v>78.5</v>
      </c>
      <c r="F24350" s="2">
        <v>0.240785</v>
      </c>
      <c r="G24350">
        <v>134428.6</v>
      </c>
      <c r="H24350" s="3">
        <f t="shared" si="380"/>
        <v>0.57941841523160242</v>
      </c>
      <c r="I24350" t="s">
        <v>602</v>
      </c>
    </row>
    <row r="24351" spans="1:9" x14ac:dyDescent="0.25">
      <c r="A24351" s="1" t="s">
        <v>402</v>
      </c>
      <c r="B24351" s="1" t="s">
        <v>161</v>
      </c>
      <c r="C24351">
        <v>21650.2</v>
      </c>
      <c r="D24351" s="2">
        <v>14545.8</v>
      </c>
      <c r="E24351">
        <v>295.12</v>
      </c>
      <c r="F24351" s="2">
        <v>4.1865499999999998E-3</v>
      </c>
      <c r="G24351">
        <v>128912.9</v>
      </c>
      <c r="H24351" s="3">
        <f t="shared" si="380"/>
        <v>1.374019330244278</v>
      </c>
      <c r="I24351" t="s">
        <v>602</v>
      </c>
    </row>
    <row r="24352" spans="1:9" x14ac:dyDescent="0.25">
      <c r="A24352" s="1" t="s">
        <v>381</v>
      </c>
      <c r="B24352" s="1" t="s">
        <v>27</v>
      </c>
      <c r="C24352">
        <v>21633.1</v>
      </c>
      <c r="D24352" s="2">
        <v>8119030</v>
      </c>
      <c r="E24352">
        <v>50.11</v>
      </c>
      <c r="F24352" s="2">
        <v>1.5283100000000001</v>
      </c>
      <c r="G24352">
        <v>134402.79999999999</v>
      </c>
      <c r="H24352" s="3">
        <f t="shared" si="380"/>
        <v>0.40619817268399344</v>
      </c>
      <c r="I24352" t="s">
        <v>602</v>
      </c>
    </row>
    <row r="24353" spans="1:9" x14ac:dyDescent="0.25">
      <c r="A24353" s="1" t="s">
        <v>381</v>
      </c>
      <c r="B24353" s="1" t="s">
        <v>80</v>
      </c>
      <c r="C24353">
        <v>21632.3</v>
      </c>
      <c r="D24353" s="2">
        <v>74057500</v>
      </c>
      <c r="E24353">
        <v>51.3</v>
      </c>
      <c r="F24353" s="2">
        <v>13.941800000000001</v>
      </c>
      <c r="G24353">
        <v>134402</v>
      </c>
      <c r="H24353" s="3">
        <f t="shared" si="380"/>
        <v>0.41409443480621883</v>
      </c>
      <c r="I24353" t="s">
        <v>602</v>
      </c>
    </row>
    <row r="24354" spans="1:9" x14ac:dyDescent="0.25">
      <c r="A24354" s="1" t="s">
        <v>555</v>
      </c>
      <c r="B24354" s="1" t="s">
        <v>317</v>
      </c>
      <c r="C24354">
        <v>21628.400000000001</v>
      </c>
      <c r="D24354" s="2">
        <v>31732.6</v>
      </c>
      <c r="E24354">
        <v>444.28</v>
      </c>
      <c r="F24354" s="2">
        <v>7.0146100000000003E-2</v>
      </c>
      <c r="G24354">
        <v>102617.2</v>
      </c>
      <c r="H24354" s="3">
        <f t="shared" si="380"/>
        <v>1.6942936343345663</v>
      </c>
      <c r="I24354" t="s">
        <v>602</v>
      </c>
    </row>
    <row r="24355" spans="1:9" x14ac:dyDescent="0.25">
      <c r="A24355" s="1" t="s">
        <v>567</v>
      </c>
      <c r="B24355" s="1" t="s">
        <v>365</v>
      </c>
      <c r="C24355">
        <v>21626.5</v>
      </c>
      <c r="D24355" s="2">
        <v>3170140</v>
      </c>
      <c r="E24355">
        <v>44.07</v>
      </c>
      <c r="F24355" s="2">
        <v>8.3731200000000001</v>
      </c>
      <c r="G24355">
        <v>100321.1</v>
      </c>
      <c r="H24355" s="3">
        <f t="shared" si="380"/>
        <v>0.3651291065852903</v>
      </c>
      <c r="I24355" t="s">
        <v>602</v>
      </c>
    </row>
    <row r="24356" spans="1:9" x14ac:dyDescent="0.25">
      <c r="A24356" s="1" t="s">
        <v>381</v>
      </c>
      <c r="B24356" s="1" t="s">
        <v>28</v>
      </c>
      <c r="C24356">
        <v>21624.5</v>
      </c>
      <c r="D24356" s="2">
        <v>153229</v>
      </c>
      <c r="E24356">
        <v>80.98</v>
      </c>
      <c r="F24356" s="2">
        <v>2.8874199999999999E-2</v>
      </c>
      <c r="G24356">
        <v>134394.20000000001</v>
      </c>
      <c r="H24356" s="3">
        <f t="shared" si="380"/>
        <v>0.59321634193489581</v>
      </c>
      <c r="I24356" t="s">
        <v>602</v>
      </c>
    </row>
    <row r="24357" spans="1:9" x14ac:dyDescent="0.25">
      <c r="A24357" s="1" t="s">
        <v>385</v>
      </c>
      <c r="B24357" s="1" t="s">
        <v>466</v>
      </c>
      <c r="C24357">
        <v>21624</v>
      </c>
      <c r="D24357" s="2">
        <v>1622.85</v>
      </c>
      <c r="E24357">
        <v>403.05</v>
      </c>
      <c r="F24357" s="2">
        <v>8.7784299999999996E-2</v>
      </c>
      <c r="G24357">
        <v>61357</v>
      </c>
      <c r="H24357" s="3">
        <f t="shared" si="380"/>
        <v>1.6155193827499683</v>
      </c>
      <c r="I24357" t="s">
        <v>602</v>
      </c>
    </row>
    <row r="24358" spans="1:9" x14ac:dyDescent="0.25">
      <c r="A24358" s="1" t="s">
        <v>419</v>
      </c>
      <c r="B24358" s="1" t="s">
        <v>487</v>
      </c>
      <c r="C24358">
        <v>21619.3</v>
      </c>
      <c r="D24358" s="2">
        <v>3883.14</v>
      </c>
      <c r="E24358">
        <v>72.19</v>
      </c>
      <c r="F24358" s="2">
        <v>0.20429900000000001</v>
      </c>
      <c r="G24358">
        <v>61718</v>
      </c>
      <c r="H24358" s="3">
        <f t="shared" si="380"/>
        <v>0.54342833231000309</v>
      </c>
      <c r="I24358" t="s">
        <v>602</v>
      </c>
    </row>
    <row r="24359" spans="1:9" x14ac:dyDescent="0.25">
      <c r="A24359" s="1" t="s">
        <v>426</v>
      </c>
      <c r="B24359" s="1" t="s">
        <v>138</v>
      </c>
      <c r="C24359">
        <v>21618.3</v>
      </c>
      <c r="D24359" s="2">
        <v>15582.7</v>
      </c>
      <c r="E24359">
        <v>49.06</v>
      </c>
      <c r="F24359" s="2">
        <v>2.4777900000000001E-3</v>
      </c>
      <c r="G24359">
        <v>136589.29999999999</v>
      </c>
      <c r="H24359" s="3">
        <f t="shared" si="380"/>
        <v>0.39917872346545652</v>
      </c>
      <c r="I24359" t="s">
        <v>602</v>
      </c>
    </row>
    <row r="24360" spans="1:9" x14ac:dyDescent="0.25">
      <c r="A24360" s="1" t="s">
        <v>374</v>
      </c>
      <c r="B24360" s="1" t="s">
        <v>24</v>
      </c>
      <c r="C24360">
        <v>21617.4</v>
      </c>
      <c r="D24360" s="2">
        <v>194211</v>
      </c>
      <c r="E24360">
        <v>441.89</v>
      </c>
      <c r="F24360" s="2">
        <v>3.6437299999999999E-2</v>
      </c>
      <c r="G24360">
        <v>134454.79999999999</v>
      </c>
      <c r="H24360" s="3">
        <f t="shared" si="380"/>
        <v>1.6898928428244844</v>
      </c>
      <c r="I24360" t="s">
        <v>602</v>
      </c>
    </row>
    <row r="24361" spans="1:9" x14ac:dyDescent="0.25">
      <c r="A24361" s="1" t="s">
        <v>85</v>
      </c>
      <c r="B24361" s="1" t="s">
        <v>375</v>
      </c>
      <c r="C24361">
        <v>21614.7</v>
      </c>
      <c r="D24361" s="2">
        <v>29209400</v>
      </c>
      <c r="E24361">
        <v>78.69</v>
      </c>
      <c r="F24361" s="2">
        <v>8921.18</v>
      </c>
      <c r="G24361">
        <v>39024.300000000003</v>
      </c>
      <c r="H24361" s="3">
        <f t="shared" si="380"/>
        <v>0.5804822749024785</v>
      </c>
      <c r="I24361" t="s">
        <v>602</v>
      </c>
    </row>
    <row r="24362" spans="1:9" x14ac:dyDescent="0.25">
      <c r="A24362" s="1" t="s">
        <v>575</v>
      </c>
      <c r="B24362" s="1" t="s">
        <v>432</v>
      </c>
      <c r="C24362">
        <v>21614</v>
      </c>
      <c r="D24362" s="2">
        <v>5603.04</v>
      </c>
      <c r="E24362">
        <v>43.52</v>
      </c>
      <c r="F24362" s="2">
        <v>1.32268E-2</v>
      </c>
      <c r="G24362">
        <v>101778</v>
      </c>
      <c r="H24362" s="3">
        <f t="shared" si="380"/>
        <v>0.36130421232239462</v>
      </c>
      <c r="I24362" t="s">
        <v>602</v>
      </c>
    </row>
    <row r="24363" spans="1:9" x14ac:dyDescent="0.25">
      <c r="A24363" s="1" t="s">
        <v>242</v>
      </c>
      <c r="B24363" s="1" t="s">
        <v>161</v>
      </c>
      <c r="C24363">
        <v>21613.8</v>
      </c>
      <c r="D24363" s="2">
        <v>1218860</v>
      </c>
      <c r="E24363">
        <v>56.6</v>
      </c>
      <c r="F24363" s="2">
        <v>0.35139900000000002</v>
      </c>
      <c r="G24363">
        <v>128912.9</v>
      </c>
      <c r="H24363" s="3">
        <f t="shared" si="380"/>
        <v>0.44852459756861141</v>
      </c>
      <c r="I24363" t="s">
        <v>602</v>
      </c>
    </row>
    <row r="24364" spans="1:9" x14ac:dyDescent="0.25">
      <c r="A24364" s="1" t="s">
        <v>17</v>
      </c>
      <c r="B24364" s="1" t="s">
        <v>314</v>
      </c>
      <c r="C24364">
        <v>21613.7</v>
      </c>
      <c r="D24364" s="2">
        <v>1235.52</v>
      </c>
      <c r="E24364">
        <v>76.540000000000006</v>
      </c>
      <c r="F24364" s="2">
        <v>0.48444199999999998</v>
      </c>
      <c r="G24364">
        <v>35801.1</v>
      </c>
      <c r="H24364" s="3">
        <f t="shared" si="380"/>
        <v>0.56837729360399547</v>
      </c>
      <c r="I24364" t="s">
        <v>602</v>
      </c>
    </row>
    <row r="24365" spans="1:9" x14ac:dyDescent="0.25">
      <c r="A24365" s="1" t="s">
        <v>213</v>
      </c>
      <c r="B24365" s="1" t="s">
        <v>131</v>
      </c>
      <c r="C24365">
        <v>21612</v>
      </c>
      <c r="D24365" s="2">
        <v>348097</v>
      </c>
      <c r="E24365">
        <v>51.33</v>
      </c>
      <c r="F24365" s="2">
        <v>7.5121099999999996E-2</v>
      </c>
      <c r="G24365">
        <v>132651.70000000001</v>
      </c>
      <c r="H24365" s="3">
        <f t="shared" si="380"/>
        <v>0.41429269671084351</v>
      </c>
      <c r="I24365" t="s">
        <v>602</v>
      </c>
    </row>
    <row r="24366" spans="1:9" x14ac:dyDescent="0.25">
      <c r="A24366" s="1" t="s">
        <v>407</v>
      </c>
      <c r="B24366" s="1" t="s">
        <v>156</v>
      </c>
      <c r="C24366">
        <v>21599.8</v>
      </c>
      <c r="D24366" s="2">
        <v>2812500</v>
      </c>
      <c r="E24366">
        <v>288.14999999999998</v>
      </c>
      <c r="F24366" s="2">
        <v>0.52641499999999997</v>
      </c>
      <c r="G24366">
        <v>134496.1</v>
      </c>
      <c r="H24366" s="3">
        <f t="shared" si="380"/>
        <v>1.356221676863598</v>
      </c>
      <c r="I24366" t="s">
        <v>602</v>
      </c>
    </row>
    <row r="24367" spans="1:9" x14ac:dyDescent="0.25">
      <c r="A24367" s="1" t="s">
        <v>124</v>
      </c>
      <c r="B24367" s="1" t="s">
        <v>404</v>
      </c>
      <c r="C24367">
        <v>21598.9</v>
      </c>
      <c r="D24367" s="2">
        <v>2208.5</v>
      </c>
      <c r="E24367">
        <v>215.26</v>
      </c>
      <c r="F24367" s="2">
        <v>0.69248900000000002</v>
      </c>
      <c r="G24367">
        <v>38694.5</v>
      </c>
      <c r="H24367" s="3">
        <f t="shared" si="380"/>
        <v>1.1482275092103049</v>
      </c>
      <c r="I24367" t="s">
        <v>602</v>
      </c>
    </row>
    <row r="24368" spans="1:9" x14ac:dyDescent="0.25">
      <c r="A24368" s="1" t="s">
        <v>91</v>
      </c>
      <c r="B24368" s="1" t="s">
        <v>379</v>
      </c>
      <c r="C24368">
        <v>21598.6</v>
      </c>
      <c r="D24368" s="2">
        <v>7914.49</v>
      </c>
      <c r="E24368">
        <v>313.51</v>
      </c>
      <c r="F24368" s="2">
        <v>2.3816199999999998</v>
      </c>
      <c r="G24368">
        <v>39225.599999999999</v>
      </c>
      <c r="H24368" s="3">
        <f t="shared" si="380"/>
        <v>1.4195115119800874</v>
      </c>
      <c r="I24368" t="s">
        <v>602</v>
      </c>
    </row>
    <row r="24369" spans="1:9" x14ac:dyDescent="0.25">
      <c r="A24369" s="1" t="s">
        <v>407</v>
      </c>
      <c r="B24369" s="1" t="s">
        <v>144</v>
      </c>
      <c r="C24369">
        <v>21596.400000000001</v>
      </c>
      <c r="D24369" s="2">
        <v>49897</v>
      </c>
      <c r="E24369">
        <v>125.3</v>
      </c>
      <c r="F24369" s="2">
        <v>9.3431299999999998E-3</v>
      </c>
      <c r="G24369">
        <v>134492.70000000001</v>
      </c>
      <c r="H24369" s="3">
        <f t="shared" si="380"/>
        <v>0.81226266145010739</v>
      </c>
      <c r="I24369" t="s">
        <v>602</v>
      </c>
    </row>
    <row r="24370" spans="1:9" x14ac:dyDescent="0.25">
      <c r="A24370" s="1" t="s">
        <v>431</v>
      </c>
      <c r="B24370" s="1" t="s">
        <v>515</v>
      </c>
      <c r="C24370">
        <v>21592.799999999999</v>
      </c>
      <c r="D24370" s="2">
        <v>1842430</v>
      </c>
      <c r="E24370">
        <v>59.61</v>
      </c>
      <c r="F24370" s="2">
        <v>62.492600000000003</v>
      </c>
      <c r="G24370">
        <v>67398.8</v>
      </c>
      <c r="H24370" s="3">
        <f t="shared" si="380"/>
        <v>0.46756315370637558</v>
      </c>
      <c r="I24370" t="s">
        <v>602</v>
      </c>
    </row>
    <row r="24371" spans="1:9" x14ac:dyDescent="0.25">
      <c r="A24371" s="1" t="s">
        <v>436</v>
      </c>
      <c r="B24371" s="1" t="s">
        <v>527</v>
      </c>
      <c r="C24371">
        <v>21590.9</v>
      </c>
      <c r="D24371" s="2">
        <v>126139</v>
      </c>
      <c r="E24371">
        <v>123.04</v>
      </c>
      <c r="F24371" s="2">
        <v>3.9672499999999999</v>
      </c>
      <c r="G24371">
        <v>68374.5</v>
      </c>
      <c r="H24371" s="3">
        <f t="shared" si="380"/>
        <v>0.80218094158406783</v>
      </c>
      <c r="I24371" t="s">
        <v>602</v>
      </c>
    </row>
    <row r="24372" spans="1:9" x14ac:dyDescent="0.25">
      <c r="A24372" s="1" t="s">
        <v>220</v>
      </c>
      <c r="B24372" s="1" t="s">
        <v>152</v>
      </c>
      <c r="C24372">
        <v>21589.7</v>
      </c>
      <c r="D24372" s="2">
        <v>6917860</v>
      </c>
      <c r="E24372">
        <v>87.8</v>
      </c>
      <c r="F24372" s="2">
        <v>1.47932</v>
      </c>
      <c r="G24372">
        <v>132783</v>
      </c>
      <c r="H24372" s="3">
        <f t="shared" si="380"/>
        <v>0.63020738078607119</v>
      </c>
      <c r="I24372" t="s">
        <v>602</v>
      </c>
    </row>
    <row r="24373" spans="1:9" x14ac:dyDescent="0.25">
      <c r="A24373" s="1" t="s">
        <v>374</v>
      </c>
      <c r="B24373" s="1" t="s">
        <v>25</v>
      </c>
      <c r="C24373">
        <v>21588.6</v>
      </c>
      <c r="D24373" s="2">
        <v>106023</v>
      </c>
      <c r="E24373">
        <v>74.430000000000007</v>
      </c>
      <c r="F24373" s="2">
        <v>1.9962799999999999E-2</v>
      </c>
      <c r="G24373">
        <v>134426</v>
      </c>
      <c r="H24373" s="3">
        <f t="shared" si="380"/>
        <v>0.556353329041952</v>
      </c>
      <c r="I24373" t="s">
        <v>602</v>
      </c>
    </row>
    <row r="24374" spans="1:9" x14ac:dyDescent="0.25">
      <c r="A24374" s="1" t="s">
        <v>539</v>
      </c>
      <c r="B24374" s="1" t="s">
        <v>413</v>
      </c>
      <c r="C24374">
        <v>21580.5</v>
      </c>
      <c r="D24374" s="2">
        <v>140261</v>
      </c>
      <c r="E24374">
        <v>91.91</v>
      </c>
      <c r="F24374" s="2">
        <v>0.23206599999999999</v>
      </c>
      <c r="G24374">
        <v>106384.6</v>
      </c>
      <c r="H24374" s="3">
        <f t="shared" si="380"/>
        <v>0.65185632614206446</v>
      </c>
      <c r="I24374" t="s">
        <v>602</v>
      </c>
    </row>
    <row r="24375" spans="1:9" x14ac:dyDescent="0.25">
      <c r="A24375" s="1" t="s">
        <v>243</v>
      </c>
      <c r="B24375" s="1" t="s">
        <v>200</v>
      </c>
      <c r="C24375">
        <v>21576.799999999999</v>
      </c>
      <c r="D24375" s="2">
        <v>139616</v>
      </c>
      <c r="E24375">
        <v>346.05</v>
      </c>
      <c r="F24375" s="2">
        <v>4.0675099999999999E-2</v>
      </c>
      <c r="G24375">
        <v>128800</v>
      </c>
      <c r="H24375" s="3">
        <f t="shared" si="380"/>
        <v>1.4952608673717009</v>
      </c>
      <c r="I24375" t="s">
        <v>602</v>
      </c>
    </row>
    <row r="24376" spans="1:9" x14ac:dyDescent="0.25">
      <c r="A24376" s="1" t="s">
        <v>288</v>
      </c>
      <c r="B24376" s="1" t="s">
        <v>61</v>
      </c>
      <c r="C24376">
        <v>21574.2</v>
      </c>
      <c r="D24376" s="2">
        <v>6617140</v>
      </c>
      <c r="E24376">
        <v>53.67</v>
      </c>
      <c r="F24376" s="2">
        <v>0.88680000000000003</v>
      </c>
      <c r="G24376">
        <v>138822.39999999999</v>
      </c>
      <c r="H24376" s="3">
        <f t="shared" si="380"/>
        <v>0.42963726007914976</v>
      </c>
      <c r="I24376" t="s">
        <v>602</v>
      </c>
    </row>
    <row r="24377" spans="1:9" x14ac:dyDescent="0.25">
      <c r="A24377" s="1" t="s">
        <v>54</v>
      </c>
      <c r="B24377" s="1" t="s">
        <v>380</v>
      </c>
      <c r="C24377">
        <v>21568.400000000001</v>
      </c>
      <c r="D24377" s="2">
        <v>256379</v>
      </c>
      <c r="E24377">
        <v>304.64999999999998</v>
      </c>
      <c r="F24377" s="2">
        <v>91.714600000000004</v>
      </c>
      <c r="G24377">
        <v>37011.9</v>
      </c>
      <c r="H24377" s="3">
        <f t="shared" si="380"/>
        <v>1.3978523099536195</v>
      </c>
      <c r="I24377" t="s">
        <v>602</v>
      </c>
    </row>
    <row r="24378" spans="1:9" x14ac:dyDescent="0.25">
      <c r="A24378" s="1" t="s">
        <v>374</v>
      </c>
      <c r="B24378" s="1" t="s">
        <v>26</v>
      </c>
      <c r="C24378">
        <v>21568</v>
      </c>
      <c r="D24378" s="2">
        <v>378055</v>
      </c>
      <c r="E24378">
        <v>115.8</v>
      </c>
      <c r="F24378" s="2">
        <v>7.13646E-2</v>
      </c>
      <c r="G24378">
        <v>134405.4</v>
      </c>
      <c r="H24378" s="3">
        <f t="shared" si="380"/>
        <v>0.76918186683594292</v>
      </c>
      <c r="I24378" t="s">
        <v>602</v>
      </c>
    </row>
    <row r="24379" spans="1:9" x14ac:dyDescent="0.25">
      <c r="A24379" s="1" t="s">
        <v>374</v>
      </c>
      <c r="B24379" s="1" t="s">
        <v>27</v>
      </c>
      <c r="C24379">
        <v>21565.4</v>
      </c>
      <c r="D24379" s="2">
        <v>1679840</v>
      </c>
      <c r="E24379">
        <v>251.67</v>
      </c>
      <c r="F24379" s="2">
        <v>0.31720300000000001</v>
      </c>
      <c r="G24379">
        <v>134402.79999999999</v>
      </c>
      <c r="H24379" s="3">
        <f t="shared" si="380"/>
        <v>1.2575230498820291</v>
      </c>
      <c r="I24379" t="s">
        <v>602</v>
      </c>
    </row>
    <row r="24380" spans="1:9" x14ac:dyDescent="0.25">
      <c r="A24380" s="1" t="s">
        <v>374</v>
      </c>
      <c r="B24380" s="1" t="s">
        <v>28</v>
      </c>
      <c r="C24380">
        <v>21556.799999999999</v>
      </c>
      <c r="D24380" s="2">
        <v>180984</v>
      </c>
      <c r="E24380">
        <v>310.99</v>
      </c>
      <c r="F24380" s="2">
        <v>3.4211400000000003E-2</v>
      </c>
      <c r="G24380">
        <v>134394.20000000001</v>
      </c>
      <c r="H24380" s="3">
        <f t="shared" si="380"/>
        <v>1.4133986973118986</v>
      </c>
      <c r="I24380" t="s">
        <v>602</v>
      </c>
    </row>
    <row r="24381" spans="1:9" x14ac:dyDescent="0.25">
      <c r="A24381" s="1" t="s">
        <v>288</v>
      </c>
      <c r="B24381" s="1" t="s">
        <v>62</v>
      </c>
      <c r="C24381">
        <v>21551.7</v>
      </c>
      <c r="D24381" s="2">
        <v>13283200</v>
      </c>
      <c r="E24381">
        <v>53.75</v>
      </c>
      <c r="F24381" s="2">
        <v>1.78512</v>
      </c>
      <c r="G24381">
        <v>138799.9</v>
      </c>
      <c r="H24381" s="3">
        <f t="shared" si="380"/>
        <v>0.43015772069853592</v>
      </c>
      <c r="I24381" t="s">
        <v>602</v>
      </c>
    </row>
    <row r="24382" spans="1:9" x14ac:dyDescent="0.25">
      <c r="A24382" s="1" t="s">
        <v>565</v>
      </c>
      <c r="B24382" s="1" t="s">
        <v>349</v>
      </c>
      <c r="C24382">
        <v>21551.599999999999</v>
      </c>
      <c r="D24382" s="2">
        <v>45065.3</v>
      </c>
      <c r="E24382">
        <v>46.04</v>
      </c>
      <c r="F24382" s="2">
        <v>0.113786</v>
      </c>
      <c r="G24382">
        <v>100947.2</v>
      </c>
      <c r="H24382" s="3">
        <f t="shared" si="380"/>
        <v>0.37871037079934472</v>
      </c>
      <c r="I24382" t="s">
        <v>602</v>
      </c>
    </row>
    <row r="24383" spans="1:9" x14ac:dyDescent="0.25">
      <c r="A24383" s="1" t="s">
        <v>288</v>
      </c>
      <c r="B24383" s="1" t="s">
        <v>67</v>
      </c>
      <c r="C24383">
        <v>21551.200000000001</v>
      </c>
      <c r="D24383" s="2">
        <v>11391000</v>
      </c>
      <c r="E24383">
        <v>59.66</v>
      </c>
      <c r="F24383" s="2">
        <v>1.5309299999999999</v>
      </c>
      <c r="G24383">
        <v>138799.4</v>
      </c>
      <c r="H24383" s="3">
        <f t="shared" si="380"/>
        <v>0.46787636822956147</v>
      </c>
      <c r="I24383" t="s">
        <v>602</v>
      </c>
    </row>
    <row r="24384" spans="1:9" x14ac:dyDescent="0.25">
      <c r="A24384" s="1" t="s">
        <v>346</v>
      </c>
      <c r="B24384" s="1" t="s">
        <v>22</v>
      </c>
      <c r="C24384">
        <v>21550.799999999999</v>
      </c>
      <c r="D24384" s="2">
        <v>2225880</v>
      </c>
      <c r="E24384">
        <v>78.38</v>
      </c>
      <c r="F24384" s="2">
        <v>0.387957</v>
      </c>
      <c r="G24384">
        <v>135445.20000000001</v>
      </c>
      <c r="H24384" s="3">
        <f t="shared" si="380"/>
        <v>0.57874592024996985</v>
      </c>
      <c r="I24384" t="s">
        <v>602</v>
      </c>
    </row>
    <row r="24385" spans="1:9" x14ac:dyDescent="0.25">
      <c r="A24385" s="1" t="s">
        <v>439</v>
      </c>
      <c r="B24385" s="1" t="s">
        <v>514</v>
      </c>
      <c r="C24385">
        <v>21550.6</v>
      </c>
      <c r="D24385" s="2">
        <v>85469.4</v>
      </c>
      <c r="E24385">
        <v>91.39</v>
      </c>
      <c r="F24385" s="2">
        <v>2.9054700000000002</v>
      </c>
      <c r="G24385">
        <v>67395.3</v>
      </c>
      <c r="H24385" s="3">
        <f t="shared" si="380"/>
        <v>0.64914304506189036</v>
      </c>
      <c r="I24385" t="s">
        <v>602</v>
      </c>
    </row>
    <row r="24386" spans="1:9" x14ac:dyDescent="0.25">
      <c r="A24386" s="1" t="s">
        <v>436</v>
      </c>
      <c r="B24386" s="1" t="s">
        <v>526</v>
      </c>
      <c r="C24386">
        <v>21548.1</v>
      </c>
      <c r="D24386" s="2">
        <v>33098.699999999997</v>
      </c>
      <c r="E24386">
        <v>153.47</v>
      </c>
      <c r="F24386" s="2">
        <v>1.04653</v>
      </c>
      <c r="G24386">
        <v>68331.7</v>
      </c>
      <c r="H24386" s="3">
        <f t="shared" si="380"/>
        <v>0.9300752868447717</v>
      </c>
      <c r="I24386" t="s">
        <v>602</v>
      </c>
    </row>
    <row r="24387" spans="1:9" x14ac:dyDescent="0.25">
      <c r="A24387" s="1" t="s">
        <v>436</v>
      </c>
      <c r="B24387" s="1" t="s">
        <v>525</v>
      </c>
      <c r="C24387">
        <v>21548.1</v>
      </c>
      <c r="D24387" s="2">
        <v>25412.400000000001</v>
      </c>
      <c r="E24387">
        <v>164.64</v>
      </c>
      <c r="F24387" s="2">
        <v>0.803504</v>
      </c>
      <c r="G24387">
        <v>68331.7</v>
      </c>
      <c r="H24387" s="3">
        <f t="shared" ref="H24387:H24450" si="381">LN(1+$E24387/100)</f>
        <v>0.97320022584723509</v>
      </c>
      <c r="I24387" t="s">
        <v>602</v>
      </c>
    </row>
    <row r="24388" spans="1:9" x14ac:dyDescent="0.25">
      <c r="A24388" s="1" t="s">
        <v>288</v>
      </c>
      <c r="B24388" s="1" t="s">
        <v>68</v>
      </c>
      <c r="C24388">
        <v>21546.400000000001</v>
      </c>
      <c r="D24388" s="2">
        <v>49935800</v>
      </c>
      <c r="E24388">
        <v>58.79</v>
      </c>
      <c r="F24388" s="2">
        <v>6.7152700000000003</v>
      </c>
      <c r="G24388">
        <v>138794.6</v>
      </c>
      <c r="H24388" s="3">
        <f t="shared" si="381"/>
        <v>0.4624123885499144</v>
      </c>
      <c r="I24388" t="s">
        <v>602</v>
      </c>
    </row>
    <row r="24389" spans="1:9" x14ac:dyDescent="0.25">
      <c r="A24389" s="1" t="s">
        <v>288</v>
      </c>
      <c r="B24389" s="1" t="s">
        <v>69</v>
      </c>
      <c r="C24389">
        <v>21539.7</v>
      </c>
      <c r="D24389" s="2">
        <v>41280500</v>
      </c>
      <c r="E24389">
        <v>48.5</v>
      </c>
      <c r="F24389" s="2">
        <v>5.5559200000000004</v>
      </c>
      <c r="G24389">
        <v>138787.9</v>
      </c>
      <c r="H24389" s="3">
        <f t="shared" si="381"/>
        <v>0.39541477225466287</v>
      </c>
      <c r="I24389" t="s">
        <v>602</v>
      </c>
    </row>
    <row r="24390" spans="1:9" x14ac:dyDescent="0.25">
      <c r="A24390" s="1" t="s">
        <v>402</v>
      </c>
      <c r="B24390" s="1" t="s">
        <v>200</v>
      </c>
      <c r="C24390">
        <v>21537.3</v>
      </c>
      <c r="D24390" s="2">
        <v>166828</v>
      </c>
      <c r="E24390">
        <v>89.5</v>
      </c>
      <c r="F24390" s="2">
        <v>4.8691999999999999E-2</v>
      </c>
      <c r="G24390">
        <v>128800</v>
      </c>
      <c r="H24390" s="3">
        <f t="shared" si="381"/>
        <v>0.63921883853438966</v>
      </c>
      <c r="I24390" t="s">
        <v>602</v>
      </c>
    </row>
    <row r="24391" spans="1:9" x14ac:dyDescent="0.25">
      <c r="A24391" s="1" t="s">
        <v>407</v>
      </c>
      <c r="B24391" s="1" t="s">
        <v>145</v>
      </c>
      <c r="C24391">
        <v>21537.1</v>
      </c>
      <c r="D24391" s="2">
        <v>302187</v>
      </c>
      <c r="E24391">
        <v>479.52</v>
      </c>
      <c r="F24391" s="2">
        <v>5.7001200000000002E-2</v>
      </c>
      <c r="G24391">
        <v>134433.4</v>
      </c>
      <c r="H24391" s="3">
        <f t="shared" si="381"/>
        <v>1.7570299887069571</v>
      </c>
      <c r="I24391" t="s">
        <v>602</v>
      </c>
    </row>
    <row r="24392" spans="1:9" x14ac:dyDescent="0.25">
      <c r="A24392" s="1" t="s">
        <v>288</v>
      </c>
      <c r="B24392" s="1" t="s">
        <v>70</v>
      </c>
      <c r="C24392">
        <v>21535.3</v>
      </c>
      <c r="D24392" s="2">
        <v>54756100</v>
      </c>
      <c r="E24392">
        <v>50.38</v>
      </c>
      <c r="F24392" s="2">
        <v>7.3736199999999998</v>
      </c>
      <c r="G24392">
        <v>138783.5</v>
      </c>
      <c r="H24392" s="3">
        <f t="shared" si="381"/>
        <v>0.40799523796178949</v>
      </c>
      <c r="I24392" t="s">
        <v>602</v>
      </c>
    </row>
    <row r="24393" spans="1:9" x14ac:dyDescent="0.25">
      <c r="A24393" s="1" t="s">
        <v>99</v>
      </c>
      <c r="B24393" s="1" t="s">
        <v>153</v>
      </c>
      <c r="C24393">
        <v>21535.200000000001</v>
      </c>
      <c r="D24393" s="2">
        <v>202314</v>
      </c>
      <c r="E24393">
        <v>85.96</v>
      </c>
      <c r="F24393" s="2">
        <v>240.489</v>
      </c>
      <c r="G24393">
        <v>21535.200000000001</v>
      </c>
      <c r="H24393" s="3">
        <f t="shared" si="381"/>
        <v>0.62036141083429253</v>
      </c>
      <c r="I24393" t="s">
        <v>602</v>
      </c>
    </row>
    <row r="24394" spans="1:9" x14ac:dyDescent="0.25">
      <c r="A24394" s="1" t="s">
        <v>509</v>
      </c>
      <c r="B24394" s="1" t="s">
        <v>255</v>
      </c>
      <c r="C24394">
        <v>21534</v>
      </c>
      <c r="D24394" s="2">
        <v>167298</v>
      </c>
      <c r="E24394">
        <v>253.97</v>
      </c>
      <c r="F24394" s="2">
        <v>0.28086800000000001</v>
      </c>
      <c r="G24394">
        <v>106224.2</v>
      </c>
      <c r="H24394" s="3">
        <f t="shared" si="381"/>
        <v>1.2640419777918461</v>
      </c>
      <c r="I24394" t="s">
        <v>602</v>
      </c>
    </row>
    <row r="24395" spans="1:9" x14ac:dyDescent="0.25">
      <c r="A24395" s="1" t="s">
        <v>337</v>
      </c>
      <c r="B24395" s="1" t="s">
        <v>457</v>
      </c>
      <c r="C24395">
        <v>21533.7</v>
      </c>
      <c r="D24395" s="2">
        <v>25021.9</v>
      </c>
      <c r="E24395">
        <v>189.12</v>
      </c>
      <c r="F24395" s="2">
        <v>1.7393700000000001</v>
      </c>
      <c r="G24395">
        <v>58174.1</v>
      </c>
      <c r="H24395" s="3">
        <f t="shared" si="381"/>
        <v>1.0616716408558269</v>
      </c>
      <c r="I24395" t="s">
        <v>602</v>
      </c>
    </row>
    <row r="24396" spans="1:9" x14ac:dyDescent="0.25">
      <c r="A24396" s="1" t="s">
        <v>407</v>
      </c>
      <c r="B24396" s="1" t="s">
        <v>78</v>
      </c>
      <c r="C24396">
        <v>21532.3</v>
      </c>
      <c r="D24396" s="2">
        <v>4954.21</v>
      </c>
      <c r="E24396">
        <v>124.31</v>
      </c>
      <c r="F24396" s="2">
        <v>9.3506299999999997E-4</v>
      </c>
      <c r="G24396">
        <v>134428.6</v>
      </c>
      <c r="H24396" s="3">
        <f t="shared" si="381"/>
        <v>0.80785883769184252</v>
      </c>
      <c r="I24396" t="s">
        <v>602</v>
      </c>
    </row>
    <row r="24397" spans="1:9" x14ac:dyDescent="0.25">
      <c r="A24397" s="1" t="s">
        <v>391</v>
      </c>
      <c r="B24397" s="1" t="s">
        <v>22</v>
      </c>
      <c r="C24397">
        <v>21531</v>
      </c>
      <c r="D24397" s="2">
        <v>250129</v>
      </c>
      <c r="E24397">
        <v>102.11</v>
      </c>
      <c r="F24397" s="2">
        <v>4.3635899999999998E-2</v>
      </c>
      <c r="G24397">
        <v>135445.20000000001</v>
      </c>
      <c r="H24397" s="3">
        <f t="shared" si="381"/>
        <v>0.70364191765258666</v>
      </c>
      <c r="I24397" t="s">
        <v>602</v>
      </c>
    </row>
    <row r="24398" spans="1:9" x14ac:dyDescent="0.25">
      <c r="A24398" s="1" t="s">
        <v>279</v>
      </c>
      <c r="B24398" s="1" t="s">
        <v>55</v>
      </c>
      <c r="C24398">
        <v>21526.799999999999</v>
      </c>
      <c r="D24398" s="2">
        <v>11715500</v>
      </c>
      <c r="E24398">
        <v>534.16</v>
      </c>
      <c r="F24398" s="2">
        <v>1.5701700000000001</v>
      </c>
      <c r="G24398">
        <v>138849.9</v>
      </c>
      <c r="H24398" s="3">
        <f t="shared" si="381"/>
        <v>1.847131102540809</v>
      </c>
      <c r="I24398" t="s">
        <v>602</v>
      </c>
    </row>
    <row r="24399" spans="1:9" x14ac:dyDescent="0.25">
      <c r="A24399" s="1" t="s">
        <v>106</v>
      </c>
      <c r="B24399" s="1" t="s">
        <v>195</v>
      </c>
      <c r="C24399">
        <v>21525.5</v>
      </c>
      <c r="D24399" s="2">
        <v>310888</v>
      </c>
      <c r="E24399">
        <v>87.98</v>
      </c>
      <c r="F24399" s="2">
        <v>262.005</v>
      </c>
      <c r="G24399">
        <v>25979.3</v>
      </c>
      <c r="H24399" s="3">
        <f t="shared" si="381"/>
        <v>0.63116538820406398</v>
      </c>
      <c r="I24399" t="s">
        <v>602</v>
      </c>
    </row>
    <row r="24400" spans="1:9" x14ac:dyDescent="0.25">
      <c r="A24400" s="1" t="s">
        <v>148</v>
      </c>
      <c r="B24400" s="1" t="s">
        <v>420</v>
      </c>
      <c r="C24400">
        <v>21512</v>
      </c>
      <c r="D24400" s="2">
        <v>776484</v>
      </c>
      <c r="E24400">
        <v>57.28</v>
      </c>
      <c r="F24400" s="2">
        <v>217.441</v>
      </c>
      <c r="G24400">
        <v>40205.699999999997</v>
      </c>
      <c r="H24400" s="3">
        <f t="shared" si="381"/>
        <v>0.45285747041076502</v>
      </c>
      <c r="I24400" t="s">
        <v>602</v>
      </c>
    </row>
    <row r="24401" spans="1:9" x14ac:dyDescent="0.25">
      <c r="A24401" s="1" t="s">
        <v>408</v>
      </c>
      <c r="B24401" s="1" t="s">
        <v>472</v>
      </c>
      <c r="C24401">
        <v>21511.599999999999</v>
      </c>
      <c r="D24401" s="2">
        <v>13254.1</v>
      </c>
      <c r="E24401">
        <v>86.72</v>
      </c>
      <c r="F24401" s="2">
        <v>0.65779100000000001</v>
      </c>
      <c r="G24401">
        <v>62535.6</v>
      </c>
      <c r="H24401" s="3">
        <f t="shared" si="381"/>
        <v>0.62443998255015443</v>
      </c>
      <c r="I24401" t="s">
        <v>602</v>
      </c>
    </row>
    <row r="24402" spans="1:9" x14ac:dyDescent="0.25">
      <c r="A24402" s="1" t="s">
        <v>377</v>
      </c>
      <c r="B24402" s="1" t="s">
        <v>456</v>
      </c>
      <c r="C24402">
        <v>21505.8</v>
      </c>
      <c r="D24402" s="2">
        <v>201930</v>
      </c>
      <c r="E24402">
        <v>34.15</v>
      </c>
      <c r="F24402" s="2">
        <v>14.0726</v>
      </c>
      <c r="G24402">
        <v>58158.1</v>
      </c>
      <c r="H24402" s="3">
        <f t="shared" si="381"/>
        <v>0.29378839088354169</v>
      </c>
      <c r="I24402" t="s">
        <v>602</v>
      </c>
    </row>
    <row r="24403" spans="1:9" x14ac:dyDescent="0.25">
      <c r="A24403" s="1" t="s">
        <v>407</v>
      </c>
      <c r="B24403" s="1" t="s">
        <v>80</v>
      </c>
      <c r="C24403">
        <v>21505.7</v>
      </c>
      <c r="D24403" s="2">
        <v>8459.49</v>
      </c>
      <c r="E24403">
        <v>233.44</v>
      </c>
      <c r="F24403" s="2">
        <v>1.6019300000000001E-3</v>
      </c>
      <c r="G24403">
        <v>134402</v>
      </c>
      <c r="H24403" s="3">
        <f t="shared" si="381"/>
        <v>1.2042927531368561</v>
      </c>
      <c r="I24403" t="s">
        <v>602</v>
      </c>
    </row>
    <row r="24404" spans="1:9" x14ac:dyDescent="0.25">
      <c r="A24404" s="1" t="s">
        <v>330</v>
      </c>
      <c r="B24404" s="1" t="s">
        <v>457</v>
      </c>
      <c r="C24404">
        <v>21503.5</v>
      </c>
      <c r="D24404" s="2">
        <v>1296170</v>
      </c>
      <c r="E24404">
        <v>56.61</v>
      </c>
      <c r="F24404" s="2">
        <v>90.228399999999993</v>
      </c>
      <c r="G24404">
        <v>58174.1</v>
      </c>
      <c r="H24404" s="3">
        <f t="shared" si="381"/>
        <v>0.44858845249025114</v>
      </c>
      <c r="I24404" t="s">
        <v>602</v>
      </c>
    </row>
    <row r="24405" spans="1:9" x14ac:dyDescent="0.25">
      <c r="A24405" s="1" t="s">
        <v>329</v>
      </c>
      <c r="B24405" s="1" t="s">
        <v>12</v>
      </c>
      <c r="C24405">
        <v>21502.5</v>
      </c>
      <c r="D24405" s="2">
        <v>334212</v>
      </c>
      <c r="E24405">
        <v>73.62</v>
      </c>
      <c r="F24405" s="2">
        <v>5.3398500000000002E-2</v>
      </c>
      <c r="G24405">
        <v>136596.6</v>
      </c>
      <c r="H24405" s="3">
        <f t="shared" si="381"/>
        <v>0.55169881697557066</v>
      </c>
      <c r="I24405" t="s">
        <v>602</v>
      </c>
    </row>
    <row r="24406" spans="1:9" x14ac:dyDescent="0.25">
      <c r="A24406" s="1" t="s">
        <v>575</v>
      </c>
      <c r="B24406" s="1" t="s">
        <v>433</v>
      </c>
      <c r="C24406">
        <v>21501.599999999999</v>
      </c>
      <c r="D24406" s="2">
        <v>5580.1</v>
      </c>
      <c r="E24406">
        <v>69.510000000000005</v>
      </c>
      <c r="F24406" s="2">
        <v>1.3357300000000001E-2</v>
      </c>
      <c r="G24406">
        <v>101665.60000000001</v>
      </c>
      <c r="H24406" s="3">
        <f t="shared" si="381"/>
        <v>0.52774173614230357</v>
      </c>
      <c r="I24406" t="s">
        <v>602</v>
      </c>
    </row>
    <row r="24407" spans="1:9" x14ac:dyDescent="0.25">
      <c r="A24407" s="1" t="s">
        <v>242</v>
      </c>
      <c r="B24407" s="1" t="s">
        <v>200</v>
      </c>
      <c r="C24407">
        <v>21500.9</v>
      </c>
      <c r="D24407" s="2">
        <v>1865.58</v>
      </c>
      <c r="E24407">
        <v>545.5</v>
      </c>
      <c r="F24407" s="2">
        <v>5.4542700000000002E-4</v>
      </c>
      <c r="G24407">
        <v>128800</v>
      </c>
      <c r="H24407" s="3">
        <f t="shared" si="381"/>
        <v>1.8648550242986057</v>
      </c>
      <c r="I24407" t="s">
        <v>602</v>
      </c>
    </row>
    <row r="24408" spans="1:9" x14ac:dyDescent="0.25">
      <c r="A24408" s="1" t="s">
        <v>279</v>
      </c>
      <c r="B24408" s="1" t="s">
        <v>61</v>
      </c>
      <c r="C24408">
        <v>21499.3</v>
      </c>
      <c r="D24408" s="2">
        <v>21281600</v>
      </c>
      <c r="E24408">
        <v>332.69</v>
      </c>
      <c r="F24408" s="2">
        <v>2.8620100000000002</v>
      </c>
      <c r="G24408">
        <v>138822.39999999999</v>
      </c>
      <c r="H24408" s="3">
        <f t="shared" si="381"/>
        <v>1.4648513502754372</v>
      </c>
      <c r="I24408" t="s">
        <v>602</v>
      </c>
    </row>
    <row r="24409" spans="1:9" x14ac:dyDescent="0.25">
      <c r="A24409" s="1" t="s">
        <v>279</v>
      </c>
      <c r="B24409" s="1" t="s">
        <v>10</v>
      </c>
      <c r="C24409">
        <v>21499.3</v>
      </c>
      <c r="D24409" s="2">
        <v>8029440</v>
      </c>
      <c r="E24409">
        <v>57.3</v>
      </c>
      <c r="F24409" s="2">
        <v>1.07982</v>
      </c>
      <c r="G24409">
        <v>138822.39999999999</v>
      </c>
      <c r="H24409" s="3">
        <f t="shared" si="381"/>
        <v>0.45298462407614076</v>
      </c>
      <c r="I24409" t="s">
        <v>602</v>
      </c>
    </row>
    <row r="24410" spans="1:9" x14ac:dyDescent="0.25">
      <c r="A24410" s="1" t="s">
        <v>406</v>
      </c>
      <c r="B24410" s="1" t="s">
        <v>132</v>
      </c>
      <c r="C24410">
        <v>21493</v>
      </c>
      <c r="D24410" s="2">
        <v>435527</v>
      </c>
      <c r="E24410">
        <v>180.13</v>
      </c>
      <c r="F24410" s="2">
        <v>0.10105</v>
      </c>
      <c r="G24410">
        <v>131788.20000000001</v>
      </c>
      <c r="H24410" s="3">
        <f t="shared" si="381"/>
        <v>1.0300835951481808</v>
      </c>
      <c r="I24410" t="s">
        <v>602</v>
      </c>
    </row>
    <row r="24411" spans="1:9" x14ac:dyDescent="0.25">
      <c r="A24411" s="1" t="s">
        <v>569</v>
      </c>
      <c r="B24411" s="1" t="s">
        <v>357</v>
      </c>
      <c r="C24411">
        <v>21488.799999999999</v>
      </c>
      <c r="D24411" s="2">
        <v>4482.9799999999996</v>
      </c>
      <c r="E24411">
        <v>87.07</v>
      </c>
      <c r="F24411" s="2">
        <v>1.1639200000000001E-2</v>
      </c>
      <c r="G24411">
        <v>100625</v>
      </c>
      <c r="H24411" s="3">
        <f t="shared" si="381"/>
        <v>0.62631269237272169</v>
      </c>
      <c r="I24411" t="s">
        <v>602</v>
      </c>
    </row>
    <row r="24412" spans="1:9" x14ac:dyDescent="0.25">
      <c r="A24412" s="1" t="s">
        <v>386</v>
      </c>
      <c r="B24412" s="1" t="s">
        <v>466</v>
      </c>
      <c r="C24412">
        <v>21486.799999999999</v>
      </c>
      <c r="D24412" s="2">
        <v>1164680</v>
      </c>
      <c r="E24412">
        <v>36.119999999999997</v>
      </c>
      <c r="F24412" s="2">
        <v>63.402900000000002</v>
      </c>
      <c r="G24412">
        <v>61357</v>
      </c>
      <c r="H24412" s="3">
        <f t="shared" si="381"/>
        <v>0.30836666364461357</v>
      </c>
      <c r="I24412" t="s">
        <v>602</v>
      </c>
    </row>
    <row r="24413" spans="1:9" x14ac:dyDescent="0.25">
      <c r="A24413" s="1" t="s">
        <v>261</v>
      </c>
      <c r="B24413" s="1" t="s">
        <v>166</v>
      </c>
      <c r="C24413">
        <v>21486.7</v>
      </c>
      <c r="D24413" s="2">
        <v>125580</v>
      </c>
      <c r="E24413">
        <v>69.16</v>
      </c>
      <c r="F24413" s="2">
        <v>3.7404E-2</v>
      </c>
      <c r="G24413">
        <v>128568.6</v>
      </c>
      <c r="H24413" s="3">
        <f t="shared" si="381"/>
        <v>0.52567482661619647</v>
      </c>
      <c r="I24413" t="s">
        <v>602</v>
      </c>
    </row>
    <row r="24414" spans="1:9" x14ac:dyDescent="0.25">
      <c r="A24414" s="1" t="s">
        <v>558</v>
      </c>
      <c r="B24414" s="1" t="s">
        <v>428</v>
      </c>
      <c r="C24414">
        <v>21480.9</v>
      </c>
      <c r="D24414" s="2">
        <v>39259.199999999997</v>
      </c>
      <c r="E24414">
        <v>278.18</v>
      </c>
      <c r="F24414" s="2">
        <v>7.8663700000000003E-2</v>
      </c>
      <c r="G24414">
        <v>103973.3</v>
      </c>
      <c r="H24414" s="3">
        <f t="shared" si="381"/>
        <v>1.3302000867649824</v>
      </c>
      <c r="I24414" t="s">
        <v>602</v>
      </c>
    </row>
    <row r="24415" spans="1:9" x14ac:dyDescent="0.25">
      <c r="A24415" s="1" t="s">
        <v>207</v>
      </c>
      <c r="B24415" s="1" t="s">
        <v>445</v>
      </c>
      <c r="C24415">
        <v>21480.1</v>
      </c>
      <c r="D24415" s="2">
        <v>2901580</v>
      </c>
      <c r="E24415">
        <v>56.44</v>
      </c>
      <c r="F24415" s="2">
        <v>431.18900000000002</v>
      </c>
      <c r="G24415">
        <v>48401.599999999999</v>
      </c>
      <c r="H24415" s="3">
        <f t="shared" si="381"/>
        <v>0.44750236389922199</v>
      </c>
      <c r="I24415" t="s">
        <v>602</v>
      </c>
    </row>
    <row r="24416" spans="1:9" x14ac:dyDescent="0.25">
      <c r="A24416" s="1" t="s">
        <v>329</v>
      </c>
      <c r="B24416" s="1" t="s">
        <v>14</v>
      </c>
      <c r="C24416">
        <v>21478.1</v>
      </c>
      <c r="D24416" s="2">
        <v>166332</v>
      </c>
      <c r="E24416">
        <v>88.96</v>
      </c>
      <c r="F24416" s="2">
        <v>2.6656099999999999E-2</v>
      </c>
      <c r="G24416">
        <v>136572.20000000001</v>
      </c>
      <c r="H24416" s="3">
        <f t="shared" si="381"/>
        <v>0.63636516646096075</v>
      </c>
      <c r="I24416" t="s">
        <v>602</v>
      </c>
    </row>
    <row r="24417" spans="1:9" x14ac:dyDescent="0.25">
      <c r="A24417" s="1" t="s">
        <v>279</v>
      </c>
      <c r="B24417" s="1" t="s">
        <v>62</v>
      </c>
      <c r="C24417">
        <v>21476.799999999999</v>
      </c>
      <c r="D24417" s="2">
        <v>21248300</v>
      </c>
      <c r="E24417">
        <v>60.51</v>
      </c>
      <c r="F24417" s="2">
        <v>2.86551</v>
      </c>
      <c r="G24417">
        <v>138799.9</v>
      </c>
      <c r="H24417" s="3">
        <f t="shared" si="381"/>
        <v>0.473186059937035</v>
      </c>
      <c r="I24417" t="s">
        <v>602</v>
      </c>
    </row>
    <row r="24418" spans="1:9" x14ac:dyDescent="0.25">
      <c r="A24418" s="1" t="s">
        <v>329</v>
      </c>
      <c r="B24418" s="1" t="s">
        <v>15</v>
      </c>
      <c r="C24418">
        <v>21476.7</v>
      </c>
      <c r="D24418" s="2">
        <v>1243320</v>
      </c>
      <c r="E24418">
        <v>53.04</v>
      </c>
      <c r="F24418" s="2">
        <v>0.19928699999999999</v>
      </c>
      <c r="G24418">
        <v>136570.79999999999</v>
      </c>
      <c r="H24418" s="3">
        <f t="shared" si="381"/>
        <v>0.42552913914390605</v>
      </c>
      <c r="I24418" t="s">
        <v>602</v>
      </c>
    </row>
    <row r="24419" spans="1:9" x14ac:dyDescent="0.25">
      <c r="A24419" s="1" t="s">
        <v>279</v>
      </c>
      <c r="B24419" s="1" t="s">
        <v>67</v>
      </c>
      <c r="C24419">
        <v>21476.3</v>
      </c>
      <c r="D24419" s="2">
        <v>13183800</v>
      </c>
      <c r="E24419">
        <v>249.43</v>
      </c>
      <c r="F24419" s="2">
        <v>1.77806</v>
      </c>
      <c r="G24419">
        <v>138799.4</v>
      </c>
      <c r="H24419" s="3">
        <f t="shared" si="381"/>
        <v>1.2511330695027967</v>
      </c>
      <c r="I24419" t="s">
        <v>602</v>
      </c>
    </row>
    <row r="24420" spans="1:9" x14ac:dyDescent="0.25">
      <c r="A24420" s="1" t="s">
        <v>425</v>
      </c>
      <c r="B24420" s="1" t="s">
        <v>156</v>
      </c>
      <c r="C24420">
        <v>21472.6</v>
      </c>
      <c r="D24420" s="2">
        <v>136022</v>
      </c>
      <c r="E24420">
        <v>47.34</v>
      </c>
      <c r="F24420" s="2">
        <v>2.5610000000000001E-2</v>
      </c>
      <c r="G24420">
        <v>134496.1</v>
      </c>
      <c r="H24420" s="3">
        <f t="shared" si="381"/>
        <v>0.38757265526657619</v>
      </c>
      <c r="I24420" t="s">
        <v>602</v>
      </c>
    </row>
    <row r="24421" spans="1:9" x14ac:dyDescent="0.25">
      <c r="A24421" s="1" t="s">
        <v>455</v>
      </c>
      <c r="B24421" s="1" t="s">
        <v>173</v>
      </c>
      <c r="C24421">
        <v>21472</v>
      </c>
      <c r="D24421" s="2">
        <v>1035.1400000000001</v>
      </c>
      <c r="E24421">
        <v>773.26</v>
      </c>
      <c r="F24421" s="2">
        <v>8.5336699999999995E-4</v>
      </c>
      <c r="G24421">
        <v>115439.4</v>
      </c>
      <c r="H24421" s="3">
        <f t="shared" si="381"/>
        <v>2.1670631491076597</v>
      </c>
      <c r="I24421" t="s">
        <v>602</v>
      </c>
    </row>
    <row r="24422" spans="1:9" x14ac:dyDescent="0.25">
      <c r="A24422" s="1" t="s">
        <v>425</v>
      </c>
      <c r="B24422" s="1" t="s">
        <v>144</v>
      </c>
      <c r="C24422">
        <v>21469.200000000001</v>
      </c>
      <c r="D24422" s="2">
        <v>10254.799999999999</v>
      </c>
      <c r="E24422">
        <v>560.48</v>
      </c>
      <c r="F24422" s="2">
        <v>1.9315700000000001E-3</v>
      </c>
      <c r="G24422">
        <v>134492.70000000001</v>
      </c>
      <c r="H24422" s="3">
        <f t="shared" si="381"/>
        <v>1.8877966574249971</v>
      </c>
      <c r="I24422" t="s">
        <v>602</v>
      </c>
    </row>
    <row r="24423" spans="1:9" x14ac:dyDescent="0.25">
      <c r="A24423" s="1" t="s">
        <v>416</v>
      </c>
      <c r="B24423" s="1" t="s">
        <v>194</v>
      </c>
      <c r="C24423">
        <v>21468.6</v>
      </c>
      <c r="D24423" s="2">
        <v>2997.33</v>
      </c>
      <c r="E24423">
        <v>89.28</v>
      </c>
      <c r="F24423" s="2">
        <v>9.1838399999999995E-4</v>
      </c>
      <c r="G24423">
        <v>128214.2</v>
      </c>
      <c r="H24423" s="3">
        <f t="shared" si="381"/>
        <v>0.63805721424198525</v>
      </c>
      <c r="I24423" t="s">
        <v>602</v>
      </c>
    </row>
    <row r="24424" spans="1:9" x14ac:dyDescent="0.25">
      <c r="A24424" s="1" t="s">
        <v>278</v>
      </c>
      <c r="B24424" s="1" t="s">
        <v>55</v>
      </c>
      <c r="C24424">
        <v>21464.799999999999</v>
      </c>
      <c r="D24424" s="2">
        <v>13152600</v>
      </c>
      <c r="E24424">
        <v>68.38</v>
      </c>
      <c r="F24424" s="2">
        <v>1.7678700000000001</v>
      </c>
      <c r="G24424">
        <v>138849.9</v>
      </c>
      <c r="H24424" s="3">
        <f t="shared" si="381"/>
        <v>0.52105314392142654</v>
      </c>
      <c r="I24424" t="s">
        <v>602</v>
      </c>
    </row>
    <row r="24425" spans="1:9" x14ac:dyDescent="0.25">
      <c r="A24425" s="1" t="s">
        <v>501</v>
      </c>
      <c r="B24425" s="1" t="s">
        <v>237</v>
      </c>
      <c r="C24425">
        <v>21464</v>
      </c>
      <c r="D24425" s="2">
        <v>458515</v>
      </c>
      <c r="E24425">
        <v>184.96</v>
      </c>
      <c r="F24425" s="2">
        <v>0.68063200000000001</v>
      </c>
      <c r="G24425">
        <v>107854.5</v>
      </c>
      <c r="H24425" s="3">
        <f t="shared" si="381"/>
        <v>1.0471786335532602</v>
      </c>
      <c r="I24425" t="s">
        <v>602</v>
      </c>
    </row>
    <row r="24426" spans="1:9" x14ac:dyDescent="0.25">
      <c r="A24426" s="1" t="s">
        <v>329</v>
      </c>
      <c r="B24426" s="1" t="s">
        <v>37</v>
      </c>
      <c r="C24426">
        <v>21463.9</v>
      </c>
      <c r="D24426" s="2">
        <v>4213610</v>
      </c>
      <c r="E24426">
        <v>49.76</v>
      </c>
      <c r="F24426" s="2">
        <v>0.676458</v>
      </c>
      <c r="G24426">
        <v>136558</v>
      </c>
      <c r="H24426" s="3">
        <f t="shared" si="381"/>
        <v>0.40386382674119059</v>
      </c>
      <c r="I24426" t="s">
        <v>602</v>
      </c>
    </row>
    <row r="24427" spans="1:9" x14ac:dyDescent="0.25">
      <c r="A24427" s="1" t="s">
        <v>509</v>
      </c>
      <c r="B24427" s="1" t="s">
        <v>256</v>
      </c>
      <c r="C24427">
        <v>21463.599999999999</v>
      </c>
      <c r="D24427" s="2">
        <v>22365.9</v>
      </c>
      <c r="E24427">
        <v>337.39</v>
      </c>
      <c r="F24427" s="2">
        <v>3.7878099999999998E-2</v>
      </c>
      <c r="G24427">
        <v>106153.8</v>
      </c>
      <c r="H24427" s="3">
        <f t="shared" si="381"/>
        <v>1.4756550596246867</v>
      </c>
      <c r="I24427" t="s">
        <v>602</v>
      </c>
    </row>
    <row r="24428" spans="1:9" x14ac:dyDescent="0.25">
      <c r="A24428" s="1" t="s">
        <v>447</v>
      </c>
      <c r="B24428" s="1" t="s">
        <v>100</v>
      </c>
      <c r="C24428">
        <v>21461.4</v>
      </c>
      <c r="D24428" s="2">
        <v>1284670</v>
      </c>
      <c r="E24428">
        <v>78.53</v>
      </c>
      <c r="F24428" s="2">
        <v>0.68106500000000003</v>
      </c>
      <c r="G24428">
        <v>121143.3</v>
      </c>
      <c r="H24428" s="3">
        <f t="shared" si="381"/>
        <v>0.57958646833677896</v>
      </c>
      <c r="I24428" t="s">
        <v>602</v>
      </c>
    </row>
    <row r="24429" spans="1:9" x14ac:dyDescent="0.25">
      <c r="A24429" s="1" t="s">
        <v>329</v>
      </c>
      <c r="B24429" s="1" t="s">
        <v>16</v>
      </c>
      <c r="C24429">
        <v>21461.4</v>
      </c>
      <c r="D24429" s="2">
        <v>1262650</v>
      </c>
      <c r="E24429">
        <v>48.8</v>
      </c>
      <c r="F24429" s="2">
        <v>0.20277100000000001</v>
      </c>
      <c r="G24429">
        <v>136555.5</v>
      </c>
      <c r="H24429" s="3">
        <f t="shared" si="381"/>
        <v>0.39743293641090011</v>
      </c>
      <c r="I24429" t="s">
        <v>602</v>
      </c>
    </row>
    <row r="24430" spans="1:9" x14ac:dyDescent="0.25">
      <c r="A24430" s="1" t="s">
        <v>329</v>
      </c>
      <c r="B24430" s="1" t="s">
        <v>38</v>
      </c>
      <c r="C24430">
        <v>21460.9</v>
      </c>
      <c r="D24430" s="2">
        <v>1157280</v>
      </c>
      <c r="E24430">
        <v>51.63</v>
      </c>
      <c r="F24430" s="2">
        <v>0.18586</v>
      </c>
      <c r="G24430">
        <v>136555</v>
      </c>
      <c r="H24430" s="3">
        <f t="shared" si="381"/>
        <v>0.41627315682475652</v>
      </c>
      <c r="I24430" t="s">
        <v>602</v>
      </c>
    </row>
    <row r="24431" spans="1:9" x14ac:dyDescent="0.25">
      <c r="A24431" s="1" t="s">
        <v>279</v>
      </c>
      <c r="B24431" s="1" t="s">
        <v>70</v>
      </c>
      <c r="C24431">
        <v>21460.400000000001</v>
      </c>
      <c r="D24431" s="2">
        <v>24590600</v>
      </c>
      <c r="E24431">
        <v>57.33</v>
      </c>
      <c r="F24431" s="2">
        <v>3.323</v>
      </c>
      <c r="G24431">
        <v>138783.5</v>
      </c>
      <c r="H24431" s="3">
        <f t="shared" si="381"/>
        <v>0.45317532426424062</v>
      </c>
      <c r="I24431" t="s">
        <v>602</v>
      </c>
    </row>
    <row r="24432" spans="1:9" x14ac:dyDescent="0.25">
      <c r="A24432" s="1" t="s">
        <v>220</v>
      </c>
      <c r="B24432" s="1" t="s">
        <v>131</v>
      </c>
      <c r="C24432">
        <v>21458.400000000001</v>
      </c>
      <c r="D24432" s="2">
        <v>312040</v>
      </c>
      <c r="E24432">
        <v>67.97</v>
      </c>
      <c r="F24432" s="2">
        <v>6.7821800000000002E-2</v>
      </c>
      <c r="G24432">
        <v>132651.70000000001</v>
      </c>
      <c r="H24432" s="3">
        <f t="shared" si="381"/>
        <v>0.51861520604082023</v>
      </c>
      <c r="I24432" t="s">
        <v>602</v>
      </c>
    </row>
    <row r="24433" spans="1:9" x14ac:dyDescent="0.25">
      <c r="A24433" s="1" t="s">
        <v>334</v>
      </c>
      <c r="B24433" s="1" t="s">
        <v>93</v>
      </c>
      <c r="C24433">
        <v>21457.599999999999</v>
      </c>
      <c r="D24433" s="2">
        <v>48960.7</v>
      </c>
      <c r="E24433">
        <v>1061.8399999999999</v>
      </c>
      <c r="F24433" s="2">
        <v>6.5914299999999997E-3</v>
      </c>
      <c r="G24433">
        <v>138833.60000000001</v>
      </c>
      <c r="H24433" s="3">
        <f t="shared" si="381"/>
        <v>2.4525900483114573</v>
      </c>
      <c r="I24433" t="s">
        <v>602</v>
      </c>
    </row>
    <row r="24434" spans="1:9" x14ac:dyDescent="0.25">
      <c r="A24434" s="1" t="s">
        <v>124</v>
      </c>
      <c r="B24434" s="1" t="s">
        <v>441</v>
      </c>
      <c r="C24434">
        <v>21454.3</v>
      </c>
      <c r="D24434" s="2">
        <v>86883.199999999997</v>
      </c>
      <c r="E24434">
        <v>77.3</v>
      </c>
      <c r="F24434" s="2">
        <v>27.735499999999998</v>
      </c>
      <c r="G24434">
        <v>38549.9</v>
      </c>
      <c r="H24434" s="3">
        <f t="shared" si="381"/>
        <v>0.57267302709207091</v>
      </c>
      <c r="I24434" t="s">
        <v>602</v>
      </c>
    </row>
    <row r="24435" spans="1:9" x14ac:dyDescent="0.25">
      <c r="A24435" s="1" t="s">
        <v>412</v>
      </c>
      <c r="B24435" s="1" t="s">
        <v>127</v>
      </c>
      <c r="C24435">
        <v>21449</v>
      </c>
      <c r="D24435" s="2">
        <v>15232.3</v>
      </c>
      <c r="E24435">
        <v>174.43</v>
      </c>
      <c r="F24435" s="2">
        <v>3.4891399999999999E-3</v>
      </c>
      <c r="G24435">
        <v>131980</v>
      </c>
      <c r="H24435" s="3">
        <f t="shared" si="381"/>
        <v>1.0095260333336746</v>
      </c>
      <c r="I24435" t="s">
        <v>602</v>
      </c>
    </row>
    <row r="24436" spans="1:9" x14ac:dyDescent="0.25">
      <c r="A24436" s="1" t="s">
        <v>182</v>
      </c>
      <c r="B24436" s="1" t="s">
        <v>431</v>
      </c>
      <c r="C24436">
        <v>21448</v>
      </c>
      <c r="D24436" s="2">
        <v>405775</v>
      </c>
      <c r="E24436">
        <v>53.36</v>
      </c>
      <c r="F24436" s="2">
        <v>73.844700000000003</v>
      </c>
      <c r="G24436">
        <v>45806</v>
      </c>
      <c r="H24436" s="3">
        <f t="shared" si="381"/>
        <v>0.42761791274929761</v>
      </c>
      <c r="I24436" t="s">
        <v>602</v>
      </c>
    </row>
    <row r="24437" spans="1:9" x14ac:dyDescent="0.25">
      <c r="A24437" s="1" t="s">
        <v>555</v>
      </c>
      <c r="B24437" s="1" t="s">
        <v>325</v>
      </c>
      <c r="C24437">
        <v>21446.9</v>
      </c>
      <c r="D24437" s="2">
        <v>2131120</v>
      </c>
      <c r="E24437">
        <v>43.26</v>
      </c>
      <c r="F24437" s="2">
        <v>4.8180800000000001</v>
      </c>
      <c r="G24437">
        <v>102435.7</v>
      </c>
      <c r="H24437" s="3">
        <f t="shared" si="381"/>
        <v>0.35949097519821371</v>
      </c>
      <c r="I24437" t="s">
        <v>602</v>
      </c>
    </row>
    <row r="24438" spans="1:9" x14ac:dyDescent="0.25">
      <c r="A24438" s="1" t="s">
        <v>378</v>
      </c>
      <c r="B24438" s="1" t="s">
        <v>460</v>
      </c>
      <c r="C24438">
        <v>21439.7</v>
      </c>
      <c r="D24438" s="2">
        <v>296605</v>
      </c>
      <c r="E24438">
        <v>40.630000000000003</v>
      </c>
      <c r="F24438" s="2">
        <v>17.746300000000002</v>
      </c>
      <c r="G24438">
        <v>60166.2</v>
      </c>
      <c r="H24438" s="3">
        <f t="shared" si="381"/>
        <v>0.34096214189406504</v>
      </c>
      <c r="I24438" t="s">
        <v>602</v>
      </c>
    </row>
    <row r="24439" spans="1:9" x14ac:dyDescent="0.25">
      <c r="A24439" s="1" t="s">
        <v>550</v>
      </c>
      <c r="B24439" s="1" t="s">
        <v>416</v>
      </c>
      <c r="C24439">
        <v>21439.5</v>
      </c>
      <c r="D24439" s="2">
        <v>5404.58</v>
      </c>
      <c r="E24439">
        <v>131.88</v>
      </c>
      <c r="F24439" s="2">
        <v>8.7525699999999994E-3</v>
      </c>
      <c r="G24439">
        <v>106745.60000000001</v>
      </c>
      <c r="H24439" s="3">
        <f t="shared" si="381"/>
        <v>0.84104981048344074</v>
      </c>
      <c r="I24439" t="s">
        <v>602</v>
      </c>
    </row>
    <row r="24440" spans="1:9" x14ac:dyDescent="0.25">
      <c r="A24440" s="1" t="s">
        <v>278</v>
      </c>
      <c r="B24440" s="1" t="s">
        <v>61</v>
      </c>
      <c r="C24440">
        <v>21437.3</v>
      </c>
      <c r="D24440" s="2">
        <v>31244200</v>
      </c>
      <c r="E24440">
        <v>62.56</v>
      </c>
      <c r="F24440" s="2">
        <v>4.2139499999999996</v>
      </c>
      <c r="G24440">
        <v>138822.39999999999</v>
      </c>
      <c r="H24440" s="3">
        <f t="shared" si="381"/>
        <v>0.48587697840202565</v>
      </c>
      <c r="I24440" t="s">
        <v>602</v>
      </c>
    </row>
    <row r="24441" spans="1:9" x14ac:dyDescent="0.25">
      <c r="A24441" s="1" t="s">
        <v>278</v>
      </c>
      <c r="B24441" s="1" t="s">
        <v>10</v>
      </c>
      <c r="C24441">
        <v>21437.3</v>
      </c>
      <c r="D24441" s="2">
        <v>598362</v>
      </c>
      <c r="E24441">
        <v>407.96</v>
      </c>
      <c r="F24441" s="2">
        <v>8.0701999999999996E-2</v>
      </c>
      <c r="G24441">
        <v>138822.39999999999</v>
      </c>
      <c r="H24441" s="3">
        <f t="shared" si="381"/>
        <v>1.6252325183327412</v>
      </c>
      <c r="I24441" t="s">
        <v>602</v>
      </c>
    </row>
    <row r="24442" spans="1:9" x14ac:dyDescent="0.25">
      <c r="A24442" s="1" t="s">
        <v>431</v>
      </c>
      <c r="B24442" s="1" t="s">
        <v>511</v>
      </c>
      <c r="C24442">
        <v>21434.400000000001</v>
      </c>
      <c r="D24442" s="2">
        <v>12127.2</v>
      </c>
      <c r="E24442">
        <v>172.06</v>
      </c>
      <c r="F24442" s="2">
        <v>0.41949500000000001</v>
      </c>
      <c r="G24442">
        <v>67240.399999999994</v>
      </c>
      <c r="H24442" s="3">
        <f t="shared" si="381"/>
        <v>1.0008524442171927</v>
      </c>
      <c r="I24442" t="s">
        <v>602</v>
      </c>
    </row>
    <row r="24443" spans="1:9" x14ac:dyDescent="0.25">
      <c r="A24443" s="1" t="s">
        <v>168</v>
      </c>
      <c r="B24443" s="1" t="s">
        <v>430</v>
      </c>
      <c r="C24443">
        <v>21434</v>
      </c>
      <c r="D24443" s="2">
        <v>444867</v>
      </c>
      <c r="E24443">
        <v>51.87</v>
      </c>
      <c r="F24443" s="2">
        <v>88.397800000000004</v>
      </c>
      <c r="G24443">
        <v>44680</v>
      </c>
      <c r="H24443" s="3">
        <f t="shared" si="381"/>
        <v>0.41785470575408723</v>
      </c>
      <c r="I24443" t="s">
        <v>602</v>
      </c>
    </row>
    <row r="24444" spans="1:9" x14ac:dyDescent="0.25">
      <c r="A24444" s="1" t="s">
        <v>285</v>
      </c>
      <c r="B24444" s="1" t="s">
        <v>61</v>
      </c>
      <c r="C24444">
        <v>21424.6</v>
      </c>
      <c r="D24444" s="2">
        <v>221596</v>
      </c>
      <c r="E24444">
        <v>224.58</v>
      </c>
      <c r="F24444" s="2">
        <v>2.99046E-2</v>
      </c>
      <c r="G24444">
        <v>138822.39999999999</v>
      </c>
      <c r="H24444" s="3">
        <f t="shared" si="381"/>
        <v>1.1773618528996446</v>
      </c>
      <c r="I24444" t="s">
        <v>602</v>
      </c>
    </row>
    <row r="24445" spans="1:9" x14ac:dyDescent="0.25">
      <c r="A24445" s="1" t="s">
        <v>232</v>
      </c>
      <c r="B24445" s="1" t="s">
        <v>452</v>
      </c>
      <c r="C24445">
        <v>21424.1</v>
      </c>
      <c r="D24445" s="2">
        <v>198586</v>
      </c>
      <c r="E24445">
        <v>47.17</v>
      </c>
      <c r="F24445" s="2">
        <v>22.3415</v>
      </c>
      <c r="G24445">
        <v>52026.9</v>
      </c>
      <c r="H24445" s="3">
        <f t="shared" si="381"/>
        <v>0.38641819518793014</v>
      </c>
      <c r="I24445" t="s">
        <v>602</v>
      </c>
    </row>
    <row r="24446" spans="1:9" x14ac:dyDescent="0.25">
      <c r="A24446" s="1" t="s">
        <v>334</v>
      </c>
      <c r="B24446" s="1" t="s">
        <v>67</v>
      </c>
      <c r="C24446">
        <v>21423.4</v>
      </c>
      <c r="D24446" s="2">
        <v>8613750</v>
      </c>
      <c r="E24446">
        <v>46.76</v>
      </c>
      <c r="F24446" s="2">
        <v>1.1645799999999999</v>
      </c>
      <c r="G24446">
        <v>138799.4</v>
      </c>
      <c r="H24446" s="3">
        <f t="shared" si="381"/>
        <v>0.38362841349898996</v>
      </c>
      <c r="I24446" t="s">
        <v>602</v>
      </c>
    </row>
    <row r="24447" spans="1:9" x14ac:dyDescent="0.25">
      <c r="A24447" s="1" t="s">
        <v>579</v>
      </c>
      <c r="B24447" s="1" t="s">
        <v>353</v>
      </c>
      <c r="C24447">
        <v>21422.2</v>
      </c>
      <c r="D24447" s="2">
        <v>14649.7</v>
      </c>
      <c r="E24447">
        <v>36.19</v>
      </c>
      <c r="F24447" s="2">
        <v>3.7671799999999998E-2</v>
      </c>
      <c r="G24447">
        <v>100788.9</v>
      </c>
      <c r="H24447" s="3">
        <f t="shared" si="381"/>
        <v>0.30888078359277454</v>
      </c>
      <c r="I24447" t="s">
        <v>602</v>
      </c>
    </row>
    <row r="24448" spans="1:9" x14ac:dyDescent="0.25">
      <c r="A24448" s="1" t="s">
        <v>334</v>
      </c>
      <c r="B24448" s="1" t="s">
        <v>97</v>
      </c>
      <c r="C24448">
        <v>21420.6</v>
      </c>
      <c r="D24448" s="2">
        <v>75251200</v>
      </c>
      <c r="E24448">
        <v>46.55</v>
      </c>
      <c r="F24448" s="2">
        <v>10.1775</v>
      </c>
      <c r="G24448">
        <v>138796.6</v>
      </c>
      <c r="H24448" s="3">
        <f t="shared" si="381"/>
        <v>0.38219648116881011</v>
      </c>
      <c r="I24448" t="s">
        <v>602</v>
      </c>
    </row>
    <row r="24449" spans="1:9" x14ac:dyDescent="0.25">
      <c r="A24449" s="1" t="s">
        <v>327</v>
      </c>
      <c r="B24449" s="1" t="s">
        <v>12</v>
      </c>
      <c r="C24449">
        <v>21420.400000000001</v>
      </c>
      <c r="D24449" s="2">
        <v>3535980</v>
      </c>
      <c r="E24449">
        <v>659.29</v>
      </c>
      <c r="F24449" s="2">
        <v>0.56712399999999996</v>
      </c>
      <c r="G24449">
        <v>136596.6</v>
      </c>
      <c r="H24449" s="3">
        <f t="shared" si="381"/>
        <v>2.0272136001193481</v>
      </c>
      <c r="I24449" t="s">
        <v>602</v>
      </c>
    </row>
    <row r="24450" spans="1:9" x14ac:dyDescent="0.25">
      <c r="A24450" s="1" t="s">
        <v>327</v>
      </c>
      <c r="B24450" s="1" t="s">
        <v>13</v>
      </c>
      <c r="C24450">
        <v>21420.2</v>
      </c>
      <c r="D24450" s="2">
        <v>1042620</v>
      </c>
      <c r="E24450">
        <v>703.77</v>
      </c>
      <c r="F24450" s="2">
        <v>0.16722600000000001</v>
      </c>
      <c r="G24450">
        <v>136596.4</v>
      </c>
      <c r="H24450" s="3">
        <f t="shared" si="381"/>
        <v>2.0841429726134058</v>
      </c>
      <c r="I24450" t="s">
        <v>602</v>
      </c>
    </row>
    <row r="24451" spans="1:9" x14ac:dyDescent="0.25">
      <c r="A24451" s="1" t="s">
        <v>334</v>
      </c>
      <c r="B24451" s="1" t="s">
        <v>68</v>
      </c>
      <c r="C24451">
        <v>21418.6</v>
      </c>
      <c r="D24451" s="2">
        <v>1212220</v>
      </c>
      <c r="E24451">
        <v>60.65</v>
      </c>
      <c r="F24451" s="2">
        <v>0.163989</v>
      </c>
      <c r="G24451">
        <v>138794.6</v>
      </c>
      <c r="H24451" s="3">
        <f t="shared" ref="H24451:H24514" si="382">LN(1+$E24451/100)</f>
        <v>0.47405789957377614</v>
      </c>
      <c r="I24451" t="s">
        <v>602</v>
      </c>
    </row>
    <row r="24452" spans="1:9" x14ac:dyDescent="0.25">
      <c r="A24452" s="1" t="s">
        <v>371</v>
      </c>
      <c r="B24452" s="1" t="s">
        <v>31</v>
      </c>
      <c r="C24452">
        <v>21416</v>
      </c>
      <c r="D24452" s="2">
        <v>346785</v>
      </c>
      <c r="E24452">
        <v>61</v>
      </c>
      <c r="F24452" s="2">
        <v>6.5542900000000001E-2</v>
      </c>
      <c r="G24452">
        <v>134480.70000000001</v>
      </c>
      <c r="H24452" s="3">
        <f t="shared" si="382"/>
        <v>0.47623417899637155</v>
      </c>
      <c r="I24452" t="s">
        <v>602</v>
      </c>
    </row>
    <row r="24453" spans="1:9" x14ac:dyDescent="0.25">
      <c r="A24453" s="1" t="s">
        <v>278</v>
      </c>
      <c r="B24453" s="1" t="s">
        <v>62</v>
      </c>
      <c r="C24453">
        <v>21414.799999999999</v>
      </c>
      <c r="D24453" s="2">
        <v>3213470</v>
      </c>
      <c r="E24453">
        <v>360.48</v>
      </c>
      <c r="F24453" s="2">
        <v>0.434618</v>
      </c>
      <c r="G24453">
        <v>138799.9</v>
      </c>
      <c r="H24453" s="3">
        <f t="shared" si="382"/>
        <v>1.5270992377109116</v>
      </c>
      <c r="I24453" t="s">
        <v>602</v>
      </c>
    </row>
    <row r="24454" spans="1:9" x14ac:dyDescent="0.25">
      <c r="A24454" s="1" t="s">
        <v>278</v>
      </c>
      <c r="B24454" s="1" t="s">
        <v>67</v>
      </c>
      <c r="C24454">
        <v>21414.3</v>
      </c>
      <c r="D24454" s="2">
        <v>28225000</v>
      </c>
      <c r="E24454">
        <v>57.51</v>
      </c>
      <c r="F24454" s="2">
        <v>3.8176299999999999</v>
      </c>
      <c r="G24454">
        <v>138799.4</v>
      </c>
      <c r="H24454" s="3">
        <f t="shared" si="382"/>
        <v>0.45431876232555268</v>
      </c>
      <c r="I24454" t="s">
        <v>602</v>
      </c>
    </row>
    <row r="24455" spans="1:9" x14ac:dyDescent="0.25">
      <c r="A24455" s="1" t="s">
        <v>459</v>
      </c>
      <c r="B24455" s="1" t="s">
        <v>187</v>
      </c>
      <c r="C24455">
        <v>21412.5</v>
      </c>
      <c r="D24455" s="2">
        <v>17761600</v>
      </c>
      <c r="E24455">
        <v>60.27</v>
      </c>
      <c r="F24455" s="2">
        <v>16.602499999999999</v>
      </c>
      <c r="G24455">
        <v>113854.2</v>
      </c>
      <c r="H24455" s="3">
        <f t="shared" si="382"/>
        <v>0.47168970701739266</v>
      </c>
      <c r="I24455" t="s">
        <v>602</v>
      </c>
    </row>
    <row r="24456" spans="1:9" x14ac:dyDescent="0.25">
      <c r="A24456" s="1" t="s">
        <v>334</v>
      </c>
      <c r="B24456" s="1" t="s">
        <v>69</v>
      </c>
      <c r="C24456">
        <v>21411.9</v>
      </c>
      <c r="D24456" s="2">
        <v>42145000</v>
      </c>
      <c r="E24456">
        <v>46.17</v>
      </c>
      <c r="F24456" s="2">
        <v>5.7061299999999999</v>
      </c>
      <c r="G24456">
        <v>138787.9</v>
      </c>
      <c r="H24456" s="3">
        <f t="shared" si="382"/>
        <v>0.37960014191310998</v>
      </c>
      <c r="I24456" t="s">
        <v>602</v>
      </c>
    </row>
    <row r="24457" spans="1:9" x14ac:dyDescent="0.25">
      <c r="A24457" s="1" t="s">
        <v>523</v>
      </c>
      <c r="B24457" s="1" t="s">
        <v>290</v>
      </c>
      <c r="C24457">
        <v>21411.8</v>
      </c>
      <c r="D24457" s="2">
        <v>4358.09</v>
      </c>
      <c r="E24457">
        <v>111.86</v>
      </c>
      <c r="F24457" s="2">
        <v>8.0785500000000003E-3</v>
      </c>
      <c r="G24457">
        <v>105019.1</v>
      </c>
      <c r="H24457" s="3">
        <f t="shared" si="382"/>
        <v>0.75075549318025858</v>
      </c>
      <c r="I24457" t="s">
        <v>602</v>
      </c>
    </row>
    <row r="24458" spans="1:9" x14ac:dyDescent="0.25">
      <c r="A24458" s="1" t="s">
        <v>425</v>
      </c>
      <c r="B24458" s="1" t="s">
        <v>145</v>
      </c>
      <c r="C24458">
        <v>21409.9</v>
      </c>
      <c r="D24458" s="2">
        <v>5637.94</v>
      </c>
      <c r="E24458">
        <v>397.18</v>
      </c>
      <c r="F24458" s="2">
        <v>1.0698000000000001E-3</v>
      </c>
      <c r="G24458">
        <v>134433.4</v>
      </c>
      <c r="H24458" s="3">
        <f t="shared" si="382"/>
        <v>1.6037819475779429</v>
      </c>
      <c r="I24458" t="s">
        <v>602</v>
      </c>
    </row>
    <row r="24459" spans="1:9" x14ac:dyDescent="0.25">
      <c r="A24459" s="1" t="s">
        <v>334</v>
      </c>
      <c r="B24459" s="1" t="s">
        <v>70</v>
      </c>
      <c r="C24459">
        <v>21407.5</v>
      </c>
      <c r="D24459" s="2">
        <v>1053650</v>
      </c>
      <c r="E24459">
        <v>43.95</v>
      </c>
      <c r="F24459" s="2">
        <v>0.142735</v>
      </c>
      <c r="G24459">
        <v>138783.5</v>
      </c>
      <c r="H24459" s="3">
        <f t="shared" si="382"/>
        <v>0.3642958310700935</v>
      </c>
      <c r="I24459" t="s">
        <v>602</v>
      </c>
    </row>
    <row r="24460" spans="1:9" x14ac:dyDescent="0.25">
      <c r="A24460" s="1" t="s">
        <v>9</v>
      </c>
      <c r="B24460" s="1" t="s">
        <v>293</v>
      </c>
      <c r="C24460">
        <v>21403.4</v>
      </c>
      <c r="D24460" s="2">
        <v>1591.9</v>
      </c>
      <c r="E24460">
        <v>61.52</v>
      </c>
      <c r="F24460" s="2">
        <v>0.65572299999999994</v>
      </c>
      <c r="G24460">
        <v>35291</v>
      </c>
      <c r="H24460" s="3">
        <f t="shared" si="382"/>
        <v>0.47945878801649083</v>
      </c>
      <c r="I24460" t="s">
        <v>602</v>
      </c>
    </row>
    <row r="24461" spans="1:9" x14ac:dyDescent="0.25">
      <c r="A24461" s="1" t="s">
        <v>285</v>
      </c>
      <c r="B24461" s="1" t="s">
        <v>62</v>
      </c>
      <c r="C24461">
        <v>21402.1</v>
      </c>
      <c r="D24461" s="2">
        <v>521868</v>
      </c>
      <c r="E24461">
        <v>143.21</v>
      </c>
      <c r="F24461" s="2">
        <v>7.0623900000000003E-2</v>
      </c>
      <c r="G24461">
        <v>138799.9</v>
      </c>
      <c r="H24461" s="3">
        <f t="shared" si="382"/>
        <v>0.88875508167963413</v>
      </c>
      <c r="I24461" t="s">
        <v>602</v>
      </c>
    </row>
    <row r="24462" spans="1:9" x14ac:dyDescent="0.25">
      <c r="A24462" s="1" t="s">
        <v>542</v>
      </c>
      <c r="B24462" s="1" t="s">
        <v>295</v>
      </c>
      <c r="C24462">
        <v>21402.1</v>
      </c>
      <c r="D24462" s="2">
        <v>2050660</v>
      </c>
      <c r="E24462">
        <v>34.57</v>
      </c>
      <c r="F24462" s="2">
        <v>3.4186399999999999</v>
      </c>
      <c r="G24462">
        <v>106394.1</v>
      </c>
      <c r="H24462" s="3">
        <f t="shared" si="382"/>
        <v>0.29691432376535859</v>
      </c>
      <c r="I24462" t="s">
        <v>602</v>
      </c>
    </row>
    <row r="24463" spans="1:9" x14ac:dyDescent="0.25">
      <c r="A24463" s="1" t="s">
        <v>285</v>
      </c>
      <c r="B24463" s="1" t="s">
        <v>67</v>
      </c>
      <c r="C24463">
        <v>21401.599999999999</v>
      </c>
      <c r="D24463" s="2">
        <v>1042720</v>
      </c>
      <c r="E24463">
        <v>88.93</v>
      </c>
      <c r="F24463" s="2">
        <v>0.14111899999999999</v>
      </c>
      <c r="G24463">
        <v>138799.4</v>
      </c>
      <c r="H24463" s="3">
        <f t="shared" si="382"/>
        <v>0.6362063900971352</v>
      </c>
      <c r="I24463" t="s">
        <v>602</v>
      </c>
    </row>
    <row r="24464" spans="1:9" x14ac:dyDescent="0.25">
      <c r="A24464" s="1" t="s">
        <v>499</v>
      </c>
      <c r="B24464" s="1" t="s">
        <v>237</v>
      </c>
      <c r="C24464">
        <v>21398.799999999999</v>
      </c>
      <c r="D24464" s="2">
        <v>264950</v>
      </c>
      <c r="E24464">
        <v>543.44000000000005</v>
      </c>
      <c r="F24464" s="2">
        <v>0.39449699999999999</v>
      </c>
      <c r="G24464">
        <v>107854.5</v>
      </c>
      <c r="H24464" s="3">
        <f t="shared" si="382"/>
        <v>1.8616585966077221</v>
      </c>
      <c r="I24464" t="s">
        <v>602</v>
      </c>
    </row>
    <row r="24465" spans="1:9" x14ac:dyDescent="0.25">
      <c r="A24465" s="1" t="s">
        <v>278</v>
      </c>
      <c r="B24465" s="1" t="s">
        <v>70</v>
      </c>
      <c r="C24465">
        <v>21398.400000000001</v>
      </c>
      <c r="D24465" s="2">
        <v>4444750</v>
      </c>
      <c r="E24465">
        <v>304.95</v>
      </c>
      <c r="F24465" s="2">
        <v>0.60237200000000002</v>
      </c>
      <c r="G24465">
        <v>138783.5</v>
      </c>
      <c r="H24465" s="3">
        <f t="shared" si="382"/>
        <v>1.3985934167069076</v>
      </c>
      <c r="I24465" t="s">
        <v>602</v>
      </c>
    </row>
    <row r="24466" spans="1:9" x14ac:dyDescent="0.25">
      <c r="A24466" s="1" t="s">
        <v>285</v>
      </c>
      <c r="B24466" s="1" t="s">
        <v>68</v>
      </c>
      <c r="C24466">
        <v>21396.799999999999</v>
      </c>
      <c r="D24466" s="2">
        <v>7251580</v>
      </c>
      <c r="E24466">
        <v>315.14</v>
      </c>
      <c r="F24466" s="2">
        <v>0.98199599999999998</v>
      </c>
      <c r="G24466">
        <v>138794.6</v>
      </c>
      <c r="H24466" s="3">
        <f t="shared" si="382"/>
        <v>1.4234456267506832</v>
      </c>
      <c r="I24466" t="s">
        <v>602</v>
      </c>
    </row>
    <row r="24467" spans="1:9" x14ac:dyDescent="0.25">
      <c r="A24467" s="1" t="s">
        <v>327</v>
      </c>
      <c r="B24467" s="1" t="s">
        <v>14</v>
      </c>
      <c r="C24467">
        <v>21396</v>
      </c>
      <c r="D24467" s="2">
        <v>3617160</v>
      </c>
      <c r="E24467">
        <v>67.23</v>
      </c>
      <c r="F24467" s="2">
        <v>0.58190500000000001</v>
      </c>
      <c r="G24467">
        <v>136572.20000000001</v>
      </c>
      <c r="H24467" s="3">
        <f t="shared" si="382"/>
        <v>0.51419992440494</v>
      </c>
      <c r="I24467" t="s">
        <v>602</v>
      </c>
    </row>
    <row r="24468" spans="1:9" x14ac:dyDescent="0.25">
      <c r="A24468" s="1" t="s">
        <v>375</v>
      </c>
      <c r="B24468" s="1" t="s">
        <v>462</v>
      </c>
      <c r="C24468">
        <v>21395.4</v>
      </c>
      <c r="D24468" s="2">
        <v>3662.45</v>
      </c>
      <c r="E24468">
        <v>307.02</v>
      </c>
      <c r="F24468" s="2">
        <v>0.215312</v>
      </c>
      <c r="G24468">
        <v>60419.7</v>
      </c>
      <c r="H24468" s="3">
        <f t="shared" si="382"/>
        <v>1.403692138296311</v>
      </c>
      <c r="I24468" t="s">
        <v>602</v>
      </c>
    </row>
    <row r="24469" spans="1:9" x14ac:dyDescent="0.25">
      <c r="A24469" s="1" t="s">
        <v>327</v>
      </c>
      <c r="B24469" s="1" t="s">
        <v>15</v>
      </c>
      <c r="C24469">
        <v>21394.6</v>
      </c>
      <c r="D24469" s="2">
        <v>4129200</v>
      </c>
      <c r="E24469">
        <v>320.83</v>
      </c>
      <c r="F24469" s="2">
        <v>0.66439499999999996</v>
      </c>
      <c r="G24469">
        <v>136570.79999999999</v>
      </c>
      <c r="H24469" s="3">
        <f t="shared" si="382"/>
        <v>1.4370587656698648</v>
      </c>
      <c r="I24469" t="s">
        <v>602</v>
      </c>
    </row>
    <row r="24470" spans="1:9" x14ac:dyDescent="0.25">
      <c r="A24470" s="1" t="s">
        <v>245</v>
      </c>
      <c r="B24470" s="1" t="s">
        <v>166</v>
      </c>
      <c r="C24470">
        <v>21390.799999999999</v>
      </c>
      <c r="D24470" s="2">
        <v>289292</v>
      </c>
      <c r="E24470">
        <v>56.14</v>
      </c>
      <c r="F24470" s="2">
        <v>8.6551799999999998E-2</v>
      </c>
      <c r="G24470">
        <v>128568.6</v>
      </c>
      <c r="H24470" s="3">
        <f t="shared" si="382"/>
        <v>0.44558285470405345</v>
      </c>
      <c r="I24470" t="s">
        <v>602</v>
      </c>
    </row>
    <row r="24471" spans="1:9" x14ac:dyDescent="0.25">
      <c r="A24471" s="1" t="s">
        <v>285</v>
      </c>
      <c r="B24471" s="1" t="s">
        <v>69</v>
      </c>
      <c r="C24471">
        <v>21390.1</v>
      </c>
      <c r="D24471" s="2">
        <v>63009.4</v>
      </c>
      <c r="E24471">
        <v>782.9</v>
      </c>
      <c r="F24471" s="2">
        <v>8.5397300000000006E-3</v>
      </c>
      <c r="G24471">
        <v>138787.9</v>
      </c>
      <c r="H24471" s="3">
        <f t="shared" si="382"/>
        <v>2.1780417579194453</v>
      </c>
      <c r="I24471" t="s">
        <v>602</v>
      </c>
    </row>
    <row r="24472" spans="1:9" x14ac:dyDescent="0.25">
      <c r="A24472" s="1" t="s">
        <v>371</v>
      </c>
      <c r="B24472" s="1" t="s">
        <v>24</v>
      </c>
      <c r="C24472">
        <v>21390.1</v>
      </c>
      <c r="D24472" s="2">
        <v>1395190</v>
      </c>
      <c r="E24472">
        <v>63.43</v>
      </c>
      <c r="F24472" s="2">
        <v>0.26454299999999997</v>
      </c>
      <c r="G24472">
        <v>134454.79999999999</v>
      </c>
      <c r="H24472" s="3">
        <f t="shared" si="382"/>
        <v>0.49121457811687524</v>
      </c>
      <c r="I24472" t="s">
        <v>602</v>
      </c>
    </row>
    <row r="24473" spans="1:9" x14ac:dyDescent="0.25">
      <c r="A24473" s="1" t="s">
        <v>371</v>
      </c>
      <c r="B24473" s="1" t="s">
        <v>32</v>
      </c>
      <c r="C24473">
        <v>21389.599999999999</v>
      </c>
      <c r="D24473" s="2">
        <v>52739</v>
      </c>
      <c r="E24473">
        <v>105.75</v>
      </c>
      <c r="F24473" s="2">
        <v>1.0000500000000001E-2</v>
      </c>
      <c r="G24473">
        <v>134454.29999999999</v>
      </c>
      <c r="H24473" s="3">
        <f t="shared" si="382"/>
        <v>0.72149165356908784</v>
      </c>
      <c r="I24473" t="s">
        <v>602</v>
      </c>
    </row>
    <row r="24474" spans="1:9" x14ac:dyDescent="0.25">
      <c r="A24474" s="1" t="s">
        <v>285</v>
      </c>
      <c r="B24474" s="1" t="s">
        <v>70</v>
      </c>
      <c r="C24474">
        <v>21385.7</v>
      </c>
      <c r="D24474" s="2">
        <v>2510270</v>
      </c>
      <c r="E24474">
        <v>140.6</v>
      </c>
      <c r="F24474" s="2">
        <v>0.34040500000000001</v>
      </c>
      <c r="G24474">
        <v>138783.5</v>
      </c>
      <c r="H24474" s="3">
        <f t="shared" si="382"/>
        <v>0.87796561755248703</v>
      </c>
      <c r="I24474" t="s">
        <v>602</v>
      </c>
    </row>
    <row r="24475" spans="1:9" x14ac:dyDescent="0.25">
      <c r="A24475" s="1" t="s">
        <v>516</v>
      </c>
      <c r="B24475" s="1" t="s">
        <v>266</v>
      </c>
      <c r="C24475">
        <v>21384</v>
      </c>
      <c r="D24475" s="2">
        <v>12273.6</v>
      </c>
      <c r="E24475">
        <v>48.62</v>
      </c>
      <c r="F24475" s="2">
        <v>2.1888999999999999E-2</v>
      </c>
      <c r="G24475">
        <v>105534.6</v>
      </c>
      <c r="H24475" s="3">
        <f t="shared" si="382"/>
        <v>0.39622252674123182</v>
      </c>
      <c r="I24475" t="s">
        <v>602</v>
      </c>
    </row>
    <row r="24476" spans="1:9" x14ac:dyDescent="0.25">
      <c r="A24476" s="1" t="s">
        <v>327</v>
      </c>
      <c r="B24476" s="1" t="s">
        <v>16</v>
      </c>
      <c r="C24476">
        <v>21379.3</v>
      </c>
      <c r="D24476" s="2">
        <v>5585240</v>
      </c>
      <c r="E24476">
        <v>83.32</v>
      </c>
      <c r="F24476" s="2">
        <v>0.90038399999999996</v>
      </c>
      <c r="G24476">
        <v>136555.5</v>
      </c>
      <c r="H24476" s="3">
        <f t="shared" si="382"/>
        <v>0.60606307365283196</v>
      </c>
      <c r="I24476" t="s">
        <v>602</v>
      </c>
    </row>
    <row r="24477" spans="1:9" x14ac:dyDescent="0.25">
      <c r="A24477" s="1" t="s">
        <v>261</v>
      </c>
      <c r="B24477" s="1" t="s">
        <v>169</v>
      </c>
      <c r="C24477">
        <v>21371.3</v>
      </c>
      <c r="D24477" s="2">
        <v>2453.61</v>
      </c>
      <c r="E24477">
        <v>476.38</v>
      </c>
      <c r="F24477" s="2">
        <v>7.4135200000000003E-4</v>
      </c>
      <c r="G24477">
        <v>128453.2</v>
      </c>
      <c r="H24477" s="3">
        <f t="shared" si="382"/>
        <v>1.7515969794089805</v>
      </c>
      <c r="I24477" t="s">
        <v>602</v>
      </c>
    </row>
    <row r="24478" spans="1:9" x14ac:dyDescent="0.25">
      <c r="A24478" s="1" t="s">
        <v>336</v>
      </c>
      <c r="B24478" s="1" t="s">
        <v>111</v>
      </c>
      <c r="C24478">
        <v>21370.6</v>
      </c>
      <c r="D24478" s="2">
        <v>75799.399999999994</v>
      </c>
      <c r="E24478">
        <v>967.07</v>
      </c>
      <c r="F24478" s="2">
        <v>1.21923E-2</v>
      </c>
      <c r="G24478">
        <v>136589.4</v>
      </c>
      <c r="H24478" s="3">
        <f t="shared" si="382"/>
        <v>2.3675016676603753</v>
      </c>
      <c r="I24478" t="s">
        <v>602</v>
      </c>
    </row>
    <row r="24479" spans="1:9" x14ac:dyDescent="0.25">
      <c r="A24479" s="1" t="s">
        <v>277</v>
      </c>
      <c r="B24479" s="1" t="s">
        <v>19</v>
      </c>
      <c r="C24479">
        <v>21367</v>
      </c>
      <c r="D24479" s="2">
        <v>44129000</v>
      </c>
      <c r="E24479">
        <v>48.28</v>
      </c>
      <c r="F24479" s="2">
        <v>5.9470900000000002</v>
      </c>
      <c r="G24479">
        <v>138874.9</v>
      </c>
      <c r="H24479" s="3">
        <f t="shared" si="382"/>
        <v>0.39393219229444021</v>
      </c>
      <c r="I24479" t="s">
        <v>602</v>
      </c>
    </row>
    <row r="24480" spans="1:9" x14ac:dyDescent="0.25">
      <c r="A24480" s="1" t="s">
        <v>371</v>
      </c>
      <c r="B24480" s="1" t="s">
        <v>25</v>
      </c>
      <c r="C24480">
        <v>21361.3</v>
      </c>
      <c r="D24480" s="2">
        <v>543306</v>
      </c>
      <c r="E24480">
        <v>89.18</v>
      </c>
      <c r="F24480" s="2">
        <v>0.10338600000000001</v>
      </c>
      <c r="G24480">
        <v>134426</v>
      </c>
      <c r="H24480" s="3">
        <f t="shared" si="382"/>
        <v>0.63752875679693299</v>
      </c>
      <c r="I24480" t="s">
        <v>602</v>
      </c>
    </row>
    <row r="24481" spans="1:9" x14ac:dyDescent="0.25">
      <c r="A24481" s="1" t="s">
        <v>550</v>
      </c>
      <c r="B24481" s="1" t="s">
        <v>249</v>
      </c>
      <c r="C24481">
        <v>21359</v>
      </c>
      <c r="D24481" s="2">
        <v>378047</v>
      </c>
      <c r="E24481">
        <v>48.04</v>
      </c>
      <c r="F24481" s="2">
        <v>0.61838899999999997</v>
      </c>
      <c r="G24481">
        <v>106665.1</v>
      </c>
      <c r="H24481" s="3">
        <f t="shared" si="382"/>
        <v>0.39231232152986384</v>
      </c>
      <c r="I24481" t="s">
        <v>602</v>
      </c>
    </row>
    <row r="24482" spans="1:9" x14ac:dyDescent="0.25">
      <c r="A24482" s="1" t="s">
        <v>353</v>
      </c>
      <c r="B24482" s="1" t="s">
        <v>222</v>
      </c>
      <c r="C24482">
        <v>21352.6</v>
      </c>
      <c r="D24482" s="2">
        <v>14571.1</v>
      </c>
      <c r="E24482">
        <v>84.23</v>
      </c>
      <c r="F24482" s="2">
        <v>7.1862599999999999E-3</v>
      </c>
      <c r="G24482">
        <v>122141.5</v>
      </c>
      <c r="H24482" s="3">
        <f t="shared" si="382"/>
        <v>0.61101479102132616</v>
      </c>
      <c r="I24482" t="s">
        <v>602</v>
      </c>
    </row>
    <row r="24483" spans="1:9" x14ac:dyDescent="0.25">
      <c r="A24483" s="1" t="s">
        <v>336</v>
      </c>
      <c r="B24483" s="1" t="s">
        <v>15</v>
      </c>
      <c r="C24483">
        <v>21352</v>
      </c>
      <c r="D24483" s="2">
        <v>185825</v>
      </c>
      <c r="E24483">
        <v>403.65</v>
      </c>
      <c r="F24483" s="2">
        <v>2.9959199999999998E-2</v>
      </c>
      <c r="G24483">
        <v>136570.79999999999</v>
      </c>
      <c r="H24483" s="3">
        <f t="shared" si="382"/>
        <v>1.6167113964005988</v>
      </c>
      <c r="I24483" t="s">
        <v>602</v>
      </c>
    </row>
    <row r="24484" spans="1:9" x14ac:dyDescent="0.25">
      <c r="A24484" s="1" t="s">
        <v>57</v>
      </c>
      <c r="B24484" s="1" t="s">
        <v>159</v>
      </c>
      <c r="C24484">
        <v>21349.4</v>
      </c>
      <c r="D24484" s="2">
        <v>84043.4</v>
      </c>
      <c r="E24484">
        <v>76.88</v>
      </c>
      <c r="F24484" s="2">
        <v>91.734300000000005</v>
      </c>
      <c r="G24484">
        <v>22747.7</v>
      </c>
      <c r="H24484" s="3">
        <f t="shared" si="382"/>
        <v>0.57030135056109943</v>
      </c>
      <c r="I24484" t="s">
        <v>602</v>
      </c>
    </row>
    <row r="24485" spans="1:9" x14ac:dyDescent="0.25">
      <c r="A24485" s="1" t="s">
        <v>243</v>
      </c>
      <c r="B24485" s="1" t="s">
        <v>166</v>
      </c>
      <c r="C24485">
        <v>21345.4</v>
      </c>
      <c r="D24485" s="2">
        <v>417527</v>
      </c>
      <c r="E24485">
        <v>409.99</v>
      </c>
      <c r="F24485" s="2">
        <v>0.12518299999999999</v>
      </c>
      <c r="G24485">
        <v>128568.6</v>
      </c>
      <c r="H24485" s="3">
        <f t="shared" si="382"/>
        <v>1.6292209316949064</v>
      </c>
      <c r="I24485" t="s">
        <v>602</v>
      </c>
    </row>
    <row r="24486" spans="1:9" x14ac:dyDescent="0.25">
      <c r="A24486" s="1" t="s">
        <v>322</v>
      </c>
      <c r="B24486" s="1" t="s">
        <v>18</v>
      </c>
      <c r="C24486">
        <v>21343.3</v>
      </c>
      <c r="D24486" s="2">
        <v>9476.4599999999991</v>
      </c>
      <c r="E24486">
        <v>63.19</v>
      </c>
      <c r="F24486" s="2">
        <v>1.27764E-3</v>
      </c>
      <c r="G24486">
        <v>138883.79999999999</v>
      </c>
      <c r="H24486" s="3">
        <f t="shared" si="382"/>
        <v>0.48974498015475182</v>
      </c>
      <c r="I24486" t="s">
        <v>602</v>
      </c>
    </row>
    <row r="24487" spans="1:9" x14ac:dyDescent="0.25">
      <c r="A24487" s="1" t="s">
        <v>277</v>
      </c>
      <c r="B24487" s="1" t="s">
        <v>55</v>
      </c>
      <c r="C24487">
        <v>21342</v>
      </c>
      <c r="D24487" s="2">
        <v>23862300</v>
      </c>
      <c r="E24487">
        <v>47.82</v>
      </c>
      <c r="F24487" s="2">
        <v>3.2258300000000002</v>
      </c>
      <c r="G24487">
        <v>138849.9</v>
      </c>
      <c r="H24487" s="3">
        <f t="shared" si="382"/>
        <v>0.39082513136864933</v>
      </c>
      <c r="I24487" t="s">
        <v>602</v>
      </c>
    </row>
    <row r="24488" spans="1:9" x14ac:dyDescent="0.25">
      <c r="A24488" s="1" t="s">
        <v>336</v>
      </c>
      <c r="B24488" s="1" t="s">
        <v>112</v>
      </c>
      <c r="C24488">
        <v>21340.799999999999</v>
      </c>
      <c r="D24488" s="2">
        <v>1728720</v>
      </c>
      <c r="E24488">
        <v>395.88</v>
      </c>
      <c r="F24488" s="2">
        <v>0.27909699999999998</v>
      </c>
      <c r="G24488">
        <v>136559.6</v>
      </c>
      <c r="H24488" s="3">
        <f t="shared" si="382"/>
        <v>1.6011637759818547</v>
      </c>
      <c r="I24488" t="s">
        <v>602</v>
      </c>
    </row>
    <row r="24489" spans="1:9" x14ac:dyDescent="0.25">
      <c r="A24489" s="1" t="s">
        <v>371</v>
      </c>
      <c r="B24489" s="1" t="s">
        <v>26</v>
      </c>
      <c r="C24489">
        <v>21340.7</v>
      </c>
      <c r="D24489" s="2">
        <v>1489970</v>
      </c>
      <c r="E24489">
        <v>85.14</v>
      </c>
      <c r="F24489" s="2">
        <v>0.28425400000000001</v>
      </c>
      <c r="G24489">
        <v>134405.4</v>
      </c>
      <c r="H24489" s="3">
        <f t="shared" si="382"/>
        <v>0.61594210965097385</v>
      </c>
      <c r="I24489" t="s">
        <v>602</v>
      </c>
    </row>
    <row r="24490" spans="1:9" x14ac:dyDescent="0.25">
      <c r="A24490" s="1" t="s">
        <v>336</v>
      </c>
      <c r="B24490" s="1" t="s">
        <v>37</v>
      </c>
      <c r="C24490">
        <v>21339.200000000001</v>
      </c>
      <c r="D24490" s="2">
        <v>94451.4</v>
      </c>
      <c r="E24490">
        <v>452.87</v>
      </c>
      <c r="F24490" s="2">
        <v>1.5252E-2</v>
      </c>
      <c r="G24490">
        <v>136558</v>
      </c>
      <c r="H24490" s="3">
        <f t="shared" si="382"/>
        <v>1.7099527065239639</v>
      </c>
      <c r="I24490" t="s">
        <v>602</v>
      </c>
    </row>
    <row r="24491" spans="1:9" x14ac:dyDescent="0.25">
      <c r="A24491" s="1" t="s">
        <v>48</v>
      </c>
      <c r="B24491" s="1" t="s">
        <v>284</v>
      </c>
      <c r="C24491">
        <v>21338.7</v>
      </c>
      <c r="D24491" s="2">
        <v>150861</v>
      </c>
      <c r="E24491">
        <v>68.650000000000006</v>
      </c>
      <c r="F24491" s="2">
        <v>78.6554</v>
      </c>
      <c r="G24491">
        <v>32288.9</v>
      </c>
      <c r="H24491" s="3">
        <f t="shared" si="382"/>
        <v>0.52265537551956798</v>
      </c>
      <c r="I24491" t="s">
        <v>602</v>
      </c>
    </row>
    <row r="24492" spans="1:9" x14ac:dyDescent="0.25">
      <c r="A24492" s="1" t="s">
        <v>336</v>
      </c>
      <c r="B24492" s="1" t="s">
        <v>16</v>
      </c>
      <c r="C24492">
        <v>21336.7</v>
      </c>
      <c r="D24492" s="2">
        <v>78588.2</v>
      </c>
      <c r="E24492">
        <v>137.61000000000001</v>
      </c>
      <c r="F24492" s="2">
        <v>1.26943E-2</v>
      </c>
      <c r="G24492">
        <v>136555.5</v>
      </c>
      <c r="H24492" s="3">
        <f t="shared" si="382"/>
        <v>0.8654604881568303</v>
      </c>
      <c r="I24492" t="s">
        <v>602</v>
      </c>
    </row>
    <row r="24493" spans="1:9" x14ac:dyDescent="0.25">
      <c r="A24493" s="1" t="s">
        <v>336</v>
      </c>
      <c r="B24493" s="1" t="s">
        <v>38</v>
      </c>
      <c r="C24493">
        <v>21336.2</v>
      </c>
      <c r="D24493" s="2">
        <v>1041850</v>
      </c>
      <c r="E24493">
        <v>371.94</v>
      </c>
      <c r="F24493" s="2">
        <v>0.16830000000000001</v>
      </c>
      <c r="G24493">
        <v>136555</v>
      </c>
      <c r="H24493" s="3">
        <f t="shared" si="382"/>
        <v>1.5516816728731366</v>
      </c>
      <c r="I24493" t="s">
        <v>602</v>
      </c>
    </row>
    <row r="24494" spans="1:9" x14ac:dyDescent="0.25">
      <c r="A24494" s="1" t="s">
        <v>556</v>
      </c>
      <c r="B24494" s="1" t="s">
        <v>368</v>
      </c>
      <c r="C24494">
        <v>21319.599999999999</v>
      </c>
      <c r="D24494" s="2">
        <v>498805</v>
      </c>
      <c r="E24494">
        <v>117.42</v>
      </c>
      <c r="F24494" s="2">
        <v>1.20282</v>
      </c>
      <c r="G24494">
        <v>101680.4</v>
      </c>
      <c r="H24494" s="3">
        <f t="shared" si="382"/>
        <v>0.77666078078776291</v>
      </c>
      <c r="I24494" t="s">
        <v>602</v>
      </c>
    </row>
    <row r="24495" spans="1:9" x14ac:dyDescent="0.25">
      <c r="A24495" s="1" t="s">
        <v>520</v>
      </c>
      <c r="B24495" s="1" t="s">
        <v>242</v>
      </c>
      <c r="C24495">
        <v>21317.4</v>
      </c>
      <c r="D24495" s="2">
        <v>1510.02</v>
      </c>
      <c r="E24495">
        <v>647.12</v>
      </c>
      <c r="F24495" s="2">
        <v>2.3561900000000002E-3</v>
      </c>
      <c r="G24495">
        <v>107299.1</v>
      </c>
      <c r="H24495" s="3">
        <f t="shared" si="382"/>
        <v>2.011055628813371</v>
      </c>
      <c r="I24495" t="s">
        <v>602</v>
      </c>
    </row>
    <row r="24496" spans="1:9" x14ac:dyDescent="0.25">
      <c r="A24496" s="1" t="s">
        <v>529</v>
      </c>
      <c r="B24496" s="1" t="s">
        <v>290</v>
      </c>
      <c r="C24496">
        <v>21315.7</v>
      </c>
      <c r="D24496" s="2">
        <v>324381</v>
      </c>
      <c r="E24496">
        <v>35.67</v>
      </c>
      <c r="F24496" s="2">
        <v>0.60401400000000005</v>
      </c>
      <c r="G24496">
        <v>105019.1</v>
      </c>
      <c r="H24496" s="3">
        <f t="shared" si="382"/>
        <v>0.30505528050912584</v>
      </c>
      <c r="I24496" t="s">
        <v>602</v>
      </c>
    </row>
    <row r="24497" spans="1:9" x14ac:dyDescent="0.25">
      <c r="A24497" s="1" t="s">
        <v>277</v>
      </c>
      <c r="B24497" s="1" t="s">
        <v>61</v>
      </c>
      <c r="C24497">
        <v>21314.5</v>
      </c>
      <c r="D24497" s="2">
        <v>8068990</v>
      </c>
      <c r="E24497">
        <v>47.5</v>
      </c>
      <c r="F24497" s="2">
        <v>1.0945499999999999</v>
      </c>
      <c r="G24497">
        <v>138822.39999999999</v>
      </c>
      <c r="H24497" s="3">
        <f t="shared" si="382"/>
        <v>0.38865798979178323</v>
      </c>
      <c r="I24497" t="s">
        <v>602</v>
      </c>
    </row>
    <row r="24498" spans="1:9" x14ac:dyDescent="0.25">
      <c r="A24498" s="1" t="s">
        <v>277</v>
      </c>
      <c r="B24498" s="1" t="s">
        <v>10</v>
      </c>
      <c r="C24498">
        <v>21314.5</v>
      </c>
      <c r="D24498" s="2">
        <v>71317600</v>
      </c>
      <c r="E24498">
        <v>48.72</v>
      </c>
      <c r="F24498" s="2">
        <v>9.6741299999999999</v>
      </c>
      <c r="G24498">
        <v>138822.39999999999</v>
      </c>
      <c r="H24498" s="3">
        <f t="shared" si="382"/>
        <v>0.39689515742509723</v>
      </c>
      <c r="I24498" t="s">
        <v>602</v>
      </c>
    </row>
    <row r="24499" spans="1:9" x14ac:dyDescent="0.25">
      <c r="A24499" s="1" t="s">
        <v>449</v>
      </c>
      <c r="B24499" s="1" t="s">
        <v>560</v>
      </c>
      <c r="C24499">
        <v>21308.6</v>
      </c>
      <c r="D24499" s="2">
        <v>85663.2</v>
      </c>
      <c r="E24499">
        <v>68.459999999999994</v>
      </c>
      <c r="F24499" s="2">
        <v>2.1366900000000002</v>
      </c>
      <c r="G24499">
        <v>71536.399999999994</v>
      </c>
      <c r="H24499" s="3">
        <f t="shared" si="382"/>
        <v>0.5215281468991263</v>
      </c>
      <c r="I24499" t="s">
        <v>602</v>
      </c>
    </row>
    <row r="24500" spans="1:9" x14ac:dyDescent="0.25">
      <c r="A24500" s="1" t="s">
        <v>261</v>
      </c>
      <c r="B24500" s="1" t="s">
        <v>171</v>
      </c>
      <c r="C24500">
        <v>21299.7</v>
      </c>
      <c r="D24500" s="2">
        <v>1219140</v>
      </c>
      <c r="E24500">
        <v>48.74</v>
      </c>
      <c r="F24500" s="2">
        <v>0.37165500000000001</v>
      </c>
      <c r="G24500">
        <v>128381.6</v>
      </c>
      <c r="H24500" s="3">
        <f t="shared" si="382"/>
        <v>0.39702962928706281</v>
      </c>
      <c r="I24500" t="s">
        <v>602</v>
      </c>
    </row>
    <row r="24501" spans="1:9" x14ac:dyDescent="0.25">
      <c r="A24501" s="1" t="s">
        <v>523</v>
      </c>
      <c r="B24501" s="1" t="s">
        <v>274</v>
      </c>
      <c r="C24501">
        <v>21297.3</v>
      </c>
      <c r="D24501" s="2">
        <v>339922</v>
      </c>
      <c r="E24501">
        <v>50.27</v>
      </c>
      <c r="F24501" s="2">
        <v>0.63914300000000002</v>
      </c>
      <c r="G24501">
        <v>104904.6</v>
      </c>
      <c r="H24501" s="3">
        <f t="shared" si="382"/>
        <v>0.40726349004954371</v>
      </c>
      <c r="I24501" t="s">
        <v>602</v>
      </c>
    </row>
    <row r="24502" spans="1:9" x14ac:dyDescent="0.25">
      <c r="A24502" s="1" t="s">
        <v>366</v>
      </c>
      <c r="B24502" s="1" t="s">
        <v>24</v>
      </c>
      <c r="C24502">
        <v>21296.3</v>
      </c>
      <c r="D24502" s="2">
        <v>15031000</v>
      </c>
      <c r="E24502">
        <v>45.56</v>
      </c>
      <c r="F24502" s="2">
        <v>2.8625799999999999</v>
      </c>
      <c r="G24502">
        <v>134454.79999999999</v>
      </c>
      <c r="H24502" s="3">
        <f t="shared" si="382"/>
        <v>0.37541818675586769</v>
      </c>
      <c r="I24502" t="s">
        <v>602</v>
      </c>
    </row>
    <row r="24503" spans="1:9" x14ac:dyDescent="0.25">
      <c r="A24503" s="1" t="s">
        <v>99</v>
      </c>
      <c r="B24503" s="1" t="s">
        <v>154</v>
      </c>
      <c r="C24503">
        <v>21294.9</v>
      </c>
      <c r="D24503" s="2">
        <v>15837.2</v>
      </c>
      <c r="E24503">
        <v>75.489999999999995</v>
      </c>
      <c r="F24503" s="2">
        <v>19.395800000000001</v>
      </c>
      <c r="G24503">
        <v>21294.9</v>
      </c>
      <c r="H24503" s="3">
        <f t="shared" si="382"/>
        <v>0.56241187523742386</v>
      </c>
      <c r="I24503" t="s">
        <v>602</v>
      </c>
    </row>
    <row r="24504" spans="1:9" x14ac:dyDescent="0.25">
      <c r="A24504" s="1" t="s">
        <v>277</v>
      </c>
      <c r="B24504" s="1" t="s">
        <v>62</v>
      </c>
      <c r="C24504">
        <v>21292</v>
      </c>
      <c r="D24504" s="2">
        <v>44480400</v>
      </c>
      <c r="E24504">
        <v>52.6</v>
      </c>
      <c r="F24504" s="2">
        <v>6.0506200000000003</v>
      </c>
      <c r="G24504">
        <v>138799.9</v>
      </c>
      <c r="H24504" s="3">
        <f t="shared" si="382"/>
        <v>0.42264993286226527</v>
      </c>
      <c r="I24504" t="s">
        <v>602</v>
      </c>
    </row>
    <row r="24505" spans="1:9" x14ac:dyDescent="0.25">
      <c r="A24505" s="1" t="s">
        <v>321</v>
      </c>
      <c r="B24505" s="1" t="s">
        <v>18</v>
      </c>
      <c r="C24505">
        <v>21291.599999999999</v>
      </c>
      <c r="D24505" s="2">
        <v>48935900</v>
      </c>
      <c r="E24505">
        <v>53.83</v>
      </c>
      <c r="F24505" s="2">
        <v>6.6136799999999996</v>
      </c>
      <c r="G24505">
        <v>138883.79999999999</v>
      </c>
      <c r="H24505" s="3">
        <f t="shared" si="382"/>
        <v>0.43067791057956833</v>
      </c>
      <c r="I24505" t="s">
        <v>602</v>
      </c>
    </row>
    <row r="24506" spans="1:9" x14ac:dyDescent="0.25">
      <c r="A24506" s="1" t="s">
        <v>321</v>
      </c>
      <c r="B24506" s="1" t="s">
        <v>19</v>
      </c>
      <c r="C24506">
        <v>21282.7</v>
      </c>
      <c r="D24506" s="2">
        <v>16731400</v>
      </c>
      <c r="E24506">
        <v>52.93</v>
      </c>
      <c r="F24506" s="2">
        <v>2.26376</v>
      </c>
      <c r="G24506">
        <v>138874.9</v>
      </c>
      <c r="H24506" s="3">
        <f t="shared" si="382"/>
        <v>0.42481011437194066</v>
      </c>
      <c r="I24506" t="s">
        <v>602</v>
      </c>
    </row>
    <row r="24507" spans="1:9" x14ac:dyDescent="0.25">
      <c r="A24507" s="1" t="s">
        <v>520</v>
      </c>
      <c r="B24507" s="1" t="s">
        <v>402</v>
      </c>
      <c r="C24507">
        <v>21281</v>
      </c>
      <c r="D24507" s="2">
        <v>24645.8</v>
      </c>
      <c r="E24507">
        <v>455.09</v>
      </c>
      <c r="F24507" s="2">
        <v>3.8630999999999999E-2</v>
      </c>
      <c r="G24507">
        <v>107262.7</v>
      </c>
      <c r="H24507" s="3">
        <f t="shared" si="382"/>
        <v>1.7139600767736431</v>
      </c>
      <c r="I24507" t="s">
        <v>602</v>
      </c>
    </row>
    <row r="24508" spans="1:9" x14ac:dyDescent="0.25">
      <c r="A24508" s="1" t="s">
        <v>445</v>
      </c>
      <c r="B24508" s="1" t="s">
        <v>548</v>
      </c>
      <c r="C24508">
        <v>21280</v>
      </c>
      <c r="D24508" s="2">
        <v>6363.3</v>
      </c>
      <c r="E24508">
        <v>251.68</v>
      </c>
      <c r="F24508" s="2">
        <v>0.183499</v>
      </c>
      <c r="G24508">
        <v>69681.600000000006</v>
      </c>
      <c r="H24508" s="3">
        <f t="shared" si="382"/>
        <v>1.2575514852271652</v>
      </c>
      <c r="I24508" t="s">
        <v>602</v>
      </c>
    </row>
    <row r="24509" spans="1:9" x14ac:dyDescent="0.25">
      <c r="A24509" s="1" t="s">
        <v>245</v>
      </c>
      <c r="B24509" s="1" t="s">
        <v>169</v>
      </c>
      <c r="C24509">
        <v>21275.4</v>
      </c>
      <c r="D24509" s="2">
        <v>402922</v>
      </c>
      <c r="E24509">
        <v>28.09</v>
      </c>
      <c r="F24509" s="2">
        <v>0.122291</v>
      </c>
      <c r="G24509">
        <v>128453.2</v>
      </c>
      <c r="H24509" s="3">
        <f t="shared" si="382"/>
        <v>0.24756295585495328</v>
      </c>
      <c r="I24509" t="s">
        <v>602</v>
      </c>
    </row>
    <row r="24510" spans="1:9" x14ac:dyDescent="0.25">
      <c r="A24510" s="1" t="s">
        <v>276</v>
      </c>
      <c r="B24510" s="1" t="s">
        <v>55</v>
      </c>
      <c r="C24510">
        <v>21275.4</v>
      </c>
      <c r="D24510" s="2">
        <v>10210100</v>
      </c>
      <c r="E24510">
        <v>94.24</v>
      </c>
      <c r="F24510" s="2">
        <v>1.3845799999999999</v>
      </c>
      <c r="G24510">
        <v>138849.9</v>
      </c>
      <c r="H24510" s="3">
        <f t="shared" si="382"/>
        <v>0.66392432188304207</v>
      </c>
      <c r="I24510" t="s">
        <v>602</v>
      </c>
    </row>
    <row r="24511" spans="1:9" x14ac:dyDescent="0.25">
      <c r="A24511" s="1" t="s">
        <v>449</v>
      </c>
      <c r="B24511" s="1" t="s">
        <v>559</v>
      </c>
      <c r="C24511">
        <v>21273.200000000001</v>
      </c>
      <c r="D24511" s="2">
        <v>472068</v>
      </c>
      <c r="E24511">
        <v>64.45</v>
      </c>
      <c r="F24511" s="2">
        <v>11.826700000000001</v>
      </c>
      <c r="G24511">
        <v>71501</v>
      </c>
      <c r="H24511" s="3">
        <f t="shared" si="382"/>
        <v>0.49743638664697465</v>
      </c>
      <c r="I24511" t="s">
        <v>602</v>
      </c>
    </row>
    <row r="24512" spans="1:9" x14ac:dyDescent="0.25">
      <c r="A24512" s="1" t="s">
        <v>324</v>
      </c>
      <c r="B24512" s="1" t="s">
        <v>12</v>
      </c>
      <c r="C24512">
        <v>21272.1</v>
      </c>
      <c r="D24512" s="2">
        <v>15593000</v>
      </c>
      <c r="E24512">
        <v>138.44</v>
      </c>
      <c r="F24512" s="2">
        <v>2.5183499999999999</v>
      </c>
      <c r="G24512">
        <v>136596.6</v>
      </c>
      <c r="H24512" s="3">
        <f t="shared" si="382"/>
        <v>0.86894752036363454</v>
      </c>
      <c r="I24512" t="s">
        <v>602</v>
      </c>
    </row>
    <row r="24513" spans="1:9" x14ac:dyDescent="0.25">
      <c r="A24513" s="1" t="s">
        <v>324</v>
      </c>
      <c r="B24513" s="1" t="s">
        <v>13</v>
      </c>
      <c r="C24513">
        <v>21271.9</v>
      </c>
      <c r="D24513" s="2">
        <v>6106920</v>
      </c>
      <c r="E24513">
        <v>109.18</v>
      </c>
      <c r="F24513" s="2">
        <v>0.98632200000000003</v>
      </c>
      <c r="G24513">
        <v>136596.4</v>
      </c>
      <c r="H24513" s="3">
        <f t="shared" si="382"/>
        <v>0.73802493933803082</v>
      </c>
      <c r="I24513" t="s">
        <v>602</v>
      </c>
    </row>
    <row r="24514" spans="1:9" x14ac:dyDescent="0.25">
      <c r="A24514" s="1" t="s">
        <v>261</v>
      </c>
      <c r="B24514" s="1" t="s">
        <v>172</v>
      </c>
      <c r="C24514">
        <v>21270.9</v>
      </c>
      <c r="D24514" s="2">
        <v>29806</v>
      </c>
      <c r="E24514">
        <v>249.54</v>
      </c>
      <c r="F24514" s="2">
        <v>9.1190000000000004E-3</v>
      </c>
      <c r="G24514">
        <v>128352.8</v>
      </c>
      <c r="H24514" s="3">
        <f t="shared" si="382"/>
        <v>1.2514478183501236</v>
      </c>
      <c r="I24514" t="s">
        <v>602</v>
      </c>
    </row>
    <row r="24515" spans="1:9" x14ac:dyDescent="0.25">
      <c r="A24515" s="1" t="s">
        <v>242</v>
      </c>
      <c r="B24515" s="1" t="s">
        <v>166</v>
      </c>
      <c r="C24515">
        <v>21269.5</v>
      </c>
      <c r="D24515" s="2">
        <v>320645</v>
      </c>
      <c r="E24515">
        <v>315.69</v>
      </c>
      <c r="F24515" s="2">
        <v>9.6479300000000004E-2</v>
      </c>
      <c r="G24515">
        <v>128568.6</v>
      </c>
      <c r="H24515" s="3">
        <f t="shared" ref="H24515:H24578" si="383">LN(1+$E24515/100)</f>
        <v>1.4247696041716769</v>
      </c>
      <c r="I24515" t="s">
        <v>602</v>
      </c>
    </row>
    <row r="24516" spans="1:9" x14ac:dyDescent="0.25">
      <c r="A24516" s="1" t="s">
        <v>366</v>
      </c>
      <c r="B24516" s="1" t="s">
        <v>25</v>
      </c>
      <c r="C24516">
        <v>21267.5</v>
      </c>
      <c r="D24516" s="2">
        <v>4302980</v>
      </c>
      <c r="E24516">
        <v>53.84</v>
      </c>
      <c r="F24516" s="2">
        <v>0.82242599999999999</v>
      </c>
      <c r="G24516">
        <v>134426</v>
      </c>
      <c r="H24516" s="3">
        <f t="shared" si="383"/>
        <v>0.43074291529243292</v>
      </c>
      <c r="I24516" t="s">
        <v>602</v>
      </c>
    </row>
    <row r="24517" spans="1:9" x14ac:dyDescent="0.25">
      <c r="A24517" s="1" t="s">
        <v>397</v>
      </c>
      <c r="B24517" s="1" t="s">
        <v>30</v>
      </c>
      <c r="C24517">
        <v>21263</v>
      </c>
      <c r="D24517" s="2">
        <v>460012</v>
      </c>
      <c r="E24517">
        <v>126.51</v>
      </c>
      <c r="F24517" s="2">
        <v>8.7514300000000003E-2</v>
      </c>
      <c r="G24517">
        <v>134488.70000000001</v>
      </c>
      <c r="H24517" s="3">
        <f t="shared" si="383"/>
        <v>0.8176189080707853</v>
      </c>
      <c r="I24517" t="s">
        <v>602</v>
      </c>
    </row>
    <row r="24518" spans="1:9" x14ac:dyDescent="0.25">
      <c r="A24518" s="1" t="s">
        <v>412</v>
      </c>
      <c r="B24518" s="1" t="s">
        <v>132</v>
      </c>
      <c r="C24518">
        <v>21257.200000000001</v>
      </c>
      <c r="D24518" s="2">
        <v>69095.7</v>
      </c>
      <c r="E24518">
        <v>411.07</v>
      </c>
      <c r="F24518" s="2">
        <v>1.62092E-2</v>
      </c>
      <c r="G24518">
        <v>131788.20000000001</v>
      </c>
      <c r="H24518" s="3">
        <f t="shared" si="383"/>
        <v>1.6313363811352162</v>
      </c>
      <c r="I24518" t="s">
        <v>602</v>
      </c>
    </row>
    <row r="24519" spans="1:9" x14ac:dyDescent="0.25">
      <c r="A24519" s="1" t="s">
        <v>243</v>
      </c>
      <c r="B24519" s="1" t="s">
        <v>191</v>
      </c>
      <c r="C24519">
        <v>21256.400000000001</v>
      </c>
      <c r="D24519" s="2">
        <v>161944</v>
      </c>
      <c r="E24519">
        <v>116</v>
      </c>
      <c r="F24519" s="2">
        <v>4.9095E-2</v>
      </c>
      <c r="G24519">
        <v>128479.6</v>
      </c>
      <c r="H24519" s="3">
        <f t="shared" si="383"/>
        <v>0.77010822169607374</v>
      </c>
      <c r="I24519" t="s">
        <v>602</v>
      </c>
    </row>
    <row r="24520" spans="1:9" x14ac:dyDescent="0.25">
      <c r="A24520" s="1" t="s">
        <v>430</v>
      </c>
      <c r="B24520" s="1" t="s">
        <v>504</v>
      </c>
      <c r="C24520">
        <v>21255.200000000001</v>
      </c>
      <c r="D24520" s="2">
        <v>15985.9</v>
      </c>
      <c r="E24520">
        <v>368.69</v>
      </c>
      <c r="F24520" s="2">
        <v>0.61698500000000001</v>
      </c>
      <c r="G24520">
        <v>65935.199999999997</v>
      </c>
      <c r="H24520" s="3">
        <f t="shared" si="383"/>
        <v>1.5447713831038301</v>
      </c>
      <c r="I24520" t="s">
        <v>602</v>
      </c>
    </row>
    <row r="24521" spans="1:9" x14ac:dyDescent="0.25">
      <c r="A24521" s="1" t="s">
        <v>397</v>
      </c>
      <c r="B24521" s="1" t="s">
        <v>31</v>
      </c>
      <c r="C24521">
        <v>21255</v>
      </c>
      <c r="D24521" s="2">
        <v>868206</v>
      </c>
      <c r="E24521">
        <v>154.93</v>
      </c>
      <c r="F24521" s="2">
        <v>0.16533500000000001</v>
      </c>
      <c r="G24521">
        <v>134480.70000000001</v>
      </c>
      <c r="H24521" s="3">
        <f t="shared" si="383"/>
        <v>0.93581881168170034</v>
      </c>
      <c r="I24521" t="s">
        <v>602</v>
      </c>
    </row>
    <row r="24522" spans="1:9" x14ac:dyDescent="0.25">
      <c r="A24522" s="1" t="s">
        <v>397</v>
      </c>
      <c r="B24522" s="1" t="s">
        <v>49</v>
      </c>
      <c r="C24522">
        <v>21254.5</v>
      </c>
      <c r="D24522" s="2">
        <v>650472</v>
      </c>
      <c r="E24522">
        <v>46.22</v>
      </c>
      <c r="F24522" s="2">
        <v>0.123879</v>
      </c>
      <c r="G24522">
        <v>134480.20000000001</v>
      </c>
      <c r="H24522" s="3">
        <f t="shared" si="383"/>
        <v>0.37994215087707844</v>
      </c>
      <c r="I24522" t="s">
        <v>602</v>
      </c>
    </row>
    <row r="24523" spans="1:9" x14ac:dyDescent="0.25">
      <c r="A24523" s="1" t="s">
        <v>546</v>
      </c>
      <c r="B24523" s="1" t="s">
        <v>299</v>
      </c>
      <c r="C24523">
        <v>21252.400000000001</v>
      </c>
      <c r="D24523" s="2">
        <v>176229</v>
      </c>
      <c r="E24523">
        <v>43.85</v>
      </c>
      <c r="F24523" s="2">
        <v>0.37500099999999997</v>
      </c>
      <c r="G24523">
        <v>103335.1</v>
      </c>
      <c r="H24523" s="3">
        <f t="shared" si="383"/>
        <v>0.36360090400946549</v>
      </c>
      <c r="I24523" t="s">
        <v>602</v>
      </c>
    </row>
    <row r="24524" spans="1:9" x14ac:dyDescent="0.25">
      <c r="A24524" s="1" t="s">
        <v>276</v>
      </c>
      <c r="B24524" s="1" t="s">
        <v>61</v>
      </c>
      <c r="C24524">
        <v>21247.9</v>
      </c>
      <c r="D24524" s="2">
        <v>22325800</v>
      </c>
      <c r="E24524">
        <v>102.92</v>
      </c>
      <c r="F24524" s="2">
        <v>3.0379499999999999</v>
      </c>
      <c r="G24524">
        <v>138822.39999999999</v>
      </c>
      <c r="H24524" s="3">
        <f t="shared" si="383"/>
        <v>0.70764162671039799</v>
      </c>
      <c r="I24524" t="s">
        <v>602</v>
      </c>
    </row>
    <row r="24525" spans="1:9" x14ac:dyDescent="0.25">
      <c r="A24525" s="1" t="s">
        <v>276</v>
      </c>
      <c r="B24525" s="1" t="s">
        <v>10</v>
      </c>
      <c r="C24525">
        <v>21247.9</v>
      </c>
      <c r="D24525" s="2">
        <v>101532</v>
      </c>
      <c r="E24525">
        <v>229.57</v>
      </c>
      <c r="F24525" s="2">
        <v>1.38158E-2</v>
      </c>
      <c r="G24525">
        <v>138822.39999999999</v>
      </c>
      <c r="H24525" s="3">
        <f t="shared" si="383"/>
        <v>1.1926185884872311</v>
      </c>
      <c r="I24525" t="s">
        <v>602</v>
      </c>
    </row>
    <row r="24526" spans="1:9" x14ac:dyDescent="0.25">
      <c r="A24526" s="1" t="s">
        <v>324</v>
      </c>
      <c r="B24526" s="1" t="s">
        <v>14</v>
      </c>
      <c r="C24526">
        <v>21247.7</v>
      </c>
      <c r="D24526" s="2">
        <v>1094860</v>
      </c>
      <c r="E24526">
        <v>283.92</v>
      </c>
      <c r="F24526" s="2">
        <v>0.17736299999999999</v>
      </c>
      <c r="G24526">
        <v>136572.20000000001</v>
      </c>
      <c r="H24526" s="3">
        <f t="shared" si="383"/>
        <v>1.3452640115618988</v>
      </c>
      <c r="I24526" t="s">
        <v>602</v>
      </c>
    </row>
    <row r="24527" spans="1:9" x14ac:dyDescent="0.25">
      <c r="A24527" s="1" t="s">
        <v>366</v>
      </c>
      <c r="B24527" s="1" t="s">
        <v>26</v>
      </c>
      <c r="C24527">
        <v>21246.9</v>
      </c>
      <c r="D24527" s="2">
        <v>43799100</v>
      </c>
      <c r="E24527">
        <v>51.46</v>
      </c>
      <c r="F24527" s="2">
        <v>8.3928100000000008</v>
      </c>
      <c r="G24527">
        <v>134405.4</v>
      </c>
      <c r="H24527" s="3">
        <f t="shared" si="383"/>
        <v>0.41515137769758537</v>
      </c>
      <c r="I24527" t="s">
        <v>602</v>
      </c>
    </row>
    <row r="24528" spans="1:9" x14ac:dyDescent="0.25">
      <c r="A24528" s="1" t="s">
        <v>324</v>
      </c>
      <c r="B24528" s="1" t="s">
        <v>15</v>
      </c>
      <c r="C24528">
        <v>21246.3</v>
      </c>
      <c r="D24528" s="2">
        <v>15454000</v>
      </c>
      <c r="E24528">
        <v>107.47</v>
      </c>
      <c r="F24528" s="2">
        <v>2.5039199999999999</v>
      </c>
      <c r="G24528">
        <v>136570.79999999999</v>
      </c>
      <c r="H24528" s="3">
        <f t="shared" si="383"/>
        <v>0.72981656491695679</v>
      </c>
      <c r="I24528" t="s">
        <v>602</v>
      </c>
    </row>
    <row r="24529" spans="1:9" x14ac:dyDescent="0.25">
      <c r="A24529" s="1" t="s">
        <v>366</v>
      </c>
      <c r="B24529" s="1" t="s">
        <v>27</v>
      </c>
      <c r="C24529">
        <v>21244.3</v>
      </c>
      <c r="D24529" s="2">
        <v>95949800</v>
      </c>
      <c r="E24529">
        <v>44.79</v>
      </c>
      <c r="F24529" s="2">
        <v>18.3919</v>
      </c>
      <c r="G24529">
        <v>134402.79999999999</v>
      </c>
      <c r="H24529" s="3">
        <f t="shared" si="383"/>
        <v>0.37011423080523892</v>
      </c>
      <c r="I24529" t="s">
        <v>602</v>
      </c>
    </row>
    <row r="24530" spans="1:9" x14ac:dyDescent="0.25">
      <c r="A24530" s="1" t="s">
        <v>431</v>
      </c>
      <c r="B24530" s="1" t="s">
        <v>510</v>
      </c>
      <c r="C24530">
        <v>21243.200000000001</v>
      </c>
      <c r="D24530" s="2">
        <v>9518.85</v>
      </c>
      <c r="E24530">
        <v>630.96</v>
      </c>
      <c r="F24530" s="2">
        <v>0.33719100000000002</v>
      </c>
      <c r="G24530">
        <v>67049.2</v>
      </c>
      <c r="H24530" s="3">
        <f t="shared" si="383"/>
        <v>1.9891885527022739</v>
      </c>
      <c r="I24530" t="s">
        <v>602</v>
      </c>
    </row>
    <row r="24531" spans="1:9" x14ac:dyDescent="0.25">
      <c r="A24531" s="1" t="s">
        <v>520</v>
      </c>
      <c r="B24531" s="1" t="s">
        <v>243</v>
      </c>
      <c r="C24531">
        <v>21241.5</v>
      </c>
      <c r="D24531" s="2">
        <v>5859.61</v>
      </c>
      <c r="E24531">
        <v>195.16</v>
      </c>
      <c r="F24531" s="2">
        <v>9.2299300000000008E-3</v>
      </c>
      <c r="G24531">
        <v>107223.2</v>
      </c>
      <c r="H24531" s="3">
        <f t="shared" si="383"/>
        <v>1.0823473962020744</v>
      </c>
      <c r="I24531" t="s">
        <v>602</v>
      </c>
    </row>
    <row r="24532" spans="1:9" x14ac:dyDescent="0.25">
      <c r="A24532" s="1" t="s">
        <v>499</v>
      </c>
      <c r="B24532" s="1" t="s">
        <v>239</v>
      </c>
      <c r="C24532">
        <v>21241.4</v>
      </c>
      <c r="D24532" s="2">
        <v>709892</v>
      </c>
      <c r="E24532">
        <v>167.57</v>
      </c>
      <c r="F24532" s="2">
        <v>1.07789</v>
      </c>
      <c r="G24532">
        <v>107697.1</v>
      </c>
      <c r="H24532" s="3">
        <f t="shared" si="383"/>
        <v>0.98421102835813434</v>
      </c>
      <c r="I24532" t="s">
        <v>602</v>
      </c>
    </row>
    <row r="24533" spans="1:9" x14ac:dyDescent="0.25">
      <c r="A24533" s="1" t="s">
        <v>275</v>
      </c>
      <c r="B24533" s="1" t="s">
        <v>18</v>
      </c>
      <c r="C24533">
        <v>21236.6</v>
      </c>
      <c r="D24533" s="2">
        <v>15588900</v>
      </c>
      <c r="E24533">
        <v>52.03</v>
      </c>
      <c r="F24533" s="2">
        <v>2.1122899999999998</v>
      </c>
      <c r="G24533">
        <v>138883.79999999999</v>
      </c>
      <c r="H24533" s="3">
        <f t="shared" si="383"/>
        <v>0.41890768380465321</v>
      </c>
      <c r="I24533" t="s">
        <v>602</v>
      </c>
    </row>
    <row r="24534" spans="1:9" x14ac:dyDescent="0.25">
      <c r="A24534" s="1" t="s">
        <v>366</v>
      </c>
      <c r="B24534" s="1" t="s">
        <v>28</v>
      </c>
      <c r="C24534">
        <v>21235.7</v>
      </c>
      <c r="D24534" s="2">
        <v>187283000</v>
      </c>
      <c r="E24534">
        <v>49.64</v>
      </c>
      <c r="F24534" s="2">
        <v>35.9373</v>
      </c>
      <c r="G24534">
        <v>134394.20000000001</v>
      </c>
      <c r="H24534" s="3">
        <f t="shared" si="383"/>
        <v>0.403062223491854</v>
      </c>
      <c r="I24534" t="s">
        <v>602</v>
      </c>
    </row>
    <row r="24535" spans="1:9" x14ac:dyDescent="0.25">
      <c r="A24535" s="1" t="s">
        <v>324</v>
      </c>
      <c r="B24535" s="1" t="s">
        <v>16</v>
      </c>
      <c r="C24535">
        <v>21231</v>
      </c>
      <c r="D24535" s="2">
        <v>3029930</v>
      </c>
      <c r="E24535">
        <v>147.16999999999999</v>
      </c>
      <c r="F24535" s="2">
        <v>0.49186000000000002</v>
      </c>
      <c r="G24535">
        <v>136555.5</v>
      </c>
      <c r="H24535" s="3">
        <f t="shared" si="383"/>
        <v>0.90490617300751686</v>
      </c>
      <c r="I24535" t="s">
        <v>602</v>
      </c>
    </row>
    <row r="24536" spans="1:9" x14ac:dyDescent="0.25">
      <c r="A24536" s="1" t="s">
        <v>243</v>
      </c>
      <c r="B24536" s="1" t="s">
        <v>169</v>
      </c>
      <c r="C24536">
        <v>21230</v>
      </c>
      <c r="D24536" s="2">
        <v>183034</v>
      </c>
      <c r="E24536">
        <v>676.42</v>
      </c>
      <c r="F24536" s="2">
        <v>5.56713E-2</v>
      </c>
      <c r="G24536">
        <v>128453.2</v>
      </c>
      <c r="H24536" s="3">
        <f t="shared" si="383"/>
        <v>2.0495234248925511</v>
      </c>
      <c r="I24536" t="s">
        <v>602</v>
      </c>
    </row>
    <row r="24537" spans="1:9" x14ac:dyDescent="0.25">
      <c r="A24537" s="1" t="s">
        <v>430</v>
      </c>
      <c r="B24537" s="1" t="s">
        <v>503</v>
      </c>
      <c r="C24537">
        <v>21229.4</v>
      </c>
      <c r="D24537" s="2">
        <v>155588</v>
      </c>
      <c r="E24537">
        <v>33.299999999999997</v>
      </c>
      <c r="F24537" s="2">
        <v>6.0243200000000003</v>
      </c>
      <c r="G24537">
        <v>65909.399999999994</v>
      </c>
      <c r="H24537" s="3">
        <f t="shared" si="383"/>
        <v>0.28743204119657156</v>
      </c>
      <c r="I24537" t="s">
        <v>602</v>
      </c>
    </row>
    <row r="24538" spans="1:9" x14ac:dyDescent="0.25">
      <c r="A24538" s="1" t="s">
        <v>397</v>
      </c>
      <c r="B24538" s="1" t="s">
        <v>24</v>
      </c>
      <c r="C24538">
        <v>21229.1</v>
      </c>
      <c r="D24538" s="2">
        <v>423764</v>
      </c>
      <c r="E24538">
        <v>256.97000000000003</v>
      </c>
      <c r="F24538" s="2">
        <v>8.0959500000000004E-2</v>
      </c>
      <c r="G24538">
        <v>134454.79999999999</v>
      </c>
      <c r="H24538" s="3">
        <f t="shared" si="383"/>
        <v>1.2724815586470803</v>
      </c>
      <c r="I24538" t="s">
        <v>602</v>
      </c>
    </row>
    <row r="24539" spans="1:9" x14ac:dyDescent="0.25">
      <c r="A24539" s="1" t="s">
        <v>397</v>
      </c>
      <c r="B24539" s="1" t="s">
        <v>32</v>
      </c>
      <c r="C24539">
        <v>21228.6</v>
      </c>
      <c r="D24539" s="2">
        <v>1831680</v>
      </c>
      <c r="E24539">
        <v>51.58</v>
      </c>
      <c r="F24539" s="2">
        <v>0.349962</v>
      </c>
      <c r="G24539">
        <v>134454.29999999999</v>
      </c>
      <c r="H24539" s="3">
        <f t="shared" si="383"/>
        <v>0.41594335239579172</v>
      </c>
      <c r="I24539" t="s">
        <v>602</v>
      </c>
    </row>
    <row r="24540" spans="1:9" x14ac:dyDescent="0.25">
      <c r="A24540" s="1" t="s">
        <v>275</v>
      </c>
      <c r="B24540" s="1" t="s">
        <v>19</v>
      </c>
      <c r="C24540">
        <v>21227.7</v>
      </c>
      <c r="D24540" s="2">
        <v>25165700</v>
      </c>
      <c r="E24540">
        <v>49.08</v>
      </c>
      <c r="F24540" s="2">
        <v>3.4137300000000002</v>
      </c>
      <c r="G24540">
        <v>138874.9</v>
      </c>
      <c r="H24540" s="3">
        <f t="shared" si="383"/>
        <v>0.39931288862296621</v>
      </c>
      <c r="I24540" t="s">
        <v>602</v>
      </c>
    </row>
    <row r="24541" spans="1:9" x14ac:dyDescent="0.25">
      <c r="A24541" s="1" t="s">
        <v>546</v>
      </c>
      <c r="B24541" s="1" t="s">
        <v>300</v>
      </c>
      <c r="C24541">
        <v>21225.8</v>
      </c>
      <c r="D24541" s="2">
        <v>9166.16</v>
      </c>
      <c r="E24541">
        <v>255.96</v>
      </c>
      <c r="F24541" s="2">
        <v>1.9569599999999999E-2</v>
      </c>
      <c r="G24541">
        <v>103308.5</v>
      </c>
      <c r="H24541" s="3">
        <f t="shared" si="383"/>
        <v>1.2696481790005703</v>
      </c>
      <c r="I24541" t="s">
        <v>602</v>
      </c>
    </row>
    <row r="24542" spans="1:9" x14ac:dyDescent="0.25">
      <c r="A24542" s="1" t="s">
        <v>276</v>
      </c>
      <c r="B24542" s="1" t="s">
        <v>62</v>
      </c>
      <c r="C24542">
        <v>21225.4</v>
      </c>
      <c r="D24542" s="2">
        <v>8309.2000000000007</v>
      </c>
      <c r="E24542">
        <v>864</v>
      </c>
      <c r="F24542" s="2">
        <v>1.1338400000000001E-3</v>
      </c>
      <c r="G24542">
        <v>138799.9</v>
      </c>
      <c r="H24542" s="3">
        <f t="shared" si="383"/>
        <v>2.2659211086224542</v>
      </c>
      <c r="I24542" t="s">
        <v>602</v>
      </c>
    </row>
    <row r="24543" spans="1:9" x14ac:dyDescent="0.25">
      <c r="A24543" s="1" t="s">
        <v>276</v>
      </c>
      <c r="B24543" s="1" t="s">
        <v>67</v>
      </c>
      <c r="C24543">
        <v>21224.9</v>
      </c>
      <c r="D24543" s="2">
        <v>18853500</v>
      </c>
      <c r="E24543">
        <v>114.82</v>
      </c>
      <c r="F24543" s="2">
        <v>2.5728300000000002</v>
      </c>
      <c r="G24543">
        <v>138799.4</v>
      </c>
      <c r="H24543" s="3">
        <f t="shared" si="383"/>
        <v>0.76463028218180962</v>
      </c>
      <c r="I24543" t="s">
        <v>602</v>
      </c>
    </row>
    <row r="24544" spans="1:9" x14ac:dyDescent="0.25">
      <c r="A24544" s="1" t="s">
        <v>484</v>
      </c>
      <c r="B24544" s="1" t="s">
        <v>220</v>
      </c>
      <c r="C24544">
        <v>21223.9</v>
      </c>
      <c r="D24544" s="2">
        <v>5990.52</v>
      </c>
      <c r="E24544">
        <v>39.99</v>
      </c>
      <c r="F24544" s="2">
        <v>6.9429799999999996E-3</v>
      </c>
      <c r="G24544">
        <v>111193.3</v>
      </c>
      <c r="H24544" s="3">
        <f t="shared" si="383"/>
        <v>0.3364008054986426</v>
      </c>
      <c r="I24544" t="s">
        <v>602</v>
      </c>
    </row>
    <row r="24545" spans="1:9" x14ac:dyDescent="0.25">
      <c r="A24545" s="1" t="s">
        <v>23</v>
      </c>
      <c r="B24545" s="1" t="s">
        <v>244</v>
      </c>
      <c r="C24545">
        <v>21221.8</v>
      </c>
      <c r="D24545" s="2">
        <v>602708</v>
      </c>
      <c r="E24545">
        <v>76.760000000000005</v>
      </c>
      <c r="F24545" s="2">
        <v>342.33199999999999</v>
      </c>
      <c r="G24545">
        <v>31254.7</v>
      </c>
      <c r="H24545" s="3">
        <f t="shared" si="383"/>
        <v>0.56962269427444789</v>
      </c>
      <c r="I24545" t="s">
        <v>602</v>
      </c>
    </row>
    <row r="24546" spans="1:9" x14ac:dyDescent="0.25">
      <c r="A24546" s="1" t="s">
        <v>319</v>
      </c>
      <c r="B24546" s="1" t="s">
        <v>64</v>
      </c>
      <c r="C24546">
        <v>21221</v>
      </c>
      <c r="D24546" s="2">
        <v>10038000</v>
      </c>
      <c r="E24546">
        <v>70.150000000000006</v>
      </c>
      <c r="F24546" s="2">
        <v>1.61941</v>
      </c>
      <c r="G24546">
        <v>136641.79999999999</v>
      </c>
      <c r="H24546" s="3">
        <f t="shared" si="383"/>
        <v>0.53151021495882333</v>
      </c>
      <c r="I24546" t="s">
        <v>602</v>
      </c>
    </row>
    <row r="24547" spans="1:9" x14ac:dyDescent="0.25">
      <c r="A24547" s="1" t="s">
        <v>364</v>
      </c>
      <c r="B24547" s="1" t="s">
        <v>78</v>
      </c>
      <c r="C24547">
        <v>21217</v>
      </c>
      <c r="D24547" s="2">
        <v>890831</v>
      </c>
      <c r="E24547">
        <v>68.040000000000006</v>
      </c>
      <c r="F24547" s="2">
        <v>0.17063500000000001</v>
      </c>
      <c r="G24547">
        <v>134428.6</v>
      </c>
      <c r="H24547" s="3">
        <f t="shared" si="383"/>
        <v>0.51903186031309001</v>
      </c>
      <c r="I24547" t="s">
        <v>602</v>
      </c>
    </row>
    <row r="24548" spans="1:9" x14ac:dyDescent="0.25">
      <c r="A24548" s="1" t="s">
        <v>402</v>
      </c>
      <c r="B24548" s="1" t="s">
        <v>191</v>
      </c>
      <c r="C24548">
        <v>21216.9</v>
      </c>
      <c r="D24548" s="2">
        <v>4277.9799999999996</v>
      </c>
      <c r="E24548">
        <v>204.01</v>
      </c>
      <c r="F24548" s="2">
        <v>1.29933E-3</v>
      </c>
      <c r="G24548">
        <v>128479.6</v>
      </c>
      <c r="H24548" s="3">
        <f t="shared" si="383"/>
        <v>1.1118904096139524</v>
      </c>
      <c r="I24548" t="s">
        <v>602</v>
      </c>
    </row>
    <row r="24549" spans="1:9" x14ac:dyDescent="0.25">
      <c r="A24549" s="1" t="s">
        <v>365</v>
      </c>
      <c r="B24549" s="1" t="s">
        <v>226</v>
      </c>
      <c r="C24549">
        <v>21211.4</v>
      </c>
      <c r="D24549" s="2">
        <v>10416.9</v>
      </c>
      <c r="E24549">
        <v>75.44</v>
      </c>
      <c r="F24549" s="2">
        <v>5.4215599999999997E-3</v>
      </c>
      <c r="G24549">
        <v>121532.5</v>
      </c>
      <c r="H24549" s="3">
        <f t="shared" si="383"/>
        <v>0.56212691812154136</v>
      </c>
      <c r="I24549" t="s">
        <v>602</v>
      </c>
    </row>
    <row r="24550" spans="1:9" x14ac:dyDescent="0.25">
      <c r="A24550" s="1" t="s">
        <v>276</v>
      </c>
      <c r="B24550" s="1" t="s">
        <v>70</v>
      </c>
      <c r="C24550">
        <v>21209</v>
      </c>
      <c r="D24550" s="2">
        <v>297269</v>
      </c>
      <c r="E24550">
        <v>807.53</v>
      </c>
      <c r="F24550" s="2">
        <v>4.0647000000000003E-2</v>
      </c>
      <c r="G24550">
        <v>138783.5</v>
      </c>
      <c r="H24550" s="3">
        <f t="shared" si="383"/>
        <v>2.2055564374557552</v>
      </c>
      <c r="I24550" t="s">
        <v>602</v>
      </c>
    </row>
    <row r="24551" spans="1:9" x14ac:dyDescent="0.25">
      <c r="A24551" s="1" t="s">
        <v>54</v>
      </c>
      <c r="B24551" s="1" t="s">
        <v>377</v>
      </c>
      <c r="C24551">
        <v>21208.799999999999</v>
      </c>
      <c r="D24551" s="2">
        <v>17524700</v>
      </c>
      <c r="E24551">
        <v>78.540000000000006</v>
      </c>
      <c r="F24551" s="2">
        <v>6555.55</v>
      </c>
      <c r="G24551">
        <v>36652.300000000003</v>
      </c>
      <c r="H24551" s="3">
        <f t="shared" si="383"/>
        <v>0.57964247976312466</v>
      </c>
      <c r="I24551" t="s">
        <v>602</v>
      </c>
    </row>
    <row r="24552" spans="1:9" x14ac:dyDescent="0.25">
      <c r="A24552" s="1" t="s">
        <v>448</v>
      </c>
      <c r="B24552" s="1" t="s">
        <v>100</v>
      </c>
      <c r="C24552">
        <v>21204.799999999999</v>
      </c>
      <c r="D24552" s="2">
        <v>63988400</v>
      </c>
      <c r="E24552">
        <v>60.83</v>
      </c>
      <c r="F24552" s="2">
        <v>34.333799999999997</v>
      </c>
      <c r="G24552">
        <v>121143.3</v>
      </c>
      <c r="H24552" s="3">
        <f t="shared" si="383"/>
        <v>0.47517772051946461</v>
      </c>
      <c r="I24552" t="s">
        <v>602</v>
      </c>
    </row>
    <row r="24553" spans="1:9" x14ac:dyDescent="0.25">
      <c r="A24553" s="1" t="s">
        <v>173</v>
      </c>
      <c r="B24553" s="1" t="s">
        <v>45</v>
      </c>
      <c r="C24553">
        <v>21204</v>
      </c>
      <c r="D24553" s="2">
        <v>276782</v>
      </c>
      <c r="E24553">
        <v>24.52</v>
      </c>
      <c r="F24553" s="2">
        <v>4.4682899999999998E-2</v>
      </c>
      <c r="G24553">
        <v>136643.4</v>
      </c>
      <c r="H24553" s="3">
        <f t="shared" si="383"/>
        <v>0.21929615958531612</v>
      </c>
      <c r="I24553" t="s">
        <v>602</v>
      </c>
    </row>
    <row r="24554" spans="1:9" x14ac:dyDescent="0.25">
      <c r="A24554" s="1" t="s">
        <v>245</v>
      </c>
      <c r="B24554" s="1" t="s">
        <v>171</v>
      </c>
      <c r="C24554">
        <v>21203.8</v>
      </c>
      <c r="D24554" s="2">
        <v>34728.699999999997</v>
      </c>
      <c r="E24554">
        <v>174.4</v>
      </c>
      <c r="F24554" s="2">
        <v>1.0634899999999999E-2</v>
      </c>
      <c r="G24554">
        <v>128381.6</v>
      </c>
      <c r="H24554" s="3">
        <f t="shared" si="383"/>
        <v>1.0094167098636386</v>
      </c>
      <c r="I24554" t="s">
        <v>602</v>
      </c>
    </row>
    <row r="24555" spans="1:9" x14ac:dyDescent="0.25">
      <c r="A24555" s="1" t="s">
        <v>275</v>
      </c>
      <c r="B24555" s="1" t="s">
        <v>55</v>
      </c>
      <c r="C24555">
        <v>21202.7</v>
      </c>
      <c r="D24555" s="2">
        <v>4103840</v>
      </c>
      <c r="E24555">
        <v>47.87</v>
      </c>
      <c r="F24555" s="2">
        <v>0.55842400000000003</v>
      </c>
      <c r="G24555">
        <v>138849.9</v>
      </c>
      <c r="H24555" s="3">
        <f t="shared" si="383"/>
        <v>0.39116332339730464</v>
      </c>
      <c r="I24555" t="s">
        <v>602</v>
      </c>
    </row>
    <row r="24556" spans="1:9" x14ac:dyDescent="0.25">
      <c r="A24556" s="1" t="s">
        <v>529</v>
      </c>
      <c r="B24556" s="1" t="s">
        <v>274</v>
      </c>
      <c r="C24556">
        <v>21201.200000000001</v>
      </c>
      <c r="D24556" s="2">
        <v>8562.06</v>
      </c>
      <c r="E24556">
        <v>468.22</v>
      </c>
      <c r="F24556" s="2">
        <v>1.6171899999999999E-2</v>
      </c>
      <c r="G24556">
        <v>104904.6</v>
      </c>
      <c r="H24556" s="3">
        <f t="shared" si="383"/>
        <v>1.7373384816861663</v>
      </c>
      <c r="I24556" t="s">
        <v>602</v>
      </c>
    </row>
    <row r="24557" spans="1:9" x14ac:dyDescent="0.25">
      <c r="A24557" s="1" t="s">
        <v>397</v>
      </c>
      <c r="B24557" s="1" t="s">
        <v>25</v>
      </c>
      <c r="C24557">
        <v>21200.3</v>
      </c>
      <c r="D24557" s="2">
        <v>1750960</v>
      </c>
      <c r="E24557">
        <v>74.2</v>
      </c>
      <c r="F24557" s="2">
        <v>0.33572099999999999</v>
      </c>
      <c r="G24557">
        <v>134426</v>
      </c>
      <c r="H24557" s="3">
        <f t="shared" si="383"/>
        <v>0.55503387843031105</v>
      </c>
      <c r="I24557" t="s">
        <v>602</v>
      </c>
    </row>
    <row r="24558" spans="1:9" x14ac:dyDescent="0.25">
      <c r="A24558" s="1" t="s">
        <v>319</v>
      </c>
      <c r="B24558" s="1" t="s">
        <v>66</v>
      </c>
      <c r="C24558">
        <v>21199.4</v>
      </c>
      <c r="D24558" s="2">
        <v>4096610</v>
      </c>
      <c r="E24558">
        <v>61.21</v>
      </c>
      <c r="F24558" s="2">
        <v>0.66267900000000002</v>
      </c>
      <c r="G24558">
        <v>136620.20000000001</v>
      </c>
      <c r="H24558" s="3">
        <f t="shared" si="383"/>
        <v>0.47753767689981569</v>
      </c>
      <c r="I24558" t="s">
        <v>602</v>
      </c>
    </row>
    <row r="24559" spans="1:9" x14ac:dyDescent="0.25">
      <c r="A24559" s="1" t="s">
        <v>316</v>
      </c>
      <c r="B24559" s="1" t="s">
        <v>18</v>
      </c>
      <c r="C24559">
        <v>21197.4</v>
      </c>
      <c r="D24559" s="2">
        <v>1188590</v>
      </c>
      <c r="E24559">
        <v>381.39</v>
      </c>
      <c r="F24559" s="2">
        <v>0.16135099999999999</v>
      </c>
      <c r="G24559">
        <v>138883.79999999999</v>
      </c>
      <c r="H24559" s="3">
        <f t="shared" si="383"/>
        <v>1.5715075663989668</v>
      </c>
      <c r="I24559" t="s">
        <v>602</v>
      </c>
    </row>
    <row r="24560" spans="1:9" x14ac:dyDescent="0.25">
      <c r="A24560" s="1" t="s">
        <v>54</v>
      </c>
      <c r="B24560" s="1" t="s">
        <v>337</v>
      </c>
      <c r="C24560">
        <v>21196.9</v>
      </c>
      <c r="D24560" s="2">
        <v>431401</v>
      </c>
      <c r="E24560">
        <v>84.85</v>
      </c>
      <c r="F24560" s="2">
        <v>161.61600000000001</v>
      </c>
      <c r="G24560">
        <v>36640.400000000001</v>
      </c>
      <c r="H24560" s="3">
        <f t="shared" si="383"/>
        <v>0.61437449939454958</v>
      </c>
      <c r="I24560" t="s">
        <v>602</v>
      </c>
    </row>
    <row r="24561" spans="1:9" x14ac:dyDescent="0.25">
      <c r="A24561" s="1" t="s">
        <v>17</v>
      </c>
      <c r="B24561" s="1" t="s">
        <v>345</v>
      </c>
      <c r="C24561">
        <v>21196.799999999999</v>
      </c>
      <c r="D24561" s="2">
        <v>42026.7</v>
      </c>
      <c r="E24561">
        <v>114.69</v>
      </c>
      <c r="F24561" s="2">
        <v>17.354299999999999</v>
      </c>
      <c r="G24561">
        <v>35384.199999999997</v>
      </c>
      <c r="H24561" s="3">
        <f t="shared" si="383"/>
        <v>0.76402494119338216</v>
      </c>
      <c r="I24561" t="s">
        <v>602</v>
      </c>
    </row>
    <row r="24562" spans="1:9" x14ac:dyDescent="0.25">
      <c r="A24562" s="1" t="s">
        <v>372</v>
      </c>
      <c r="B24562" s="1" t="s">
        <v>228</v>
      </c>
      <c r="C24562">
        <v>21196.799999999999</v>
      </c>
      <c r="D24562" s="2">
        <v>4789.84</v>
      </c>
      <c r="E24562">
        <v>56.44</v>
      </c>
      <c r="F24562" s="2">
        <v>2.5180799999999998E-3</v>
      </c>
      <c r="G24562">
        <v>121411.8</v>
      </c>
      <c r="H24562" s="3">
        <f t="shared" si="383"/>
        <v>0.44750236389922199</v>
      </c>
      <c r="I24562" t="s">
        <v>602</v>
      </c>
    </row>
    <row r="24563" spans="1:9" x14ac:dyDescent="0.25">
      <c r="A24563" s="1" t="s">
        <v>349</v>
      </c>
      <c r="B24563" s="1" t="s">
        <v>222</v>
      </c>
      <c r="C24563">
        <v>21194.3</v>
      </c>
      <c r="D24563" s="2">
        <v>239659</v>
      </c>
      <c r="E24563">
        <v>52.78</v>
      </c>
      <c r="F24563" s="2">
        <v>0.119079</v>
      </c>
      <c r="G24563">
        <v>122141.5</v>
      </c>
      <c r="H24563" s="3">
        <f t="shared" si="383"/>
        <v>0.42382879212512231</v>
      </c>
      <c r="I24563" t="s">
        <v>602</v>
      </c>
    </row>
    <row r="24564" spans="1:9" x14ac:dyDescent="0.25">
      <c r="A24564" s="1" t="s">
        <v>364</v>
      </c>
      <c r="B24564" s="1" t="s">
        <v>26</v>
      </c>
      <c r="C24564">
        <v>21193.8</v>
      </c>
      <c r="D24564" s="2">
        <v>55898.400000000001</v>
      </c>
      <c r="E24564">
        <v>45.17</v>
      </c>
      <c r="F24564" s="2">
        <v>1.07381E-2</v>
      </c>
      <c r="G24564">
        <v>134405.4</v>
      </c>
      <c r="H24564" s="3">
        <f t="shared" si="383"/>
        <v>0.37273528348524548</v>
      </c>
      <c r="I24564" t="s">
        <v>602</v>
      </c>
    </row>
    <row r="24565" spans="1:9" x14ac:dyDescent="0.25">
      <c r="A24565" s="1" t="s">
        <v>320</v>
      </c>
      <c r="B24565" s="1" t="s">
        <v>12</v>
      </c>
      <c r="C24565">
        <v>21193.3</v>
      </c>
      <c r="D24565" s="2">
        <v>10543300</v>
      </c>
      <c r="E24565">
        <v>49.59</v>
      </c>
      <c r="F24565" s="2">
        <v>1.70913</v>
      </c>
      <c r="G24565">
        <v>136596.6</v>
      </c>
      <c r="H24565" s="3">
        <f t="shared" si="383"/>
        <v>0.4027280323982782</v>
      </c>
      <c r="I24565" t="s">
        <v>602</v>
      </c>
    </row>
    <row r="24566" spans="1:9" x14ac:dyDescent="0.25">
      <c r="A24566" s="1" t="s">
        <v>364</v>
      </c>
      <c r="B24566" s="1" t="s">
        <v>27</v>
      </c>
      <c r="C24566">
        <v>21191.200000000001</v>
      </c>
      <c r="D24566" s="2">
        <v>521483</v>
      </c>
      <c r="E24566">
        <v>189.36</v>
      </c>
      <c r="F24566" s="2">
        <v>0.10020999999999999</v>
      </c>
      <c r="G24566">
        <v>134402.79999999999</v>
      </c>
      <c r="H24566" s="3">
        <f t="shared" si="383"/>
        <v>1.0625014016557512</v>
      </c>
      <c r="I24566" t="s">
        <v>602</v>
      </c>
    </row>
    <row r="24567" spans="1:9" x14ac:dyDescent="0.25">
      <c r="A24567" s="1" t="s">
        <v>402</v>
      </c>
      <c r="B24567" s="1" t="s">
        <v>169</v>
      </c>
      <c r="C24567">
        <v>21190.5</v>
      </c>
      <c r="D24567" s="2">
        <v>12267.9</v>
      </c>
      <c r="E24567">
        <v>81.03</v>
      </c>
      <c r="F24567" s="2">
        <v>3.7383500000000001E-3</v>
      </c>
      <c r="G24567">
        <v>128453.2</v>
      </c>
      <c r="H24567" s="3">
        <f t="shared" si="383"/>
        <v>0.59349257739976113</v>
      </c>
      <c r="I24567" t="s">
        <v>602</v>
      </c>
    </row>
    <row r="24568" spans="1:9" x14ac:dyDescent="0.25">
      <c r="A24568" s="1" t="s">
        <v>364</v>
      </c>
      <c r="B24568" s="1" t="s">
        <v>80</v>
      </c>
      <c r="C24568">
        <v>21190.400000000001</v>
      </c>
      <c r="D24568" s="2">
        <v>809777</v>
      </c>
      <c r="E24568">
        <v>213.39</v>
      </c>
      <c r="F24568" s="2">
        <v>0.15562500000000001</v>
      </c>
      <c r="G24568">
        <v>134402</v>
      </c>
      <c r="H24568" s="3">
        <f t="shared" si="383"/>
        <v>1.142278235320096</v>
      </c>
      <c r="I24568" t="s">
        <v>602</v>
      </c>
    </row>
    <row r="24569" spans="1:9" x14ac:dyDescent="0.25">
      <c r="A24569" s="1" t="s">
        <v>361</v>
      </c>
      <c r="B24569" s="1" t="s">
        <v>31</v>
      </c>
      <c r="C24569">
        <v>21189</v>
      </c>
      <c r="D24569" s="2">
        <v>809772</v>
      </c>
      <c r="E24569">
        <v>164.76</v>
      </c>
      <c r="F24569" s="2">
        <v>0.15468799999999999</v>
      </c>
      <c r="G24569">
        <v>134480.70000000001</v>
      </c>
      <c r="H24569" s="3">
        <f t="shared" si="383"/>
        <v>0.97365356926263058</v>
      </c>
      <c r="I24569" t="s">
        <v>602</v>
      </c>
    </row>
    <row r="24570" spans="1:9" x14ac:dyDescent="0.25">
      <c r="A24570" s="1" t="s">
        <v>316</v>
      </c>
      <c r="B24570" s="1" t="s">
        <v>19</v>
      </c>
      <c r="C24570">
        <v>21188.5</v>
      </c>
      <c r="D24570" s="2">
        <v>231415</v>
      </c>
      <c r="E24570">
        <v>932.98</v>
      </c>
      <c r="F24570" s="2">
        <v>3.1449600000000001E-2</v>
      </c>
      <c r="G24570">
        <v>138874.9</v>
      </c>
      <c r="H24570" s="3">
        <f t="shared" si="383"/>
        <v>2.3350329218598982</v>
      </c>
      <c r="I24570" t="s">
        <v>602</v>
      </c>
    </row>
    <row r="24571" spans="1:9" x14ac:dyDescent="0.25">
      <c r="A24571" s="1" t="s">
        <v>516</v>
      </c>
      <c r="B24571" s="1" t="s">
        <v>427</v>
      </c>
      <c r="C24571">
        <v>21187.9</v>
      </c>
      <c r="D24571" s="2">
        <v>26549.9</v>
      </c>
      <c r="E24571">
        <v>48.25</v>
      </c>
      <c r="F24571" s="2">
        <v>4.8519600000000003E-2</v>
      </c>
      <c r="G24571">
        <v>105338.5</v>
      </c>
      <c r="H24571" s="3">
        <f t="shared" si="383"/>
        <v>0.39372985188974341</v>
      </c>
      <c r="I24571" t="s">
        <v>602</v>
      </c>
    </row>
    <row r="24572" spans="1:9" x14ac:dyDescent="0.25">
      <c r="A24572" s="1" t="s">
        <v>364</v>
      </c>
      <c r="B24572" s="1" t="s">
        <v>28</v>
      </c>
      <c r="C24572">
        <v>21182.6</v>
      </c>
      <c r="D24572" s="2">
        <v>301921</v>
      </c>
      <c r="E24572">
        <v>50.33</v>
      </c>
      <c r="F24572" s="2">
        <v>5.8080300000000001E-2</v>
      </c>
      <c r="G24572">
        <v>134394.20000000001</v>
      </c>
      <c r="H24572" s="3">
        <f t="shared" si="383"/>
        <v>0.40766269165165153</v>
      </c>
      <c r="I24572" t="s">
        <v>602</v>
      </c>
    </row>
    <row r="24573" spans="1:9" x14ac:dyDescent="0.25">
      <c r="A24573" s="1" t="s">
        <v>523</v>
      </c>
      <c r="B24573" s="1" t="s">
        <v>298</v>
      </c>
      <c r="C24573">
        <v>21181.4</v>
      </c>
      <c r="D24573" s="2">
        <v>445728</v>
      </c>
      <c r="E24573">
        <v>31.98</v>
      </c>
      <c r="F24573" s="2">
        <v>0.850275</v>
      </c>
      <c r="G24573">
        <v>104788.7</v>
      </c>
      <c r="H24573" s="3">
        <f t="shared" si="383"/>
        <v>0.27748020996718425</v>
      </c>
      <c r="I24573" t="s">
        <v>602</v>
      </c>
    </row>
    <row r="24574" spans="1:9" x14ac:dyDescent="0.25">
      <c r="A24574" s="1" t="s">
        <v>332</v>
      </c>
      <c r="B24574" s="1" t="s">
        <v>111</v>
      </c>
      <c r="C24574">
        <v>21181</v>
      </c>
      <c r="D24574" s="2">
        <v>21915000</v>
      </c>
      <c r="E24574">
        <v>49.37</v>
      </c>
      <c r="F24574" s="2">
        <v>3.5565899999999999</v>
      </c>
      <c r="G24574">
        <v>136589.4</v>
      </c>
      <c r="H24574" s="3">
        <f t="shared" si="383"/>
        <v>0.40125626333410969</v>
      </c>
      <c r="I24574" t="s">
        <v>602</v>
      </c>
    </row>
    <row r="24575" spans="1:9" x14ac:dyDescent="0.25">
      <c r="A24575" s="1" t="s">
        <v>242</v>
      </c>
      <c r="B24575" s="1" t="s">
        <v>191</v>
      </c>
      <c r="C24575">
        <v>21180.5</v>
      </c>
      <c r="D24575" s="2">
        <v>8125.2</v>
      </c>
      <c r="E24575">
        <v>339.73</v>
      </c>
      <c r="F24575" s="2">
        <v>2.4720599999999999E-3</v>
      </c>
      <c r="G24575">
        <v>128479.6</v>
      </c>
      <c r="H24575" s="3">
        <f t="shared" si="383"/>
        <v>1.4809907162087286</v>
      </c>
      <c r="I24575" t="s">
        <v>602</v>
      </c>
    </row>
    <row r="24576" spans="1:9" x14ac:dyDescent="0.25">
      <c r="A24576" s="1" t="s">
        <v>319</v>
      </c>
      <c r="B24576" s="1" t="s">
        <v>12</v>
      </c>
      <c r="C24576">
        <v>21175.8</v>
      </c>
      <c r="D24576" s="2">
        <v>10916900</v>
      </c>
      <c r="E24576">
        <v>70.7</v>
      </c>
      <c r="F24576" s="2">
        <v>1.77115</v>
      </c>
      <c r="G24576">
        <v>136596.6</v>
      </c>
      <c r="H24576" s="3">
        <f t="shared" si="383"/>
        <v>0.53473744381230359</v>
      </c>
      <c r="I24576" t="s">
        <v>602</v>
      </c>
    </row>
    <row r="24577" spans="1:9" x14ac:dyDescent="0.25">
      <c r="A24577" s="1" t="s">
        <v>319</v>
      </c>
      <c r="B24577" s="1" t="s">
        <v>13</v>
      </c>
      <c r="C24577">
        <v>21175.599999999999</v>
      </c>
      <c r="D24577" s="2">
        <v>18332600</v>
      </c>
      <c r="E24577">
        <v>68.33</v>
      </c>
      <c r="F24577" s="2">
        <v>2.9743400000000002</v>
      </c>
      <c r="G24577">
        <v>136596.4</v>
      </c>
      <c r="H24577" s="3">
        <f t="shared" si="383"/>
        <v>0.52075615244289897</v>
      </c>
      <c r="I24577" t="s">
        <v>602</v>
      </c>
    </row>
    <row r="24578" spans="1:9" x14ac:dyDescent="0.25">
      <c r="A24578" s="1" t="s">
        <v>275</v>
      </c>
      <c r="B24578" s="1" t="s">
        <v>10</v>
      </c>
      <c r="C24578">
        <v>21175.200000000001</v>
      </c>
      <c r="D24578" s="2">
        <v>13933200</v>
      </c>
      <c r="E24578">
        <v>48.3</v>
      </c>
      <c r="F24578" s="2">
        <v>1.90245</v>
      </c>
      <c r="G24578">
        <v>138822.39999999999</v>
      </c>
      <c r="H24578" s="3">
        <f t="shared" si="383"/>
        <v>0.39406706315579509</v>
      </c>
      <c r="I24578" t="s">
        <v>602</v>
      </c>
    </row>
    <row r="24579" spans="1:9" x14ac:dyDescent="0.25">
      <c r="A24579" s="1" t="s">
        <v>245</v>
      </c>
      <c r="B24579" s="1" t="s">
        <v>172</v>
      </c>
      <c r="C24579">
        <v>21175</v>
      </c>
      <c r="D24579" s="2">
        <v>543985</v>
      </c>
      <c r="E24579">
        <v>69.209999999999994</v>
      </c>
      <c r="F24579" s="2">
        <v>0.167183</v>
      </c>
      <c r="G24579">
        <v>128352.8</v>
      </c>
      <c r="H24579" s="3">
        <f t="shared" ref="H24579:H24642" si="384">LN(1+$E24579/100)</f>
        <v>0.52597036109244388</v>
      </c>
      <c r="I24579" t="s">
        <v>602</v>
      </c>
    </row>
    <row r="24580" spans="1:9" x14ac:dyDescent="0.25">
      <c r="A24580" s="1" t="s">
        <v>320</v>
      </c>
      <c r="B24580" s="1" t="s">
        <v>14</v>
      </c>
      <c r="C24580">
        <v>21168.9</v>
      </c>
      <c r="D24580" s="2">
        <v>44415.3</v>
      </c>
      <c r="E24580">
        <v>327.14</v>
      </c>
      <c r="F24580" s="2">
        <v>7.2218999999999998E-3</v>
      </c>
      <c r="G24580">
        <v>136572.20000000001</v>
      </c>
      <c r="H24580" s="3">
        <f t="shared" si="384"/>
        <v>1.4519416423557454</v>
      </c>
      <c r="I24580" t="s">
        <v>602</v>
      </c>
    </row>
    <row r="24581" spans="1:9" x14ac:dyDescent="0.25">
      <c r="A24581" s="1" t="s">
        <v>320</v>
      </c>
      <c r="B24581" s="1" t="s">
        <v>15</v>
      </c>
      <c r="C24581">
        <v>21167.5</v>
      </c>
      <c r="D24581" s="2">
        <v>41258000</v>
      </c>
      <c r="E24581">
        <v>48.39</v>
      </c>
      <c r="F24581" s="2">
        <v>6.7097100000000003</v>
      </c>
      <c r="G24581">
        <v>136570.79999999999</v>
      </c>
      <c r="H24581" s="3">
        <f t="shared" si="384"/>
        <v>0.39467375702994367</v>
      </c>
      <c r="I24581" t="s">
        <v>602</v>
      </c>
    </row>
    <row r="24582" spans="1:9" x14ac:dyDescent="0.25">
      <c r="A24582" s="1" t="s">
        <v>241</v>
      </c>
      <c r="B24582" s="1" t="s">
        <v>166</v>
      </c>
      <c r="C24582">
        <v>21164.7</v>
      </c>
      <c r="D24582" s="2">
        <v>1435.04</v>
      </c>
      <c r="E24582">
        <v>162.61000000000001</v>
      </c>
      <c r="F24582" s="2">
        <v>4.33929E-4</v>
      </c>
      <c r="G24582">
        <v>128568.6</v>
      </c>
      <c r="H24582" s="3">
        <f t="shared" si="384"/>
        <v>0.96549985588670184</v>
      </c>
      <c r="I24582" t="s">
        <v>602</v>
      </c>
    </row>
    <row r="24583" spans="1:9" x14ac:dyDescent="0.25">
      <c r="A24583" s="1" t="s">
        <v>361</v>
      </c>
      <c r="B24583" s="1" t="s">
        <v>24</v>
      </c>
      <c r="C24583">
        <v>21163.1</v>
      </c>
      <c r="D24583" s="2">
        <v>3618930</v>
      </c>
      <c r="E24583">
        <v>143.72</v>
      </c>
      <c r="F24583" s="2">
        <v>0.69354700000000002</v>
      </c>
      <c r="G24583">
        <v>134454.79999999999</v>
      </c>
      <c r="H24583" s="3">
        <f t="shared" si="384"/>
        <v>0.89084983939220219</v>
      </c>
      <c r="I24583" t="s">
        <v>602</v>
      </c>
    </row>
    <row r="24584" spans="1:9" x14ac:dyDescent="0.25">
      <c r="A24584" s="1" t="s">
        <v>361</v>
      </c>
      <c r="B24584" s="1" t="s">
        <v>32</v>
      </c>
      <c r="C24584">
        <v>21162.6</v>
      </c>
      <c r="D24584" s="2">
        <v>350583</v>
      </c>
      <c r="E24584">
        <v>55.44</v>
      </c>
      <c r="F24584" s="2">
        <v>6.7191399999999998E-2</v>
      </c>
      <c r="G24584">
        <v>134454.29999999999</v>
      </c>
      <c r="H24584" s="3">
        <f t="shared" si="384"/>
        <v>0.44108961908109329</v>
      </c>
      <c r="I24584" t="s">
        <v>602</v>
      </c>
    </row>
    <row r="24585" spans="1:9" x14ac:dyDescent="0.25">
      <c r="A24585" s="1" t="s">
        <v>332</v>
      </c>
      <c r="B24585" s="1" t="s">
        <v>15</v>
      </c>
      <c r="C24585">
        <v>21162.400000000001</v>
      </c>
      <c r="D24585" s="2">
        <v>29579900</v>
      </c>
      <c r="E24585">
        <v>46.08</v>
      </c>
      <c r="F24585" s="2">
        <v>4.8116700000000003</v>
      </c>
      <c r="G24585">
        <v>136570.79999999999</v>
      </c>
      <c r="H24585" s="3">
        <f t="shared" si="384"/>
        <v>0.37898423085856686</v>
      </c>
      <c r="I24585" t="s">
        <v>602</v>
      </c>
    </row>
    <row r="24586" spans="1:9" x14ac:dyDescent="0.25">
      <c r="A24586" s="1" t="s">
        <v>550</v>
      </c>
      <c r="B24586" s="1" t="s">
        <v>253</v>
      </c>
      <c r="C24586">
        <v>21162.3</v>
      </c>
      <c r="D24586" s="2">
        <v>24068.6</v>
      </c>
      <c r="E24586">
        <v>149.08000000000001</v>
      </c>
      <c r="F24586" s="2">
        <v>4.0346300000000002E-2</v>
      </c>
      <c r="G24586">
        <v>106468.4</v>
      </c>
      <c r="H24586" s="3">
        <f t="shared" si="384"/>
        <v>0.91260394401615985</v>
      </c>
      <c r="I24586" t="s">
        <v>602</v>
      </c>
    </row>
    <row r="24587" spans="1:9" x14ac:dyDescent="0.25">
      <c r="A24587" s="1" t="s">
        <v>120</v>
      </c>
      <c r="B24587" s="1" t="s">
        <v>420</v>
      </c>
      <c r="C24587">
        <v>21159.599999999999</v>
      </c>
      <c r="D24587" s="2">
        <v>327638</v>
      </c>
      <c r="E24587">
        <v>78.95</v>
      </c>
      <c r="F24587" s="2">
        <v>93.277600000000007</v>
      </c>
      <c r="G24587">
        <v>40205.699999999997</v>
      </c>
      <c r="H24587" s="3">
        <f t="shared" si="384"/>
        <v>0.58193625122394332</v>
      </c>
      <c r="I24587" t="s">
        <v>602</v>
      </c>
    </row>
    <row r="24588" spans="1:9" x14ac:dyDescent="0.25">
      <c r="A24588" s="1" t="s">
        <v>513</v>
      </c>
      <c r="B24588" s="1" t="s">
        <v>265</v>
      </c>
      <c r="C24588">
        <v>21156</v>
      </c>
      <c r="D24588" s="2">
        <v>2075.63</v>
      </c>
      <c r="E24588">
        <v>416.48</v>
      </c>
      <c r="F24588" s="2">
        <v>3.7323399999999998E-3</v>
      </c>
      <c r="G24588">
        <v>105566.6</v>
      </c>
      <c r="H24588" s="3">
        <f t="shared" si="384"/>
        <v>1.6418663796534381</v>
      </c>
      <c r="I24588" t="s">
        <v>602</v>
      </c>
    </row>
    <row r="24589" spans="1:9" x14ac:dyDescent="0.25">
      <c r="A24589" s="1" t="s">
        <v>75</v>
      </c>
      <c r="B24589" s="1" t="s">
        <v>360</v>
      </c>
      <c r="C24589">
        <v>21155.599999999999</v>
      </c>
      <c r="D24589" s="2">
        <v>13931600</v>
      </c>
      <c r="E24589">
        <v>75.72</v>
      </c>
      <c r="F24589" s="2">
        <v>4735.8900000000003</v>
      </c>
      <c r="G24589">
        <v>37919.599999999999</v>
      </c>
      <c r="H24589" s="3">
        <f t="shared" si="384"/>
        <v>0.56372163311948753</v>
      </c>
      <c r="I24589" t="s">
        <v>602</v>
      </c>
    </row>
    <row r="24590" spans="1:9" x14ac:dyDescent="0.25">
      <c r="A24590" s="1" t="s">
        <v>320</v>
      </c>
      <c r="B24590" s="1" t="s">
        <v>37</v>
      </c>
      <c r="C24590">
        <v>21154.7</v>
      </c>
      <c r="D24590" s="2">
        <v>4368290</v>
      </c>
      <c r="E24590">
        <v>66.94</v>
      </c>
      <c r="F24590" s="2">
        <v>0.71154099999999998</v>
      </c>
      <c r="G24590">
        <v>136558</v>
      </c>
      <c r="H24590" s="3">
        <f t="shared" si="384"/>
        <v>0.51246428043449921</v>
      </c>
      <c r="I24590" t="s">
        <v>602</v>
      </c>
    </row>
    <row r="24591" spans="1:9" x14ac:dyDescent="0.25">
      <c r="A24591" s="1" t="s">
        <v>242</v>
      </c>
      <c r="B24591" s="1" t="s">
        <v>169</v>
      </c>
      <c r="C24591">
        <v>21154.1</v>
      </c>
      <c r="D24591" s="2">
        <v>499462</v>
      </c>
      <c r="E24591">
        <v>112.92</v>
      </c>
      <c r="F24591" s="2">
        <v>0.15246100000000001</v>
      </c>
      <c r="G24591">
        <v>128453.2</v>
      </c>
      <c r="H24591" s="3">
        <f t="shared" si="384"/>
        <v>0.75574632231646521</v>
      </c>
      <c r="I24591" t="s">
        <v>602</v>
      </c>
    </row>
    <row r="24592" spans="1:9" x14ac:dyDescent="0.25">
      <c r="A24592" s="1" t="s">
        <v>320</v>
      </c>
      <c r="B24592" s="1" t="s">
        <v>16</v>
      </c>
      <c r="C24592">
        <v>21152.2</v>
      </c>
      <c r="D24592" s="2">
        <v>73209.399999999994</v>
      </c>
      <c r="E24592">
        <v>402.66</v>
      </c>
      <c r="F24592" s="2">
        <v>1.1928599999999999E-2</v>
      </c>
      <c r="G24592">
        <v>136555.5</v>
      </c>
      <c r="H24592" s="3">
        <f t="shared" si="384"/>
        <v>1.6147438112242818</v>
      </c>
      <c r="I24592" t="s">
        <v>602</v>
      </c>
    </row>
    <row r="24593" spans="1:9" x14ac:dyDescent="0.25">
      <c r="A24593" s="1" t="s">
        <v>315</v>
      </c>
      <c r="B24593" s="1" t="s">
        <v>64</v>
      </c>
      <c r="C24593">
        <v>21152.1</v>
      </c>
      <c r="D24593" s="2">
        <v>2807720</v>
      </c>
      <c r="E24593">
        <v>86.16</v>
      </c>
      <c r="F24593" s="2">
        <v>0.45443899999999998</v>
      </c>
      <c r="G24593">
        <v>136641.79999999999</v>
      </c>
      <c r="H24593" s="3">
        <f t="shared" si="384"/>
        <v>0.62143633300594492</v>
      </c>
      <c r="I24593" t="s">
        <v>602</v>
      </c>
    </row>
    <row r="24594" spans="1:9" x14ac:dyDescent="0.25">
      <c r="A24594" s="1" t="s">
        <v>320</v>
      </c>
      <c r="B24594" s="1" t="s">
        <v>38</v>
      </c>
      <c r="C24594">
        <v>21151.7</v>
      </c>
      <c r="D24594" s="2">
        <v>53681200</v>
      </c>
      <c r="E24594">
        <v>48.64</v>
      </c>
      <c r="F24594" s="2">
        <v>8.7472799999999999</v>
      </c>
      <c r="G24594">
        <v>136555</v>
      </c>
      <c r="H24594" s="3">
        <f t="shared" si="384"/>
        <v>0.396357089077437</v>
      </c>
      <c r="I24594" t="s">
        <v>602</v>
      </c>
    </row>
    <row r="24595" spans="1:9" x14ac:dyDescent="0.25">
      <c r="A24595" s="1" t="s">
        <v>319</v>
      </c>
      <c r="B24595" s="1" t="s">
        <v>14</v>
      </c>
      <c r="C24595">
        <v>21151.4</v>
      </c>
      <c r="D24595" s="2">
        <v>2175440</v>
      </c>
      <c r="E24595">
        <v>43.65</v>
      </c>
      <c r="F24595" s="2">
        <v>0.354018</v>
      </c>
      <c r="G24595">
        <v>136572.20000000001</v>
      </c>
      <c r="H24595" s="3">
        <f t="shared" si="384"/>
        <v>0.36220959943720726</v>
      </c>
      <c r="I24595" t="s">
        <v>602</v>
      </c>
    </row>
    <row r="24596" spans="1:9" x14ac:dyDescent="0.25">
      <c r="A24596" s="1" t="s">
        <v>332</v>
      </c>
      <c r="B24596" s="1" t="s">
        <v>112</v>
      </c>
      <c r="C24596">
        <v>21151.200000000001</v>
      </c>
      <c r="D24596" s="2">
        <v>287365000</v>
      </c>
      <c r="E24596">
        <v>46.2</v>
      </c>
      <c r="F24596" s="2">
        <v>46.810099999999998</v>
      </c>
      <c r="G24596">
        <v>136559.6</v>
      </c>
      <c r="H24596" s="3">
        <f t="shared" si="384"/>
        <v>0.37980536132758674</v>
      </c>
      <c r="I24596" t="s">
        <v>602</v>
      </c>
    </row>
    <row r="24597" spans="1:9" x14ac:dyDescent="0.25">
      <c r="A24597" s="1" t="s">
        <v>362</v>
      </c>
      <c r="B24597" s="1" t="s">
        <v>225</v>
      </c>
      <c r="C24597">
        <v>21150.6</v>
      </c>
      <c r="D24597" s="2">
        <v>119897</v>
      </c>
      <c r="E24597">
        <v>54.14</v>
      </c>
      <c r="F24597" s="2">
        <v>6.2346600000000002E-2</v>
      </c>
      <c r="G24597">
        <v>121580.9</v>
      </c>
      <c r="H24597" s="3">
        <f t="shared" si="384"/>
        <v>0.43269109436175579</v>
      </c>
      <c r="I24597" t="s">
        <v>602</v>
      </c>
    </row>
    <row r="24598" spans="1:9" x14ac:dyDescent="0.25">
      <c r="A24598" s="1" t="s">
        <v>332</v>
      </c>
      <c r="B24598" s="1" t="s">
        <v>37</v>
      </c>
      <c r="C24598">
        <v>21149.599999999999</v>
      </c>
      <c r="D24598" s="2">
        <v>2025420</v>
      </c>
      <c r="E24598">
        <v>202.19</v>
      </c>
      <c r="F24598" s="2">
        <v>0.32999600000000001</v>
      </c>
      <c r="G24598">
        <v>136558</v>
      </c>
      <c r="H24598" s="3">
        <f t="shared" si="384"/>
        <v>1.1058857726346081</v>
      </c>
      <c r="I24598" t="s">
        <v>602</v>
      </c>
    </row>
    <row r="24599" spans="1:9" x14ac:dyDescent="0.25">
      <c r="A24599" s="1" t="s">
        <v>211</v>
      </c>
      <c r="B24599" s="1" t="s">
        <v>446</v>
      </c>
      <c r="C24599">
        <v>21148.400000000001</v>
      </c>
      <c r="D24599" s="2">
        <v>2545910</v>
      </c>
      <c r="E24599">
        <v>52.25</v>
      </c>
      <c r="F24599" s="2">
        <v>374.16300000000001</v>
      </c>
      <c r="G24599">
        <v>48745.5</v>
      </c>
      <c r="H24599" s="3">
        <f t="shared" si="384"/>
        <v>0.420353720601915</v>
      </c>
      <c r="I24599" t="s">
        <v>602</v>
      </c>
    </row>
    <row r="24600" spans="1:9" x14ac:dyDescent="0.25">
      <c r="A24600" s="1" t="s">
        <v>332</v>
      </c>
      <c r="B24600" s="1" t="s">
        <v>16</v>
      </c>
      <c r="C24600">
        <v>21147.1</v>
      </c>
      <c r="D24600" s="2">
        <v>1467080</v>
      </c>
      <c r="E24600">
        <v>43.92</v>
      </c>
      <c r="F24600" s="2">
        <v>0.23910200000000001</v>
      </c>
      <c r="G24600">
        <v>136555.5</v>
      </c>
      <c r="H24600" s="3">
        <f t="shared" si="384"/>
        <v>0.36408740365418629</v>
      </c>
      <c r="I24600" t="s">
        <v>602</v>
      </c>
    </row>
    <row r="24601" spans="1:9" x14ac:dyDescent="0.25">
      <c r="A24601" s="1" t="s">
        <v>332</v>
      </c>
      <c r="B24601" s="1" t="s">
        <v>38</v>
      </c>
      <c r="C24601">
        <v>21146.6</v>
      </c>
      <c r="D24601" s="2">
        <v>154291000</v>
      </c>
      <c r="E24601">
        <v>45.95</v>
      </c>
      <c r="F24601" s="2">
        <v>25.147600000000001</v>
      </c>
      <c r="G24601">
        <v>136555</v>
      </c>
      <c r="H24601" s="3">
        <f t="shared" si="384"/>
        <v>0.3780939113120324</v>
      </c>
      <c r="I24601" t="s">
        <v>602</v>
      </c>
    </row>
    <row r="24602" spans="1:9" x14ac:dyDescent="0.25">
      <c r="A24602" s="1" t="s">
        <v>380</v>
      </c>
      <c r="B24602" s="1" t="s">
        <v>456</v>
      </c>
      <c r="C24602">
        <v>21146.2</v>
      </c>
      <c r="D24602" s="2">
        <v>324826</v>
      </c>
      <c r="E24602">
        <v>50.18</v>
      </c>
      <c r="F24602" s="2">
        <v>23.022300000000001</v>
      </c>
      <c r="G24602">
        <v>58158.1</v>
      </c>
      <c r="H24602" s="3">
        <f t="shared" si="384"/>
        <v>0.40666438868364652</v>
      </c>
      <c r="I24602" t="s">
        <v>602</v>
      </c>
    </row>
    <row r="24603" spans="1:9" x14ac:dyDescent="0.25">
      <c r="A24603" s="1" t="s">
        <v>46</v>
      </c>
      <c r="B24603" s="1" t="s">
        <v>367</v>
      </c>
      <c r="C24603">
        <v>21143.7</v>
      </c>
      <c r="D24603" s="2">
        <v>4989710</v>
      </c>
      <c r="E24603">
        <v>119.61</v>
      </c>
      <c r="F24603" s="2">
        <v>1586.97</v>
      </c>
      <c r="G24603">
        <v>38785.800000000003</v>
      </c>
      <c r="H24603" s="3">
        <f t="shared" si="384"/>
        <v>0.78668305995111021</v>
      </c>
      <c r="I24603" t="s">
        <v>602</v>
      </c>
    </row>
    <row r="24604" spans="1:9" x14ac:dyDescent="0.25">
      <c r="A24604" s="1" t="s">
        <v>375</v>
      </c>
      <c r="B24604" s="1" t="s">
        <v>460</v>
      </c>
      <c r="C24604">
        <v>21141.9</v>
      </c>
      <c r="D24604" s="2">
        <v>22048.1</v>
      </c>
      <c r="E24604">
        <v>78.67</v>
      </c>
      <c r="F24604" s="2">
        <v>1.33775</v>
      </c>
      <c r="G24604">
        <v>60166.2</v>
      </c>
      <c r="H24604" s="3">
        <f t="shared" si="384"/>
        <v>0.58037034295698453</v>
      </c>
      <c r="I24604" t="s">
        <v>602</v>
      </c>
    </row>
    <row r="24605" spans="1:9" x14ac:dyDescent="0.25">
      <c r="A24605" s="1" t="s">
        <v>9</v>
      </c>
      <c r="B24605" s="1" t="s">
        <v>297</v>
      </c>
      <c r="C24605">
        <v>21136.9</v>
      </c>
      <c r="D24605" s="2">
        <v>408677</v>
      </c>
      <c r="E24605">
        <v>99.59</v>
      </c>
      <c r="F24605" s="2">
        <v>174.018</v>
      </c>
      <c r="G24605">
        <v>35024.5</v>
      </c>
      <c r="H24605" s="3">
        <f t="shared" si="384"/>
        <v>0.69109507643381451</v>
      </c>
      <c r="I24605" t="s">
        <v>602</v>
      </c>
    </row>
    <row r="24606" spans="1:9" x14ac:dyDescent="0.25">
      <c r="A24606" s="1" t="s">
        <v>440</v>
      </c>
      <c r="B24606" s="1" t="s">
        <v>541</v>
      </c>
      <c r="C24606">
        <v>21135.9</v>
      </c>
      <c r="D24606" s="2">
        <v>67180.2</v>
      </c>
      <c r="E24606">
        <v>75.33</v>
      </c>
      <c r="F24606" s="2">
        <v>2.41161</v>
      </c>
      <c r="G24606">
        <v>66943</v>
      </c>
      <c r="H24606" s="3">
        <f t="shared" si="384"/>
        <v>0.56149972649394553</v>
      </c>
      <c r="I24606" t="s">
        <v>602</v>
      </c>
    </row>
    <row r="24607" spans="1:9" x14ac:dyDescent="0.25">
      <c r="A24607" s="1" t="s">
        <v>512</v>
      </c>
      <c r="B24607" s="1" t="s">
        <v>265</v>
      </c>
      <c r="C24607">
        <v>21135.599999999999</v>
      </c>
      <c r="D24607" s="2">
        <v>3752.23</v>
      </c>
      <c r="E24607">
        <v>199.5</v>
      </c>
      <c r="F24607" s="2">
        <v>6.7536799999999998E-3</v>
      </c>
      <c r="G24607">
        <v>105566.6</v>
      </c>
      <c r="H24607" s="3">
        <f t="shared" si="384"/>
        <v>1.0969442315674127</v>
      </c>
      <c r="I24607" t="s">
        <v>602</v>
      </c>
    </row>
    <row r="24608" spans="1:9" x14ac:dyDescent="0.25">
      <c r="A24608" s="1" t="s">
        <v>361</v>
      </c>
      <c r="B24608" s="1" t="s">
        <v>25</v>
      </c>
      <c r="C24608">
        <v>21134.3</v>
      </c>
      <c r="D24608" s="2">
        <v>2818760</v>
      </c>
      <c r="E24608">
        <v>66.3</v>
      </c>
      <c r="F24608" s="2">
        <v>0.54214399999999996</v>
      </c>
      <c r="G24608">
        <v>134426</v>
      </c>
      <c r="H24608" s="3">
        <f t="shared" si="384"/>
        <v>0.50862320021079055</v>
      </c>
      <c r="I24608" t="s">
        <v>602</v>
      </c>
    </row>
    <row r="24609" spans="1:9" x14ac:dyDescent="0.25">
      <c r="A24609" s="1" t="s">
        <v>315</v>
      </c>
      <c r="B24609" s="1" t="s">
        <v>66</v>
      </c>
      <c r="C24609">
        <v>21130.5</v>
      </c>
      <c r="D24609" s="2">
        <v>162846</v>
      </c>
      <c r="E24609">
        <v>664.02</v>
      </c>
      <c r="F24609" s="2">
        <v>2.6428299999999998E-2</v>
      </c>
      <c r="G24609">
        <v>136620.20000000001</v>
      </c>
      <c r="H24609" s="3">
        <f t="shared" si="384"/>
        <v>2.0334237808462623</v>
      </c>
      <c r="I24609" t="s">
        <v>602</v>
      </c>
    </row>
    <row r="24610" spans="1:9" x14ac:dyDescent="0.25">
      <c r="A24610" s="1" t="s">
        <v>243</v>
      </c>
      <c r="B24610" s="1" t="s">
        <v>172</v>
      </c>
      <c r="C24610">
        <v>21129.599999999999</v>
      </c>
      <c r="D24610" s="2">
        <v>587377</v>
      </c>
      <c r="E24610">
        <v>124.08</v>
      </c>
      <c r="F24610" s="2">
        <v>0.18090700000000001</v>
      </c>
      <c r="G24610">
        <v>128352.8</v>
      </c>
      <c r="H24610" s="3">
        <f t="shared" si="384"/>
        <v>0.80683294496376179</v>
      </c>
      <c r="I24610" t="s">
        <v>602</v>
      </c>
    </row>
    <row r="24611" spans="1:9" x14ac:dyDescent="0.25">
      <c r="A24611" s="1" t="s">
        <v>513</v>
      </c>
      <c r="B24611" s="1" t="s">
        <v>266</v>
      </c>
      <c r="C24611">
        <v>21124</v>
      </c>
      <c r="D24611" s="2">
        <v>18492.599999999999</v>
      </c>
      <c r="E24611">
        <v>40.44</v>
      </c>
      <c r="F24611" s="2">
        <v>3.3385999999999999E-2</v>
      </c>
      <c r="G24611">
        <v>105534.6</v>
      </c>
      <c r="H24611" s="3">
        <f t="shared" si="384"/>
        <v>0.33961016531214006</v>
      </c>
      <c r="I24611" t="s">
        <v>602</v>
      </c>
    </row>
    <row r="24612" spans="1:9" x14ac:dyDescent="0.25">
      <c r="A24612" s="1" t="s">
        <v>29</v>
      </c>
      <c r="B24612" s="1" t="s">
        <v>244</v>
      </c>
      <c r="C24612">
        <v>21116.5</v>
      </c>
      <c r="D24612" s="2">
        <v>3702.98</v>
      </c>
      <c r="E24612">
        <v>93.12</v>
      </c>
      <c r="F24612" s="2">
        <v>2.11375</v>
      </c>
      <c r="G24612">
        <v>31254.7</v>
      </c>
      <c r="H24612" s="3">
        <f t="shared" si="384"/>
        <v>0.65814157136113005</v>
      </c>
      <c r="I24612" t="s">
        <v>602</v>
      </c>
    </row>
    <row r="24613" spans="1:9" x14ac:dyDescent="0.25">
      <c r="A24613" s="1" t="s">
        <v>361</v>
      </c>
      <c r="B24613" s="1" t="s">
        <v>26</v>
      </c>
      <c r="C24613">
        <v>21113.7</v>
      </c>
      <c r="D24613" s="2">
        <v>7319000</v>
      </c>
      <c r="E24613">
        <v>71.58</v>
      </c>
      <c r="F24613" s="2">
        <v>1.4113199999999999</v>
      </c>
      <c r="G24613">
        <v>134405.4</v>
      </c>
      <c r="H24613" s="3">
        <f t="shared" si="384"/>
        <v>0.53987944415672784</v>
      </c>
      <c r="I24613" t="s">
        <v>602</v>
      </c>
    </row>
    <row r="24614" spans="1:9" x14ac:dyDescent="0.25">
      <c r="A24614" s="1" t="s">
        <v>315</v>
      </c>
      <c r="B24614" s="1" t="s">
        <v>12</v>
      </c>
      <c r="C24614">
        <v>21106.9</v>
      </c>
      <c r="D24614" s="2">
        <v>2248860</v>
      </c>
      <c r="E24614">
        <v>134.35</v>
      </c>
      <c r="F24614" s="2">
        <v>0.36604500000000001</v>
      </c>
      <c r="G24614">
        <v>136596.6</v>
      </c>
      <c r="H24614" s="3">
        <f t="shared" si="384"/>
        <v>0.85164553838062362</v>
      </c>
      <c r="I24614" t="s">
        <v>602</v>
      </c>
    </row>
    <row r="24615" spans="1:9" x14ac:dyDescent="0.25">
      <c r="A24615" s="1" t="s">
        <v>315</v>
      </c>
      <c r="B24615" s="1" t="s">
        <v>13</v>
      </c>
      <c r="C24615">
        <v>21106.7</v>
      </c>
      <c r="D24615" s="2">
        <v>3654530</v>
      </c>
      <c r="E24615">
        <v>94</v>
      </c>
      <c r="F24615" s="2">
        <v>0.59485900000000003</v>
      </c>
      <c r="G24615">
        <v>136596.4</v>
      </c>
      <c r="H24615" s="3">
        <f t="shared" si="384"/>
        <v>0.66268797307523675</v>
      </c>
      <c r="I24615" t="s">
        <v>602</v>
      </c>
    </row>
    <row r="24616" spans="1:9" x14ac:dyDescent="0.25">
      <c r="A24616" s="1" t="s">
        <v>512</v>
      </c>
      <c r="B24616" s="1" t="s">
        <v>266</v>
      </c>
      <c r="C24616">
        <v>21103.599999999999</v>
      </c>
      <c r="D24616" s="2">
        <v>2254.29</v>
      </c>
      <c r="E24616">
        <v>49.79</v>
      </c>
      <c r="F24616" s="2">
        <v>4.0737600000000001E-3</v>
      </c>
      <c r="G24616">
        <v>105534.6</v>
      </c>
      <c r="H24616" s="3">
        <f t="shared" si="384"/>
        <v>0.40406412719253626</v>
      </c>
      <c r="I24616" t="s">
        <v>602</v>
      </c>
    </row>
    <row r="24617" spans="1:9" x14ac:dyDescent="0.25">
      <c r="A24617" s="1" t="s">
        <v>362</v>
      </c>
      <c r="B24617" s="1" t="s">
        <v>226</v>
      </c>
      <c r="C24617">
        <v>21102.2</v>
      </c>
      <c r="D24617" s="2">
        <v>89019.7</v>
      </c>
      <c r="E24617">
        <v>61.8</v>
      </c>
      <c r="F24617" s="2">
        <v>4.6570899999999998E-2</v>
      </c>
      <c r="G24617">
        <v>121532.5</v>
      </c>
      <c r="H24617" s="3">
        <f t="shared" si="384"/>
        <v>0.48119081863629987</v>
      </c>
      <c r="I24617" t="s">
        <v>602</v>
      </c>
    </row>
    <row r="24618" spans="1:9" x14ac:dyDescent="0.25">
      <c r="A24618" s="1" t="s">
        <v>400</v>
      </c>
      <c r="B24618" s="1" t="s">
        <v>127</v>
      </c>
      <c r="C24618">
        <v>21099.1</v>
      </c>
      <c r="D24618" s="2">
        <v>270108</v>
      </c>
      <c r="E24618">
        <v>125.36</v>
      </c>
      <c r="F24618" s="2">
        <v>6.2897599999999998E-2</v>
      </c>
      <c r="G24618">
        <v>131980</v>
      </c>
      <c r="H24618" s="3">
        <f t="shared" si="384"/>
        <v>0.81252893758002587</v>
      </c>
      <c r="I24618" t="s">
        <v>602</v>
      </c>
    </row>
    <row r="24619" spans="1:9" x14ac:dyDescent="0.25">
      <c r="A24619" s="1" t="s">
        <v>439</v>
      </c>
      <c r="B24619" s="1" t="s">
        <v>541</v>
      </c>
      <c r="C24619">
        <v>21098.3</v>
      </c>
      <c r="D24619" s="2">
        <v>644382</v>
      </c>
      <c r="E24619">
        <v>78.52</v>
      </c>
      <c r="F24619" s="2">
        <v>23.172999999999998</v>
      </c>
      <c r="G24619">
        <v>66943</v>
      </c>
      <c r="H24619" s="3">
        <f t="shared" si="384"/>
        <v>0.57953045377297785</v>
      </c>
      <c r="I24619" t="s">
        <v>602</v>
      </c>
    </row>
    <row r="24620" spans="1:9" x14ac:dyDescent="0.25">
      <c r="A24620" s="1" t="s">
        <v>313</v>
      </c>
      <c r="B24620" s="1" t="s">
        <v>12</v>
      </c>
      <c r="C24620">
        <v>21096.9</v>
      </c>
      <c r="D24620" s="2">
        <v>511723</v>
      </c>
      <c r="E24620">
        <v>350.11</v>
      </c>
      <c r="F24620" s="2">
        <v>8.3332100000000006E-2</v>
      </c>
      <c r="G24620">
        <v>136596.6</v>
      </c>
      <c r="H24620" s="3">
        <f t="shared" si="384"/>
        <v>1.5043218113490433</v>
      </c>
      <c r="I24620" t="s">
        <v>602</v>
      </c>
    </row>
    <row r="24621" spans="1:9" x14ac:dyDescent="0.25">
      <c r="A24621" s="1" t="s">
        <v>313</v>
      </c>
      <c r="B24621" s="1" t="s">
        <v>13</v>
      </c>
      <c r="C24621">
        <v>21096.7</v>
      </c>
      <c r="D24621" s="2">
        <v>157700</v>
      </c>
      <c r="E24621">
        <v>204.22</v>
      </c>
      <c r="F24621" s="2">
        <v>2.5681499999999999E-2</v>
      </c>
      <c r="G24621">
        <v>136596.4</v>
      </c>
      <c r="H24621" s="3">
        <f t="shared" si="384"/>
        <v>1.1125809378955054</v>
      </c>
      <c r="I24621" t="s">
        <v>602</v>
      </c>
    </row>
    <row r="24622" spans="1:9" x14ac:dyDescent="0.25">
      <c r="A24622" s="1" t="s">
        <v>443</v>
      </c>
      <c r="B24622" s="1" t="s">
        <v>562</v>
      </c>
      <c r="C24622">
        <v>21089.1</v>
      </c>
      <c r="D24622" s="2">
        <v>105768</v>
      </c>
      <c r="E24622">
        <v>60.17</v>
      </c>
      <c r="F24622" s="2">
        <v>2.6246100000000001</v>
      </c>
      <c r="G24622">
        <v>71736.5</v>
      </c>
      <c r="H24622" s="3">
        <f t="shared" si="384"/>
        <v>0.47106556519211323</v>
      </c>
      <c r="I24622" t="s">
        <v>602</v>
      </c>
    </row>
    <row r="24623" spans="1:9" x14ac:dyDescent="0.25">
      <c r="A24623" s="1" t="s">
        <v>529</v>
      </c>
      <c r="B24623" s="1" t="s">
        <v>298</v>
      </c>
      <c r="C24623">
        <v>21085.3</v>
      </c>
      <c r="D24623" s="2">
        <v>564421</v>
      </c>
      <c r="E24623">
        <v>39.07</v>
      </c>
      <c r="F24623" s="2">
        <v>1.0815999999999999</v>
      </c>
      <c r="G24623">
        <v>104788.7</v>
      </c>
      <c r="H24623" s="3">
        <f t="shared" si="384"/>
        <v>0.32980721750242814</v>
      </c>
      <c r="I24623" t="s">
        <v>602</v>
      </c>
    </row>
    <row r="24624" spans="1:9" x14ac:dyDescent="0.25">
      <c r="A24624" s="1" t="s">
        <v>315</v>
      </c>
      <c r="B24624" s="1" t="s">
        <v>14</v>
      </c>
      <c r="C24624">
        <v>21082.5</v>
      </c>
      <c r="D24624" s="2">
        <v>74114.5</v>
      </c>
      <c r="E24624">
        <v>1344.95</v>
      </c>
      <c r="F24624" s="2">
        <v>1.2100400000000001E-2</v>
      </c>
      <c r="G24624">
        <v>136572.20000000001</v>
      </c>
      <c r="H24624" s="3">
        <f t="shared" si="384"/>
        <v>2.6706598118836511</v>
      </c>
      <c r="I24624" t="s">
        <v>602</v>
      </c>
    </row>
    <row r="24625" spans="1:9" x14ac:dyDescent="0.25">
      <c r="A24625" s="1" t="s">
        <v>550</v>
      </c>
      <c r="B24625" s="1" t="s">
        <v>413</v>
      </c>
      <c r="C24625">
        <v>21078.5</v>
      </c>
      <c r="D24625" s="2">
        <v>124735</v>
      </c>
      <c r="E24625">
        <v>58.39</v>
      </c>
      <c r="F24625" s="2">
        <v>0.21129300000000001</v>
      </c>
      <c r="G24625">
        <v>106384.6</v>
      </c>
      <c r="H24625" s="3">
        <f t="shared" si="384"/>
        <v>0.45989016008623751</v>
      </c>
      <c r="I24625" t="s">
        <v>602</v>
      </c>
    </row>
    <row r="24626" spans="1:9" x14ac:dyDescent="0.25">
      <c r="A24626" s="1" t="s">
        <v>187</v>
      </c>
      <c r="B24626" s="1" t="s">
        <v>76</v>
      </c>
      <c r="C24626">
        <v>21078</v>
      </c>
      <c r="D24626" s="2">
        <v>79587.3</v>
      </c>
      <c r="E24626">
        <v>154.96</v>
      </c>
      <c r="F24626" s="2">
        <v>1.4757899999999999E-2</v>
      </c>
      <c r="G24626">
        <v>134932.20000000001</v>
      </c>
      <c r="H24626" s="3">
        <f t="shared" si="384"/>
        <v>0.93593648412098951</v>
      </c>
      <c r="I24626" t="s">
        <v>602</v>
      </c>
    </row>
    <row r="24627" spans="1:9" x14ac:dyDescent="0.25">
      <c r="A24627" s="1" t="s">
        <v>444</v>
      </c>
      <c r="B24627" s="1" t="s">
        <v>562</v>
      </c>
      <c r="C24627">
        <v>21077.8</v>
      </c>
      <c r="D24627" s="2">
        <v>3574680</v>
      </c>
      <c r="E24627">
        <v>58.32</v>
      </c>
      <c r="F24627" s="2">
        <v>88.752300000000005</v>
      </c>
      <c r="G24627">
        <v>71736.5</v>
      </c>
      <c r="H24627" s="3">
        <f t="shared" si="384"/>
        <v>0.45944811530621904</v>
      </c>
      <c r="I24627" t="s">
        <v>602</v>
      </c>
    </row>
    <row r="24628" spans="1:9" x14ac:dyDescent="0.25">
      <c r="A24628" s="1" t="s">
        <v>481</v>
      </c>
      <c r="B24628" s="1" t="s">
        <v>220</v>
      </c>
      <c r="C24628">
        <v>21073.5</v>
      </c>
      <c r="D24628" s="2">
        <v>286321</v>
      </c>
      <c r="E24628">
        <v>187.5</v>
      </c>
      <c r="F24628" s="2">
        <v>0.33421299999999998</v>
      </c>
      <c r="G24628">
        <v>111193.3</v>
      </c>
      <c r="H24628" s="3">
        <f t="shared" si="384"/>
        <v>1.0560526742493137</v>
      </c>
      <c r="I24628" t="s">
        <v>602</v>
      </c>
    </row>
    <row r="24629" spans="1:9" x14ac:dyDescent="0.25">
      <c r="A24629" s="1" t="s">
        <v>313</v>
      </c>
      <c r="B24629" s="1" t="s">
        <v>15</v>
      </c>
      <c r="C24629">
        <v>21071.1</v>
      </c>
      <c r="D24629" s="2">
        <v>321626</v>
      </c>
      <c r="E24629">
        <v>92.34</v>
      </c>
      <c r="F24629" s="2">
        <v>5.25447E-2</v>
      </c>
      <c r="G24629">
        <v>136570.79999999999</v>
      </c>
      <c r="H24629" s="3">
        <f t="shared" si="384"/>
        <v>0.65409445329624438</v>
      </c>
      <c r="I24629" t="s">
        <v>602</v>
      </c>
    </row>
    <row r="24630" spans="1:9" x14ac:dyDescent="0.25">
      <c r="A24630" s="1" t="s">
        <v>484</v>
      </c>
      <c r="B24630" s="1" t="s">
        <v>213</v>
      </c>
      <c r="C24630">
        <v>21070.3</v>
      </c>
      <c r="D24630" s="2">
        <v>2269.04</v>
      </c>
      <c r="E24630">
        <v>211.01</v>
      </c>
      <c r="F24630" s="2">
        <v>2.6806999999999998E-3</v>
      </c>
      <c r="G24630">
        <v>111039.7</v>
      </c>
      <c r="H24630" s="3">
        <f t="shared" si="384"/>
        <v>1.1346548800150391</v>
      </c>
      <c r="I24630" t="s">
        <v>602</v>
      </c>
    </row>
    <row r="24631" spans="1:9" x14ac:dyDescent="0.25">
      <c r="A24631" s="1" t="s">
        <v>547</v>
      </c>
      <c r="B24631" s="1" t="s">
        <v>427</v>
      </c>
      <c r="C24631">
        <v>21068.1</v>
      </c>
      <c r="D24631" s="2">
        <v>103115</v>
      </c>
      <c r="E24631">
        <v>317.52</v>
      </c>
      <c r="F24631" s="2">
        <v>0.18951200000000001</v>
      </c>
      <c r="G24631">
        <v>105338.5</v>
      </c>
      <c r="H24631" s="3">
        <f t="shared" si="384"/>
        <v>1.4291622613470665</v>
      </c>
      <c r="I24631" t="s">
        <v>602</v>
      </c>
    </row>
    <row r="24632" spans="1:9" x14ac:dyDescent="0.25">
      <c r="A24632" s="1" t="s">
        <v>489</v>
      </c>
      <c r="B24632" s="1" t="s">
        <v>227</v>
      </c>
      <c r="C24632">
        <v>21062.400000000001</v>
      </c>
      <c r="D24632" s="2">
        <v>195492</v>
      </c>
      <c r="E24632">
        <v>466.81</v>
      </c>
      <c r="F24632" s="2">
        <v>0.27968999999999999</v>
      </c>
      <c r="G24632">
        <v>108574</v>
      </c>
      <c r="H24632" s="3">
        <f t="shared" si="384"/>
        <v>1.7348539645803509</v>
      </c>
      <c r="I24632" t="s">
        <v>602</v>
      </c>
    </row>
    <row r="24633" spans="1:9" x14ac:dyDescent="0.25">
      <c r="A24633" s="1" t="s">
        <v>365</v>
      </c>
      <c r="B24633" s="1" t="s">
        <v>230</v>
      </c>
      <c r="C24633">
        <v>21061.5</v>
      </c>
      <c r="D24633" s="2">
        <v>11861.1</v>
      </c>
      <c r="E24633">
        <v>223.88</v>
      </c>
      <c r="F24633" s="2">
        <v>6.2897999999999999E-3</v>
      </c>
      <c r="G24633">
        <v>121382.6</v>
      </c>
      <c r="H24633" s="3">
        <f t="shared" si="384"/>
        <v>1.1752028908298222</v>
      </c>
      <c r="I24633" t="s">
        <v>602</v>
      </c>
    </row>
    <row r="24634" spans="1:9" x14ac:dyDescent="0.25">
      <c r="A24634" s="1" t="s">
        <v>440</v>
      </c>
      <c r="B24634" s="1" t="s">
        <v>538</v>
      </c>
      <c r="C24634">
        <v>21060</v>
      </c>
      <c r="D24634" s="2">
        <v>9848.68</v>
      </c>
      <c r="E24634">
        <v>89.81</v>
      </c>
      <c r="F24634" s="2">
        <v>0.35691099999999998</v>
      </c>
      <c r="G24634">
        <v>66867.100000000006</v>
      </c>
      <c r="H24634" s="3">
        <f t="shared" si="384"/>
        <v>0.64085338583881124</v>
      </c>
      <c r="I24634" t="s">
        <v>602</v>
      </c>
    </row>
    <row r="24635" spans="1:9" x14ac:dyDescent="0.25">
      <c r="A24635" s="1" t="s">
        <v>46</v>
      </c>
      <c r="B24635" s="1" t="s">
        <v>373</v>
      </c>
      <c r="C24635">
        <v>21059.5</v>
      </c>
      <c r="D24635" s="2">
        <v>5883330</v>
      </c>
      <c r="E24635">
        <v>75.97</v>
      </c>
      <c r="F24635" s="2">
        <v>1890.97</v>
      </c>
      <c r="G24635">
        <v>38701.599999999999</v>
      </c>
      <c r="H24635" s="3">
        <f t="shared" si="384"/>
        <v>0.56514333997557886</v>
      </c>
      <c r="I24635" t="s">
        <v>602</v>
      </c>
    </row>
    <row r="24636" spans="1:9" x14ac:dyDescent="0.25">
      <c r="A24636" s="1" t="s">
        <v>237</v>
      </c>
      <c r="B24636" s="1" t="s">
        <v>161</v>
      </c>
      <c r="C24636">
        <v>21058.400000000001</v>
      </c>
      <c r="D24636" s="2">
        <v>315658</v>
      </c>
      <c r="E24636">
        <v>151.01</v>
      </c>
      <c r="F24636" s="2">
        <v>9.34054E-2</v>
      </c>
      <c r="G24636">
        <v>128912.9</v>
      </c>
      <c r="H24636" s="3">
        <f t="shared" si="384"/>
        <v>0.92032259298752561</v>
      </c>
      <c r="I24636" t="s">
        <v>602</v>
      </c>
    </row>
    <row r="24637" spans="1:9" x14ac:dyDescent="0.25">
      <c r="A24637" s="1" t="s">
        <v>313</v>
      </c>
      <c r="B24637" s="1" t="s">
        <v>16</v>
      </c>
      <c r="C24637">
        <v>21055.8</v>
      </c>
      <c r="D24637" s="2">
        <v>4889.42</v>
      </c>
      <c r="E24637">
        <v>500.8</v>
      </c>
      <c r="F24637" s="2">
        <v>8.0032300000000003E-4</v>
      </c>
      <c r="G24637">
        <v>136555.5</v>
      </c>
      <c r="H24637" s="3">
        <f t="shared" si="384"/>
        <v>1.7930919144618336</v>
      </c>
      <c r="I24637" t="s">
        <v>602</v>
      </c>
    </row>
    <row r="24638" spans="1:9" x14ac:dyDescent="0.25">
      <c r="A24638" s="1" t="s">
        <v>242</v>
      </c>
      <c r="B24638" s="1" t="s">
        <v>172</v>
      </c>
      <c r="C24638">
        <v>21053.7</v>
      </c>
      <c r="D24638" s="2">
        <v>46266.400000000001</v>
      </c>
      <c r="E24638">
        <v>214.95</v>
      </c>
      <c r="F24638" s="2">
        <v>1.4300999999999999E-2</v>
      </c>
      <c r="G24638">
        <v>128352.8</v>
      </c>
      <c r="H24638" s="3">
        <f t="shared" si="384"/>
        <v>1.1472437100798465</v>
      </c>
      <c r="I24638" t="s">
        <v>602</v>
      </c>
    </row>
    <row r="24639" spans="1:9" x14ac:dyDescent="0.25">
      <c r="A24639" s="1" t="s">
        <v>120</v>
      </c>
      <c r="B24639" s="1" t="s">
        <v>419</v>
      </c>
      <c r="C24639">
        <v>21052.6</v>
      </c>
      <c r="D24639" s="2">
        <v>1079950</v>
      </c>
      <c r="E24639">
        <v>71.17</v>
      </c>
      <c r="F24639" s="2">
        <v>311.59500000000003</v>
      </c>
      <c r="G24639">
        <v>40098.699999999997</v>
      </c>
      <c r="H24639" s="3">
        <f t="shared" si="384"/>
        <v>0.53748702871948151</v>
      </c>
      <c r="I24639" t="s">
        <v>602</v>
      </c>
    </row>
    <row r="24640" spans="1:9" x14ac:dyDescent="0.25">
      <c r="A24640" s="1" t="s">
        <v>280</v>
      </c>
      <c r="B24640" s="1" t="s">
        <v>61</v>
      </c>
      <c r="C24640">
        <v>21047.1</v>
      </c>
      <c r="D24640" s="2">
        <v>5463350</v>
      </c>
      <c r="E24640">
        <v>66.55</v>
      </c>
      <c r="F24640" s="2">
        <v>0.75051000000000001</v>
      </c>
      <c r="G24640">
        <v>138822.39999999999</v>
      </c>
      <c r="H24640" s="3">
        <f t="shared" si="384"/>
        <v>0.51012537865159724</v>
      </c>
      <c r="I24640" t="s">
        <v>602</v>
      </c>
    </row>
    <row r="24641" spans="1:9" x14ac:dyDescent="0.25">
      <c r="A24641" s="1" t="s">
        <v>431</v>
      </c>
      <c r="B24641" s="1" t="s">
        <v>507</v>
      </c>
      <c r="C24641">
        <v>21046.9</v>
      </c>
      <c r="D24641" s="2">
        <v>146934</v>
      </c>
      <c r="E24641">
        <v>54.06</v>
      </c>
      <c r="F24641" s="2">
        <v>5.3339800000000004</v>
      </c>
      <c r="G24641">
        <v>66852.899999999994</v>
      </c>
      <c r="H24641" s="3">
        <f t="shared" si="384"/>
        <v>0.43217195093672833</v>
      </c>
      <c r="I24641" t="s">
        <v>602</v>
      </c>
    </row>
    <row r="24642" spans="1:9" x14ac:dyDescent="0.25">
      <c r="A24642" s="1" t="s">
        <v>440</v>
      </c>
      <c r="B24642" s="1" t="s">
        <v>507</v>
      </c>
      <c r="C24642">
        <v>21045.8</v>
      </c>
      <c r="D24642" s="2">
        <v>34304.400000000001</v>
      </c>
      <c r="E24642">
        <v>98.27</v>
      </c>
      <c r="F24642" s="2">
        <v>1.2453799999999999</v>
      </c>
      <c r="G24642">
        <v>66852.899999999994</v>
      </c>
      <c r="H24642" s="3">
        <f t="shared" si="384"/>
        <v>0.68445955216237975</v>
      </c>
      <c r="I24642" t="s">
        <v>602</v>
      </c>
    </row>
    <row r="24643" spans="1:9" x14ac:dyDescent="0.25">
      <c r="A24643" s="1" t="s">
        <v>513</v>
      </c>
      <c r="B24643" s="1" t="s">
        <v>268</v>
      </c>
      <c r="C24643">
        <v>21039.599999999999</v>
      </c>
      <c r="D24643" s="2">
        <v>13291.1</v>
      </c>
      <c r="E24643">
        <v>53.67</v>
      </c>
      <c r="F24643" s="2">
        <v>2.42496E-2</v>
      </c>
      <c r="G24643">
        <v>105450.2</v>
      </c>
      <c r="H24643" s="3">
        <f t="shared" ref="H24643:H24706" si="385">LN(1+$E24643/100)</f>
        <v>0.42963726007914976</v>
      </c>
      <c r="I24643" t="s">
        <v>602</v>
      </c>
    </row>
    <row r="24644" spans="1:9" x14ac:dyDescent="0.25">
      <c r="A24644" s="1" t="s">
        <v>85</v>
      </c>
      <c r="B24644" s="1" t="s">
        <v>363</v>
      </c>
      <c r="C24644">
        <v>21038.799999999999</v>
      </c>
      <c r="D24644" s="2">
        <v>805717</v>
      </c>
      <c r="E24644">
        <v>141.03</v>
      </c>
      <c r="F24644" s="2">
        <v>264.35700000000003</v>
      </c>
      <c r="G24644">
        <v>38448.400000000001</v>
      </c>
      <c r="H24644" s="3">
        <f t="shared" si="385"/>
        <v>0.87975122108320702</v>
      </c>
      <c r="I24644" t="s">
        <v>602</v>
      </c>
    </row>
    <row r="24645" spans="1:9" x14ac:dyDescent="0.25">
      <c r="A24645" s="1" t="s">
        <v>408</v>
      </c>
      <c r="B24645" s="1" t="s">
        <v>470</v>
      </c>
      <c r="C24645">
        <v>21038.6</v>
      </c>
      <c r="D24645" s="2">
        <v>5961.82</v>
      </c>
      <c r="E24645">
        <v>65.31</v>
      </c>
      <c r="F24645" s="2">
        <v>0.31382700000000002</v>
      </c>
      <c r="G24645">
        <v>62062.6</v>
      </c>
      <c r="H24645" s="3">
        <f t="shared" si="385"/>
        <v>0.50265231307682945</v>
      </c>
      <c r="I24645" t="s">
        <v>602</v>
      </c>
    </row>
    <row r="24646" spans="1:9" x14ac:dyDescent="0.25">
      <c r="A24646" s="1" t="s">
        <v>565</v>
      </c>
      <c r="B24646" s="1" t="s">
        <v>362</v>
      </c>
      <c r="C24646">
        <v>21034.7</v>
      </c>
      <c r="D24646" s="2">
        <v>32533.3</v>
      </c>
      <c r="E24646">
        <v>98.67</v>
      </c>
      <c r="F24646" s="2">
        <v>8.7601499999999999E-2</v>
      </c>
      <c r="G24646">
        <v>100430.3</v>
      </c>
      <c r="H24646" s="3">
        <f t="shared" si="385"/>
        <v>0.68647497079188069</v>
      </c>
      <c r="I24646" t="s">
        <v>602</v>
      </c>
    </row>
    <row r="24647" spans="1:9" x14ac:dyDescent="0.25">
      <c r="A24647" s="1" t="s">
        <v>437</v>
      </c>
      <c r="B24647" s="1" t="s">
        <v>504</v>
      </c>
      <c r="C24647">
        <v>21031.8</v>
      </c>
      <c r="D24647" s="2">
        <v>118575</v>
      </c>
      <c r="E24647">
        <v>149.72999999999999</v>
      </c>
      <c r="F24647" s="2">
        <v>4.6250799999999996</v>
      </c>
      <c r="G24647">
        <v>65935.199999999997</v>
      </c>
      <c r="H24647" s="3">
        <f t="shared" si="385"/>
        <v>0.91521014825391067</v>
      </c>
      <c r="I24647" t="s">
        <v>602</v>
      </c>
    </row>
    <row r="24648" spans="1:9" x14ac:dyDescent="0.25">
      <c r="A24648" s="1" t="s">
        <v>280</v>
      </c>
      <c r="B24648" s="1" t="s">
        <v>62</v>
      </c>
      <c r="C24648">
        <v>21024.6</v>
      </c>
      <c r="D24648" s="2">
        <v>30402200</v>
      </c>
      <c r="E24648">
        <v>58.41</v>
      </c>
      <c r="F24648" s="2">
        <v>4.18818</v>
      </c>
      <c r="G24648">
        <v>138799.9</v>
      </c>
      <c r="H24648" s="3">
        <f t="shared" si="385"/>
        <v>0.46001642271266785</v>
      </c>
      <c r="I24648" t="s">
        <v>602</v>
      </c>
    </row>
    <row r="24649" spans="1:9" x14ac:dyDescent="0.25">
      <c r="A24649" s="1" t="s">
        <v>280</v>
      </c>
      <c r="B24649" s="1" t="s">
        <v>67</v>
      </c>
      <c r="C24649">
        <v>21024.1</v>
      </c>
      <c r="D24649" s="2">
        <v>9068000</v>
      </c>
      <c r="E24649">
        <v>68.819999999999993</v>
      </c>
      <c r="F24649" s="2">
        <v>1.2492799999999999</v>
      </c>
      <c r="G24649">
        <v>138799.4</v>
      </c>
      <c r="H24649" s="3">
        <f t="shared" si="385"/>
        <v>0.52366287256748245</v>
      </c>
      <c r="I24649" t="s">
        <v>602</v>
      </c>
    </row>
    <row r="24650" spans="1:9" x14ac:dyDescent="0.25">
      <c r="A24650" s="1" t="s">
        <v>439</v>
      </c>
      <c r="B24650" s="1" t="s">
        <v>538</v>
      </c>
      <c r="C24650">
        <v>21022.400000000001</v>
      </c>
      <c r="D24650" s="2">
        <v>1080.1099999999999</v>
      </c>
      <c r="E24650">
        <v>212.76</v>
      </c>
      <c r="F24650" s="2">
        <v>3.92126E-2</v>
      </c>
      <c r="G24650">
        <v>66867.100000000006</v>
      </c>
      <c r="H24650" s="3">
        <f t="shared" si="385"/>
        <v>1.1402659372682218</v>
      </c>
      <c r="I24650" t="s">
        <v>602</v>
      </c>
    </row>
    <row r="24651" spans="1:9" x14ac:dyDescent="0.25">
      <c r="A24651" s="1" t="s">
        <v>280</v>
      </c>
      <c r="B24651" s="1" t="s">
        <v>68</v>
      </c>
      <c r="C24651">
        <v>21019.3</v>
      </c>
      <c r="D24651" s="2">
        <v>154895000</v>
      </c>
      <c r="E24651">
        <v>53.31</v>
      </c>
      <c r="F24651" s="2">
        <v>21.3522</v>
      </c>
      <c r="G24651">
        <v>138794.6</v>
      </c>
      <c r="H24651" s="3">
        <f t="shared" si="385"/>
        <v>0.42729182933427157</v>
      </c>
      <c r="I24651" t="s">
        <v>602</v>
      </c>
    </row>
    <row r="24652" spans="1:9" x14ac:dyDescent="0.25">
      <c r="A24652" s="1" t="s">
        <v>187</v>
      </c>
      <c r="B24652" s="1" t="s">
        <v>77</v>
      </c>
      <c r="C24652">
        <v>21014.6</v>
      </c>
      <c r="D24652" s="2">
        <v>137030</v>
      </c>
      <c r="E24652">
        <v>122.64</v>
      </c>
      <c r="F24652" s="2">
        <v>2.5611600000000002E-2</v>
      </c>
      <c r="G24652">
        <v>134868.79999999999</v>
      </c>
      <c r="H24652" s="3">
        <f t="shared" si="385"/>
        <v>0.80038593122954393</v>
      </c>
      <c r="I24652" t="s">
        <v>602</v>
      </c>
    </row>
    <row r="24653" spans="1:9" x14ac:dyDescent="0.25">
      <c r="A24653" s="1" t="s">
        <v>280</v>
      </c>
      <c r="B24653" s="1" t="s">
        <v>69</v>
      </c>
      <c r="C24653">
        <v>21012.6</v>
      </c>
      <c r="D24653" s="2">
        <v>78530200</v>
      </c>
      <c r="E24653">
        <v>55.82</v>
      </c>
      <c r="F24653" s="2">
        <v>10.8345</v>
      </c>
      <c r="G24653">
        <v>138787.9</v>
      </c>
      <c r="H24653" s="3">
        <f t="shared" si="385"/>
        <v>0.44353130891462073</v>
      </c>
      <c r="I24653" t="s">
        <v>602</v>
      </c>
    </row>
    <row r="24654" spans="1:9" x14ac:dyDescent="0.25">
      <c r="A24654" s="1" t="s">
        <v>280</v>
      </c>
      <c r="B24654" s="1" t="s">
        <v>70</v>
      </c>
      <c r="C24654">
        <v>21008.2</v>
      </c>
      <c r="D24654" s="2">
        <v>134903000</v>
      </c>
      <c r="E24654">
        <v>54.21</v>
      </c>
      <c r="F24654" s="2">
        <v>18.622199999999999</v>
      </c>
      <c r="G24654">
        <v>138783.5</v>
      </c>
      <c r="H24654" s="3">
        <f t="shared" si="385"/>
        <v>0.43314512388147369</v>
      </c>
      <c r="I24654" t="s">
        <v>602</v>
      </c>
    </row>
    <row r="24655" spans="1:9" x14ac:dyDescent="0.25">
      <c r="A24655" s="1" t="s">
        <v>437</v>
      </c>
      <c r="B24655" s="1" t="s">
        <v>503</v>
      </c>
      <c r="C24655">
        <v>21006</v>
      </c>
      <c r="D24655" s="2">
        <v>182293</v>
      </c>
      <c r="E24655">
        <v>69.25</v>
      </c>
      <c r="F24655" s="2">
        <v>7.1333900000000003</v>
      </c>
      <c r="G24655">
        <v>65909.399999999994</v>
      </c>
      <c r="H24655" s="3">
        <f t="shared" si="385"/>
        <v>0.52620672580429295</v>
      </c>
      <c r="I24655" t="s">
        <v>602</v>
      </c>
    </row>
    <row r="24656" spans="1:9" x14ac:dyDescent="0.25">
      <c r="A24656" s="1" t="s">
        <v>173</v>
      </c>
      <c r="B24656" s="1" t="s">
        <v>87</v>
      </c>
      <c r="C24656">
        <v>20995.9</v>
      </c>
      <c r="D24656" s="2">
        <v>173104</v>
      </c>
      <c r="E24656">
        <v>57.29</v>
      </c>
      <c r="F24656" s="2">
        <v>2.8681100000000001E-2</v>
      </c>
      <c r="G24656">
        <v>136435.29999999999</v>
      </c>
      <c r="H24656" s="3">
        <f t="shared" si="385"/>
        <v>0.4529210492644597</v>
      </c>
      <c r="I24656" t="s">
        <v>602</v>
      </c>
    </row>
    <row r="24657" spans="1:9" x14ac:dyDescent="0.25">
      <c r="A24657" s="1" t="s">
        <v>523</v>
      </c>
      <c r="B24657" s="1" t="s">
        <v>302</v>
      </c>
      <c r="C24657">
        <v>20991.7</v>
      </c>
      <c r="D24657" s="2">
        <v>35631.4</v>
      </c>
      <c r="E24657">
        <v>33.89</v>
      </c>
      <c r="F24657" s="2">
        <v>6.9600700000000001E-2</v>
      </c>
      <c r="G24657">
        <v>104599</v>
      </c>
      <c r="H24657" s="3">
        <f t="shared" si="385"/>
        <v>0.29184838132119684</v>
      </c>
      <c r="I24657" t="s">
        <v>602</v>
      </c>
    </row>
    <row r="24658" spans="1:9" x14ac:dyDescent="0.25">
      <c r="A24658" s="1" t="s">
        <v>108</v>
      </c>
      <c r="B24658" s="1" t="s">
        <v>379</v>
      </c>
      <c r="C24658">
        <v>20984.1</v>
      </c>
      <c r="D24658" s="2">
        <v>8062.75</v>
      </c>
      <c r="E24658">
        <v>123.84</v>
      </c>
      <c r="F24658" s="2">
        <v>2.4972799999999999</v>
      </c>
      <c r="G24658">
        <v>39225.599999999999</v>
      </c>
      <c r="H24658" s="3">
        <f t="shared" si="385"/>
        <v>0.8057613249290797</v>
      </c>
      <c r="I24658" t="s">
        <v>602</v>
      </c>
    </row>
    <row r="24659" spans="1:9" x14ac:dyDescent="0.25">
      <c r="A24659" s="1" t="s">
        <v>362</v>
      </c>
      <c r="B24659" s="1" t="s">
        <v>228</v>
      </c>
      <c r="C24659">
        <v>20981.5</v>
      </c>
      <c r="D24659" s="2">
        <v>310802</v>
      </c>
      <c r="E24659">
        <v>54.48</v>
      </c>
      <c r="F24659" s="2">
        <v>0.16506899999999999</v>
      </c>
      <c r="G24659">
        <v>121411.8</v>
      </c>
      <c r="H24659" s="3">
        <f t="shared" si="385"/>
        <v>0.4348944521321676</v>
      </c>
      <c r="I24659" t="s">
        <v>602</v>
      </c>
    </row>
    <row r="24660" spans="1:9" x14ac:dyDescent="0.25">
      <c r="A24660" s="1" t="s">
        <v>370</v>
      </c>
      <c r="B24660" s="1" t="s">
        <v>136</v>
      </c>
      <c r="C24660">
        <v>20978.6</v>
      </c>
      <c r="D24660" s="2">
        <v>9950080</v>
      </c>
      <c r="E24660">
        <v>59.38</v>
      </c>
      <c r="F24660" s="2">
        <v>1.62263</v>
      </c>
      <c r="G24660">
        <v>136650.9</v>
      </c>
      <c r="H24660" s="3">
        <f t="shared" si="385"/>
        <v>0.46612110198151063</v>
      </c>
      <c r="I24660" t="s">
        <v>602</v>
      </c>
    </row>
    <row r="24661" spans="1:9" x14ac:dyDescent="0.25">
      <c r="A24661" s="1" t="s">
        <v>241</v>
      </c>
      <c r="B24661" s="1" t="s">
        <v>171</v>
      </c>
      <c r="C24661">
        <v>20977.7</v>
      </c>
      <c r="D24661" s="2">
        <v>216990</v>
      </c>
      <c r="E24661">
        <v>38.44</v>
      </c>
      <c r="F24661" s="2">
        <v>6.7164799999999997E-2</v>
      </c>
      <c r="G24661">
        <v>128381.6</v>
      </c>
      <c r="H24661" s="3">
        <f t="shared" si="385"/>
        <v>0.32526683277905205</v>
      </c>
      <c r="I24661" t="s">
        <v>602</v>
      </c>
    </row>
    <row r="24662" spans="1:9" x14ac:dyDescent="0.25">
      <c r="A24662" s="1" t="s">
        <v>311</v>
      </c>
      <c r="B24662" s="1" t="s">
        <v>64</v>
      </c>
      <c r="C24662">
        <v>20971.8</v>
      </c>
      <c r="D24662" s="2">
        <v>3544770</v>
      </c>
      <c r="E24662">
        <v>299.39999999999998</v>
      </c>
      <c r="F24662" s="2">
        <v>0.57866499999999998</v>
      </c>
      <c r="G24662">
        <v>136641.79999999999</v>
      </c>
      <c r="H24662" s="3">
        <f t="shared" si="385"/>
        <v>1.3847932349936234</v>
      </c>
      <c r="I24662" t="s">
        <v>602</v>
      </c>
    </row>
    <row r="24663" spans="1:9" x14ac:dyDescent="0.25">
      <c r="A24663" s="1" t="s">
        <v>36</v>
      </c>
      <c r="B24663" s="1" t="s">
        <v>270</v>
      </c>
      <c r="C24663">
        <v>20971.8</v>
      </c>
      <c r="D24663" s="2">
        <v>311557</v>
      </c>
      <c r="E24663">
        <v>89.6</v>
      </c>
      <c r="F24663" s="2">
        <v>150.86699999999999</v>
      </c>
      <c r="G24663">
        <v>33466.400000000001</v>
      </c>
      <c r="H24663" s="3">
        <f t="shared" si="385"/>
        <v>0.63974640383282999</v>
      </c>
      <c r="I24663" t="s">
        <v>602</v>
      </c>
    </row>
    <row r="24664" spans="1:9" x14ac:dyDescent="0.25">
      <c r="A24664" s="1" t="s">
        <v>23</v>
      </c>
      <c r="B24664" s="1" t="s">
        <v>238</v>
      </c>
      <c r="C24664">
        <v>20961.7</v>
      </c>
      <c r="D24664" s="2">
        <v>84250.2</v>
      </c>
      <c r="E24664">
        <v>198.3</v>
      </c>
      <c r="F24664" s="2">
        <v>49.433500000000002</v>
      </c>
      <c r="G24664">
        <v>30994.6</v>
      </c>
      <c r="H24664" s="3">
        <f t="shared" si="385"/>
        <v>1.0929295055326116</v>
      </c>
      <c r="I24664" t="s">
        <v>602</v>
      </c>
    </row>
    <row r="24665" spans="1:9" x14ac:dyDescent="0.25">
      <c r="A24665" s="1" t="s">
        <v>362</v>
      </c>
      <c r="B24665" s="1" t="s">
        <v>230</v>
      </c>
      <c r="C24665">
        <v>20952.3</v>
      </c>
      <c r="D24665" s="2">
        <v>1200370</v>
      </c>
      <c r="E24665">
        <v>57.93</v>
      </c>
      <c r="F24665" s="2">
        <v>0.63985899999999996</v>
      </c>
      <c r="G24665">
        <v>121382.6</v>
      </c>
      <c r="H24665" s="3">
        <f t="shared" si="385"/>
        <v>0.4569817108938718</v>
      </c>
      <c r="I24665" t="s">
        <v>602</v>
      </c>
    </row>
    <row r="24666" spans="1:9" x14ac:dyDescent="0.25">
      <c r="A24666" s="1" t="s">
        <v>402</v>
      </c>
      <c r="B24666" s="1" t="s">
        <v>194</v>
      </c>
      <c r="C24666">
        <v>20951.5</v>
      </c>
      <c r="D24666" s="2">
        <v>844504</v>
      </c>
      <c r="E24666">
        <v>51.99</v>
      </c>
      <c r="F24666" s="2">
        <v>0.26514300000000002</v>
      </c>
      <c r="G24666">
        <v>128214.2</v>
      </c>
      <c r="H24666" s="3">
        <f t="shared" si="385"/>
        <v>0.4186445432202785</v>
      </c>
      <c r="I24666" t="s">
        <v>602</v>
      </c>
    </row>
    <row r="24667" spans="1:9" x14ac:dyDescent="0.25">
      <c r="A24667" s="1" t="s">
        <v>128</v>
      </c>
      <c r="B24667" s="1" t="s">
        <v>388</v>
      </c>
      <c r="C24667">
        <v>20950.599999999999</v>
      </c>
      <c r="D24667" s="2">
        <v>11191.8</v>
      </c>
      <c r="E24667">
        <v>263.39999999999998</v>
      </c>
      <c r="F24667" s="2">
        <v>3.28484</v>
      </c>
      <c r="G24667">
        <v>39940.699999999997</v>
      </c>
      <c r="H24667" s="3">
        <f t="shared" si="385"/>
        <v>1.2903339699739793</v>
      </c>
      <c r="I24667" t="s">
        <v>602</v>
      </c>
    </row>
    <row r="24668" spans="1:9" x14ac:dyDescent="0.25">
      <c r="A24668" s="1" t="s">
        <v>17</v>
      </c>
      <c r="B24668" s="1" t="s">
        <v>343</v>
      </c>
      <c r="C24668">
        <v>20950.400000000001</v>
      </c>
      <c r="D24668" s="2">
        <v>4878960</v>
      </c>
      <c r="E24668">
        <v>77.87</v>
      </c>
      <c r="F24668" s="2">
        <v>2077.6799999999998</v>
      </c>
      <c r="G24668">
        <v>35137.800000000003</v>
      </c>
      <c r="H24668" s="3">
        <f t="shared" si="385"/>
        <v>0.57588276039929476</v>
      </c>
      <c r="I24668" t="s">
        <v>602</v>
      </c>
    </row>
    <row r="24669" spans="1:9" x14ac:dyDescent="0.25">
      <c r="A24669" s="1" t="s">
        <v>311</v>
      </c>
      <c r="B24669" s="1" t="s">
        <v>66</v>
      </c>
      <c r="C24669">
        <v>20950.2</v>
      </c>
      <c r="D24669" s="2">
        <v>8282340</v>
      </c>
      <c r="E24669">
        <v>80.989999999999995</v>
      </c>
      <c r="F24669" s="2">
        <v>1.35571</v>
      </c>
      <c r="G24669">
        <v>136620.20000000001</v>
      </c>
      <c r="H24669" s="3">
        <f t="shared" si="385"/>
        <v>0.59327159513268857</v>
      </c>
      <c r="I24669" t="s">
        <v>602</v>
      </c>
    </row>
    <row r="24670" spans="1:9" x14ac:dyDescent="0.25">
      <c r="A24670" s="1" t="s">
        <v>241</v>
      </c>
      <c r="B24670" s="1" t="s">
        <v>172</v>
      </c>
      <c r="C24670">
        <v>20948.900000000001</v>
      </c>
      <c r="D24670" s="2">
        <v>115668</v>
      </c>
      <c r="E24670">
        <v>52.2</v>
      </c>
      <c r="F24670" s="2">
        <v>3.5931999999999999E-2</v>
      </c>
      <c r="G24670">
        <v>128352.8</v>
      </c>
      <c r="H24670" s="3">
        <f t="shared" si="385"/>
        <v>0.42002525943949409</v>
      </c>
      <c r="I24670" t="s">
        <v>602</v>
      </c>
    </row>
    <row r="24671" spans="1:9" x14ac:dyDescent="0.25">
      <c r="A24671" s="1" t="s">
        <v>499</v>
      </c>
      <c r="B24671" s="1" t="s">
        <v>241</v>
      </c>
      <c r="C24671">
        <v>20948.2</v>
      </c>
      <c r="D24671" s="2">
        <v>25983.4</v>
      </c>
      <c r="E24671">
        <v>216.95</v>
      </c>
      <c r="F24671" s="2">
        <v>4.09244E-2</v>
      </c>
      <c r="G24671">
        <v>107403.9</v>
      </c>
      <c r="H24671" s="3">
        <f t="shared" si="385"/>
        <v>1.153573846742084</v>
      </c>
      <c r="I24671" t="s">
        <v>602</v>
      </c>
    </row>
    <row r="24672" spans="1:9" x14ac:dyDescent="0.25">
      <c r="A24672" s="1" t="s">
        <v>553</v>
      </c>
      <c r="B24672" s="1" t="s">
        <v>428</v>
      </c>
      <c r="C24672">
        <v>20947.400000000001</v>
      </c>
      <c r="D24672" s="2">
        <v>8553.5400000000009</v>
      </c>
      <c r="E24672">
        <v>84.69</v>
      </c>
      <c r="F24672" s="2">
        <v>1.7575199999999999E-2</v>
      </c>
      <c r="G24672">
        <v>103973.3</v>
      </c>
      <c r="H24672" s="3">
        <f t="shared" si="385"/>
        <v>0.61350855789972858</v>
      </c>
      <c r="I24672" t="s">
        <v>602</v>
      </c>
    </row>
    <row r="24673" spans="1:9" x14ac:dyDescent="0.25">
      <c r="A24673" s="1" t="s">
        <v>443</v>
      </c>
      <c r="B24673" s="1" t="s">
        <v>561</v>
      </c>
      <c r="C24673">
        <v>20944.900000000001</v>
      </c>
      <c r="D24673" s="2">
        <v>598761</v>
      </c>
      <c r="E24673">
        <v>53.87</v>
      </c>
      <c r="F24673" s="2">
        <v>15.128500000000001</v>
      </c>
      <c r="G24673">
        <v>71592.3</v>
      </c>
      <c r="H24673" s="3">
        <f t="shared" si="385"/>
        <v>0.43093790408119537</v>
      </c>
      <c r="I24673" t="s">
        <v>602</v>
      </c>
    </row>
    <row r="24674" spans="1:9" x14ac:dyDescent="0.25">
      <c r="A24674" s="1" t="s">
        <v>9</v>
      </c>
      <c r="B24674" s="1" t="s">
        <v>291</v>
      </c>
      <c r="C24674">
        <v>20937.900000000001</v>
      </c>
      <c r="D24674" s="2">
        <v>171870</v>
      </c>
      <c r="E24674">
        <v>62.04</v>
      </c>
      <c r="F24674" s="2">
        <v>75.027299999999997</v>
      </c>
      <c r="G24674">
        <v>34825.5</v>
      </c>
      <c r="H24674" s="3">
        <f t="shared" si="385"/>
        <v>0.48267303234639847</v>
      </c>
      <c r="I24674" t="s">
        <v>602</v>
      </c>
    </row>
    <row r="24675" spans="1:9" x14ac:dyDescent="0.25">
      <c r="A24675" s="1" t="s">
        <v>446</v>
      </c>
      <c r="B24675" s="1" t="s">
        <v>548</v>
      </c>
      <c r="C24675">
        <v>20936.099999999999</v>
      </c>
      <c r="D24675" s="2">
        <v>19443.099999999999</v>
      </c>
      <c r="E24675">
        <v>67.11</v>
      </c>
      <c r="F24675" s="2">
        <v>0.56989199999999995</v>
      </c>
      <c r="G24675">
        <v>69681.600000000006</v>
      </c>
      <c r="H24675" s="3">
        <f t="shared" si="385"/>
        <v>0.51348209222719987</v>
      </c>
      <c r="I24675" t="s">
        <v>602</v>
      </c>
    </row>
    <row r="24676" spans="1:9" x14ac:dyDescent="0.25">
      <c r="A24676" s="1" t="s">
        <v>59</v>
      </c>
      <c r="B24676" s="1" t="s">
        <v>337</v>
      </c>
      <c r="C24676">
        <v>20935.3</v>
      </c>
      <c r="D24676" s="2">
        <v>8737920</v>
      </c>
      <c r="E24676">
        <v>81.790000000000006</v>
      </c>
      <c r="F24676" s="2">
        <v>3314.4</v>
      </c>
      <c r="G24676">
        <v>36640.400000000001</v>
      </c>
      <c r="H24676" s="3">
        <f t="shared" si="385"/>
        <v>0.59768198874187906</v>
      </c>
      <c r="I24676" t="s">
        <v>602</v>
      </c>
    </row>
    <row r="24677" spans="1:9" x14ac:dyDescent="0.25">
      <c r="A24677" s="1" t="s">
        <v>394</v>
      </c>
      <c r="B24677" s="1" t="s">
        <v>30</v>
      </c>
      <c r="C24677">
        <v>20931.900000000001</v>
      </c>
      <c r="D24677" s="2">
        <v>7731640</v>
      </c>
      <c r="E24677">
        <v>53.4</v>
      </c>
      <c r="F24677" s="2">
        <v>1.4941599999999999</v>
      </c>
      <c r="G24677">
        <v>134488.70000000001</v>
      </c>
      <c r="H24677" s="3">
        <f t="shared" si="385"/>
        <v>0.42787870294506447</v>
      </c>
      <c r="I24677" t="s">
        <v>602</v>
      </c>
    </row>
    <row r="24678" spans="1:9" x14ac:dyDescent="0.25">
      <c r="A24678" s="1" t="s">
        <v>406</v>
      </c>
      <c r="B24678" s="1" t="s">
        <v>92</v>
      </c>
      <c r="C24678">
        <v>20931.099999999999</v>
      </c>
      <c r="D24678" s="2">
        <v>253203</v>
      </c>
      <c r="E24678">
        <v>73.28</v>
      </c>
      <c r="F24678" s="2">
        <v>6.3008999999999996E-2</v>
      </c>
      <c r="G24678">
        <v>131226.29999999999</v>
      </c>
      <c r="H24678" s="3">
        <f t="shared" si="385"/>
        <v>0.54973859726458918</v>
      </c>
      <c r="I24678" t="s">
        <v>602</v>
      </c>
    </row>
    <row r="24679" spans="1:9" x14ac:dyDescent="0.25">
      <c r="A24679" s="1" t="s">
        <v>545</v>
      </c>
      <c r="B24679" s="1" t="s">
        <v>427</v>
      </c>
      <c r="C24679">
        <v>20928.599999999999</v>
      </c>
      <c r="D24679" s="2">
        <v>1374650</v>
      </c>
      <c r="E24679">
        <v>42.48</v>
      </c>
      <c r="F24679" s="2">
        <v>2.5432800000000002</v>
      </c>
      <c r="G24679">
        <v>105338.5</v>
      </c>
      <c r="H24679" s="3">
        <f t="shared" si="385"/>
        <v>0.35403145299331473</v>
      </c>
      <c r="I24679" t="s">
        <v>602</v>
      </c>
    </row>
    <row r="24680" spans="1:9" x14ac:dyDescent="0.25">
      <c r="A24680" s="1" t="s">
        <v>311</v>
      </c>
      <c r="B24680" s="1" t="s">
        <v>12</v>
      </c>
      <c r="C24680">
        <v>20926.599999999999</v>
      </c>
      <c r="D24680" s="2">
        <v>2843320</v>
      </c>
      <c r="E24680">
        <v>171.72</v>
      </c>
      <c r="F24680" s="2">
        <v>0.46679199999999998</v>
      </c>
      <c r="G24680">
        <v>136596.6</v>
      </c>
      <c r="H24680" s="3">
        <f t="shared" si="385"/>
        <v>0.99960193833500988</v>
      </c>
      <c r="I24680" t="s">
        <v>602</v>
      </c>
    </row>
    <row r="24681" spans="1:9" x14ac:dyDescent="0.25">
      <c r="A24681" s="1" t="s">
        <v>311</v>
      </c>
      <c r="B24681" s="1" t="s">
        <v>13</v>
      </c>
      <c r="C24681">
        <v>20926.400000000001</v>
      </c>
      <c r="D24681" s="2">
        <v>6477580</v>
      </c>
      <c r="E24681">
        <v>139.93</v>
      </c>
      <c r="F24681" s="2">
        <v>1.0634600000000001</v>
      </c>
      <c r="G24681">
        <v>136596.4</v>
      </c>
      <c r="H24681" s="3">
        <f t="shared" si="385"/>
        <v>0.8751770281442387</v>
      </c>
      <c r="I24681" t="s">
        <v>602</v>
      </c>
    </row>
    <row r="24682" spans="1:9" x14ac:dyDescent="0.25">
      <c r="A24682" s="1" t="s">
        <v>565</v>
      </c>
      <c r="B24682" s="1" t="s">
        <v>365</v>
      </c>
      <c r="C24682">
        <v>20925.5</v>
      </c>
      <c r="D24682" s="2">
        <v>85090.2</v>
      </c>
      <c r="E24682">
        <v>32.479999999999997</v>
      </c>
      <c r="F24682" s="2">
        <v>0.23227300000000001</v>
      </c>
      <c r="G24682">
        <v>100321.1</v>
      </c>
      <c r="H24682" s="3">
        <f t="shared" si="385"/>
        <v>0.28126150464885818</v>
      </c>
      <c r="I24682" t="s">
        <v>602</v>
      </c>
    </row>
    <row r="24683" spans="1:9" x14ac:dyDescent="0.25">
      <c r="A24683" s="1" t="s">
        <v>394</v>
      </c>
      <c r="B24683" s="1" t="s">
        <v>31</v>
      </c>
      <c r="C24683">
        <v>20923.900000000001</v>
      </c>
      <c r="D24683" s="2">
        <v>22770200</v>
      </c>
      <c r="E24683">
        <v>52</v>
      </c>
      <c r="F24683" s="2">
        <v>4.4048100000000003</v>
      </c>
      <c r="G24683">
        <v>134480.70000000001</v>
      </c>
      <c r="H24683" s="3">
        <f t="shared" si="385"/>
        <v>0.41871033485818504</v>
      </c>
      <c r="I24683" t="s">
        <v>602</v>
      </c>
    </row>
    <row r="24684" spans="1:9" x14ac:dyDescent="0.25">
      <c r="A24684" s="1" t="s">
        <v>394</v>
      </c>
      <c r="B24684" s="1" t="s">
        <v>49</v>
      </c>
      <c r="C24684">
        <v>20923.400000000001</v>
      </c>
      <c r="D24684" s="2">
        <v>27920.799999999999</v>
      </c>
      <c r="E24684">
        <v>469.99</v>
      </c>
      <c r="F24684" s="2">
        <v>5.4015199999999999E-3</v>
      </c>
      <c r="G24684">
        <v>134480.20000000001</v>
      </c>
      <c r="H24684" s="3">
        <f t="shared" si="385"/>
        <v>1.7404486308269602</v>
      </c>
      <c r="I24684" t="s">
        <v>602</v>
      </c>
    </row>
    <row r="24685" spans="1:9" x14ac:dyDescent="0.25">
      <c r="A24685" s="1" t="s">
        <v>547</v>
      </c>
      <c r="B24685" s="1" t="s">
        <v>423</v>
      </c>
      <c r="C24685">
        <v>20920.7</v>
      </c>
      <c r="D24685" s="2">
        <v>3830400</v>
      </c>
      <c r="E24685">
        <v>98.51</v>
      </c>
      <c r="F24685" s="2">
        <v>7.1708400000000001</v>
      </c>
      <c r="G24685">
        <v>105191.1</v>
      </c>
      <c r="H24685" s="3">
        <f t="shared" si="385"/>
        <v>0.68566929070398652</v>
      </c>
      <c r="I24685" t="s">
        <v>602</v>
      </c>
    </row>
    <row r="24686" spans="1:9" x14ac:dyDescent="0.25">
      <c r="A24686" s="1" t="s">
        <v>185</v>
      </c>
      <c r="B24686" s="1" t="s">
        <v>440</v>
      </c>
      <c r="C24686">
        <v>20920.599999999999</v>
      </c>
      <c r="D24686" s="2">
        <v>47861.8</v>
      </c>
      <c r="E24686">
        <v>35.950000000000003</v>
      </c>
      <c r="F24686" s="2">
        <v>8.9289199999999997</v>
      </c>
      <c r="G24686">
        <v>45807.1</v>
      </c>
      <c r="H24686" s="3">
        <f t="shared" si="385"/>
        <v>0.30711698509038848</v>
      </c>
      <c r="I24686" t="s">
        <v>602</v>
      </c>
    </row>
    <row r="24687" spans="1:9" x14ac:dyDescent="0.25">
      <c r="A24687" s="1" t="s">
        <v>481</v>
      </c>
      <c r="B24687" s="1" t="s">
        <v>213</v>
      </c>
      <c r="C24687">
        <v>20919.900000000001</v>
      </c>
      <c r="D24687" s="2">
        <v>302075</v>
      </c>
      <c r="E24687">
        <v>97.38</v>
      </c>
      <c r="F24687" s="2">
        <v>0.35944399999999999</v>
      </c>
      <c r="G24687">
        <v>111039.7</v>
      </c>
      <c r="H24687" s="3">
        <f t="shared" si="385"/>
        <v>0.67996061875576974</v>
      </c>
      <c r="I24687" t="s">
        <v>602</v>
      </c>
    </row>
    <row r="24688" spans="1:9" x14ac:dyDescent="0.25">
      <c r="A24688" s="1" t="s">
        <v>185</v>
      </c>
      <c r="B24688" s="1" t="s">
        <v>431</v>
      </c>
      <c r="C24688">
        <v>20919.5</v>
      </c>
      <c r="D24688" s="2">
        <v>39264.300000000003</v>
      </c>
      <c r="E24688">
        <v>87.72</v>
      </c>
      <c r="F24688" s="2">
        <v>7.3260100000000001</v>
      </c>
      <c r="G24688">
        <v>45806</v>
      </c>
      <c r="H24688" s="3">
        <f t="shared" si="385"/>
        <v>0.62978130493812556</v>
      </c>
      <c r="I24688" t="s">
        <v>602</v>
      </c>
    </row>
    <row r="24689" spans="1:9" x14ac:dyDescent="0.25">
      <c r="A24689" s="1" t="s">
        <v>550</v>
      </c>
      <c r="B24689" s="1" t="s">
        <v>255</v>
      </c>
      <c r="C24689">
        <v>20918.099999999999</v>
      </c>
      <c r="D24689" s="2">
        <v>873632</v>
      </c>
      <c r="E24689">
        <v>28.5</v>
      </c>
      <c r="F24689" s="2">
        <v>1.5098800000000001</v>
      </c>
      <c r="G24689">
        <v>106224.2</v>
      </c>
      <c r="H24689" s="3">
        <f t="shared" si="385"/>
        <v>0.25075871834718305</v>
      </c>
      <c r="I24689" t="s">
        <v>602</v>
      </c>
    </row>
    <row r="24690" spans="1:9" x14ac:dyDescent="0.25">
      <c r="A24690" s="1" t="s">
        <v>370</v>
      </c>
      <c r="B24690" s="1" t="s">
        <v>111</v>
      </c>
      <c r="C24690">
        <v>20917.099999999999</v>
      </c>
      <c r="D24690" s="2">
        <v>3980480</v>
      </c>
      <c r="E24690">
        <v>53.27</v>
      </c>
      <c r="F24690" s="2">
        <v>0.65414300000000003</v>
      </c>
      <c r="G24690">
        <v>136589.4</v>
      </c>
      <c r="H24690" s="3">
        <f t="shared" si="385"/>
        <v>0.42703088602272504</v>
      </c>
      <c r="I24690" t="s">
        <v>602</v>
      </c>
    </row>
    <row r="24691" spans="1:9" x14ac:dyDescent="0.25">
      <c r="A24691" s="1" t="s">
        <v>370</v>
      </c>
      <c r="B24691" s="1" t="s">
        <v>138</v>
      </c>
      <c r="C24691">
        <v>20917</v>
      </c>
      <c r="D24691" s="2">
        <v>256703000</v>
      </c>
      <c r="E24691">
        <v>46.92</v>
      </c>
      <c r="F24691" s="2">
        <v>42.186599999999999</v>
      </c>
      <c r="G24691">
        <v>136589.29999999999</v>
      </c>
      <c r="H24691" s="3">
        <f t="shared" si="385"/>
        <v>0.38471803496337525</v>
      </c>
      <c r="I24691" t="s">
        <v>602</v>
      </c>
    </row>
    <row r="24692" spans="1:9" x14ac:dyDescent="0.25">
      <c r="A24692" s="1" t="s">
        <v>501</v>
      </c>
      <c r="B24692" s="1" t="s">
        <v>242</v>
      </c>
      <c r="C24692">
        <v>20908.599999999999</v>
      </c>
      <c r="D24692" s="2">
        <v>467135</v>
      </c>
      <c r="E24692">
        <v>489.39</v>
      </c>
      <c r="F24692" s="2">
        <v>0.74315299999999995</v>
      </c>
      <c r="G24692">
        <v>107299.1</v>
      </c>
      <c r="H24692" s="3">
        <f t="shared" si="385"/>
        <v>1.7739179177650566</v>
      </c>
      <c r="I24692" t="s">
        <v>602</v>
      </c>
    </row>
    <row r="24693" spans="1:9" x14ac:dyDescent="0.25">
      <c r="A24693" s="1" t="s">
        <v>512</v>
      </c>
      <c r="B24693" s="1" t="s">
        <v>427</v>
      </c>
      <c r="C24693">
        <v>20907.5</v>
      </c>
      <c r="D24693" s="2">
        <v>1048.72</v>
      </c>
      <c r="E24693">
        <v>81.180000000000007</v>
      </c>
      <c r="F24693" s="2">
        <v>1.9422199999999999E-3</v>
      </c>
      <c r="G24693">
        <v>105338.5</v>
      </c>
      <c r="H24693" s="3">
        <f t="shared" si="385"/>
        <v>0.59432082625305038</v>
      </c>
      <c r="I24693" t="s">
        <v>602</v>
      </c>
    </row>
    <row r="24694" spans="1:9" x14ac:dyDescent="0.25">
      <c r="A24694" s="1" t="s">
        <v>357</v>
      </c>
      <c r="B24694" s="1" t="s">
        <v>226</v>
      </c>
      <c r="C24694">
        <v>20907.5</v>
      </c>
      <c r="D24694" s="2">
        <v>108074</v>
      </c>
      <c r="E24694">
        <v>54.96</v>
      </c>
      <c r="F24694" s="2">
        <v>5.7065600000000001E-2</v>
      </c>
      <c r="G24694">
        <v>121532.5</v>
      </c>
      <c r="H24694" s="3">
        <f t="shared" si="385"/>
        <v>0.43799683311064896</v>
      </c>
      <c r="I24694" t="s">
        <v>602</v>
      </c>
    </row>
    <row r="24695" spans="1:9" x14ac:dyDescent="0.25">
      <c r="A24695" s="1" t="s">
        <v>575</v>
      </c>
      <c r="B24695" s="1" t="s">
        <v>434</v>
      </c>
      <c r="C24695">
        <v>20907.400000000001</v>
      </c>
      <c r="D24695" s="2">
        <v>1925.71</v>
      </c>
      <c r="E24695">
        <v>94.67</v>
      </c>
      <c r="F24695" s="2">
        <v>4.9640300000000004E-3</v>
      </c>
      <c r="G24695">
        <v>101071.4</v>
      </c>
      <c r="H24695" s="3">
        <f t="shared" si="385"/>
        <v>0.66613563131309539</v>
      </c>
      <c r="I24695" t="s">
        <v>602</v>
      </c>
    </row>
    <row r="24696" spans="1:9" x14ac:dyDescent="0.25">
      <c r="A24696" s="1" t="s">
        <v>400</v>
      </c>
      <c r="B24696" s="1" t="s">
        <v>132</v>
      </c>
      <c r="C24696">
        <v>20907.3</v>
      </c>
      <c r="D24696" s="2">
        <v>2455450</v>
      </c>
      <c r="E24696">
        <v>111.42</v>
      </c>
      <c r="F24696" s="2">
        <v>0.58566399999999996</v>
      </c>
      <c r="G24696">
        <v>131788.20000000001</v>
      </c>
      <c r="H24696" s="3">
        <f t="shared" si="385"/>
        <v>0.74867649035242578</v>
      </c>
      <c r="I24696" t="s">
        <v>602</v>
      </c>
    </row>
    <row r="24697" spans="1:9" x14ac:dyDescent="0.25">
      <c r="A24697" s="1" t="s">
        <v>406</v>
      </c>
      <c r="B24697" s="1" t="s">
        <v>94</v>
      </c>
      <c r="C24697">
        <v>20905.099999999999</v>
      </c>
      <c r="D24697" s="2">
        <v>345816</v>
      </c>
      <c r="E24697">
        <v>95.36</v>
      </c>
      <c r="F24697" s="2">
        <v>8.6336300000000005E-2</v>
      </c>
      <c r="G24697">
        <v>131200.29999999999</v>
      </c>
      <c r="H24697" s="3">
        <f t="shared" si="385"/>
        <v>0.66967382437430323</v>
      </c>
      <c r="I24697" t="s">
        <v>602</v>
      </c>
    </row>
    <row r="24698" spans="1:9" x14ac:dyDescent="0.25">
      <c r="A24698" s="1" t="s">
        <v>311</v>
      </c>
      <c r="B24698" s="1" t="s">
        <v>14</v>
      </c>
      <c r="C24698">
        <v>20902.2</v>
      </c>
      <c r="D24698" s="2">
        <v>8718520</v>
      </c>
      <c r="E24698">
        <v>62.26</v>
      </c>
      <c r="F24698" s="2">
        <v>1.43571</v>
      </c>
      <c r="G24698">
        <v>136572.20000000001</v>
      </c>
      <c r="H24698" s="3">
        <f t="shared" si="385"/>
        <v>0.48402980097882747</v>
      </c>
      <c r="I24698" t="s">
        <v>602</v>
      </c>
    </row>
    <row r="24699" spans="1:9" x14ac:dyDescent="0.25">
      <c r="A24699" s="1" t="s">
        <v>394</v>
      </c>
      <c r="B24699" s="1" t="s">
        <v>24</v>
      </c>
      <c r="C24699">
        <v>20898</v>
      </c>
      <c r="D24699" s="2">
        <v>21356800</v>
      </c>
      <c r="E24699">
        <v>52.9</v>
      </c>
      <c r="F24699" s="2">
        <v>4.1448299999999998</v>
      </c>
      <c r="G24699">
        <v>134454.79999999999</v>
      </c>
      <c r="H24699" s="3">
        <f t="shared" si="385"/>
        <v>0.42461392694692518</v>
      </c>
      <c r="I24699" t="s">
        <v>602</v>
      </c>
    </row>
    <row r="24700" spans="1:9" x14ac:dyDescent="0.25">
      <c r="A24700" s="1" t="s">
        <v>394</v>
      </c>
      <c r="B24700" s="1" t="s">
        <v>32</v>
      </c>
      <c r="C24700">
        <v>20897.5</v>
      </c>
      <c r="D24700" s="2">
        <v>977370</v>
      </c>
      <c r="E24700">
        <v>144.53</v>
      </c>
      <c r="F24700" s="2">
        <v>0.189695</v>
      </c>
      <c r="G24700">
        <v>134454.29999999999</v>
      </c>
      <c r="H24700" s="3">
        <f t="shared" si="385"/>
        <v>0.89416781478638441</v>
      </c>
      <c r="I24700" t="s">
        <v>602</v>
      </c>
    </row>
    <row r="24701" spans="1:9" x14ac:dyDescent="0.25">
      <c r="A24701" s="1" t="s">
        <v>436</v>
      </c>
      <c r="B24701" s="1" t="s">
        <v>517</v>
      </c>
      <c r="C24701">
        <v>20895.599999999999</v>
      </c>
      <c r="D24701" s="2">
        <v>150845</v>
      </c>
      <c r="E24701">
        <v>120.39</v>
      </c>
      <c r="F24701" s="2">
        <v>5.1735100000000003</v>
      </c>
      <c r="G24701">
        <v>67679.199999999997</v>
      </c>
      <c r="H24701" s="3">
        <f t="shared" si="385"/>
        <v>0.79022851821050866</v>
      </c>
      <c r="I24701" t="s">
        <v>602</v>
      </c>
    </row>
    <row r="24702" spans="1:9" x14ac:dyDescent="0.25">
      <c r="A24702" s="1" t="s">
        <v>405</v>
      </c>
      <c r="B24702" s="1" t="s">
        <v>92</v>
      </c>
      <c r="C24702">
        <v>20892.7</v>
      </c>
      <c r="D24702" s="2">
        <v>1187.73</v>
      </c>
      <c r="E24702">
        <v>293.89</v>
      </c>
      <c r="F24702" s="2">
        <v>2.9610699999999999E-4</v>
      </c>
      <c r="G24702">
        <v>131226.29999999999</v>
      </c>
      <c r="H24702" s="3">
        <f t="shared" si="385"/>
        <v>1.3709014965124096</v>
      </c>
      <c r="I24702" t="s">
        <v>602</v>
      </c>
    </row>
    <row r="24703" spans="1:9" x14ac:dyDescent="0.25">
      <c r="A24703" s="1" t="s">
        <v>369</v>
      </c>
      <c r="B24703" s="1" t="s">
        <v>144</v>
      </c>
      <c r="C24703">
        <v>20892.599999999999</v>
      </c>
      <c r="D24703" s="2">
        <v>2685500</v>
      </c>
      <c r="E24703">
        <v>59.75</v>
      </c>
      <c r="F24703" s="2">
        <v>0.51979600000000004</v>
      </c>
      <c r="G24703">
        <v>134492.70000000001</v>
      </c>
      <c r="H24703" s="3">
        <f t="shared" si="385"/>
        <v>0.46843990726955292</v>
      </c>
      <c r="I24703" t="s">
        <v>602</v>
      </c>
    </row>
    <row r="24704" spans="1:9" x14ac:dyDescent="0.25">
      <c r="A24704" s="1" t="s">
        <v>370</v>
      </c>
      <c r="B24704" s="1" t="s">
        <v>112</v>
      </c>
      <c r="C24704">
        <v>20887.3</v>
      </c>
      <c r="D24704" s="2">
        <v>81357600</v>
      </c>
      <c r="E24704">
        <v>47.06</v>
      </c>
      <c r="F24704" s="2">
        <v>13.4201</v>
      </c>
      <c r="G24704">
        <v>136559.6</v>
      </c>
      <c r="H24704" s="3">
        <f t="shared" si="385"/>
        <v>0.38567048077998495</v>
      </c>
      <c r="I24704" t="s">
        <v>602</v>
      </c>
    </row>
    <row r="24705" spans="1:9" x14ac:dyDescent="0.25">
      <c r="A24705" s="1" t="s">
        <v>173</v>
      </c>
      <c r="B24705" s="1" t="s">
        <v>50</v>
      </c>
      <c r="C24705">
        <v>20887.3</v>
      </c>
      <c r="D24705" s="2">
        <v>39013</v>
      </c>
      <c r="E24705">
        <v>242.51</v>
      </c>
      <c r="F24705" s="2">
        <v>6.5525000000000002E-3</v>
      </c>
      <c r="G24705">
        <v>136326.70000000001</v>
      </c>
      <c r="H24705" s="3">
        <f t="shared" si="385"/>
        <v>1.2311306683682541</v>
      </c>
      <c r="I24705" t="s">
        <v>602</v>
      </c>
    </row>
    <row r="24706" spans="1:9" x14ac:dyDescent="0.25">
      <c r="A24706" s="1" t="s">
        <v>370</v>
      </c>
      <c r="B24706" s="1" t="s">
        <v>37</v>
      </c>
      <c r="C24706">
        <v>20885.7</v>
      </c>
      <c r="D24706" s="2">
        <v>577013</v>
      </c>
      <c r="E24706">
        <v>61.96</v>
      </c>
      <c r="F24706" s="2">
        <v>9.51988E-2</v>
      </c>
      <c r="G24706">
        <v>136558</v>
      </c>
      <c r="H24706" s="3">
        <f t="shared" si="385"/>
        <v>0.4821792051758691</v>
      </c>
      <c r="I24706" t="s">
        <v>602</v>
      </c>
    </row>
    <row r="24707" spans="1:9" x14ac:dyDescent="0.25">
      <c r="A24707" s="1" t="s">
        <v>370</v>
      </c>
      <c r="B24707" s="1" t="s">
        <v>38</v>
      </c>
      <c r="C24707">
        <v>20882.7</v>
      </c>
      <c r="D24707" s="2">
        <v>11015800</v>
      </c>
      <c r="E24707">
        <v>46.43</v>
      </c>
      <c r="F24707" s="2">
        <v>1.81813</v>
      </c>
      <c r="G24707">
        <v>136555</v>
      </c>
      <c r="H24707" s="3">
        <f t="shared" ref="H24707:H24770" si="386">LN(1+$E24707/100)</f>
        <v>0.38137731257907442</v>
      </c>
      <c r="I24707" t="s">
        <v>602</v>
      </c>
    </row>
    <row r="24708" spans="1:9" x14ac:dyDescent="0.25">
      <c r="A24708" s="1" t="s">
        <v>566</v>
      </c>
      <c r="B24708" s="1" t="s">
        <v>432</v>
      </c>
      <c r="C24708">
        <v>20880.099999999999</v>
      </c>
      <c r="D24708" s="2">
        <v>4577.6000000000004</v>
      </c>
      <c r="E24708">
        <v>33.58</v>
      </c>
      <c r="F24708" s="2">
        <v>1.11859E-2</v>
      </c>
      <c r="G24708">
        <v>101778</v>
      </c>
      <c r="H24708" s="3">
        <f t="shared" si="386"/>
        <v>0.28953036330939846</v>
      </c>
      <c r="I24708" t="s">
        <v>602</v>
      </c>
    </row>
    <row r="24709" spans="1:9" x14ac:dyDescent="0.25">
      <c r="A24709" s="1" t="s">
        <v>509</v>
      </c>
      <c r="B24709" s="1" t="s">
        <v>265</v>
      </c>
      <c r="C24709">
        <v>20876.400000000001</v>
      </c>
      <c r="D24709" s="2">
        <v>7738.8</v>
      </c>
      <c r="E24709">
        <v>494.71</v>
      </c>
      <c r="F24709" s="2">
        <v>1.4102099999999999E-2</v>
      </c>
      <c r="G24709">
        <v>105566.6</v>
      </c>
      <c r="H24709" s="3">
        <f t="shared" si="386"/>
        <v>1.7829037057840242</v>
      </c>
      <c r="I24709" t="s">
        <v>602</v>
      </c>
    </row>
    <row r="24710" spans="1:9" x14ac:dyDescent="0.25">
      <c r="A24710" s="1" t="s">
        <v>440</v>
      </c>
      <c r="B24710" s="1" t="s">
        <v>506</v>
      </c>
      <c r="C24710">
        <v>20874</v>
      </c>
      <c r="D24710" s="2">
        <v>2871.29</v>
      </c>
      <c r="E24710">
        <v>284.16000000000003</v>
      </c>
      <c r="F24710" s="2">
        <v>0.106505</v>
      </c>
      <c r="G24710">
        <v>66681.100000000006</v>
      </c>
      <c r="H24710" s="3">
        <f t="shared" si="386"/>
        <v>1.3458889464848518</v>
      </c>
      <c r="I24710" t="s">
        <v>602</v>
      </c>
    </row>
    <row r="24711" spans="1:9" x14ac:dyDescent="0.25">
      <c r="A24711" s="1" t="s">
        <v>501</v>
      </c>
      <c r="B24711" s="1" t="s">
        <v>402</v>
      </c>
      <c r="C24711">
        <v>20872.2</v>
      </c>
      <c r="D24711" s="2">
        <v>40646.5</v>
      </c>
      <c r="E24711">
        <v>451.65</v>
      </c>
      <c r="F24711" s="2">
        <v>6.4959100000000006E-2</v>
      </c>
      <c r="G24711">
        <v>107262.7</v>
      </c>
      <c r="H24711" s="3">
        <f t="shared" si="386"/>
        <v>1.7077436012182237</v>
      </c>
      <c r="I24711" t="s">
        <v>602</v>
      </c>
    </row>
    <row r="24712" spans="1:9" x14ac:dyDescent="0.25">
      <c r="A24712" s="1" t="s">
        <v>239</v>
      </c>
      <c r="B24712" s="1" t="s">
        <v>166</v>
      </c>
      <c r="C24712">
        <v>20871.5</v>
      </c>
      <c r="D24712" s="2">
        <v>70008.399999999994</v>
      </c>
      <c r="E24712">
        <v>41.69</v>
      </c>
      <c r="F24712" s="2">
        <v>2.1466599999999999E-2</v>
      </c>
      <c r="G24712">
        <v>128568.6</v>
      </c>
      <c r="H24712" s="3">
        <f t="shared" si="386"/>
        <v>0.34847138658804411</v>
      </c>
      <c r="I24712" t="s">
        <v>602</v>
      </c>
    </row>
    <row r="24713" spans="1:9" x14ac:dyDescent="0.25">
      <c r="A24713" s="1" t="s">
        <v>403</v>
      </c>
      <c r="B24713" s="1" t="s">
        <v>127</v>
      </c>
      <c r="C24713">
        <v>20870.099999999999</v>
      </c>
      <c r="D24713" s="2">
        <v>1566.49</v>
      </c>
      <c r="E24713">
        <v>1851.36</v>
      </c>
      <c r="F24713" s="2">
        <v>3.6877699999999998E-4</v>
      </c>
      <c r="G24713">
        <v>131980</v>
      </c>
      <c r="H24713" s="3">
        <f t="shared" si="386"/>
        <v>2.9711116583717438</v>
      </c>
      <c r="I24713" t="s">
        <v>602</v>
      </c>
    </row>
    <row r="24714" spans="1:9" x14ac:dyDescent="0.25">
      <c r="A24714" s="1" t="s">
        <v>394</v>
      </c>
      <c r="B24714" s="1" t="s">
        <v>25</v>
      </c>
      <c r="C24714">
        <v>20869.2</v>
      </c>
      <c r="D24714" s="2">
        <v>3358680</v>
      </c>
      <c r="E24714">
        <v>90.88</v>
      </c>
      <c r="F24714" s="2">
        <v>0.65419499999999997</v>
      </c>
      <c r="G24714">
        <v>134426</v>
      </c>
      <c r="H24714" s="3">
        <f t="shared" si="386"/>
        <v>0.64647477236151452</v>
      </c>
      <c r="I24714" t="s">
        <v>602</v>
      </c>
    </row>
    <row r="24715" spans="1:9" x14ac:dyDescent="0.25">
      <c r="A24715" s="1" t="s">
        <v>437</v>
      </c>
      <c r="B24715" s="1" t="s">
        <v>522</v>
      </c>
      <c r="C24715">
        <v>20861.8</v>
      </c>
      <c r="D24715" s="2">
        <v>83093.600000000006</v>
      </c>
      <c r="E24715">
        <v>84.43</v>
      </c>
      <c r="F24715" s="2">
        <v>3.3108499999999998</v>
      </c>
      <c r="G24715">
        <v>65765.2</v>
      </c>
      <c r="H24715" s="3">
        <f t="shared" si="386"/>
        <v>0.61209980170662326</v>
      </c>
      <c r="I24715" t="s">
        <v>602</v>
      </c>
    </row>
    <row r="24716" spans="1:9" x14ac:dyDescent="0.25">
      <c r="A24716" s="1" t="s">
        <v>376</v>
      </c>
      <c r="B24716" s="1" t="s">
        <v>51</v>
      </c>
      <c r="C24716">
        <v>20860.8</v>
      </c>
      <c r="D24716" s="2">
        <v>32367.599999999999</v>
      </c>
      <c r="E24716">
        <v>440.46</v>
      </c>
      <c r="F24716" s="2">
        <v>6.7741700000000004E-3</v>
      </c>
      <c r="G24716">
        <v>133503.9</v>
      </c>
      <c r="H24716" s="3">
        <f t="shared" si="386"/>
        <v>1.6872504428022093</v>
      </c>
      <c r="I24716" t="s">
        <v>602</v>
      </c>
    </row>
    <row r="24717" spans="1:9" x14ac:dyDescent="0.25">
      <c r="A24717" s="1" t="s">
        <v>48</v>
      </c>
      <c r="B24717" s="1" t="s">
        <v>418</v>
      </c>
      <c r="C24717">
        <v>20853.5</v>
      </c>
      <c r="D24717" s="2">
        <v>13328.1</v>
      </c>
      <c r="E24717">
        <v>81.75</v>
      </c>
      <c r="F24717" s="2">
        <v>7.38307</v>
      </c>
      <c r="G24717">
        <v>31803.7</v>
      </c>
      <c r="H24717" s="3">
        <f t="shared" si="386"/>
        <v>0.5974619304255373</v>
      </c>
      <c r="I24717" t="s">
        <v>602</v>
      </c>
    </row>
    <row r="24718" spans="1:9" x14ac:dyDescent="0.25">
      <c r="A24718" s="1" t="s">
        <v>355</v>
      </c>
      <c r="B24718" s="1" t="s">
        <v>31</v>
      </c>
      <c r="C24718">
        <v>20849.8</v>
      </c>
      <c r="D24718" s="2">
        <v>5273620</v>
      </c>
      <c r="E24718">
        <v>61.19</v>
      </c>
      <c r="F24718" s="2">
        <v>1.02379</v>
      </c>
      <c r="G24718">
        <v>134480.70000000001</v>
      </c>
      <c r="H24718" s="3">
        <f t="shared" si="386"/>
        <v>0.47741360742074834</v>
      </c>
      <c r="I24718" t="s">
        <v>602</v>
      </c>
    </row>
    <row r="24719" spans="1:9" x14ac:dyDescent="0.25">
      <c r="A24719" s="1" t="s">
        <v>579</v>
      </c>
      <c r="B24719" s="1" t="s">
        <v>372</v>
      </c>
      <c r="C24719">
        <v>20848.3</v>
      </c>
      <c r="D24719" s="2">
        <v>1531.48</v>
      </c>
      <c r="E24719">
        <v>51.58</v>
      </c>
      <c r="F24719" s="2">
        <v>4.2306399999999999E-3</v>
      </c>
      <c r="G24719">
        <v>100215</v>
      </c>
      <c r="H24719" s="3">
        <f t="shared" si="386"/>
        <v>0.41594335239579172</v>
      </c>
      <c r="I24719" t="s">
        <v>602</v>
      </c>
    </row>
    <row r="24720" spans="1:9" x14ac:dyDescent="0.25">
      <c r="A24720" s="1" t="s">
        <v>493</v>
      </c>
      <c r="B24720" s="1" t="s">
        <v>227</v>
      </c>
      <c r="C24720">
        <v>20847.099999999999</v>
      </c>
      <c r="D24720" s="2">
        <v>1732.14</v>
      </c>
      <c r="E24720">
        <v>133.18</v>
      </c>
      <c r="F24720" s="2">
        <v>2.5037599999999998E-3</v>
      </c>
      <c r="G24720">
        <v>108574</v>
      </c>
      <c r="H24720" s="3">
        <f t="shared" si="386"/>
        <v>0.84664050151705406</v>
      </c>
      <c r="I24720" t="s">
        <v>602</v>
      </c>
    </row>
    <row r="24721" spans="1:9" x14ac:dyDescent="0.25">
      <c r="A24721" s="1" t="s">
        <v>509</v>
      </c>
      <c r="B24721" s="1" t="s">
        <v>266</v>
      </c>
      <c r="C24721">
        <v>20844.400000000001</v>
      </c>
      <c r="D24721" s="2">
        <v>2267.83</v>
      </c>
      <c r="E24721">
        <v>99.83</v>
      </c>
      <c r="F24721" s="2">
        <v>4.1491899999999996E-3</v>
      </c>
      <c r="G24721">
        <v>105534.6</v>
      </c>
      <c r="H24721" s="3">
        <f t="shared" si="386"/>
        <v>0.69229681910510632</v>
      </c>
      <c r="I24721" t="s">
        <v>602</v>
      </c>
    </row>
    <row r="24722" spans="1:9" x14ac:dyDescent="0.25">
      <c r="A24722" s="1" t="s">
        <v>499</v>
      </c>
      <c r="B24722" s="1" t="s">
        <v>242</v>
      </c>
      <c r="C24722">
        <v>20843.400000000001</v>
      </c>
      <c r="D24722" s="2">
        <v>56964.3</v>
      </c>
      <c r="E24722">
        <v>324.74</v>
      </c>
      <c r="F24722" s="2">
        <v>9.0906500000000001E-2</v>
      </c>
      <c r="G24722">
        <v>107299.1</v>
      </c>
      <c r="H24722" s="3">
        <f t="shared" si="386"/>
        <v>1.4463070310260617</v>
      </c>
      <c r="I24722" t="s">
        <v>602</v>
      </c>
    </row>
    <row r="24723" spans="1:9" x14ac:dyDescent="0.25">
      <c r="A24723" s="1" t="s">
        <v>356</v>
      </c>
      <c r="B24723" s="1" t="s">
        <v>72</v>
      </c>
      <c r="C24723">
        <v>20841.7</v>
      </c>
      <c r="D24723" s="2">
        <v>20267600</v>
      </c>
      <c r="E24723">
        <v>48.58</v>
      </c>
      <c r="F24723" s="2">
        <v>3.3292000000000002</v>
      </c>
      <c r="G24723">
        <v>136641.9</v>
      </c>
      <c r="H24723" s="3">
        <f t="shared" si="386"/>
        <v>0.39595334773556878</v>
      </c>
      <c r="I24723" t="s">
        <v>602</v>
      </c>
    </row>
    <row r="24724" spans="1:9" x14ac:dyDescent="0.25">
      <c r="A24724" s="1" t="s">
        <v>356</v>
      </c>
      <c r="B24724" s="1" t="s">
        <v>64</v>
      </c>
      <c r="C24724">
        <v>20841.599999999999</v>
      </c>
      <c r="D24724" s="2">
        <v>6826560</v>
      </c>
      <c r="E24724">
        <v>62.96</v>
      </c>
      <c r="F24724" s="2">
        <v>1.1213599999999999</v>
      </c>
      <c r="G24724">
        <v>136641.79999999999</v>
      </c>
      <c r="H24724" s="3">
        <f t="shared" si="386"/>
        <v>0.48833458593045898</v>
      </c>
      <c r="I24724" t="s">
        <v>602</v>
      </c>
    </row>
    <row r="24725" spans="1:9" x14ac:dyDescent="0.25">
      <c r="A24725" s="1" t="s">
        <v>17</v>
      </c>
      <c r="B24725" s="1" t="s">
        <v>297</v>
      </c>
      <c r="C24725">
        <v>20837.099999999999</v>
      </c>
      <c r="D24725" s="2">
        <v>6663.8</v>
      </c>
      <c r="E24725">
        <v>101.66</v>
      </c>
      <c r="F24725" s="2">
        <v>2.8783300000000001</v>
      </c>
      <c r="G24725">
        <v>35024.5</v>
      </c>
      <c r="H24725" s="3">
        <f t="shared" si="386"/>
        <v>0.70141292497697794</v>
      </c>
      <c r="I24725" t="s">
        <v>602</v>
      </c>
    </row>
    <row r="24726" spans="1:9" x14ac:dyDescent="0.25">
      <c r="A24726" s="1" t="s">
        <v>439</v>
      </c>
      <c r="B24726" s="1" t="s">
        <v>506</v>
      </c>
      <c r="C24726">
        <v>20836.400000000001</v>
      </c>
      <c r="D24726" s="2">
        <v>525994</v>
      </c>
      <c r="E24726">
        <v>69.5</v>
      </c>
      <c r="F24726" s="2">
        <v>19.545999999999999</v>
      </c>
      <c r="G24726">
        <v>66681.100000000006</v>
      </c>
      <c r="H24726" s="3">
        <f t="shared" si="386"/>
        <v>0.52768274083241351</v>
      </c>
      <c r="I24726" t="s">
        <v>602</v>
      </c>
    </row>
    <row r="24727" spans="1:9" x14ac:dyDescent="0.25">
      <c r="A24727" s="1" t="s">
        <v>369</v>
      </c>
      <c r="B24727" s="1" t="s">
        <v>145</v>
      </c>
      <c r="C24727">
        <v>20833.3</v>
      </c>
      <c r="D24727" s="2">
        <v>85864800</v>
      </c>
      <c r="E24727">
        <v>51.34</v>
      </c>
      <c r="F24727" s="2">
        <v>16.7437</v>
      </c>
      <c r="G24727">
        <v>134433.4</v>
      </c>
      <c r="H24727" s="3">
        <f t="shared" si="386"/>
        <v>0.41435877527828419</v>
      </c>
      <c r="I24727" t="s">
        <v>602</v>
      </c>
    </row>
    <row r="24728" spans="1:9" x14ac:dyDescent="0.25">
      <c r="A24728" s="1" t="s">
        <v>501</v>
      </c>
      <c r="B24728" s="1" t="s">
        <v>243</v>
      </c>
      <c r="C24728">
        <v>20832.7</v>
      </c>
      <c r="D24728" s="2">
        <v>429274</v>
      </c>
      <c r="E24728">
        <v>218.27</v>
      </c>
      <c r="F24728" s="2">
        <v>0.68945199999999995</v>
      </c>
      <c r="G24728">
        <v>107223.2</v>
      </c>
      <c r="H24728" s="3">
        <f t="shared" si="386"/>
        <v>1.1577298931511986</v>
      </c>
      <c r="I24728" t="s">
        <v>602</v>
      </c>
    </row>
    <row r="24729" spans="1:9" x14ac:dyDescent="0.25">
      <c r="A24729" s="1" t="s">
        <v>493</v>
      </c>
      <c r="B24729" s="1" t="s">
        <v>229</v>
      </c>
      <c r="C24729">
        <v>20832.5</v>
      </c>
      <c r="D24729" s="2">
        <v>2358.4899999999998</v>
      </c>
      <c r="E24729">
        <v>159.38</v>
      </c>
      <c r="F24729" s="2">
        <v>3.4153899999999999E-3</v>
      </c>
      <c r="G24729">
        <v>108559.4</v>
      </c>
      <c r="H24729" s="3">
        <f t="shared" si="386"/>
        <v>0.95312398191950398</v>
      </c>
      <c r="I24729" t="s">
        <v>602</v>
      </c>
    </row>
    <row r="24730" spans="1:9" x14ac:dyDescent="0.25">
      <c r="A24730" s="1" t="s">
        <v>247</v>
      </c>
      <c r="B24730" s="1" t="s">
        <v>47</v>
      </c>
      <c r="C24730">
        <v>20830.099999999999</v>
      </c>
      <c r="D24730" s="2">
        <v>53910900</v>
      </c>
      <c r="E24730">
        <v>56.92</v>
      </c>
      <c r="F24730" s="2">
        <v>6.1620600000000003</v>
      </c>
      <c r="G24730">
        <v>141328.79999999999</v>
      </c>
      <c r="H24730" s="3">
        <f t="shared" si="386"/>
        <v>0.45056593535326039</v>
      </c>
      <c r="I24730" t="s">
        <v>602</v>
      </c>
    </row>
    <row r="24731" spans="1:9" x14ac:dyDescent="0.25">
      <c r="A24731" s="1" t="s">
        <v>369</v>
      </c>
      <c r="B24731" s="1" t="s">
        <v>78</v>
      </c>
      <c r="C24731">
        <v>20828.5</v>
      </c>
      <c r="D24731" s="2">
        <v>1671070</v>
      </c>
      <c r="E24731">
        <v>52.89</v>
      </c>
      <c r="F24731" s="2">
        <v>0.32605699999999999</v>
      </c>
      <c r="G24731">
        <v>134428.6</v>
      </c>
      <c r="H24731" s="3">
        <f t="shared" si="386"/>
        <v>0.42454852258443104</v>
      </c>
      <c r="I24731" t="s">
        <v>602</v>
      </c>
    </row>
    <row r="24732" spans="1:9" x14ac:dyDescent="0.25">
      <c r="A24732" s="1" t="s">
        <v>355</v>
      </c>
      <c r="B24732" s="1" t="s">
        <v>24</v>
      </c>
      <c r="C24732">
        <v>20823.900000000001</v>
      </c>
      <c r="D24732" s="2">
        <v>21564300</v>
      </c>
      <c r="E24732">
        <v>59.45</v>
      </c>
      <c r="F24732" s="2">
        <v>4.2</v>
      </c>
      <c r="G24732">
        <v>134454.79999999999</v>
      </c>
      <c r="H24732" s="3">
        <f t="shared" si="386"/>
        <v>0.46656020746797527</v>
      </c>
      <c r="I24732" t="s">
        <v>602</v>
      </c>
    </row>
    <row r="24733" spans="1:9" x14ac:dyDescent="0.25">
      <c r="A24733" s="1" t="s">
        <v>355</v>
      </c>
      <c r="B24733" s="1" t="s">
        <v>32</v>
      </c>
      <c r="C24733">
        <v>20823.400000000001</v>
      </c>
      <c r="D24733" s="2">
        <v>962706</v>
      </c>
      <c r="E24733">
        <v>49.07</v>
      </c>
      <c r="F24733" s="2">
        <v>0.18751399999999999</v>
      </c>
      <c r="G24733">
        <v>134454.29999999999</v>
      </c>
      <c r="H24733" s="3">
        <f t="shared" si="386"/>
        <v>0.3992458082942475</v>
      </c>
      <c r="I24733" t="s">
        <v>602</v>
      </c>
    </row>
    <row r="24734" spans="1:9" x14ac:dyDescent="0.25">
      <c r="A24734" s="1" t="s">
        <v>356</v>
      </c>
      <c r="B24734" s="1" t="s">
        <v>66</v>
      </c>
      <c r="C24734">
        <v>20820</v>
      </c>
      <c r="D24734" s="2">
        <v>17975200</v>
      </c>
      <c r="E24734">
        <v>59.25</v>
      </c>
      <c r="F24734" s="2">
        <v>2.9607100000000002</v>
      </c>
      <c r="G24734">
        <v>136620.20000000001</v>
      </c>
      <c r="H24734" s="3">
        <f t="shared" si="386"/>
        <v>0.46530510846418138</v>
      </c>
      <c r="I24734" t="s">
        <v>602</v>
      </c>
    </row>
    <row r="24735" spans="1:9" x14ac:dyDescent="0.25">
      <c r="A24735" s="1" t="s">
        <v>565</v>
      </c>
      <c r="B24735" s="1" t="s">
        <v>372</v>
      </c>
      <c r="C24735">
        <v>20819.400000000001</v>
      </c>
      <c r="D24735" s="2">
        <v>7799.8</v>
      </c>
      <c r="E24735">
        <v>48.26</v>
      </c>
      <c r="F24735" s="2">
        <v>2.1576499999999998E-2</v>
      </c>
      <c r="G24735">
        <v>100215</v>
      </c>
      <c r="H24735" s="3">
        <f t="shared" si="386"/>
        <v>0.39379730324048229</v>
      </c>
      <c r="I24735" t="s">
        <v>602</v>
      </c>
    </row>
    <row r="24736" spans="1:9" x14ac:dyDescent="0.25">
      <c r="A24736" s="1" t="s">
        <v>273</v>
      </c>
      <c r="B24736" s="1" t="s">
        <v>18</v>
      </c>
      <c r="C24736">
        <v>20814.599999999999</v>
      </c>
      <c r="D24736" s="2">
        <v>41740100</v>
      </c>
      <c r="E24736">
        <v>59.3</v>
      </c>
      <c r="F24736" s="2">
        <v>5.7704500000000003</v>
      </c>
      <c r="G24736">
        <v>138883.79999999999</v>
      </c>
      <c r="H24736" s="3">
        <f t="shared" si="386"/>
        <v>0.46561903092791146</v>
      </c>
      <c r="I24736" t="s">
        <v>602</v>
      </c>
    </row>
    <row r="24737" spans="1:9" x14ac:dyDescent="0.25">
      <c r="A24737" s="1" t="s">
        <v>357</v>
      </c>
      <c r="B24737" s="1" t="s">
        <v>236</v>
      </c>
      <c r="C24737">
        <v>20806.2</v>
      </c>
      <c r="D24737" s="2">
        <v>59138.5</v>
      </c>
      <c r="E24737">
        <v>106.3</v>
      </c>
      <c r="F24737" s="2">
        <v>3.1625899999999998E-2</v>
      </c>
      <c r="G24737">
        <v>121431.2</v>
      </c>
      <c r="H24737" s="3">
        <f t="shared" si="386"/>
        <v>0.72416123408911459</v>
      </c>
      <c r="I24737" t="s">
        <v>602</v>
      </c>
    </row>
    <row r="24738" spans="1:9" x14ac:dyDescent="0.25">
      <c r="A24738" s="1" t="s">
        <v>273</v>
      </c>
      <c r="B24738" s="1" t="s">
        <v>19</v>
      </c>
      <c r="C24738">
        <v>20805.7</v>
      </c>
      <c r="D24738" s="2">
        <v>21279200</v>
      </c>
      <c r="E24738">
        <v>62.43</v>
      </c>
      <c r="F24738" s="2">
        <v>2.9450699999999999</v>
      </c>
      <c r="G24738">
        <v>138874.9</v>
      </c>
      <c r="H24738" s="3">
        <f t="shared" si="386"/>
        <v>0.48507695374321297</v>
      </c>
      <c r="I24738" t="s">
        <v>602</v>
      </c>
    </row>
    <row r="24739" spans="1:9" x14ac:dyDescent="0.25">
      <c r="A24739" s="1" t="s">
        <v>211</v>
      </c>
      <c r="B24739" s="1" t="s">
        <v>445</v>
      </c>
      <c r="C24739">
        <v>20804.5</v>
      </c>
      <c r="D24739" s="2">
        <v>1540830</v>
      </c>
      <c r="E24739">
        <v>63.79</v>
      </c>
      <c r="F24739" s="2">
        <v>236.41</v>
      </c>
      <c r="G24739">
        <v>48401.599999999999</v>
      </c>
      <c r="H24739" s="3">
        <f t="shared" si="386"/>
        <v>0.49341493350619686</v>
      </c>
      <c r="I24739" t="s">
        <v>602</v>
      </c>
    </row>
    <row r="24740" spans="1:9" x14ac:dyDescent="0.25">
      <c r="A24740" s="1" t="s">
        <v>556</v>
      </c>
      <c r="B24740" s="1" t="s">
        <v>344</v>
      </c>
      <c r="C24740">
        <v>20804.5</v>
      </c>
      <c r="D24740" s="2">
        <v>1148370</v>
      </c>
      <c r="E24740">
        <v>46.36</v>
      </c>
      <c r="F24740" s="2">
        <v>2.9533</v>
      </c>
      <c r="G24740">
        <v>101165.3</v>
      </c>
      <c r="H24740" s="3">
        <f t="shared" si="386"/>
        <v>0.3808991541629147</v>
      </c>
      <c r="I24740" t="s">
        <v>602</v>
      </c>
    </row>
    <row r="24741" spans="1:9" x14ac:dyDescent="0.25">
      <c r="A24741" s="1" t="s">
        <v>369</v>
      </c>
      <c r="B24741" s="1" t="s">
        <v>27</v>
      </c>
      <c r="C24741">
        <v>20802.7</v>
      </c>
      <c r="D24741" s="2">
        <v>3405410</v>
      </c>
      <c r="E24741">
        <v>64.180000000000007</v>
      </c>
      <c r="F24741" s="2">
        <v>0.66661400000000004</v>
      </c>
      <c r="G24741">
        <v>134402.79999999999</v>
      </c>
      <c r="H24741" s="3">
        <f t="shared" si="386"/>
        <v>0.49579320093202867</v>
      </c>
      <c r="I24741" t="s">
        <v>602</v>
      </c>
    </row>
    <row r="24742" spans="1:9" x14ac:dyDescent="0.25">
      <c r="A24742" s="1" t="s">
        <v>369</v>
      </c>
      <c r="B24742" s="1" t="s">
        <v>80</v>
      </c>
      <c r="C24742">
        <v>20801.900000000001</v>
      </c>
      <c r="D24742" s="2">
        <v>26497400</v>
      </c>
      <c r="E24742">
        <v>48.03</v>
      </c>
      <c r="F24742" s="2">
        <v>5.18743</v>
      </c>
      <c r="G24742">
        <v>134402</v>
      </c>
      <c r="H24742" s="3">
        <f t="shared" si="386"/>
        <v>0.39224476993730933</v>
      </c>
      <c r="I24742" t="s">
        <v>602</v>
      </c>
    </row>
    <row r="24743" spans="1:9" x14ac:dyDescent="0.25">
      <c r="A24743" s="1" t="s">
        <v>356</v>
      </c>
      <c r="B24743" s="1" t="s">
        <v>13</v>
      </c>
      <c r="C24743">
        <v>20796.2</v>
      </c>
      <c r="D24743" s="2">
        <v>1859360</v>
      </c>
      <c r="E24743">
        <v>51.78</v>
      </c>
      <c r="F24743" s="2">
        <v>0.30717299999999997</v>
      </c>
      <c r="G24743">
        <v>136596.4</v>
      </c>
      <c r="H24743" s="3">
        <f t="shared" si="386"/>
        <v>0.41726191798767542</v>
      </c>
      <c r="I24743" t="s">
        <v>602</v>
      </c>
    </row>
    <row r="24744" spans="1:9" x14ac:dyDescent="0.25">
      <c r="A24744" s="1" t="s">
        <v>355</v>
      </c>
      <c r="B24744" s="1" t="s">
        <v>25</v>
      </c>
      <c r="C24744">
        <v>20795.099999999999</v>
      </c>
      <c r="D24744" s="2">
        <v>10447200</v>
      </c>
      <c r="E24744">
        <v>49.53</v>
      </c>
      <c r="F24744" s="2">
        <v>2.0421299999999998</v>
      </c>
      <c r="G24744">
        <v>134426</v>
      </c>
      <c r="H24744" s="3">
        <f t="shared" si="386"/>
        <v>0.40232685560766102</v>
      </c>
      <c r="I24744" t="s">
        <v>602</v>
      </c>
    </row>
    <row r="24745" spans="1:9" x14ac:dyDescent="0.25">
      <c r="A24745" s="1" t="s">
        <v>369</v>
      </c>
      <c r="B24745" s="1" t="s">
        <v>28</v>
      </c>
      <c r="C24745">
        <v>20794.099999999999</v>
      </c>
      <c r="D24745" s="2">
        <v>132389</v>
      </c>
      <c r="E24745">
        <v>297.97000000000003</v>
      </c>
      <c r="F24745" s="2">
        <v>2.5943299999999999E-2</v>
      </c>
      <c r="G24745">
        <v>134394.20000000001</v>
      </c>
      <c r="H24745" s="3">
        <f t="shared" si="386"/>
        <v>1.3812064395709442</v>
      </c>
      <c r="I24745" t="s">
        <v>602</v>
      </c>
    </row>
    <row r="24746" spans="1:9" x14ac:dyDescent="0.25">
      <c r="A24746" s="1" t="s">
        <v>272</v>
      </c>
      <c r="B24746" s="1" t="s">
        <v>19</v>
      </c>
      <c r="C24746">
        <v>20793.8</v>
      </c>
      <c r="D24746" s="2">
        <v>8371440</v>
      </c>
      <c r="E24746">
        <v>54.74</v>
      </c>
      <c r="F24746" s="2">
        <v>1.1592800000000001</v>
      </c>
      <c r="G24746">
        <v>138874.9</v>
      </c>
      <c r="H24746" s="3">
        <f t="shared" si="386"/>
        <v>0.4365761031332171</v>
      </c>
      <c r="I24746" t="s">
        <v>602</v>
      </c>
    </row>
    <row r="24747" spans="1:9" x14ac:dyDescent="0.25">
      <c r="A24747" s="1" t="s">
        <v>353</v>
      </c>
      <c r="B24747" s="1" t="s">
        <v>225</v>
      </c>
      <c r="C24747">
        <v>20792</v>
      </c>
      <c r="D24747" s="2">
        <v>31237.3</v>
      </c>
      <c r="E24747">
        <v>116.36</v>
      </c>
      <c r="F24747" s="2">
        <v>1.6523599999999999E-2</v>
      </c>
      <c r="G24747">
        <v>121580.9</v>
      </c>
      <c r="H24747" s="3">
        <f t="shared" si="386"/>
        <v>0.77177350101513476</v>
      </c>
      <c r="I24747" t="s">
        <v>602</v>
      </c>
    </row>
    <row r="24748" spans="1:9" x14ac:dyDescent="0.25">
      <c r="A24748" s="1" t="s">
        <v>148</v>
      </c>
      <c r="B24748" s="1" t="s">
        <v>442</v>
      </c>
      <c r="C24748">
        <v>20791.8</v>
      </c>
      <c r="D24748" s="2">
        <v>307372</v>
      </c>
      <c r="E24748">
        <v>59.52</v>
      </c>
      <c r="F24748" s="2">
        <v>94.167299999999997</v>
      </c>
      <c r="G24748">
        <v>39485.5</v>
      </c>
      <c r="H24748" s="3">
        <f t="shared" si="386"/>
        <v>0.46699912022543694</v>
      </c>
      <c r="I24748" t="s">
        <v>602</v>
      </c>
    </row>
    <row r="24749" spans="1:9" x14ac:dyDescent="0.25">
      <c r="A24749" s="1" t="s">
        <v>501</v>
      </c>
      <c r="B24749" s="1" t="s">
        <v>245</v>
      </c>
      <c r="C24749">
        <v>20787.3</v>
      </c>
      <c r="D24749" s="2">
        <v>734429</v>
      </c>
      <c r="E24749">
        <v>245.85</v>
      </c>
      <c r="F24749" s="2">
        <v>1.1862999999999999</v>
      </c>
      <c r="G24749">
        <v>107177.8</v>
      </c>
      <c r="H24749" s="3">
        <f t="shared" si="386"/>
        <v>1.2408349690585023</v>
      </c>
      <c r="I24749" t="s">
        <v>602</v>
      </c>
    </row>
    <row r="24750" spans="1:9" x14ac:dyDescent="0.25">
      <c r="A24750" s="1" t="s">
        <v>545</v>
      </c>
      <c r="B24750" s="1" t="s">
        <v>423</v>
      </c>
      <c r="C24750">
        <v>20781.2</v>
      </c>
      <c r="D24750" s="2">
        <v>6025160</v>
      </c>
      <c r="E24750">
        <v>81.69</v>
      </c>
      <c r="F24750" s="2">
        <v>11.3553</v>
      </c>
      <c r="G24750">
        <v>105191.1</v>
      </c>
      <c r="H24750" s="3">
        <f t="shared" si="386"/>
        <v>0.5971317521262578</v>
      </c>
      <c r="I24750" t="s">
        <v>602</v>
      </c>
    </row>
    <row r="24751" spans="1:9" x14ac:dyDescent="0.25">
      <c r="A24751" s="1" t="s">
        <v>273</v>
      </c>
      <c r="B24751" s="1" t="s">
        <v>55</v>
      </c>
      <c r="C24751">
        <v>20780.7</v>
      </c>
      <c r="D24751" s="2">
        <v>33422700</v>
      </c>
      <c r="E24751">
        <v>54.39</v>
      </c>
      <c r="F24751" s="2">
        <v>4.6402999999999999</v>
      </c>
      <c r="G24751">
        <v>138849.9</v>
      </c>
      <c r="H24751" s="3">
        <f t="shared" si="386"/>
        <v>0.43431168266574394</v>
      </c>
      <c r="I24751" t="s">
        <v>602</v>
      </c>
    </row>
    <row r="24752" spans="1:9" x14ac:dyDescent="0.25">
      <c r="A24752" s="1" t="s">
        <v>329</v>
      </c>
      <c r="B24752" s="1" t="s">
        <v>35</v>
      </c>
      <c r="C24752">
        <v>20774.7</v>
      </c>
      <c r="D24752" s="2">
        <v>54336.5</v>
      </c>
      <c r="E24752">
        <v>70.88</v>
      </c>
      <c r="F24752" s="2">
        <v>9.5070599999999995E-3</v>
      </c>
      <c r="G24752">
        <v>135868.79999999999</v>
      </c>
      <c r="H24752" s="3">
        <f t="shared" si="386"/>
        <v>0.53579136978373876</v>
      </c>
      <c r="I24752" t="s">
        <v>602</v>
      </c>
    </row>
    <row r="24753" spans="1:9" x14ac:dyDescent="0.25">
      <c r="A24753" s="1" t="s">
        <v>355</v>
      </c>
      <c r="B24753" s="1" t="s">
        <v>26</v>
      </c>
      <c r="C24753">
        <v>20774.5</v>
      </c>
      <c r="D24753" s="2">
        <v>27685800</v>
      </c>
      <c r="E24753">
        <v>51.13</v>
      </c>
      <c r="F24753" s="2">
        <v>5.4258100000000002</v>
      </c>
      <c r="G24753">
        <v>134405.4</v>
      </c>
      <c r="H24753" s="3">
        <f t="shared" si="386"/>
        <v>0.41297020759393782</v>
      </c>
      <c r="I24753" t="s">
        <v>602</v>
      </c>
    </row>
    <row r="24754" spans="1:9" x14ac:dyDescent="0.25">
      <c r="A24754" s="1" t="s">
        <v>365</v>
      </c>
      <c r="B24754" s="1" t="s">
        <v>233</v>
      </c>
      <c r="C24754">
        <v>20774.099999999999</v>
      </c>
      <c r="D24754" s="2">
        <v>2218.64</v>
      </c>
      <c r="E24754">
        <v>211.45</v>
      </c>
      <c r="F24754" s="2">
        <v>1.21966E-3</v>
      </c>
      <c r="G24754">
        <v>121095.2</v>
      </c>
      <c r="H24754" s="3">
        <f t="shared" si="386"/>
        <v>1.1360686257120631</v>
      </c>
      <c r="I24754" t="s">
        <v>602</v>
      </c>
    </row>
    <row r="24755" spans="1:9" x14ac:dyDescent="0.25">
      <c r="A24755" s="1" t="s">
        <v>318</v>
      </c>
      <c r="B24755" s="1" t="s">
        <v>93</v>
      </c>
      <c r="C24755">
        <v>20770.599999999999</v>
      </c>
      <c r="D24755" s="2">
        <v>119388000</v>
      </c>
      <c r="E24755">
        <v>45.36</v>
      </c>
      <c r="F24755" s="2">
        <v>16.604500000000002</v>
      </c>
      <c r="G24755">
        <v>138833.60000000001</v>
      </c>
      <c r="H24755" s="3">
        <f t="shared" si="386"/>
        <v>0.37404323809982437</v>
      </c>
      <c r="I24755" t="s">
        <v>602</v>
      </c>
    </row>
    <row r="24756" spans="1:9" x14ac:dyDescent="0.25">
      <c r="A24756" s="1" t="s">
        <v>272</v>
      </c>
      <c r="B24756" s="1" t="s">
        <v>55</v>
      </c>
      <c r="C24756">
        <v>20768.8</v>
      </c>
      <c r="D24756" s="2">
        <v>61032000</v>
      </c>
      <c r="E24756">
        <v>47.03</v>
      </c>
      <c r="F24756" s="2">
        <v>8.4783399999999993</v>
      </c>
      <c r="G24756">
        <v>138849.9</v>
      </c>
      <c r="H24756" s="3">
        <f t="shared" si="386"/>
        <v>0.38546646160147441</v>
      </c>
      <c r="I24756" t="s">
        <v>602</v>
      </c>
    </row>
    <row r="24757" spans="1:9" x14ac:dyDescent="0.25">
      <c r="A24757" s="1" t="s">
        <v>566</v>
      </c>
      <c r="B24757" s="1" t="s">
        <v>433</v>
      </c>
      <c r="C24757">
        <v>20767.7</v>
      </c>
      <c r="D24757" s="2">
        <v>13343</v>
      </c>
      <c r="E24757">
        <v>30.67</v>
      </c>
      <c r="F24757" s="2">
        <v>3.3068300000000002E-2</v>
      </c>
      <c r="G24757">
        <v>101665.60000000001</v>
      </c>
      <c r="H24757" s="3">
        <f t="shared" si="386"/>
        <v>0.26750487501296338</v>
      </c>
      <c r="I24757" t="s">
        <v>602</v>
      </c>
    </row>
    <row r="24758" spans="1:9" x14ac:dyDescent="0.25">
      <c r="A24758" s="1" t="s">
        <v>499</v>
      </c>
      <c r="B24758" s="1" t="s">
        <v>243</v>
      </c>
      <c r="C24758">
        <v>20767.5</v>
      </c>
      <c r="D24758" s="2">
        <v>286619</v>
      </c>
      <c r="E24758">
        <v>46.86</v>
      </c>
      <c r="F24758" s="2">
        <v>0.461781</v>
      </c>
      <c r="G24758">
        <v>107223.2</v>
      </c>
      <c r="H24758" s="3">
        <f t="shared" si="386"/>
        <v>0.38430956603537297</v>
      </c>
      <c r="I24758" t="s">
        <v>602</v>
      </c>
    </row>
    <row r="24759" spans="1:9" x14ac:dyDescent="0.25">
      <c r="A24759" s="1" t="s">
        <v>352</v>
      </c>
      <c r="B24759" s="1" t="s">
        <v>78</v>
      </c>
      <c r="C24759">
        <v>20764</v>
      </c>
      <c r="D24759" s="2">
        <v>22635500</v>
      </c>
      <c r="E24759">
        <v>57.51</v>
      </c>
      <c r="F24759" s="2">
        <v>4.4303299999999997</v>
      </c>
      <c r="G24759">
        <v>134428.6</v>
      </c>
      <c r="H24759" s="3">
        <f t="shared" si="386"/>
        <v>0.45431876232555268</v>
      </c>
      <c r="I24759" t="s">
        <v>602</v>
      </c>
    </row>
    <row r="24760" spans="1:9" x14ac:dyDescent="0.25">
      <c r="A24760" s="1" t="s">
        <v>520</v>
      </c>
      <c r="B24760" s="1" t="s">
        <v>416</v>
      </c>
      <c r="C24760">
        <v>20763.900000000001</v>
      </c>
      <c r="D24760" s="2">
        <v>892386</v>
      </c>
      <c r="E24760">
        <v>30.4</v>
      </c>
      <c r="F24760" s="2">
        <v>1.4922200000000001</v>
      </c>
      <c r="G24760">
        <v>106745.60000000001</v>
      </c>
      <c r="H24760" s="3">
        <f t="shared" si="386"/>
        <v>0.26543646350446126</v>
      </c>
      <c r="I24760" t="s">
        <v>602</v>
      </c>
    </row>
    <row r="24761" spans="1:9" x14ac:dyDescent="0.25">
      <c r="A24761" s="1" t="s">
        <v>509</v>
      </c>
      <c r="B24761" s="1" t="s">
        <v>268</v>
      </c>
      <c r="C24761">
        <v>20760</v>
      </c>
      <c r="D24761" s="2">
        <v>10616.1</v>
      </c>
      <c r="E24761">
        <v>200.5</v>
      </c>
      <c r="F24761" s="2">
        <v>1.9630100000000001E-2</v>
      </c>
      <c r="G24761">
        <v>105450.2</v>
      </c>
      <c r="H24761" s="3">
        <f t="shared" si="386"/>
        <v>1.1002775679871708</v>
      </c>
      <c r="I24761" t="s">
        <v>602</v>
      </c>
    </row>
    <row r="24762" spans="1:9" x14ac:dyDescent="0.25">
      <c r="A24762" s="1" t="s">
        <v>357</v>
      </c>
      <c r="B24762" s="1" t="s">
        <v>230</v>
      </c>
      <c r="C24762">
        <v>20757.599999999999</v>
      </c>
      <c r="D24762" s="2">
        <v>191932</v>
      </c>
      <c r="E24762">
        <v>53.02</v>
      </c>
      <c r="F24762" s="2">
        <v>0.103269</v>
      </c>
      <c r="G24762">
        <v>121382.6</v>
      </c>
      <c r="H24762" s="3">
        <f t="shared" si="386"/>
        <v>0.42539844581561442</v>
      </c>
      <c r="I24762" t="s">
        <v>602</v>
      </c>
    </row>
    <row r="24763" spans="1:9" x14ac:dyDescent="0.25">
      <c r="A24763" s="1" t="s">
        <v>42</v>
      </c>
      <c r="B24763" s="1" t="s">
        <v>176</v>
      </c>
      <c r="C24763">
        <v>20754.7</v>
      </c>
      <c r="D24763" s="2">
        <v>103534</v>
      </c>
      <c r="E24763">
        <v>78.819999999999993</v>
      </c>
      <c r="F24763" s="2">
        <v>108.41500000000001</v>
      </c>
      <c r="G24763">
        <v>23647.8</v>
      </c>
      <c r="H24763" s="3">
        <f t="shared" si="386"/>
        <v>0.58120952731908049</v>
      </c>
      <c r="I24763" t="s">
        <v>602</v>
      </c>
    </row>
    <row r="24764" spans="1:9" x14ac:dyDescent="0.25">
      <c r="A24764" s="1" t="s">
        <v>273</v>
      </c>
      <c r="B24764" s="1" t="s">
        <v>10</v>
      </c>
      <c r="C24764">
        <v>20753.2</v>
      </c>
      <c r="D24764" s="2">
        <v>5860070</v>
      </c>
      <c r="E24764">
        <v>67.36</v>
      </c>
      <c r="F24764" s="2">
        <v>0.81640900000000005</v>
      </c>
      <c r="G24764">
        <v>138822.39999999999</v>
      </c>
      <c r="H24764" s="3">
        <f t="shared" si="386"/>
        <v>0.51497699488846671</v>
      </c>
      <c r="I24764" t="s">
        <v>602</v>
      </c>
    </row>
    <row r="24765" spans="1:9" x14ac:dyDescent="0.25">
      <c r="A24765" s="1" t="s">
        <v>546</v>
      </c>
      <c r="B24765" s="1" t="s">
        <v>310</v>
      </c>
      <c r="C24765">
        <v>20747.7</v>
      </c>
      <c r="D24765" s="2">
        <v>84671.3</v>
      </c>
      <c r="E24765">
        <v>63.01</v>
      </c>
      <c r="F24765" s="2">
        <v>0.191917</v>
      </c>
      <c r="G24765">
        <v>102830.39999999999</v>
      </c>
      <c r="H24765" s="3">
        <f t="shared" si="386"/>
        <v>0.4886413626301071</v>
      </c>
      <c r="I24765" t="s">
        <v>602</v>
      </c>
    </row>
    <row r="24766" spans="1:9" x14ac:dyDescent="0.25">
      <c r="A24766" s="1" t="s">
        <v>272</v>
      </c>
      <c r="B24766" s="1" t="s">
        <v>61</v>
      </c>
      <c r="C24766">
        <v>20741.3</v>
      </c>
      <c r="D24766" s="2">
        <v>27739000</v>
      </c>
      <c r="E24766">
        <v>46.26</v>
      </c>
      <c r="F24766" s="2">
        <v>3.86673</v>
      </c>
      <c r="G24766">
        <v>138822.39999999999</v>
      </c>
      <c r="H24766" s="3">
        <f t="shared" si="386"/>
        <v>0.38021567385471372</v>
      </c>
      <c r="I24766" t="s">
        <v>602</v>
      </c>
    </row>
    <row r="24767" spans="1:9" x14ac:dyDescent="0.25">
      <c r="A24767" s="1" t="s">
        <v>272</v>
      </c>
      <c r="B24767" s="1" t="s">
        <v>10</v>
      </c>
      <c r="C24767">
        <v>20741.3</v>
      </c>
      <c r="D24767" s="2">
        <v>8980930</v>
      </c>
      <c r="E24767">
        <v>56.43</v>
      </c>
      <c r="F24767" s="2">
        <v>1.2519199999999999</v>
      </c>
      <c r="G24767">
        <v>138822.39999999999</v>
      </c>
      <c r="H24767" s="3">
        <f t="shared" si="386"/>
        <v>0.44743843958558754</v>
      </c>
      <c r="I24767" t="s">
        <v>602</v>
      </c>
    </row>
    <row r="24768" spans="1:9" x14ac:dyDescent="0.25">
      <c r="A24768" s="1" t="s">
        <v>352</v>
      </c>
      <c r="B24768" s="1" t="s">
        <v>26</v>
      </c>
      <c r="C24768">
        <v>20740.8</v>
      </c>
      <c r="D24768" s="2">
        <v>12952.2</v>
      </c>
      <c r="E24768">
        <v>128.12</v>
      </c>
      <c r="F24768" s="2">
        <v>2.5424699999999998E-3</v>
      </c>
      <c r="G24768">
        <v>134405.4</v>
      </c>
      <c r="H24768" s="3">
        <f t="shared" si="386"/>
        <v>0.82470162030024674</v>
      </c>
      <c r="I24768" t="s">
        <v>602</v>
      </c>
    </row>
    <row r="24769" spans="1:9" x14ac:dyDescent="0.25">
      <c r="A24769" s="1" t="s">
        <v>352</v>
      </c>
      <c r="B24769" s="1" t="s">
        <v>27</v>
      </c>
      <c r="C24769">
        <v>20738.2</v>
      </c>
      <c r="D24769" s="2">
        <v>33648100</v>
      </c>
      <c r="E24769">
        <v>48.61</v>
      </c>
      <c r="F24769" s="2">
        <v>6.6071600000000004</v>
      </c>
      <c r="G24769">
        <v>134402.79999999999</v>
      </c>
      <c r="H24769" s="3">
        <f t="shared" si="386"/>
        <v>0.39615523878238668</v>
      </c>
      <c r="I24769" t="s">
        <v>602</v>
      </c>
    </row>
    <row r="24770" spans="1:9" x14ac:dyDescent="0.25">
      <c r="A24770" s="1" t="s">
        <v>352</v>
      </c>
      <c r="B24770" s="1" t="s">
        <v>80</v>
      </c>
      <c r="C24770">
        <v>20737.400000000001</v>
      </c>
      <c r="D24770" s="2">
        <v>78854900</v>
      </c>
      <c r="E24770">
        <v>49.98</v>
      </c>
      <c r="F24770" s="2">
        <v>15.4855</v>
      </c>
      <c r="G24770">
        <v>134402</v>
      </c>
      <c r="H24770" s="3">
        <f t="shared" si="386"/>
        <v>0.40533176588515196</v>
      </c>
      <c r="I24770" t="s">
        <v>602</v>
      </c>
    </row>
    <row r="24771" spans="1:9" x14ac:dyDescent="0.25">
      <c r="A24771" s="1" t="s">
        <v>318</v>
      </c>
      <c r="B24771" s="1" t="s">
        <v>67</v>
      </c>
      <c r="C24771">
        <v>20736.400000000001</v>
      </c>
      <c r="D24771" s="2">
        <v>36131500</v>
      </c>
      <c r="E24771">
        <v>55.44</v>
      </c>
      <c r="F24771" s="2">
        <v>5.0468099999999998</v>
      </c>
      <c r="G24771">
        <v>138799.4</v>
      </c>
      <c r="H24771" s="3">
        <f t="shared" ref="H24771:H24834" si="387">LN(1+$E24771/100)</f>
        <v>0.44108961908109329</v>
      </c>
      <c r="I24771" t="s">
        <v>602</v>
      </c>
    </row>
    <row r="24772" spans="1:9" x14ac:dyDescent="0.25">
      <c r="A24772" s="1" t="s">
        <v>381</v>
      </c>
      <c r="B24772" s="1" t="s">
        <v>51</v>
      </c>
      <c r="C24772">
        <v>20734.2</v>
      </c>
      <c r="D24772" s="2">
        <v>138450</v>
      </c>
      <c r="E24772">
        <v>130.24</v>
      </c>
      <c r="F24772" s="2">
        <v>2.9152899999999999E-2</v>
      </c>
      <c r="G24772">
        <v>133503.9</v>
      </c>
      <c r="H24772" s="3">
        <f t="shared" si="387"/>
        <v>0.83395205715096632</v>
      </c>
      <c r="I24772" t="s">
        <v>602</v>
      </c>
    </row>
    <row r="24773" spans="1:9" x14ac:dyDescent="0.25">
      <c r="A24773" s="1" t="s">
        <v>318</v>
      </c>
      <c r="B24773" s="1" t="s">
        <v>97</v>
      </c>
      <c r="C24773">
        <v>20733.599999999999</v>
      </c>
      <c r="D24773" s="2">
        <v>387891000</v>
      </c>
      <c r="E24773">
        <v>53.58</v>
      </c>
      <c r="F24773" s="2">
        <v>54.199300000000001</v>
      </c>
      <c r="G24773">
        <v>138796.6</v>
      </c>
      <c r="H24773" s="3">
        <f t="shared" si="387"/>
        <v>0.42905141791430618</v>
      </c>
      <c r="I24773" t="s">
        <v>602</v>
      </c>
    </row>
    <row r="24774" spans="1:9" x14ac:dyDescent="0.25">
      <c r="A24774" s="1" t="s">
        <v>318</v>
      </c>
      <c r="B24774" s="1" t="s">
        <v>68</v>
      </c>
      <c r="C24774">
        <v>20731.599999999999</v>
      </c>
      <c r="D24774" s="2">
        <v>15827800</v>
      </c>
      <c r="E24774">
        <v>49.88</v>
      </c>
      <c r="F24774" s="2">
        <v>2.2121499999999998</v>
      </c>
      <c r="G24774">
        <v>138794.6</v>
      </c>
      <c r="H24774" s="3">
        <f t="shared" si="387"/>
        <v>0.40466478793739535</v>
      </c>
      <c r="I24774" t="s">
        <v>602</v>
      </c>
    </row>
    <row r="24775" spans="1:9" x14ac:dyDescent="0.25">
      <c r="A24775" s="1" t="s">
        <v>352</v>
      </c>
      <c r="B24775" s="1" t="s">
        <v>28</v>
      </c>
      <c r="C24775">
        <v>20729.599999999999</v>
      </c>
      <c r="D24775" s="2">
        <v>3781980</v>
      </c>
      <c r="E24775">
        <v>68.5</v>
      </c>
      <c r="F24775" s="2">
        <v>0.74343499999999996</v>
      </c>
      <c r="G24775">
        <v>134394.20000000001</v>
      </c>
      <c r="H24775" s="3">
        <f t="shared" si="387"/>
        <v>0.52176556380432504</v>
      </c>
      <c r="I24775" t="s">
        <v>602</v>
      </c>
    </row>
    <row r="24776" spans="1:9" x14ac:dyDescent="0.25">
      <c r="A24776" s="1" t="s">
        <v>318</v>
      </c>
      <c r="B24776" s="1" t="s">
        <v>69</v>
      </c>
      <c r="C24776">
        <v>20724.900000000001</v>
      </c>
      <c r="D24776" s="2">
        <v>256946000</v>
      </c>
      <c r="E24776">
        <v>52.65</v>
      </c>
      <c r="F24776" s="2">
        <v>35.941800000000001</v>
      </c>
      <c r="G24776">
        <v>138787.9</v>
      </c>
      <c r="H24776" s="3">
        <f t="shared" si="387"/>
        <v>0.42297753319279546</v>
      </c>
      <c r="I24776" t="s">
        <v>602</v>
      </c>
    </row>
    <row r="24777" spans="1:9" x14ac:dyDescent="0.25">
      <c r="A24777" s="1" t="s">
        <v>499</v>
      </c>
      <c r="B24777" s="1" t="s">
        <v>245</v>
      </c>
      <c r="C24777">
        <v>20722.099999999999</v>
      </c>
      <c r="D24777" s="2">
        <v>22847.4</v>
      </c>
      <c r="E24777">
        <v>684.28</v>
      </c>
      <c r="F24777" s="2">
        <v>3.70208E-2</v>
      </c>
      <c r="G24777">
        <v>107177.8</v>
      </c>
      <c r="H24777" s="3">
        <f t="shared" si="387"/>
        <v>2.0595959134591295</v>
      </c>
      <c r="I24777" t="s">
        <v>602</v>
      </c>
    </row>
    <row r="24778" spans="1:9" x14ac:dyDescent="0.25">
      <c r="A24778" s="1" t="s">
        <v>318</v>
      </c>
      <c r="B24778" s="1" t="s">
        <v>70</v>
      </c>
      <c r="C24778">
        <v>20720.5</v>
      </c>
      <c r="D24778" s="2">
        <v>22355800</v>
      </c>
      <c r="E24778">
        <v>48.38</v>
      </c>
      <c r="F24778" s="2">
        <v>3.1288800000000001</v>
      </c>
      <c r="G24778">
        <v>138783.5</v>
      </c>
      <c r="H24778" s="3">
        <f t="shared" si="387"/>
        <v>0.39460636477328848</v>
      </c>
      <c r="I24778" t="s">
        <v>602</v>
      </c>
    </row>
    <row r="24779" spans="1:9" x14ac:dyDescent="0.25">
      <c r="A24779" s="1" t="s">
        <v>272</v>
      </c>
      <c r="B24779" s="1" t="s">
        <v>62</v>
      </c>
      <c r="C24779">
        <v>20718.8</v>
      </c>
      <c r="D24779" s="2">
        <v>4518610</v>
      </c>
      <c r="E24779">
        <v>63.02</v>
      </c>
      <c r="F24779" s="2">
        <v>0.63166599999999995</v>
      </c>
      <c r="G24779">
        <v>138799.9</v>
      </c>
      <c r="H24779" s="3">
        <f t="shared" si="387"/>
        <v>0.48870270667821991</v>
      </c>
      <c r="I24779" t="s">
        <v>602</v>
      </c>
    </row>
    <row r="24780" spans="1:9" x14ac:dyDescent="0.25">
      <c r="A24780" s="1" t="s">
        <v>308</v>
      </c>
      <c r="B24780" s="1" t="s">
        <v>12</v>
      </c>
      <c r="C24780">
        <v>20715</v>
      </c>
      <c r="D24780" s="2">
        <v>8308780</v>
      </c>
      <c r="E24780">
        <v>85.08</v>
      </c>
      <c r="F24780" s="2">
        <v>1.3779999999999999</v>
      </c>
      <c r="G24780">
        <v>136596.6</v>
      </c>
      <c r="H24780" s="3">
        <f t="shared" si="387"/>
        <v>0.6156179780507075</v>
      </c>
      <c r="I24780" t="s">
        <v>602</v>
      </c>
    </row>
    <row r="24781" spans="1:9" x14ac:dyDescent="0.25">
      <c r="A24781" s="1" t="s">
        <v>308</v>
      </c>
      <c r="B24781" s="1" t="s">
        <v>13</v>
      </c>
      <c r="C24781">
        <v>20714.8</v>
      </c>
      <c r="D24781" s="2">
        <v>2279330</v>
      </c>
      <c r="E24781">
        <v>62.73</v>
      </c>
      <c r="F24781" s="2">
        <v>0.37803199999999998</v>
      </c>
      <c r="G24781">
        <v>136596.4</v>
      </c>
      <c r="H24781" s="3">
        <f t="shared" si="387"/>
        <v>0.48692219968443157</v>
      </c>
      <c r="I24781" t="s">
        <v>602</v>
      </c>
    </row>
    <row r="24782" spans="1:9" x14ac:dyDescent="0.25">
      <c r="A24782" s="1" t="s">
        <v>237</v>
      </c>
      <c r="B24782" s="1" t="s">
        <v>166</v>
      </c>
      <c r="C24782">
        <v>20714.099999999999</v>
      </c>
      <c r="D24782" s="2">
        <v>626569</v>
      </c>
      <c r="E24782">
        <v>70.05</v>
      </c>
      <c r="F24782" s="2">
        <v>0.19358400000000001</v>
      </c>
      <c r="G24782">
        <v>128568.6</v>
      </c>
      <c r="H24782" s="3">
        <f t="shared" si="387"/>
        <v>0.53092232546511309</v>
      </c>
      <c r="I24782" t="s">
        <v>602</v>
      </c>
    </row>
    <row r="24783" spans="1:9" x14ac:dyDescent="0.25">
      <c r="A24783" s="1" t="s">
        <v>23</v>
      </c>
      <c r="B24783" s="1" t="s">
        <v>235</v>
      </c>
      <c r="C24783">
        <v>20700.599999999999</v>
      </c>
      <c r="D24783" s="2">
        <v>11652</v>
      </c>
      <c r="E24783">
        <v>103.61</v>
      </c>
      <c r="F24783" s="2">
        <v>7.06447</v>
      </c>
      <c r="G24783">
        <v>30733.5</v>
      </c>
      <c r="H24783" s="3">
        <f t="shared" si="387"/>
        <v>0.71103621339568546</v>
      </c>
      <c r="I24783" t="s">
        <v>602</v>
      </c>
    </row>
    <row r="24784" spans="1:9" x14ac:dyDescent="0.25">
      <c r="A24784" s="1" t="s">
        <v>327</v>
      </c>
      <c r="B24784" s="1" t="s">
        <v>35</v>
      </c>
      <c r="C24784">
        <v>20692.599999999999</v>
      </c>
      <c r="D24784" s="2">
        <v>70868.899999999994</v>
      </c>
      <c r="E24784">
        <v>311.61</v>
      </c>
      <c r="F24784" s="2">
        <v>1.2448900000000001E-2</v>
      </c>
      <c r="G24784">
        <v>135868.79999999999</v>
      </c>
      <c r="H24784" s="3">
        <f t="shared" si="387"/>
        <v>1.4149061131091327</v>
      </c>
      <c r="I24784" t="s">
        <v>602</v>
      </c>
    </row>
    <row r="24785" spans="1:9" x14ac:dyDescent="0.25">
      <c r="A24785" s="1" t="s">
        <v>555</v>
      </c>
      <c r="B24785" s="1" t="s">
        <v>368</v>
      </c>
      <c r="C24785">
        <v>20691.599999999999</v>
      </c>
      <c r="D24785" s="2">
        <v>125548</v>
      </c>
      <c r="E24785">
        <v>31.76</v>
      </c>
      <c r="F24785" s="2">
        <v>0.31193700000000002</v>
      </c>
      <c r="G24785">
        <v>101680.4</v>
      </c>
      <c r="H24785" s="3">
        <f t="shared" si="387"/>
        <v>0.27581189988129362</v>
      </c>
      <c r="I24785" t="s">
        <v>602</v>
      </c>
    </row>
    <row r="24786" spans="1:9" x14ac:dyDescent="0.25">
      <c r="A24786" s="1" t="s">
        <v>501</v>
      </c>
      <c r="B24786" s="1" t="s">
        <v>261</v>
      </c>
      <c r="C24786">
        <v>20691.400000000001</v>
      </c>
      <c r="D24786" s="2">
        <v>2020080</v>
      </c>
      <c r="E24786">
        <v>44.19</v>
      </c>
      <c r="F24786" s="2">
        <v>3.3025500000000001</v>
      </c>
      <c r="G24786">
        <v>107081.9</v>
      </c>
      <c r="H24786" s="3">
        <f t="shared" si="387"/>
        <v>0.36596168833046416</v>
      </c>
      <c r="I24786" t="s">
        <v>602</v>
      </c>
    </row>
    <row r="24787" spans="1:9" x14ac:dyDescent="0.25">
      <c r="A24787" s="1" t="s">
        <v>308</v>
      </c>
      <c r="B24787" s="1" t="s">
        <v>14</v>
      </c>
      <c r="C24787">
        <v>20690.599999999999</v>
      </c>
      <c r="D24787" s="2">
        <v>27118800</v>
      </c>
      <c r="E24787">
        <v>49.5</v>
      </c>
      <c r="F24787" s="2">
        <v>4.5114400000000003</v>
      </c>
      <c r="G24787">
        <v>136572.20000000001</v>
      </c>
      <c r="H24787" s="3">
        <f t="shared" si="387"/>
        <v>0.40212620684264982</v>
      </c>
      <c r="I24787" t="s">
        <v>602</v>
      </c>
    </row>
    <row r="24788" spans="1:9" x14ac:dyDescent="0.25">
      <c r="A24788" s="1" t="s">
        <v>308</v>
      </c>
      <c r="B24788" s="1" t="s">
        <v>15</v>
      </c>
      <c r="C24788">
        <v>20689.2</v>
      </c>
      <c r="D24788" s="2">
        <v>11900200</v>
      </c>
      <c r="E24788">
        <v>56.82</v>
      </c>
      <c r="F24788" s="2">
        <v>1.98004</v>
      </c>
      <c r="G24788">
        <v>136570.79999999999</v>
      </c>
      <c r="H24788" s="3">
        <f t="shared" si="387"/>
        <v>0.44992846481468457</v>
      </c>
      <c r="I24788" t="s">
        <v>602</v>
      </c>
    </row>
    <row r="24789" spans="1:9" x14ac:dyDescent="0.25">
      <c r="A24789" s="1" t="s">
        <v>385</v>
      </c>
      <c r="B24789" s="1" t="s">
        <v>462</v>
      </c>
      <c r="C24789">
        <v>20686.7</v>
      </c>
      <c r="D24789" s="2">
        <v>1110420</v>
      </c>
      <c r="E24789">
        <v>36.96</v>
      </c>
      <c r="F24789" s="2">
        <v>67.516900000000007</v>
      </c>
      <c r="G24789">
        <v>60419.7</v>
      </c>
      <c r="H24789" s="3">
        <f t="shared" si="387"/>
        <v>0.31451872640534057</v>
      </c>
      <c r="I24789" t="s">
        <v>602</v>
      </c>
    </row>
    <row r="24790" spans="1:9" x14ac:dyDescent="0.25">
      <c r="A24790" s="1" t="s">
        <v>446</v>
      </c>
      <c r="B24790" s="1" t="s">
        <v>543</v>
      </c>
      <c r="C24790">
        <v>20685.5</v>
      </c>
      <c r="D24790" s="2">
        <v>13510.9</v>
      </c>
      <c r="E24790">
        <v>298.33</v>
      </c>
      <c r="F24790" s="2">
        <v>0.40867100000000001</v>
      </c>
      <c r="G24790">
        <v>69431</v>
      </c>
      <c r="H24790" s="3">
        <f t="shared" si="387"/>
        <v>1.3821106214735595</v>
      </c>
      <c r="I24790" t="s">
        <v>602</v>
      </c>
    </row>
    <row r="24791" spans="1:9" x14ac:dyDescent="0.25">
      <c r="A24791" s="1" t="s">
        <v>239</v>
      </c>
      <c r="B24791" s="1" t="s">
        <v>171</v>
      </c>
      <c r="C24791">
        <v>20684.5</v>
      </c>
      <c r="D24791" s="2">
        <v>1129490</v>
      </c>
      <c r="E24791">
        <v>83.2</v>
      </c>
      <c r="F24791" s="2">
        <v>0.35456599999999999</v>
      </c>
      <c r="G24791">
        <v>128381.6</v>
      </c>
      <c r="H24791" s="3">
        <f t="shared" si="387"/>
        <v>0.60540826625193855</v>
      </c>
      <c r="I24791" t="s">
        <v>602</v>
      </c>
    </row>
    <row r="24792" spans="1:9" x14ac:dyDescent="0.25">
      <c r="A24792" s="1" t="s">
        <v>520</v>
      </c>
      <c r="B24792" s="1" t="s">
        <v>249</v>
      </c>
      <c r="C24792">
        <v>20683.400000000001</v>
      </c>
      <c r="D24792" s="2">
        <v>70695</v>
      </c>
      <c r="E24792">
        <v>38.21</v>
      </c>
      <c r="F24792" s="2">
        <v>0.11941599999999999</v>
      </c>
      <c r="G24792">
        <v>106665.1</v>
      </c>
      <c r="H24792" s="3">
        <f t="shared" si="387"/>
        <v>0.32360408162784388</v>
      </c>
      <c r="I24792" t="s">
        <v>602</v>
      </c>
    </row>
    <row r="24793" spans="1:9" x14ac:dyDescent="0.25">
      <c r="A24793" s="1" t="s">
        <v>305</v>
      </c>
      <c r="B24793" s="1" t="s">
        <v>18</v>
      </c>
      <c r="C24793">
        <v>20682.400000000001</v>
      </c>
      <c r="D24793" s="2">
        <v>18485.7</v>
      </c>
      <c r="E24793">
        <v>65.010000000000005</v>
      </c>
      <c r="F24793" s="2">
        <v>2.57193E-3</v>
      </c>
      <c r="G24793">
        <v>138883.79999999999</v>
      </c>
      <c r="H24793" s="3">
        <f t="shared" si="387"/>
        <v>0.50083589213662227</v>
      </c>
      <c r="I24793" t="s">
        <v>602</v>
      </c>
    </row>
    <row r="24794" spans="1:9" x14ac:dyDescent="0.25">
      <c r="A24794" s="1" t="s">
        <v>451</v>
      </c>
      <c r="B24794" s="1" t="s">
        <v>564</v>
      </c>
      <c r="C24794">
        <v>20682</v>
      </c>
      <c r="D24794" s="2">
        <v>74575.8</v>
      </c>
      <c r="E24794">
        <v>76.180000000000007</v>
      </c>
      <c r="F24794" s="2">
        <v>1.84961</v>
      </c>
      <c r="G24794">
        <v>71994.8</v>
      </c>
      <c r="H24794" s="3">
        <f t="shared" si="387"/>
        <v>0.56633601369355824</v>
      </c>
      <c r="I24794" t="s">
        <v>602</v>
      </c>
    </row>
    <row r="24795" spans="1:9" x14ac:dyDescent="0.25">
      <c r="A24795" s="1" t="s">
        <v>403</v>
      </c>
      <c r="B24795" s="1" t="s">
        <v>132</v>
      </c>
      <c r="C24795">
        <v>20678.3</v>
      </c>
      <c r="D24795" s="2">
        <v>2018760</v>
      </c>
      <c r="E24795">
        <v>151.52000000000001</v>
      </c>
      <c r="F24795" s="2">
        <v>0.48683900000000002</v>
      </c>
      <c r="G24795">
        <v>131788.20000000001</v>
      </c>
      <c r="H24795" s="3">
        <f t="shared" si="387"/>
        <v>0.92235232325275041</v>
      </c>
      <c r="I24795" t="s">
        <v>602</v>
      </c>
    </row>
    <row r="24796" spans="1:9" x14ac:dyDescent="0.25">
      <c r="A24796" s="1" t="s">
        <v>351</v>
      </c>
      <c r="B24796" s="1" t="s">
        <v>24</v>
      </c>
      <c r="C24796">
        <v>20674.5</v>
      </c>
      <c r="D24796" s="2">
        <v>343321</v>
      </c>
      <c r="E24796">
        <v>194.4</v>
      </c>
      <c r="F24796" s="2">
        <v>6.7350400000000005E-2</v>
      </c>
      <c r="G24796">
        <v>134454.79999999999</v>
      </c>
      <c r="H24796" s="3">
        <f t="shared" si="387"/>
        <v>1.0797692008666298</v>
      </c>
      <c r="I24796" t="s">
        <v>602</v>
      </c>
    </row>
    <row r="24797" spans="1:9" x14ac:dyDescent="0.25">
      <c r="A24797" s="1" t="s">
        <v>308</v>
      </c>
      <c r="B24797" s="1" t="s">
        <v>16</v>
      </c>
      <c r="C24797">
        <v>20673.900000000001</v>
      </c>
      <c r="D24797" s="2">
        <v>39464400</v>
      </c>
      <c r="E24797">
        <v>49.31</v>
      </c>
      <c r="F24797" s="2">
        <v>6.57904</v>
      </c>
      <c r="G24797">
        <v>136555.5</v>
      </c>
      <c r="H24797" s="3">
        <f t="shared" si="387"/>
        <v>0.40085449555048119</v>
      </c>
      <c r="I24797" t="s">
        <v>602</v>
      </c>
    </row>
    <row r="24798" spans="1:9" x14ac:dyDescent="0.25">
      <c r="A24798" s="1" t="s">
        <v>412</v>
      </c>
      <c r="B24798" s="1" t="s">
        <v>94</v>
      </c>
      <c r="C24798">
        <v>20669.3</v>
      </c>
      <c r="D24798" s="2">
        <v>4919.68</v>
      </c>
      <c r="E24798">
        <v>166.05</v>
      </c>
      <c r="F24798" s="2">
        <v>1.24226E-3</v>
      </c>
      <c r="G24798">
        <v>131200.29999999999</v>
      </c>
      <c r="H24798" s="3">
        <f t="shared" si="387"/>
        <v>0.97851407505428689</v>
      </c>
      <c r="I24798" t="s">
        <v>602</v>
      </c>
    </row>
    <row r="24799" spans="1:9" x14ac:dyDescent="0.25">
      <c r="A24799" s="1" t="s">
        <v>374</v>
      </c>
      <c r="B24799" s="1" t="s">
        <v>51</v>
      </c>
      <c r="C24799">
        <v>20666.5</v>
      </c>
      <c r="D24799" s="2">
        <v>6094.22</v>
      </c>
      <c r="E24799">
        <v>70.400000000000006</v>
      </c>
      <c r="F24799" s="2">
        <v>1.2874399999999999E-3</v>
      </c>
      <c r="G24799">
        <v>133503.9</v>
      </c>
      <c r="H24799" s="3">
        <f t="shared" si="387"/>
        <v>0.53297842840712406</v>
      </c>
      <c r="I24799" t="s">
        <v>602</v>
      </c>
    </row>
    <row r="24800" spans="1:9" x14ac:dyDescent="0.25">
      <c r="A24800" s="1" t="s">
        <v>451</v>
      </c>
      <c r="B24800" s="1" t="s">
        <v>563</v>
      </c>
      <c r="C24800">
        <v>20665.7</v>
      </c>
      <c r="D24800" s="2">
        <v>1627150</v>
      </c>
      <c r="E24800">
        <v>55.92</v>
      </c>
      <c r="F24800" s="2">
        <v>40.439100000000003</v>
      </c>
      <c r="G24800">
        <v>71978.5</v>
      </c>
      <c r="H24800" s="3">
        <f t="shared" si="387"/>
        <v>0.44417286921121407</v>
      </c>
      <c r="I24800" t="s">
        <v>602</v>
      </c>
    </row>
    <row r="24801" spans="1:9" x14ac:dyDescent="0.25">
      <c r="A24801" s="1" t="s">
        <v>307</v>
      </c>
      <c r="B24801" s="1" t="s">
        <v>12</v>
      </c>
      <c r="C24801">
        <v>20663.5</v>
      </c>
      <c r="D24801" s="2">
        <v>63993.9</v>
      </c>
      <c r="E24801">
        <v>444.44</v>
      </c>
      <c r="F24801" s="2">
        <v>1.06397E-2</v>
      </c>
      <c r="G24801">
        <v>136596.6</v>
      </c>
      <c r="H24801" s="3">
        <f t="shared" si="387"/>
        <v>1.6945875574757814</v>
      </c>
      <c r="I24801" t="s">
        <v>602</v>
      </c>
    </row>
    <row r="24802" spans="1:9" x14ac:dyDescent="0.25">
      <c r="A24802" s="1" t="s">
        <v>392</v>
      </c>
      <c r="B24802" s="1" t="s">
        <v>30</v>
      </c>
      <c r="C24802">
        <v>20663.2</v>
      </c>
      <c r="D24802" s="2">
        <v>157129</v>
      </c>
      <c r="E24802">
        <v>57.86</v>
      </c>
      <c r="F24802" s="2">
        <v>3.07605E-2</v>
      </c>
      <c r="G24802">
        <v>134488.70000000001</v>
      </c>
      <c r="H24802" s="3">
        <f t="shared" si="387"/>
        <v>0.45653837829216498</v>
      </c>
      <c r="I24802" t="s">
        <v>602</v>
      </c>
    </row>
    <row r="24803" spans="1:9" x14ac:dyDescent="0.25">
      <c r="A24803" s="1" t="s">
        <v>396</v>
      </c>
      <c r="B24803" s="1" t="s">
        <v>156</v>
      </c>
      <c r="C24803">
        <v>20662.2</v>
      </c>
      <c r="D24803" s="2">
        <v>944694000</v>
      </c>
      <c r="E24803">
        <v>47.95</v>
      </c>
      <c r="F24803" s="2">
        <v>184.84200000000001</v>
      </c>
      <c r="G24803">
        <v>134496.1</v>
      </c>
      <c r="H24803" s="3">
        <f t="shared" si="387"/>
        <v>0.3917041928581273</v>
      </c>
      <c r="I24803" t="s">
        <v>602</v>
      </c>
    </row>
    <row r="24804" spans="1:9" x14ac:dyDescent="0.25">
      <c r="A24804" s="1" t="s">
        <v>303</v>
      </c>
      <c r="B24804" s="1" t="s">
        <v>18</v>
      </c>
      <c r="C24804">
        <v>20659.7</v>
      </c>
      <c r="D24804" s="2">
        <v>6718.74</v>
      </c>
      <c r="E24804">
        <v>187.19</v>
      </c>
      <c r="F24804" s="2">
        <v>9.3581000000000003E-4</v>
      </c>
      <c r="G24804">
        <v>138883.79999999999</v>
      </c>
      <c r="H24804" s="3">
        <f t="shared" si="387"/>
        <v>1.0549738316382802</v>
      </c>
      <c r="I24804" t="s">
        <v>602</v>
      </c>
    </row>
    <row r="24805" spans="1:9" x14ac:dyDescent="0.25">
      <c r="A24805" s="1" t="s">
        <v>396</v>
      </c>
      <c r="B24805" s="1" t="s">
        <v>144</v>
      </c>
      <c r="C24805">
        <v>20658.8</v>
      </c>
      <c r="D24805" s="2">
        <v>9001680</v>
      </c>
      <c r="E24805">
        <v>47.69</v>
      </c>
      <c r="F24805" s="2">
        <v>1.7620499999999999</v>
      </c>
      <c r="G24805">
        <v>134492.70000000001</v>
      </c>
      <c r="H24805" s="3">
        <f t="shared" si="387"/>
        <v>0.3899452964501276</v>
      </c>
      <c r="I24805" t="s">
        <v>602</v>
      </c>
    </row>
    <row r="24806" spans="1:9" x14ac:dyDescent="0.25">
      <c r="A24806" s="1" t="s">
        <v>239</v>
      </c>
      <c r="B24806" s="1" t="s">
        <v>172</v>
      </c>
      <c r="C24806">
        <v>20655.7</v>
      </c>
      <c r="D24806" s="2">
        <v>303419</v>
      </c>
      <c r="E24806">
        <v>40.799999999999997</v>
      </c>
      <c r="F24806" s="2">
        <v>9.5594299999999993E-2</v>
      </c>
      <c r="G24806">
        <v>128352.8</v>
      </c>
      <c r="H24806" s="3">
        <f t="shared" si="387"/>
        <v>0.34217025773585058</v>
      </c>
      <c r="I24806" t="s">
        <v>602</v>
      </c>
    </row>
    <row r="24807" spans="1:9" x14ac:dyDescent="0.25">
      <c r="A24807" s="1" t="s">
        <v>392</v>
      </c>
      <c r="B24807" s="1" t="s">
        <v>49</v>
      </c>
      <c r="C24807">
        <v>20654.7</v>
      </c>
      <c r="D24807" s="2">
        <v>4960040</v>
      </c>
      <c r="E24807">
        <v>52.35</v>
      </c>
      <c r="F24807" s="2">
        <v>0.97204599999999997</v>
      </c>
      <c r="G24807">
        <v>134480.20000000001</v>
      </c>
      <c r="H24807" s="3">
        <f t="shared" si="387"/>
        <v>0.4210103194436266</v>
      </c>
      <c r="I24807" t="s">
        <v>602</v>
      </c>
    </row>
    <row r="24808" spans="1:9" x14ac:dyDescent="0.25">
      <c r="A24808" s="1" t="s">
        <v>350</v>
      </c>
      <c r="B24808" s="1" t="s">
        <v>72</v>
      </c>
      <c r="C24808">
        <v>20651.2</v>
      </c>
      <c r="D24808" s="2">
        <v>12595500</v>
      </c>
      <c r="E24808">
        <v>43.83</v>
      </c>
      <c r="F24808" s="2">
        <v>2.08805</v>
      </c>
      <c r="G24808">
        <v>136641.9</v>
      </c>
      <c r="H24808" s="3">
        <f t="shared" si="387"/>
        <v>0.36346186062770641</v>
      </c>
      <c r="I24808" t="s">
        <v>602</v>
      </c>
    </row>
    <row r="24809" spans="1:9" x14ac:dyDescent="0.25">
      <c r="A24809" s="1" t="s">
        <v>350</v>
      </c>
      <c r="B24809" s="1" t="s">
        <v>64</v>
      </c>
      <c r="C24809">
        <v>20651.099999999999</v>
      </c>
      <c r="D24809" s="2">
        <v>2546050</v>
      </c>
      <c r="E24809">
        <v>316.11</v>
      </c>
      <c r="F24809" s="2">
        <v>0.42208400000000001</v>
      </c>
      <c r="G24809">
        <v>136641.79999999999</v>
      </c>
      <c r="H24809" s="3">
        <f t="shared" si="387"/>
        <v>1.4257794623964748</v>
      </c>
      <c r="I24809" t="s">
        <v>602</v>
      </c>
    </row>
    <row r="24810" spans="1:9" x14ac:dyDescent="0.25">
      <c r="A24810" s="1" t="s">
        <v>386</v>
      </c>
      <c r="B24810" s="1" t="s">
        <v>463</v>
      </c>
      <c r="C24810">
        <v>20650.099999999999</v>
      </c>
      <c r="D24810" s="2">
        <v>6573.89</v>
      </c>
      <c r="E24810">
        <v>573.72</v>
      </c>
      <c r="F24810" s="2">
        <v>0.39731300000000003</v>
      </c>
      <c r="G24810">
        <v>60520.3</v>
      </c>
      <c r="H24810" s="3">
        <f t="shared" si="387"/>
        <v>1.907644408342094</v>
      </c>
      <c r="I24810" t="s">
        <v>602</v>
      </c>
    </row>
    <row r="24811" spans="1:9" x14ac:dyDescent="0.25">
      <c r="A24811" s="1" t="s">
        <v>422</v>
      </c>
      <c r="B24811" s="1" t="s">
        <v>127</v>
      </c>
      <c r="C24811">
        <v>20645.099999999999</v>
      </c>
      <c r="D24811" s="2">
        <v>7475360</v>
      </c>
      <c r="E24811">
        <v>215.96</v>
      </c>
      <c r="F24811" s="2">
        <v>1.7789999999999999</v>
      </c>
      <c r="G24811">
        <v>131980</v>
      </c>
      <c r="H24811" s="3">
        <f t="shared" si="387"/>
        <v>1.150445437308127</v>
      </c>
      <c r="I24811" t="s">
        <v>602</v>
      </c>
    </row>
    <row r="24812" spans="1:9" x14ac:dyDescent="0.25">
      <c r="A24812" s="1" t="s">
        <v>542</v>
      </c>
      <c r="B24812" s="1" t="s">
        <v>282</v>
      </c>
      <c r="C24812">
        <v>20640.2</v>
      </c>
      <c r="D24812" s="2">
        <v>464856</v>
      </c>
      <c r="E24812">
        <v>41.17</v>
      </c>
      <c r="F24812" s="2">
        <v>0.852437</v>
      </c>
      <c r="G24812">
        <v>105632.2</v>
      </c>
      <c r="H24812" s="3">
        <f t="shared" si="387"/>
        <v>0.34479465190801684</v>
      </c>
      <c r="I24812" t="s">
        <v>602</v>
      </c>
    </row>
    <row r="24813" spans="1:9" x14ac:dyDescent="0.25">
      <c r="A24813" s="1" t="s">
        <v>307</v>
      </c>
      <c r="B24813" s="1" t="s">
        <v>14</v>
      </c>
      <c r="C24813">
        <v>20639.099999999999</v>
      </c>
      <c r="D24813" s="2">
        <v>3687250</v>
      </c>
      <c r="E24813">
        <v>132.31</v>
      </c>
      <c r="F24813" s="2">
        <v>0.61493500000000001</v>
      </c>
      <c r="G24813">
        <v>136572.20000000001</v>
      </c>
      <c r="H24813" s="3">
        <f t="shared" si="387"/>
        <v>0.84290250064478212</v>
      </c>
      <c r="I24813" t="s">
        <v>602</v>
      </c>
    </row>
    <row r="24814" spans="1:9" x14ac:dyDescent="0.25">
      <c r="A24814" s="1" t="s">
        <v>17</v>
      </c>
      <c r="B24814" s="1" t="s">
        <v>291</v>
      </c>
      <c r="C24814">
        <v>20638.099999999999</v>
      </c>
      <c r="D24814" s="2">
        <v>1283.6099999999999</v>
      </c>
      <c r="E24814">
        <v>102.79</v>
      </c>
      <c r="F24814" s="2">
        <v>0.56848100000000001</v>
      </c>
      <c r="G24814">
        <v>34825.5</v>
      </c>
      <c r="H24814" s="3">
        <f t="shared" si="387"/>
        <v>0.7070007748484809</v>
      </c>
      <c r="I24814" t="s">
        <v>602</v>
      </c>
    </row>
    <row r="24815" spans="1:9" x14ac:dyDescent="0.25">
      <c r="A24815" s="1" t="s">
        <v>307</v>
      </c>
      <c r="B24815" s="1" t="s">
        <v>15</v>
      </c>
      <c r="C24815">
        <v>20637.7</v>
      </c>
      <c r="D24815" s="2">
        <v>23514.400000000001</v>
      </c>
      <c r="E24815">
        <v>721.34</v>
      </c>
      <c r="F24815" s="2">
        <v>3.9222600000000003E-3</v>
      </c>
      <c r="G24815">
        <v>136570.79999999999</v>
      </c>
      <c r="H24815" s="3">
        <f t="shared" si="387"/>
        <v>2.1057669668473844</v>
      </c>
      <c r="I24815" t="s">
        <v>602</v>
      </c>
    </row>
    <row r="24816" spans="1:9" x14ac:dyDescent="0.25">
      <c r="A24816" s="1" t="s">
        <v>349</v>
      </c>
      <c r="B24816" s="1" t="s">
        <v>225</v>
      </c>
      <c r="C24816">
        <v>20633.7</v>
      </c>
      <c r="D24816" s="2">
        <v>149995</v>
      </c>
      <c r="E24816">
        <v>53.52</v>
      </c>
      <c r="F24816" s="2">
        <v>7.9951700000000001E-2</v>
      </c>
      <c r="G24816">
        <v>121580.9</v>
      </c>
      <c r="H24816" s="3">
        <f t="shared" si="387"/>
        <v>0.42866066571135319</v>
      </c>
      <c r="I24816" t="s">
        <v>602</v>
      </c>
    </row>
    <row r="24817" spans="1:9" x14ac:dyDescent="0.25">
      <c r="A24817" s="1" t="s">
        <v>9</v>
      </c>
      <c r="B24817" s="1" t="s">
        <v>335</v>
      </c>
      <c r="C24817">
        <v>20632.7</v>
      </c>
      <c r="D24817" s="2">
        <v>6517260</v>
      </c>
      <c r="E24817">
        <v>75.41</v>
      </c>
      <c r="F24817" s="2">
        <v>2956.2</v>
      </c>
      <c r="G24817">
        <v>34520.300000000003</v>
      </c>
      <c r="H24817" s="3">
        <f t="shared" si="387"/>
        <v>0.5619559048675975</v>
      </c>
      <c r="I24817" t="s">
        <v>602</v>
      </c>
    </row>
    <row r="24818" spans="1:9" x14ac:dyDescent="0.25">
      <c r="A24818" s="1" t="s">
        <v>467</v>
      </c>
      <c r="B24818" s="1" t="s">
        <v>559</v>
      </c>
      <c r="C24818">
        <v>20631.7</v>
      </c>
      <c r="D24818" s="2">
        <v>58332</v>
      </c>
      <c r="E24818">
        <v>96.35</v>
      </c>
      <c r="F24818" s="2">
        <v>1.5068299999999999</v>
      </c>
      <c r="G24818">
        <v>71501</v>
      </c>
      <c r="H24818" s="3">
        <f t="shared" si="387"/>
        <v>0.67472859503592719</v>
      </c>
      <c r="I24818" t="s">
        <v>602</v>
      </c>
    </row>
    <row r="24819" spans="1:9" x14ac:dyDescent="0.25">
      <c r="A24819" s="1" t="s">
        <v>350</v>
      </c>
      <c r="B24819" s="1" t="s">
        <v>66</v>
      </c>
      <c r="C24819">
        <v>20629.5</v>
      </c>
      <c r="D24819" s="2">
        <v>4036420</v>
      </c>
      <c r="E24819">
        <v>243.43</v>
      </c>
      <c r="F24819" s="2">
        <v>0.67098000000000002</v>
      </c>
      <c r="G24819">
        <v>136620.20000000001</v>
      </c>
      <c r="H24819" s="3">
        <f t="shared" si="387"/>
        <v>1.2338131203368188</v>
      </c>
      <c r="I24819" t="s">
        <v>602</v>
      </c>
    </row>
    <row r="24820" spans="1:9" x14ac:dyDescent="0.25">
      <c r="A24820" s="1" t="s">
        <v>392</v>
      </c>
      <c r="B24820" s="1" t="s">
        <v>32</v>
      </c>
      <c r="C24820">
        <v>20628.8</v>
      </c>
      <c r="D24820" s="2">
        <v>3979670</v>
      </c>
      <c r="E24820">
        <v>52.69</v>
      </c>
      <c r="F24820" s="2">
        <v>0.78246499999999997</v>
      </c>
      <c r="G24820">
        <v>134454.29999999999</v>
      </c>
      <c r="H24820" s="3">
        <f t="shared" si="387"/>
        <v>0.42323953620732885</v>
      </c>
      <c r="I24820" t="s">
        <v>602</v>
      </c>
    </row>
    <row r="24821" spans="1:9" x14ac:dyDescent="0.25">
      <c r="A24821" s="1" t="s">
        <v>499</v>
      </c>
      <c r="B24821" s="1" t="s">
        <v>261</v>
      </c>
      <c r="C24821">
        <v>20626.2</v>
      </c>
      <c r="D24821" s="2">
        <v>6871290</v>
      </c>
      <c r="E24821">
        <v>33.32</v>
      </c>
      <c r="F24821" s="2">
        <v>11.2691</v>
      </c>
      <c r="G24821">
        <v>107081.9</v>
      </c>
      <c r="H24821" s="3">
        <f t="shared" si="387"/>
        <v>0.28758206745144754</v>
      </c>
      <c r="I24821" t="s">
        <v>602</v>
      </c>
    </row>
    <row r="24822" spans="1:9" x14ac:dyDescent="0.25">
      <c r="A24822" s="1" t="s">
        <v>351</v>
      </c>
      <c r="B24822" s="1" t="s">
        <v>26</v>
      </c>
      <c r="C24822">
        <v>20625.099999999999</v>
      </c>
      <c r="D24822" s="2">
        <v>19709.5</v>
      </c>
      <c r="E24822">
        <v>562.49</v>
      </c>
      <c r="F24822" s="2">
        <v>3.8906100000000001E-3</v>
      </c>
      <c r="G24822">
        <v>134405.4</v>
      </c>
      <c r="H24822" s="3">
        <f t="shared" si="387"/>
        <v>1.8908352774187427</v>
      </c>
      <c r="I24822" t="s">
        <v>602</v>
      </c>
    </row>
    <row r="24823" spans="1:9" x14ac:dyDescent="0.25">
      <c r="A24823" s="1" t="s">
        <v>307</v>
      </c>
      <c r="B24823" s="1" t="s">
        <v>37</v>
      </c>
      <c r="C24823">
        <v>20624.900000000001</v>
      </c>
      <c r="D24823" s="2">
        <v>42297200</v>
      </c>
      <c r="E24823">
        <v>72.92</v>
      </c>
      <c r="F24823" s="2">
        <v>7.0666799999999999</v>
      </c>
      <c r="G24823">
        <v>136558</v>
      </c>
      <c r="H24823" s="3">
        <f t="shared" si="387"/>
        <v>0.54765887381133971</v>
      </c>
      <c r="I24823" t="s">
        <v>602</v>
      </c>
    </row>
    <row r="24824" spans="1:9" x14ac:dyDescent="0.25">
      <c r="A24824" s="1" t="s">
        <v>381</v>
      </c>
      <c r="B24824" s="1" t="s">
        <v>101</v>
      </c>
      <c r="C24824">
        <v>20623.5</v>
      </c>
      <c r="D24824" s="2">
        <v>110251</v>
      </c>
      <c r="E24824">
        <v>75.38</v>
      </c>
      <c r="F24824" s="2">
        <v>2.3540800000000001E-2</v>
      </c>
      <c r="G24824">
        <v>133393.20000000001</v>
      </c>
      <c r="H24824" s="3">
        <f t="shared" si="387"/>
        <v>0.5617848623631182</v>
      </c>
      <c r="I24824" t="s">
        <v>602</v>
      </c>
    </row>
    <row r="24825" spans="1:9" x14ac:dyDescent="0.25">
      <c r="A24825" s="1" t="s">
        <v>353</v>
      </c>
      <c r="B24825" s="1" t="s">
        <v>228</v>
      </c>
      <c r="C24825">
        <v>20622.900000000001</v>
      </c>
      <c r="D24825" s="2">
        <v>298940</v>
      </c>
      <c r="E24825">
        <v>52.65</v>
      </c>
      <c r="F24825" s="2">
        <v>0.16153000000000001</v>
      </c>
      <c r="G24825">
        <v>121411.8</v>
      </c>
      <c r="H24825" s="3">
        <f t="shared" si="387"/>
        <v>0.42297753319279546</v>
      </c>
      <c r="I24825" t="s">
        <v>602</v>
      </c>
    </row>
    <row r="24826" spans="1:9" x14ac:dyDescent="0.25">
      <c r="A24826" s="1" t="s">
        <v>351</v>
      </c>
      <c r="B24826" s="1" t="s">
        <v>27</v>
      </c>
      <c r="C24826">
        <v>20622.5</v>
      </c>
      <c r="D24826" s="2">
        <v>671885</v>
      </c>
      <c r="E24826">
        <v>576.13</v>
      </c>
      <c r="F24826" s="2">
        <v>0.13267200000000001</v>
      </c>
      <c r="G24826">
        <v>134402.79999999999</v>
      </c>
      <c r="H24826" s="3">
        <f t="shared" si="387"/>
        <v>1.9112151792584264</v>
      </c>
      <c r="I24826" t="s">
        <v>602</v>
      </c>
    </row>
    <row r="24827" spans="1:9" x14ac:dyDescent="0.25">
      <c r="A24827" s="1" t="s">
        <v>307</v>
      </c>
      <c r="B24827" s="1" t="s">
        <v>16</v>
      </c>
      <c r="C24827">
        <v>20622.400000000001</v>
      </c>
      <c r="D24827" s="2">
        <v>21050500</v>
      </c>
      <c r="E24827">
        <v>91.07</v>
      </c>
      <c r="F24827" s="2">
        <v>3.5180600000000002</v>
      </c>
      <c r="G24827">
        <v>136555.5</v>
      </c>
      <c r="H24827" s="3">
        <f t="shared" si="387"/>
        <v>0.64746966706329268</v>
      </c>
      <c r="I24827" t="s">
        <v>602</v>
      </c>
    </row>
    <row r="24828" spans="1:9" x14ac:dyDescent="0.25">
      <c r="A24828" s="1" t="s">
        <v>307</v>
      </c>
      <c r="B24828" s="1" t="s">
        <v>38</v>
      </c>
      <c r="C24828">
        <v>20621.900000000001</v>
      </c>
      <c r="D24828" s="2">
        <v>150231</v>
      </c>
      <c r="E24828">
        <v>710.23</v>
      </c>
      <c r="F24828" s="2">
        <v>2.51089E-2</v>
      </c>
      <c r="G24828">
        <v>136555</v>
      </c>
      <c r="H24828" s="3">
        <f t="shared" si="387"/>
        <v>2.0921479719893301</v>
      </c>
      <c r="I24828" t="s">
        <v>602</v>
      </c>
    </row>
    <row r="24829" spans="1:9" x14ac:dyDescent="0.25">
      <c r="A24829" s="1" t="s">
        <v>304</v>
      </c>
      <c r="B24829" s="1" t="s">
        <v>64</v>
      </c>
      <c r="C24829">
        <v>20620</v>
      </c>
      <c r="D24829" s="2">
        <v>483448</v>
      </c>
      <c r="E24829">
        <v>233.56</v>
      </c>
      <c r="F24829" s="2">
        <v>8.0266799999999999E-2</v>
      </c>
      <c r="G24829">
        <v>136641.79999999999</v>
      </c>
      <c r="H24829" s="3">
        <f t="shared" si="387"/>
        <v>1.2046525732306932</v>
      </c>
      <c r="I24829" t="s">
        <v>602</v>
      </c>
    </row>
    <row r="24830" spans="1:9" x14ac:dyDescent="0.25">
      <c r="A24830" s="1" t="s">
        <v>430</v>
      </c>
      <c r="B24830" s="1" t="s">
        <v>500</v>
      </c>
      <c r="C24830">
        <v>20615.900000000001</v>
      </c>
      <c r="D24830" s="2">
        <v>933880</v>
      </c>
      <c r="E24830">
        <v>52.06</v>
      </c>
      <c r="F24830" s="2">
        <v>39.0486</v>
      </c>
      <c r="G24830">
        <v>65295.9</v>
      </c>
      <c r="H24830" s="3">
        <f t="shared" si="387"/>
        <v>0.41910499381219918</v>
      </c>
      <c r="I24830" t="s">
        <v>602</v>
      </c>
    </row>
    <row r="24831" spans="1:9" x14ac:dyDescent="0.25">
      <c r="A24831" s="1" t="s">
        <v>436</v>
      </c>
      <c r="B24831" s="1" t="s">
        <v>515</v>
      </c>
      <c r="C24831">
        <v>20615.2</v>
      </c>
      <c r="D24831" s="2">
        <v>164860</v>
      </c>
      <c r="E24831">
        <v>29.08</v>
      </c>
      <c r="F24831" s="2">
        <v>5.8569899999999997</v>
      </c>
      <c r="G24831">
        <v>67398.8</v>
      </c>
      <c r="H24831" s="3">
        <f t="shared" si="387"/>
        <v>0.25526218119566968</v>
      </c>
      <c r="I24831" t="s">
        <v>602</v>
      </c>
    </row>
    <row r="24832" spans="1:9" x14ac:dyDescent="0.25">
      <c r="A24832" s="1" t="s">
        <v>351</v>
      </c>
      <c r="B24832" s="1" t="s">
        <v>28</v>
      </c>
      <c r="C24832">
        <v>20613.900000000001</v>
      </c>
      <c r="D24832" s="2">
        <v>343712</v>
      </c>
      <c r="E24832">
        <v>176.91</v>
      </c>
      <c r="F24832" s="2">
        <v>6.7943799999999999E-2</v>
      </c>
      <c r="G24832">
        <v>134394.20000000001</v>
      </c>
      <c r="H24832" s="3">
        <f t="shared" si="387"/>
        <v>1.0185223576573468</v>
      </c>
      <c r="I24832" t="s">
        <v>602</v>
      </c>
    </row>
    <row r="24833" spans="1:9" x14ac:dyDescent="0.25">
      <c r="A24833" s="1" t="s">
        <v>436</v>
      </c>
      <c r="B24833" s="1" t="s">
        <v>514</v>
      </c>
      <c r="C24833">
        <v>20611.7</v>
      </c>
      <c r="D24833" s="2">
        <v>153095</v>
      </c>
      <c r="E24833">
        <v>108.51</v>
      </c>
      <c r="F24833" s="2">
        <v>5.4414100000000003</v>
      </c>
      <c r="G24833">
        <v>67395.3</v>
      </c>
      <c r="H24833" s="3">
        <f t="shared" si="387"/>
        <v>0.73481681573133784</v>
      </c>
      <c r="I24833" t="s">
        <v>602</v>
      </c>
    </row>
    <row r="24834" spans="1:9" x14ac:dyDescent="0.25">
      <c r="A24834" s="1" t="s">
        <v>396</v>
      </c>
      <c r="B24834" s="1" t="s">
        <v>145</v>
      </c>
      <c r="C24834">
        <v>20599.5</v>
      </c>
      <c r="D24834" s="2">
        <v>118317000</v>
      </c>
      <c r="E24834">
        <v>50.6</v>
      </c>
      <c r="F24834" s="2">
        <v>23.3339</v>
      </c>
      <c r="G24834">
        <v>134433.4</v>
      </c>
      <c r="H24834" s="3">
        <f t="shared" si="387"/>
        <v>0.40945712937770185</v>
      </c>
      <c r="I24834" t="s">
        <v>602</v>
      </c>
    </row>
    <row r="24835" spans="1:9" x14ac:dyDescent="0.25">
      <c r="A24835" s="1" t="s">
        <v>237</v>
      </c>
      <c r="B24835" s="1" t="s">
        <v>169</v>
      </c>
      <c r="C24835">
        <v>20598.7</v>
      </c>
      <c r="D24835" s="2">
        <v>76055.7</v>
      </c>
      <c r="E24835">
        <v>73.989999999999995</v>
      </c>
      <c r="F24835" s="2">
        <v>2.3841999999999999E-2</v>
      </c>
      <c r="G24835">
        <v>128453.2</v>
      </c>
      <c r="H24835" s="3">
        <f t="shared" ref="H24835:H24898" si="388">LN(1+$E24835/100)</f>
        <v>0.55382764031053344</v>
      </c>
      <c r="I24835" t="s">
        <v>602</v>
      </c>
    </row>
    <row r="24836" spans="1:9" x14ac:dyDescent="0.25">
      <c r="A24836" s="1" t="s">
        <v>304</v>
      </c>
      <c r="B24836" s="1" t="s">
        <v>66</v>
      </c>
      <c r="C24836">
        <v>20598.400000000001</v>
      </c>
      <c r="D24836" s="2">
        <v>5692180</v>
      </c>
      <c r="E24836">
        <v>151.55000000000001</v>
      </c>
      <c r="F24836" s="2">
        <v>0.94764700000000002</v>
      </c>
      <c r="G24836">
        <v>136620.20000000001</v>
      </c>
      <c r="H24836" s="3">
        <f t="shared" si="388"/>
        <v>0.92247159094923625</v>
      </c>
      <c r="I24836" t="s">
        <v>602</v>
      </c>
    </row>
    <row r="24837" spans="1:9" x14ac:dyDescent="0.25">
      <c r="A24837" s="1" t="s">
        <v>396</v>
      </c>
      <c r="B24837" s="1" t="s">
        <v>78</v>
      </c>
      <c r="C24837">
        <v>20594.7</v>
      </c>
      <c r="D24837" s="2">
        <v>999895</v>
      </c>
      <c r="E24837">
        <v>45.81</v>
      </c>
      <c r="F24837" s="2">
        <v>0.19731299999999999</v>
      </c>
      <c r="G24837">
        <v>134428.6</v>
      </c>
      <c r="H24837" s="3">
        <f t="shared" si="388"/>
        <v>0.37713421834010252</v>
      </c>
      <c r="I24837" t="s">
        <v>602</v>
      </c>
    </row>
    <row r="24838" spans="1:9" x14ac:dyDescent="0.25">
      <c r="A24838" s="1" t="s">
        <v>353</v>
      </c>
      <c r="B24838" s="1" t="s">
        <v>230</v>
      </c>
      <c r="C24838">
        <v>20593.7</v>
      </c>
      <c r="D24838" s="2">
        <v>110192</v>
      </c>
      <c r="E24838">
        <v>67.7</v>
      </c>
      <c r="F24838" s="2">
        <v>5.9760800000000003E-2</v>
      </c>
      <c r="G24838">
        <v>121382.6</v>
      </c>
      <c r="H24838" s="3">
        <f t="shared" si="388"/>
        <v>0.51700648284107187</v>
      </c>
      <c r="I24838" t="s">
        <v>602</v>
      </c>
    </row>
    <row r="24839" spans="1:9" x14ac:dyDescent="0.25">
      <c r="A24839" s="1" t="s">
        <v>349</v>
      </c>
      <c r="B24839" s="1" t="s">
        <v>226</v>
      </c>
      <c r="C24839">
        <v>20585.3</v>
      </c>
      <c r="D24839" s="2">
        <v>540342</v>
      </c>
      <c r="E24839">
        <v>49.98</v>
      </c>
      <c r="F24839" s="2">
        <v>0.28977999999999998</v>
      </c>
      <c r="G24839">
        <v>121532.5</v>
      </c>
      <c r="H24839" s="3">
        <f t="shared" si="388"/>
        <v>0.40533176588515196</v>
      </c>
      <c r="I24839" t="s">
        <v>602</v>
      </c>
    </row>
    <row r="24840" spans="1:9" x14ac:dyDescent="0.25">
      <c r="A24840" s="1" t="s">
        <v>408</v>
      </c>
      <c r="B24840" s="1" t="s">
        <v>468</v>
      </c>
      <c r="C24840">
        <v>20581.7</v>
      </c>
      <c r="D24840" s="2">
        <v>1203.4000000000001</v>
      </c>
      <c r="E24840">
        <v>30.18</v>
      </c>
      <c r="F24840" s="2">
        <v>6.7086300000000001E-2</v>
      </c>
      <c r="G24840">
        <v>61605.7</v>
      </c>
      <c r="H24840" s="3">
        <f t="shared" si="388"/>
        <v>0.26374792215614995</v>
      </c>
      <c r="I24840" t="s">
        <v>602</v>
      </c>
    </row>
    <row r="24841" spans="1:9" x14ac:dyDescent="0.25">
      <c r="A24841" s="1" t="s">
        <v>65</v>
      </c>
      <c r="B24841" s="1" t="s">
        <v>330</v>
      </c>
      <c r="C24841">
        <v>20581.5</v>
      </c>
      <c r="D24841" s="2">
        <v>33728300</v>
      </c>
      <c r="E24841">
        <v>72.98</v>
      </c>
      <c r="F24841" s="2">
        <v>12983</v>
      </c>
      <c r="G24841">
        <v>36670.6</v>
      </c>
      <c r="H24841" s="3">
        <f t="shared" si="388"/>
        <v>0.54800579489027446</v>
      </c>
      <c r="I24841" t="s">
        <v>602</v>
      </c>
    </row>
    <row r="24842" spans="1:9" x14ac:dyDescent="0.25">
      <c r="A24842" s="1" t="s">
        <v>269</v>
      </c>
      <c r="B24842" s="1" t="s">
        <v>55</v>
      </c>
      <c r="C24842">
        <v>20578.3</v>
      </c>
      <c r="D24842" s="2">
        <v>78881000</v>
      </c>
      <c r="E24842">
        <v>47.55</v>
      </c>
      <c r="F24842" s="2">
        <v>11.0593</v>
      </c>
      <c r="G24842">
        <v>138849.9</v>
      </c>
      <c r="H24842" s="3">
        <f t="shared" si="388"/>
        <v>0.38899691540085707</v>
      </c>
      <c r="I24842" t="s">
        <v>602</v>
      </c>
    </row>
    <row r="24843" spans="1:9" x14ac:dyDescent="0.25">
      <c r="A24843" s="1" t="s">
        <v>445</v>
      </c>
      <c r="B24843" s="1" t="s">
        <v>536</v>
      </c>
      <c r="C24843">
        <v>20576.900000000001</v>
      </c>
      <c r="D24843" s="2">
        <v>1811420</v>
      </c>
      <c r="E24843">
        <v>50.27</v>
      </c>
      <c r="F24843" s="2">
        <v>57.045900000000003</v>
      </c>
      <c r="G24843">
        <v>68978.5</v>
      </c>
      <c r="H24843" s="3">
        <f t="shared" si="388"/>
        <v>0.40726349004954371</v>
      </c>
      <c r="I24843" t="s">
        <v>602</v>
      </c>
    </row>
    <row r="24844" spans="1:9" x14ac:dyDescent="0.25">
      <c r="A24844" s="1" t="s">
        <v>304</v>
      </c>
      <c r="B24844" s="1" t="s">
        <v>12</v>
      </c>
      <c r="C24844">
        <v>20574.8</v>
      </c>
      <c r="D24844" s="2">
        <v>242069</v>
      </c>
      <c r="E24844">
        <v>223.04</v>
      </c>
      <c r="F24844" s="2">
        <v>4.0420299999999999E-2</v>
      </c>
      <c r="G24844">
        <v>136596.6</v>
      </c>
      <c r="H24844" s="3">
        <f t="shared" si="388"/>
        <v>1.1726059685764361</v>
      </c>
      <c r="I24844" t="s">
        <v>602</v>
      </c>
    </row>
    <row r="24845" spans="1:9" x14ac:dyDescent="0.25">
      <c r="A24845" s="1" t="s">
        <v>304</v>
      </c>
      <c r="B24845" s="1" t="s">
        <v>13</v>
      </c>
      <c r="C24845">
        <v>20574.599999999999</v>
      </c>
      <c r="D24845" s="2">
        <v>1114210</v>
      </c>
      <c r="E24845">
        <v>105</v>
      </c>
      <c r="F24845" s="2">
        <v>0.186053</v>
      </c>
      <c r="G24845">
        <v>136596.4</v>
      </c>
      <c r="H24845" s="3">
        <f t="shared" si="388"/>
        <v>0.71783979315031676</v>
      </c>
      <c r="I24845" t="s">
        <v>602</v>
      </c>
    </row>
    <row r="24846" spans="1:9" x14ac:dyDescent="0.25">
      <c r="A24846" s="1" t="s">
        <v>391</v>
      </c>
      <c r="B24846" s="1" t="s">
        <v>30</v>
      </c>
      <c r="C24846">
        <v>20574.5</v>
      </c>
      <c r="D24846" s="2">
        <v>1433320</v>
      </c>
      <c r="E24846">
        <v>63.65</v>
      </c>
      <c r="F24846" s="2">
        <v>0.281804</v>
      </c>
      <c r="G24846">
        <v>134488.70000000001</v>
      </c>
      <c r="H24846" s="3">
        <f t="shared" si="388"/>
        <v>0.49255981495909806</v>
      </c>
      <c r="I24846" t="s">
        <v>602</v>
      </c>
    </row>
    <row r="24847" spans="1:9" x14ac:dyDescent="0.25">
      <c r="A24847" s="1" t="s">
        <v>348</v>
      </c>
      <c r="B24847" s="1" t="s">
        <v>78</v>
      </c>
      <c r="C24847">
        <v>20573.8</v>
      </c>
      <c r="D24847" s="2">
        <v>42481600</v>
      </c>
      <c r="E24847">
        <v>58.46</v>
      </c>
      <c r="F24847" s="2">
        <v>8.3915699999999998</v>
      </c>
      <c r="G24847">
        <v>134428.6</v>
      </c>
      <c r="H24847" s="3">
        <f t="shared" si="388"/>
        <v>0.46033200954900449</v>
      </c>
      <c r="I24847" t="s">
        <v>602</v>
      </c>
    </row>
    <row r="24848" spans="1:9" x14ac:dyDescent="0.25">
      <c r="A24848" s="1" t="s">
        <v>396</v>
      </c>
      <c r="B24848" s="1" t="s">
        <v>80</v>
      </c>
      <c r="C24848">
        <v>20568.099999999999</v>
      </c>
      <c r="D24848" s="2">
        <v>8564840</v>
      </c>
      <c r="E24848">
        <v>47.11</v>
      </c>
      <c r="F24848" s="2">
        <v>1.69581</v>
      </c>
      <c r="G24848">
        <v>134402</v>
      </c>
      <c r="H24848" s="3">
        <f t="shared" si="388"/>
        <v>0.3860104202740291</v>
      </c>
      <c r="I24848" t="s">
        <v>602</v>
      </c>
    </row>
    <row r="24849" spans="1:9" x14ac:dyDescent="0.25">
      <c r="A24849" s="1" t="s">
        <v>391</v>
      </c>
      <c r="B24849" s="1" t="s">
        <v>31</v>
      </c>
      <c r="C24849">
        <v>20566.5</v>
      </c>
      <c r="D24849" s="2">
        <v>3258560</v>
      </c>
      <c r="E24849">
        <v>66.39</v>
      </c>
      <c r="F24849" s="2">
        <v>0.64131099999999996</v>
      </c>
      <c r="G24849">
        <v>134480.70000000001</v>
      </c>
      <c r="H24849" s="3">
        <f t="shared" si="388"/>
        <v>0.5091642444393244</v>
      </c>
      <c r="I24849" t="s">
        <v>602</v>
      </c>
    </row>
    <row r="24850" spans="1:9" x14ac:dyDescent="0.25">
      <c r="A24850" s="1" t="s">
        <v>391</v>
      </c>
      <c r="B24850" s="1" t="s">
        <v>49</v>
      </c>
      <c r="C24850">
        <v>20566</v>
      </c>
      <c r="D24850" s="2">
        <v>278999</v>
      </c>
      <c r="E24850">
        <v>49.39</v>
      </c>
      <c r="F24850" s="2">
        <v>5.4912799999999998E-2</v>
      </c>
      <c r="G24850">
        <v>134480.20000000001</v>
      </c>
      <c r="H24850" s="3">
        <f t="shared" si="388"/>
        <v>0.40139015006613454</v>
      </c>
      <c r="I24850" t="s">
        <v>602</v>
      </c>
    </row>
    <row r="24851" spans="1:9" x14ac:dyDescent="0.25">
      <c r="A24851" s="1" t="s">
        <v>267</v>
      </c>
      <c r="B24851" s="1" t="s">
        <v>18</v>
      </c>
      <c r="C24851">
        <v>20565.2</v>
      </c>
      <c r="D24851" s="2">
        <v>13110100</v>
      </c>
      <c r="E24851">
        <v>88.28</v>
      </c>
      <c r="F24851" s="2">
        <v>1.8344100000000001</v>
      </c>
      <c r="G24851">
        <v>138883.79999999999</v>
      </c>
      <c r="H24851" s="3">
        <f t="shared" si="388"/>
        <v>0.63276003054485019</v>
      </c>
      <c r="I24851" t="s">
        <v>602</v>
      </c>
    </row>
    <row r="24852" spans="1:9" x14ac:dyDescent="0.25">
      <c r="A24852" s="1" t="s">
        <v>346</v>
      </c>
      <c r="B24852" s="1" t="s">
        <v>24</v>
      </c>
      <c r="C24852">
        <v>20560.400000000001</v>
      </c>
      <c r="D24852" s="2">
        <v>2429830</v>
      </c>
      <c r="E24852">
        <v>68.430000000000007</v>
      </c>
      <c r="F24852" s="2">
        <v>0.47931400000000002</v>
      </c>
      <c r="G24852">
        <v>134454.79999999999</v>
      </c>
      <c r="H24852" s="3">
        <f t="shared" si="388"/>
        <v>0.52135004722220324</v>
      </c>
      <c r="I24852" t="s">
        <v>602</v>
      </c>
    </row>
    <row r="24853" spans="1:9" x14ac:dyDescent="0.25">
      <c r="A24853" s="1" t="s">
        <v>458</v>
      </c>
      <c r="B24853" s="1" t="s">
        <v>187</v>
      </c>
      <c r="C24853">
        <v>20557.7</v>
      </c>
      <c r="D24853" s="2">
        <v>21081.200000000001</v>
      </c>
      <c r="E24853">
        <v>265.76</v>
      </c>
      <c r="F24853" s="2">
        <v>2.0524799999999999E-2</v>
      </c>
      <c r="G24853">
        <v>113854.2</v>
      </c>
      <c r="H24853" s="3">
        <f t="shared" si="388"/>
        <v>1.2968071946183544</v>
      </c>
      <c r="I24853" t="s">
        <v>602</v>
      </c>
    </row>
    <row r="24854" spans="1:9" x14ac:dyDescent="0.25">
      <c r="A24854" s="1" t="s">
        <v>267</v>
      </c>
      <c r="B24854" s="1" t="s">
        <v>19</v>
      </c>
      <c r="C24854">
        <v>20556.3</v>
      </c>
      <c r="D24854" s="2">
        <v>8142960</v>
      </c>
      <c r="E24854">
        <v>94.63</v>
      </c>
      <c r="F24854" s="2">
        <v>1.1406700000000001</v>
      </c>
      <c r="G24854">
        <v>138874.9</v>
      </c>
      <c r="H24854" s="3">
        <f t="shared" si="388"/>
        <v>0.66593013426639225</v>
      </c>
      <c r="I24854" t="s">
        <v>602</v>
      </c>
    </row>
    <row r="24855" spans="1:9" x14ac:dyDescent="0.25">
      <c r="A24855" s="1" t="s">
        <v>65</v>
      </c>
      <c r="B24855" s="1" t="s">
        <v>328</v>
      </c>
      <c r="C24855">
        <v>20553</v>
      </c>
      <c r="D24855" s="2">
        <v>3429620</v>
      </c>
      <c r="E24855">
        <v>102.26</v>
      </c>
      <c r="F24855" s="2">
        <v>1324.92</v>
      </c>
      <c r="G24855">
        <v>36642.1</v>
      </c>
      <c r="H24855" s="3">
        <f t="shared" si="388"/>
        <v>0.70438381248593285</v>
      </c>
      <c r="I24855" t="s">
        <v>602</v>
      </c>
    </row>
    <row r="24856" spans="1:9" x14ac:dyDescent="0.25">
      <c r="A24856" s="1" t="s">
        <v>269</v>
      </c>
      <c r="B24856" s="1" t="s">
        <v>61</v>
      </c>
      <c r="C24856">
        <v>20550.8</v>
      </c>
      <c r="D24856" s="2">
        <v>137369000</v>
      </c>
      <c r="E24856">
        <v>48.18</v>
      </c>
      <c r="F24856" s="2">
        <v>19.3263</v>
      </c>
      <c r="G24856">
        <v>138822.39999999999</v>
      </c>
      <c r="H24856" s="3">
        <f t="shared" si="388"/>
        <v>0.39325756500041947</v>
      </c>
      <c r="I24856" t="s">
        <v>602</v>
      </c>
    </row>
    <row r="24857" spans="1:9" x14ac:dyDescent="0.25">
      <c r="A24857" s="1" t="s">
        <v>269</v>
      </c>
      <c r="B24857" s="1" t="s">
        <v>10</v>
      </c>
      <c r="C24857">
        <v>20550.8</v>
      </c>
      <c r="D24857" s="2">
        <v>36719800</v>
      </c>
      <c r="E24857">
        <v>45.07</v>
      </c>
      <c r="F24857" s="2">
        <v>5.1660899999999996</v>
      </c>
      <c r="G24857">
        <v>138822.39999999999</v>
      </c>
      <c r="H24857" s="3">
        <f t="shared" si="388"/>
        <v>0.37204619856271937</v>
      </c>
      <c r="I24857" t="s">
        <v>602</v>
      </c>
    </row>
    <row r="24858" spans="1:9" x14ac:dyDescent="0.25">
      <c r="A24858" s="1" t="s">
        <v>348</v>
      </c>
      <c r="B24858" s="1" t="s">
        <v>26</v>
      </c>
      <c r="C24858">
        <v>20550.599999999999</v>
      </c>
      <c r="D24858" s="2">
        <v>46364.6</v>
      </c>
      <c r="E24858">
        <v>43.21</v>
      </c>
      <c r="F24858" s="2">
        <v>9.1854399999999996E-3</v>
      </c>
      <c r="G24858">
        <v>134405.4</v>
      </c>
      <c r="H24858" s="3">
        <f t="shared" si="388"/>
        <v>0.35914189850251976</v>
      </c>
      <c r="I24858" t="s">
        <v>602</v>
      </c>
    </row>
    <row r="24859" spans="1:9" x14ac:dyDescent="0.25">
      <c r="A24859" s="1" t="s">
        <v>304</v>
      </c>
      <c r="B24859" s="1" t="s">
        <v>14</v>
      </c>
      <c r="C24859">
        <v>20550.400000000001</v>
      </c>
      <c r="D24859" s="2">
        <v>5584380</v>
      </c>
      <c r="E24859">
        <v>51.17</v>
      </c>
      <c r="F24859" s="2">
        <v>0.93534499999999998</v>
      </c>
      <c r="G24859">
        <v>136572.20000000001</v>
      </c>
      <c r="H24859" s="3">
        <f t="shared" si="388"/>
        <v>0.41323484537252508</v>
      </c>
      <c r="I24859" t="s">
        <v>602</v>
      </c>
    </row>
    <row r="24860" spans="1:9" x14ac:dyDescent="0.25">
      <c r="A24860" s="1" t="s">
        <v>386</v>
      </c>
      <c r="B24860" s="1" t="s">
        <v>462</v>
      </c>
      <c r="C24860">
        <v>20549.5</v>
      </c>
      <c r="D24860" s="2">
        <v>70733.2</v>
      </c>
      <c r="E24860">
        <v>37.869999999999997</v>
      </c>
      <c r="F24860" s="2">
        <v>4.3295199999999996</v>
      </c>
      <c r="G24860">
        <v>60419.7</v>
      </c>
      <c r="H24860" s="3">
        <f t="shared" si="388"/>
        <v>0.32114102619544627</v>
      </c>
      <c r="I24860" t="s">
        <v>602</v>
      </c>
    </row>
    <row r="24861" spans="1:9" x14ac:dyDescent="0.25">
      <c r="A24861" s="1" t="s">
        <v>42</v>
      </c>
      <c r="B24861" s="1" t="s">
        <v>174</v>
      </c>
      <c r="C24861">
        <v>20549.2</v>
      </c>
      <c r="D24861" s="2">
        <v>1363370</v>
      </c>
      <c r="E24861">
        <v>75.959999999999994</v>
      </c>
      <c r="F24861" s="2">
        <v>1465.06</v>
      </c>
      <c r="G24861">
        <v>23442.3</v>
      </c>
      <c r="H24861" s="3">
        <f t="shared" si="388"/>
        <v>0.56508651049242753</v>
      </c>
      <c r="I24861" t="s">
        <v>602</v>
      </c>
    </row>
    <row r="24862" spans="1:9" x14ac:dyDescent="0.25">
      <c r="A24862" s="1" t="s">
        <v>348</v>
      </c>
      <c r="B24862" s="1" t="s">
        <v>27</v>
      </c>
      <c r="C24862">
        <v>20548</v>
      </c>
      <c r="D24862" s="2">
        <v>30092300</v>
      </c>
      <c r="E24862">
        <v>70.17</v>
      </c>
      <c r="F24862" s="2">
        <v>5.9636300000000002</v>
      </c>
      <c r="G24862">
        <v>134402.79999999999</v>
      </c>
      <c r="H24862" s="3">
        <f t="shared" si="388"/>
        <v>0.53162775139525398</v>
      </c>
      <c r="I24862" t="s">
        <v>602</v>
      </c>
    </row>
    <row r="24863" spans="1:9" x14ac:dyDescent="0.25">
      <c r="A24863" s="1" t="s">
        <v>348</v>
      </c>
      <c r="B24863" s="1" t="s">
        <v>80</v>
      </c>
      <c r="C24863">
        <v>20547.2</v>
      </c>
      <c r="D24863" s="2">
        <v>72369200</v>
      </c>
      <c r="E24863">
        <v>68.39</v>
      </c>
      <c r="F24863" s="2">
        <v>14.343400000000001</v>
      </c>
      <c r="G24863">
        <v>134402</v>
      </c>
      <c r="H24863" s="3">
        <f t="shared" si="388"/>
        <v>0.52111253163412619</v>
      </c>
      <c r="I24863" t="s">
        <v>602</v>
      </c>
    </row>
    <row r="24864" spans="1:9" x14ac:dyDescent="0.25">
      <c r="A24864" s="1" t="s">
        <v>552</v>
      </c>
      <c r="B24864" s="1" t="s">
        <v>428</v>
      </c>
      <c r="C24864">
        <v>20546.7</v>
      </c>
      <c r="D24864" s="2">
        <v>53568.5</v>
      </c>
      <c r="E24864">
        <v>94.95</v>
      </c>
      <c r="F24864" s="2">
        <v>0.112216</v>
      </c>
      <c r="G24864">
        <v>103973.3</v>
      </c>
      <c r="H24864" s="3">
        <f t="shared" si="388"/>
        <v>0.66757292944051494</v>
      </c>
      <c r="I24864" t="s">
        <v>602</v>
      </c>
    </row>
    <row r="24865" spans="1:9" x14ac:dyDescent="0.25">
      <c r="A24865" s="1" t="s">
        <v>324</v>
      </c>
      <c r="B24865" s="1" t="s">
        <v>35</v>
      </c>
      <c r="C24865">
        <v>20544.3</v>
      </c>
      <c r="D24865" s="2">
        <v>152490</v>
      </c>
      <c r="E24865">
        <v>116.26</v>
      </c>
      <c r="F24865" s="2">
        <v>2.6979800000000002E-2</v>
      </c>
      <c r="G24865">
        <v>135868.79999999999</v>
      </c>
      <c r="H24865" s="3">
        <f t="shared" si="388"/>
        <v>0.77131120152929977</v>
      </c>
      <c r="I24865" t="s">
        <v>602</v>
      </c>
    </row>
    <row r="24866" spans="1:9" x14ac:dyDescent="0.25">
      <c r="A24866" s="1" t="s">
        <v>391</v>
      </c>
      <c r="B24866" s="1" t="s">
        <v>24</v>
      </c>
      <c r="C24866">
        <v>20540.599999999999</v>
      </c>
      <c r="D24866" s="2">
        <v>2539620</v>
      </c>
      <c r="E24866">
        <v>68.3</v>
      </c>
      <c r="F24866" s="2">
        <v>0.50145300000000004</v>
      </c>
      <c r="G24866">
        <v>134454.79999999999</v>
      </c>
      <c r="H24866" s="3">
        <f t="shared" si="388"/>
        <v>0.52057791520866881</v>
      </c>
      <c r="I24866" t="s">
        <v>602</v>
      </c>
    </row>
    <row r="24867" spans="1:9" x14ac:dyDescent="0.25">
      <c r="A24867" s="1" t="s">
        <v>391</v>
      </c>
      <c r="B24867" s="1" t="s">
        <v>32</v>
      </c>
      <c r="C24867">
        <v>20540.099999999999</v>
      </c>
      <c r="D24867" s="2">
        <v>402772</v>
      </c>
      <c r="E24867">
        <v>46.06</v>
      </c>
      <c r="F24867" s="2">
        <v>7.9533199999999998E-2</v>
      </c>
      <c r="G24867">
        <v>134454.29999999999</v>
      </c>
      <c r="H24867" s="3">
        <f t="shared" si="388"/>
        <v>0.37884731020387225</v>
      </c>
      <c r="I24867" t="s">
        <v>602</v>
      </c>
    </row>
    <row r="24868" spans="1:9" x14ac:dyDescent="0.25">
      <c r="A24868" s="1" t="s">
        <v>348</v>
      </c>
      <c r="B24868" s="1" t="s">
        <v>28</v>
      </c>
      <c r="C24868">
        <v>20539.400000000001</v>
      </c>
      <c r="D24868" s="2">
        <v>8830040</v>
      </c>
      <c r="E24868">
        <v>57.78</v>
      </c>
      <c r="F24868" s="2">
        <v>1.7518199999999999</v>
      </c>
      <c r="G24868">
        <v>134394.20000000001</v>
      </c>
      <c r="H24868" s="3">
        <f t="shared" si="388"/>
        <v>0.45603147167885211</v>
      </c>
      <c r="I24868" t="s">
        <v>602</v>
      </c>
    </row>
    <row r="24869" spans="1:9" x14ac:dyDescent="0.25">
      <c r="A24869" s="1" t="s">
        <v>539</v>
      </c>
      <c r="B24869" s="1" t="s">
        <v>427</v>
      </c>
      <c r="C24869">
        <v>20534.400000000001</v>
      </c>
      <c r="D24869" s="2">
        <v>12316.1</v>
      </c>
      <c r="E24869">
        <v>152.54</v>
      </c>
      <c r="F24869" s="2">
        <v>2.32237E-2</v>
      </c>
      <c r="G24869">
        <v>105338.5</v>
      </c>
      <c r="H24869" s="3">
        <f t="shared" si="388"/>
        <v>0.92639946602244283</v>
      </c>
      <c r="I24869" t="s">
        <v>602</v>
      </c>
    </row>
    <row r="24870" spans="1:9" x14ac:dyDescent="0.25">
      <c r="A24870" s="1" t="s">
        <v>346</v>
      </c>
      <c r="B24870" s="1" t="s">
        <v>25</v>
      </c>
      <c r="C24870">
        <v>20531.599999999999</v>
      </c>
      <c r="D24870" s="2">
        <v>76348.800000000003</v>
      </c>
      <c r="E24870">
        <v>73.05</v>
      </c>
      <c r="F24870" s="2">
        <v>1.51156E-2</v>
      </c>
      <c r="G24870">
        <v>134426</v>
      </c>
      <c r="H24870" s="3">
        <f t="shared" si="388"/>
        <v>0.54841038409326182</v>
      </c>
      <c r="I24870" t="s">
        <v>602</v>
      </c>
    </row>
    <row r="24871" spans="1:9" x14ac:dyDescent="0.25">
      <c r="A24871" s="1" t="s">
        <v>267</v>
      </c>
      <c r="B24871" s="1" t="s">
        <v>55</v>
      </c>
      <c r="C24871">
        <v>20531.3</v>
      </c>
      <c r="D24871" s="2">
        <v>5677930</v>
      </c>
      <c r="E24871">
        <v>147.82</v>
      </c>
      <c r="F24871" s="2">
        <v>0.79788099999999995</v>
      </c>
      <c r="G24871">
        <v>138849.9</v>
      </c>
      <c r="H24871" s="3">
        <f t="shared" si="388"/>
        <v>0.9075324902002555</v>
      </c>
      <c r="I24871" t="s">
        <v>602</v>
      </c>
    </row>
    <row r="24872" spans="1:9" x14ac:dyDescent="0.25">
      <c r="A24872" s="1" t="s">
        <v>269</v>
      </c>
      <c r="B24872" s="1" t="s">
        <v>62</v>
      </c>
      <c r="C24872">
        <v>20528.3</v>
      </c>
      <c r="D24872" s="2">
        <v>82102100</v>
      </c>
      <c r="E24872">
        <v>48.94</v>
      </c>
      <c r="F24872" s="2">
        <v>11.5837</v>
      </c>
      <c r="G24872">
        <v>138799.9</v>
      </c>
      <c r="H24872" s="3">
        <f t="shared" si="388"/>
        <v>0.39837335429440812</v>
      </c>
      <c r="I24872" t="s">
        <v>602</v>
      </c>
    </row>
    <row r="24873" spans="1:9" x14ac:dyDescent="0.25">
      <c r="A24873" s="1" t="s">
        <v>269</v>
      </c>
      <c r="B24873" s="1" t="s">
        <v>67</v>
      </c>
      <c r="C24873">
        <v>20527.8</v>
      </c>
      <c r="D24873" s="2">
        <v>82378500</v>
      </c>
      <c r="E24873">
        <v>48.58</v>
      </c>
      <c r="F24873" s="2">
        <v>11.6235</v>
      </c>
      <c r="G24873">
        <v>138799.4</v>
      </c>
      <c r="H24873" s="3">
        <f t="shared" si="388"/>
        <v>0.39595334773556878</v>
      </c>
      <c r="I24873" t="s">
        <v>602</v>
      </c>
    </row>
    <row r="24874" spans="1:9" x14ac:dyDescent="0.25">
      <c r="A24874" s="1" t="s">
        <v>237</v>
      </c>
      <c r="B24874" s="1" t="s">
        <v>171</v>
      </c>
      <c r="C24874">
        <v>20527.099999999999</v>
      </c>
      <c r="D24874" s="2">
        <v>2528470</v>
      </c>
      <c r="E24874">
        <v>74.930000000000007</v>
      </c>
      <c r="F24874" s="2">
        <v>0.799817</v>
      </c>
      <c r="G24874">
        <v>128381.6</v>
      </c>
      <c r="H24874" s="3">
        <f t="shared" si="388"/>
        <v>0.55921570791408304</v>
      </c>
      <c r="I24874" t="s">
        <v>602</v>
      </c>
    </row>
    <row r="24875" spans="1:9" x14ac:dyDescent="0.25">
      <c r="A24875" s="1" t="s">
        <v>301</v>
      </c>
      <c r="B24875" s="1" t="s">
        <v>12</v>
      </c>
      <c r="C24875">
        <v>20518</v>
      </c>
      <c r="D24875" s="2">
        <v>1743670</v>
      </c>
      <c r="E24875">
        <v>74.099999999999994</v>
      </c>
      <c r="F24875" s="2">
        <v>0.29196100000000003</v>
      </c>
      <c r="G24875">
        <v>136596.6</v>
      </c>
      <c r="H24875" s="3">
        <f t="shared" si="388"/>
        <v>0.55445966078605202</v>
      </c>
      <c r="I24875" t="s">
        <v>602</v>
      </c>
    </row>
    <row r="24876" spans="1:9" x14ac:dyDescent="0.25">
      <c r="A24876" s="1" t="s">
        <v>269</v>
      </c>
      <c r="B24876" s="1" t="s">
        <v>70</v>
      </c>
      <c r="C24876">
        <v>20511.900000000001</v>
      </c>
      <c r="D24876" s="2">
        <v>74313500</v>
      </c>
      <c r="E24876">
        <v>44.83</v>
      </c>
      <c r="F24876" s="2">
        <v>10.506600000000001</v>
      </c>
      <c r="G24876">
        <v>138783.5</v>
      </c>
      <c r="H24876" s="3">
        <f t="shared" si="388"/>
        <v>0.37039045482467353</v>
      </c>
      <c r="I24876" t="s">
        <v>602</v>
      </c>
    </row>
    <row r="24877" spans="1:9" x14ac:dyDescent="0.25">
      <c r="A24877" s="1" t="s">
        <v>391</v>
      </c>
      <c r="B24877" s="1" t="s">
        <v>25</v>
      </c>
      <c r="C24877">
        <v>20511.8</v>
      </c>
      <c r="D24877" s="2">
        <v>235338</v>
      </c>
      <c r="E24877">
        <v>62.21</v>
      </c>
      <c r="F24877" s="2">
        <v>4.66373E-2</v>
      </c>
      <c r="G24877">
        <v>134426</v>
      </c>
      <c r="H24877" s="3">
        <f t="shared" si="388"/>
        <v>0.48372160607393189</v>
      </c>
      <c r="I24877" t="s">
        <v>602</v>
      </c>
    </row>
    <row r="24878" spans="1:9" x14ac:dyDescent="0.25">
      <c r="A24878" s="1" t="s">
        <v>434</v>
      </c>
      <c r="B24878" s="1" t="s">
        <v>252</v>
      </c>
      <c r="C24878">
        <v>20511.2</v>
      </c>
      <c r="D24878" s="2">
        <v>10966.7</v>
      </c>
      <c r="E24878">
        <v>124.24</v>
      </c>
      <c r="F24878" s="2">
        <v>5.8797099999999998E-3</v>
      </c>
      <c r="G24878">
        <v>121582.6</v>
      </c>
      <c r="H24878" s="3">
        <f t="shared" si="388"/>
        <v>0.80754672086844148</v>
      </c>
      <c r="I24878" t="s">
        <v>602</v>
      </c>
    </row>
    <row r="24879" spans="1:9" x14ac:dyDescent="0.25">
      <c r="A24879" s="1" t="s">
        <v>346</v>
      </c>
      <c r="B24879" s="1" t="s">
        <v>26</v>
      </c>
      <c r="C24879">
        <v>20511</v>
      </c>
      <c r="D24879" s="2">
        <v>17088.599999999999</v>
      </c>
      <c r="E24879">
        <v>232.16</v>
      </c>
      <c r="F24879" s="2">
        <v>3.39201E-3</v>
      </c>
      <c r="G24879">
        <v>134405.4</v>
      </c>
      <c r="H24879" s="3">
        <f t="shared" si="388"/>
        <v>1.2004465945493779</v>
      </c>
      <c r="I24879" t="s">
        <v>602</v>
      </c>
    </row>
    <row r="24880" spans="1:9" x14ac:dyDescent="0.25">
      <c r="A24880" s="1" t="s">
        <v>434</v>
      </c>
      <c r="B24880" s="1" t="s">
        <v>225</v>
      </c>
      <c r="C24880">
        <v>20509.5</v>
      </c>
      <c r="D24880" s="2">
        <v>48536.5</v>
      </c>
      <c r="E24880">
        <v>53.5</v>
      </c>
      <c r="F24880" s="2">
        <v>2.6027999999999999E-2</v>
      </c>
      <c r="G24880">
        <v>121580.9</v>
      </c>
      <c r="H24880" s="3">
        <f t="shared" si="388"/>
        <v>0.42853038103916058</v>
      </c>
      <c r="I24880" t="s">
        <v>602</v>
      </c>
    </row>
    <row r="24881" spans="1:9" x14ac:dyDescent="0.25">
      <c r="A24881" s="1" t="s">
        <v>346</v>
      </c>
      <c r="B24881" s="1" t="s">
        <v>27</v>
      </c>
      <c r="C24881">
        <v>20508.400000000001</v>
      </c>
      <c r="D24881" s="2">
        <v>16895400</v>
      </c>
      <c r="E24881">
        <v>60.93</v>
      </c>
      <c r="F24881" s="2">
        <v>3.3547600000000002</v>
      </c>
      <c r="G24881">
        <v>134402.79999999999</v>
      </c>
      <c r="H24881" s="3">
        <f t="shared" si="388"/>
        <v>0.47579930184231206</v>
      </c>
      <c r="I24881" t="s">
        <v>602</v>
      </c>
    </row>
    <row r="24882" spans="1:9" x14ac:dyDescent="0.25">
      <c r="A24882" s="1" t="s">
        <v>267</v>
      </c>
      <c r="B24882" s="1" t="s">
        <v>10</v>
      </c>
      <c r="C24882">
        <v>20503.8</v>
      </c>
      <c r="D24882" s="2">
        <v>2354400</v>
      </c>
      <c r="E24882">
        <v>114.11</v>
      </c>
      <c r="F24882" s="2">
        <v>0.33199800000000002</v>
      </c>
      <c r="G24882">
        <v>138822.39999999999</v>
      </c>
      <c r="H24882" s="3">
        <f t="shared" si="388"/>
        <v>0.76131971566299417</v>
      </c>
      <c r="I24882" t="s">
        <v>602</v>
      </c>
    </row>
    <row r="24883" spans="1:9" x14ac:dyDescent="0.25">
      <c r="A24883" s="1" t="s">
        <v>346</v>
      </c>
      <c r="B24883" s="1" t="s">
        <v>28</v>
      </c>
      <c r="C24883">
        <v>20499.8</v>
      </c>
      <c r="D24883" s="2">
        <v>907578</v>
      </c>
      <c r="E24883">
        <v>144.41999999999999</v>
      </c>
      <c r="F24883" s="2">
        <v>0.18040500000000001</v>
      </c>
      <c r="G24883">
        <v>134394.20000000001</v>
      </c>
      <c r="H24883" s="3">
        <f t="shared" si="388"/>
        <v>0.89371787102176303</v>
      </c>
      <c r="I24883" t="s">
        <v>602</v>
      </c>
    </row>
    <row r="24884" spans="1:9" x14ac:dyDescent="0.25">
      <c r="A24884" s="1" t="s">
        <v>237</v>
      </c>
      <c r="B24884" s="1" t="s">
        <v>172</v>
      </c>
      <c r="C24884">
        <v>20498.3</v>
      </c>
      <c r="D24884" s="2">
        <v>140282</v>
      </c>
      <c r="E24884">
        <v>182.98</v>
      </c>
      <c r="F24884" s="2">
        <v>4.4536199999999998E-2</v>
      </c>
      <c r="G24884">
        <v>128352.8</v>
      </c>
      <c r="H24884" s="3">
        <f t="shared" si="388"/>
        <v>1.0402060377797147</v>
      </c>
      <c r="I24884" t="s">
        <v>602</v>
      </c>
    </row>
    <row r="24885" spans="1:9" x14ac:dyDescent="0.25">
      <c r="A24885" s="1" t="s">
        <v>407</v>
      </c>
      <c r="B24885" s="1" t="s">
        <v>101</v>
      </c>
      <c r="C24885">
        <v>20496.900000000001</v>
      </c>
      <c r="D24885" s="2">
        <v>57245</v>
      </c>
      <c r="E24885">
        <v>85.1</v>
      </c>
      <c r="F24885" s="2">
        <v>1.22985E-2</v>
      </c>
      <c r="G24885">
        <v>133393.20000000001</v>
      </c>
      <c r="H24885" s="3">
        <f t="shared" si="388"/>
        <v>0.61572603359136047</v>
      </c>
      <c r="I24885" t="s">
        <v>602</v>
      </c>
    </row>
    <row r="24886" spans="1:9" x14ac:dyDescent="0.25">
      <c r="A24886" s="1" t="s">
        <v>513</v>
      </c>
      <c r="B24886" s="1" t="s">
        <v>274</v>
      </c>
      <c r="C24886">
        <v>20494</v>
      </c>
      <c r="D24886" s="2">
        <v>30455.4</v>
      </c>
      <c r="E24886">
        <v>119.09</v>
      </c>
      <c r="F24886" s="2">
        <v>5.9508800000000001E-2</v>
      </c>
      <c r="G24886">
        <v>104904.6</v>
      </c>
      <c r="H24886" s="3">
        <f t="shared" si="388"/>
        <v>0.7843124183120368</v>
      </c>
      <c r="I24886" t="s">
        <v>602</v>
      </c>
    </row>
    <row r="24887" spans="1:9" x14ac:dyDescent="0.25">
      <c r="A24887" s="1" t="s">
        <v>301</v>
      </c>
      <c r="B24887" s="1" t="s">
        <v>14</v>
      </c>
      <c r="C24887">
        <v>20493.599999999999</v>
      </c>
      <c r="D24887" s="2">
        <v>4151180</v>
      </c>
      <c r="E24887">
        <v>56.13</v>
      </c>
      <c r="F24887" s="2">
        <v>0.69722099999999998</v>
      </c>
      <c r="G24887">
        <v>136572.20000000001</v>
      </c>
      <c r="H24887" s="3">
        <f t="shared" si="388"/>
        <v>0.44551880756533763</v>
      </c>
      <c r="I24887" t="s">
        <v>602</v>
      </c>
    </row>
    <row r="24888" spans="1:9" x14ac:dyDescent="0.25">
      <c r="A24888" s="1" t="s">
        <v>301</v>
      </c>
      <c r="B24888" s="1" t="s">
        <v>15</v>
      </c>
      <c r="C24888">
        <v>20492.2</v>
      </c>
      <c r="D24888" s="2">
        <v>5068090</v>
      </c>
      <c r="E24888">
        <v>48.46</v>
      </c>
      <c r="F24888" s="2">
        <v>0.85137399999999996</v>
      </c>
      <c r="G24888">
        <v>136570.79999999999</v>
      </c>
      <c r="H24888" s="3">
        <f t="shared" si="388"/>
        <v>0.39514537570130948</v>
      </c>
      <c r="I24888" t="s">
        <v>602</v>
      </c>
    </row>
    <row r="24889" spans="1:9" x14ac:dyDescent="0.25">
      <c r="A24889" s="1" t="s">
        <v>520</v>
      </c>
      <c r="B24889" s="1" t="s">
        <v>253</v>
      </c>
      <c r="C24889">
        <v>20486.7</v>
      </c>
      <c r="D24889" s="2">
        <v>9442.64</v>
      </c>
      <c r="E24889">
        <v>627.69000000000005</v>
      </c>
      <c r="F24889" s="2">
        <v>1.6350799999999999E-2</v>
      </c>
      <c r="G24889">
        <v>106468.4</v>
      </c>
      <c r="H24889" s="3">
        <f t="shared" si="388"/>
        <v>1.9847049473439102</v>
      </c>
      <c r="I24889" t="s">
        <v>602</v>
      </c>
    </row>
    <row r="24890" spans="1:9" x14ac:dyDescent="0.25">
      <c r="A24890" s="1" t="s">
        <v>439</v>
      </c>
      <c r="B24890" s="1" t="s">
        <v>533</v>
      </c>
      <c r="C24890">
        <v>20480.099999999999</v>
      </c>
      <c r="D24890" s="2">
        <v>57244.4</v>
      </c>
      <c r="E24890">
        <v>52.55</v>
      </c>
      <c r="F24890" s="2">
        <v>2.2248000000000001</v>
      </c>
      <c r="G24890">
        <v>66324.800000000003</v>
      </c>
      <c r="H24890" s="3">
        <f t="shared" si="388"/>
        <v>0.42232222517458734</v>
      </c>
      <c r="I24890" t="s">
        <v>602</v>
      </c>
    </row>
    <row r="24891" spans="1:9" x14ac:dyDescent="0.25">
      <c r="A24891" s="1" t="s">
        <v>301</v>
      </c>
      <c r="B24891" s="1" t="s">
        <v>37</v>
      </c>
      <c r="C24891">
        <v>20479.400000000001</v>
      </c>
      <c r="D24891" s="2">
        <v>27442500</v>
      </c>
      <c r="E24891">
        <v>62.81</v>
      </c>
      <c r="F24891" s="2">
        <v>4.6174499999999998</v>
      </c>
      <c r="G24891">
        <v>136558</v>
      </c>
      <c r="H24891" s="3">
        <f t="shared" si="388"/>
        <v>0.4874136907553317</v>
      </c>
      <c r="I24891" t="s">
        <v>602</v>
      </c>
    </row>
    <row r="24892" spans="1:9" x14ac:dyDescent="0.25">
      <c r="A24892" s="1" t="s">
        <v>301</v>
      </c>
      <c r="B24892" s="1" t="s">
        <v>16</v>
      </c>
      <c r="C24892">
        <v>20476.900000000001</v>
      </c>
      <c r="D24892" s="2">
        <v>18683200</v>
      </c>
      <c r="E24892">
        <v>61.79</v>
      </c>
      <c r="F24892" s="2">
        <v>3.1446000000000001</v>
      </c>
      <c r="G24892">
        <v>136555.5</v>
      </c>
      <c r="H24892" s="3">
        <f t="shared" si="388"/>
        <v>0.48112901202915404</v>
      </c>
      <c r="I24892" t="s">
        <v>602</v>
      </c>
    </row>
    <row r="24893" spans="1:9" x14ac:dyDescent="0.25">
      <c r="A24893" s="1" t="s">
        <v>301</v>
      </c>
      <c r="B24893" s="1" t="s">
        <v>38</v>
      </c>
      <c r="C24893">
        <v>20476.400000000001</v>
      </c>
      <c r="D24893" s="2">
        <v>11543900</v>
      </c>
      <c r="E24893">
        <v>54.4</v>
      </c>
      <c r="F24893" s="2">
        <v>1.9431</v>
      </c>
      <c r="G24893">
        <v>136555</v>
      </c>
      <c r="H24893" s="3">
        <f t="shared" si="388"/>
        <v>0.43437645160258448</v>
      </c>
      <c r="I24893" t="s">
        <v>602</v>
      </c>
    </row>
    <row r="24894" spans="1:9" x14ac:dyDescent="0.25">
      <c r="A24894" s="1" t="s">
        <v>23</v>
      </c>
      <c r="B24894" s="1" t="s">
        <v>231</v>
      </c>
      <c r="C24894">
        <v>20472.8</v>
      </c>
      <c r="D24894" s="2">
        <v>208921</v>
      </c>
      <c r="E24894">
        <v>75.19</v>
      </c>
      <c r="F24894" s="2">
        <v>130.357</v>
      </c>
      <c r="G24894">
        <v>30505.7</v>
      </c>
      <c r="H24894" s="3">
        <f t="shared" si="388"/>
        <v>0.56070091325963922</v>
      </c>
      <c r="I24894" t="s">
        <v>602</v>
      </c>
    </row>
    <row r="24895" spans="1:9" x14ac:dyDescent="0.25">
      <c r="A24895" s="1" t="s">
        <v>357</v>
      </c>
      <c r="B24895" s="1" t="s">
        <v>233</v>
      </c>
      <c r="C24895">
        <v>20470.2</v>
      </c>
      <c r="D24895" s="2">
        <v>12308.8</v>
      </c>
      <c r="E24895">
        <v>53.04</v>
      </c>
      <c r="F24895" s="2">
        <v>6.86697E-3</v>
      </c>
      <c r="G24895">
        <v>121095.2</v>
      </c>
      <c r="H24895" s="3">
        <f t="shared" si="388"/>
        <v>0.42552913914390605</v>
      </c>
      <c r="I24895" t="s">
        <v>602</v>
      </c>
    </row>
    <row r="24896" spans="1:9" x14ac:dyDescent="0.25">
      <c r="A24896" s="1" t="s">
        <v>552</v>
      </c>
      <c r="B24896" s="1" t="s">
        <v>289</v>
      </c>
      <c r="C24896">
        <v>20469.2</v>
      </c>
      <c r="D24896" s="2">
        <v>122434</v>
      </c>
      <c r="E24896">
        <v>113.24</v>
      </c>
      <c r="F24896" s="2">
        <v>0.258996</v>
      </c>
      <c r="G24896">
        <v>103895.8</v>
      </c>
      <c r="H24896" s="3">
        <f t="shared" si="388"/>
        <v>0.75724810596646874</v>
      </c>
      <c r="I24896" t="s">
        <v>602</v>
      </c>
    </row>
    <row r="24897" spans="1:9" x14ac:dyDescent="0.25">
      <c r="A24897" s="1" t="s">
        <v>320</v>
      </c>
      <c r="B24897" s="1" t="s">
        <v>35</v>
      </c>
      <c r="C24897">
        <v>20465.5</v>
      </c>
      <c r="D24897" s="2">
        <v>21613.5</v>
      </c>
      <c r="E24897">
        <v>600.08000000000004</v>
      </c>
      <c r="F24897" s="2">
        <v>3.83877E-3</v>
      </c>
      <c r="G24897">
        <v>135868.79999999999</v>
      </c>
      <c r="H24897" s="3">
        <f t="shared" si="388"/>
        <v>1.9460244282394845</v>
      </c>
      <c r="I24897" t="s">
        <v>602</v>
      </c>
    </row>
    <row r="24898" spans="1:9" x14ac:dyDescent="0.25">
      <c r="A24898" s="1" t="s">
        <v>349</v>
      </c>
      <c r="B24898" s="1" t="s">
        <v>228</v>
      </c>
      <c r="C24898">
        <v>20464.599999999999</v>
      </c>
      <c r="D24898" s="2">
        <v>196280</v>
      </c>
      <c r="E24898">
        <v>54.05</v>
      </c>
      <c r="F24898" s="2">
        <v>0.106879</v>
      </c>
      <c r="G24898">
        <v>121411.8</v>
      </c>
      <c r="H24898" s="3">
        <f t="shared" si="388"/>
        <v>0.43210703905458553</v>
      </c>
      <c r="I24898" t="s">
        <v>602</v>
      </c>
    </row>
    <row r="24899" spans="1:9" x14ac:dyDescent="0.25">
      <c r="A24899" s="1" t="s">
        <v>436</v>
      </c>
      <c r="B24899" s="1" t="s">
        <v>511</v>
      </c>
      <c r="C24899">
        <v>20456.8</v>
      </c>
      <c r="D24899" s="2">
        <v>401778</v>
      </c>
      <c r="E24899">
        <v>70.459999999999994</v>
      </c>
      <c r="F24899" s="2">
        <v>14.562099999999999</v>
      </c>
      <c r="G24899">
        <v>67240.399999999994</v>
      </c>
      <c r="H24899" s="3">
        <f t="shared" ref="H24899:H24962" si="389">LN(1+$E24899/100)</f>
        <v>0.53333047910606013</v>
      </c>
      <c r="I24899" t="s">
        <v>602</v>
      </c>
    </row>
    <row r="24900" spans="1:9" x14ac:dyDescent="0.25">
      <c r="A24900" s="1" t="s">
        <v>422</v>
      </c>
      <c r="B24900" s="1" t="s">
        <v>132</v>
      </c>
      <c r="C24900">
        <v>20453.3</v>
      </c>
      <c r="D24900" s="2">
        <v>855779</v>
      </c>
      <c r="E24900">
        <v>175.13</v>
      </c>
      <c r="F24900" s="2">
        <v>0.208648</v>
      </c>
      <c r="G24900">
        <v>131788.20000000001</v>
      </c>
      <c r="H24900" s="3">
        <f t="shared" si="389"/>
        <v>1.012073527250871</v>
      </c>
      <c r="I24900" t="s">
        <v>602</v>
      </c>
    </row>
    <row r="24901" spans="1:9" x14ac:dyDescent="0.25">
      <c r="A24901" s="1" t="s">
        <v>319</v>
      </c>
      <c r="B24901" s="1" t="s">
        <v>35</v>
      </c>
      <c r="C24901">
        <v>20448</v>
      </c>
      <c r="D24901" s="2">
        <v>1037920</v>
      </c>
      <c r="E24901">
        <v>68.33</v>
      </c>
      <c r="F24901" s="2">
        <v>0.184503</v>
      </c>
      <c r="G24901">
        <v>135868.79999999999</v>
      </c>
      <c r="H24901" s="3">
        <f t="shared" si="389"/>
        <v>0.52075615244289897</v>
      </c>
      <c r="I24901" t="s">
        <v>602</v>
      </c>
    </row>
    <row r="24902" spans="1:9" x14ac:dyDescent="0.25">
      <c r="A24902" s="1" t="s">
        <v>349</v>
      </c>
      <c r="B24902" s="1" t="s">
        <v>230</v>
      </c>
      <c r="C24902">
        <v>20435.400000000001</v>
      </c>
      <c r="D24902" s="2">
        <v>2283710</v>
      </c>
      <c r="E24902">
        <v>54.14</v>
      </c>
      <c r="F24902" s="2">
        <v>1.24813</v>
      </c>
      <c r="G24902">
        <v>121382.6</v>
      </c>
      <c r="H24902" s="3">
        <f t="shared" si="389"/>
        <v>0.43269109436175579</v>
      </c>
      <c r="I24902" t="s">
        <v>602</v>
      </c>
    </row>
    <row r="24903" spans="1:9" x14ac:dyDescent="0.25">
      <c r="A24903" s="1" t="s">
        <v>148</v>
      </c>
      <c r="B24903" s="1" t="s">
        <v>409</v>
      </c>
      <c r="C24903">
        <v>20426.7</v>
      </c>
      <c r="D24903" s="2">
        <v>90476.800000000003</v>
      </c>
      <c r="E24903">
        <v>88.98</v>
      </c>
      <c r="F24903" s="2">
        <v>29.023800000000001</v>
      </c>
      <c r="G24903">
        <v>39120.400000000001</v>
      </c>
      <c r="H24903" s="3">
        <f t="shared" si="389"/>
        <v>0.63647100336638862</v>
      </c>
      <c r="I24903" t="s">
        <v>602</v>
      </c>
    </row>
    <row r="24904" spans="1:9" x14ac:dyDescent="0.25">
      <c r="A24904" s="1" t="s">
        <v>419</v>
      </c>
      <c r="B24904" s="1" t="s">
        <v>463</v>
      </c>
      <c r="C24904">
        <v>20421.599999999999</v>
      </c>
      <c r="D24904" s="2">
        <v>9999.2800000000007</v>
      </c>
      <c r="E24904">
        <v>61.87</v>
      </c>
      <c r="F24904" s="2">
        <v>0.61109899999999995</v>
      </c>
      <c r="G24904">
        <v>60520.3</v>
      </c>
      <c r="H24904" s="3">
        <f t="shared" si="389"/>
        <v>0.48162335795777778</v>
      </c>
      <c r="I24904" t="s">
        <v>602</v>
      </c>
    </row>
    <row r="24905" spans="1:9" x14ac:dyDescent="0.25">
      <c r="A24905" s="1" t="s">
        <v>354</v>
      </c>
      <c r="B24905" s="1" t="s">
        <v>136</v>
      </c>
      <c r="C24905">
        <v>20412.2</v>
      </c>
      <c r="D24905" s="2">
        <v>1839490</v>
      </c>
      <c r="E24905">
        <v>58.29</v>
      </c>
      <c r="F24905" s="2">
        <v>0.30830200000000002</v>
      </c>
      <c r="G24905">
        <v>136650.9</v>
      </c>
      <c r="H24905" s="3">
        <f t="shared" si="389"/>
        <v>0.45925860770955562</v>
      </c>
      <c r="I24905" t="s">
        <v>602</v>
      </c>
    </row>
    <row r="24906" spans="1:9" x14ac:dyDescent="0.25">
      <c r="A24906" s="1" t="s">
        <v>464</v>
      </c>
      <c r="B24906" s="1" t="s">
        <v>213</v>
      </c>
      <c r="C24906">
        <v>20410.5</v>
      </c>
      <c r="D24906" s="2">
        <v>95498.2</v>
      </c>
      <c r="E24906">
        <v>366.94</v>
      </c>
      <c r="F24906" s="2">
        <v>0.11647100000000001</v>
      </c>
      <c r="G24906">
        <v>111039.7</v>
      </c>
      <c r="H24906" s="3">
        <f t="shared" si="389"/>
        <v>1.5410305837692</v>
      </c>
      <c r="I24906" t="s">
        <v>602</v>
      </c>
    </row>
    <row r="24907" spans="1:9" x14ac:dyDescent="0.25">
      <c r="A24907" s="1" t="s">
        <v>264</v>
      </c>
      <c r="B24907" s="1" t="s">
        <v>19</v>
      </c>
      <c r="C24907">
        <v>20406.099999999999</v>
      </c>
      <c r="D24907" s="2">
        <v>10510300</v>
      </c>
      <c r="E24907">
        <v>52.54</v>
      </c>
      <c r="F24907" s="2">
        <v>1.4831300000000001</v>
      </c>
      <c r="G24907">
        <v>138874.9</v>
      </c>
      <c r="H24907" s="3">
        <f t="shared" si="389"/>
        <v>0.42225667074800105</v>
      </c>
      <c r="I24907" t="s">
        <v>602</v>
      </c>
    </row>
    <row r="24908" spans="1:9" x14ac:dyDescent="0.25">
      <c r="A24908" s="1" t="s">
        <v>251</v>
      </c>
      <c r="B24908" s="1" t="s">
        <v>171</v>
      </c>
      <c r="C24908">
        <v>20403</v>
      </c>
      <c r="D24908" s="2">
        <v>728178</v>
      </c>
      <c r="E24908">
        <v>48.92</v>
      </c>
      <c r="F24908" s="2">
        <v>0.231741</v>
      </c>
      <c r="G24908">
        <v>128381.6</v>
      </c>
      <c r="H24908" s="3">
        <f t="shared" si="389"/>
        <v>0.39823906301642481</v>
      </c>
      <c r="I24908" t="s">
        <v>602</v>
      </c>
    </row>
    <row r="24909" spans="1:9" x14ac:dyDescent="0.25">
      <c r="A24909" s="1" t="s">
        <v>546</v>
      </c>
      <c r="B24909" s="1" t="s">
        <v>323</v>
      </c>
      <c r="C24909">
        <v>20402</v>
      </c>
      <c r="D24909" s="2">
        <v>85031.8</v>
      </c>
      <c r="E24909">
        <v>35.75</v>
      </c>
      <c r="F24909" s="2">
        <v>0.201322</v>
      </c>
      <c r="G24909">
        <v>102484.7</v>
      </c>
      <c r="H24909" s="3">
        <f t="shared" si="389"/>
        <v>0.30564477282595343</v>
      </c>
      <c r="I24909" t="s">
        <v>602</v>
      </c>
    </row>
    <row r="24910" spans="1:9" x14ac:dyDescent="0.25">
      <c r="A24910" s="1" t="s">
        <v>21</v>
      </c>
      <c r="B24910" s="1" t="s">
        <v>244</v>
      </c>
      <c r="C24910">
        <v>20395.599999999999</v>
      </c>
      <c r="D24910" s="2">
        <v>16064.7</v>
      </c>
      <c r="E24910">
        <v>151.62</v>
      </c>
      <c r="F24910" s="2">
        <v>9.4942399999999996</v>
      </c>
      <c r="G24910">
        <v>31254.7</v>
      </c>
      <c r="H24910" s="3">
        <f t="shared" si="389"/>
        <v>0.92274982693489349</v>
      </c>
      <c r="I24910" t="s">
        <v>602</v>
      </c>
    </row>
    <row r="24911" spans="1:9" x14ac:dyDescent="0.25">
      <c r="A24911" s="1" t="s">
        <v>437</v>
      </c>
      <c r="B24911" s="1" t="s">
        <v>500</v>
      </c>
      <c r="C24911">
        <v>20392.5</v>
      </c>
      <c r="D24911" s="2">
        <v>487576</v>
      </c>
      <c r="E24911">
        <v>55.9</v>
      </c>
      <c r="F24911" s="2">
        <v>20.610499999999998</v>
      </c>
      <c r="G24911">
        <v>65295.9</v>
      </c>
      <c r="H24911" s="3">
        <f t="shared" si="389"/>
        <v>0.44404459007563946</v>
      </c>
      <c r="I24911" t="s">
        <v>602</v>
      </c>
    </row>
    <row r="24912" spans="1:9" x14ac:dyDescent="0.25">
      <c r="A24912" s="1" t="s">
        <v>539</v>
      </c>
      <c r="B24912" s="1" t="s">
        <v>423</v>
      </c>
      <c r="C24912">
        <v>20387</v>
      </c>
      <c r="D24912" s="2">
        <v>129696</v>
      </c>
      <c r="E24912">
        <v>74.650000000000006</v>
      </c>
      <c r="F24912" s="2">
        <v>0.24915799999999999</v>
      </c>
      <c r="G24912">
        <v>105191.1</v>
      </c>
      <c r="H24912" s="3">
        <f t="shared" si="389"/>
        <v>0.5576137852647497</v>
      </c>
      <c r="I24912" t="s">
        <v>602</v>
      </c>
    </row>
    <row r="24913" spans="1:9" x14ac:dyDescent="0.25">
      <c r="A24913" s="1" t="s">
        <v>54</v>
      </c>
      <c r="B24913" s="1" t="s">
        <v>309</v>
      </c>
      <c r="C24913">
        <v>20385</v>
      </c>
      <c r="D24913" s="2">
        <v>29821.5</v>
      </c>
      <c r="E24913">
        <v>76.959999999999994</v>
      </c>
      <c r="F24913" s="2">
        <v>12.3714</v>
      </c>
      <c r="G24913">
        <v>35828.5</v>
      </c>
      <c r="H24913" s="3">
        <f t="shared" si="389"/>
        <v>0.57075353234587867</v>
      </c>
      <c r="I24913" t="s">
        <v>602</v>
      </c>
    </row>
    <row r="24914" spans="1:9" x14ac:dyDescent="0.25">
      <c r="A24914" s="1" t="s">
        <v>264</v>
      </c>
      <c r="B24914" s="1" t="s">
        <v>55</v>
      </c>
      <c r="C24914">
        <v>20381.099999999999</v>
      </c>
      <c r="D24914" s="2">
        <v>10594100</v>
      </c>
      <c r="E24914">
        <v>61.54</v>
      </c>
      <c r="F24914" s="2">
        <v>1.49969</v>
      </c>
      <c r="G24914">
        <v>138849.9</v>
      </c>
      <c r="H24914" s="3">
        <f t="shared" si="389"/>
        <v>0.47958260402605885</v>
      </c>
      <c r="I24914" t="s">
        <v>602</v>
      </c>
    </row>
    <row r="24915" spans="1:9" x14ac:dyDescent="0.25">
      <c r="A24915" s="1" t="s">
        <v>315</v>
      </c>
      <c r="B24915" s="1" t="s">
        <v>35</v>
      </c>
      <c r="C24915">
        <v>20379.099999999999</v>
      </c>
      <c r="D24915" s="2">
        <v>16072</v>
      </c>
      <c r="E24915">
        <v>492</v>
      </c>
      <c r="F24915" s="2">
        <v>2.8666500000000001E-3</v>
      </c>
      <c r="G24915">
        <v>135868.79999999999</v>
      </c>
      <c r="H24915" s="3">
        <f t="shared" si="389"/>
        <v>1.7783364488959144</v>
      </c>
      <c r="I24915" t="s">
        <v>602</v>
      </c>
    </row>
    <row r="24916" spans="1:9" x14ac:dyDescent="0.25">
      <c r="A24916" s="1" t="s">
        <v>513</v>
      </c>
      <c r="B24916" s="1" t="s">
        <v>298</v>
      </c>
      <c r="C24916">
        <v>20378.099999999999</v>
      </c>
      <c r="D24916" s="2">
        <v>147637</v>
      </c>
      <c r="E24916">
        <v>55.47</v>
      </c>
      <c r="F24916" s="2">
        <v>0.292736</v>
      </c>
      <c r="G24916">
        <v>104788.7</v>
      </c>
      <c r="H24916" s="3">
        <f t="shared" si="389"/>
        <v>0.44128260097355798</v>
      </c>
      <c r="I24916" t="s">
        <v>602</v>
      </c>
    </row>
    <row r="24917" spans="1:9" x14ac:dyDescent="0.25">
      <c r="A24917" s="1" t="s">
        <v>443</v>
      </c>
      <c r="B24917" s="1" t="s">
        <v>554</v>
      </c>
      <c r="C24917">
        <v>20373.7</v>
      </c>
      <c r="D24917" s="2">
        <v>14571.5</v>
      </c>
      <c r="E24917">
        <v>209.02</v>
      </c>
      <c r="F24917" s="2">
        <v>0.39562000000000003</v>
      </c>
      <c r="G24917">
        <v>71021.100000000006</v>
      </c>
      <c r="H24917" s="3">
        <f t="shared" si="389"/>
        <v>1.1282358137341808</v>
      </c>
      <c r="I24917" t="s">
        <v>602</v>
      </c>
    </row>
    <row r="24918" spans="1:9" x14ac:dyDescent="0.25">
      <c r="A24918" s="1" t="s">
        <v>313</v>
      </c>
      <c r="B24918" s="1" t="s">
        <v>35</v>
      </c>
      <c r="C24918">
        <v>20369.099999999999</v>
      </c>
      <c r="D24918" s="2">
        <v>34530.1</v>
      </c>
      <c r="E24918">
        <v>561.03</v>
      </c>
      <c r="F24918" s="2">
        <v>6.1619099999999996E-3</v>
      </c>
      <c r="G24918">
        <v>135868.79999999999</v>
      </c>
      <c r="H24918" s="3">
        <f t="shared" si="389"/>
        <v>1.8886290386128142</v>
      </c>
      <c r="I24918" t="s">
        <v>602</v>
      </c>
    </row>
    <row r="24919" spans="1:9" x14ac:dyDescent="0.25">
      <c r="A24919" s="1" t="s">
        <v>344</v>
      </c>
      <c r="B24919" s="1" t="s">
        <v>226</v>
      </c>
      <c r="C24919">
        <v>20367.2</v>
      </c>
      <c r="D24919" s="2">
        <v>479508</v>
      </c>
      <c r="E24919">
        <v>51.94</v>
      </c>
      <c r="F24919" s="2">
        <v>0.259909</v>
      </c>
      <c r="G24919">
        <v>121532.5</v>
      </c>
      <c r="H24919" s="3">
        <f t="shared" si="389"/>
        <v>0.41831552008698425</v>
      </c>
      <c r="I24919" t="s">
        <v>602</v>
      </c>
    </row>
    <row r="24920" spans="1:9" x14ac:dyDescent="0.25">
      <c r="A24920" s="1" t="s">
        <v>477</v>
      </c>
      <c r="B24920" s="1" t="s">
        <v>227</v>
      </c>
      <c r="C24920">
        <v>20363.900000000001</v>
      </c>
      <c r="D24920" s="2">
        <v>100217</v>
      </c>
      <c r="E24920">
        <v>207.19</v>
      </c>
      <c r="F24920" s="2">
        <v>0.14829800000000001</v>
      </c>
      <c r="G24920">
        <v>108574</v>
      </c>
      <c r="H24920" s="3">
        <f t="shared" si="389"/>
        <v>1.1222962626722617</v>
      </c>
      <c r="I24920" t="s">
        <v>602</v>
      </c>
    </row>
    <row r="24921" spans="1:9" x14ac:dyDescent="0.25">
      <c r="A24921" s="1" t="s">
        <v>54</v>
      </c>
      <c r="B24921" s="1" t="s">
        <v>314</v>
      </c>
      <c r="C24921">
        <v>20357.599999999999</v>
      </c>
      <c r="D24921" s="2">
        <v>7159.67</v>
      </c>
      <c r="E24921">
        <v>46.82</v>
      </c>
      <c r="F24921" s="2">
        <v>2.9804900000000001</v>
      </c>
      <c r="G24921">
        <v>35801.1</v>
      </c>
      <c r="H24921" s="3">
        <f t="shared" si="389"/>
        <v>0.38403716069454391</v>
      </c>
      <c r="I24921" t="s">
        <v>602</v>
      </c>
    </row>
    <row r="24922" spans="1:9" x14ac:dyDescent="0.25">
      <c r="A24922" s="1" t="s">
        <v>57</v>
      </c>
      <c r="B24922" s="1" t="s">
        <v>155</v>
      </c>
      <c r="C24922">
        <v>20357.5</v>
      </c>
      <c r="D24922" s="2">
        <v>3414940</v>
      </c>
      <c r="E24922">
        <v>77.98</v>
      </c>
      <c r="F24922" s="2">
        <v>4221.37</v>
      </c>
      <c r="G24922">
        <v>21755.8</v>
      </c>
      <c r="H24922" s="3">
        <f t="shared" si="389"/>
        <v>0.57650099844062486</v>
      </c>
      <c r="I24922" t="s">
        <v>602</v>
      </c>
    </row>
    <row r="24923" spans="1:9" x14ac:dyDescent="0.25">
      <c r="A24923" s="1" t="s">
        <v>501</v>
      </c>
      <c r="B24923" s="1" t="s">
        <v>416</v>
      </c>
      <c r="C24923">
        <v>20355.099999999999</v>
      </c>
      <c r="D24923" s="2">
        <v>1125290</v>
      </c>
      <c r="E24923">
        <v>27.94</v>
      </c>
      <c r="F24923" s="2">
        <v>1.9194599999999999</v>
      </c>
      <c r="G24923">
        <v>106745.60000000001</v>
      </c>
      <c r="H24923" s="3">
        <f t="shared" si="389"/>
        <v>0.24639121803390027</v>
      </c>
      <c r="I24923" t="s">
        <v>602</v>
      </c>
    </row>
    <row r="24924" spans="1:9" x14ac:dyDescent="0.25">
      <c r="A24924" s="1" t="s">
        <v>264</v>
      </c>
      <c r="B24924" s="1" t="s">
        <v>61</v>
      </c>
      <c r="C24924">
        <v>20353.599999999999</v>
      </c>
      <c r="D24924" s="2">
        <v>4226650</v>
      </c>
      <c r="E24924">
        <v>64.09</v>
      </c>
      <c r="F24924" s="2">
        <v>0.60040700000000002</v>
      </c>
      <c r="G24924">
        <v>138822.39999999999</v>
      </c>
      <c r="H24924" s="3">
        <f t="shared" si="389"/>
        <v>0.49524487179896765</v>
      </c>
      <c r="I24924" t="s">
        <v>602</v>
      </c>
    </row>
    <row r="24925" spans="1:9" x14ac:dyDescent="0.25">
      <c r="A24925" s="1" t="s">
        <v>264</v>
      </c>
      <c r="B24925" s="1" t="s">
        <v>10</v>
      </c>
      <c r="C24925">
        <v>20353.599999999999</v>
      </c>
      <c r="D24925" s="2">
        <v>13663300</v>
      </c>
      <c r="E24925">
        <v>53.79</v>
      </c>
      <c r="F24925" s="2">
        <v>1.9409099999999999</v>
      </c>
      <c r="G24925">
        <v>138822.39999999999</v>
      </c>
      <c r="H24925" s="3">
        <f t="shared" si="389"/>
        <v>0.43041784946374079</v>
      </c>
      <c r="I24925" t="s">
        <v>602</v>
      </c>
    </row>
    <row r="24926" spans="1:9" x14ac:dyDescent="0.25">
      <c r="A24926" s="1" t="s">
        <v>354</v>
      </c>
      <c r="B24926" s="1" t="s">
        <v>111</v>
      </c>
      <c r="C24926">
        <v>20350.7</v>
      </c>
      <c r="D24926" s="2">
        <v>163325</v>
      </c>
      <c r="E24926">
        <v>79</v>
      </c>
      <c r="F24926" s="2">
        <v>2.7587400000000002E-2</v>
      </c>
      <c r="G24926">
        <v>136589.4</v>
      </c>
      <c r="H24926" s="3">
        <f t="shared" si="389"/>
        <v>0.58221561985266368</v>
      </c>
      <c r="I24926" t="s">
        <v>602</v>
      </c>
    </row>
    <row r="24927" spans="1:9" x14ac:dyDescent="0.25">
      <c r="A24927" s="1" t="s">
        <v>354</v>
      </c>
      <c r="B24927" s="1" t="s">
        <v>138</v>
      </c>
      <c r="C24927">
        <v>20350.599999999999</v>
      </c>
      <c r="D24927" s="2">
        <v>4726600</v>
      </c>
      <c r="E24927">
        <v>64.16</v>
      </c>
      <c r="F24927" s="2">
        <v>0.79838699999999996</v>
      </c>
      <c r="G24927">
        <v>136589.29999999999</v>
      </c>
      <c r="H24927" s="3">
        <f t="shared" si="389"/>
        <v>0.49567137599431332</v>
      </c>
      <c r="I24927" t="s">
        <v>602</v>
      </c>
    </row>
    <row r="24928" spans="1:9" x14ac:dyDescent="0.25">
      <c r="A24928" s="1" t="s">
        <v>477</v>
      </c>
      <c r="B24928" s="1" t="s">
        <v>229</v>
      </c>
      <c r="C24928">
        <v>20349.3</v>
      </c>
      <c r="D24928" s="2">
        <v>136960</v>
      </c>
      <c r="E24928">
        <v>248.95</v>
      </c>
      <c r="F24928" s="2">
        <v>0.203044</v>
      </c>
      <c r="G24928">
        <v>108559.4</v>
      </c>
      <c r="H24928" s="3">
        <f t="shared" si="389"/>
        <v>1.2497584594750692</v>
      </c>
      <c r="I24928" t="s">
        <v>602</v>
      </c>
    </row>
    <row r="24929" spans="1:9" x14ac:dyDescent="0.25">
      <c r="A24929" s="1" t="s">
        <v>400</v>
      </c>
      <c r="B24929" s="1" t="s">
        <v>92</v>
      </c>
      <c r="C24929">
        <v>20345.400000000001</v>
      </c>
      <c r="D24929" s="2">
        <v>103846</v>
      </c>
      <c r="E24929">
        <v>81.069999999999993</v>
      </c>
      <c r="F24929" s="2">
        <v>2.65858E-2</v>
      </c>
      <c r="G24929">
        <v>131226.29999999999</v>
      </c>
      <c r="H24929" s="3">
        <f t="shared" si="389"/>
        <v>0.59371351084445978</v>
      </c>
      <c r="I24929" t="s">
        <v>602</v>
      </c>
    </row>
    <row r="24930" spans="1:9" x14ac:dyDescent="0.25">
      <c r="A24930" s="1" t="s">
        <v>366</v>
      </c>
      <c r="B24930" s="1" t="s">
        <v>51</v>
      </c>
      <c r="C24930">
        <v>20345.400000000001</v>
      </c>
      <c r="D24930" s="2">
        <v>110854</v>
      </c>
      <c r="E24930">
        <v>49.98</v>
      </c>
      <c r="F24930" s="2">
        <v>2.3788199999999999E-2</v>
      </c>
      <c r="G24930">
        <v>133503.9</v>
      </c>
      <c r="H24930" s="3">
        <f t="shared" si="389"/>
        <v>0.40533176588515196</v>
      </c>
      <c r="I24930" t="s">
        <v>602</v>
      </c>
    </row>
    <row r="24931" spans="1:9" x14ac:dyDescent="0.25">
      <c r="A24931" s="1" t="s">
        <v>489</v>
      </c>
      <c r="B24931" s="1" t="s">
        <v>237</v>
      </c>
      <c r="C24931">
        <v>20342.900000000001</v>
      </c>
      <c r="D24931" s="2">
        <v>26514.6</v>
      </c>
      <c r="E24931">
        <v>158.79</v>
      </c>
      <c r="F24931" s="2">
        <v>4.1528099999999998E-2</v>
      </c>
      <c r="G24931">
        <v>107854.5</v>
      </c>
      <c r="H24931" s="3">
        <f t="shared" si="389"/>
        <v>0.95084673601576242</v>
      </c>
      <c r="I24931" t="s">
        <v>602</v>
      </c>
    </row>
    <row r="24932" spans="1:9" x14ac:dyDescent="0.25">
      <c r="A24932" s="1" t="s">
        <v>434</v>
      </c>
      <c r="B24932" s="1" t="s">
        <v>228</v>
      </c>
      <c r="C24932">
        <v>20340.400000000001</v>
      </c>
      <c r="D24932" s="2">
        <v>209649</v>
      </c>
      <c r="E24932">
        <v>52.8</v>
      </c>
      <c r="F24932" s="2">
        <v>0.114855</v>
      </c>
      <c r="G24932">
        <v>121411.8</v>
      </c>
      <c r="H24932" s="3">
        <f t="shared" si="389"/>
        <v>0.42395969074432877</v>
      </c>
      <c r="I24932" t="s">
        <v>602</v>
      </c>
    </row>
    <row r="24933" spans="1:9" x14ac:dyDescent="0.25">
      <c r="A24933" s="1" t="s">
        <v>227</v>
      </c>
      <c r="B24933" s="1" t="s">
        <v>161</v>
      </c>
      <c r="C24933">
        <v>20338.900000000001</v>
      </c>
      <c r="D24933" s="2">
        <v>2218.89</v>
      </c>
      <c r="E24933">
        <v>300.85000000000002</v>
      </c>
      <c r="F24933" s="2">
        <v>6.7980999999999998E-4</v>
      </c>
      <c r="G24933">
        <v>128912.9</v>
      </c>
      <c r="H24933" s="3">
        <f t="shared" si="389"/>
        <v>1.3884171065008692</v>
      </c>
      <c r="I24933" t="s">
        <v>602</v>
      </c>
    </row>
    <row r="24934" spans="1:9" x14ac:dyDescent="0.25">
      <c r="A24934" s="1" t="s">
        <v>408</v>
      </c>
      <c r="B24934" s="1" t="s">
        <v>466</v>
      </c>
      <c r="C24934">
        <v>20333</v>
      </c>
      <c r="D24934" s="2">
        <v>24020.6</v>
      </c>
      <c r="E24934">
        <v>43.58</v>
      </c>
      <c r="F24934" s="2">
        <v>1.38184</v>
      </c>
      <c r="G24934">
        <v>61357</v>
      </c>
      <c r="H24934" s="3">
        <f t="shared" si="389"/>
        <v>0.36172218516024557</v>
      </c>
      <c r="I24934" t="s">
        <v>602</v>
      </c>
    </row>
    <row r="24935" spans="1:9" x14ac:dyDescent="0.25">
      <c r="A24935" s="1" t="s">
        <v>17</v>
      </c>
      <c r="B24935" s="1" t="s">
        <v>335</v>
      </c>
      <c r="C24935">
        <v>20332.900000000001</v>
      </c>
      <c r="D24935" s="2">
        <v>371169</v>
      </c>
      <c r="E24935">
        <v>69.290000000000006</v>
      </c>
      <c r="F24935" s="2">
        <v>170.84299999999999</v>
      </c>
      <c r="G24935">
        <v>34520.300000000003</v>
      </c>
      <c r="H24935" s="3">
        <f t="shared" si="389"/>
        <v>0.52644303466106712</v>
      </c>
      <c r="I24935" t="s">
        <v>602</v>
      </c>
    </row>
    <row r="24936" spans="1:9" x14ac:dyDescent="0.25">
      <c r="A24936" s="1" t="s">
        <v>264</v>
      </c>
      <c r="B24936" s="1" t="s">
        <v>62</v>
      </c>
      <c r="C24936">
        <v>20331.099999999999</v>
      </c>
      <c r="D24936" s="2">
        <v>7313240</v>
      </c>
      <c r="E24936">
        <v>58.33</v>
      </c>
      <c r="F24936" s="2">
        <v>1.04183</v>
      </c>
      <c r="G24936">
        <v>138799.9</v>
      </c>
      <c r="H24936" s="3">
        <f t="shared" si="389"/>
        <v>0.45951127652525142</v>
      </c>
      <c r="I24936" t="s">
        <v>602</v>
      </c>
    </row>
    <row r="24937" spans="1:9" x14ac:dyDescent="0.25">
      <c r="A24937" s="1" t="s">
        <v>508</v>
      </c>
      <c r="B24937" s="1" t="s">
        <v>402</v>
      </c>
      <c r="C24937">
        <v>20324.099999999999</v>
      </c>
      <c r="D24937" s="2">
        <v>404743</v>
      </c>
      <c r="E24937">
        <v>32.409999999999997</v>
      </c>
      <c r="F24937" s="2">
        <v>0.66428399999999999</v>
      </c>
      <c r="G24937">
        <v>107262.7</v>
      </c>
      <c r="H24937" s="3">
        <f t="shared" si="389"/>
        <v>0.28073298336357416</v>
      </c>
      <c r="I24937" t="s">
        <v>602</v>
      </c>
    </row>
    <row r="24938" spans="1:9" x14ac:dyDescent="0.25">
      <c r="A24938" s="1" t="s">
        <v>354</v>
      </c>
      <c r="B24938" s="1" t="s">
        <v>112</v>
      </c>
      <c r="C24938">
        <v>20320.900000000001</v>
      </c>
      <c r="D24938" s="2">
        <v>899709</v>
      </c>
      <c r="E24938">
        <v>81.489999999999995</v>
      </c>
      <c r="F24938" s="2">
        <v>0.15254599999999999</v>
      </c>
      <c r="G24938">
        <v>136559.6</v>
      </c>
      <c r="H24938" s="3">
        <f t="shared" si="389"/>
        <v>0.59603036978021784</v>
      </c>
      <c r="I24938" t="s">
        <v>602</v>
      </c>
    </row>
    <row r="24939" spans="1:9" x14ac:dyDescent="0.25">
      <c r="A24939" s="1" t="s">
        <v>400</v>
      </c>
      <c r="B24939" s="1" t="s">
        <v>94</v>
      </c>
      <c r="C24939">
        <v>20319.400000000001</v>
      </c>
      <c r="D24939" s="2">
        <v>201628</v>
      </c>
      <c r="E24939">
        <v>246.74</v>
      </c>
      <c r="F24939" s="2">
        <v>5.1789300000000003E-2</v>
      </c>
      <c r="G24939">
        <v>131200.29999999999</v>
      </c>
      <c r="H24939" s="3">
        <f t="shared" si="389"/>
        <v>1.2434050335696503</v>
      </c>
      <c r="I24939" t="s">
        <v>602</v>
      </c>
    </row>
    <row r="24940" spans="1:9" x14ac:dyDescent="0.25">
      <c r="A24940" s="1" t="s">
        <v>354</v>
      </c>
      <c r="B24940" s="1" t="s">
        <v>38</v>
      </c>
      <c r="C24940">
        <v>20316.3</v>
      </c>
      <c r="D24940" s="2">
        <v>138792</v>
      </c>
      <c r="E24940">
        <v>82.75</v>
      </c>
      <c r="F24940" s="2">
        <v>2.3546000000000001E-2</v>
      </c>
      <c r="G24940">
        <v>136555</v>
      </c>
      <c r="H24940" s="3">
        <f t="shared" si="389"/>
        <v>0.60294891264179662</v>
      </c>
      <c r="I24940" t="s">
        <v>602</v>
      </c>
    </row>
    <row r="24941" spans="1:9" x14ac:dyDescent="0.25">
      <c r="A24941" s="1" t="s">
        <v>99</v>
      </c>
      <c r="B24941" s="1" t="s">
        <v>142</v>
      </c>
      <c r="C24941">
        <v>20315.7</v>
      </c>
      <c r="D24941" s="2">
        <v>2369770</v>
      </c>
      <c r="E24941">
        <v>77.36</v>
      </c>
      <c r="F24941" s="2">
        <v>3281.96</v>
      </c>
      <c r="G24941">
        <v>20315.7</v>
      </c>
      <c r="H24941" s="3">
        <f t="shared" si="389"/>
        <v>0.57301137931996471</v>
      </c>
      <c r="I24941" t="s">
        <v>602</v>
      </c>
    </row>
    <row r="24942" spans="1:9" x14ac:dyDescent="0.25">
      <c r="A24942" s="1" t="s">
        <v>187</v>
      </c>
      <c r="B24942" s="1" t="s">
        <v>88</v>
      </c>
      <c r="C24942">
        <v>20309.099999999999</v>
      </c>
      <c r="D24942" s="2">
        <v>189651</v>
      </c>
      <c r="E24942">
        <v>70.2</v>
      </c>
      <c r="F24942" s="2">
        <v>3.8739200000000001E-2</v>
      </c>
      <c r="G24942">
        <v>134163.29999999999</v>
      </c>
      <c r="H24942" s="3">
        <f t="shared" si="389"/>
        <v>0.53180403015118238</v>
      </c>
      <c r="I24942" t="s">
        <v>602</v>
      </c>
    </row>
    <row r="24943" spans="1:9" x14ac:dyDescent="0.25">
      <c r="A24943" s="1" t="s">
        <v>187</v>
      </c>
      <c r="B24943" s="1" t="s">
        <v>89</v>
      </c>
      <c r="C24943">
        <v>20309</v>
      </c>
      <c r="D24943" s="2">
        <v>7004.5</v>
      </c>
      <c r="E24943">
        <v>673.35</v>
      </c>
      <c r="F24943" s="2">
        <v>1.4307899999999999E-3</v>
      </c>
      <c r="G24943">
        <v>134163.20000000001</v>
      </c>
      <c r="H24943" s="3">
        <f t="shared" si="389"/>
        <v>2.0455615414960575</v>
      </c>
      <c r="I24943" t="s">
        <v>602</v>
      </c>
    </row>
    <row r="24944" spans="1:9" x14ac:dyDescent="0.25">
      <c r="A24944" s="1" t="s">
        <v>430</v>
      </c>
      <c r="B24944" s="1" t="s">
        <v>497</v>
      </c>
      <c r="C24944">
        <v>20299.599999999999</v>
      </c>
      <c r="D24944" s="2">
        <v>916016</v>
      </c>
      <c r="E24944">
        <v>47.68</v>
      </c>
      <c r="F24944" s="2">
        <v>39.863599999999998</v>
      </c>
      <c r="G24944">
        <v>64979.6</v>
      </c>
      <c r="H24944" s="3">
        <f t="shared" si="389"/>
        <v>0.38987758476645057</v>
      </c>
      <c r="I24944" t="s">
        <v>602</v>
      </c>
    </row>
    <row r="24945" spans="1:9" x14ac:dyDescent="0.25">
      <c r="A24945" s="1" t="s">
        <v>386</v>
      </c>
      <c r="B24945" s="1" t="s">
        <v>460</v>
      </c>
      <c r="C24945">
        <v>20296</v>
      </c>
      <c r="D24945" s="2">
        <v>202618</v>
      </c>
      <c r="E24945">
        <v>34.28</v>
      </c>
      <c r="F24945" s="2">
        <v>12.806100000000001</v>
      </c>
      <c r="G24945">
        <v>60166.2</v>
      </c>
      <c r="H24945" s="3">
        <f t="shared" si="389"/>
        <v>0.29475698612374279</v>
      </c>
      <c r="I24945" t="s">
        <v>602</v>
      </c>
    </row>
    <row r="24946" spans="1:9" x14ac:dyDescent="0.25">
      <c r="A24946" s="1" t="s">
        <v>294</v>
      </c>
      <c r="B24946" s="1" t="s">
        <v>18</v>
      </c>
      <c r="C24946">
        <v>20295.099999999999</v>
      </c>
      <c r="D24946" s="2">
        <v>1106420</v>
      </c>
      <c r="E24946">
        <v>47.46</v>
      </c>
      <c r="F24946" s="2">
        <v>0.15687400000000001</v>
      </c>
      <c r="G24946">
        <v>138883.79999999999</v>
      </c>
      <c r="H24946" s="3">
        <f t="shared" si="389"/>
        <v>0.38838676657341326</v>
      </c>
      <c r="I24946" t="s">
        <v>602</v>
      </c>
    </row>
    <row r="24947" spans="1:9" x14ac:dyDescent="0.25">
      <c r="A24947" s="1" t="s">
        <v>364</v>
      </c>
      <c r="B24947" s="1" t="s">
        <v>51</v>
      </c>
      <c r="C24947">
        <v>20292.3</v>
      </c>
      <c r="D24947" s="2">
        <v>69602.600000000006</v>
      </c>
      <c r="E24947">
        <v>101.12</v>
      </c>
      <c r="F24947" s="2">
        <v>1.49751E-2</v>
      </c>
      <c r="G24947">
        <v>133503.9</v>
      </c>
      <c r="H24947" s="3">
        <f t="shared" si="389"/>
        <v>0.69873155885384597</v>
      </c>
      <c r="I24947" t="s">
        <v>602</v>
      </c>
    </row>
    <row r="24948" spans="1:9" x14ac:dyDescent="0.25">
      <c r="A24948" s="1" t="s">
        <v>454</v>
      </c>
      <c r="B24948" s="1" t="s">
        <v>173</v>
      </c>
      <c r="C24948">
        <v>20291.5</v>
      </c>
      <c r="D24948" s="2">
        <v>4143480</v>
      </c>
      <c r="E24948">
        <v>51.15</v>
      </c>
      <c r="F24948" s="2">
        <v>3.6146099999999999</v>
      </c>
      <c r="G24948">
        <v>115439.4</v>
      </c>
      <c r="H24948" s="3">
        <f t="shared" si="389"/>
        <v>0.41310253523737561</v>
      </c>
      <c r="I24948" t="s">
        <v>602</v>
      </c>
    </row>
    <row r="24949" spans="1:9" x14ac:dyDescent="0.25">
      <c r="A24949" s="1" t="s">
        <v>296</v>
      </c>
      <c r="B24949" s="1" t="s">
        <v>12</v>
      </c>
      <c r="C24949">
        <v>20287.5</v>
      </c>
      <c r="D24949" s="2">
        <v>1002750</v>
      </c>
      <c r="E24949">
        <v>261.73</v>
      </c>
      <c r="F24949" s="2">
        <v>0.16980899999999999</v>
      </c>
      <c r="G24949">
        <v>136596.6</v>
      </c>
      <c r="H24949" s="3">
        <f t="shared" si="389"/>
        <v>1.285727891194854</v>
      </c>
      <c r="I24949" t="s">
        <v>602</v>
      </c>
    </row>
    <row r="24950" spans="1:9" x14ac:dyDescent="0.25">
      <c r="A24950" s="1" t="s">
        <v>294</v>
      </c>
      <c r="B24950" s="1" t="s">
        <v>19</v>
      </c>
      <c r="C24950">
        <v>20286.2</v>
      </c>
      <c r="D24950" s="2">
        <v>266078</v>
      </c>
      <c r="E24950">
        <v>51.24</v>
      </c>
      <c r="F24950" s="2">
        <v>3.7768700000000002E-2</v>
      </c>
      <c r="G24950">
        <v>138874.9</v>
      </c>
      <c r="H24950" s="3">
        <f t="shared" si="389"/>
        <v>0.41369779303464072</v>
      </c>
      <c r="I24950" t="s">
        <v>602</v>
      </c>
    </row>
    <row r="24951" spans="1:9" x14ac:dyDescent="0.25">
      <c r="A24951" s="1" t="s">
        <v>42</v>
      </c>
      <c r="B24951" s="1" t="s">
        <v>165</v>
      </c>
      <c r="C24951">
        <v>20282</v>
      </c>
      <c r="D24951" s="2">
        <v>2692130</v>
      </c>
      <c r="E24951">
        <v>79.92</v>
      </c>
      <c r="F24951" s="2">
        <v>2992.37</v>
      </c>
      <c r="G24951">
        <v>23175.1</v>
      </c>
      <c r="H24951" s="3">
        <f t="shared" si="389"/>
        <v>0.58734212166296884</v>
      </c>
      <c r="I24951" t="s">
        <v>602</v>
      </c>
    </row>
    <row r="24952" spans="1:9" x14ac:dyDescent="0.25">
      <c r="A24952" s="1" t="s">
        <v>398</v>
      </c>
      <c r="B24952" s="1" t="s">
        <v>94</v>
      </c>
      <c r="C24952">
        <v>20278.099999999999</v>
      </c>
      <c r="D24952" s="2">
        <v>348889</v>
      </c>
      <c r="E24952">
        <v>129.61000000000001</v>
      </c>
      <c r="F24952" s="2">
        <v>8.9796799999999996E-2</v>
      </c>
      <c r="G24952">
        <v>131200.29999999999</v>
      </c>
      <c r="H24952" s="3">
        <f t="shared" si="389"/>
        <v>0.83121203151584044</v>
      </c>
      <c r="I24952" t="s">
        <v>602</v>
      </c>
    </row>
    <row r="24953" spans="1:9" x14ac:dyDescent="0.25">
      <c r="A24953" s="1" t="s">
        <v>445</v>
      </c>
      <c r="B24953" s="1" t="s">
        <v>534</v>
      </c>
      <c r="C24953">
        <v>20275</v>
      </c>
      <c r="D24953" s="2">
        <v>294293</v>
      </c>
      <c r="E24953">
        <v>91.22</v>
      </c>
      <c r="F24953" s="2">
        <v>9.6286000000000005</v>
      </c>
      <c r="G24953">
        <v>68676.600000000006</v>
      </c>
      <c r="H24953" s="3">
        <f t="shared" si="389"/>
        <v>0.64825441166920861</v>
      </c>
      <c r="I24953" t="s">
        <v>602</v>
      </c>
    </row>
    <row r="24954" spans="1:9" x14ac:dyDescent="0.25">
      <c r="A24954" s="1" t="s">
        <v>501</v>
      </c>
      <c r="B24954" s="1" t="s">
        <v>249</v>
      </c>
      <c r="C24954">
        <v>20274.599999999999</v>
      </c>
      <c r="D24954" s="2">
        <v>9066000</v>
      </c>
      <c r="E24954">
        <v>28.71</v>
      </c>
      <c r="F24954" s="2">
        <v>15.6229</v>
      </c>
      <c r="G24954">
        <v>106665.1</v>
      </c>
      <c r="H24954" s="3">
        <f t="shared" si="389"/>
        <v>0.25239162567319512</v>
      </c>
      <c r="I24954" t="s">
        <v>602</v>
      </c>
    </row>
    <row r="24955" spans="1:9" x14ac:dyDescent="0.25">
      <c r="A24955" s="1" t="s">
        <v>327</v>
      </c>
      <c r="B24955" s="1" t="s">
        <v>22</v>
      </c>
      <c r="C24955">
        <v>20269</v>
      </c>
      <c r="D24955" s="2">
        <v>8664800</v>
      </c>
      <c r="E24955">
        <v>74.290000000000006</v>
      </c>
      <c r="F24955" s="2">
        <v>1.60572</v>
      </c>
      <c r="G24955">
        <v>135445.20000000001</v>
      </c>
      <c r="H24955" s="3">
        <f t="shared" si="389"/>
        <v>0.55555039254549898</v>
      </c>
      <c r="I24955" t="s">
        <v>602</v>
      </c>
    </row>
    <row r="24956" spans="1:9" x14ac:dyDescent="0.25">
      <c r="A24956" s="1" t="s">
        <v>344</v>
      </c>
      <c r="B24956" s="1" t="s">
        <v>236</v>
      </c>
      <c r="C24956">
        <v>20265.900000000001</v>
      </c>
      <c r="D24956" s="2">
        <v>279520</v>
      </c>
      <c r="E24956">
        <v>60.43</v>
      </c>
      <c r="F24956" s="2">
        <v>0.15346599999999999</v>
      </c>
      <c r="G24956">
        <v>121431.2</v>
      </c>
      <c r="H24956" s="3">
        <f t="shared" si="389"/>
        <v>0.47268752437489298</v>
      </c>
      <c r="I24956" t="s">
        <v>602</v>
      </c>
    </row>
    <row r="24957" spans="1:9" x14ac:dyDescent="0.25">
      <c r="A24957" s="1" t="s">
        <v>436</v>
      </c>
      <c r="B24957" s="1" t="s">
        <v>510</v>
      </c>
      <c r="C24957">
        <v>20265.599999999999</v>
      </c>
      <c r="D24957" s="2">
        <v>79785</v>
      </c>
      <c r="E24957">
        <v>105.38</v>
      </c>
      <c r="F24957" s="2">
        <v>2.9626000000000001</v>
      </c>
      <c r="G24957">
        <v>67049.2</v>
      </c>
      <c r="H24957" s="3">
        <f t="shared" si="389"/>
        <v>0.71969173578205747</v>
      </c>
      <c r="I24957" t="s">
        <v>602</v>
      </c>
    </row>
    <row r="24958" spans="1:9" x14ac:dyDescent="0.25">
      <c r="A24958" s="1" t="s">
        <v>36</v>
      </c>
      <c r="B24958" s="1" t="s">
        <v>257</v>
      </c>
      <c r="C24958">
        <v>20265.5</v>
      </c>
      <c r="D24958" s="2">
        <v>8428.3799999999992</v>
      </c>
      <c r="E24958">
        <v>47.51</v>
      </c>
      <c r="F24958" s="2">
        <v>4.4611599999999996</v>
      </c>
      <c r="G24958">
        <v>32760.1</v>
      </c>
      <c r="H24958" s="3">
        <f t="shared" si="389"/>
        <v>0.38872578410386621</v>
      </c>
      <c r="I24958" t="s">
        <v>602</v>
      </c>
    </row>
    <row r="24959" spans="1:9" x14ac:dyDescent="0.25">
      <c r="A24959" s="1" t="s">
        <v>556</v>
      </c>
      <c r="B24959" s="1" t="s">
        <v>357</v>
      </c>
      <c r="C24959">
        <v>20264.2</v>
      </c>
      <c r="D24959" s="2">
        <v>697278</v>
      </c>
      <c r="E24959">
        <v>46.57</v>
      </c>
      <c r="F24959" s="2">
        <v>1.9197500000000001</v>
      </c>
      <c r="G24959">
        <v>100625</v>
      </c>
      <c r="H24959" s="3">
        <f t="shared" si="389"/>
        <v>0.3823329440511179</v>
      </c>
      <c r="I24959" t="s">
        <v>602</v>
      </c>
    </row>
    <row r="24960" spans="1:9" x14ac:dyDescent="0.25">
      <c r="A24960" s="1" t="s">
        <v>296</v>
      </c>
      <c r="B24960" s="1" t="s">
        <v>14</v>
      </c>
      <c r="C24960">
        <v>20263.099999999999</v>
      </c>
      <c r="D24960" s="2">
        <v>9647990</v>
      </c>
      <c r="E24960">
        <v>49.61</v>
      </c>
      <c r="F24960" s="2">
        <v>1.6388799999999999</v>
      </c>
      <c r="G24960">
        <v>136572.20000000001</v>
      </c>
      <c r="H24960" s="3">
        <f t="shared" si="389"/>
        <v>0.4028617222380495</v>
      </c>
      <c r="I24960" t="s">
        <v>602</v>
      </c>
    </row>
    <row r="24961" spans="1:9" x14ac:dyDescent="0.25">
      <c r="A24961" s="1" t="s">
        <v>296</v>
      </c>
      <c r="B24961" s="1" t="s">
        <v>15</v>
      </c>
      <c r="C24961">
        <v>20261.7</v>
      </c>
      <c r="D24961" s="2">
        <v>1835920</v>
      </c>
      <c r="E24961">
        <v>66.75</v>
      </c>
      <c r="F24961" s="2">
        <v>0.311919</v>
      </c>
      <c r="G24961">
        <v>136570.79999999999</v>
      </c>
      <c r="H24961" s="3">
        <f t="shared" si="389"/>
        <v>0.51132549880764167</v>
      </c>
      <c r="I24961" t="s">
        <v>602</v>
      </c>
    </row>
    <row r="24962" spans="1:9" x14ac:dyDescent="0.25">
      <c r="A24962" s="1" t="s">
        <v>573</v>
      </c>
      <c r="B24962" s="1" t="s">
        <v>433</v>
      </c>
      <c r="C24962">
        <v>20261.099999999999</v>
      </c>
      <c r="D24962" s="2">
        <v>1842.55</v>
      </c>
      <c r="E24962">
        <v>73.8</v>
      </c>
      <c r="F24962" s="2">
        <v>4.6806199999999999E-3</v>
      </c>
      <c r="G24962">
        <v>101665.60000000001</v>
      </c>
      <c r="H24962" s="3">
        <f t="shared" si="389"/>
        <v>0.55273502684320031</v>
      </c>
      <c r="I24962" t="s">
        <v>602</v>
      </c>
    </row>
    <row r="24963" spans="1:9" x14ac:dyDescent="0.25">
      <c r="A24963" s="1" t="s">
        <v>360</v>
      </c>
      <c r="B24963" s="1" t="s">
        <v>457</v>
      </c>
      <c r="C24963">
        <v>20254.5</v>
      </c>
      <c r="D24963" s="2">
        <v>20433.900000000001</v>
      </c>
      <c r="E24963">
        <v>27.73</v>
      </c>
      <c r="F24963" s="2">
        <v>1.5101500000000001</v>
      </c>
      <c r="G24963">
        <v>58174.1</v>
      </c>
      <c r="H24963" s="3">
        <f t="shared" ref="H24963:H25026" si="390">LN(1+$E24963/100)</f>
        <v>0.244748475066594</v>
      </c>
      <c r="I24963" t="s">
        <v>602</v>
      </c>
    </row>
    <row r="24964" spans="1:9" x14ac:dyDescent="0.25">
      <c r="A24964" s="1" t="s">
        <v>493</v>
      </c>
      <c r="B24964" s="1" t="s">
        <v>251</v>
      </c>
      <c r="C24964">
        <v>20251.7</v>
      </c>
      <c r="D24964" s="2">
        <v>1673.66</v>
      </c>
      <c r="E24964">
        <v>187.03</v>
      </c>
      <c r="F24964" s="2">
        <v>2.60794E-3</v>
      </c>
      <c r="G24964">
        <v>107978.6</v>
      </c>
      <c r="H24964" s="3">
        <f t="shared" si="390"/>
        <v>1.0544165539254149</v>
      </c>
      <c r="I24964" t="s">
        <v>602</v>
      </c>
    </row>
    <row r="24965" spans="1:9" x14ac:dyDescent="0.25">
      <c r="A24965" s="1" t="s">
        <v>296</v>
      </c>
      <c r="B24965" s="1" t="s">
        <v>37</v>
      </c>
      <c r="C24965">
        <v>20248.900000000001</v>
      </c>
      <c r="D24965" s="2">
        <v>72746500</v>
      </c>
      <c r="E24965">
        <v>48.43</v>
      </c>
      <c r="F24965" s="2">
        <v>12.3796</v>
      </c>
      <c r="G24965">
        <v>136558</v>
      </c>
      <c r="H24965" s="3">
        <f t="shared" si="390"/>
        <v>0.3949432806485822</v>
      </c>
      <c r="I24965" t="s">
        <v>602</v>
      </c>
    </row>
    <row r="24966" spans="1:9" x14ac:dyDescent="0.25">
      <c r="A24966" s="1" t="s">
        <v>296</v>
      </c>
      <c r="B24966" s="1" t="s">
        <v>16</v>
      </c>
      <c r="C24966">
        <v>20246.400000000001</v>
      </c>
      <c r="D24966" s="2">
        <v>45308800</v>
      </c>
      <c r="E24966">
        <v>48.84</v>
      </c>
      <c r="F24966" s="2">
        <v>7.7128300000000003</v>
      </c>
      <c r="G24966">
        <v>136555.5</v>
      </c>
      <c r="H24966" s="3">
        <f t="shared" si="390"/>
        <v>0.39770171749033034</v>
      </c>
      <c r="I24966" t="s">
        <v>602</v>
      </c>
    </row>
    <row r="24967" spans="1:9" x14ac:dyDescent="0.25">
      <c r="A24967" s="1" t="s">
        <v>296</v>
      </c>
      <c r="B24967" s="1" t="s">
        <v>38</v>
      </c>
      <c r="C24967">
        <v>20245.900000000001</v>
      </c>
      <c r="D24967" s="2">
        <v>8300520</v>
      </c>
      <c r="E24967">
        <v>73.62</v>
      </c>
      <c r="F24967" s="2">
        <v>1.41307</v>
      </c>
      <c r="G24967">
        <v>136555</v>
      </c>
      <c r="H24967" s="3">
        <f t="shared" si="390"/>
        <v>0.55169881697557066</v>
      </c>
      <c r="I24967" t="s">
        <v>602</v>
      </c>
    </row>
    <row r="24968" spans="1:9" x14ac:dyDescent="0.25">
      <c r="A24968" s="1" t="s">
        <v>520</v>
      </c>
      <c r="B24968" s="1" t="s">
        <v>255</v>
      </c>
      <c r="C24968">
        <v>20242.5</v>
      </c>
      <c r="D24968" s="2">
        <v>2571.09</v>
      </c>
      <c r="E24968">
        <v>114.01</v>
      </c>
      <c r="F24968" s="2">
        <v>4.5918499999999998E-3</v>
      </c>
      <c r="G24968">
        <v>106224.2</v>
      </c>
      <c r="H24968" s="3">
        <f t="shared" si="390"/>
        <v>0.76085255691395848</v>
      </c>
      <c r="I24968" t="s">
        <v>602</v>
      </c>
    </row>
    <row r="24969" spans="1:9" x14ac:dyDescent="0.25">
      <c r="A24969" s="1" t="s">
        <v>446</v>
      </c>
      <c r="B24969" s="1" t="s">
        <v>537</v>
      </c>
      <c r="C24969">
        <v>20241.599999999999</v>
      </c>
      <c r="D24969" s="2">
        <v>71361</v>
      </c>
      <c r="E24969">
        <v>373.28</v>
      </c>
      <c r="F24969" s="2">
        <v>2.28302</v>
      </c>
      <c r="G24969">
        <v>68987.100000000006</v>
      </c>
      <c r="H24969" s="3">
        <f t="shared" si="390"/>
        <v>1.5545169935343435</v>
      </c>
      <c r="I24969" t="s">
        <v>602</v>
      </c>
    </row>
    <row r="24970" spans="1:9" x14ac:dyDescent="0.25">
      <c r="A24970" s="1" t="s">
        <v>360</v>
      </c>
      <c r="B24970" s="1" t="s">
        <v>456</v>
      </c>
      <c r="C24970">
        <v>20238.5</v>
      </c>
      <c r="D24970" s="2">
        <v>4582.6000000000004</v>
      </c>
      <c r="E24970">
        <v>53.47</v>
      </c>
      <c r="F24970" s="2">
        <v>0.33936100000000002</v>
      </c>
      <c r="G24970">
        <v>58158.1</v>
      </c>
      <c r="H24970" s="3">
        <f t="shared" si="390"/>
        <v>0.42833492219891217</v>
      </c>
      <c r="I24970" t="s">
        <v>602</v>
      </c>
    </row>
    <row r="24971" spans="1:9" x14ac:dyDescent="0.25">
      <c r="A24971" s="1" t="s">
        <v>128</v>
      </c>
      <c r="B24971" s="1" t="s">
        <v>379</v>
      </c>
      <c r="C24971">
        <v>20235.5</v>
      </c>
      <c r="D24971" s="2">
        <v>6291.92</v>
      </c>
      <c r="E24971">
        <v>71.489999999999995</v>
      </c>
      <c r="F24971" s="2">
        <v>2.0208900000000001</v>
      </c>
      <c r="G24971">
        <v>39225.599999999999</v>
      </c>
      <c r="H24971" s="3">
        <f t="shared" si="390"/>
        <v>0.53935476987996434</v>
      </c>
      <c r="I24971" t="s">
        <v>602</v>
      </c>
    </row>
    <row r="24972" spans="1:9" x14ac:dyDescent="0.25">
      <c r="A24972" s="1" t="s">
        <v>446</v>
      </c>
      <c r="B24972" s="1" t="s">
        <v>536</v>
      </c>
      <c r="C24972">
        <v>20233</v>
      </c>
      <c r="D24972" s="2">
        <v>458424</v>
      </c>
      <c r="E24972">
        <v>75.03</v>
      </c>
      <c r="F24972" s="2">
        <v>14.6822</v>
      </c>
      <c r="G24972">
        <v>68978.5</v>
      </c>
      <c r="H24972" s="3">
        <f t="shared" si="390"/>
        <v>0.5597872018146528</v>
      </c>
      <c r="I24972" t="s">
        <v>602</v>
      </c>
    </row>
    <row r="24973" spans="1:9" x14ac:dyDescent="0.25">
      <c r="A24973" s="1" t="s">
        <v>550</v>
      </c>
      <c r="B24973" s="1" t="s">
        <v>266</v>
      </c>
      <c r="C24973">
        <v>20228.5</v>
      </c>
      <c r="D24973" s="2">
        <v>3896.93</v>
      </c>
      <c r="E24973">
        <v>126.28</v>
      </c>
      <c r="F24973" s="2">
        <v>7.3468500000000003E-3</v>
      </c>
      <c r="G24973">
        <v>105534.6</v>
      </c>
      <c r="H24973" s="3">
        <f t="shared" si="390"/>
        <v>0.81660298448686353</v>
      </c>
      <c r="I24973" t="s">
        <v>602</v>
      </c>
    </row>
    <row r="24974" spans="1:9" x14ac:dyDescent="0.25">
      <c r="A24974" s="1" t="s">
        <v>451</v>
      </c>
      <c r="B24974" s="1" t="s">
        <v>560</v>
      </c>
      <c r="C24974">
        <v>20223.599999999999</v>
      </c>
      <c r="D24974" s="2">
        <v>602094</v>
      </c>
      <c r="E24974">
        <v>62.15</v>
      </c>
      <c r="F24974" s="2">
        <v>15.823700000000001</v>
      </c>
      <c r="G24974">
        <v>71536.399999999994</v>
      </c>
      <c r="H24974" s="3">
        <f t="shared" si="390"/>
        <v>0.48335164676523557</v>
      </c>
      <c r="I24974" t="s">
        <v>602</v>
      </c>
    </row>
    <row r="24975" spans="1:9" x14ac:dyDescent="0.25">
      <c r="A24975" s="1" t="s">
        <v>344</v>
      </c>
      <c r="B24975" s="1" t="s">
        <v>230</v>
      </c>
      <c r="C24975">
        <v>20217.3</v>
      </c>
      <c r="D24975" s="2">
        <v>188229</v>
      </c>
      <c r="E24975">
        <v>61.39</v>
      </c>
      <c r="F24975" s="2">
        <v>0.10398300000000001</v>
      </c>
      <c r="G24975">
        <v>121382.6</v>
      </c>
      <c r="H24975" s="3">
        <f t="shared" si="390"/>
        <v>0.4786536100596398</v>
      </c>
      <c r="I24975" t="s">
        <v>602</v>
      </c>
    </row>
    <row r="24976" spans="1:9" x14ac:dyDescent="0.25">
      <c r="A24976" s="1" t="s">
        <v>187</v>
      </c>
      <c r="B24976" s="1" t="s">
        <v>90</v>
      </c>
      <c r="C24976">
        <v>20215.3</v>
      </c>
      <c r="D24976" s="2">
        <v>2807040</v>
      </c>
      <c r="E24976">
        <v>27.55</v>
      </c>
      <c r="F24976" s="2">
        <v>0.58024399999999998</v>
      </c>
      <c r="G24976">
        <v>134069.5</v>
      </c>
      <c r="H24976" s="3">
        <f t="shared" si="390"/>
        <v>0.2433382585997291</v>
      </c>
      <c r="I24976" t="s">
        <v>602</v>
      </c>
    </row>
    <row r="24977" spans="1:9" x14ac:dyDescent="0.25">
      <c r="A24977" s="1" t="s">
        <v>509</v>
      </c>
      <c r="B24977" s="1" t="s">
        <v>274</v>
      </c>
      <c r="C24977">
        <v>20214.400000000001</v>
      </c>
      <c r="D24977" s="2">
        <v>52538</v>
      </c>
      <c r="E24977">
        <v>294.19</v>
      </c>
      <c r="F24977" s="2">
        <v>0.104078</v>
      </c>
      <c r="G24977">
        <v>104904.6</v>
      </c>
      <c r="H24977" s="3">
        <f t="shared" si="390"/>
        <v>1.3716628405751725</v>
      </c>
      <c r="I24977" t="s">
        <v>602</v>
      </c>
    </row>
    <row r="24978" spans="1:9" x14ac:dyDescent="0.25">
      <c r="A24978" s="1" t="s">
        <v>271</v>
      </c>
      <c r="B24978" s="1" t="s">
        <v>61</v>
      </c>
      <c r="C24978">
        <v>20211.5</v>
      </c>
      <c r="D24978" s="2">
        <v>1464300</v>
      </c>
      <c r="E24978">
        <v>44.99</v>
      </c>
      <c r="F24978" s="2">
        <v>0.20946999999999999</v>
      </c>
      <c r="G24978">
        <v>138822.39999999999</v>
      </c>
      <c r="H24978" s="3">
        <f t="shared" si="390"/>
        <v>0.37149458853701101</v>
      </c>
      <c r="I24978" t="s">
        <v>602</v>
      </c>
    </row>
    <row r="24979" spans="1:9" x14ac:dyDescent="0.25">
      <c r="A24979" s="1" t="s">
        <v>263</v>
      </c>
      <c r="B24979" s="1" t="s">
        <v>47</v>
      </c>
      <c r="C24979">
        <v>20209.599999999999</v>
      </c>
      <c r="D24979" s="2">
        <v>5516820</v>
      </c>
      <c r="E24979">
        <v>52.52</v>
      </c>
      <c r="F24979" s="2">
        <v>0.64993800000000002</v>
      </c>
      <c r="G24979">
        <v>141328.79999999999</v>
      </c>
      <c r="H24979" s="3">
        <f t="shared" si="390"/>
        <v>0.42212554900127153</v>
      </c>
      <c r="I24979" t="s">
        <v>602</v>
      </c>
    </row>
    <row r="24980" spans="1:9" x14ac:dyDescent="0.25">
      <c r="A24980" s="1" t="s">
        <v>499</v>
      </c>
      <c r="B24980" s="1" t="s">
        <v>249</v>
      </c>
      <c r="C24980">
        <v>20209.400000000001</v>
      </c>
      <c r="D24980" s="2">
        <v>164605</v>
      </c>
      <c r="E24980">
        <v>32.43</v>
      </c>
      <c r="F24980" s="2">
        <v>0.28456799999999999</v>
      </c>
      <c r="G24980">
        <v>106665.1</v>
      </c>
      <c r="H24980" s="3">
        <f t="shared" si="390"/>
        <v>0.28088401795078161</v>
      </c>
      <c r="I24980" t="s">
        <v>602</v>
      </c>
    </row>
    <row r="24981" spans="1:9" x14ac:dyDescent="0.25">
      <c r="A24981" s="1" t="s">
        <v>311</v>
      </c>
      <c r="B24981" s="1" t="s">
        <v>35</v>
      </c>
      <c r="C24981">
        <v>20198.8</v>
      </c>
      <c r="D24981" s="2">
        <v>6552.64</v>
      </c>
      <c r="E24981">
        <v>456.79</v>
      </c>
      <c r="F24981" s="2">
        <v>1.1791799999999999E-3</v>
      </c>
      <c r="G24981">
        <v>135868.79999999999</v>
      </c>
      <c r="H24981" s="3">
        <f t="shared" si="390"/>
        <v>1.717017963100725</v>
      </c>
      <c r="I24981" t="s">
        <v>602</v>
      </c>
    </row>
    <row r="24982" spans="1:9" x14ac:dyDescent="0.25">
      <c r="A24982" s="1" t="s">
        <v>523</v>
      </c>
      <c r="B24982" s="1" t="s">
        <v>326</v>
      </c>
      <c r="C24982">
        <v>20198.099999999999</v>
      </c>
      <c r="D24982" s="2">
        <v>49433.7</v>
      </c>
      <c r="E24982">
        <v>173.02</v>
      </c>
      <c r="F24982" s="2">
        <v>0.106721</v>
      </c>
      <c r="G24982">
        <v>103805.4</v>
      </c>
      <c r="H24982" s="3">
        <f t="shared" si="390"/>
        <v>1.0043748665867402</v>
      </c>
      <c r="I24982" t="s">
        <v>602</v>
      </c>
    </row>
    <row r="24983" spans="1:9" x14ac:dyDescent="0.25">
      <c r="A24983" s="1" t="s">
        <v>271</v>
      </c>
      <c r="B24983" s="1" t="s">
        <v>62</v>
      </c>
      <c r="C24983">
        <v>20189</v>
      </c>
      <c r="D24983" s="2">
        <v>7214380</v>
      </c>
      <c r="E24983">
        <v>45.96</v>
      </c>
      <c r="F24983" s="2">
        <v>1.03498</v>
      </c>
      <c r="G24983">
        <v>138799.9</v>
      </c>
      <c r="H24983" s="3">
        <f t="shared" si="390"/>
        <v>0.3781624255801555</v>
      </c>
      <c r="I24983" t="s">
        <v>602</v>
      </c>
    </row>
    <row r="24984" spans="1:9" x14ac:dyDescent="0.25">
      <c r="A24984" s="1" t="s">
        <v>271</v>
      </c>
      <c r="B24984" s="1" t="s">
        <v>67</v>
      </c>
      <c r="C24984">
        <v>20188.5</v>
      </c>
      <c r="D24984" s="2">
        <v>6666600</v>
      </c>
      <c r="E24984">
        <v>46.02</v>
      </c>
      <c r="F24984" s="2">
        <v>0.95645599999999997</v>
      </c>
      <c r="G24984">
        <v>138799.4</v>
      </c>
      <c r="H24984" s="3">
        <f t="shared" si="390"/>
        <v>0.37857341263984828</v>
      </c>
      <c r="I24984" t="s">
        <v>602</v>
      </c>
    </row>
    <row r="24985" spans="1:9" x14ac:dyDescent="0.25">
      <c r="A24985" s="1" t="s">
        <v>451</v>
      </c>
      <c r="B24985" s="1" t="s">
        <v>559</v>
      </c>
      <c r="C24985">
        <v>20188.2</v>
      </c>
      <c r="D24985" s="2">
        <v>924020</v>
      </c>
      <c r="E24985">
        <v>64.22</v>
      </c>
      <c r="F24985" s="2">
        <v>24.393699999999999</v>
      </c>
      <c r="G24985">
        <v>71501</v>
      </c>
      <c r="H24985" s="3">
        <f t="shared" si="390"/>
        <v>0.49603680629255126</v>
      </c>
      <c r="I24985" t="s">
        <v>602</v>
      </c>
    </row>
    <row r="24986" spans="1:9" x14ac:dyDescent="0.25">
      <c r="A24986" s="1" t="s">
        <v>271</v>
      </c>
      <c r="B24986" s="1" t="s">
        <v>68</v>
      </c>
      <c r="C24986">
        <v>20183.7</v>
      </c>
      <c r="D24986" s="2">
        <v>57776300</v>
      </c>
      <c r="E24986">
        <v>44.53</v>
      </c>
      <c r="F24986" s="2">
        <v>8.2942099999999996</v>
      </c>
      <c r="G24986">
        <v>138794.6</v>
      </c>
      <c r="H24986" s="3">
        <f t="shared" si="390"/>
        <v>0.36831691247265924</v>
      </c>
      <c r="I24986" t="s">
        <v>602</v>
      </c>
    </row>
    <row r="24987" spans="1:9" x14ac:dyDescent="0.25">
      <c r="A24987" s="1" t="s">
        <v>364</v>
      </c>
      <c r="B24987" s="1" t="s">
        <v>101</v>
      </c>
      <c r="C24987">
        <v>20181.599999999999</v>
      </c>
      <c r="D24987" s="2">
        <v>1075.98</v>
      </c>
      <c r="E24987">
        <v>115.66</v>
      </c>
      <c r="F24987" s="2">
        <v>2.34775E-4</v>
      </c>
      <c r="G24987">
        <v>133393.20000000001</v>
      </c>
      <c r="H24987" s="3">
        <f t="shared" si="390"/>
        <v>0.76853290746583491</v>
      </c>
      <c r="I24987" t="s">
        <v>602</v>
      </c>
    </row>
    <row r="24988" spans="1:9" x14ac:dyDescent="0.25">
      <c r="A24988" s="1" t="s">
        <v>430</v>
      </c>
      <c r="B24988" s="1" t="s">
        <v>495</v>
      </c>
      <c r="C24988">
        <v>20177.2</v>
      </c>
      <c r="D24988" s="2">
        <v>457238</v>
      </c>
      <c r="E24988">
        <v>46.24</v>
      </c>
      <c r="F24988" s="2">
        <v>20.209800000000001</v>
      </c>
      <c r="G24988">
        <v>64857.2</v>
      </c>
      <c r="H24988" s="3">
        <f t="shared" si="390"/>
        <v>0.3800789217177486</v>
      </c>
      <c r="I24988" t="s">
        <v>602</v>
      </c>
    </row>
    <row r="24989" spans="1:9" x14ac:dyDescent="0.25">
      <c r="A24989" s="1" t="s">
        <v>271</v>
      </c>
      <c r="B24989" s="1" t="s">
        <v>69</v>
      </c>
      <c r="C24989">
        <v>20177</v>
      </c>
      <c r="D24989" s="2">
        <v>93757.4</v>
      </c>
      <c r="E24989">
        <v>340</v>
      </c>
      <c r="F24989" s="2">
        <v>1.3471E-2</v>
      </c>
      <c r="G24989">
        <v>138787.9</v>
      </c>
      <c r="H24989" s="3">
        <f t="shared" si="390"/>
        <v>1.4816045409242156</v>
      </c>
      <c r="I24989" t="s">
        <v>602</v>
      </c>
    </row>
    <row r="24990" spans="1:9" x14ac:dyDescent="0.25">
      <c r="A24990" s="1" t="s">
        <v>555</v>
      </c>
      <c r="B24990" s="1" t="s">
        <v>344</v>
      </c>
      <c r="C24990">
        <v>20176.5</v>
      </c>
      <c r="D24990" s="2">
        <v>184888</v>
      </c>
      <c r="E24990">
        <v>36.35</v>
      </c>
      <c r="F24990" s="2">
        <v>0.49028300000000002</v>
      </c>
      <c r="G24990">
        <v>101165.3</v>
      </c>
      <c r="H24990" s="3">
        <f t="shared" si="390"/>
        <v>0.31005492330350609</v>
      </c>
      <c r="I24990" t="s">
        <v>602</v>
      </c>
    </row>
    <row r="24991" spans="1:9" x14ac:dyDescent="0.25">
      <c r="A24991" s="1" t="s">
        <v>271</v>
      </c>
      <c r="B24991" s="1" t="s">
        <v>70</v>
      </c>
      <c r="C24991">
        <v>20172.599999999999</v>
      </c>
      <c r="D24991" s="2">
        <v>29808900</v>
      </c>
      <c r="E24991">
        <v>44.95</v>
      </c>
      <c r="F24991" s="2">
        <v>4.2853300000000001</v>
      </c>
      <c r="G24991">
        <v>138783.5</v>
      </c>
      <c r="H24991" s="3">
        <f t="shared" si="390"/>
        <v>0.37121866937957315</v>
      </c>
      <c r="I24991" t="s">
        <v>602</v>
      </c>
    </row>
    <row r="24992" spans="1:9" x14ac:dyDescent="0.25">
      <c r="A24992" s="1" t="s">
        <v>437</v>
      </c>
      <c r="B24992" s="1" t="s">
        <v>498</v>
      </c>
      <c r="C24992">
        <v>20169.900000000001</v>
      </c>
      <c r="D24992" s="2">
        <v>26447.5</v>
      </c>
      <c r="E24992">
        <v>39.229999999999997</v>
      </c>
      <c r="F24992" s="2">
        <v>1.14998</v>
      </c>
      <c r="G24992">
        <v>65073.3</v>
      </c>
      <c r="H24992" s="3">
        <f t="shared" si="390"/>
        <v>0.33095705593310282</v>
      </c>
      <c r="I24992" t="s">
        <v>602</v>
      </c>
    </row>
    <row r="24993" spans="1:9" x14ac:dyDescent="0.25">
      <c r="A24993" s="1" t="s">
        <v>387</v>
      </c>
      <c r="B24993" s="1" t="s">
        <v>136</v>
      </c>
      <c r="C24993">
        <v>20161.099999999999</v>
      </c>
      <c r="D24993" s="2">
        <v>3032480</v>
      </c>
      <c r="E24993">
        <v>46.57</v>
      </c>
      <c r="F24993" s="2">
        <v>0.51457900000000001</v>
      </c>
      <c r="G24993">
        <v>136650.9</v>
      </c>
      <c r="H24993" s="3">
        <f t="shared" si="390"/>
        <v>0.3823329440511179</v>
      </c>
      <c r="I24993" t="s">
        <v>602</v>
      </c>
    </row>
    <row r="24994" spans="1:9" x14ac:dyDescent="0.25">
      <c r="A24994" s="1" t="s">
        <v>387</v>
      </c>
      <c r="B24994" s="1" t="s">
        <v>216</v>
      </c>
      <c r="C24994">
        <v>20159.599999999999</v>
      </c>
      <c r="D24994" s="2">
        <v>393158000</v>
      </c>
      <c r="E24994">
        <v>46.99</v>
      </c>
      <c r="F24994" s="2">
        <v>66.727400000000003</v>
      </c>
      <c r="G24994">
        <v>136649.4</v>
      </c>
      <c r="H24994" s="3">
        <f t="shared" si="390"/>
        <v>0.38519437126580491</v>
      </c>
      <c r="I24994" t="s">
        <v>602</v>
      </c>
    </row>
    <row r="24995" spans="1:9" x14ac:dyDescent="0.25">
      <c r="A24995" s="1" t="s">
        <v>436</v>
      </c>
      <c r="B24995" s="1" t="s">
        <v>541</v>
      </c>
      <c r="C24995">
        <v>20159.400000000001</v>
      </c>
      <c r="D24995" s="2">
        <v>19078.5</v>
      </c>
      <c r="E24995">
        <v>425.05</v>
      </c>
      <c r="F24995" s="2">
        <v>0.71804599999999996</v>
      </c>
      <c r="G24995">
        <v>66943</v>
      </c>
      <c r="H24995" s="3">
        <f t="shared" si="390"/>
        <v>1.658323310163911</v>
      </c>
      <c r="I24995" t="s">
        <v>602</v>
      </c>
    </row>
    <row r="24996" spans="1:9" x14ac:dyDescent="0.25">
      <c r="A24996" s="1" t="s">
        <v>445</v>
      </c>
      <c r="B24996" s="1" t="s">
        <v>531</v>
      </c>
      <c r="C24996">
        <v>20154.7</v>
      </c>
      <c r="D24996" s="2">
        <v>4925.04</v>
      </c>
      <c r="E24996">
        <v>255.31</v>
      </c>
      <c r="F24996" s="2">
        <v>0.16361600000000001</v>
      </c>
      <c r="G24996">
        <v>68556.3</v>
      </c>
      <c r="H24996" s="3">
        <f t="shared" si="390"/>
        <v>1.2678204618722042</v>
      </c>
      <c r="I24996" t="s">
        <v>602</v>
      </c>
    </row>
    <row r="24997" spans="1:9" x14ac:dyDescent="0.25">
      <c r="A24997" s="1" t="s">
        <v>187</v>
      </c>
      <c r="B24997" s="1" t="s">
        <v>95</v>
      </c>
      <c r="C24997">
        <v>20153.5</v>
      </c>
      <c r="D24997" s="2">
        <v>37130.800000000003</v>
      </c>
      <c r="E24997">
        <v>531.05999999999995</v>
      </c>
      <c r="F24997" s="2">
        <v>7.7358000000000001E-3</v>
      </c>
      <c r="G24997">
        <v>134007.70000000001</v>
      </c>
      <c r="H24997" s="3">
        <f t="shared" si="390"/>
        <v>1.8422307591958569</v>
      </c>
      <c r="I24997" t="s">
        <v>602</v>
      </c>
    </row>
    <row r="24998" spans="1:9" x14ac:dyDescent="0.25">
      <c r="A24998" s="1" t="s">
        <v>349</v>
      </c>
      <c r="B24998" s="1" t="s">
        <v>233</v>
      </c>
      <c r="C24998">
        <v>20148</v>
      </c>
      <c r="D24998" s="2">
        <v>76748.800000000003</v>
      </c>
      <c r="E24998">
        <v>125.31</v>
      </c>
      <c r="F24998" s="2">
        <v>4.3502300000000001E-2</v>
      </c>
      <c r="G24998">
        <v>121095.2</v>
      </c>
      <c r="H24998" s="3">
        <f t="shared" si="390"/>
        <v>0.81230704572920298</v>
      </c>
      <c r="I24998" t="s">
        <v>602</v>
      </c>
    </row>
    <row r="24999" spans="1:9" x14ac:dyDescent="0.25">
      <c r="A24999" s="1" t="s">
        <v>187</v>
      </c>
      <c r="B24999" s="1" t="s">
        <v>96</v>
      </c>
      <c r="C24999">
        <v>20147.099999999999</v>
      </c>
      <c r="D24999" s="2">
        <v>133680</v>
      </c>
      <c r="E24999">
        <v>36.85</v>
      </c>
      <c r="F24999" s="2">
        <v>2.7873499999999999E-2</v>
      </c>
      <c r="G24999">
        <v>134001.29999999999</v>
      </c>
      <c r="H24999" s="3">
        <f t="shared" si="390"/>
        <v>0.31371524949859675</v>
      </c>
      <c r="I24999" t="s">
        <v>602</v>
      </c>
    </row>
    <row r="25000" spans="1:9" x14ac:dyDescent="0.25">
      <c r="A25000" s="1" t="s">
        <v>292</v>
      </c>
      <c r="B25000" s="1" t="s">
        <v>12</v>
      </c>
      <c r="C25000">
        <v>20143.400000000001</v>
      </c>
      <c r="D25000" s="2">
        <v>11515700</v>
      </c>
      <c r="E25000">
        <v>76.45</v>
      </c>
      <c r="F25000" s="2">
        <v>1.9640599999999999</v>
      </c>
      <c r="G25000">
        <v>136596.6</v>
      </c>
      <c r="H25000" s="3">
        <f t="shared" si="390"/>
        <v>0.56786736413318772</v>
      </c>
      <c r="I25000" t="s">
        <v>602</v>
      </c>
    </row>
    <row r="25001" spans="1:9" x14ac:dyDescent="0.25">
      <c r="A25001" s="1" t="s">
        <v>292</v>
      </c>
      <c r="B25001" s="1" t="s">
        <v>13</v>
      </c>
      <c r="C25001">
        <v>20143.2</v>
      </c>
      <c r="D25001" s="2">
        <v>5312190</v>
      </c>
      <c r="E25001">
        <v>47.62</v>
      </c>
      <c r="F25001" s="2">
        <v>0.90604200000000001</v>
      </c>
      <c r="G25001">
        <v>136596.4</v>
      </c>
      <c r="H25001" s="3">
        <f t="shared" si="390"/>
        <v>0.38947121835381487</v>
      </c>
      <c r="I25001" t="s">
        <v>602</v>
      </c>
    </row>
    <row r="25002" spans="1:9" x14ac:dyDescent="0.25">
      <c r="A25002" s="1" t="s">
        <v>430</v>
      </c>
      <c r="B25002" s="1" t="s">
        <v>494</v>
      </c>
      <c r="C25002">
        <v>20137.5</v>
      </c>
      <c r="D25002" s="2">
        <v>80106</v>
      </c>
      <c r="E25002">
        <v>58.87</v>
      </c>
      <c r="F25002" s="2">
        <v>3.55857</v>
      </c>
      <c r="G25002">
        <v>64817.5</v>
      </c>
      <c r="H25002" s="3">
        <f t="shared" si="390"/>
        <v>0.46291607174384081</v>
      </c>
      <c r="I25002" t="s">
        <v>602</v>
      </c>
    </row>
    <row r="25003" spans="1:9" x14ac:dyDescent="0.25">
      <c r="A25003" s="1" t="s">
        <v>57</v>
      </c>
      <c r="B25003" s="1" t="s">
        <v>153</v>
      </c>
      <c r="C25003">
        <v>20136.900000000001</v>
      </c>
      <c r="D25003" s="2">
        <v>1137960</v>
      </c>
      <c r="E25003">
        <v>73.45</v>
      </c>
      <c r="F25003" s="2">
        <v>1446.62</v>
      </c>
      <c r="G25003">
        <v>21535.200000000001</v>
      </c>
      <c r="H25003" s="3">
        <f t="shared" si="390"/>
        <v>0.55071918742766746</v>
      </c>
      <c r="I25003" t="s">
        <v>602</v>
      </c>
    </row>
    <row r="25004" spans="1:9" x14ac:dyDescent="0.25">
      <c r="A25004" s="1" t="s">
        <v>341</v>
      </c>
      <c r="B25004" s="1" t="s">
        <v>225</v>
      </c>
      <c r="C25004">
        <v>20134.599999999999</v>
      </c>
      <c r="D25004" s="2">
        <v>151637</v>
      </c>
      <c r="E25004">
        <v>68.599999999999994</v>
      </c>
      <c r="F25004" s="2">
        <v>8.2830299999999996E-2</v>
      </c>
      <c r="G25004">
        <v>121580.9</v>
      </c>
      <c r="H25004" s="3">
        <f t="shared" si="390"/>
        <v>0.52235885957966366</v>
      </c>
      <c r="I25004" t="s">
        <v>602</v>
      </c>
    </row>
    <row r="25005" spans="1:9" x14ac:dyDescent="0.25">
      <c r="A25005" s="1" t="s">
        <v>431</v>
      </c>
      <c r="B25005" s="1" t="s">
        <v>504</v>
      </c>
      <c r="C25005">
        <v>20129.2</v>
      </c>
      <c r="D25005" s="2">
        <v>183377</v>
      </c>
      <c r="E25005">
        <v>65.28</v>
      </c>
      <c r="F25005" s="2">
        <v>7.4734299999999996</v>
      </c>
      <c r="G25005">
        <v>65935.199999999997</v>
      </c>
      <c r="H25005" s="3">
        <f t="shared" si="390"/>
        <v>0.50247081938323712</v>
      </c>
      <c r="I25005" t="s">
        <v>602</v>
      </c>
    </row>
    <row r="25006" spans="1:9" x14ac:dyDescent="0.25">
      <c r="A25006" s="1" t="s">
        <v>440</v>
      </c>
      <c r="B25006" s="1" t="s">
        <v>504</v>
      </c>
      <c r="C25006">
        <v>20128.099999999999</v>
      </c>
      <c r="D25006" s="2">
        <v>96980.800000000003</v>
      </c>
      <c r="E25006">
        <v>124.48</v>
      </c>
      <c r="F25006" s="2">
        <v>3.95262</v>
      </c>
      <c r="G25006">
        <v>65935.199999999997</v>
      </c>
      <c r="H25006" s="3">
        <f t="shared" si="390"/>
        <v>0.80861643036605946</v>
      </c>
      <c r="I25006" t="s">
        <v>602</v>
      </c>
    </row>
    <row r="25007" spans="1:9" x14ac:dyDescent="0.25">
      <c r="A25007" s="1" t="s">
        <v>493</v>
      </c>
      <c r="B25007" s="1" t="s">
        <v>237</v>
      </c>
      <c r="C25007">
        <v>20127.599999999999</v>
      </c>
      <c r="D25007" s="2">
        <v>7841.05</v>
      </c>
      <c r="E25007">
        <v>88.7</v>
      </c>
      <c r="F25007" s="2">
        <v>1.2412299999999999E-2</v>
      </c>
      <c r="G25007">
        <v>107854.5</v>
      </c>
      <c r="H25007" s="3">
        <f t="shared" si="390"/>
        <v>0.63498826638641315</v>
      </c>
      <c r="I25007" t="s">
        <v>602</v>
      </c>
    </row>
    <row r="25008" spans="1:9" x14ac:dyDescent="0.25">
      <c r="A25008" s="1" t="s">
        <v>59</v>
      </c>
      <c r="B25008" s="1" t="s">
        <v>309</v>
      </c>
      <c r="C25008">
        <v>20123.400000000001</v>
      </c>
      <c r="D25008" s="2">
        <v>491265</v>
      </c>
      <c r="E25008">
        <v>95.69</v>
      </c>
      <c r="F25008" s="2">
        <v>206.44900000000001</v>
      </c>
      <c r="G25008">
        <v>35828.5</v>
      </c>
      <c r="H25008" s="3">
        <f t="shared" si="390"/>
        <v>0.67136158848802296</v>
      </c>
      <c r="I25008" t="s">
        <v>602</v>
      </c>
    </row>
    <row r="25009" spans="1:9" x14ac:dyDescent="0.25">
      <c r="A25009" s="1" t="s">
        <v>324</v>
      </c>
      <c r="B25009" s="1" t="s">
        <v>22</v>
      </c>
      <c r="C25009">
        <v>20120.7</v>
      </c>
      <c r="D25009" s="2">
        <v>295952</v>
      </c>
      <c r="E25009">
        <v>199.28</v>
      </c>
      <c r="F25009" s="2">
        <v>5.5248800000000001E-2</v>
      </c>
      <c r="G25009">
        <v>135445.20000000001</v>
      </c>
      <c r="H25009" s="3">
        <f t="shared" si="390"/>
        <v>1.0962094040517993</v>
      </c>
      <c r="I25009" t="s">
        <v>602</v>
      </c>
    </row>
    <row r="25010" spans="1:9" x14ac:dyDescent="0.25">
      <c r="A25010" s="1" t="s">
        <v>292</v>
      </c>
      <c r="B25010" s="1" t="s">
        <v>14</v>
      </c>
      <c r="C25010">
        <v>20119</v>
      </c>
      <c r="D25010" s="2">
        <v>2527200</v>
      </c>
      <c r="E25010">
        <v>92.85</v>
      </c>
      <c r="F25010" s="2">
        <v>0.432365</v>
      </c>
      <c r="G25010">
        <v>136572.20000000001</v>
      </c>
      <c r="H25010" s="3">
        <f t="shared" si="390"/>
        <v>0.65674249866614554</v>
      </c>
      <c r="I25010" t="s">
        <v>602</v>
      </c>
    </row>
    <row r="25011" spans="1:9" x14ac:dyDescent="0.25">
      <c r="A25011" s="1" t="s">
        <v>292</v>
      </c>
      <c r="B25011" s="1" t="s">
        <v>15</v>
      </c>
      <c r="C25011">
        <v>20117.599999999999</v>
      </c>
      <c r="D25011" s="2">
        <v>10055700</v>
      </c>
      <c r="E25011">
        <v>46.37</v>
      </c>
      <c r="F25011" s="2">
        <v>1.72068</v>
      </c>
      <c r="G25011">
        <v>136570.79999999999</v>
      </c>
      <c r="H25011" s="3">
        <f t="shared" si="390"/>
        <v>0.38096747650776414</v>
      </c>
      <c r="I25011" t="s">
        <v>602</v>
      </c>
    </row>
    <row r="25012" spans="1:9" x14ac:dyDescent="0.25">
      <c r="A25012" s="1" t="s">
        <v>431</v>
      </c>
      <c r="B25012" s="1" t="s">
        <v>505</v>
      </c>
      <c r="C25012">
        <v>20116.400000000001</v>
      </c>
      <c r="D25012" s="2">
        <v>406042</v>
      </c>
      <c r="E25012">
        <v>49.31</v>
      </c>
      <c r="F25012" s="2">
        <v>16.574999999999999</v>
      </c>
      <c r="G25012">
        <v>65922.399999999994</v>
      </c>
      <c r="H25012" s="3">
        <f t="shared" si="390"/>
        <v>0.40085449555048119</v>
      </c>
      <c r="I25012" t="s">
        <v>602</v>
      </c>
    </row>
    <row r="25013" spans="1:9" x14ac:dyDescent="0.25">
      <c r="A25013" s="1" t="s">
        <v>440</v>
      </c>
      <c r="B25013" s="1" t="s">
        <v>503</v>
      </c>
      <c r="C25013">
        <v>20102.3</v>
      </c>
      <c r="D25013" s="2">
        <v>195843</v>
      </c>
      <c r="E25013">
        <v>57.67</v>
      </c>
      <c r="F25013" s="2">
        <v>8.0081600000000002</v>
      </c>
      <c r="G25013">
        <v>65909.399999999994</v>
      </c>
      <c r="H25013" s="3">
        <f t="shared" si="390"/>
        <v>0.455334055261299</v>
      </c>
      <c r="I25013" t="s">
        <v>602</v>
      </c>
    </row>
    <row r="25014" spans="1:9" x14ac:dyDescent="0.25">
      <c r="A25014" s="1" t="s">
        <v>292</v>
      </c>
      <c r="B25014" s="1" t="s">
        <v>16</v>
      </c>
      <c r="C25014">
        <v>20102.3</v>
      </c>
      <c r="D25014" s="2">
        <v>2585770</v>
      </c>
      <c r="E25014">
        <v>97.16</v>
      </c>
      <c r="F25014" s="2">
        <v>0.44332700000000003</v>
      </c>
      <c r="G25014">
        <v>136555.5</v>
      </c>
      <c r="H25014" s="3">
        <f t="shared" si="390"/>
        <v>0.67884539584908565</v>
      </c>
      <c r="I25014" t="s">
        <v>602</v>
      </c>
    </row>
    <row r="25015" spans="1:9" x14ac:dyDescent="0.25">
      <c r="A25015" s="1" t="s">
        <v>124</v>
      </c>
      <c r="B25015" s="1" t="s">
        <v>383</v>
      </c>
      <c r="C25015">
        <v>20102</v>
      </c>
      <c r="D25015" s="2">
        <v>630396</v>
      </c>
      <c r="E25015">
        <v>59.79</v>
      </c>
      <c r="F25015" s="2">
        <v>238.505</v>
      </c>
      <c r="G25015">
        <v>37197.599999999999</v>
      </c>
      <c r="H25015" s="3">
        <f t="shared" si="390"/>
        <v>0.46869026716320583</v>
      </c>
      <c r="I25015" t="s">
        <v>602</v>
      </c>
    </row>
    <row r="25016" spans="1:9" x14ac:dyDescent="0.25">
      <c r="A25016" s="1" t="s">
        <v>529</v>
      </c>
      <c r="B25016" s="1" t="s">
        <v>326</v>
      </c>
      <c r="C25016">
        <v>20102</v>
      </c>
      <c r="D25016" s="2">
        <v>564192</v>
      </c>
      <c r="E25016">
        <v>32.979999999999997</v>
      </c>
      <c r="F25016" s="2">
        <v>1.22384</v>
      </c>
      <c r="G25016">
        <v>103805.4</v>
      </c>
      <c r="H25016" s="3">
        <f t="shared" si="390"/>
        <v>0.2850285549862176</v>
      </c>
      <c r="I25016" t="s">
        <v>602</v>
      </c>
    </row>
    <row r="25017" spans="1:9" x14ac:dyDescent="0.25">
      <c r="A25017" s="1" t="s">
        <v>387</v>
      </c>
      <c r="B25017" s="1" t="s">
        <v>111</v>
      </c>
      <c r="C25017">
        <v>20099.599999999999</v>
      </c>
      <c r="D25017" s="2">
        <v>294208</v>
      </c>
      <c r="E25017">
        <v>45.65</v>
      </c>
      <c r="F25017" s="2">
        <v>5.0315899999999997E-2</v>
      </c>
      <c r="G25017">
        <v>136589.4</v>
      </c>
      <c r="H25017" s="3">
        <f t="shared" si="390"/>
        <v>0.37603629741735217</v>
      </c>
      <c r="I25017" t="s">
        <v>602</v>
      </c>
    </row>
    <row r="25018" spans="1:9" x14ac:dyDescent="0.25">
      <c r="A25018" s="1" t="s">
        <v>387</v>
      </c>
      <c r="B25018" s="1" t="s">
        <v>138</v>
      </c>
      <c r="C25018">
        <v>20099.5</v>
      </c>
      <c r="D25018" s="2">
        <v>54966600</v>
      </c>
      <c r="E25018">
        <v>46.9</v>
      </c>
      <c r="F25018" s="2">
        <v>9.4006000000000007</v>
      </c>
      <c r="G25018">
        <v>136589.29999999999</v>
      </c>
      <c r="H25018" s="3">
        <f t="shared" si="390"/>
        <v>0.38458189719174019</v>
      </c>
      <c r="I25018" t="s">
        <v>602</v>
      </c>
    </row>
    <row r="25019" spans="1:9" x14ac:dyDescent="0.25">
      <c r="A25019" s="1" t="s">
        <v>509</v>
      </c>
      <c r="B25019" s="1" t="s">
        <v>298</v>
      </c>
      <c r="C25019">
        <v>20098.5</v>
      </c>
      <c r="D25019" s="2">
        <v>397676</v>
      </c>
      <c r="E25019">
        <v>43.19</v>
      </c>
      <c r="F25019" s="2">
        <v>0.799485</v>
      </c>
      <c r="G25019">
        <v>104788.7</v>
      </c>
      <c r="H25019" s="3">
        <f t="shared" si="390"/>
        <v>0.35900223369782347</v>
      </c>
      <c r="I25019" t="s">
        <v>602</v>
      </c>
    </row>
    <row r="25020" spans="1:9" x14ac:dyDescent="0.25">
      <c r="A25020" s="1" t="s">
        <v>59</v>
      </c>
      <c r="B25020" s="1" t="s">
        <v>314</v>
      </c>
      <c r="C25020">
        <v>20096</v>
      </c>
      <c r="D25020" s="2">
        <v>398484</v>
      </c>
      <c r="E25020">
        <v>36.840000000000003</v>
      </c>
      <c r="F25020" s="2">
        <v>168.04400000000001</v>
      </c>
      <c r="G25020">
        <v>35801.1</v>
      </c>
      <c r="H25020" s="3">
        <f t="shared" si="390"/>
        <v>0.31364217412131262</v>
      </c>
      <c r="I25020" t="s">
        <v>602</v>
      </c>
    </row>
    <row r="25021" spans="1:9" x14ac:dyDescent="0.25">
      <c r="A25021" s="1" t="s">
        <v>403</v>
      </c>
      <c r="B25021" s="1" t="s">
        <v>94</v>
      </c>
      <c r="C25021">
        <v>20090.400000000001</v>
      </c>
      <c r="D25021" s="2">
        <v>1736650</v>
      </c>
      <c r="E25021">
        <v>97.72</v>
      </c>
      <c r="F25021" s="2">
        <v>0.451154</v>
      </c>
      <c r="G25021">
        <v>131200.29999999999</v>
      </c>
      <c r="H25021" s="3">
        <f t="shared" si="390"/>
        <v>0.68168170245066706</v>
      </c>
      <c r="I25021" t="s">
        <v>602</v>
      </c>
    </row>
    <row r="25022" spans="1:9" x14ac:dyDescent="0.25">
      <c r="A25022" s="1" t="s">
        <v>501</v>
      </c>
      <c r="B25022" s="1" t="s">
        <v>253</v>
      </c>
      <c r="C25022">
        <v>20077.900000000001</v>
      </c>
      <c r="D25022" s="2">
        <v>263688</v>
      </c>
      <c r="E25022">
        <v>139.12</v>
      </c>
      <c r="F25022" s="2">
        <v>0.46589599999999998</v>
      </c>
      <c r="G25022">
        <v>106468.4</v>
      </c>
      <c r="H25022" s="3">
        <f t="shared" si="390"/>
        <v>0.87179533198759107</v>
      </c>
      <c r="I25022" t="s">
        <v>602</v>
      </c>
    </row>
    <row r="25023" spans="1:9" x14ac:dyDescent="0.25">
      <c r="A25023" s="1" t="s">
        <v>437</v>
      </c>
      <c r="B25023" s="1" t="s">
        <v>497</v>
      </c>
      <c r="C25023">
        <v>20076.2</v>
      </c>
      <c r="D25023" s="2">
        <v>119222</v>
      </c>
      <c r="E25023">
        <v>56.69</v>
      </c>
      <c r="F25023" s="2">
        <v>5.2461099999999998</v>
      </c>
      <c r="G25023">
        <v>64979.6</v>
      </c>
      <c r="H25023" s="3">
        <f t="shared" si="390"/>
        <v>0.44909914512822569</v>
      </c>
      <c r="I25023" t="s">
        <v>602</v>
      </c>
    </row>
    <row r="25024" spans="1:9" x14ac:dyDescent="0.25">
      <c r="A25024" s="1" t="s">
        <v>120</v>
      </c>
      <c r="B25024" s="1" t="s">
        <v>409</v>
      </c>
      <c r="C25024">
        <v>20074.3</v>
      </c>
      <c r="D25024" s="2">
        <v>3796.49</v>
      </c>
      <c r="E25024">
        <v>167.15</v>
      </c>
      <c r="F25024" s="2">
        <v>1.2392399999999999</v>
      </c>
      <c r="G25024">
        <v>39120.400000000001</v>
      </c>
      <c r="H25024" s="3">
        <f t="shared" si="390"/>
        <v>0.98264011241568894</v>
      </c>
      <c r="I25024" t="s">
        <v>602</v>
      </c>
    </row>
    <row r="25025" spans="1:9" x14ac:dyDescent="0.25">
      <c r="A25025" s="1" t="s">
        <v>387</v>
      </c>
      <c r="B25025" s="1" t="s">
        <v>112</v>
      </c>
      <c r="C25025">
        <v>20069.8</v>
      </c>
      <c r="D25025" s="2">
        <v>4557940</v>
      </c>
      <c r="E25025">
        <v>46.24</v>
      </c>
      <c r="F25025" s="2">
        <v>0.78246800000000005</v>
      </c>
      <c r="G25025">
        <v>136559.6</v>
      </c>
      <c r="H25025" s="3">
        <f t="shared" si="390"/>
        <v>0.3800789217177486</v>
      </c>
      <c r="I25025" t="s">
        <v>602</v>
      </c>
    </row>
    <row r="25026" spans="1:9" x14ac:dyDescent="0.25">
      <c r="A25026" s="1" t="s">
        <v>556</v>
      </c>
      <c r="B25026" s="1" t="s">
        <v>362</v>
      </c>
      <c r="C25026">
        <v>20069.5</v>
      </c>
      <c r="D25026" s="2">
        <v>19609.5</v>
      </c>
      <c r="E25026">
        <v>309.23</v>
      </c>
      <c r="F25026" s="2">
        <v>5.5341399999999999E-2</v>
      </c>
      <c r="G25026">
        <v>100430.3</v>
      </c>
      <c r="H25026" s="3">
        <f t="shared" si="390"/>
        <v>1.4091071591850473</v>
      </c>
      <c r="I25026" t="s">
        <v>602</v>
      </c>
    </row>
    <row r="25027" spans="1:9" x14ac:dyDescent="0.25">
      <c r="A25027" s="1" t="s">
        <v>436</v>
      </c>
      <c r="B25027" s="1" t="s">
        <v>507</v>
      </c>
      <c r="C25027">
        <v>20069.3</v>
      </c>
      <c r="D25027" s="2">
        <v>254114</v>
      </c>
      <c r="E25027">
        <v>67.55</v>
      </c>
      <c r="F25027" s="2">
        <v>9.6742000000000008</v>
      </c>
      <c r="G25027">
        <v>66852.899999999994</v>
      </c>
      <c r="H25027" s="3">
        <f t="shared" ref="H25027:H25090" si="391">LN(1+$E25027/100)</f>
        <v>0.51611162819522804</v>
      </c>
      <c r="I25027" t="s">
        <v>602</v>
      </c>
    </row>
    <row r="25028" spans="1:9" x14ac:dyDescent="0.25">
      <c r="A25028" s="1" t="s">
        <v>141</v>
      </c>
      <c r="B25028" s="1" t="s">
        <v>388</v>
      </c>
      <c r="C25028">
        <v>20068.3</v>
      </c>
      <c r="D25028" s="2">
        <v>98722.4</v>
      </c>
      <c r="E25028">
        <v>129.55000000000001</v>
      </c>
      <c r="F25028" s="2">
        <v>30.249199999999998</v>
      </c>
      <c r="G25028">
        <v>39940.699999999997</v>
      </c>
      <c r="H25028" s="3">
        <f t="shared" si="391"/>
        <v>0.83095068470713973</v>
      </c>
      <c r="I25028" t="s">
        <v>602</v>
      </c>
    </row>
    <row r="25029" spans="1:9" x14ac:dyDescent="0.25">
      <c r="A25029" s="1" t="s">
        <v>439</v>
      </c>
      <c r="B25029" s="1" t="s">
        <v>503</v>
      </c>
      <c r="C25029">
        <v>20064.7</v>
      </c>
      <c r="D25029" s="2">
        <v>886560</v>
      </c>
      <c r="E25029">
        <v>61.58</v>
      </c>
      <c r="F25029" s="2">
        <v>36.32</v>
      </c>
      <c r="G25029">
        <v>65909.399999999994</v>
      </c>
      <c r="H25029" s="3">
        <f t="shared" si="391"/>
        <v>0.47983019006347127</v>
      </c>
      <c r="I25029" t="s">
        <v>602</v>
      </c>
    </row>
    <row r="25030" spans="1:9" x14ac:dyDescent="0.25">
      <c r="A25030" s="1" t="s">
        <v>542</v>
      </c>
      <c r="B25030" s="1" t="s">
        <v>331</v>
      </c>
      <c r="C25030">
        <v>20057.7</v>
      </c>
      <c r="D25030" s="2">
        <v>53181</v>
      </c>
      <c r="E25030">
        <v>37.14</v>
      </c>
      <c r="F25030" s="2">
        <v>0.104987</v>
      </c>
      <c r="G25030">
        <v>105049.7</v>
      </c>
      <c r="H25030" s="3">
        <f t="shared" si="391"/>
        <v>0.31583211586812698</v>
      </c>
      <c r="I25030" t="s">
        <v>602</v>
      </c>
    </row>
    <row r="25031" spans="1:9" x14ac:dyDescent="0.25">
      <c r="A25031" s="1" t="s">
        <v>446</v>
      </c>
      <c r="B25031" s="1" t="s">
        <v>535</v>
      </c>
      <c r="C25031">
        <v>20056.2</v>
      </c>
      <c r="D25031" s="2">
        <v>377138</v>
      </c>
      <c r="E25031">
        <v>92.24</v>
      </c>
      <c r="F25031" s="2">
        <v>12.353400000000001</v>
      </c>
      <c r="G25031">
        <v>68801.7</v>
      </c>
      <c r="H25031" s="3">
        <f t="shared" si="391"/>
        <v>0.65357440544012213</v>
      </c>
      <c r="I25031" t="s">
        <v>602</v>
      </c>
    </row>
    <row r="25032" spans="1:9" x14ac:dyDescent="0.25">
      <c r="A25032" s="1" t="s">
        <v>550</v>
      </c>
      <c r="B25032" s="1" t="s">
        <v>427</v>
      </c>
      <c r="C25032">
        <v>20032.400000000001</v>
      </c>
      <c r="D25032" s="2">
        <v>74914.8</v>
      </c>
      <c r="E25032">
        <v>51.78</v>
      </c>
      <c r="F25032" s="2">
        <v>0.14480299999999999</v>
      </c>
      <c r="G25032">
        <v>105338.5</v>
      </c>
      <c r="H25032" s="3">
        <f t="shared" si="391"/>
        <v>0.41726191798767542</v>
      </c>
      <c r="I25032" t="s">
        <v>602</v>
      </c>
    </row>
    <row r="25033" spans="1:9" x14ac:dyDescent="0.25">
      <c r="A25033" s="1" t="s">
        <v>542</v>
      </c>
      <c r="B25033" s="1" t="s">
        <v>290</v>
      </c>
      <c r="C25033">
        <v>20027.099999999999</v>
      </c>
      <c r="D25033" s="2">
        <v>67960.600000000006</v>
      </c>
      <c r="E25033">
        <v>53.43</v>
      </c>
      <c r="F25033" s="2">
        <v>0.134688</v>
      </c>
      <c r="G25033">
        <v>105019.1</v>
      </c>
      <c r="H25033" s="3">
        <f t="shared" si="391"/>
        <v>0.42807425096902296</v>
      </c>
      <c r="I25033" t="s">
        <v>602</v>
      </c>
    </row>
    <row r="25034" spans="1:9" x14ac:dyDescent="0.25">
      <c r="A25034" s="1" t="s">
        <v>319</v>
      </c>
      <c r="B25034" s="1" t="s">
        <v>22</v>
      </c>
      <c r="C25034">
        <v>20024.400000000001</v>
      </c>
      <c r="D25034" s="2">
        <v>52664.800000000003</v>
      </c>
      <c r="E25034">
        <v>299.95999999999998</v>
      </c>
      <c r="F25034" s="2">
        <v>9.8788399999999998E-3</v>
      </c>
      <c r="G25034">
        <v>135445.20000000001</v>
      </c>
      <c r="H25034" s="3">
        <f t="shared" si="391"/>
        <v>1.3861943561195571</v>
      </c>
      <c r="I25034" t="s">
        <v>602</v>
      </c>
    </row>
    <row r="25035" spans="1:9" x14ac:dyDescent="0.25">
      <c r="A25035" s="1" t="s">
        <v>260</v>
      </c>
      <c r="B25035" s="1" t="s">
        <v>18</v>
      </c>
      <c r="C25035">
        <v>20023</v>
      </c>
      <c r="D25035" s="2">
        <v>3080620</v>
      </c>
      <c r="E25035">
        <v>55.08</v>
      </c>
      <c r="F25035" s="2">
        <v>0.44272400000000001</v>
      </c>
      <c r="G25035">
        <v>138883.79999999999</v>
      </c>
      <c r="H25035" s="3">
        <f t="shared" si="391"/>
        <v>0.43877092681463697</v>
      </c>
      <c r="I25035" t="s">
        <v>602</v>
      </c>
    </row>
    <row r="25036" spans="1:9" x14ac:dyDescent="0.25">
      <c r="A25036" s="1" t="s">
        <v>185</v>
      </c>
      <c r="B25036" s="1" t="s">
        <v>437</v>
      </c>
      <c r="C25036">
        <v>20016.900000000001</v>
      </c>
      <c r="D25036" s="2">
        <v>10221.4</v>
      </c>
      <c r="E25036">
        <v>103.06</v>
      </c>
      <c r="F25036" s="2">
        <v>2.1375099999999998</v>
      </c>
      <c r="G25036">
        <v>44903.4</v>
      </c>
      <c r="H25036" s="3">
        <f t="shared" si="391"/>
        <v>0.7083313158849851</v>
      </c>
      <c r="I25036" t="s">
        <v>602</v>
      </c>
    </row>
    <row r="25037" spans="1:9" x14ac:dyDescent="0.25">
      <c r="A25037" s="1" t="s">
        <v>260</v>
      </c>
      <c r="B25037" s="1" t="s">
        <v>19</v>
      </c>
      <c r="C25037">
        <v>20014.099999999999</v>
      </c>
      <c r="D25037" s="2">
        <v>3191820</v>
      </c>
      <c r="E25037">
        <v>53.41</v>
      </c>
      <c r="F25037" s="2">
        <v>0.45922499999999999</v>
      </c>
      <c r="G25037">
        <v>138874.9</v>
      </c>
      <c r="H25037" s="3">
        <f t="shared" si="391"/>
        <v>0.42794388986859067</v>
      </c>
      <c r="I25037" t="s">
        <v>602</v>
      </c>
    </row>
    <row r="25038" spans="1:9" x14ac:dyDescent="0.25">
      <c r="A25038" s="1" t="s">
        <v>499</v>
      </c>
      <c r="B25038" s="1" t="s">
        <v>253</v>
      </c>
      <c r="C25038">
        <v>20012.7</v>
      </c>
      <c r="D25038" s="2">
        <v>4049.06</v>
      </c>
      <c r="E25038">
        <v>248</v>
      </c>
      <c r="F25038" s="2">
        <v>7.1773699999999998E-3</v>
      </c>
      <c r="G25038">
        <v>106468.4</v>
      </c>
      <c r="H25038" s="3">
        <f t="shared" si="391"/>
        <v>1.2470322937863829</v>
      </c>
      <c r="I25038" t="s">
        <v>602</v>
      </c>
    </row>
    <row r="25039" spans="1:9" x14ac:dyDescent="0.25">
      <c r="A25039" s="1" t="s">
        <v>229</v>
      </c>
      <c r="B25039" s="1" t="s">
        <v>166</v>
      </c>
      <c r="C25039">
        <v>20009.2</v>
      </c>
      <c r="D25039" s="2">
        <v>11695.7</v>
      </c>
      <c r="E25039">
        <v>506.96</v>
      </c>
      <c r="F25039" s="2">
        <v>3.7407899999999999E-3</v>
      </c>
      <c r="G25039">
        <v>128568.6</v>
      </c>
      <c r="H25039" s="3">
        <f t="shared" si="391"/>
        <v>1.803292705041728</v>
      </c>
      <c r="I25039" t="s">
        <v>602</v>
      </c>
    </row>
    <row r="25040" spans="1:9" x14ac:dyDescent="0.25">
      <c r="A25040" s="1" t="s">
        <v>227</v>
      </c>
      <c r="B25040" s="1" t="s">
        <v>166</v>
      </c>
      <c r="C25040">
        <v>19994.599999999999</v>
      </c>
      <c r="D25040" s="2">
        <v>665693</v>
      </c>
      <c r="E25040">
        <v>53.09</v>
      </c>
      <c r="F25040" s="2">
        <v>0.21307300000000001</v>
      </c>
      <c r="G25040">
        <v>128568.6</v>
      </c>
      <c r="H25040" s="3">
        <f t="shared" si="391"/>
        <v>0.42585579775589838</v>
      </c>
      <c r="I25040" t="s">
        <v>602</v>
      </c>
    </row>
    <row r="25041" spans="1:9" x14ac:dyDescent="0.25">
      <c r="A25041" s="1" t="s">
        <v>501</v>
      </c>
      <c r="B25041" s="1" t="s">
        <v>413</v>
      </c>
      <c r="C25041">
        <v>19994.099999999999</v>
      </c>
      <c r="D25041" s="2">
        <v>59741.9</v>
      </c>
      <c r="E25041">
        <v>319.3</v>
      </c>
      <c r="F25041" s="2">
        <v>0.10668800000000001</v>
      </c>
      <c r="G25041">
        <v>106384.6</v>
      </c>
      <c r="H25041" s="3">
        <f t="shared" si="391"/>
        <v>1.4334164681886254</v>
      </c>
      <c r="I25041" t="s">
        <v>602</v>
      </c>
    </row>
    <row r="25042" spans="1:9" x14ac:dyDescent="0.25">
      <c r="A25042" s="1" t="s">
        <v>258</v>
      </c>
      <c r="B25042" s="1" t="s">
        <v>19</v>
      </c>
      <c r="C25042">
        <v>19989.5</v>
      </c>
      <c r="D25042" s="2">
        <v>31241000</v>
      </c>
      <c r="E25042">
        <v>45.55</v>
      </c>
      <c r="F25042" s="2">
        <v>4.5003599999999997</v>
      </c>
      <c r="G25042">
        <v>138874.9</v>
      </c>
      <c r="H25042" s="3">
        <f t="shared" si="391"/>
        <v>0.37534948420354086</v>
      </c>
      <c r="I25042" t="s">
        <v>602</v>
      </c>
    </row>
    <row r="25043" spans="1:9" x14ac:dyDescent="0.25">
      <c r="A25043" s="1" t="s">
        <v>260</v>
      </c>
      <c r="B25043" s="1" t="s">
        <v>55</v>
      </c>
      <c r="C25043">
        <v>19989.099999999999</v>
      </c>
      <c r="D25043" s="2">
        <v>525534</v>
      </c>
      <c r="E25043">
        <v>62.75</v>
      </c>
      <c r="F25043" s="2">
        <v>7.5852900000000001E-2</v>
      </c>
      <c r="G25043">
        <v>138849.9</v>
      </c>
      <c r="H25043" s="3">
        <f t="shared" si="391"/>
        <v>0.48704509510058724</v>
      </c>
      <c r="I25043" t="s">
        <v>602</v>
      </c>
    </row>
    <row r="25044" spans="1:9" x14ac:dyDescent="0.25">
      <c r="A25044" s="1" t="s">
        <v>308</v>
      </c>
      <c r="B25044" s="1" t="s">
        <v>35</v>
      </c>
      <c r="C25044">
        <v>19987.2</v>
      </c>
      <c r="D25044" s="2">
        <v>9495.16</v>
      </c>
      <c r="E25044">
        <v>216.01</v>
      </c>
      <c r="F25044" s="2">
        <v>1.72679E-3</v>
      </c>
      <c r="G25044">
        <v>135868.79999999999</v>
      </c>
      <c r="H25044" s="3">
        <f t="shared" si="391"/>
        <v>1.1506036726677304</v>
      </c>
      <c r="I25044" t="s">
        <v>602</v>
      </c>
    </row>
    <row r="25045" spans="1:9" x14ac:dyDescent="0.25">
      <c r="A25045" s="1" t="s">
        <v>259</v>
      </c>
      <c r="B25045" s="1" t="s">
        <v>55</v>
      </c>
      <c r="C25045">
        <v>19970.599999999999</v>
      </c>
      <c r="D25045" s="2">
        <v>31018400</v>
      </c>
      <c r="E25045">
        <v>47.06</v>
      </c>
      <c r="F25045" s="2">
        <v>4.4811899999999998</v>
      </c>
      <c r="G25045">
        <v>138849.9</v>
      </c>
      <c r="H25045" s="3">
        <f t="shared" si="391"/>
        <v>0.38567048077998495</v>
      </c>
      <c r="I25045" t="s">
        <v>602</v>
      </c>
    </row>
    <row r="25046" spans="1:9" x14ac:dyDescent="0.25">
      <c r="A25046" s="1" t="s">
        <v>493</v>
      </c>
      <c r="B25046" s="1" t="s">
        <v>239</v>
      </c>
      <c r="C25046">
        <v>19970.2</v>
      </c>
      <c r="D25046" s="2">
        <v>1645.38</v>
      </c>
      <c r="E25046">
        <v>114.33</v>
      </c>
      <c r="F25046" s="2">
        <v>2.6573600000000001E-3</v>
      </c>
      <c r="G25046">
        <v>107697.1</v>
      </c>
      <c r="H25046" s="3">
        <f t="shared" si="391"/>
        <v>0.76234669736094973</v>
      </c>
      <c r="I25046" t="s">
        <v>602</v>
      </c>
    </row>
    <row r="25047" spans="1:9" x14ac:dyDescent="0.25">
      <c r="A25047" s="1" t="s">
        <v>452</v>
      </c>
      <c r="B25047" s="1" t="s">
        <v>564</v>
      </c>
      <c r="C25047">
        <v>19967.900000000001</v>
      </c>
      <c r="D25047" s="2">
        <v>23134.6</v>
      </c>
      <c r="E25047">
        <v>269.69</v>
      </c>
      <c r="F25047" s="2">
        <v>0.59429699999999996</v>
      </c>
      <c r="G25047">
        <v>71994.8</v>
      </c>
      <c r="H25047" s="3">
        <f t="shared" si="391"/>
        <v>1.3074946306300501</v>
      </c>
      <c r="I25047" t="s">
        <v>602</v>
      </c>
    </row>
    <row r="25048" spans="1:9" x14ac:dyDescent="0.25">
      <c r="A25048" s="1" t="s">
        <v>341</v>
      </c>
      <c r="B25048" s="1" t="s">
        <v>228</v>
      </c>
      <c r="C25048">
        <v>19965.5</v>
      </c>
      <c r="D25048" s="2">
        <v>173718</v>
      </c>
      <c r="E25048">
        <v>62.61</v>
      </c>
      <c r="F25048" s="2">
        <v>9.6957600000000005E-2</v>
      </c>
      <c r="G25048">
        <v>121411.8</v>
      </c>
      <c r="H25048" s="3">
        <f t="shared" si="391"/>
        <v>0.48618450984953976</v>
      </c>
      <c r="I25048" t="s">
        <v>602</v>
      </c>
    </row>
    <row r="25049" spans="1:9" x14ac:dyDescent="0.25">
      <c r="A25049" s="1" t="s">
        <v>258</v>
      </c>
      <c r="B25049" s="1" t="s">
        <v>55</v>
      </c>
      <c r="C25049">
        <v>19964.5</v>
      </c>
      <c r="D25049" s="2">
        <v>72336600</v>
      </c>
      <c r="E25049">
        <v>48.98</v>
      </c>
      <c r="F25049" s="2">
        <v>10.4536</v>
      </c>
      <c r="G25049">
        <v>138849.9</v>
      </c>
      <c r="H25049" s="3">
        <f t="shared" si="391"/>
        <v>0.39864188276003887</v>
      </c>
      <c r="I25049" t="s">
        <v>602</v>
      </c>
    </row>
    <row r="25050" spans="1:9" x14ac:dyDescent="0.25">
      <c r="A25050" s="1" t="s">
        <v>260</v>
      </c>
      <c r="B25050" s="1" t="s">
        <v>10</v>
      </c>
      <c r="C25050">
        <v>19961.599999999999</v>
      </c>
      <c r="D25050" s="2">
        <v>1142750</v>
      </c>
      <c r="E25050">
        <v>56.23</v>
      </c>
      <c r="F25050" s="2">
        <v>0.165518</v>
      </c>
      <c r="G25050">
        <v>138822.39999999999</v>
      </c>
      <c r="H25050" s="3">
        <f t="shared" si="391"/>
        <v>0.44615909443572038</v>
      </c>
      <c r="I25050" t="s">
        <v>602</v>
      </c>
    </row>
    <row r="25051" spans="1:9" x14ac:dyDescent="0.25">
      <c r="A25051" s="1" t="s">
        <v>556</v>
      </c>
      <c r="B25051" s="1" t="s">
        <v>365</v>
      </c>
      <c r="C25051">
        <v>19960.3</v>
      </c>
      <c r="D25051" s="2">
        <v>1741420</v>
      </c>
      <c r="E25051">
        <v>44.87</v>
      </c>
      <c r="F25051" s="2">
        <v>4.98346</v>
      </c>
      <c r="G25051">
        <v>100321.1</v>
      </c>
      <c r="H25051" s="3">
        <f t="shared" si="391"/>
        <v>0.37066660256546891</v>
      </c>
      <c r="I25051" t="s">
        <v>602</v>
      </c>
    </row>
    <row r="25052" spans="1:9" x14ac:dyDescent="0.25">
      <c r="A25052" s="1" t="s">
        <v>315</v>
      </c>
      <c r="B25052" s="1" t="s">
        <v>22</v>
      </c>
      <c r="C25052">
        <v>19955.5</v>
      </c>
      <c r="D25052" s="2">
        <v>1805820</v>
      </c>
      <c r="E25052">
        <v>124.32</v>
      </c>
      <c r="F25052" s="2">
        <v>0.33990399999999998</v>
      </c>
      <c r="G25052">
        <v>135445.20000000001</v>
      </c>
      <c r="H25052" s="3">
        <f t="shared" si="391"/>
        <v>0.8079034178581338</v>
      </c>
      <c r="I25052" t="s">
        <v>602</v>
      </c>
    </row>
    <row r="25053" spans="1:9" x14ac:dyDescent="0.25">
      <c r="A25053" s="1" t="s">
        <v>313</v>
      </c>
      <c r="B25053" s="1" t="s">
        <v>22</v>
      </c>
      <c r="C25053">
        <v>19945.5</v>
      </c>
      <c r="D25053" s="2">
        <v>4483.05</v>
      </c>
      <c r="E25053">
        <v>994.83</v>
      </c>
      <c r="F25053" s="2">
        <v>8.4425400000000001E-4</v>
      </c>
      <c r="G25053">
        <v>135445.20000000001</v>
      </c>
      <c r="H25053" s="3">
        <f t="shared" si="391"/>
        <v>2.3931841930682514</v>
      </c>
      <c r="I25053" t="s">
        <v>602</v>
      </c>
    </row>
    <row r="25054" spans="1:9" x14ac:dyDescent="0.25">
      <c r="A25054" s="1" t="s">
        <v>259</v>
      </c>
      <c r="B25054" s="1" t="s">
        <v>61</v>
      </c>
      <c r="C25054">
        <v>19943.099999999999</v>
      </c>
      <c r="D25054" s="2">
        <v>55704700</v>
      </c>
      <c r="E25054">
        <v>47.94</v>
      </c>
      <c r="F25054" s="2">
        <v>8.0758700000000001</v>
      </c>
      <c r="G25054">
        <v>138822.39999999999</v>
      </c>
      <c r="H25054" s="3">
        <f t="shared" si="391"/>
        <v>0.39163660017163027</v>
      </c>
      <c r="I25054" t="s">
        <v>602</v>
      </c>
    </row>
    <row r="25055" spans="1:9" x14ac:dyDescent="0.25">
      <c r="A25055" s="1" t="s">
        <v>259</v>
      </c>
      <c r="B25055" s="1" t="s">
        <v>10</v>
      </c>
      <c r="C25055">
        <v>19943.099999999999</v>
      </c>
      <c r="D25055" s="2">
        <v>4109660</v>
      </c>
      <c r="E25055">
        <v>48.02</v>
      </c>
      <c r="F25055" s="2">
        <v>0.595804</v>
      </c>
      <c r="G25055">
        <v>138822.39999999999</v>
      </c>
      <c r="H25055" s="3">
        <f t="shared" si="391"/>
        <v>0.39217721378122894</v>
      </c>
      <c r="I25055" t="s">
        <v>602</v>
      </c>
    </row>
    <row r="25056" spans="1:9" x14ac:dyDescent="0.25">
      <c r="A25056" s="1" t="s">
        <v>54</v>
      </c>
      <c r="B25056" s="1" t="s">
        <v>345</v>
      </c>
      <c r="C25056">
        <v>19940.7</v>
      </c>
      <c r="D25056" s="2">
        <v>381821</v>
      </c>
      <c r="E25056">
        <v>53.37</v>
      </c>
      <c r="F25056" s="2">
        <v>167.59899999999999</v>
      </c>
      <c r="G25056">
        <v>35384.199999999997</v>
      </c>
      <c r="H25056" s="3">
        <f t="shared" si="391"/>
        <v>0.42768311667459713</v>
      </c>
      <c r="I25056" t="s">
        <v>602</v>
      </c>
    </row>
    <row r="25057" spans="1:9" x14ac:dyDescent="0.25">
      <c r="A25057" s="1" t="s">
        <v>258</v>
      </c>
      <c r="B25057" s="1" t="s">
        <v>61</v>
      </c>
      <c r="C25057">
        <v>19937</v>
      </c>
      <c r="D25057" s="2">
        <v>35980100</v>
      </c>
      <c r="E25057">
        <v>49.34</v>
      </c>
      <c r="F25057" s="2">
        <v>5.2178599999999999</v>
      </c>
      <c r="G25057">
        <v>138822.39999999999</v>
      </c>
      <c r="H25057" s="3">
        <f t="shared" si="391"/>
        <v>0.40105539961946429</v>
      </c>
      <c r="I25057" t="s">
        <v>602</v>
      </c>
    </row>
    <row r="25058" spans="1:9" x14ac:dyDescent="0.25">
      <c r="A25058" s="1" t="s">
        <v>258</v>
      </c>
      <c r="B25058" s="1" t="s">
        <v>10</v>
      </c>
      <c r="C25058">
        <v>19937</v>
      </c>
      <c r="D25058" s="2">
        <v>44334000</v>
      </c>
      <c r="E25058">
        <v>44.99</v>
      </c>
      <c r="F25058" s="2">
        <v>6.4293500000000003</v>
      </c>
      <c r="G25058">
        <v>138822.39999999999</v>
      </c>
      <c r="H25058" s="3">
        <f t="shared" si="391"/>
        <v>0.37149458853701101</v>
      </c>
      <c r="I25058" t="s">
        <v>602</v>
      </c>
    </row>
    <row r="25059" spans="1:9" x14ac:dyDescent="0.25">
      <c r="A25059" s="1" t="s">
        <v>341</v>
      </c>
      <c r="B25059" s="1" t="s">
        <v>230</v>
      </c>
      <c r="C25059">
        <v>19936.3</v>
      </c>
      <c r="D25059" s="2">
        <v>559595</v>
      </c>
      <c r="E25059">
        <v>59.25</v>
      </c>
      <c r="F25059" s="2">
        <v>0.31349500000000002</v>
      </c>
      <c r="G25059">
        <v>121382.6</v>
      </c>
      <c r="H25059" s="3">
        <f t="shared" si="391"/>
        <v>0.46530510846418138</v>
      </c>
      <c r="I25059" t="s">
        <v>602</v>
      </c>
    </row>
    <row r="25060" spans="1:9" x14ac:dyDescent="0.25">
      <c r="A25060" s="1" t="s">
        <v>307</v>
      </c>
      <c r="B25060" s="1" t="s">
        <v>35</v>
      </c>
      <c r="C25060">
        <v>19935.7</v>
      </c>
      <c r="D25060" s="2">
        <v>8608.48</v>
      </c>
      <c r="E25060">
        <v>541.07000000000005</v>
      </c>
      <c r="F25060" s="2">
        <v>1.5695800000000001E-3</v>
      </c>
      <c r="G25060">
        <v>135868.79999999999</v>
      </c>
      <c r="H25060" s="3">
        <f t="shared" si="391"/>
        <v>1.8579684693383904</v>
      </c>
      <c r="I25060" t="s">
        <v>602</v>
      </c>
    </row>
    <row r="25061" spans="1:9" x14ac:dyDescent="0.25">
      <c r="A25061" s="1" t="s">
        <v>446</v>
      </c>
      <c r="B25061" s="1" t="s">
        <v>534</v>
      </c>
      <c r="C25061">
        <v>19931.099999999999</v>
      </c>
      <c r="D25061" s="2">
        <v>393300</v>
      </c>
      <c r="E25061">
        <v>50.66</v>
      </c>
      <c r="F25061" s="2">
        <v>13.0899</v>
      </c>
      <c r="G25061">
        <v>68676.600000000006</v>
      </c>
      <c r="H25061" s="3">
        <f t="shared" si="391"/>
        <v>0.40985545640945725</v>
      </c>
      <c r="I25061" t="s">
        <v>602</v>
      </c>
    </row>
    <row r="25062" spans="1:9" x14ac:dyDescent="0.25">
      <c r="A25062" s="1" t="s">
        <v>445</v>
      </c>
      <c r="B25062" s="1" t="s">
        <v>525</v>
      </c>
      <c r="C25062">
        <v>19930.099999999999</v>
      </c>
      <c r="D25062" s="2">
        <v>16502.3</v>
      </c>
      <c r="E25062">
        <v>82.76</v>
      </c>
      <c r="F25062" s="2">
        <v>0.564141</v>
      </c>
      <c r="G25062">
        <v>68331.7</v>
      </c>
      <c r="H25062" s="3">
        <f t="shared" si="391"/>
        <v>0.60300363070697938</v>
      </c>
      <c r="I25062" t="s">
        <v>602</v>
      </c>
    </row>
    <row r="25063" spans="1:9" x14ac:dyDescent="0.25">
      <c r="A25063" s="1" t="s">
        <v>344</v>
      </c>
      <c r="B25063" s="1" t="s">
        <v>233</v>
      </c>
      <c r="C25063">
        <v>19929.900000000001</v>
      </c>
      <c r="D25063" s="2">
        <v>10293.1</v>
      </c>
      <c r="E25063">
        <v>262.89</v>
      </c>
      <c r="F25063" s="2">
        <v>5.8981199999999998E-3</v>
      </c>
      <c r="G25063">
        <v>121095.2</v>
      </c>
      <c r="H25063" s="3">
        <f t="shared" si="391"/>
        <v>1.2889295720507692</v>
      </c>
      <c r="I25063" t="s">
        <v>602</v>
      </c>
    </row>
    <row r="25064" spans="1:9" x14ac:dyDescent="0.25">
      <c r="A25064" s="1" t="s">
        <v>353</v>
      </c>
      <c r="B25064" s="1" t="s">
        <v>262</v>
      </c>
      <c r="C25064">
        <v>19926.599999999999</v>
      </c>
      <c r="D25064" s="2">
        <v>264505</v>
      </c>
      <c r="E25064">
        <v>55.31</v>
      </c>
      <c r="F25064" s="2">
        <v>0.15611700000000001</v>
      </c>
      <c r="G25064">
        <v>120715.5</v>
      </c>
      <c r="H25064" s="3">
        <f t="shared" si="391"/>
        <v>0.44025293359382839</v>
      </c>
      <c r="I25064" t="s">
        <v>602</v>
      </c>
    </row>
    <row r="25065" spans="1:9" x14ac:dyDescent="0.25">
      <c r="A25065" s="1" t="s">
        <v>406</v>
      </c>
      <c r="B25065" s="1" t="s">
        <v>150</v>
      </c>
      <c r="C25065">
        <v>19923.400000000001</v>
      </c>
      <c r="D25065" s="2">
        <v>6332440</v>
      </c>
      <c r="E25065">
        <v>58.71</v>
      </c>
      <c r="F25065" s="2">
        <v>1.7899700000000001</v>
      </c>
      <c r="G25065">
        <v>130218.6</v>
      </c>
      <c r="H25065" s="3">
        <f t="shared" si="391"/>
        <v>0.46190845153137577</v>
      </c>
      <c r="I25065" t="s">
        <v>602</v>
      </c>
    </row>
    <row r="25066" spans="1:9" x14ac:dyDescent="0.25">
      <c r="A25066" s="1" t="s">
        <v>259</v>
      </c>
      <c r="B25066" s="1" t="s">
        <v>62</v>
      </c>
      <c r="C25066">
        <v>19920.599999999999</v>
      </c>
      <c r="D25066" s="2">
        <v>8490850</v>
      </c>
      <c r="E25066">
        <v>50.9</v>
      </c>
      <c r="F25066" s="2">
        <v>1.23451</v>
      </c>
      <c r="G25066">
        <v>138799.9</v>
      </c>
      <c r="H25066" s="3">
        <f t="shared" si="391"/>
        <v>0.41144717978571177</v>
      </c>
      <c r="I25066" t="s">
        <v>602</v>
      </c>
    </row>
    <row r="25067" spans="1:9" x14ac:dyDescent="0.25">
      <c r="A25067" s="1" t="s">
        <v>439</v>
      </c>
      <c r="B25067" s="1" t="s">
        <v>522</v>
      </c>
      <c r="C25067">
        <v>19920.5</v>
      </c>
      <c r="D25067" s="2">
        <v>3211.2</v>
      </c>
      <c r="E25067">
        <v>61.01</v>
      </c>
      <c r="F25067" s="2">
        <v>0.133995</v>
      </c>
      <c r="G25067">
        <v>65765.2</v>
      </c>
      <c r="H25067" s="3">
        <f t="shared" si="391"/>
        <v>0.47629628886875586</v>
      </c>
      <c r="I25067" t="s">
        <v>602</v>
      </c>
    </row>
    <row r="25068" spans="1:9" x14ac:dyDescent="0.25">
      <c r="A25068" s="1" t="s">
        <v>259</v>
      </c>
      <c r="B25068" s="1" t="s">
        <v>67</v>
      </c>
      <c r="C25068">
        <v>19920.099999999999</v>
      </c>
      <c r="D25068" s="2">
        <v>35297400</v>
      </c>
      <c r="E25068">
        <v>48.07</v>
      </c>
      <c r="F25068" s="2">
        <v>5.1323299999999996</v>
      </c>
      <c r="G25068">
        <v>138799.4</v>
      </c>
      <c r="H25068" s="3">
        <f t="shared" si="391"/>
        <v>0.39251494893253625</v>
      </c>
      <c r="I25068" t="s">
        <v>602</v>
      </c>
    </row>
    <row r="25069" spans="1:9" x14ac:dyDescent="0.25">
      <c r="A25069" s="1" t="s">
        <v>433</v>
      </c>
      <c r="B25069" s="1" t="s">
        <v>252</v>
      </c>
      <c r="C25069">
        <v>19917</v>
      </c>
      <c r="D25069" s="2">
        <v>79232</v>
      </c>
      <c r="E25069">
        <v>65.22</v>
      </c>
      <c r="F25069" s="2">
        <v>4.3746899999999998E-2</v>
      </c>
      <c r="G25069">
        <v>121582.6</v>
      </c>
      <c r="H25069" s="3">
        <f t="shared" si="391"/>
        <v>0.50210773314626789</v>
      </c>
      <c r="I25069" t="s">
        <v>602</v>
      </c>
    </row>
    <row r="25070" spans="1:9" x14ac:dyDescent="0.25">
      <c r="A25070" s="1" t="s">
        <v>124</v>
      </c>
      <c r="B25070" s="1" t="s">
        <v>380</v>
      </c>
      <c r="C25070">
        <v>19916.3</v>
      </c>
      <c r="D25070" s="2">
        <v>202790</v>
      </c>
      <c r="E25070">
        <v>74.17</v>
      </c>
      <c r="F25070" s="2">
        <v>78.561899999999994</v>
      </c>
      <c r="G25070">
        <v>37011.9</v>
      </c>
      <c r="H25070" s="3">
        <f t="shared" si="391"/>
        <v>0.55486164775560221</v>
      </c>
      <c r="I25070" t="s">
        <v>602</v>
      </c>
    </row>
    <row r="25071" spans="1:9" x14ac:dyDescent="0.25">
      <c r="A25071" s="1" t="s">
        <v>501</v>
      </c>
      <c r="B25071" s="1" t="s">
        <v>254</v>
      </c>
      <c r="C25071">
        <v>19916</v>
      </c>
      <c r="D25071" s="2">
        <v>1259060</v>
      </c>
      <c r="E25071">
        <v>204.74</v>
      </c>
      <c r="F25071" s="2">
        <v>2.2709600000000001</v>
      </c>
      <c r="G25071">
        <v>106306.5</v>
      </c>
      <c r="H25071" s="3">
        <f t="shared" si="391"/>
        <v>1.1142887680531173</v>
      </c>
      <c r="I25071" t="s">
        <v>602</v>
      </c>
    </row>
    <row r="25072" spans="1:9" x14ac:dyDescent="0.25">
      <c r="A25072" s="1" t="s">
        <v>433</v>
      </c>
      <c r="B25072" s="1" t="s">
        <v>225</v>
      </c>
      <c r="C25072">
        <v>19915.3</v>
      </c>
      <c r="D25072" s="2">
        <v>125319</v>
      </c>
      <c r="E25072">
        <v>68.510000000000005</v>
      </c>
      <c r="F25072" s="2">
        <v>6.92083E-2</v>
      </c>
      <c r="G25072">
        <v>121580.9</v>
      </c>
      <c r="H25072" s="3">
        <f t="shared" si="391"/>
        <v>0.52182490922435965</v>
      </c>
      <c r="I25072" t="s">
        <v>602</v>
      </c>
    </row>
    <row r="25073" spans="1:9" x14ac:dyDescent="0.25">
      <c r="A25073" s="1" t="s">
        <v>339</v>
      </c>
      <c r="B25073" s="1" t="s">
        <v>72</v>
      </c>
      <c r="C25073">
        <v>19914.8</v>
      </c>
      <c r="D25073" s="2">
        <v>21358100</v>
      </c>
      <c r="E25073">
        <v>55.3</v>
      </c>
      <c r="F25073" s="2">
        <v>3.6716299999999999</v>
      </c>
      <c r="G25073">
        <v>136641.9</v>
      </c>
      <c r="H25073" s="3">
        <f t="shared" si="391"/>
        <v>0.44018854416654996</v>
      </c>
      <c r="I25073" t="s">
        <v>602</v>
      </c>
    </row>
    <row r="25074" spans="1:9" x14ac:dyDescent="0.25">
      <c r="A25074" s="1" t="s">
        <v>339</v>
      </c>
      <c r="B25074" s="1" t="s">
        <v>64</v>
      </c>
      <c r="C25074">
        <v>19914.7</v>
      </c>
      <c r="D25074" s="2">
        <v>15401700</v>
      </c>
      <c r="E25074">
        <v>45.45</v>
      </c>
      <c r="F25074" s="2">
        <v>2.64771</v>
      </c>
      <c r="G25074">
        <v>136641.79999999999</v>
      </c>
      <c r="H25074" s="3">
        <f t="shared" si="391"/>
        <v>0.3746621989531192</v>
      </c>
      <c r="I25074" t="s">
        <v>602</v>
      </c>
    </row>
    <row r="25075" spans="1:9" x14ac:dyDescent="0.25">
      <c r="A25075" s="1" t="s">
        <v>258</v>
      </c>
      <c r="B25075" s="1" t="s">
        <v>62</v>
      </c>
      <c r="C25075">
        <v>19914.5</v>
      </c>
      <c r="D25075" s="2">
        <v>26013000</v>
      </c>
      <c r="E25075">
        <v>48.34</v>
      </c>
      <c r="F25075" s="2">
        <v>3.78328</v>
      </c>
      <c r="G25075">
        <v>138799.9</v>
      </c>
      <c r="H25075" s="3">
        <f t="shared" si="391"/>
        <v>0.39433675032032067</v>
      </c>
      <c r="I25075" t="s">
        <v>602</v>
      </c>
    </row>
    <row r="25076" spans="1:9" x14ac:dyDescent="0.25">
      <c r="A25076" s="1" t="s">
        <v>437</v>
      </c>
      <c r="B25076" s="1" t="s">
        <v>494</v>
      </c>
      <c r="C25076">
        <v>19914.099999999999</v>
      </c>
      <c r="D25076" s="2">
        <v>224582</v>
      </c>
      <c r="E25076">
        <v>63.32</v>
      </c>
      <c r="F25076" s="2">
        <v>10.0886</v>
      </c>
      <c r="G25076">
        <v>64817.5</v>
      </c>
      <c r="H25076" s="3">
        <f t="shared" si="391"/>
        <v>0.49054128046328366</v>
      </c>
      <c r="I25076" t="s">
        <v>602</v>
      </c>
    </row>
    <row r="25077" spans="1:9" x14ac:dyDescent="0.25">
      <c r="A25077" s="1" t="s">
        <v>75</v>
      </c>
      <c r="B25077" s="1" t="s">
        <v>330</v>
      </c>
      <c r="C25077">
        <v>19906.599999999999</v>
      </c>
      <c r="D25077" s="2">
        <v>2115.36</v>
      </c>
      <c r="E25077">
        <v>146.93</v>
      </c>
      <c r="F25077" s="2">
        <v>0.84187299999999998</v>
      </c>
      <c r="G25077">
        <v>36670.6</v>
      </c>
      <c r="H25077" s="3">
        <f t="shared" si="391"/>
        <v>0.9039347096645709</v>
      </c>
      <c r="I25077" t="s">
        <v>602</v>
      </c>
    </row>
    <row r="25078" spans="1:9" x14ac:dyDescent="0.25">
      <c r="A25078" s="1" t="s">
        <v>259</v>
      </c>
      <c r="B25078" s="1" t="s">
        <v>70</v>
      </c>
      <c r="C25078">
        <v>19904.2</v>
      </c>
      <c r="D25078" s="2">
        <v>8661340</v>
      </c>
      <c r="E25078">
        <v>47.02</v>
      </c>
      <c r="F25078" s="2">
        <v>1.2619400000000001</v>
      </c>
      <c r="G25078">
        <v>138783.5</v>
      </c>
      <c r="H25078" s="3">
        <f t="shared" si="391"/>
        <v>0.38539844595785017</v>
      </c>
      <c r="I25078" t="s">
        <v>602</v>
      </c>
    </row>
    <row r="25079" spans="1:9" x14ac:dyDescent="0.25">
      <c r="A25079" s="1" t="s">
        <v>369</v>
      </c>
      <c r="B25079" s="1" t="s">
        <v>51</v>
      </c>
      <c r="C25079">
        <v>19903.8</v>
      </c>
      <c r="D25079" s="2">
        <v>11369.7</v>
      </c>
      <c r="E25079">
        <v>82.13</v>
      </c>
      <c r="F25079" s="2">
        <v>2.4939599999999999E-3</v>
      </c>
      <c r="G25079">
        <v>133503.9</v>
      </c>
      <c r="H25079" s="3">
        <f t="shared" si="391"/>
        <v>0.59955053182236095</v>
      </c>
      <c r="I25079" t="s">
        <v>602</v>
      </c>
    </row>
    <row r="25080" spans="1:9" x14ac:dyDescent="0.25">
      <c r="A25080" s="1" t="s">
        <v>236</v>
      </c>
      <c r="B25080" s="1" t="s">
        <v>47</v>
      </c>
      <c r="C25080">
        <v>19897.599999999999</v>
      </c>
      <c r="D25080" s="2">
        <v>75391000</v>
      </c>
      <c r="E25080">
        <v>46.93</v>
      </c>
      <c r="F25080" s="2">
        <v>9.0211100000000002</v>
      </c>
      <c r="G25080">
        <v>141328.79999999999</v>
      </c>
      <c r="H25080" s="3">
        <f t="shared" si="391"/>
        <v>0.38478609689976362</v>
      </c>
      <c r="I25080" t="s">
        <v>602</v>
      </c>
    </row>
    <row r="25081" spans="1:9" x14ac:dyDescent="0.25">
      <c r="A25081" s="1" t="s">
        <v>436</v>
      </c>
      <c r="B25081" s="1" t="s">
        <v>506</v>
      </c>
      <c r="C25081">
        <v>19897.5</v>
      </c>
      <c r="D25081" s="2">
        <v>111280</v>
      </c>
      <c r="E25081">
        <v>51.35</v>
      </c>
      <c r="F25081" s="2">
        <v>4.3303099999999999</v>
      </c>
      <c r="G25081">
        <v>66681.100000000006</v>
      </c>
      <c r="H25081" s="3">
        <f t="shared" si="391"/>
        <v>0.41442484947963631</v>
      </c>
      <c r="I25081" t="s">
        <v>602</v>
      </c>
    </row>
    <row r="25082" spans="1:9" x14ac:dyDescent="0.25">
      <c r="A25082" s="1" t="s">
        <v>401</v>
      </c>
      <c r="B25082" s="1" t="s">
        <v>246</v>
      </c>
      <c r="C25082">
        <v>19897.2</v>
      </c>
      <c r="D25082" s="2">
        <v>2711.27</v>
      </c>
      <c r="E25082">
        <v>96.72</v>
      </c>
      <c r="F25082" s="2">
        <v>1.91587</v>
      </c>
      <c r="G25082">
        <v>29267.9</v>
      </c>
      <c r="H25082" s="3">
        <f t="shared" si="391"/>
        <v>0.67661121191984575</v>
      </c>
      <c r="I25082" t="s">
        <v>602</v>
      </c>
    </row>
    <row r="25083" spans="1:9" x14ac:dyDescent="0.25">
      <c r="A25083" s="1" t="s">
        <v>287</v>
      </c>
      <c r="B25083" s="1" t="s">
        <v>18</v>
      </c>
      <c r="C25083">
        <v>19896.8</v>
      </c>
      <c r="D25083" s="2">
        <v>90077.4</v>
      </c>
      <c r="E25083">
        <v>137.44</v>
      </c>
      <c r="F25083" s="2">
        <v>1.30274E-2</v>
      </c>
      <c r="G25083">
        <v>138883.79999999999</v>
      </c>
      <c r="H25083" s="3">
        <f t="shared" si="391"/>
        <v>0.86474477399092431</v>
      </c>
      <c r="I25083" t="s">
        <v>602</v>
      </c>
    </row>
    <row r="25084" spans="1:9" x14ac:dyDescent="0.25">
      <c r="A25084" s="1" t="s">
        <v>339</v>
      </c>
      <c r="B25084" s="1" t="s">
        <v>66</v>
      </c>
      <c r="C25084">
        <v>19893.099999999999</v>
      </c>
      <c r="D25084" s="2">
        <v>15370300</v>
      </c>
      <c r="E25084">
        <v>73.77</v>
      </c>
      <c r="F25084" s="2">
        <v>2.64961</v>
      </c>
      <c r="G25084">
        <v>136620.20000000001</v>
      </c>
      <c r="H25084" s="3">
        <f t="shared" si="391"/>
        <v>0.55256239974607158</v>
      </c>
      <c r="I25084" t="s">
        <v>602</v>
      </c>
    </row>
    <row r="25085" spans="1:9" x14ac:dyDescent="0.25">
      <c r="A25085" s="1" t="s">
        <v>287</v>
      </c>
      <c r="B25085" s="1" t="s">
        <v>19</v>
      </c>
      <c r="C25085">
        <v>19887.900000000001</v>
      </c>
      <c r="D25085" s="2">
        <v>2356.4499999999998</v>
      </c>
      <c r="E25085">
        <v>393.28</v>
      </c>
      <c r="F25085" s="2">
        <v>3.4118700000000001E-4</v>
      </c>
      <c r="G25085">
        <v>138874.9</v>
      </c>
      <c r="H25085" s="3">
        <f t="shared" si="391"/>
        <v>1.5959067781497489</v>
      </c>
      <c r="I25085" t="s">
        <v>602</v>
      </c>
    </row>
    <row r="25086" spans="1:9" x14ac:dyDescent="0.25">
      <c r="A25086" s="1" t="s">
        <v>455</v>
      </c>
      <c r="B25086" s="1" t="s">
        <v>187</v>
      </c>
      <c r="C25086">
        <v>19886.8</v>
      </c>
      <c r="D25086" s="2">
        <v>625986</v>
      </c>
      <c r="E25086">
        <v>106.28</v>
      </c>
      <c r="F25086" s="2">
        <v>0.63002499999999995</v>
      </c>
      <c r="G25086">
        <v>113854.2</v>
      </c>
      <c r="H25086" s="3">
        <f t="shared" si="391"/>
        <v>0.72406428319466687</v>
      </c>
      <c r="I25086" t="s">
        <v>602</v>
      </c>
    </row>
    <row r="25087" spans="1:9" x14ac:dyDescent="0.25">
      <c r="A25087" s="1" t="s">
        <v>550</v>
      </c>
      <c r="B25087" s="1" t="s">
        <v>423</v>
      </c>
      <c r="C25087">
        <v>19885</v>
      </c>
      <c r="D25087" s="2">
        <v>20085.400000000001</v>
      </c>
      <c r="E25087">
        <v>49.85</v>
      </c>
      <c r="F25087" s="2">
        <v>3.9560100000000001E-2</v>
      </c>
      <c r="G25087">
        <v>105191.1</v>
      </c>
      <c r="H25087" s="3">
        <f t="shared" si="391"/>
        <v>0.40446460777458082</v>
      </c>
      <c r="I25087" t="s">
        <v>602</v>
      </c>
    </row>
    <row r="25088" spans="1:9" x14ac:dyDescent="0.25">
      <c r="A25088" s="1" t="s">
        <v>395</v>
      </c>
      <c r="B25088" s="1" t="s">
        <v>92</v>
      </c>
      <c r="C25088">
        <v>19883.900000000001</v>
      </c>
      <c r="D25088" s="2">
        <v>11261.7</v>
      </c>
      <c r="E25088">
        <v>155.53</v>
      </c>
      <c r="F25088" s="2">
        <v>2.9500400000000001E-3</v>
      </c>
      <c r="G25088">
        <v>131226.29999999999</v>
      </c>
      <c r="H25088" s="3">
        <f t="shared" si="391"/>
        <v>0.93816963359259686</v>
      </c>
      <c r="I25088" t="s">
        <v>602</v>
      </c>
    </row>
    <row r="25089" spans="1:9" x14ac:dyDescent="0.25">
      <c r="A25089" s="1" t="s">
        <v>552</v>
      </c>
      <c r="B25089" s="1" t="s">
        <v>300</v>
      </c>
      <c r="C25089">
        <v>19881.900000000001</v>
      </c>
      <c r="D25089" s="2">
        <v>32441.4</v>
      </c>
      <c r="E25089">
        <v>90.64</v>
      </c>
      <c r="F25089" s="2">
        <v>7.3943599999999998E-2</v>
      </c>
      <c r="G25089">
        <v>103308.5</v>
      </c>
      <c r="H25089" s="3">
        <f t="shared" si="391"/>
        <v>0.64521664680239532</v>
      </c>
      <c r="I25089" t="s">
        <v>602</v>
      </c>
    </row>
    <row r="25090" spans="1:9" x14ac:dyDescent="0.25">
      <c r="A25090" s="1" t="s">
        <v>227</v>
      </c>
      <c r="B25090" s="1" t="s">
        <v>169</v>
      </c>
      <c r="C25090">
        <v>19879.2</v>
      </c>
      <c r="D25090" s="2">
        <v>17482.8</v>
      </c>
      <c r="E25090">
        <v>139.93</v>
      </c>
      <c r="F25090" s="2">
        <v>5.6788799999999999E-3</v>
      </c>
      <c r="G25090">
        <v>128453.2</v>
      </c>
      <c r="H25090" s="3">
        <f t="shared" si="391"/>
        <v>0.8751770281442387</v>
      </c>
      <c r="I25090" t="s">
        <v>602</v>
      </c>
    </row>
    <row r="25091" spans="1:9" x14ac:dyDescent="0.25">
      <c r="A25091" s="1" t="s">
        <v>75</v>
      </c>
      <c r="B25091" s="1" t="s">
        <v>337</v>
      </c>
      <c r="C25091">
        <v>19876.400000000001</v>
      </c>
      <c r="D25091" s="2">
        <v>621561</v>
      </c>
      <c r="E25091">
        <v>106.63</v>
      </c>
      <c r="F25091" s="2">
        <v>248.32599999999999</v>
      </c>
      <c r="G25091">
        <v>36640.400000000001</v>
      </c>
      <c r="H25091" s="3">
        <f t="shared" ref="H25091:H25154" si="392">LN(1+$E25091/100)</f>
        <v>0.72575956828742194</v>
      </c>
      <c r="I25091" t="s">
        <v>602</v>
      </c>
    </row>
    <row r="25092" spans="1:9" x14ac:dyDescent="0.25">
      <c r="A25092" s="1" t="s">
        <v>357</v>
      </c>
      <c r="B25092" s="1" t="s">
        <v>247</v>
      </c>
      <c r="C25092">
        <v>19873.7</v>
      </c>
      <c r="D25092" s="2">
        <v>49989.8</v>
      </c>
      <c r="E25092">
        <v>57.68</v>
      </c>
      <c r="F25092" s="2">
        <v>3.0085000000000001E-2</v>
      </c>
      <c r="G25092">
        <v>120498.7</v>
      </c>
      <c r="H25092" s="3">
        <f t="shared" si="392"/>
        <v>0.45539747685637338</v>
      </c>
      <c r="I25092" t="s">
        <v>602</v>
      </c>
    </row>
    <row r="25093" spans="1:9" x14ac:dyDescent="0.25">
      <c r="A25093" s="1" t="s">
        <v>99</v>
      </c>
      <c r="B25093" s="1" t="s">
        <v>141</v>
      </c>
      <c r="C25093">
        <v>19872.400000000001</v>
      </c>
      <c r="D25093" s="2">
        <v>354683</v>
      </c>
      <c r="E25093">
        <v>81.05</v>
      </c>
      <c r="F25093" s="2">
        <v>519.71900000000005</v>
      </c>
      <c r="G25093">
        <v>19872.400000000001</v>
      </c>
      <c r="H25093" s="3">
        <f t="shared" si="392"/>
        <v>0.59360305022355886</v>
      </c>
      <c r="I25093" t="s">
        <v>602</v>
      </c>
    </row>
    <row r="25094" spans="1:9" x14ac:dyDescent="0.25">
      <c r="A25094" s="1" t="s">
        <v>339</v>
      </c>
      <c r="B25094" s="1" t="s">
        <v>13</v>
      </c>
      <c r="C25094">
        <v>19869.3</v>
      </c>
      <c r="D25094" s="2">
        <v>4438660</v>
      </c>
      <c r="E25094">
        <v>44.68</v>
      </c>
      <c r="F25094" s="2">
        <v>0.76748799999999995</v>
      </c>
      <c r="G25094">
        <v>136596.4</v>
      </c>
      <c r="H25094" s="3">
        <f t="shared" si="392"/>
        <v>0.3693542210958059</v>
      </c>
      <c r="I25094" t="s">
        <v>602</v>
      </c>
    </row>
    <row r="25095" spans="1:9" x14ac:dyDescent="0.25">
      <c r="A25095" s="1" t="s">
        <v>338</v>
      </c>
      <c r="B25095" s="1" t="s">
        <v>72</v>
      </c>
      <c r="C25095">
        <v>19864.3</v>
      </c>
      <c r="D25095" s="2">
        <v>1195580</v>
      </c>
      <c r="E25095">
        <v>59.39</v>
      </c>
      <c r="F25095" s="2">
        <v>0.20605100000000001</v>
      </c>
      <c r="G25095">
        <v>136641.9</v>
      </c>
      <c r="H25095" s="3">
        <f t="shared" si="392"/>
        <v>0.46618384314287026</v>
      </c>
      <c r="I25095" t="s">
        <v>602</v>
      </c>
    </row>
    <row r="25096" spans="1:9" x14ac:dyDescent="0.25">
      <c r="A25096" s="1" t="s">
        <v>338</v>
      </c>
      <c r="B25096" s="1" t="s">
        <v>64</v>
      </c>
      <c r="C25096">
        <v>19864.2</v>
      </c>
      <c r="D25096" s="2">
        <v>64580.4</v>
      </c>
      <c r="E25096">
        <v>477.83</v>
      </c>
      <c r="F25096" s="2">
        <v>1.11302E-2</v>
      </c>
      <c r="G25096">
        <v>136641.79999999999</v>
      </c>
      <c r="H25096" s="3">
        <f t="shared" si="392"/>
        <v>1.7541095217761493</v>
      </c>
      <c r="I25096" t="s">
        <v>602</v>
      </c>
    </row>
    <row r="25097" spans="1:9" x14ac:dyDescent="0.25">
      <c r="A25097" s="1" t="s">
        <v>148</v>
      </c>
      <c r="B25097" s="1" t="s">
        <v>441</v>
      </c>
      <c r="C25097">
        <v>19856.2</v>
      </c>
      <c r="D25097" s="2">
        <v>319448</v>
      </c>
      <c r="E25097">
        <v>69.790000000000006</v>
      </c>
      <c r="F25097" s="2">
        <v>110.184</v>
      </c>
      <c r="G25097">
        <v>38549.9</v>
      </c>
      <c r="H25097" s="3">
        <f t="shared" si="392"/>
        <v>0.52939219333982923</v>
      </c>
      <c r="I25097" t="s">
        <v>602</v>
      </c>
    </row>
    <row r="25098" spans="1:9" x14ac:dyDescent="0.25">
      <c r="A25098" s="1" t="s">
        <v>368</v>
      </c>
      <c r="B25098" s="1" t="s">
        <v>226</v>
      </c>
      <c r="C25098">
        <v>19852.099999999999</v>
      </c>
      <c r="D25098" s="2">
        <v>11246</v>
      </c>
      <c r="E25098">
        <v>83.21</v>
      </c>
      <c r="F25098" s="2">
        <v>6.25386E-3</v>
      </c>
      <c r="G25098">
        <v>121532.5</v>
      </c>
      <c r="H25098" s="3">
        <f t="shared" si="392"/>
        <v>0.60546284991506172</v>
      </c>
      <c r="I25098" t="s">
        <v>602</v>
      </c>
    </row>
    <row r="25099" spans="1:9" x14ac:dyDescent="0.25">
      <c r="A25099" s="1" t="s">
        <v>499</v>
      </c>
      <c r="B25099" s="1" t="s">
        <v>254</v>
      </c>
      <c r="C25099">
        <v>19850.8</v>
      </c>
      <c r="D25099" s="2">
        <v>4881.34</v>
      </c>
      <c r="E25099">
        <v>91.74</v>
      </c>
      <c r="F25099" s="2">
        <v>8.8333600000000002E-3</v>
      </c>
      <c r="G25099">
        <v>106306.5</v>
      </c>
      <c r="H25099" s="3">
        <f t="shared" si="392"/>
        <v>0.65097010166075919</v>
      </c>
      <c r="I25099" t="s">
        <v>602</v>
      </c>
    </row>
    <row r="25100" spans="1:9" x14ac:dyDescent="0.25">
      <c r="A25100" s="1" t="s">
        <v>54</v>
      </c>
      <c r="B25100" s="1" t="s">
        <v>293</v>
      </c>
      <c r="C25100">
        <v>19847.5</v>
      </c>
      <c r="D25100" s="2">
        <v>1567.89</v>
      </c>
      <c r="E25100">
        <v>100.81</v>
      </c>
      <c r="F25100" s="2">
        <v>0.69646200000000003</v>
      </c>
      <c r="G25100">
        <v>35291</v>
      </c>
      <c r="H25100" s="3">
        <f t="shared" si="392"/>
        <v>0.69718900138627693</v>
      </c>
      <c r="I25100" t="s">
        <v>602</v>
      </c>
    </row>
    <row r="25101" spans="1:9" x14ac:dyDescent="0.25">
      <c r="A25101" s="1" t="s">
        <v>304</v>
      </c>
      <c r="B25101" s="1" t="s">
        <v>35</v>
      </c>
      <c r="C25101">
        <v>19847</v>
      </c>
      <c r="D25101" s="2">
        <v>498795</v>
      </c>
      <c r="E25101">
        <v>374.73</v>
      </c>
      <c r="F25101" s="2">
        <v>9.1351699999999994E-2</v>
      </c>
      <c r="G25101">
        <v>135868.79999999999</v>
      </c>
      <c r="H25101" s="3">
        <f t="shared" si="392"/>
        <v>1.5575760353814263</v>
      </c>
      <c r="I25101" t="s">
        <v>602</v>
      </c>
    </row>
    <row r="25102" spans="1:9" x14ac:dyDescent="0.25">
      <c r="A25102" s="1" t="s">
        <v>338</v>
      </c>
      <c r="B25102" s="1" t="s">
        <v>66</v>
      </c>
      <c r="C25102">
        <v>19842.599999999999</v>
      </c>
      <c r="D25102" s="2">
        <v>110806</v>
      </c>
      <c r="E25102">
        <v>401.78</v>
      </c>
      <c r="F25102" s="2">
        <v>1.9149900000000001E-2</v>
      </c>
      <c r="G25102">
        <v>136620.20000000001</v>
      </c>
      <c r="H25102" s="3">
        <f t="shared" si="392"/>
        <v>1.6129915906333978</v>
      </c>
      <c r="I25102" t="s">
        <v>602</v>
      </c>
    </row>
    <row r="25103" spans="1:9" x14ac:dyDescent="0.25">
      <c r="A25103" s="1" t="s">
        <v>57</v>
      </c>
      <c r="B25103" s="1" t="s">
        <v>151</v>
      </c>
      <c r="C25103">
        <v>19840.5</v>
      </c>
      <c r="D25103" s="2">
        <v>5094.22</v>
      </c>
      <c r="E25103">
        <v>85.63</v>
      </c>
      <c r="F25103" s="2">
        <v>6.7254100000000001</v>
      </c>
      <c r="G25103">
        <v>21238.799999999999</v>
      </c>
      <c r="H25103" s="3">
        <f t="shared" si="392"/>
        <v>0.61858525923304053</v>
      </c>
      <c r="I25103" t="s">
        <v>602</v>
      </c>
    </row>
    <row r="25104" spans="1:9" x14ac:dyDescent="0.25">
      <c r="A25104" s="1" t="s">
        <v>352</v>
      </c>
      <c r="B25104" s="1" t="s">
        <v>51</v>
      </c>
      <c r="C25104">
        <v>19839.3</v>
      </c>
      <c r="D25104" s="2">
        <v>2543470</v>
      </c>
      <c r="E25104">
        <v>111.94</v>
      </c>
      <c r="F25104" s="2">
        <v>0.559728</v>
      </c>
      <c r="G25104">
        <v>133503.9</v>
      </c>
      <c r="H25104" s="3">
        <f t="shared" si="392"/>
        <v>0.75113302975859841</v>
      </c>
      <c r="I25104" t="s">
        <v>602</v>
      </c>
    </row>
    <row r="25105" spans="1:9" x14ac:dyDescent="0.25">
      <c r="A25105" s="1" t="s">
        <v>501</v>
      </c>
      <c r="B25105" s="1" t="s">
        <v>255</v>
      </c>
      <c r="C25105">
        <v>19833.7</v>
      </c>
      <c r="D25105" s="2">
        <v>110066</v>
      </c>
      <c r="E25105">
        <v>56.75</v>
      </c>
      <c r="F25105" s="2">
        <v>0.200624</v>
      </c>
      <c r="G25105">
        <v>106224.2</v>
      </c>
      <c r="H25105" s="3">
        <f t="shared" si="392"/>
        <v>0.44948199352493862</v>
      </c>
      <c r="I25105" t="s">
        <v>602</v>
      </c>
    </row>
    <row r="25106" spans="1:9" x14ac:dyDescent="0.25">
      <c r="A25106" s="1" t="s">
        <v>516</v>
      </c>
      <c r="B25106" s="1" t="s">
        <v>428</v>
      </c>
      <c r="C25106">
        <v>19822.7</v>
      </c>
      <c r="D25106" s="2">
        <v>36386.400000000001</v>
      </c>
      <c r="E25106">
        <v>277.69</v>
      </c>
      <c r="F25106" s="2">
        <v>7.9006300000000002E-2</v>
      </c>
      <c r="G25106">
        <v>103973.3</v>
      </c>
      <c r="H25106" s="3">
        <f t="shared" si="392"/>
        <v>1.3289035673406386</v>
      </c>
      <c r="I25106" t="s">
        <v>602</v>
      </c>
    </row>
    <row r="25107" spans="1:9" x14ac:dyDescent="0.25">
      <c r="A25107" s="1" t="s">
        <v>229</v>
      </c>
      <c r="B25107" s="1" t="s">
        <v>171</v>
      </c>
      <c r="C25107">
        <v>19822.2</v>
      </c>
      <c r="D25107" s="2">
        <v>664604</v>
      </c>
      <c r="E25107">
        <v>55.01</v>
      </c>
      <c r="F25107" s="2">
        <v>0.21770600000000001</v>
      </c>
      <c r="G25107">
        <v>128381.6</v>
      </c>
      <c r="H25107" s="3">
        <f t="shared" si="392"/>
        <v>0.43831944497911157</v>
      </c>
      <c r="I25107" t="s">
        <v>602</v>
      </c>
    </row>
    <row r="25108" spans="1:9" x14ac:dyDescent="0.25">
      <c r="A25108" s="1" t="s">
        <v>446</v>
      </c>
      <c r="B25108" s="1" t="s">
        <v>531</v>
      </c>
      <c r="C25108">
        <v>19810.8</v>
      </c>
      <c r="D25108" s="2">
        <v>170409</v>
      </c>
      <c r="E25108">
        <v>52.44</v>
      </c>
      <c r="F25108" s="2">
        <v>5.7594900000000004</v>
      </c>
      <c r="G25108">
        <v>68556.3</v>
      </c>
      <c r="H25108" s="3">
        <f t="shared" si="392"/>
        <v>0.42160089001756806</v>
      </c>
      <c r="I25108" t="s">
        <v>602</v>
      </c>
    </row>
    <row r="25109" spans="1:9" x14ac:dyDescent="0.25">
      <c r="A25109" s="1" t="s">
        <v>227</v>
      </c>
      <c r="B25109" s="1" t="s">
        <v>171</v>
      </c>
      <c r="C25109">
        <v>19807.599999999999</v>
      </c>
      <c r="D25109" s="2">
        <v>1415260</v>
      </c>
      <c r="E25109">
        <v>60.31</v>
      </c>
      <c r="F25109" s="2">
        <v>0.46394099999999999</v>
      </c>
      <c r="G25109">
        <v>128381.6</v>
      </c>
      <c r="H25109" s="3">
        <f t="shared" si="392"/>
        <v>0.4719392547134908</v>
      </c>
      <c r="I25109" t="s">
        <v>602</v>
      </c>
    </row>
    <row r="25110" spans="1:9" x14ac:dyDescent="0.25">
      <c r="A25110" s="1" t="s">
        <v>508</v>
      </c>
      <c r="B25110" s="1" t="s">
        <v>416</v>
      </c>
      <c r="C25110">
        <v>19807</v>
      </c>
      <c r="D25110" s="2">
        <v>167885</v>
      </c>
      <c r="E25110">
        <v>48.72</v>
      </c>
      <c r="F25110" s="2">
        <v>0.294294</v>
      </c>
      <c r="G25110">
        <v>106745.60000000001</v>
      </c>
      <c r="H25110" s="3">
        <f t="shared" si="392"/>
        <v>0.39689515742509723</v>
      </c>
      <c r="I25110" t="s">
        <v>602</v>
      </c>
    </row>
    <row r="25111" spans="1:9" x14ac:dyDescent="0.25">
      <c r="A25111" s="1" t="s">
        <v>286</v>
      </c>
      <c r="B25111" s="1" t="s">
        <v>18</v>
      </c>
      <c r="C25111">
        <v>19806.5</v>
      </c>
      <c r="D25111" s="2">
        <v>6241.5</v>
      </c>
      <c r="E25111">
        <v>72.58</v>
      </c>
      <c r="F25111" s="2">
        <v>9.0678700000000004E-4</v>
      </c>
      <c r="G25111">
        <v>138883.79999999999</v>
      </c>
      <c r="H25111" s="3">
        <f t="shared" si="392"/>
        <v>0.54569071109207012</v>
      </c>
      <c r="I25111" t="s">
        <v>602</v>
      </c>
    </row>
    <row r="25112" spans="1:9" x14ac:dyDescent="0.25">
      <c r="A25112" s="1" t="s">
        <v>432</v>
      </c>
      <c r="B25112" s="1" t="s">
        <v>252</v>
      </c>
      <c r="C25112">
        <v>19804.599999999999</v>
      </c>
      <c r="D25112" s="2">
        <v>56646.400000000001</v>
      </c>
      <c r="E25112">
        <v>51.21</v>
      </c>
      <c r="F25112" s="2">
        <v>3.1454000000000003E-2</v>
      </c>
      <c r="G25112">
        <v>121582.6</v>
      </c>
      <c r="H25112" s="3">
        <f t="shared" si="392"/>
        <v>0.41349941313648642</v>
      </c>
      <c r="I25112" t="s">
        <v>602</v>
      </c>
    </row>
    <row r="25113" spans="1:9" x14ac:dyDescent="0.25">
      <c r="A25113" s="1" t="s">
        <v>208</v>
      </c>
      <c r="B25113" s="1" t="s">
        <v>436</v>
      </c>
      <c r="C25113">
        <v>19803.900000000001</v>
      </c>
      <c r="D25113" s="2">
        <v>11389800</v>
      </c>
      <c r="E25113">
        <v>54.82</v>
      </c>
      <c r="F25113" s="2">
        <v>2081.06</v>
      </c>
      <c r="G25113">
        <v>46783.6</v>
      </c>
      <c r="H25113" s="3">
        <f t="shared" si="392"/>
        <v>0.43709296578847601</v>
      </c>
      <c r="I25113" t="s">
        <v>602</v>
      </c>
    </row>
    <row r="25114" spans="1:9" x14ac:dyDescent="0.25">
      <c r="A25114" s="1" t="s">
        <v>23</v>
      </c>
      <c r="B25114" s="1" t="s">
        <v>223</v>
      </c>
      <c r="C25114">
        <v>19802.2</v>
      </c>
      <c r="D25114" s="2">
        <v>1223820</v>
      </c>
      <c r="E25114">
        <v>87.16</v>
      </c>
      <c r="F25114" s="2">
        <v>831.57600000000002</v>
      </c>
      <c r="G25114">
        <v>29835.1</v>
      </c>
      <c r="H25114" s="3">
        <f t="shared" si="392"/>
        <v>0.62679368000992408</v>
      </c>
      <c r="I25114" t="s">
        <v>602</v>
      </c>
    </row>
    <row r="25115" spans="1:9" x14ac:dyDescent="0.25">
      <c r="A25115" s="1" t="s">
        <v>185</v>
      </c>
      <c r="B25115" s="1" t="s">
        <v>430</v>
      </c>
      <c r="C25115">
        <v>19793.5</v>
      </c>
      <c r="D25115" s="2">
        <v>23413.1</v>
      </c>
      <c r="E25115">
        <v>101.28</v>
      </c>
      <c r="F25115" s="2">
        <v>5.0379199999999997</v>
      </c>
      <c r="G25115">
        <v>44680</v>
      </c>
      <c r="H25115" s="3">
        <f t="shared" si="392"/>
        <v>0.69952678752398434</v>
      </c>
      <c r="I25115" t="s">
        <v>602</v>
      </c>
    </row>
    <row r="25116" spans="1:9" x14ac:dyDescent="0.25">
      <c r="A25116" s="1" t="s">
        <v>229</v>
      </c>
      <c r="B25116" s="1" t="s">
        <v>172</v>
      </c>
      <c r="C25116">
        <v>19793.400000000001</v>
      </c>
      <c r="D25116" s="2">
        <v>460941</v>
      </c>
      <c r="E25116">
        <v>44.79</v>
      </c>
      <c r="F25116" s="2">
        <v>0.15154899999999999</v>
      </c>
      <c r="G25116">
        <v>128352.8</v>
      </c>
      <c r="H25116" s="3">
        <f t="shared" si="392"/>
        <v>0.37011423080523892</v>
      </c>
      <c r="I25116" t="s">
        <v>602</v>
      </c>
    </row>
    <row r="25117" spans="1:9" x14ac:dyDescent="0.25">
      <c r="A25117" s="1" t="s">
        <v>369</v>
      </c>
      <c r="B25117" s="1" t="s">
        <v>101</v>
      </c>
      <c r="C25117">
        <v>19793.099999999999</v>
      </c>
      <c r="D25117" s="2">
        <v>330546</v>
      </c>
      <c r="E25117">
        <v>72.45</v>
      </c>
      <c r="F25117" s="2">
        <v>7.3539300000000002E-2</v>
      </c>
      <c r="G25117">
        <v>133393.20000000001</v>
      </c>
      <c r="H25117" s="3">
        <f t="shared" si="392"/>
        <v>0.54493715339475846</v>
      </c>
      <c r="I25117" t="s">
        <v>602</v>
      </c>
    </row>
    <row r="25118" spans="1:9" x14ac:dyDescent="0.25">
      <c r="A25118" s="1" t="s">
        <v>301</v>
      </c>
      <c r="B25118" s="1" t="s">
        <v>35</v>
      </c>
      <c r="C25118">
        <v>19790.2</v>
      </c>
      <c r="D25118" s="2">
        <v>679518</v>
      </c>
      <c r="E25118">
        <v>345.02</v>
      </c>
      <c r="F25118" s="2">
        <v>0.124807</v>
      </c>
      <c r="G25118">
        <v>135868.79999999999</v>
      </c>
      <c r="H25118" s="3">
        <f t="shared" si="392"/>
        <v>1.4929490389884303</v>
      </c>
      <c r="I25118" t="s">
        <v>602</v>
      </c>
    </row>
    <row r="25119" spans="1:9" x14ac:dyDescent="0.25">
      <c r="A25119" s="1" t="s">
        <v>489</v>
      </c>
      <c r="B25119" s="1" t="s">
        <v>242</v>
      </c>
      <c r="C25119">
        <v>19787.5</v>
      </c>
      <c r="D25119" s="2">
        <v>130599</v>
      </c>
      <c r="E25119">
        <v>342.61</v>
      </c>
      <c r="F25119" s="2">
        <v>0.21953800000000001</v>
      </c>
      <c r="G25119">
        <v>107299.1</v>
      </c>
      <c r="H25119" s="3">
        <f t="shared" si="392"/>
        <v>1.4875188351377437</v>
      </c>
      <c r="I25119" t="s">
        <v>602</v>
      </c>
    </row>
    <row r="25120" spans="1:9" x14ac:dyDescent="0.25">
      <c r="A25120" s="1" t="s">
        <v>529</v>
      </c>
      <c r="B25120" s="1" t="s">
        <v>358</v>
      </c>
      <c r="C25120">
        <v>19780.8</v>
      </c>
      <c r="D25120" s="2">
        <v>1063.3699999999999</v>
      </c>
      <c r="E25120">
        <v>207.52</v>
      </c>
      <c r="F25120" s="2">
        <v>2.4031899999999999E-3</v>
      </c>
      <c r="G25120">
        <v>103484.2</v>
      </c>
      <c r="H25120" s="3">
        <f t="shared" si="392"/>
        <v>1.1233699397938364</v>
      </c>
      <c r="I25120" t="s">
        <v>602</v>
      </c>
    </row>
    <row r="25121" spans="1:9" x14ac:dyDescent="0.25">
      <c r="A25121" s="1" t="s">
        <v>227</v>
      </c>
      <c r="B25121" s="1" t="s">
        <v>172</v>
      </c>
      <c r="C25121">
        <v>19778.8</v>
      </c>
      <c r="D25121" s="2">
        <v>121733</v>
      </c>
      <c r="E25121">
        <v>139.66999999999999</v>
      </c>
      <c r="F25121" s="2">
        <v>4.0053199999999997E-2</v>
      </c>
      <c r="G25121">
        <v>128352.8</v>
      </c>
      <c r="H25121" s="3">
        <f t="shared" si="392"/>
        <v>0.87409279117396887</v>
      </c>
      <c r="I25121" t="s">
        <v>602</v>
      </c>
    </row>
    <row r="25122" spans="1:9" x14ac:dyDescent="0.25">
      <c r="A25122" s="1" t="s">
        <v>311</v>
      </c>
      <c r="B25122" s="1" t="s">
        <v>22</v>
      </c>
      <c r="C25122">
        <v>19775.2</v>
      </c>
      <c r="D25122" s="2">
        <v>396389</v>
      </c>
      <c r="E25122">
        <v>195.67</v>
      </c>
      <c r="F25122" s="2">
        <v>7.5291399999999994E-2</v>
      </c>
      <c r="G25122">
        <v>135445.20000000001</v>
      </c>
      <c r="H25122" s="3">
        <f t="shared" si="392"/>
        <v>1.0840737815469867</v>
      </c>
      <c r="I25122" t="s">
        <v>602</v>
      </c>
    </row>
    <row r="25123" spans="1:9" x14ac:dyDescent="0.25">
      <c r="A25123" s="1" t="s">
        <v>9</v>
      </c>
      <c r="B25123" s="1" t="s">
        <v>312</v>
      </c>
      <c r="C25123">
        <v>19772.400000000001</v>
      </c>
      <c r="D25123" s="2">
        <v>177068</v>
      </c>
      <c r="E25123">
        <v>43.34</v>
      </c>
      <c r="F25123" s="2">
        <v>89.589399999999998</v>
      </c>
      <c r="G25123">
        <v>33660</v>
      </c>
      <c r="H25123" s="3">
        <f t="shared" si="392"/>
        <v>0.36004924457768178</v>
      </c>
      <c r="I25123" t="s">
        <v>602</v>
      </c>
    </row>
    <row r="25124" spans="1:9" x14ac:dyDescent="0.25">
      <c r="A25124" s="1" t="s">
        <v>499</v>
      </c>
      <c r="B25124" s="1" t="s">
        <v>255</v>
      </c>
      <c r="C25124">
        <v>19768.5</v>
      </c>
      <c r="D25124" s="2">
        <v>7498.34</v>
      </c>
      <c r="E25124">
        <v>380.08</v>
      </c>
      <c r="F25124" s="2">
        <v>1.3712800000000001E-2</v>
      </c>
      <c r="G25124">
        <v>106224.2</v>
      </c>
      <c r="H25124" s="3">
        <f t="shared" si="392"/>
        <v>1.568782570693166</v>
      </c>
      <c r="I25124" t="s">
        <v>602</v>
      </c>
    </row>
    <row r="25125" spans="1:9" x14ac:dyDescent="0.25">
      <c r="A25125" s="1" t="s">
        <v>411</v>
      </c>
      <c r="B25125" s="1" t="s">
        <v>144</v>
      </c>
      <c r="C25125">
        <v>19767.099999999999</v>
      </c>
      <c r="D25125" s="2">
        <v>6410.8</v>
      </c>
      <c r="E25125">
        <v>1461.89</v>
      </c>
      <c r="F25125" s="2">
        <v>1.3114999999999999E-3</v>
      </c>
      <c r="G25125">
        <v>134492.70000000001</v>
      </c>
      <c r="H25125" s="3">
        <f t="shared" si="392"/>
        <v>2.7484817193965454</v>
      </c>
      <c r="I25125" t="s">
        <v>602</v>
      </c>
    </row>
    <row r="25126" spans="1:9" x14ac:dyDescent="0.25">
      <c r="A25126" s="1" t="s">
        <v>501</v>
      </c>
      <c r="B25126" s="1" t="s">
        <v>256</v>
      </c>
      <c r="C25126">
        <v>19763.3</v>
      </c>
      <c r="D25126" s="2">
        <v>68416.2</v>
      </c>
      <c r="E25126">
        <v>293.63</v>
      </c>
      <c r="F25126" s="2">
        <v>0.125836</v>
      </c>
      <c r="G25126">
        <v>106153.8</v>
      </c>
      <c r="H25126" s="3">
        <f t="shared" si="392"/>
        <v>1.3702411957976428</v>
      </c>
      <c r="I25126" t="s">
        <v>602</v>
      </c>
    </row>
    <row r="25127" spans="1:9" x14ac:dyDescent="0.25">
      <c r="A25127" s="1" t="s">
        <v>489</v>
      </c>
      <c r="B25127" s="1" t="s">
        <v>402</v>
      </c>
      <c r="C25127">
        <v>19751.099999999999</v>
      </c>
      <c r="D25127" s="2">
        <v>118031</v>
      </c>
      <c r="E25127">
        <v>368.16</v>
      </c>
      <c r="F25127" s="2">
        <v>0.19933899999999999</v>
      </c>
      <c r="G25127">
        <v>107262.7</v>
      </c>
      <c r="H25127" s="3">
        <f t="shared" si="392"/>
        <v>1.5436399318436682</v>
      </c>
      <c r="I25127" t="s">
        <v>602</v>
      </c>
    </row>
    <row r="25128" spans="1:9" x14ac:dyDescent="0.25">
      <c r="A25128" s="1" t="s">
        <v>368</v>
      </c>
      <c r="B25128" s="1" t="s">
        <v>236</v>
      </c>
      <c r="C25128">
        <v>19750.8</v>
      </c>
      <c r="D25128" s="2">
        <v>140020</v>
      </c>
      <c r="E25128">
        <v>50.58</v>
      </c>
      <c r="F25128" s="2">
        <v>7.8880500000000006E-2</v>
      </c>
      <c r="G25128">
        <v>121431.2</v>
      </c>
      <c r="H25128" s="3">
        <f t="shared" si="392"/>
        <v>0.40932431843388489</v>
      </c>
      <c r="I25128" t="s">
        <v>602</v>
      </c>
    </row>
    <row r="25129" spans="1:9" x14ac:dyDescent="0.25">
      <c r="A25129" s="1" t="s">
        <v>446</v>
      </c>
      <c r="B25129" s="1" t="s">
        <v>528</v>
      </c>
      <c r="C25129">
        <v>19746.900000000001</v>
      </c>
      <c r="D25129" s="2">
        <v>9722.8799999999992</v>
      </c>
      <c r="E25129">
        <v>239.6</v>
      </c>
      <c r="F25129" s="2">
        <v>0.331314</v>
      </c>
      <c r="G25129">
        <v>68492.399999999994</v>
      </c>
      <c r="H25129" s="3">
        <f t="shared" si="392"/>
        <v>1.2225982684491008</v>
      </c>
      <c r="I25129" t="s">
        <v>602</v>
      </c>
    </row>
    <row r="25130" spans="1:9" x14ac:dyDescent="0.25">
      <c r="A25130" s="1" t="s">
        <v>433</v>
      </c>
      <c r="B25130" s="1" t="s">
        <v>228</v>
      </c>
      <c r="C25130">
        <v>19746.2</v>
      </c>
      <c r="D25130" s="2">
        <v>104594</v>
      </c>
      <c r="E25130">
        <v>56.37</v>
      </c>
      <c r="F25130" s="2">
        <v>5.9026000000000002E-2</v>
      </c>
      <c r="G25130">
        <v>121411.8</v>
      </c>
      <c r="H25130" s="3">
        <f t="shared" si="392"/>
        <v>0.44705480786732743</v>
      </c>
      <c r="I25130" t="s">
        <v>602</v>
      </c>
    </row>
    <row r="25131" spans="1:9" x14ac:dyDescent="0.25">
      <c r="A25131" s="1" t="s">
        <v>516</v>
      </c>
      <c r="B25131" s="1" t="s">
        <v>289</v>
      </c>
      <c r="C25131">
        <v>19745.2</v>
      </c>
      <c r="D25131" s="2">
        <v>9645.2000000000007</v>
      </c>
      <c r="E25131">
        <v>161.38999999999999</v>
      </c>
      <c r="F25131" s="2">
        <v>2.11516E-2</v>
      </c>
      <c r="G25131">
        <v>103895.8</v>
      </c>
      <c r="H25131" s="3">
        <f t="shared" si="392"/>
        <v>0.96084335892321382</v>
      </c>
      <c r="I25131" t="s">
        <v>602</v>
      </c>
    </row>
    <row r="25132" spans="1:9" x14ac:dyDescent="0.25">
      <c r="A25132" s="1" t="s">
        <v>187</v>
      </c>
      <c r="B25132" s="1" t="s">
        <v>104</v>
      </c>
      <c r="C25132">
        <v>19740.8</v>
      </c>
      <c r="D25132" s="2">
        <v>1962420</v>
      </c>
      <c r="E25132">
        <v>35.81</v>
      </c>
      <c r="F25132" s="2">
        <v>0.43096200000000001</v>
      </c>
      <c r="G25132">
        <v>133595</v>
      </c>
      <c r="H25132" s="3">
        <f t="shared" si="392"/>
        <v>0.3060866641278856</v>
      </c>
      <c r="I25132" t="s">
        <v>602</v>
      </c>
    </row>
    <row r="25133" spans="1:9" x14ac:dyDescent="0.25">
      <c r="A25133" s="1" t="s">
        <v>523</v>
      </c>
      <c r="B25133" s="1" t="s">
        <v>333</v>
      </c>
      <c r="C25133">
        <v>19737.099999999999</v>
      </c>
      <c r="D25133" s="2">
        <v>522715</v>
      </c>
      <c r="E25133">
        <v>42.3</v>
      </c>
      <c r="F25133" s="2">
        <v>1.1968300000000001</v>
      </c>
      <c r="G25133">
        <v>103344.4</v>
      </c>
      <c r="H25133" s="3">
        <f t="shared" si="392"/>
        <v>0.35276731910771536</v>
      </c>
      <c r="I25133" t="s">
        <v>602</v>
      </c>
    </row>
    <row r="25134" spans="1:9" x14ac:dyDescent="0.25">
      <c r="A25134" s="1" t="s">
        <v>443</v>
      </c>
      <c r="B25134" s="1" t="s">
        <v>519</v>
      </c>
      <c r="C25134">
        <v>19734.099999999999</v>
      </c>
      <c r="D25134" s="2">
        <v>182036</v>
      </c>
      <c r="E25134">
        <v>58.5</v>
      </c>
      <c r="F25134" s="2">
        <v>5.3617800000000004</v>
      </c>
      <c r="G25134">
        <v>70381.5</v>
      </c>
      <c r="H25134" s="3">
        <f t="shared" si="392"/>
        <v>0.46058440732924394</v>
      </c>
      <c r="I25134" t="s">
        <v>602</v>
      </c>
    </row>
    <row r="25135" spans="1:9" x14ac:dyDescent="0.25">
      <c r="A25135" s="1" t="s">
        <v>352</v>
      </c>
      <c r="B25135" s="1" t="s">
        <v>101</v>
      </c>
      <c r="C25135">
        <v>19728.599999999999</v>
      </c>
      <c r="D25135" s="2">
        <v>318893</v>
      </c>
      <c r="E25135">
        <v>107.14</v>
      </c>
      <c r="F25135" s="2">
        <v>7.1178900000000003E-2</v>
      </c>
      <c r="G25135">
        <v>133393.20000000001</v>
      </c>
      <c r="H25135" s="3">
        <f t="shared" si="392"/>
        <v>0.72822470717264121</v>
      </c>
      <c r="I25135" t="s">
        <v>602</v>
      </c>
    </row>
    <row r="25136" spans="1:9" x14ac:dyDescent="0.25">
      <c r="A25136" s="1" t="s">
        <v>523</v>
      </c>
      <c r="B25136" s="1" t="s">
        <v>299</v>
      </c>
      <c r="C25136">
        <v>19727.8</v>
      </c>
      <c r="D25136" s="2">
        <v>3661.4</v>
      </c>
      <c r="E25136">
        <v>236.61</v>
      </c>
      <c r="F25136" s="2">
        <v>8.3932799999999995E-3</v>
      </c>
      <c r="G25136">
        <v>103335.1</v>
      </c>
      <c r="H25136" s="3">
        <f t="shared" si="392"/>
        <v>1.2137548041805535</v>
      </c>
      <c r="I25136" t="s">
        <v>602</v>
      </c>
    </row>
    <row r="25137" spans="1:9" x14ac:dyDescent="0.25">
      <c r="A25137" s="1" t="s">
        <v>351</v>
      </c>
      <c r="B25137" s="1" t="s">
        <v>51</v>
      </c>
      <c r="C25137">
        <v>19723.599999999999</v>
      </c>
      <c r="D25137" s="2">
        <v>1203380</v>
      </c>
      <c r="E25137">
        <v>116.58</v>
      </c>
      <c r="F25137" s="2">
        <v>0.266376</v>
      </c>
      <c r="G25137">
        <v>133503.9</v>
      </c>
      <c r="H25137" s="3">
        <f t="shared" si="392"/>
        <v>0.77278980821214194</v>
      </c>
      <c r="I25137" t="s">
        <v>602</v>
      </c>
    </row>
    <row r="25138" spans="1:9" x14ac:dyDescent="0.25">
      <c r="A25138" s="1" t="s">
        <v>444</v>
      </c>
      <c r="B25138" s="1" t="s">
        <v>519</v>
      </c>
      <c r="C25138">
        <v>19722.8</v>
      </c>
      <c r="D25138" s="2">
        <v>2352920</v>
      </c>
      <c r="E25138">
        <v>60.51</v>
      </c>
      <c r="F25138" s="2">
        <v>69.343800000000002</v>
      </c>
      <c r="G25138">
        <v>70381.5</v>
      </c>
      <c r="H25138" s="3">
        <f t="shared" si="392"/>
        <v>0.473186059937035</v>
      </c>
      <c r="I25138" t="s">
        <v>602</v>
      </c>
    </row>
    <row r="25139" spans="1:9" x14ac:dyDescent="0.25">
      <c r="A25139" s="1" t="s">
        <v>430</v>
      </c>
      <c r="B25139" s="1" t="s">
        <v>492</v>
      </c>
      <c r="C25139">
        <v>19721</v>
      </c>
      <c r="D25139" s="2">
        <v>429461</v>
      </c>
      <c r="E25139">
        <v>44.13</v>
      </c>
      <c r="F25139" s="2">
        <v>20.12</v>
      </c>
      <c r="G25139">
        <v>64401</v>
      </c>
      <c r="H25139" s="3">
        <f t="shared" si="392"/>
        <v>0.36554548410692006</v>
      </c>
      <c r="I25139" t="s">
        <v>602</v>
      </c>
    </row>
    <row r="25140" spans="1:9" x14ac:dyDescent="0.25">
      <c r="A25140" s="1" t="s">
        <v>187</v>
      </c>
      <c r="B25140" s="1" t="s">
        <v>105</v>
      </c>
      <c r="C25140">
        <v>19712.3</v>
      </c>
      <c r="D25140" s="2">
        <v>8451230</v>
      </c>
      <c r="E25140">
        <v>76.72</v>
      </c>
      <c r="F25140" s="2">
        <v>1.8627400000000001</v>
      </c>
      <c r="G25140">
        <v>133566.5</v>
      </c>
      <c r="H25140" s="3">
        <f t="shared" si="392"/>
        <v>0.56939637312377034</v>
      </c>
      <c r="I25140" t="s">
        <v>602</v>
      </c>
    </row>
    <row r="25141" spans="1:9" x14ac:dyDescent="0.25">
      <c r="A25141" s="1" t="s">
        <v>489</v>
      </c>
      <c r="B25141" s="1" t="s">
        <v>243</v>
      </c>
      <c r="C25141">
        <v>19711.599999999999</v>
      </c>
      <c r="D25141" s="2">
        <v>1961420</v>
      </c>
      <c r="E25141">
        <v>49.39</v>
      </c>
      <c r="F25141" s="2">
        <v>3.3293699999999999</v>
      </c>
      <c r="G25141">
        <v>107223.2</v>
      </c>
      <c r="H25141" s="3">
        <f t="shared" si="392"/>
        <v>0.40139015006613454</v>
      </c>
      <c r="I25141" t="s">
        <v>602</v>
      </c>
    </row>
    <row r="25142" spans="1:9" x14ac:dyDescent="0.25">
      <c r="A25142" s="1" t="s">
        <v>393</v>
      </c>
      <c r="B25142" s="1" t="s">
        <v>92</v>
      </c>
      <c r="C25142">
        <v>19708</v>
      </c>
      <c r="D25142" s="2">
        <v>61502.5</v>
      </c>
      <c r="E25142">
        <v>399.32</v>
      </c>
      <c r="F25142" s="2">
        <v>1.6254600000000001E-2</v>
      </c>
      <c r="G25142">
        <v>131226.29999999999</v>
      </c>
      <c r="H25142" s="3">
        <f t="shared" si="392"/>
        <v>1.6080769867947589</v>
      </c>
      <c r="I25142" t="s">
        <v>602</v>
      </c>
    </row>
    <row r="25143" spans="1:9" x14ac:dyDescent="0.25">
      <c r="A25143" s="1" t="s">
        <v>411</v>
      </c>
      <c r="B25143" s="1" t="s">
        <v>145</v>
      </c>
      <c r="C25143">
        <v>19707.8</v>
      </c>
      <c r="D25143" s="2">
        <v>7036.13</v>
      </c>
      <c r="E25143">
        <v>395.74</v>
      </c>
      <c r="F25143" s="2">
        <v>1.4504100000000001E-3</v>
      </c>
      <c r="G25143">
        <v>134433.4</v>
      </c>
      <c r="H25143" s="3">
        <f t="shared" si="392"/>
        <v>1.6008814097509796</v>
      </c>
      <c r="I25143" t="s">
        <v>602</v>
      </c>
    </row>
    <row r="25144" spans="1:9" x14ac:dyDescent="0.25">
      <c r="A25144" s="1" t="s">
        <v>325</v>
      </c>
      <c r="B25144" s="1" t="s">
        <v>222</v>
      </c>
      <c r="C25144">
        <v>19705.8</v>
      </c>
      <c r="D25144" s="2">
        <v>1390.38</v>
      </c>
      <c r="E25144">
        <v>253.06</v>
      </c>
      <c r="F25144" s="2">
        <v>7.4302099999999996E-4</v>
      </c>
      <c r="G25144">
        <v>122141.5</v>
      </c>
      <c r="H25144" s="3">
        <f t="shared" si="392"/>
        <v>1.2614678281730456</v>
      </c>
      <c r="I25144" t="s">
        <v>602</v>
      </c>
    </row>
    <row r="25145" spans="1:9" x14ac:dyDescent="0.25">
      <c r="A25145" s="1" t="s">
        <v>547</v>
      </c>
      <c r="B25145" s="1" t="s">
        <v>428</v>
      </c>
      <c r="C25145">
        <v>19702.900000000001</v>
      </c>
      <c r="D25145" s="2">
        <v>149008</v>
      </c>
      <c r="E25145">
        <v>116.24</v>
      </c>
      <c r="F25145" s="2">
        <v>0.32551000000000002</v>
      </c>
      <c r="G25145">
        <v>103973.3</v>
      </c>
      <c r="H25145" s="3">
        <f t="shared" si="392"/>
        <v>0.77121871598010072</v>
      </c>
      <c r="I25145" t="s">
        <v>602</v>
      </c>
    </row>
    <row r="25146" spans="1:9" x14ac:dyDescent="0.25">
      <c r="A25146" s="1" t="s">
        <v>99</v>
      </c>
      <c r="B25146" s="1" t="s">
        <v>134</v>
      </c>
      <c r="C25146">
        <v>19700.900000000001</v>
      </c>
      <c r="D25146" s="2">
        <v>12724</v>
      </c>
      <c r="E25146">
        <v>81.44</v>
      </c>
      <c r="F25146" s="2">
        <v>19.058399999999999</v>
      </c>
      <c r="G25146">
        <v>19700.900000000001</v>
      </c>
      <c r="H25146" s="3">
        <f t="shared" si="392"/>
        <v>0.59575483455129585</v>
      </c>
      <c r="I25146" t="s">
        <v>602</v>
      </c>
    </row>
    <row r="25147" spans="1:9" x14ac:dyDescent="0.25">
      <c r="A25147" s="1" t="s">
        <v>342</v>
      </c>
      <c r="B25147" s="1" t="s">
        <v>144</v>
      </c>
      <c r="C25147">
        <v>19695.599999999999</v>
      </c>
      <c r="D25147" s="2">
        <v>695150</v>
      </c>
      <c r="E25147">
        <v>284.27</v>
      </c>
      <c r="F25147" s="2">
        <v>0.14272799999999999</v>
      </c>
      <c r="G25147">
        <v>134492.70000000001</v>
      </c>
      <c r="H25147" s="3">
        <f t="shared" si="392"/>
        <v>1.346175244523063</v>
      </c>
      <c r="I25147" t="s">
        <v>602</v>
      </c>
    </row>
    <row r="25148" spans="1:9" x14ac:dyDescent="0.25">
      <c r="A25148" s="1" t="s">
        <v>412</v>
      </c>
      <c r="B25148" s="1" t="s">
        <v>150</v>
      </c>
      <c r="C25148">
        <v>19687.599999999999</v>
      </c>
      <c r="D25148" s="2">
        <v>1314530</v>
      </c>
      <c r="E25148">
        <v>79.510000000000005</v>
      </c>
      <c r="F25148" s="2">
        <v>0.37602400000000002</v>
      </c>
      <c r="G25148">
        <v>130218.6</v>
      </c>
      <c r="H25148" s="3">
        <f t="shared" si="392"/>
        <v>0.58506073069488751</v>
      </c>
      <c r="I25148" t="s">
        <v>602</v>
      </c>
    </row>
    <row r="25149" spans="1:9" x14ac:dyDescent="0.25">
      <c r="A25149" s="1" t="s">
        <v>393</v>
      </c>
      <c r="B25149" s="1" t="s">
        <v>94</v>
      </c>
      <c r="C25149">
        <v>19682</v>
      </c>
      <c r="D25149" s="2">
        <v>1591560</v>
      </c>
      <c r="E25149">
        <v>323.08</v>
      </c>
      <c r="F25149" s="2">
        <v>0.422041</v>
      </c>
      <c r="G25149">
        <v>131200.29999999999</v>
      </c>
      <c r="H25149" s="3">
        <f t="shared" si="392"/>
        <v>1.4423911004717609</v>
      </c>
      <c r="I25149" t="s">
        <v>602</v>
      </c>
    </row>
    <row r="25150" spans="1:9" x14ac:dyDescent="0.25">
      <c r="A25150" s="1" t="s">
        <v>120</v>
      </c>
      <c r="B25150" s="1" t="s">
        <v>378</v>
      </c>
      <c r="C25150">
        <v>19680.400000000001</v>
      </c>
      <c r="D25150" s="2">
        <v>31772.400000000001</v>
      </c>
      <c r="E25150">
        <v>64.319999999999993</v>
      </c>
      <c r="F25150" s="2">
        <v>10.906499999999999</v>
      </c>
      <c r="G25150">
        <v>38726.5</v>
      </c>
      <c r="H25150" s="3">
        <f t="shared" si="392"/>
        <v>0.49664556019215661</v>
      </c>
      <c r="I25150" t="s">
        <v>602</v>
      </c>
    </row>
    <row r="25151" spans="1:9" x14ac:dyDescent="0.25">
      <c r="A25151" s="1" t="s">
        <v>493</v>
      </c>
      <c r="B25151" s="1" t="s">
        <v>241</v>
      </c>
      <c r="C25151">
        <v>19677</v>
      </c>
      <c r="D25151" s="2">
        <v>22319.8</v>
      </c>
      <c r="E25151">
        <v>39.799999999999997</v>
      </c>
      <c r="F25151" s="2">
        <v>3.7425199999999999E-2</v>
      </c>
      <c r="G25151">
        <v>107403.9</v>
      </c>
      <c r="H25151" s="3">
        <f t="shared" si="392"/>
        <v>0.33504264381161847</v>
      </c>
      <c r="I25151" t="s">
        <v>602</v>
      </c>
    </row>
    <row r="25152" spans="1:9" x14ac:dyDescent="0.25">
      <c r="A25152" s="1" t="s">
        <v>573</v>
      </c>
      <c r="B25152" s="1" t="s">
        <v>434</v>
      </c>
      <c r="C25152">
        <v>19666.900000000001</v>
      </c>
      <c r="D25152" s="2">
        <v>1412.64</v>
      </c>
      <c r="E25152">
        <v>90.1</v>
      </c>
      <c r="F25152" s="2">
        <v>3.8711499999999999E-3</v>
      </c>
      <c r="G25152">
        <v>101071.4</v>
      </c>
      <c r="H25152" s="3">
        <f t="shared" si="392"/>
        <v>0.64238006350629195</v>
      </c>
      <c r="I25152" t="s">
        <v>602</v>
      </c>
    </row>
    <row r="25153" spans="1:9" x14ac:dyDescent="0.25">
      <c r="A25153" s="1" t="s">
        <v>489</v>
      </c>
      <c r="B25153" s="1" t="s">
        <v>245</v>
      </c>
      <c r="C25153">
        <v>19666.2</v>
      </c>
      <c r="D25153" s="2">
        <v>143038</v>
      </c>
      <c r="E25153">
        <v>109.13</v>
      </c>
      <c r="F25153" s="2">
        <v>0.24421599999999999</v>
      </c>
      <c r="G25153">
        <v>107177.8</v>
      </c>
      <c r="H25153" s="3">
        <f t="shared" si="392"/>
        <v>0.73778588217832564</v>
      </c>
      <c r="I25153" t="s">
        <v>602</v>
      </c>
    </row>
    <row r="25154" spans="1:9" x14ac:dyDescent="0.25">
      <c r="A25154" s="1" t="s">
        <v>187</v>
      </c>
      <c r="B25154" s="1" t="s">
        <v>107</v>
      </c>
      <c r="C25154">
        <v>19657.400000000001</v>
      </c>
      <c r="D25154" s="2">
        <v>7699.92</v>
      </c>
      <c r="E25154">
        <v>62.63</v>
      </c>
      <c r="F25154" s="2">
        <v>1.7091400000000001E-3</v>
      </c>
      <c r="G25154">
        <v>133511.6</v>
      </c>
      <c r="H25154" s="3">
        <f t="shared" si="392"/>
        <v>0.48630749595226519</v>
      </c>
      <c r="I25154" t="s">
        <v>602</v>
      </c>
    </row>
    <row r="25155" spans="1:9" x14ac:dyDescent="0.25">
      <c r="A25155" s="1" t="s">
        <v>348</v>
      </c>
      <c r="B25155" s="1" t="s">
        <v>51</v>
      </c>
      <c r="C25155">
        <v>19649.099999999999</v>
      </c>
      <c r="D25155" s="2">
        <v>828053</v>
      </c>
      <c r="E25155">
        <v>102.8</v>
      </c>
      <c r="F25155" s="2">
        <v>0.18398900000000001</v>
      </c>
      <c r="G25155">
        <v>133503.9</v>
      </c>
      <c r="H25155" s="3">
        <f t="shared" ref="H25155:H25218" si="393">LN(1+$E25155/100)</f>
        <v>0.70705008572893679</v>
      </c>
      <c r="I25155" t="s">
        <v>602</v>
      </c>
    </row>
    <row r="25156" spans="1:9" x14ac:dyDescent="0.25">
      <c r="A25156" s="1" t="s">
        <v>120</v>
      </c>
      <c r="B25156" s="1" t="s">
        <v>404</v>
      </c>
      <c r="C25156">
        <v>19648.400000000001</v>
      </c>
      <c r="D25156" s="2">
        <v>1785330</v>
      </c>
      <c r="E25156">
        <v>68.930000000000007</v>
      </c>
      <c r="F25156" s="2">
        <v>615.37400000000002</v>
      </c>
      <c r="G25156">
        <v>38694.5</v>
      </c>
      <c r="H25156" s="3">
        <f t="shared" si="393"/>
        <v>0.52431424194654552</v>
      </c>
      <c r="I25156" t="s">
        <v>602</v>
      </c>
    </row>
    <row r="25157" spans="1:9" x14ac:dyDescent="0.25">
      <c r="A25157" s="1" t="s">
        <v>356</v>
      </c>
      <c r="B25157" s="1" t="s">
        <v>22</v>
      </c>
      <c r="C25157">
        <v>19645</v>
      </c>
      <c r="D25157" s="2">
        <v>30835.4</v>
      </c>
      <c r="E25157">
        <v>425.22</v>
      </c>
      <c r="F25157" s="2">
        <v>5.8957899999999997E-3</v>
      </c>
      <c r="G25157">
        <v>135445.20000000001</v>
      </c>
      <c r="H25157" s="3">
        <f t="shared" si="393"/>
        <v>1.6586470364466472</v>
      </c>
      <c r="I25157" t="s">
        <v>602</v>
      </c>
    </row>
    <row r="25158" spans="1:9" x14ac:dyDescent="0.25">
      <c r="A25158" s="1" t="s">
        <v>477</v>
      </c>
      <c r="B25158" s="1" t="s">
        <v>237</v>
      </c>
      <c r="C25158">
        <v>19644.400000000001</v>
      </c>
      <c r="D25158" s="2">
        <v>31578.7</v>
      </c>
      <c r="E25158">
        <v>333.45</v>
      </c>
      <c r="F25158" s="2">
        <v>5.1218300000000001E-2</v>
      </c>
      <c r="G25158">
        <v>107854.5</v>
      </c>
      <c r="H25158" s="3">
        <f t="shared" si="393"/>
        <v>1.4666062633265582</v>
      </c>
      <c r="I25158" t="s">
        <v>602</v>
      </c>
    </row>
    <row r="25159" spans="1:9" x14ac:dyDescent="0.25">
      <c r="A25159" s="1" t="s">
        <v>434</v>
      </c>
      <c r="B25159" s="1" t="s">
        <v>262</v>
      </c>
      <c r="C25159">
        <v>19644.099999999999</v>
      </c>
      <c r="D25159" s="2">
        <v>428872</v>
      </c>
      <c r="E25159">
        <v>54.98</v>
      </c>
      <c r="F25159" s="2">
        <v>0.256772</v>
      </c>
      <c r="G25159">
        <v>120715.5</v>
      </c>
      <c r="H25159" s="3">
        <f t="shared" si="393"/>
        <v>0.43812589034771265</v>
      </c>
      <c r="I25159" t="s">
        <v>602</v>
      </c>
    </row>
    <row r="25160" spans="1:9" x14ac:dyDescent="0.25">
      <c r="A25160" s="1" t="s">
        <v>529</v>
      </c>
      <c r="B25160" s="1" t="s">
        <v>333</v>
      </c>
      <c r="C25160">
        <v>19641</v>
      </c>
      <c r="D25160" s="2">
        <v>88005.6</v>
      </c>
      <c r="E25160">
        <v>58.59</v>
      </c>
      <c r="F25160" s="2">
        <v>0.202487</v>
      </c>
      <c r="G25160">
        <v>103344.4</v>
      </c>
      <c r="H25160" s="3">
        <f t="shared" si="393"/>
        <v>0.46115206952241816</v>
      </c>
      <c r="I25160" t="s">
        <v>602</v>
      </c>
    </row>
    <row r="25161" spans="1:9" x14ac:dyDescent="0.25">
      <c r="A25161" s="1" t="s">
        <v>406</v>
      </c>
      <c r="B25161" s="1" t="s">
        <v>119</v>
      </c>
      <c r="C25161">
        <v>19639.3</v>
      </c>
      <c r="D25161" s="2">
        <v>3831190</v>
      </c>
      <c r="E25161">
        <v>161.30000000000001</v>
      </c>
      <c r="F25161" s="2">
        <v>1.12307</v>
      </c>
      <c r="G25161">
        <v>129934.5</v>
      </c>
      <c r="H25161" s="3">
        <f t="shared" si="393"/>
        <v>0.96049898653847565</v>
      </c>
      <c r="I25161" t="s">
        <v>602</v>
      </c>
    </row>
    <row r="25162" spans="1:9" x14ac:dyDescent="0.25">
      <c r="A25162" s="1" t="s">
        <v>342</v>
      </c>
      <c r="B25162" s="1" t="s">
        <v>145</v>
      </c>
      <c r="C25162">
        <v>19636.3</v>
      </c>
      <c r="D25162" s="2">
        <v>5806420</v>
      </c>
      <c r="E25162">
        <v>65.41</v>
      </c>
      <c r="F25162" s="2">
        <v>1.2012799999999999</v>
      </c>
      <c r="G25162">
        <v>134433.4</v>
      </c>
      <c r="H25162" s="3">
        <f t="shared" si="393"/>
        <v>0.50325705426603851</v>
      </c>
      <c r="I25162" t="s">
        <v>602</v>
      </c>
    </row>
    <row r="25163" spans="1:9" x14ac:dyDescent="0.25">
      <c r="A25163" s="1" t="s">
        <v>555</v>
      </c>
      <c r="B25163" s="1" t="s">
        <v>357</v>
      </c>
      <c r="C25163">
        <v>19636.2</v>
      </c>
      <c r="D25163" s="2">
        <v>128375</v>
      </c>
      <c r="E25163">
        <v>40.74</v>
      </c>
      <c r="F25163" s="2">
        <v>0.36474600000000001</v>
      </c>
      <c r="G25163">
        <v>100625</v>
      </c>
      <c r="H25163" s="3">
        <f t="shared" si="393"/>
        <v>0.3417440305503115</v>
      </c>
      <c r="I25163" t="s">
        <v>602</v>
      </c>
    </row>
    <row r="25164" spans="1:9" x14ac:dyDescent="0.25">
      <c r="A25164" s="1" t="s">
        <v>342</v>
      </c>
      <c r="B25164" s="1" t="s">
        <v>78</v>
      </c>
      <c r="C25164">
        <v>19631.5</v>
      </c>
      <c r="D25164" s="2">
        <v>225408</v>
      </c>
      <c r="E25164">
        <v>44.27</v>
      </c>
      <c r="F25164" s="2">
        <v>4.6663099999999999E-2</v>
      </c>
      <c r="G25164">
        <v>134428.6</v>
      </c>
      <c r="H25164" s="3">
        <f t="shared" si="393"/>
        <v>0.36651635796958965</v>
      </c>
      <c r="I25164" t="s">
        <v>602</v>
      </c>
    </row>
    <row r="25165" spans="1:9" x14ac:dyDescent="0.25">
      <c r="A25165" s="1" t="s">
        <v>474</v>
      </c>
      <c r="B25165" s="1" t="s">
        <v>227</v>
      </c>
      <c r="C25165">
        <v>19625.400000000001</v>
      </c>
      <c r="D25165" s="2">
        <v>2818.2</v>
      </c>
      <c r="E25165">
        <v>371.88</v>
      </c>
      <c r="F25165" s="2">
        <v>4.3272199999999997E-3</v>
      </c>
      <c r="G25165">
        <v>108574</v>
      </c>
      <c r="H25165" s="3">
        <f t="shared" si="393"/>
        <v>1.5515545299855504</v>
      </c>
      <c r="I25165" t="s">
        <v>602</v>
      </c>
    </row>
    <row r="25166" spans="1:9" x14ac:dyDescent="0.25">
      <c r="A25166" s="1" t="s">
        <v>232</v>
      </c>
      <c r="B25166" s="1" t="s">
        <v>449</v>
      </c>
      <c r="C25166">
        <v>19625</v>
      </c>
      <c r="D25166" s="2">
        <v>5125.88</v>
      </c>
      <c r="E25166">
        <v>38.71</v>
      </c>
      <c r="F25166" s="2">
        <v>0.723719</v>
      </c>
      <c r="G25166">
        <v>50227.8</v>
      </c>
      <c r="H25166" s="3">
        <f t="shared" si="393"/>
        <v>0.32721523678710734</v>
      </c>
      <c r="I25166" t="s">
        <v>602</v>
      </c>
    </row>
    <row r="25167" spans="1:9" x14ac:dyDescent="0.25">
      <c r="A25167" s="1" t="s">
        <v>133</v>
      </c>
      <c r="B25167" s="1" t="s">
        <v>34</v>
      </c>
      <c r="C25167">
        <v>19614.400000000001</v>
      </c>
      <c r="D25167" s="2">
        <v>1724.86</v>
      </c>
      <c r="E25167">
        <v>1025.9100000000001</v>
      </c>
      <c r="F25167" s="2">
        <v>2.5390999999999999E-4</v>
      </c>
      <c r="G25167">
        <v>138839.9</v>
      </c>
      <c r="H25167" s="3">
        <f t="shared" si="393"/>
        <v>2.4211766905650127</v>
      </c>
      <c r="I25167" t="s">
        <v>602</v>
      </c>
    </row>
    <row r="25168" spans="1:9" x14ac:dyDescent="0.25">
      <c r="A25168" s="1" t="s">
        <v>474</v>
      </c>
      <c r="B25168" s="1" t="s">
        <v>229</v>
      </c>
      <c r="C25168">
        <v>19610.8</v>
      </c>
      <c r="D25168" s="2">
        <v>39116.400000000001</v>
      </c>
      <c r="E25168">
        <v>213.15</v>
      </c>
      <c r="F25168" s="2">
        <v>6.0174199999999997E-2</v>
      </c>
      <c r="G25168">
        <v>108559.4</v>
      </c>
      <c r="H25168" s="3">
        <f t="shared" si="393"/>
        <v>1.1415121229833305</v>
      </c>
      <c r="I25168" t="s">
        <v>602</v>
      </c>
    </row>
    <row r="25169" spans="1:9" x14ac:dyDescent="0.25">
      <c r="A25169" s="1" t="s">
        <v>346</v>
      </c>
      <c r="B25169" s="1" t="s">
        <v>51</v>
      </c>
      <c r="C25169">
        <v>19609.5</v>
      </c>
      <c r="D25169" s="2">
        <v>1452430</v>
      </c>
      <c r="E25169">
        <v>73.62</v>
      </c>
      <c r="F25169" s="2">
        <v>0.32337399999999999</v>
      </c>
      <c r="G25169">
        <v>133503.9</v>
      </c>
      <c r="H25169" s="3">
        <f t="shared" si="393"/>
        <v>0.55169881697557066</v>
      </c>
      <c r="I25169" t="s">
        <v>602</v>
      </c>
    </row>
    <row r="25170" spans="1:9" x14ac:dyDescent="0.25">
      <c r="A25170" s="1" t="s">
        <v>542</v>
      </c>
      <c r="B25170" s="1" t="s">
        <v>302</v>
      </c>
      <c r="C25170">
        <v>19607</v>
      </c>
      <c r="D25170" s="2">
        <v>7152.24</v>
      </c>
      <c r="E25170">
        <v>53.95</v>
      </c>
      <c r="F25170" s="2">
        <v>1.49575E-2</v>
      </c>
      <c r="G25170">
        <v>104599</v>
      </c>
      <c r="H25170" s="3">
        <f t="shared" si="393"/>
        <v>0.43145768838241794</v>
      </c>
      <c r="I25170" t="s">
        <v>602</v>
      </c>
    </row>
    <row r="25171" spans="1:9" x14ac:dyDescent="0.25">
      <c r="A25171" s="1" t="s">
        <v>342</v>
      </c>
      <c r="B25171" s="1" t="s">
        <v>27</v>
      </c>
      <c r="C25171">
        <v>19605.7</v>
      </c>
      <c r="D25171" s="2">
        <v>2143.15</v>
      </c>
      <c r="E25171">
        <v>7015.46</v>
      </c>
      <c r="F25171" s="2">
        <v>4.4513899999999999E-4</v>
      </c>
      <c r="G25171">
        <v>134402.79999999999</v>
      </c>
      <c r="H25171" s="3">
        <f t="shared" si="393"/>
        <v>4.2648549745893609</v>
      </c>
      <c r="I25171" t="s">
        <v>602</v>
      </c>
    </row>
    <row r="25172" spans="1:9" x14ac:dyDescent="0.25">
      <c r="A25172" s="1" t="s">
        <v>342</v>
      </c>
      <c r="B25172" s="1" t="s">
        <v>80</v>
      </c>
      <c r="C25172">
        <v>19604.900000000001</v>
      </c>
      <c r="D25172" s="2">
        <v>1988920</v>
      </c>
      <c r="E25172">
        <v>53.6</v>
      </c>
      <c r="F25172" s="2">
        <v>0.41314800000000002</v>
      </c>
      <c r="G25172">
        <v>134402</v>
      </c>
      <c r="H25172" s="3">
        <f t="shared" si="393"/>
        <v>0.42918163472548043</v>
      </c>
      <c r="I25172" t="s">
        <v>602</v>
      </c>
    </row>
    <row r="25173" spans="1:9" x14ac:dyDescent="0.25">
      <c r="A25173" s="1" t="s">
        <v>283</v>
      </c>
      <c r="B25173" s="1" t="s">
        <v>64</v>
      </c>
      <c r="C25173">
        <v>19597.2</v>
      </c>
      <c r="D25173" s="2">
        <v>2616350</v>
      </c>
      <c r="E25173">
        <v>1157.26</v>
      </c>
      <c r="F25173" s="2">
        <v>0.457065</v>
      </c>
      <c r="G25173">
        <v>136641.79999999999</v>
      </c>
      <c r="H25173" s="3">
        <f t="shared" si="393"/>
        <v>2.531519842899919</v>
      </c>
      <c r="I25173" t="s">
        <v>602</v>
      </c>
    </row>
    <row r="25174" spans="1:9" x14ac:dyDescent="0.25">
      <c r="A25174" s="1" t="s">
        <v>342</v>
      </c>
      <c r="B25174" s="1" t="s">
        <v>28</v>
      </c>
      <c r="C25174">
        <v>19597.099999999999</v>
      </c>
      <c r="D25174" s="2">
        <v>22838.799999999999</v>
      </c>
      <c r="E25174">
        <v>818.94</v>
      </c>
      <c r="F25174" s="2">
        <v>4.7489300000000002E-3</v>
      </c>
      <c r="G25174">
        <v>134394.20000000001</v>
      </c>
      <c r="H25174" s="3">
        <f t="shared" si="393"/>
        <v>2.2180506458793086</v>
      </c>
      <c r="I25174" t="s">
        <v>602</v>
      </c>
    </row>
    <row r="25175" spans="1:9" x14ac:dyDescent="0.25">
      <c r="A25175" s="1" t="s">
        <v>124</v>
      </c>
      <c r="B25175" s="1" t="s">
        <v>438</v>
      </c>
      <c r="C25175">
        <v>19587.599999999999</v>
      </c>
      <c r="D25175" s="2">
        <v>59200</v>
      </c>
      <c r="E25175">
        <v>74.709999999999994</v>
      </c>
      <c r="F25175" s="2">
        <v>23.9208</v>
      </c>
      <c r="G25175">
        <v>36683.199999999997</v>
      </c>
      <c r="H25175" s="3">
        <f t="shared" si="393"/>
        <v>0.55795727049826183</v>
      </c>
      <c r="I25175" t="s">
        <v>602</v>
      </c>
    </row>
    <row r="25176" spans="1:9" x14ac:dyDescent="0.25">
      <c r="A25176" s="1" t="s">
        <v>446</v>
      </c>
      <c r="B25176" s="1" t="s">
        <v>526</v>
      </c>
      <c r="C25176">
        <v>19586.2</v>
      </c>
      <c r="D25176" s="2">
        <v>77327.600000000006</v>
      </c>
      <c r="E25176">
        <v>73.3</v>
      </c>
      <c r="F25176" s="2">
        <v>2.6899000000000002</v>
      </c>
      <c r="G25176">
        <v>68331.7</v>
      </c>
      <c r="H25176" s="3">
        <f t="shared" si="393"/>
        <v>0.54985401073346907</v>
      </c>
      <c r="I25176" t="s">
        <v>602</v>
      </c>
    </row>
    <row r="25177" spans="1:9" x14ac:dyDescent="0.25">
      <c r="A25177" s="1" t="s">
        <v>446</v>
      </c>
      <c r="B25177" s="1" t="s">
        <v>525</v>
      </c>
      <c r="C25177">
        <v>19586.2</v>
      </c>
      <c r="D25177" s="2">
        <v>255687</v>
      </c>
      <c r="E25177">
        <v>50.12</v>
      </c>
      <c r="F25177" s="2">
        <v>8.8942599999999992</v>
      </c>
      <c r="G25177">
        <v>68331.7</v>
      </c>
      <c r="H25177" s="3">
        <f t="shared" si="393"/>
        <v>0.40626478827872864</v>
      </c>
      <c r="I25177" t="s">
        <v>602</v>
      </c>
    </row>
    <row r="25178" spans="1:9" x14ac:dyDescent="0.25">
      <c r="A25178" s="1" t="s">
        <v>59</v>
      </c>
      <c r="B25178" s="1" t="s">
        <v>293</v>
      </c>
      <c r="C25178">
        <v>19585.900000000001</v>
      </c>
      <c r="D25178" s="2">
        <v>99929.2</v>
      </c>
      <c r="E25178">
        <v>43.04</v>
      </c>
      <c r="F25178" s="2">
        <v>44.9818</v>
      </c>
      <c r="G25178">
        <v>35291</v>
      </c>
      <c r="H25178" s="3">
        <f t="shared" si="393"/>
        <v>0.35795412543711275</v>
      </c>
      <c r="I25178" t="s">
        <v>602</v>
      </c>
    </row>
    <row r="25179" spans="1:9" x14ac:dyDescent="0.25">
      <c r="A25179" s="1" t="s">
        <v>546</v>
      </c>
      <c r="B25179" s="1" t="s">
        <v>433</v>
      </c>
      <c r="C25179">
        <v>19582.900000000001</v>
      </c>
      <c r="D25179" s="2">
        <v>164911</v>
      </c>
      <c r="E25179">
        <v>53.39</v>
      </c>
      <c r="F25179" s="2">
        <v>0.43342999999999998</v>
      </c>
      <c r="G25179">
        <v>101665.60000000001</v>
      </c>
      <c r="H25179" s="3">
        <f t="shared" si="393"/>
        <v>0.42781351177192622</v>
      </c>
      <c r="I25179" t="s">
        <v>602</v>
      </c>
    </row>
    <row r="25180" spans="1:9" x14ac:dyDescent="0.25">
      <c r="A25180" s="1" t="s">
        <v>54</v>
      </c>
      <c r="B25180" s="1" t="s">
        <v>297</v>
      </c>
      <c r="C25180">
        <v>19581</v>
      </c>
      <c r="D25180" s="2">
        <v>225401</v>
      </c>
      <c r="E25180">
        <v>66</v>
      </c>
      <c r="F25180" s="2">
        <v>103.604</v>
      </c>
      <c r="G25180">
        <v>35024.5</v>
      </c>
      <c r="H25180" s="3">
        <f t="shared" si="393"/>
        <v>0.50681760236845197</v>
      </c>
      <c r="I25180" t="s">
        <v>602</v>
      </c>
    </row>
    <row r="25181" spans="1:9" x14ac:dyDescent="0.25">
      <c r="A25181" s="1" t="s">
        <v>283</v>
      </c>
      <c r="B25181" s="1" t="s">
        <v>66</v>
      </c>
      <c r="C25181">
        <v>19575.599999999999</v>
      </c>
      <c r="D25181" s="2">
        <v>10667000</v>
      </c>
      <c r="E25181">
        <v>75.64</v>
      </c>
      <c r="F25181" s="2">
        <v>1.8686499999999999</v>
      </c>
      <c r="G25181">
        <v>136620.20000000001</v>
      </c>
      <c r="H25181" s="3">
        <f t="shared" si="393"/>
        <v>0.56326625970542532</v>
      </c>
      <c r="I25181" t="s">
        <v>602</v>
      </c>
    </row>
    <row r="25182" spans="1:9" x14ac:dyDescent="0.25">
      <c r="A25182" s="1" t="s">
        <v>489</v>
      </c>
      <c r="B25182" s="1" t="s">
        <v>261</v>
      </c>
      <c r="C25182">
        <v>19570.3</v>
      </c>
      <c r="D25182" s="2">
        <v>71861.5</v>
      </c>
      <c r="E25182">
        <v>194.62</v>
      </c>
      <c r="F25182" s="2">
        <v>0.124214</v>
      </c>
      <c r="G25182">
        <v>107081.9</v>
      </c>
      <c r="H25182" s="3">
        <f t="shared" si="393"/>
        <v>1.0805162043987009</v>
      </c>
      <c r="I25182" t="s">
        <v>602</v>
      </c>
    </row>
    <row r="25183" spans="1:9" x14ac:dyDescent="0.25">
      <c r="A25183" s="1" t="s">
        <v>401</v>
      </c>
      <c r="B25183" s="1" t="s">
        <v>240</v>
      </c>
      <c r="C25183">
        <v>19565.8</v>
      </c>
      <c r="D25183" s="2">
        <v>33643.5</v>
      </c>
      <c r="E25183">
        <v>87.12</v>
      </c>
      <c r="F25183" s="2">
        <v>24.805199999999999</v>
      </c>
      <c r="G25183">
        <v>28936.5</v>
      </c>
      <c r="H25183" s="3">
        <f t="shared" si="393"/>
        <v>0.62657993628783215</v>
      </c>
      <c r="I25183" t="s">
        <v>602</v>
      </c>
    </row>
    <row r="25184" spans="1:9" x14ac:dyDescent="0.25">
      <c r="A25184" s="1" t="s">
        <v>445</v>
      </c>
      <c r="B25184" s="1" t="s">
        <v>521</v>
      </c>
      <c r="C25184">
        <v>19563.900000000001</v>
      </c>
      <c r="D25184" s="2">
        <v>911512</v>
      </c>
      <c r="E25184">
        <v>45.32</v>
      </c>
      <c r="F25184" s="2">
        <v>32.657400000000003</v>
      </c>
      <c r="G25184">
        <v>67965.5</v>
      </c>
      <c r="H25184" s="3">
        <f t="shared" si="393"/>
        <v>0.37376802136490989</v>
      </c>
      <c r="I25184" t="s">
        <v>602</v>
      </c>
    </row>
    <row r="25185" spans="1:9" x14ac:dyDescent="0.25">
      <c r="A25185" s="1" t="s">
        <v>545</v>
      </c>
      <c r="B25185" s="1" t="s">
        <v>428</v>
      </c>
      <c r="C25185">
        <v>19563.400000000001</v>
      </c>
      <c r="D25185" s="2">
        <v>174255</v>
      </c>
      <c r="E25185">
        <v>89</v>
      </c>
      <c r="F25185" s="2">
        <v>0.38337700000000002</v>
      </c>
      <c r="G25185">
        <v>103973.3</v>
      </c>
      <c r="H25185" s="3">
        <f t="shared" si="393"/>
        <v>0.63657682907155111</v>
      </c>
      <c r="I25185" t="s">
        <v>602</v>
      </c>
    </row>
    <row r="25186" spans="1:9" x14ac:dyDescent="0.25">
      <c r="A25186" s="1" t="s">
        <v>296</v>
      </c>
      <c r="B25186" s="1" t="s">
        <v>35</v>
      </c>
      <c r="C25186">
        <v>19559.7</v>
      </c>
      <c r="D25186" s="2">
        <v>280709</v>
      </c>
      <c r="E25186">
        <v>57.85</v>
      </c>
      <c r="F25186" s="2">
        <v>5.2165499999999997E-2</v>
      </c>
      <c r="G25186">
        <v>135868.79999999999</v>
      </c>
      <c r="H25186" s="3">
        <f t="shared" si="393"/>
        <v>0.45647502901590931</v>
      </c>
      <c r="I25186" t="s">
        <v>602</v>
      </c>
    </row>
    <row r="25187" spans="1:9" x14ac:dyDescent="0.25">
      <c r="A25187" s="1" t="s">
        <v>396</v>
      </c>
      <c r="B25187" s="1" t="s">
        <v>101</v>
      </c>
      <c r="C25187">
        <v>19559.3</v>
      </c>
      <c r="D25187" s="2">
        <v>4431.55</v>
      </c>
      <c r="E25187">
        <v>61.76</v>
      </c>
      <c r="F25187" s="2">
        <v>9.9770900000000005E-4</v>
      </c>
      <c r="G25187">
        <v>133393.20000000001</v>
      </c>
      <c r="H25187" s="3">
        <f t="shared" si="393"/>
        <v>0.48094356928406989</v>
      </c>
      <c r="I25187" t="s">
        <v>602</v>
      </c>
    </row>
    <row r="25188" spans="1:9" x14ac:dyDescent="0.25">
      <c r="A25188" s="1" t="s">
        <v>124</v>
      </c>
      <c r="B25188" s="1" t="s">
        <v>377</v>
      </c>
      <c r="C25188">
        <v>19556.7</v>
      </c>
      <c r="D25188" s="2">
        <v>9829.98</v>
      </c>
      <c r="E25188">
        <v>67.69</v>
      </c>
      <c r="F25188" s="2">
        <v>3.9877899999999999</v>
      </c>
      <c r="G25188">
        <v>36652.300000000003</v>
      </c>
      <c r="H25188" s="3">
        <f t="shared" si="393"/>
        <v>0.51694685077092672</v>
      </c>
      <c r="I25188" t="s">
        <v>602</v>
      </c>
    </row>
    <row r="25189" spans="1:9" x14ac:dyDescent="0.25">
      <c r="A25189" s="1" t="s">
        <v>430</v>
      </c>
      <c r="B25189" s="1" t="s">
        <v>490</v>
      </c>
      <c r="C25189">
        <v>19555.599999999999</v>
      </c>
      <c r="D25189" s="2">
        <v>16429.099999999999</v>
      </c>
      <c r="E25189">
        <v>377.09</v>
      </c>
      <c r="F25189" s="2">
        <v>0.78621600000000003</v>
      </c>
      <c r="G25189">
        <v>64235.6</v>
      </c>
      <c r="H25189" s="3">
        <f t="shared" si="393"/>
        <v>1.5625349663478425</v>
      </c>
      <c r="I25189" t="s">
        <v>602</v>
      </c>
    </row>
    <row r="25190" spans="1:9" x14ac:dyDescent="0.25">
      <c r="A25190" s="1" t="s">
        <v>520</v>
      </c>
      <c r="B25190" s="1" t="s">
        <v>266</v>
      </c>
      <c r="C25190">
        <v>19552.900000000001</v>
      </c>
      <c r="D25190" s="2">
        <v>358458</v>
      </c>
      <c r="E25190">
        <v>193.02</v>
      </c>
      <c r="F25190" s="2">
        <v>0.69914799999999999</v>
      </c>
      <c r="G25190">
        <v>105534.6</v>
      </c>
      <c r="H25190" s="3">
        <f t="shared" si="393"/>
        <v>1.0750706800850756</v>
      </c>
      <c r="I25190" t="s">
        <v>602</v>
      </c>
    </row>
    <row r="25191" spans="1:9" x14ac:dyDescent="0.25">
      <c r="A25191" s="1" t="s">
        <v>283</v>
      </c>
      <c r="B25191" s="1" t="s">
        <v>12</v>
      </c>
      <c r="C25191">
        <v>19552</v>
      </c>
      <c r="D25191" s="2">
        <v>1910140</v>
      </c>
      <c r="E25191">
        <v>122.39</v>
      </c>
      <c r="F25191" s="2">
        <v>0.33563700000000002</v>
      </c>
      <c r="G25191">
        <v>136596.6</v>
      </c>
      <c r="H25191" s="3">
        <f t="shared" si="393"/>
        <v>0.79926241134864673</v>
      </c>
      <c r="I25191" t="s">
        <v>602</v>
      </c>
    </row>
    <row r="25192" spans="1:9" x14ac:dyDescent="0.25">
      <c r="A25192" s="1" t="s">
        <v>283</v>
      </c>
      <c r="B25192" s="1" t="s">
        <v>13</v>
      </c>
      <c r="C25192">
        <v>19551.8</v>
      </c>
      <c r="D25192" s="2">
        <v>5011430</v>
      </c>
      <c r="E25192">
        <v>59.17</v>
      </c>
      <c r="F25192" s="2">
        <v>0.88059900000000002</v>
      </c>
      <c r="G25192">
        <v>136596.4</v>
      </c>
      <c r="H25192" s="3">
        <f t="shared" si="393"/>
        <v>0.46480262745367162</v>
      </c>
      <c r="I25192" t="s">
        <v>602</v>
      </c>
    </row>
    <row r="25193" spans="1:9" x14ac:dyDescent="0.25">
      <c r="A25193" s="1" t="s">
        <v>447</v>
      </c>
      <c r="B25193" s="1" t="s">
        <v>133</v>
      </c>
      <c r="C25193">
        <v>19543.599999999999</v>
      </c>
      <c r="D25193" s="2">
        <v>17185100</v>
      </c>
      <c r="E25193">
        <v>65.83</v>
      </c>
      <c r="F25193" s="2">
        <v>11.6076</v>
      </c>
      <c r="G25193">
        <v>119225.5</v>
      </c>
      <c r="H25193" s="3">
        <f t="shared" si="393"/>
        <v>0.50579298123791605</v>
      </c>
      <c r="I25193" t="s">
        <v>602</v>
      </c>
    </row>
    <row r="25194" spans="1:9" x14ac:dyDescent="0.25">
      <c r="A25194" s="1" t="s">
        <v>512</v>
      </c>
      <c r="B25194" s="1" t="s">
        <v>428</v>
      </c>
      <c r="C25194">
        <v>19542.3</v>
      </c>
      <c r="D25194" s="2">
        <v>19566.3</v>
      </c>
      <c r="E25194">
        <v>82.71</v>
      </c>
      <c r="F25194" s="2">
        <v>4.3094199999999999E-2</v>
      </c>
      <c r="G25194">
        <v>103973.3</v>
      </c>
      <c r="H25194" s="3">
        <f t="shared" si="393"/>
        <v>0.60273001043548269</v>
      </c>
      <c r="I25194" t="s">
        <v>602</v>
      </c>
    </row>
    <row r="25195" spans="1:9" x14ac:dyDescent="0.25">
      <c r="A25195" s="1" t="s">
        <v>348</v>
      </c>
      <c r="B25195" s="1" t="s">
        <v>101</v>
      </c>
      <c r="C25195">
        <v>19538.400000000001</v>
      </c>
      <c r="D25195" s="2">
        <v>914096</v>
      </c>
      <c r="E25195">
        <v>66.900000000000006</v>
      </c>
      <c r="F25195" s="2">
        <v>0.20601800000000001</v>
      </c>
      <c r="G25195">
        <v>133393.20000000001</v>
      </c>
      <c r="H25195" s="3">
        <f t="shared" si="393"/>
        <v>0.51222464467969808</v>
      </c>
      <c r="I25195" t="s">
        <v>602</v>
      </c>
    </row>
    <row r="25196" spans="1:9" x14ac:dyDescent="0.25">
      <c r="A25196" s="1" t="s">
        <v>283</v>
      </c>
      <c r="B25196" s="1" t="s">
        <v>14</v>
      </c>
      <c r="C25196">
        <v>19527.599999999999</v>
      </c>
      <c r="D25196" s="2">
        <v>9368310</v>
      </c>
      <c r="E25196">
        <v>49.54</v>
      </c>
      <c r="F25196" s="2">
        <v>1.6513100000000001</v>
      </c>
      <c r="G25196">
        <v>136572.20000000001</v>
      </c>
      <c r="H25196" s="3">
        <f t="shared" si="393"/>
        <v>0.40239372958367814</v>
      </c>
      <c r="I25196" t="s">
        <v>602</v>
      </c>
    </row>
    <row r="25197" spans="1:9" x14ac:dyDescent="0.25">
      <c r="A25197" s="1" t="s">
        <v>248</v>
      </c>
      <c r="B25197" s="1" t="s">
        <v>451</v>
      </c>
      <c r="C25197">
        <v>19524.900000000001</v>
      </c>
      <c r="D25197" s="2">
        <v>35168.5</v>
      </c>
      <c r="E25197">
        <v>48.88</v>
      </c>
      <c r="F25197" s="2">
        <v>4.5884099999999997</v>
      </c>
      <c r="G25197">
        <v>51312.800000000003</v>
      </c>
      <c r="H25197" s="3">
        <f t="shared" si="393"/>
        <v>0.3979704263459039</v>
      </c>
      <c r="I25197" t="s">
        <v>602</v>
      </c>
    </row>
    <row r="25198" spans="1:9" x14ac:dyDescent="0.25">
      <c r="A25198" s="1" t="s">
        <v>134</v>
      </c>
      <c r="B25198" s="1" t="s">
        <v>379</v>
      </c>
      <c r="C25198">
        <v>19524.7</v>
      </c>
      <c r="D25198" s="2">
        <v>4415.87</v>
      </c>
      <c r="E25198">
        <v>313.11</v>
      </c>
      <c r="F25198" s="2">
        <v>1.4699599999999999</v>
      </c>
      <c r="G25198">
        <v>39225.599999999999</v>
      </c>
      <c r="H25198" s="3">
        <f t="shared" si="393"/>
        <v>1.4185437153353873</v>
      </c>
      <c r="I25198" t="s">
        <v>602</v>
      </c>
    </row>
    <row r="25199" spans="1:9" x14ac:dyDescent="0.25">
      <c r="A25199" s="1" t="s">
        <v>317</v>
      </c>
      <c r="B25199" s="1" t="s">
        <v>222</v>
      </c>
      <c r="C25199">
        <v>19524.3</v>
      </c>
      <c r="D25199" s="2">
        <v>730036</v>
      </c>
      <c r="E25199">
        <v>43.89</v>
      </c>
      <c r="F25199" s="2">
        <v>0.39375900000000003</v>
      </c>
      <c r="G25199">
        <v>122141.5</v>
      </c>
      <c r="H25199" s="3">
        <f t="shared" si="393"/>
        <v>0.36387893278723488</v>
      </c>
      <c r="I25199" t="s">
        <v>602</v>
      </c>
    </row>
    <row r="25200" spans="1:9" x14ac:dyDescent="0.25">
      <c r="A25200" s="1" t="s">
        <v>187</v>
      </c>
      <c r="B25200" s="1" t="s">
        <v>110</v>
      </c>
      <c r="C25200">
        <v>19516.3</v>
      </c>
      <c r="D25200" s="2">
        <v>55816.800000000003</v>
      </c>
      <c r="E25200">
        <v>77.98</v>
      </c>
      <c r="F25200" s="2">
        <v>1.26163E-2</v>
      </c>
      <c r="G25200">
        <v>133370.5</v>
      </c>
      <c r="H25200" s="3">
        <f t="shared" si="393"/>
        <v>0.57650099844062486</v>
      </c>
      <c r="I25200" t="s">
        <v>602</v>
      </c>
    </row>
    <row r="25201" spans="1:9" x14ac:dyDescent="0.25">
      <c r="A25201" s="1" t="s">
        <v>452</v>
      </c>
      <c r="B25201" s="1" t="s">
        <v>560</v>
      </c>
      <c r="C25201">
        <v>19509.5</v>
      </c>
      <c r="D25201" s="2">
        <v>6031500</v>
      </c>
      <c r="E25201">
        <v>53.9</v>
      </c>
      <c r="F25201" s="2">
        <v>164.316</v>
      </c>
      <c r="G25201">
        <v>71536.399999999994</v>
      </c>
      <c r="H25201" s="3">
        <f t="shared" si="393"/>
        <v>0.43113285485674224</v>
      </c>
      <c r="I25201" t="s">
        <v>602</v>
      </c>
    </row>
    <row r="25202" spans="1:9" x14ac:dyDescent="0.25">
      <c r="A25202" s="1" t="s">
        <v>437</v>
      </c>
      <c r="B25202" s="1" t="s">
        <v>492</v>
      </c>
      <c r="C25202">
        <v>19497.599999999999</v>
      </c>
      <c r="D25202" s="2">
        <v>359516</v>
      </c>
      <c r="E25202">
        <v>44.92</v>
      </c>
      <c r="F25202" s="2">
        <v>17.036100000000001</v>
      </c>
      <c r="G25202">
        <v>64401</v>
      </c>
      <c r="H25202" s="3">
        <f t="shared" si="393"/>
        <v>0.37101168003878515</v>
      </c>
      <c r="I25202" t="s">
        <v>602</v>
      </c>
    </row>
    <row r="25203" spans="1:9" x14ac:dyDescent="0.25">
      <c r="A25203" s="1" t="s">
        <v>390</v>
      </c>
      <c r="B25203" s="1" t="s">
        <v>92</v>
      </c>
      <c r="C25203">
        <v>19497.400000000001</v>
      </c>
      <c r="D25203" s="2">
        <v>658241</v>
      </c>
      <c r="E25203">
        <v>257.45</v>
      </c>
      <c r="F25203" s="2">
        <v>0.175847</v>
      </c>
      <c r="G25203">
        <v>131226.29999999999</v>
      </c>
      <c r="H25203" s="3">
        <f t="shared" si="393"/>
        <v>1.2738253062247695</v>
      </c>
      <c r="I25203" t="s">
        <v>602</v>
      </c>
    </row>
    <row r="25204" spans="1:9" x14ac:dyDescent="0.25">
      <c r="A25204" s="1" t="s">
        <v>11</v>
      </c>
      <c r="B25204" s="1" t="s">
        <v>244</v>
      </c>
      <c r="C25204">
        <v>19493</v>
      </c>
      <c r="D25204" s="2">
        <v>1265460</v>
      </c>
      <c r="E25204">
        <v>72.44</v>
      </c>
      <c r="F25204" s="2">
        <v>782.51300000000003</v>
      </c>
      <c r="G25204">
        <v>31254.7</v>
      </c>
      <c r="H25204" s="3">
        <f t="shared" si="393"/>
        <v>0.54487916389084246</v>
      </c>
      <c r="I25204" t="s">
        <v>602</v>
      </c>
    </row>
    <row r="25205" spans="1:9" x14ac:dyDescent="0.25">
      <c r="A25205" s="1" t="s">
        <v>173</v>
      </c>
      <c r="B25205" s="1" t="s">
        <v>76</v>
      </c>
      <c r="C25205">
        <v>19492.8</v>
      </c>
      <c r="D25205" s="2">
        <v>41795.699999999997</v>
      </c>
      <c r="E25205">
        <v>26.18</v>
      </c>
      <c r="F25205" s="2">
        <v>8.3804299999999995E-3</v>
      </c>
      <c r="G25205">
        <v>134932.20000000001</v>
      </c>
      <c r="H25205" s="3">
        <f t="shared" si="393"/>
        <v>0.23253927295457208</v>
      </c>
      <c r="I25205" t="s">
        <v>602</v>
      </c>
    </row>
    <row r="25206" spans="1:9" x14ac:dyDescent="0.25">
      <c r="A25206" s="1" t="s">
        <v>431</v>
      </c>
      <c r="B25206" s="1" t="s">
        <v>500</v>
      </c>
      <c r="C25206">
        <v>19489.900000000001</v>
      </c>
      <c r="D25206" s="2">
        <v>25626.2</v>
      </c>
      <c r="E25206">
        <v>179.21</v>
      </c>
      <c r="F25206" s="2">
        <v>1.1334200000000001</v>
      </c>
      <c r="G25206">
        <v>65295.9</v>
      </c>
      <c r="H25206" s="3">
        <f t="shared" si="393"/>
        <v>1.0267940008776375</v>
      </c>
      <c r="I25206" t="s">
        <v>602</v>
      </c>
    </row>
    <row r="25207" spans="1:9" x14ac:dyDescent="0.25">
      <c r="A25207" s="1" t="s">
        <v>440</v>
      </c>
      <c r="B25207" s="1" t="s">
        <v>500</v>
      </c>
      <c r="C25207">
        <v>19488.8</v>
      </c>
      <c r="D25207" s="2">
        <v>93316.800000000003</v>
      </c>
      <c r="E25207">
        <v>63.79</v>
      </c>
      <c r="F25207" s="2">
        <v>4.1275399999999998</v>
      </c>
      <c r="G25207">
        <v>65295.9</v>
      </c>
      <c r="H25207" s="3">
        <f t="shared" si="393"/>
        <v>0.49341493350619686</v>
      </c>
      <c r="I25207" t="s">
        <v>602</v>
      </c>
    </row>
    <row r="25208" spans="1:9" x14ac:dyDescent="0.25">
      <c r="A25208" s="1" t="s">
        <v>477</v>
      </c>
      <c r="B25208" s="1" t="s">
        <v>239</v>
      </c>
      <c r="C25208">
        <v>19487</v>
      </c>
      <c r="D25208" s="2">
        <v>1104760</v>
      </c>
      <c r="E25208">
        <v>194.75</v>
      </c>
      <c r="F25208" s="2">
        <v>1.82847</v>
      </c>
      <c r="G25208">
        <v>107697.1</v>
      </c>
      <c r="H25208" s="3">
        <f t="shared" si="393"/>
        <v>1.0809573534293888</v>
      </c>
      <c r="I25208" t="s">
        <v>602</v>
      </c>
    </row>
    <row r="25209" spans="1:9" x14ac:dyDescent="0.25">
      <c r="A25209" s="1" t="s">
        <v>513</v>
      </c>
      <c r="B25209" s="1" t="s">
        <v>289</v>
      </c>
      <c r="C25209">
        <v>19485.2</v>
      </c>
      <c r="D25209" s="2">
        <v>74820</v>
      </c>
      <c r="E25209">
        <v>76.97</v>
      </c>
      <c r="F25209" s="2">
        <v>0.166267</v>
      </c>
      <c r="G25209">
        <v>103895.8</v>
      </c>
      <c r="H25209" s="3">
        <f t="shared" si="393"/>
        <v>0.57081004069500219</v>
      </c>
      <c r="I25209" t="s">
        <v>602</v>
      </c>
    </row>
    <row r="25210" spans="1:9" x14ac:dyDescent="0.25">
      <c r="A25210" s="1" t="s">
        <v>452</v>
      </c>
      <c r="B25210" s="1" t="s">
        <v>559</v>
      </c>
      <c r="C25210">
        <v>19474.099999999999</v>
      </c>
      <c r="D25210" s="2">
        <v>4612.68</v>
      </c>
      <c r="E25210">
        <v>214.17</v>
      </c>
      <c r="F25210" s="2">
        <v>0.12623799999999999</v>
      </c>
      <c r="G25210">
        <v>71501</v>
      </c>
      <c r="H25210" s="3">
        <f t="shared" si="393"/>
        <v>1.1447640546892537</v>
      </c>
      <c r="I25210" t="s">
        <v>602</v>
      </c>
    </row>
    <row r="25211" spans="1:9" x14ac:dyDescent="0.25">
      <c r="A25211" s="1" t="s">
        <v>17</v>
      </c>
      <c r="B25211" s="1" t="s">
        <v>312</v>
      </c>
      <c r="C25211">
        <v>19472.599999999999</v>
      </c>
      <c r="D25211" s="2">
        <v>2094.23</v>
      </c>
      <c r="E25211">
        <v>229.23</v>
      </c>
      <c r="F25211" s="2">
        <v>1.0759099999999999</v>
      </c>
      <c r="G25211">
        <v>33660</v>
      </c>
      <c r="H25211" s="3">
        <f t="shared" si="393"/>
        <v>1.1915864086748866</v>
      </c>
      <c r="I25211" t="s">
        <v>602</v>
      </c>
    </row>
    <row r="25212" spans="1:9" x14ac:dyDescent="0.25">
      <c r="A25212" s="1" t="s">
        <v>512</v>
      </c>
      <c r="B25212" s="1" t="s">
        <v>289</v>
      </c>
      <c r="C25212">
        <v>19464.8</v>
      </c>
      <c r="D25212" s="2">
        <v>1686.35</v>
      </c>
      <c r="E25212">
        <v>162.22</v>
      </c>
      <c r="F25212" s="2">
        <v>3.7513899999999998E-3</v>
      </c>
      <c r="G25212">
        <v>103895.8</v>
      </c>
      <c r="H25212" s="3">
        <f t="shared" si="393"/>
        <v>0.96401366008316447</v>
      </c>
      <c r="I25212" t="s">
        <v>602</v>
      </c>
    </row>
    <row r="25213" spans="1:9" x14ac:dyDescent="0.25">
      <c r="A25213" s="1" t="s">
        <v>404</v>
      </c>
      <c r="B25213" s="1" t="s">
        <v>456</v>
      </c>
      <c r="C25213">
        <v>19463.599999999999</v>
      </c>
      <c r="D25213" s="2">
        <v>74852.7</v>
      </c>
      <c r="E25213">
        <v>52.78</v>
      </c>
      <c r="F25213" s="2">
        <v>5.7638600000000002</v>
      </c>
      <c r="G25213">
        <v>58158.1</v>
      </c>
      <c r="H25213" s="3">
        <f t="shared" si="393"/>
        <v>0.42382879212512231</v>
      </c>
      <c r="I25213" t="s">
        <v>602</v>
      </c>
    </row>
    <row r="25214" spans="1:9" x14ac:dyDescent="0.25">
      <c r="A25214" s="1" t="s">
        <v>449</v>
      </c>
      <c r="B25214" s="1" t="s">
        <v>548</v>
      </c>
      <c r="C25214">
        <v>19453.8</v>
      </c>
      <c r="D25214" s="2">
        <v>3545.45</v>
      </c>
      <c r="E25214">
        <v>60.32</v>
      </c>
      <c r="F25214" s="2">
        <v>0.11183800000000001</v>
      </c>
      <c r="G25214">
        <v>69681.600000000006</v>
      </c>
      <c r="H25214" s="3">
        <f t="shared" si="393"/>
        <v>0.4720016319084086</v>
      </c>
      <c r="I25214" t="s">
        <v>602</v>
      </c>
    </row>
    <row r="25215" spans="1:9" x14ac:dyDescent="0.25">
      <c r="A25215" s="1" t="s">
        <v>187</v>
      </c>
      <c r="B25215" s="1" t="s">
        <v>113</v>
      </c>
      <c r="C25215">
        <v>19452.7</v>
      </c>
      <c r="D25215" s="2">
        <v>33014.6</v>
      </c>
      <c r="E25215">
        <v>153.54</v>
      </c>
      <c r="F25215" s="2">
        <v>7.5237200000000002E-3</v>
      </c>
      <c r="G25215">
        <v>133306.9</v>
      </c>
      <c r="H25215" s="3">
        <f t="shared" si="393"/>
        <v>0.93035141552248934</v>
      </c>
      <c r="I25215" t="s">
        <v>602</v>
      </c>
    </row>
    <row r="25216" spans="1:9" x14ac:dyDescent="0.25">
      <c r="A25216" s="1" t="s">
        <v>493</v>
      </c>
      <c r="B25216" s="1" t="s">
        <v>245</v>
      </c>
      <c r="C25216">
        <v>19450.900000000001</v>
      </c>
      <c r="D25216" s="2">
        <v>3816.05</v>
      </c>
      <c r="E25216">
        <v>201.81</v>
      </c>
      <c r="F25216" s="2">
        <v>6.5874499999999999E-3</v>
      </c>
      <c r="G25216">
        <v>107177.8</v>
      </c>
      <c r="H25216" s="3">
        <f t="shared" si="393"/>
        <v>1.1046274943228971</v>
      </c>
      <c r="I25216" t="s">
        <v>602</v>
      </c>
    </row>
    <row r="25217" spans="1:9" x14ac:dyDescent="0.25">
      <c r="A25217" s="1" t="s">
        <v>406</v>
      </c>
      <c r="B25217" s="1" t="s">
        <v>122</v>
      </c>
      <c r="C25217">
        <v>19448.900000000001</v>
      </c>
      <c r="D25217" s="2">
        <v>1768800</v>
      </c>
      <c r="E25217">
        <v>116.93</v>
      </c>
      <c r="F25217" s="2">
        <v>0.531362</v>
      </c>
      <c r="G25217">
        <v>129744.1</v>
      </c>
      <c r="H25217" s="3">
        <f t="shared" si="393"/>
        <v>0.77440453486687866</v>
      </c>
      <c r="I25217" t="s">
        <v>602</v>
      </c>
    </row>
    <row r="25218" spans="1:9" x14ac:dyDescent="0.25">
      <c r="A25218" s="1" t="s">
        <v>378</v>
      </c>
      <c r="B25218" s="1" t="s">
        <v>457</v>
      </c>
      <c r="C25218">
        <v>19447.599999999999</v>
      </c>
      <c r="D25218" s="2">
        <v>63060.7</v>
      </c>
      <c r="E25218">
        <v>65.16</v>
      </c>
      <c r="F25218" s="2">
        <v>4.8538100000000002</v>
      </c>
      <c r="G25218">
        <v>58174.1</v>
      </c>
      <c r="H25218" s="3">
        <f t="shared" si="393"/>
        <v>0.50174451502979811</v>
      </c>
      <c r="I25218" t="s">
        <v>602</v>
      </c>
    </row>
    <row r="25219" spans="1:9" x14ac:dyDescent="0.25">
      <c r="A25219" s="1" t="s">
        <v>508</v>
      </c>
      <c r="B25219" s="1" t="s">
        <v>413</v>
      </c>
      <c r="C25219">
        <v>19446</v>
      </c>
      <c r="D25219" s="2">
        <v>84999</v>
      </c>
      <c r="E25219">
        <v>39.11</v>
      </c>
      <c r="F25219" s="2">
        <v>0.15606999999999999</v>
      </c>
      <c r="G25219">
        <v>106384.6</v>
      </c>
      <c r="H25219" s="3">
        <f t="shared" ref="H25219:H25282" si="394">LN(1+$E25219/100)</f>
        <v>0.33009480108338779</v>
      </c>
      <c r="I25219" t="s">
        <v>602</v>
      </c>
    </row>
    <row r="25220" spans="1:9" x14ac:dyDescent="0.25">
      <c r="A25220" s="1" t="s">
        <v>368</v>
      </c>
      <c r="B25220" s="1" t="s">
        <v>263</v>
      </c>
      <c r="C25220">
        <v>19438.8</v>
      </c>
      <c r="D25220" s="2">
        <v>149679</v>
      </c>
      <c r="E25220">
        <v>89.13</v>
      </c>
      <c r="F25220" s="2">
        <v>8.7772100000000006E-2</v>
      </c>
      <c r="G25220">
        <v>121119.2</v>
      </c>
      <c r="H25220" s="3">
        <f t="shared" si="394"/>
        <v>0.63726442331227162</v>
      </c>
      <c r="I25220" t="s">
        <v>602</v>
      </c>
    </row>
    <row r="25221" spans="1:9" x14ac:dyDescent="0.25">
      <c r="A25221" s="1" t="s">
        <v>312</v>
      </c>
      <c r="B25221" s="1" t="s">
        <v>450</v>
      </c>
      <c r="C25221">
        <v>19432.8</v>
      </c>
      <c r="D25221" s="2">
        <v>4321.25</v>
      </c>
      <c r="E25221">
        <v>75.959999999999994</v>
      </c>
      <c r="F25221" s="2">
        <v>0.49347800000000003</v>
      </c>
      <c r="G25221">
        <v>53092.800000000003</v>
      </c>
      <c r="H25221" s="3">
        <f t="shared" si="394"/>
        <v>0.56508651049242753</v>
      </c>
      <c r="I25221" t="s">
        <v>602</v>
      </c>
    </row>
    <row r="25222" spans="1:9" x14ac:dyDescent="0.25">
      <c r="A25222" s="1" t="s">
        <v>378</v>
      </c>
      <c r="B25222" s="1" t="s">
        <v>456</v>
      </c>
      <c r="C25222">
        <v>19431.599999999999</v>
      </c>
      <c r="D25222" s="2">
        <v>5963.17</v>
      </c>
      <c r="E25222">
        <v>87.62</v>
      </c>
      <c r="F25222" s="2">
        <v>0.45993600000000001</v>
      </c>
      <c r="G25222">
        <v>58158.1</v>
      </c>
      <c r="H25222" s="3">
        <f t="shared" si="394"/>
        <v>0.62924845470971358</v>
      </c>
      <c r="I25222" t="s">
        <v>602</v>
      </c>
    </row>
    <row r="25223" spans="1:9" x14ac:dyDescent="0.25">
      <c r="A25223" s="1" t="s">
        <v>173</v>
      </c>
      <c r="B25223" s="1" t="s">
        <v>77</v>
      </c>
      <c r="C25223">
        <v>19429.400000000001</v>
      </c>
      <c r="D25223" s="2">
        <v>25966.1</v>
      </c>
      <c r="E25223">
        <v>238.06</v>
      </c>
      <c r="F25223" s="2">
        <v>5.2491600000000001E-3</v>
      </c>
      <c r="G25223">
        <v>134868.79999999999</v>
      </c>
      <c r="H25223" s="3">
        <f t="shared" si="394"/>
        <v>1.2180532085339402</v>
      </c>
      <c r="I25223" t="s">
        <v>602</v>
      </c>
    </row>
    <row r="25224" spans="1:9" x14ac:dyDescent="0.25">
      <c r="A25224" s="1" t="s">
        <v>304</v>
      </c>
      <c r="B25224" s="1" t="s">
        <v>22</v>
      </c>
      <c r="C25224">
        <v>19423.400000000001</v>
      </c>
      <c r="D25224" s="2">
        <v>863704</v>
      </c>
      <c r="E25224">
        <v>68.53</v>
      </c>
      <c r="F25224" s="2">
        <v>0.16702600000000001</v>
      </c>
      <c r="G25224">
        <v>135445.20000000001</v>
      </c>
      <c r="H25224" s="3">
        <f t="shared" si="394"/>
        <v>0.52194358949983721</v>
      </c>
      <c r="I25224" t="s">
        <v>602</v>
      </c>
    </row>
    <row r="25225" spans="1:9" x14ac:dyDescent="0.25">
      <c r="A25225" s="1" t="s">
        <v>292</v>
      </c>
      <c r="B25225" s="1" t="s">
        <v>35</v>
      </c>
      <c r="C25225">
        <v>19415.599999999999</v>
      </c>
      <c r="D25225" s="2">
        <v>172938</v>
      </c>
      <c r="E25225">
        <v>92.67</v>
      </c>
      <c r="F25225" s="2">
        <v>3.23764E-2</v>
      </c>
      <c r="G25225">
        <v>135868.79999999999</v>
      </c>
      <c r="H25225" s="3">
        <f t="shared" si="394"/>
        <v>0.65580869490457738</v>
      </c>
      <c r="I25225" t="s">
        <v>602</v>
      </c>
    </row>
    <row r="25226" spans="1:9" x14ac:dyDescent="0.25">
      <c r="A25226" s="1" t="s">
        <v>368</v>
      </c>
      <c r="B25226" s="1" t="s">
        <v>233</v>
      </c>
      <c r="C25226">
        <v>19414.8</v>
      </c>
      <c r="D25226" s="2">
        <v>37683.699999999997</v>
      </c>
      <c r="E25226">
        <v>46.77</v>
      </c>
      <c r="F25226" s="2">
        <v>2.21663E-2</v>
      </c>
      <c r="G25226">
        <v>121095.2</v>
      </c>
      <c r="H25226" s="3">
        <f t="shared" si="394"/>
        <v>0.38369654963501604</v>
      </c>
      <c r="I25226" t="s">
        <v>602</v>
      </c>
    </row>
    <row r="25227" spans="1:9" x14ac:dyDescent="0.25">
      <c r="A25227" s="1" t="s">
        <v>405</v>
      </c>
      <c r="B25227" s="1" t="s">
        <v>122</v>
      </c>
      <c r="C25227">
        <v>19410.5</v>
      </c>
      <c r="D25227" s="2">
        <v>2059210</v>
      </c>
      <c r="E25227">
        <v>126.98</v>
      </c>
      <c r="F25227" s="2">
        <v>0.61982800000000005</v>
      </c>
      <c r="G25227">
        <v>129744.1</v>
      </c>
      <c r="H25227" s="3">
        <f t="shared" si="394"/>
        <v>0.81969172188490158</v>
      </c>
      <c r="I25227" t="s">
        <v>602</v>
      </c>
    </row>
    <row r="25228" spans="1:9" x14ac:dyDescent="0.25">
      <c r="A25228" s="1" t="s">
        <v>412</v>
      </c>
      <c r="B25228" s="1" t="s">
        <v>119</v>
      </c>
      <c r="C25228">
        <v>19403.5</v>
      </c>
      <c r="D25228" s="2">
        <v>24616200</v>
      </c>
      <c r="E25228">
        <v>83.82</v>
      </c>
      <c r="F25228" s="2">
        <v>7.3036599999999998</v>
      </c>
      <c r="G25228">
        <v>129934.5</v>
      </c>
      <c r="H25228" s="3">
        <f t="shared" si="394"/>
        <v>0.60878683194187211</v>
      </c>
      <c r="I25228" t="s">
        <v>602</v>
      </c>
    </row>
    <row r="25229" spans="1:9" x14ac:dyDescent="0.25">
      <c r="A25229" s="1" t="s">
        <v>573</v>
      </c>
      <c r="B25229" s="1" t="s">
        <v>353</v>
      </c>
      <c r="C25229">
        <v>19384.400000000001</v>
      </c>
      <c r="D25229" s="2">
        <v>1806.62</v>
      </c>
      <c r="E25229">
        <v>66.95</v>
      </c>
      <c r="F25229" s="2">
        <v>5.1341299999999998E-3</v>
      </c>
      <c r="G25229">
        <v>100788.9</v>
      </c>
      <c r="H25229" s="3">
        <f t="shared" si="394"/>
        <v>0.5125241804015721</v>
      </c>
      <c r="I25229" t="s">
        <v>602</v>
      </c>
    </row>
    <row r="25230" spans="1:9" x14ac:dyDescent="0.25">
      <c r="A25230" s="1" t="s">
        <v>54</v>
      </c>
      <c r="B25230" s="1" t="s">
        <v>291</v>
      </c>
      <c r="C25230">
        <v>19382</v>
      </c>
      <c r="D25230" s="2">
        <v>15964.4</v>
      </c>
      <c r="E25230">
        <v>354</v>
      </c>
      <c r="F25230" s="2">
        <v>7.5284800000000001</v>
      </c>
      <c r="G25230">
        <v>34825.5</v>
      </c>
      <c r="H25230" s="3">
        <f t="shared" si="394"/>
        <v>1.5129270120532565</v>
      </c>
      <c r="I25230" t="s">
        <v>602</v>
      </c>
    </row>
    <row r="25231" spans="1:9" x14ac:dyDescent="0.25">
      <c r="A25231" s="1" t="s">
        <v>523</v>
      </c>
      <c r="B25231" s="1" t="s">
        <v>340</v>
      </c>
      <c r="C25231">
        <v>19374.599999999999</v>
      </c>
      <c r="D25231" s="2">
        <v>1014.45</v>
      </c>
      <c r="E25231">
        <v>125.46</v>
      </c>
      <c r="F25231" s="2">
        <v>2.4335899999999998E-3</v>
      </c>
      <c r="G25231">
        <v>102981.9</v>
      </c>
      <c r="H25231" s="3">
        <f t="shared" si="394"/>
        <v>0.81297257362829389</v>
      </c>
      <c r="I25231" t="s">
        <v>602</v>
      </c>
    </row>
    <row r="25232" spans="1:9" x14ac:dyDescent="0.25">
      <c r="A25232" s="1" t="s">
        <v>546</v>
      </c>
      <c r="B25232" s="1" t="s">
        <v>341</v>
      </c>
      <c r="C25232">
        <v>19363.599999999999</v>
      </c>
      <c r="D25232" s="2">
        <v>37779.9</v>
      </c>
      <c r="E25232">
        <v>270.38</v>
      </c>
      <c r="F25232" s="2">
        <v>0.102142</v>
      </c>
      <c r="G25232">
        <v>101446.3</v>
      </c>
      <c r="H25232" s="3">
        <f t="shared" si="394"/>
        <v>1.309359319645768</v>
      </c>
      <c r="I25232" t="s">
        <v>602</v>
      </c>
    </row>
    <row r="25233" spans="1:9" x14ac:dyDescent="0.25">
      <c r="A25233" s="1" t="s">
        <v>520</v>
      </c>
      <c r="B25233" s="1" t="s">
        <v>427</v>
      </c>
      <c r="C25233">
        <v>19356.8</v>
      </c>
      <c r="D25233" s="2">
        <v>741840</v>
      </c>
      <c r="E25233">
        <v>30.79</v>
      </c>
      <c r="F25233" s="2">
        <v>1.4839500000000001</v>
      </c>
      <c r="G25233">
        <v>105338.5</v>
      </c>
      <c r="H25233" s="3">
        <f t="shared" si="394"/>
        <v>0.26842279751296971</v>
      </c>
      <c r="I25233" t="s">
        <v>602</v>
      </c>
    </row>
    <row r="25234" spans="1:9" x14ac:dyDescent="0.25">
      <c r="A25234" s="1" t="s">
        <v>493</v>
      </c>
      <c r="B25234" s="1" t="s">
        <v>261</v>
      </c>
      <c r="C25234">
        <v>19355</v>
      </c>
      <c r="D25234" s="2">
        <v>4377.49</v>
      </c>
      <c r="E25234">
        <v>67.7</v>
      </c>
      <c r="F25234" s="2">
        <v>7.6507199999999997E-3</v>
      </c>
      <c r="G25234">
        <v>107081.9</v>
      </c>
      <c r="H25234" s="3">
        <f t="shared" si="394"/>
        <v>0.51700648284107187</v>
      </c>
      <c r="I25234" t="s">
        <v>602</v>
      </c>
    </row>
    <row r="25235" spans="1:9" x14ac:dyDescent="0.25">
      <c r="A25235" s="1" t="s">
        <v>141</v>
      </c>
      <c r="B25235" s="1" t="s">
        <v>379</v>
      </c>
      <c r="C25235">
        <v>19353.2</v>
      </c>
      <c r="D25235" s="2">
        <v>208147</v>
      </c>
      <c r="E25235">
        <v>92.5</v>
      </c>
      <c r="F25235" s="2">
        <v>69.902299999999997</v>
      </c>
      <c r="G25235">
        <v>39225.599999999999</v>
      </c>
      <c r="H25235" s="3">
        <f t="shared" si="394"/>
        <v>0.65492596773974754</v>
      </c>
      <c r="I25235" t="s">
        <v>602</v>
      </c>
    </row>
    <row r="25236" spans="1:9" x14ac:dyDescent="0.25">
      <c r="A25236" s="1" t="s">
        <v>147</v>
      </c>
      <c r="B25236" s="1" t="s">
        <v>420</v>
      </c>
      <c r="C25236">
        <v>19348.8</v>
      </c>
      <c r="D25236" s="2">
        <v>2051980</v>
      </c>
      <c r="E25236">
        <v>66.209999999999994</v>
      </c>
      <c r="F25236" s="2">
        <v>638.86599999999999</v>
      </c>
      <c r="G25236">
        <v>40205.699999999997</v>
      </c>
      <c r="H25236" s="3">
        <f t="shared" si="394"/>
        <v>0.50808186309492731</v>
      </c>
      <c r="I25236" t="s">
        <v>602</v>
      </c>
    </row>
    <row r="25237" spans="1:9" x14ac:dyDescent="0.25">
      <c r="A25237" s="1" t="s">
        <v>288</v>
      </c>
      <c r="B25237" s="1" t="s">
        <v>111</v>
      </c>
      <c r="C25237">
        <v>19341.2</v>
      </c>
      <c r="D25237" s="2">
        <v>8900210</v>
      </c>
      <c r="E25237">
        <v>50.16</v>
      </c>
      <c r="F25237" s="2">
        <v>1.5818099999999999</v>
      </c>
      <c r="G25237">
        <v>136589.4</v>
      </c>
      <c r="H25237" s="3">
        <f t="shared" si="394"/>
        <v>0.40653120629016187</v>
      </c>
      <c r="I25237" t="s">
        <v>602</v>
      </c>
    </row>
    <row r="25238" spans="1:9" x14ac:dyDescent="0.25">
      <c r="A25238" s="1" t="s">
        <v>400</v>
      </c>
      <c r="B25238" s="1" t="s">
        <v>150</v>
      </c>
      <c r="C25238">
        <v>19337.7</v>
      </c>
      <c r="D25238" s="2">
        <v>20648200</v>
      </c>
      <c r="E25238">
        <v>51.32</v>
      </c>
      <c r="F25238" s="2">
        <v>6.0133299999999998</v>
      </c>
      <c r="G25238">
        <v>130218.6</v>
      </c>
      <c r="H25238" s="3">
        <f t="shared" si="394"/>
        <v>0.41422661377673703</v>
      </c>
      <c r="I25238" t="s">
        <v>602</v>
      </c>
    </row>
    <row r="25239" spans="1:9" x14ac:dyDescent="0.25">
      <c r="A25239" s="1" t="s">
        <v>376</v>
      </c>
      <c r="B25239" s="1" t="s">
        <v>127</v>
      </c>
      <c r="C25239">
        <v>19336.900000000001</v>
      </c>
      <c r="D25239" s="2">
        <v>19644800</v>
      </c>
      <c r="E25239">
        <v>49.28</v>
      </c>
      <c r="F25239" s="2">
        <v>4.99139</v>
      </c>
      <c r="G25239">
        <v>131980</v>
      </c>
      <c r="H25239" s="3">
        <f t="shared" si="394"/>
        <v>0.40065355111094225</v>
      </c>
      <c r="I25239" t="s">
        <v>602</v>
      </c>
    </row>
    <row r="25240" spans="1:9" x14ac:dyDescent="0.25">
      <c r="A25240" s="1" t="s">
        <v>329</v>
      </c>
      <c r="B25240" s="1" t="s">
        <v>78</v>
      </c>
      <c r="C25240">
        <v>19334.5</v>
      </c>
      <c r="D25240" s="2">
        <v>376838</v>
      </c>
      <c r="E25240">
        <v>44.28</v>
      </c>
      <c r="F25240" s="2">
        <v>7.9209799999999997E-2</v>
      </c>
      <c r="G25240">
        <v>134428.6</v>
      </c>
      <c r="H25240" s="3">
        <f t="shared" si="394"/>
        <v>0.36658567004724696</v>
      </c>
      <c r="I25240" t="s">
        <v>602</v>
      </c>
    </row>
    <row r="25241" spans="1:9" x14ac:dyDescent="0.25">
      <c r="A25241" s="1" t="s">
        <v>344</v>
      </c>
      <c r="B25241" s="1" t="s">
        <v>247</v>
      </c>
      <c r="C25241">
        <v>19333.400000000001</v>
      </c>
      <c r="D25241" s="2">
        <v>417872</v>
      </c>
      <c r="E25241">
        <v>69.599999999999994</v>
      </c>
      <c r="F25241" s="2">
        <v>0.25851299999999999</v>
      </c>
      <c r="G25241">
        <v>120498.7</v>
      </c>
      <c r="H25241" s="3">
        <f t="shared" si="394"/>
        <v>0.52827253736971125</v>
      </c>
      <c r="I25241" t="s">
        <v>602</v>
      </c>
    </row>
    <row r="25242" spans="1:9" x14ac:dyDescent="0.25">
      <c r="A25242" s="1" t="s">
        <v>443</v>
      </c>
      <c r="B25242" s="1" t="s">
        <v>551</v>
      </c>
      <c r="C25242">
        <v>19330.7</v>
      </c>
      <c r="D25242" s="2">
        <v>1539.91</v>
      </c>
      <c r="E25242">
        <v>153.59</v>
      </c>
      <c r="F25242" s="2">
        <v>4.77741E-2</v>
      </c>
      <c r="G25242">
        <v>69978.100000000006</v>
      </c>
      <c r="H25242" s="3">
        <f t="shared" si="394"/>
        <v>0.93054860362085456</v>
      </c>
      <c r="I25242" t="s">
        <v>602</v>
      </c>
    </row>
    <row r="25243" spans="1:9" x14ac:dyDescent="0.25">
      <c r="A25243" s="1" t="s">
        <v>288</v>
      </c>
      <c r="B25243" s="1" t="s">
        <v>15</v>
      </c>
      <c r="C25243">
        <v>19322.599999999999</v>
      </c>
      <c r="D25243" s="2">
        <v>1875780</v>
      </c>
      <c r="E25243">
        <v>54.88</v>
      </c>
      <c r="F25243" s="2">
        <v>0.33417999999999998</v>
      </c>
      <c r="G25243">
        <v>136570.79999999999</v>
      </c>
      <c r="H25243" s="3">
        <f t="shared" si="394"/>
        <v>0.43748043754017552</v>
      </c>
      <c r="I25243" t="s">
        <v>602</v>
      </c>
    </row>
    <row r="25244" spans="1:9" x14ac:dyDescent="0.25">
      <c r="A25244" s="1" t="s">
        <v>444</v>
      </c>
      <c r="B25244" s="1" t="s">
        <v>551</v>
      </c>
      <c r="C25244">
        <v>19319.400000000001</v>
      </c>
      <c r="D25244" s="2">
        <v>164413</v>
      </c>
      <c r="E25244">
        <v>128.76</v>
      </c>
      <c r="F25244" s="2">
        <v>5.10372</v>
      </c>
      <c r="G25244">
        <v>69978.100000000006</v>
      </c>
      <c r="H25244" s="3">
        <f t="shared" si="394"/>
        <v>0.82750323305902396</v>
      </c>
      <c r="I25244" t="s">
        <v>602</v>
      </c>
    </row>
    <row r="25245" spans="1:9" x14ac:dyDescent="0.25">
      <c r="A25245" s="1" t="s">
        <v>59</v>
      </c>
      <c r="B25245" s="1" t="s">
        <v>297</v>
      </c>
      <c r="C25245">
        <v>19319.400000000001</v>
      </c>
      <c r="D25245" s="2">
        <v>1347130</v>
      </c>
      <c r="E25245">
        <v>81.489999999999995</v>
      </c>
      <c r="F25245" s="2">
        <v>627.58299999999997</v>
      </c>
      <c r="G25245">
        <v>35024.5</v>
      </c>
      <c r="H25245" s="3">
        <f t="shared" si="394"/>
        <v>0.59603036978021784</v>
      </c>
      <c r="I25245" t="s">
        <v>602</v>
      </c>
    </row>
    <row r="25246" spans="1:9" x14ac:dyDescent="0.25">
      <c r="A25246" s="1" t="s">
        <v>288</v>
      </c>
      <c r="B25246" s="1" t="s">
        <v>112</v>
      </c>
      <c r="C25246">
        <v>19311.400000000001</v>
      </c>
      <c r="D25246" s="2">
        <v>27141800</v>
      </c>
      <c r="E25246">
        <v>51.68</v>
      </c>
      <c r="F25246" s="2">
        <v>4.84246</v>
      </c>
      <c r="G25246">
        <v>136559.6</v>
      </c>
      <c r="H25246" s="3">
        <f t="shared" si="394"/>
        <v>0.41660285251862028</v>
      </c>
      <c r="I25246" t="s">
        <v>602</v>
      </c>
    </row>
    <row r="25247" spans="1:9" x14ac:dyDescent="0.25">
      <c r="A25247" s="1" t="s">
        <v>329</v>
      </c>
      <c r="B25247" s="1" t="s">
        <v>26</v>
      </c>
      <c r="C25247">
        <v>19311.3</v>
      </c>
      <c r="D25247" s="2">
        <v>10374.799999999999</v>
      </c>
      <c r="E25247">
        <v>50.54</v>
      </c>
      <c r="F25247" s="2">
        <v>2.1872900000000002E-3</v>
      </c>
      <c r="G25247">
        <v>134405.4</v>
      </c>
      <c r="H25247" s="3">
        <f t="shared" si="394"/>
        <v>0.40905864361829447</v>
      </c>
      <c r="I25247" t="s">
        <v>602</v>
      </c>
    </row>
    <row r="25248" spans="1:9" x14ac:dyDescent="0.25">
      <c r="A25248" s="1" t="s">
        <v>310</v>
      </c>
      <c r="B25248" s="1" t="s">
        <v>222</v>
      </c>
      <c r="C25248">
        <v>19311.099999999999</v>
      </c>
      <c r="D25248" s="2">
        <v>2120.6</v>
      </c>
      <c r="E25248">
        <v>181.04</v>
      </c>
      <c r="F25248" s="2">
        <v>1.1564100000000001E-3</v>
      </c>
      <c r="G25248">
        <v>122141.5</v>
      </c>
      <c r="H25248" s="3">
        <f t="shared" si="394"/>
        <v>1.0333268219694802</v>
      </c>
      <c r="I25248" t="s">
        <v>602</v>
      </c>
    </row>
    <row r="25249" spans="1:9" x14ac:dyDescent="0.25">
      <c r="A25249" s="1" t="s">
        <v>288</v>
      </c>
      <c r="B25249" s="1" t="s">
        <v>37</v>
      </c>
      <c r="C25249">
        <v>19309.8</v>
      </c>
      <c r="D25249" s="2">
        <v>1500300</v>
      </c>
      <c r="E25249">
        <v>67.77</v>
      </c>
      <c r="F25249" s="2">
        <v>0.26772800000000002</v>
      </c>
      <c r="G25249">
        <v>136558</v>
      </c>
      <c r="H25249" s="3">
        <f t="shared" si="394"/>
        <v>0.5174238077942177</v>
      </c>
      <c r="I25249" t="s">
        <v>602</v>
      </c>
    </row>
    <row r="25250" spans="1:9" x14ac:dyDescent="0.25">
      <c r="A25250" s="1" t="s">
        <v>99</v>
      </c>
      <c r="B25250" s="1" t="s">
        <v>126</v>
      </c>
      <c r="C25250">
        <v>19308.900000000001</v>
      </c>
      <c r="D25250" s="2">
        <v>1437.5</v>
      </c>
      <c r="E25250">
        <v>109.36</v>
      </c>
      <c r="F25250" s="2">
        <v>2.2646099999999998</v>
      </c>
      <c r="G25250">
        <v>19308.900000000001</v>
      </c>
      <c r="H25250" s="3">
        <f t="shared" si="394"/>
        <v>0.73888507223379896</v>
      </c>
      <c r="I25250" t="s">
        <v>602</v>
      </c>
    </row>
    <row r="25251" spans="1:9" x14ac:dyDescent="0.25">
      <c r="A25251" s="1" t="s">
        <v>329</v>
      </c>
      <c r="B25251" s="1" t="s">
        <v>27</v>
      </c>
      <c r="C25251">
        <v>19308.7</v>
      </c>
      <c r="D25251" s="2">
        <v>4423.1000000000004</v>
      </c>
      <c r="E25251">
        <v>378.2</v>
      </c>
      <c r="F25251" s="2">
        <v>9.3282300000000005E-4</v>
      </c>
      <c r="G25251">
        <v>134402.79999999999</v>
      </c>
      <c r="H25251" s="3">
        <f t="shared" si="394"/>
        <v>1.5648588690361329</v>
      </c>
      <c r="I25251" t="s">
        <v>602</v>
      </c>
    </row>
    <row r="25252" spans="1:9" x14ac:dyDescent="0.25">
      <c r="A25252" s="1" t="s">
        <v>329</v>
      </c>
      <c r="B25252" s="1" t="s">
        <v>80</v>
      </c>
      <c r="C25252">
        <v>19307.900000000001</v>
      </c>
      <c r="D25252" s="2">
        <v>67315.8</v>
      </c>
      <c r="E25252">
        <v>63.65</v>
      </c>
      <c r="F25252" s="2">
        <v>1.4198199999999999E-2</v>
      </c>
      <c r="G25252">
        <v>134402</v>
      </c>
      <c r="H25252" s="3">
        <f t="shared" si="394"/>
        <v>0.49255981495909806</v>
      </c>
      <c r="I25252" t="s">
        <v>602</v>
      </c>
    </row>
    <row r="25253" spans="1:9" x14ac:dyDescent="0.25">
      <c r="A25253" s="1" t="s">
        <v>288</v>
      </c>
      <c r="B25253" s="1" t="s">
        <v>16</v>
      </c>
      <c r="C25253">
        <v>19307.3</v>
      </c>
      <c r="D25253" s="2">
        <v>6730.91</v>
      </c>
      <c r="E25253">
        <v>320.39</v>
      </c>
      <c r="F25253" s="2">
        <v>1.20152E-3</v>
      </c>
      <c r="G25253">
        <v>136555.5</v>
      </c>
      <c r="H25253" s="3">
        <f t="shared" si="394"/>
        <v>1.4360126658621446</v>
      </c>
      <c r="I25253" t="s">
        <v>602</v>
      </c>
    </row>
    <row r="25254" spans="1:9" x14ac:dyDescent="0.25">
      <c r="A25254" s="1" t="s">
        <v>288</v>
      </c>
      <c r="B25254" s="1" t="s">
        <v>38</v>
      </c>
      <c r="C25254">
        <v>19306.8</v>
      </c>
      <c r="D25254" s="2">
        <v>13233000</v>
      </c>
      <c r="E25254">
        <v>50.42</v>
      </c>
      <c r="F25254" s="2">
        <v>2.3623400000000001</v>
      </c>
      <c r="G25254">
        <v>136555</v>
      </c>
      <c r="H25254" s="3">
        <f t="shared" si="394"/>
        <v>0.40826119541016564</v>
      </c>
      <c r="I25254" t="s">
        <v>602</v>
      </c>
    </row>
    <row r="25255" spans="1:9" x14ac:dyDescent="0.25">
      <c r="A25255" s="1" t="s">
        <v>329</v>
      </c>
      <c r="B25255" s="1" t="s">
        <v>28</v>
      </c>
      <c r="C25255">
        <v>19300.099999999999</v>
      </c>
      <c r="D25255" s="2">
        <v>150520</v>
      </c>
      <c r="E25255">
        <v>50.03</v>
      </c>
      <c r="F25255" s="2">
        <v>3.1779599999999998E-2</v>
      </c>
      <c r="G25255">
        <v>134394.20000000001</v>
      </c>
      <c r="H25255" s="3">
        <f t="shared" si="394"/>
        <v>0.40566508811083063</v>
      </c>
      <c r="I25255" t="s">
        <v>602</v>
      </c>
    </row>
    <row r="25256" spans="1:9" x14ac:dyDescent="0.25">
      <c r="A25256" s="1" t="s">
        <v>448</v>
      </c>
      <c r="B25256" s="1" t="s">
        <v>133</v>
      </c>
      <c r="C25256">
        <v>19287</v>
      </c>
      <c r="D25256" s="2">
        <v>10798.7</v>
      </c>
      <c r="E25256">
        <v>249.13</v>
      </c>
      <c r="F25256" s="2">
        <v>7.3909800000000001E-3</v>
      </c>
      <c r="G25256">
        <v>119225.5</v>
      </c>
      <c r="H25256" s="3">
        <f t="shared" si="394"/>
        <v>1.2502741596927784</v>
      </c>
      <c r="I25256" t="s">
        <v>602</v>
      </c>
    </row>
    <row r="25257" spans="1:9" x14ac:dyDescent="0.25">
      <c r="A25257" s="1" t="s">
        <v>327</v>
      </c>
      <c r="B25257" s="1" t="s">
        <v>24</v>
      </c>
      <c r="C25257">
        <v>19278.599999999999</v>
      </c>
      <c r="D25257" s="2">
        <v>77645</v>
      </c>
      <c r="E25257">
        <v>105.96</v>
      </c>
      <c r="F25257" s="2">
        <v>1.63348E-2</v>
      </c>
      <c r="G25257">
        <v>134454.79999999999</v>
      </c>
      <c r="H25257" s="3">
        <f t="shared" si="394"/>
        <v>0.72251178918984904</v>
      </c>
      <c r="I25257" t="s">
        <v>602</v>
      </c>
    </row>
    <row r="25258" spans="1:9" x14ac:dyDescent="0.25">
      <c r="A25258" s="1" t="s">
        <v>529</v>
      </c>
      <c r="B25258" s="1" t="s">
        <v>340</v>
      </c>
      <c r="C25258">
        <v>19278.5</v>
      </c>
      <c r="D25258" s="2">
        <v>120692</v>
      </c>
      <c r="E25258">
        <v>38.090000000000003</v>
      </c>
      <c r="F25258" s="2">
        <v>0.29097400000000001</v>
      </c>
      <c r="G25258">
        <v>102981.9</v>
      </c>
      <c r="H25258" s="3">
        <f t="shared" si="394"/>
        <v>0.3227354605091684</v>
      </c>
      <c r="I25258" t="s">
        <v>602</v>
      </c>
    </row>
    <row r="25259" spans="1:9" x14ac:dyDescent="0.25">
      <c r="A25259" s="1" t="s">
        <v>336</v>
      </c>
      <c r="B25259" s="1" t="s">
        <v>144</v>
      </c>
      <c r="C25259">
        <v>19273.900000000001</v>
      </c>
      <c r="D25259" s="2">
        <v>34378.199999999997</v>
      </c>
      <c r="E25259">
        <v>935.16</v>
      </c>
      <c r="F25259" s="2">
        <v>7.21297E-3</v>
      </c>
      <c r="G25259">
        <v>134492.70000000001</v>
      </c>
      <c r="H25259" s="3">
        <f t="shared" si="394"/>
        <v>2.3371410971356532</v>
      </c>
      <c r="I25259" t="s">
        <v>602</v>
      </c>
    </row>
    <row r="25260" spans="1:9" x14ac:dyDescent="0.25">
      <c r="A25260" s="1" t="s">
        <v>279</v>
      </c>
      <c r="B25260" s="1" t="s">
        <v>12</v>
      </c>
      <c r="C25260">
        <v>19273.5</v>
      </c>
      <c r="D25260" s="2">
        <v>83033.100000000006</v>
      </c>
      <c r="E25260">
        <v>844.73</v>
      </c>
      <c r="F25260" s="2">
        <v>1.4800900000000001E-2</v>
      </c>
      <c r="G25260">
        <v>136596.6</v>
      </c>
      <c r="H25260" s="3">
        <f t="shared" si="394"/>
        <v>2.2457289863958345</v>
      </c>
      <c r="I25260" t="s">
        <v>602</v>
      </c>
    </row>
    <row r="25261" spans="1:9" x14ac:dyDescent="0.25">
      <c r="A25261" s="1" t="s">
        <v>341</v>
      </c>
      <c r="B25261" s="1" t="s">
        <v>262</v>
      </c>
      <c r="C25261">
        <v>19269.2</v>
      </c>
      <c r="D25261" s="2">
        <v>51163.6</v>
      </c>
      <c r="E25261">
        <v>97.44</v>
      </c>
      <c r="F25261" s="2">
        <v>3.1228300000000001E-2</v>
      </c>
      <c r="G25261">
        <v>120715.5</v>
      </c>
      <c r="H25261" s="3">
        <f t="shared" si="394"/>
        <v>0.68026455472893155</v>
      </c>
      <c r="I25261" t="s">
        <v>602</v>
      </c>
    </row>
    <row r="25262" spans="1:9" x14ac:dyDescent="0.25">
      <c r="A25262" s="1" t="s">
        <v>440</v>
      </c>
      <c r="B25262" s="1" t="s">
        <v>498</v>
      </c>
      <c r="C25262">
        <v>19266.2</v>
      </c>
      <c r="D25262" s="2">
        <v>131480</v>
      </c>
      <c r="E25262">
        <v>57.94</v>
      </c>
      <c r="F25262" s="2">
        <v>5.9851000000000001</v>
      </c>
      <c r="G25262">
        <v>65073.3</v>
      </c>
      <c r="H25262" s="3">
        <f t="shared" si="394"/>
        <v>0.45704502808134362</v>
      </c>
      <c r="I25262" t="s">
        <v>602</v>
      </c>
    </row>
    <row r="25263" spans="1:9" x14ac:dyDescent="0.25">
      <c r="A25263" s="1" t="s">
        <v>85</v>
      </c>
      <c r="B25263" s="1" t="s">
        <v>330</v>
      </c>
      <c r="C25263">
        <v>19261</v>
      </c>
      <c r="D25263" s="2">
        <v>7396.51</v>
      </c>
      <c r="E25263">
        <v>96.24</v>
      </c>
      <c r="F25263" s="2">
        <v>3.0423399999999998</v>
      </c>
      <c r="G25263">
        <v>36670.6</v>
      </c>
      <c r="H25263" s="3">
        <f t="shared" si="394"/>
        <v>0.67416821396214244</v>
      </c>
      <c r="I25263" t="s">
        <v>602</v>
      </c>
    </row>
    <row r="25264" spans="1:9" x14ac:dyDescent="0.25">
      <c r="A25264" s="1" t="s">
        <v>327</v>
      </c>
      <c r="B25264" s="1" t="s">
        <v>25</v>
      </c>
      <c r="C25264">
        <v>19249.8</v>
      </c>
      <c r="D25264" s="2">
        <v>20351.400000000001</v>
      </c>
      <c r="E25264">
        <v>89.78</v>
      </c>
      <c r="F25264" s="2">
        <v>4.2974800000000002E-3</v>
      </c>
      <c r="G25264">
        <v>134426</v>
      </c>
      <c r="H25264" s="3">
        <f t="shared" si="394"/>
        <v>0.64069532055752121</v>
      </c>
      <c r="I25264" t="s">
        <v>602</v>
      </c>
    </row>
    <row r="25265" spans="1:9" x14ac:dyDescent="0.25">
      <c r="A25265" s="1" t="s">
        <v>279</v>
      </c>
      <c r="B25265" s="1" t="s">
        <v>14</v>
      </c>
      <c r="C25265">
        <v>19249.099999999999</v>
      </c>
      <c r="D25265" s="2">
        <v>4826080</v>
      </c>
      <c r="E25265">
        <v>154.4</v>
      </c>
      <c r="F25265" s="2">
        <v>0.862981</v>
      </c>
      <c r="G25265">
        <v>136572.20000000001</v>
      </c>
      <c r="H25265" s="3">
        <f t="shared" si="394"/>
        <v>0.93373764547787574</v>
      </c>
      <c r="I25265" t="s">
        <v>602</v>
      </c>
    </row>
    <row r="25266" spans="1:9" x14ac:dyDescent="0.25">
      <c r="A25266" s="1" t="s">
        <v>279</v>
      </c>
      <c r="B25266" s="1" t="s">
        <v>15</v>
      </c>
      <c r="C25266">
        <v>19247.7</v>
      </c>
      <c r="D25266" s="2">
        <v>35475.599999999999</v>
      </c>
      <c r="E25266">
        <v>325.68</v>
      </c>
      <c r="F25266" s="2">
        <v>6.3447599999999996E-3</v>
      </c>
      <c r="G25266">
        <v>136570.79999999999</v>
      </c>
      <c r="H25266" s="3">
        <f t="shared" si="394"/>
        <v>1.4485177043000226</v>
      </c>
      <c r="I25266" t="s">
        <v>602</v>
      </c>
    </row>
    <row r="25267" spans="1:9" x14ac:dyDescent="0.25">
      <c r="A25267" s="1" t="s">
        <v>147</v>
      </c>
      <c r="B25267" s="1" t="s">
        <v>419</v>
      </c>
      <c r="C25267">
        <v>19241.8</v>
      </c>
      <c r="D25267" s="2">
        <v>121216</v>
      </c>
      <c r="E25267">
        <v>62.02</v>
      </c>
      <c r="F25267" s="2">
        <v>38.2652</v>
      </c>
      <c r="G25267">
        <v>40098.699999999997</v>
      </c>
      <c r="H25267" s="3">
        <f t="shared" si="394"/>
        <v>0.48254959841425388</v>
      </c>
      <c r="I25267" t="s">
        <v>602</v>
      </c>
    </row>
    <row r="25268" spans="1:9" x14ac:dyDescent="0.25">
      <c r="A25268" s="1" t="s">
        <v>279</v>
      </c>
      <c r="B25268" s="1" t="s">
        <v>37</v>
      </c>
      <c r="C25268">
        <v>19234.900000000001</v>
      </c>
      <c r="D25268" s="2">
        <v>46142200</v>
      </c>
      <c r="E25268">
        <v>102.23</v>
      </c>
      <c r="F25268" s="2">
        <v>8.2661499999999997</v>
      </c>
      <c r="G25268">
        <v>136558</v>
      </c>
      <c r="H25268" s="3">
        <f t="shared" si="394"/>
        <v>0.70423547754536586</v>
      </c>
      <c r="I25268" t="s">
        <v>602</v>
      </c>
    </row>
    <row r="25269" spans="1:9" x14ac:dyDescent="0.25">
      <c r="A25269" s="1" t="s">
        <v>489</v>
      </c>
      <c r="B25269" s="1" t="s">
        <v>416</v>
      </c>
      <c r="C25269">
        <v>19234</v>
      </c>
      <c r="D25269" s="2">
        <v>106223</v>
      </c>
      <c r="E25269">
        <v>64.44</v>
      </c>
      <c r="F25269" s="2">
        <v>0.191751</v>
      </c>
      <c r="G25269">
        <v>106745.60000000001</v>
      </c>
      <c r="H25269" s="3">
        <f t="shared" si="394"/>
        <v>0.49737557604158633</v>
      </c>
      <c r="I25269" t="s">
        <v>602</v>
      </c>
    </row>
    <row r="25270" spans="1:9" x14ac:dyDescent="0.25">
      <c r="A25270" s="1" t="s">
        <v>384</v>
      </c>
      <c r="B25270" s="1" t="s">
        <v>92</v>
      </c>
      <c r="C25270">
        <v>19233.3</v>
      </c>
      <c r="D25270" s="2">
        <v>995369</v>
      </c>
      <c r="E25270">
        <v>79.83</v>
      </c>
      <c r="F25270" s="2">
        <v>0.26956000000000002</v>
      </c>
      <c r="G25270">
        <v>131226.29999999999</v>
      </c>
      <c r="H25270" s="3">
        <f t="shared" si="394"/>
        <v>0.58684177418901418</v>
      </c>
      <c r="I25270" t="s">
        <v>602</v>
      </c>
    </row>
    <row r="25271" spans="1:9" x14ac:dyDescent="0.25">
      <c r="A25271" s="1" t="s">
        <v>11</v>
      </c>
      <c r="B25271" s="1" t="s">
        <v>238</v>
      </c>
      <c r="C25271">
        <v>19232.900000000001</v>
      </c>
      <c r="D25271" s="2">
        <v>17569.400000000001</v>
      </c>
      <c r="E25271">
        <v>237.82</v>
      </c>
      <c r="F25271" s="2">
        <v>11.2354</v>
      </c>
      <c r="G25271">
        <v>30994.6</v>
      </c>
      <c r="H25271" s="3">
        <f t="shared" si="394"/>
        <v>1.2173430232641076</v>
      </c>
      <c r="I25271" t="s">
        <v>602</v>
      </c>
    </row>
    <row r="25272" spans="1:9" x14ac:dyDescent="0.25">
      <c r="A25272" s="1" t="s">
        <v>85</v>
      </c>
      <c r="B25272" s="1" t="s">
        <v>328</v>
      </c>
      <c r="C25272">
        <v>19232.5</v>
      </c>
      <c r="D25272" s="2">
        <v>7905.27</v>
      </c>
      <c r="E25272">
        <v>260.24</v>
      </c>
      <c r="F25272" s="2">
        <v>3.26362</v>
      </c>
      <c r="G25272">
        <v>36642.1</v>
      </c>
      <c r="H25272" s="3">
        <f t="shared" si="394"/>
        <v>1.281600290005225</v>
      </c>
      <c r="I25272" t="s">
        <v>602</v>
      </c>
    </row>
    <row r="25273" spans="1:9" x14ac:dyDescent="0.25">
      <c r="A25273" s="1" t="s">
        <v>279</v>
      </c>
      <c r="B25273" s="1" t="s">
        <v>16</v>
      </c>
      <c r="C25273">
        <v>19232.400000000001</v>
      </c>
      <c r="D25273" s="2">
        <v>24876700</v>
      </c>
      <c r="E25273">
        <v>102.09</v>
      </c>
      <c r="F25273" s="2">
        <v>4.4579899999999997</v>
      </c>
      <c r="G25273">
        <v>136555.5</v>
      </c>
      <c r="H25273" s="3">
        <f t="shared" si="394"/>
        <v>0.70354295674206568</v>
      </c>
      <c r="I25273" t="s">
        <v>602</v>
      </c>
    </row>
    <row r="25274" spans="1:9" x14ac:dyDescent="0.25">
      <c r="A25274" s="1" t="s">
        <v>279</v>
      </c>
      <c r="B25274" s="1" t="s">
        <v>38</v>
      </c>
      <c r="C25274">
        <v>19231.900000000001</v>
      </c>
      <c r="D25274" s="2">
        <v>1164950</v>
      </c>
      <c r="E25274">
        <v>382.33</v>
      </c>
      <c r="F25274" s="2">
        <v>0.20877699999999999</v>
      </c>
      <c r="G25274">
        <v>136555</v>
      </c>
      <c r="H25274" s="3">
        <f t="shared" si="394"/>
        <v>1.5734583411013681</v>
      </c>
      <c r="I25274" t="s">
        <v>602</v>
      </c>
    </row>
    <row r="25275" spans="1:9" x14ac:dyDescent="0.25">
      <c r="A25275" s="1" t="s">
        <v>327</v>
      </c>
      <c r="B25275" s="1" t="s">
        <v>26</v>
      </c>
      <c r="C25275">
        <v>19229.2</v>
      </c>
      <c r="D25275" s="2">
        <v>101583</v>
      </c>
      <c r="E25275">
        <v>230.88</v>
      </c>
      <c r="F25275" s="2">
        <v>2.15079E-2</v>
      </c>
      <c r="G25275">
        <v>134405.4</v>
      </c>
      <c r="H25275" s="3">
        <f t="shared" si="394"/>
        <v>1.1965855858919181</v>
      </c>
      <c r="I25275" t="s">
        <v>602</v>
      </c>
    </row>
    <row r="25276" spans="1:9" x14ac:dyDescent="0.25">
      <c r="A25276" s="1" t="s">
        <v>439</v>
      </c>
      <c r="B25276" s="1" t="s">
        <v>498</v>
      </c>
      <c r="C25276">
        <v>19228.599999999999</v>
      </c>
      <c r="D25276" s="2">
        <v>35933.5</v>
      </c>
      <c r="E25276">
        <v>52.84</v>
      </c>
      <c r="F25276" s="2">
        <v>1.63893</v>
      </c>
      <c r="G25276">
        <v>65073.3</v>
      </c>
      <c r="H25276" s="3">
        <f t="shared" si="394"/>
        <v>0.42422143659060785</v>
      </c>
      <c r="I25276" t="s">
        <v>602</v>
      </c>
    </row>
    <row r="25277" spans="1:9" x14ac:dyDescent="0.25">
      <c r="A25277" s="1" t="s">
        <v>327</v>
      </c>
      <c r="B25277" s="1" t="s">
        <v>27</v>
      </c>
      <c r="C25277">
        <v>19226.599999999999</v>
      </c>
      <c r="D25277" s="2">
        <v>698231</v>
      </c>
      <c r="E25277">
        <v>333.81</v>
      </c>
      <c r="F25277" s="2">
        <v>0.14788399999999999</v>
      </c>
      <c r="G25277">
        <v>134402.79999999999</v>
      </c>
      <c r="H25277" s="3">
        <f t="shared" si="394"/>
        <v>1.4674364642367279</v>
      </c>
      <c r="I25277" t="s">
        <v>602</v>
      </c>
    </row>
    <row r="25278" spans="1:9" x14ac:dyDescent="0.25">
      <c r="A25278" s="1" t="s">
        <v>523</v>
      </c>
      <c r="B25278" s="1" t="s">
        <v>310</v>
      </c>
      <c r="C25278">
        <v>19223.099999999999</v>
      </c>
      <c r="D25278" s="2">
        <v>12017.6</v>
      </c>
      <c r="E25278">
        <v>102.39</v>
      </c>
      <c r="F25278" s="2">
        <v>2.9399700000000001E-2</v>
      </c>
      <c r="G25278">
        <v>102830.39999999999</v>
      </c>
      <c r="H25278" s="3">
        <f t="shared" si="394"/>
        <v>0.70502634309002299</v>
      </c>
      <c r="I25278" t="s">
        <v>602</v>
      </c>
    </row>
    <row r="25279" spans="1:9" x14ac:dyDescent="0.25">
      <c r="A25279" s="1" t="s">
        <v>133</v>
      </c>
      <c r="B25279" s="1" t="s">
        <v>40</v>
      </c>
      <c r="C25279">
        <v>19219.8</v>
      </c>
      <c r="D25279" s="2">
        <v>1240650</v>
      </c>
      <c r="E25279">
        <v>31.4</v>
      </c>
      <c r="F25279" s="2">
        <v>0.19216800000000001</v>
      </c>
      <c r="G25279">
        <v>138445.29999999999</v>
      </c>
      <c r="H25279" s="3">
        <f t="shared" si="394"/>
        <v>0.27307592006241882</v>
      </c>
      <c r="I25279" t="s">
        <v>602</v>
      </c>
    </row>
    <row r="25280" spans="1:9" x14ac:dyDescent="0.25">
      <c r="A25280" s="1" t="s">
        <v>327</v>
      </c>
      <c r="B25280" s="1" t="s">
        <v>28</v>
      </c>
      <c r="C25280">
        <v>19218</v>
      </c>
      <c r="D25280" s="2">
        <v>221929</v>
      </c>
      <c r="E25280">
        <v>538.48</v>
      </c>
      <c r="F25280" s="2">
        <v>4.7056599999999997E-2</v>
      </c>
      <c r="G25280">
        <v>134394.20000000001</v>
      </c>
      <c r="H25280" s="3">
        <f t="shared" si="394"/>
        <v>1.8539201655796622</v>
      </c>
      <c r="I25280" t="s">
        <v>602</v>
      </c>
    </row>
    <row r="25281" spans="1:9" x14ac:dyDescent="0.25">
      <c r="A25281" s="1" t="s">
        <v>336</v>
      </c>
      <c r="B25281" s="1" t="s">
        <v>145</v>
      </c>
      <c r="C25281">
        <v>19214.599999999999</v>
      </c>
      <c r="D25281" s="2">
        <v>2259550</v>
      </c>
      <c r="E25281">
        <v>111.03</v>
      </c>
      <c r="F25281" s="2">
        <v>0.47773399999999999</v>
      </c>
      <c r="G25281">
        <v>134433.4</v>
      </c>
      <c r="H25281" s="3">
        <f t="shared" si="394"/>
        <v>0.74683011747613015</v>
      </c>
      <c r="I25281" t="s">
        <v>602</v>
      </c>
    </row>
    <row r="25282" spans="1:9" x14ac:dyDescent="0.25">
      <c r="A25282" s="1" t="s">
        <v>334</v>
      </c>
      <c r="B25282" s="1" t="s">
        <v>111</v>
      </c>
      <c r="C25282">
        <v>19213.400000000001</v>
      </c>
      <c r="D25282" s="2">
        <v>6950.35</v>
      </c>
      <c r="E25282">
        <v>50.47</v>
      </c>
      <c r="F25282" s="2">
        <v>1.2434900000000001E-3</v>
      </c>
      <c r="G25282">
        <v>136589.4</v>
      </c>
      <c r="H25282" s="3">
        <f t="shared" si="394"/>
        <v>0.40859354278269544</v>
      </c>
      <c r="I25282" t="s">
        <v>602</v>
      </c>
    </row>
    <row r="25283" spans="1:9" x14ac:dyDescent="0.25">
      <c r="A25283" s="1" t="s">
        <v>334</v>
      </c>
      <c r="B25283" s="1" t="s">
        <v>138</v>
      </c>
      <c r="C25283">
        <v>19213.3</v>
      </c>
      <c r="D25283" s="2">
        <v>4316630</v>
      </c>
      <c r="E25283">
        <v>41.64</v>
      </c>
      <c r="F25283" s="2">
        <v>0.77229800000000004</v>
      </c>
      <c r="G25283">
        <v>136589.29999999999</v>
      </c>
      <c r="H25283" s="3">
        <f t="shared" ref="H25283:H25346" si="395">LN(1+$E25283/100)</f>
        <v>0.34811844125561153</v>
      </c>
      <c r="I25283" t="s">
        <v>602</v>
      </c>
    </row>
    <row r="25284" spans="1:9" x14ac:dyDescent="0.25">
      <c r="A25284" s="1" t="s">
        <v>278</v>
      </c>
      <c r="B25284" s="1" t="s">
        <v>12</v>
      </c>
      <c r="C25284">
        <v>19211.5</v>
      </c>
      <c r="D25284" s="2">
        <v>227391</v>
      </c>
      <c r="E25284">
        <v>112.96</v>
      </c>
      <c r="F25284" s="2">
        <v>4.06638E-2</v>
      </c>
      <c r="G25284">
        <v>136596.6</v>
      </c>
      <c r="H25284" s="3">
        <f t="shared" si="395"/>
        <v>0.7559341686587101</v>
      </c>
      <c r="I25284" t="s">
        <v>602</v>
      </c>
    </row>
    <row r="25285" spans="1:9" x14ac:dyDescent="0.25">
      <c r="A25285" s="1" t="s">
        <v>381</v>
      </c>
      <c r="B25285" s="1" t="s">
        <v>127</v>
      </c>
      <c r="C25285">
        <v>19210.3</v>
      </c>
      <c r="D25285" s="2">
        <v>3106250</v>
      </c>
      <c r="E25285">
        <v>62.27</v>
      </c>
      <c r="F25285" s="2">
        <v>0.79444400000000004</v>
      </c>
      <c r="G25285">
        <v>131980</v>
      </c>
      <c r="H25285" s="3">
        <f t="shared" si="395"/>
        <v>0.48409142856335391</v>
      </c>
      <c r="I25285" t="s">
        <v>602</v>
      </c>
    </row>
    <row r="25286" spans="1:9" x14ac:dyDescent="0.25">
      <c r="A25286" s="1" t="s">
        <v>336</v>
      </c>
      <c r="B25286" s="1" t="s">
        <v>78</v>
      </c>
      <c r="C25286">
        <v>19209.8</v>
      </c>
      <c r="D25286" s="2">
        <v>16873.5</v>
      </c>
      <c r="E25286">
        <v>63.07</v>
      </c>
      <c r="F25286" s="2">
        <v>3.5697599999999999E-3</v>
      </c>
      <c r="G25286">
        <v>134428.6</v>
      </c>
      <c r="H25286" s="3">
        <f t="shared" si="395"/>
        <v>0.48900937048509446</v>
      </c>
      <c r="I25286" t="s">
        <v>602</v>
      </c>
    </row>
    <row r="25287" spans="1:9" x14ac:dyDescent="0.25">
      <c r="A25287" s="1" t="s">
        <v>520</v>
      </c>
      <c r="B25287" s="1" t="s">
        <v>423</v>
      </c>
      <c r="C25287">
        <v>19209.400000000001</v>
      </c>
      <c r="D25287" s="2">
        <v>506152</v>
      </c>
      <c r="E25287">
        <v>42.08</v>
      </c>
      <c r="F25287" s="2">
        <v>1.0319799999999999</v>
      </c>
      <c r="G25287">
        <v>105191.1</v>
      </c>
      <c r="H25287" s="3">
        <f t="shared" si="395"/>
        <v>0.35122009325576858</v>
      </c>
      <c r="I25287" t="s">
        <v>602</v>
      </c>
    </row>
    <row r="25288" spans="1:9" x14ac:dyDescent="0.25">
      <c r="A25288" s="1" t="s">
        <v>384</v>
      </c>
      <c r="B25288" s="1" t="s">
        <v>94</v>
      </c>
      <c r="C25288">
        <v>19207.3</v>
      </c>
      <c r="D25288" s="2">
        <v>4580.16</v>
      </c>
      <c r="E25288">
        <v>1382.7</v>
      </c>
      <c r="F25288" s="2">
        <v>1.24456E-3</v>
      </c>
      <c r="G25288">
        <v>131200.29999999999</v>
      </c>
      <c r="H25288" s="3">
        <f t="shared" si="395"/>
        <v>2.696449843035889</v>
      </c>
      <c r="I25288" t="s">
        <v>602</v>
      </c>
    </row>
    <row r="25289" spans="1:9" x14ac:dyDescent="0.25">
      <c r="A25289" s="1" t="s">
        <v>509</v>
      </c>
      <c r="B25289" s="1" t="s">
        <v>289</v>
      </c>
      <c r="C25289">
        <v>19205.599999999999</v>
      </c>
      <c r="D25289" s="2">
        <v>182316</v>
      </c>
      <c r="E25289">
        <v>275.05</v>
      </c>
      <c r="F25289" s="2">
        <v>0.41104600000000002</v>
      </c>
      <c r="G25289">
        <v>103895.8</v>
      </c>
      <c r="H25289" s="3">
        <f t="shared" si="395"/>
        <v>1.3218891644275539</v>
      </c>
      <c r="I25289" t="s">
        <v>602</v>
      </c>
    </row>
    <row r="25290" spans="1:9" x14ac:dyDescent="0.25">
      <c r="A25290" s="1" t="s">
        <v>106</v>
      </c>
      <c r="B25290" s="1" t="s">
        <v>176</v>
      </c>
      <c r="C25290">
        <v>19194</v>
      </c>
      <c r="D25290" s="2">
        <v>8556560</v>
      </c>
      <c r="E25290">
        <v>79.44</v>
      </c>
      <c r="F25290" s="2">
        <v>9688.49</v>
      </c>
      <c r="G25290">
        <v>23647.8</v>
      </c>
      <c r="H25290" s="3">
        <f t="shared" si="395"/>
        <v>0.58467070422386147</v>
      </c>
      <c r="I25290" t="s">
        <v>602</v>
      </c>
    </row>
    <row r="25291" spans="1:9" x14ac:dyDescent="0.25">
      <c r="A25291" s="1" t="s">
        <v>477</v>
      </c>
      <c r="B25291" s="1" t="s">
        <v>241</v>
      </c>
      <c r="C25291">
        <v>19193.8</v>
      </c>
      <c r="D25291" s="2">
        <v>1110650</v>
      </c>
      <c r="E25291">
        <v>251.88</v>
      </c>
      <c r="F25291" s="2">
        <v>1.9091899999999999</v>
      </c>
      <c r="G25291">
        <v>107403.9</v>
      </c>
      <c r="H25291" s="3">
        <f t="shared" si="395"/>
        <v>1.2581200223963824</v>
      </c>
      <c r="I25291" t="s">
        <v>602</v>
      </c>
    </row>
    <row r="25292" spans="1:9" x14ac:dyDescent="0.25">
      <c r="A25292" s="1" t="s">
        <v>285</v>
      </c>
      <c r="B25292" s="1" t="s">
        <v>111</v>
      </c>
      <c r="C25292">
        <v>19191.599999999999</v>
      </c>
      <c r="D25292" s="2">
        <v>1172.46</v>
      </c>
      <c r="E25292">
        <v>2773.66</v>
      </c>
      <c r="F25292" s="2">
        <v>2.10003E-4</v>
      </c>
      <c r="G25292">
        <v>136589.4</v>
      </c>
      <c r="H25292" s="3">
        <f t="shared" si="395"/>
        <v>3.3581715716345499</v>
      </c>
      <c r="I25292" t="s">
        <v>602</v>
      </c>
    </row>
    <row r="25293" spans="1:9" x14ac:dyDescent="0.25">
      <c r="A25293" s="1" t="s">
        <v>278</v>
      </c>
      <c r="B25293" s="1" t="s">
        <v>14</v>
      </c>
      <c r="C25293">
        <v>19187.099999999999</v>
      </c>
      <c r="D25293" s="2">
        <v>1889330</v>
      </c>
      <c r="E25293">
        <v>136.76</v>
      </c>
      <c r="F25293" s="2">
        <v>0.33893499999999999</v>
      </c>
      <c r="G25293">
        <v>136572.20000000001</v>
      </c>
      <c r="H25293" s="3">
        <f t="shared" si="395"/>
        <v>0.86187678383443289</v>
      </c>
      <c r="I25293" t="s">
        <v>602</v>
      </c>
    </row>
    <row r="25294" spans="1:9" x14ac:dyDescent="0.25">
      <c r="A25294" s="1" t="s">
        <v>211</v>
      </c>
      <c r="B25294" s="1" t="s">
        <v>436</v>
      </c>
      <c r="C25294">
        <v>19186.5</v>
      </c>
      <c r="D25294" s="2">
        <v>46178.2</v>
      </c>
      <c r="E25294">
        <v>122.28</v>
      </c>
      <c r="F25294" s="2">
        <v>8.7088900000000002</v>
      </c>
      <c r="G25294">
        <v>46783.6</v>
      </c>
      <c r="H25294" s="3">
        <f t="shared" si="395"/>
        <v>0.79876766242362929</v>
      </c>
      <c r="I25294" t="s">
        <v>602</v>
      </c>
    </row>
    <row r="25295" spans="1:9" x14ac:dyDescent="0.25">
      <c r="A25295" s="1" t="s">
        <v>278</v>
      </c>
      <c r="B25295" s="1" t="s">
        <v>15</v>
      </c>
      <c r="C25295">
        <v>19185.7</v>
      </c>
      <c r="D25295" s="2">
        <v>8461.14</v>
      </c>
      <c r="E25295">
        <v>851.18</v>
      </c>
      <c r="F25295" s="2">
        <v>1.51815E-3</v>
      </c>
      <c r="G25295">
        <v>136570.79999999999</v>
      </c>
      <c r="H25295" s="3">
        <f t="shared" si="395"/>
        <v>2.2525331330950999</v>
      </c>
      <c r="I25295" t="s">
        <v>602</v>
      </c>
    </row>
    <row r="25296" spans="1:9" x14ac:dyDescent="0.25">
      <c r="A25296" s="1" t="s">
        <v>133</v>
      </c>
      <c r="B25296" s="1" t="s">
        <v>41</v>
      </c>
      <c r="C25296">
        <v>19185</v>
      </c>
      <c r="D25296" s="2">
        <v>41693.199999999997</v>
      </c>
      <c r="E25296">
        <v>283.33</v>
      </c>
      <c r="F25296" s="2">
        <v>6.4871699999999996E-3</v>
      </c>
      <c r="G25296">
        <v>138410.5</v>
      </c>
      <c r="H25296" s="3">
        <f t="shared" si="395"/>
        <v>1.3437260510111133</v>
      </c>
      <c r="I25296" t="s">
        <v>602</v>
      </c>
    </row>
    <row r="25297" spans="1:9" x14ac:dyDescent="0.25">
      <c r="A25297" s="1" t="s">
        <v>516</v>
      </c>
      <c r="B25297" s="1" t="s">
        <v>299</v>
      </c>
      <c r="C25297">
        <v>19184.5</v>
      </c>
      <c r="D25297" s="2">
        <v>1533.87</v>
      </c>
      <c r="E25297">
        <v>87.99</v>
      </c>
      <c r="F25297" s="2">
        <v>3.6157699999999999E-3</v>
      </c>
      <c r="G25297">
        <v>103335.1</v>
      </c>
      <c r="H25297" s="3">
        <f t="shared" si="395"/>
        <v>0.63121858393777863</v>
      </c>
      <c r="I25297" t="s">
        <v>602</v>
      </c>
    </row>
    <row r="25298" spans="1:9" x14ac:dyDescent="0.25">
      <c r="A25298" s="1" t="s">
        <v>336</v>
      </c>
      <c r="B25298" s="1" t="s">
        <v>27</v>
      </c>
      <c r="C25298">
        <v>19184</v>
      </c>
      <c r="D25298" s="2">
        <v>40597.300000000003</v>
      </c>
      <c r="E25298">
        <v>227.14</v>
      </c>
      <c r="F25298" s="2">
        <v>8.6175399999999999E-3</v>
      </c>
      <c r="G25298">
        <v>134402.79999999999</v>
      </c>
      <c r="H25298" s="3">
        <f t="shared" si="395"/>
        <v>1.1852180278422881</v>
      </c>
      <c r="I25298" t="s">
        <v>602</v>
      </c>
    </row>
    <row r="25299" spans="1:9" x14ac:dyDescent="0.25">
      <c r="A25299" s="1" t="s">
        <v>334</v>
      </c>
      <c r="B25299" s="1" t="s">
        <v>112</v>
      </c>
      <c r="C25299">
        <v>19183.599999999999</v>
      </c>
      <c r="D25299" s="2">
        <v>1353900</v>
      </c>
      <c r="E25299">
        <v>40.159999999999997</v>
      </c>
      <c r="F25299" s="2">
        <v>0.24316399999999999</v>
      </c>
      <c r="G25299">
        <v>136559.6</v>
      </c>
      <c r="H25299" s="3">
        <f t="shared" si="395"/>
        <v>0.3376144411999899</v>
      </c>
      <c r="I25299" t="s">
        <v>602</v>
      </c>
    </row>
    <row r="25300" spans="1:9" x14ac:dyDescent="0.25">
      <c r="A25300" s="1" t="s">
        <v>336</v>
      </c>
      <c r="B25300" s="1" t="s">
        <v>80</v>
      </c>
      <c r="C25300">
        <v>19183.2</v>
      </c>
      <c r="D25300" s="2">
        <v>689402</v>
      </c>
      <c r="E25300">
        <v>96.51</v>
      </c>
      <c r="F25300" s="2">
        <v>0.14635400000000001</v>
      </c>
      <c r="G25300">
        <v>134402</v>
      </c>
      <c r="H25300" s="3">
        <f t="shared" si="395"/>
        <v>0.67554313461158444</v>
      </c>
      <c r="I25300" t="s">
        <v>602</v>
      </c>
    </row>
    <row r="25301" spans="1:9" x14ac:dyDescent="0.25">
      <c r="A25301" s="1" t="s">
        <v>187</v>
      </c>
      <c r="B25301" s="1" t="s">
        <v>116</v>
      </c>
      <c r="C25301">
        <v>19183.099999999999</v>
      </c>
      <c r="D25301" s="2">
        <v>187934</v>
      </c>
      <c r="E25301">
        <v>64.489999999999995</v>
      </c>
      <c r="F25301" s="2">
        <v>4.4347200000000003E-2</v>
      </c>
      <c r="G25301">
        <v>133037.29999999999</v>
      </c>
      <c r="H25301" s="3">
        <f t="shared" si="395"/>
        <v>0.49767959209597529</v>
      </c>
      <c r="I25301" t="s">
        <v>602</v>
      </c>
    </row>
    <row r="25302" spans="1:9" x14ac:dyDescent="0.25">
      <c r="A25302" s="1" t="s">
        <v>334</v>
      </c>
      <c r="B25302" s="1" t="s">
        <v>37</v>
      </c>
      <c r="C25302">
        <v>19182</v>
      </c>
      <c r="D25302" s="2">
        <v>1602.58</v>
      </c>
      <c r="E25302">
        <v>101.11</v>
      </c>
      <c r="F25302" s="2">
        <v>2.87886E-4</v>
      </c>
      <c r="G25302">
        <v>136558</v>
      </c>
      <c r="H25302" s="3">
        <f t="shared" si="395"/>
        <v>0.69868183605842005</v>
      </c>
      <c r="I25302" t="s">
        <v>602</v>
      </c>
    </row>
    <row r="25303" spans="1:9" x14ac:dyDescent="0.25">
      <c r="A25303" s="1" t="s">
        <v>334</v>
      </c>
      <c r="B25303" s="1" t="s">
        <v>38</v>
      </c>
      <c r="C25303">
        <v>19179</v>
      </c>
      <c r="D25303" s="2">
        <v>123763</v>
      </c>
      <c r="E25303">
        <v>46.79</v>
      </c>
      <c r="F25303" s="2">
        <v>2.2241400000000001E-2</v>
      </c>
      <c r="G25303">
        <v>136555</v>
      </c>
      <c r="H25303" s="3">
        <f t="shared" si="395"/>
        <v>0.38383280798105052</v>
      </c>
      <c r="I25303" t="s">
        <v>602</v>
      </c>
    </row>
    <row r="25304" spans="1:9" x14ac:dyDescent="0.25">
      <c r="A25304" s="1" t="s">
        <v>501</v>
      </c>
      <c r="B25304" s="1" t="s">
        <v>265</v>
      </c>
      <c r="C25304">
        <v>19176.099999999999</v>
      </c>
      <c r="D25304" s="2">
        <v>18228.599999999999</v>
      </c>
      <c r="E25304">
        <v>153.68</v>
      </c>
      <c r="F25304" s="2">
        <v>3.61625E-2</v>
      </c>
      <c r="G25304">
        <v>105566.6</v>
      </c>
      <c r="H25304" s="3">
        <f t="shared" si="395"/>
        <v>0.93090344424200067</v>
      </c>
      <c r="I25304" t="s">
        <v>602</v>
      </c>
    </row>
    <row r="25305" spans="1:9" x14ac:dyDescent="0.25">
      <c r="A25305" s="1" t="s">
        <v>336</v>
      </c>
      <c r="B25305" s="1" t="s">
        <v>28</v>
      </c>
      <c r="C25305">
        <v>19175.400000000001</v>
      </c>
      <c r="D25305" s="2">
        <v>3639.84</v>
      </c>
      <c r="E25305">
        <v>419.15</v>
      </c>
      <c r="F25305" s="2">
        <v>7.7348599999999999E-4</v>
      </c>
      <c r="G25305">
        <v>134394.20000000001</v>
      </c>
      <c r="H25305" s="3">
        <f t="shared" si="395"/>
        <v>1.6470226727613715</v>
      </c>
      <c r="I25305" t="s">
        <v>602</v>
      </c>
    </row>
    <row r="25306" spans="1:9" x14ac:dyDescent="0.25">
      <c r="A25306" s="1" t="s">
        <v>431</v>
      </c>
      <c r="B25306" s="1" t="s">
        <v>497</v>
      </c>
      <c r="C25306">
        <v>19173.599999999999</v>
      </c>
      <c r="D25306" s="2">
        <v>329626</v>
      </c>
      <c r="E25306">
        <v>54.84</v>
      </c>
      <c r="F25306" s="2">
        <v>15.187200000000001</v>
      </c>
      <c r="G25306">
        <v>64979.6</v>
      </c>
      <c r="H25306" s="3">
        <f t="shared" si="395"/>
        <v>0.43722213972135598</v>
      </c>
      <c r="I25306" t="s">
        <v>602</v>
      </c>
    </row>
    <row r="25307" spans="1:9" x14ac:dyDescent="0.25">
      <c r="A25307" s="1" t="s">
        <v>558</v>
      </c>
      <c r="B25307" s="1" t="s">
        <v>433</v>
      </c>
      <c r="C25307">
        <v>19173.2</v>
      </c>
      <c r="D25307" s="2">
        <v>11655.1</v>
      </c>
      <c r="E25307">
        <v>265.54000000000002</v>
      </c>
      <c r="F25307" s="2">
        <v>3.12874E-2</v>
      </c>
      <c r="G25307">
        <v>101665.60000000001</v>
      </c>
      <c r="H25307" s="3">
        <f t="shared" si="395"/>
        <v>1.2962055263382048</v>
      </c>
      <c r="I25307" t="s">
        <v>602</v>
      </c>
    </row>
    <row r="25308" spans="1:9" x14ac:dyDescent="0.25">
      <c r="A25308" s="1" t="s">
        <v>285</v>
      </c>
      <c r="B25308" s="1" t="s">
        <v>15</v>
      </c>
      <c r="C25308">
        <v>19173</v>
      </c>
      <c r="D25308" s="2">
        <v>44745.1</v>
      </c>
      <c r="E25308">
        <v>172.15</v>
      </c>
      <c r="F25308" s="2">
        <v>8.0337800000000008E-3</v>
      </c>
      <c r="G25308">
        <v>136570.79999999999</v>
      </c>
      <c r="H25308" s="3">
        <f t="shared" si="395"/>
        <v>1.0011831988921176</v>
      </c>
      <c r="I25308" t="s">
        <v>602</v>
      </c>
    </row>
    <row r="25309" spans="1:9" x14ac:dyDescent="0.25">
      <c r="A25309" s="1" t="s">
        <v>278</v>
      </c>
      <c r="B25309" s="1" t="s">
        <v>37</v>
      </c>
      <c r="C25309">
        <v>19172.900000000001</v>
      </c>
      <c r="D25309" s="2">
        <v>11344700</v>
      </c>
      <c r="E25309">
        <v>152.21</v>
      </c>
      <c r="F25309" s="2">
        <v>2.0389200000000001</v>
      </c>
      <c r="G25309">
        <v>136558</v>
      </c>
      <c r="H25309" s="3">
        <f t="shared" si="395"/>
        <v>0.92509188782722385</v>
      </c>
      <c r="I25309" t="s">
        <v>602</v>
      </c>
    </row>
    <row r="25310" spans="1:9" x14ac:dyDescent="0.25">
      <c r="A25310" s="1" t="s">
        <v>440</v>
      </c>
      <c r="B25310" s="1" t="s">
        <v>497</v>
      </c>
      <c r="C25310">
        <v>19172.5</v>
      </c>
      <c r="D25310" s="2">
        <v>2325700</v>
      </c>
      <c r="E25310">
        <v>55.56</v>
      </c>
      <c r="F25310" s="2">
        <v>107.161</v>
      </c>
      <c r="G25310">
        <v>64979.6</v>
      </c>
      <c r="H25310" s="3">
        <f t="shared" si="395"/>
        <v>0.44186132329945521</v>
      </c>
      <c r="I25310" t="s">
        <v>602</v>
      </c>
    </row>
    <row r="25311" spans="1:9" x14ac:dyDescent="0.25">
      <c r="A25311" s="1" t="s">
        <v>278</v>
      </c>
      <c r="B25311" s="1" t="s">
        <v>16</v>
      </c>
      <c r="C25311">
        <v>19170.400000000001</v>
      </c>
      <c r="D25311" s="2">
        <v>6353120</v>
      </c>
      <c r="E25311">
        <v>201.93</v>
      </c>
      <c r="F25311" s="2">
        <v>1.14218</v>
      </c>
      <c r="G25311">
        <v>136555.5</v>
      </c>
      <c r="H25311" s="3">
        <f t="shared" si="395"/>
        <v>1.1050250164402995</v>
      </c>
      <c r="I25311" t="s">
        <v>602</v>
      </c>
    </row>
    <row r="25312" spans="1:9" x14ac:dyDescent="0.25">
      <c r="A25312" s="1" t="s">
        <v>278</v>
      </c>
      <c r="B25312" s="1" t="s">
        <v>38</v>
      </c>
      <c r="C25312">
        <v>19169.900000000001</v>
      </c>
      <c r="D25312" s="2">
        <v>736900</v>
      </c>
      <c r="E25312">
        <v>77.989999999999995</v>
      </c>
      <c r="F25312" s="2">
        <v>0.132491</v>
      </c>
      <c r="G25312">
        <v>136555</v>
      </c>
      <c r="H25312" s="3">
        <f t="shared" si="395"/>
        <v>0.57655718295057024</v>
      </c>
      <c r="I25312" t="s">
        <v>602</v>
      </c>
    </row>
    <row r="25313" spans="1:9" x14ac:dyDescent="0.25">
      <c r="A25313" s="1" t="s">
        <v>539</v>
      </c>
      <c r="B25313" s="1" t="s">
        <v>428</v>
      </c>
      <c r="C25313">
        <v>19169.2</v>
      </c>
      <c r="D25313" s="2">
        <v>34899.599999999999</v>
      </c>
      <c r="E25313">
        <v>86.96</v>
      </c>
      <c r="F25313" s="2">
        <v>7.8361399999999998E-2</v>
      </c>
      <c r="G25313">
        <v>103973.3</v>
      </c>
      <c r="H25313" s="3">
        <f t="shared" si="395"/>
        <v>0.62572450424251114</v>
      </c>
      <c r="I25313" t="s">
        <v>602</v>
      </c>
    </row>
    <row r="25314" spans="1:9" x14ac:dyDescent="0.25">
      <c r="A25314" s="1" t="s">
        <v>285</v>
      </c>
      <c r="B25314" s="1" t="s">
        <v>112</v>
      </c>
      <c r="C25314">
        <v>19161.8</v>
      </c>
      <c r="D25314" s="2">
        <v>589277</v>
      </c>
      <c r="E25314">
        <v>173.65</v>
      </c>
      <c r="F25314" s="2">
        <v>0.10595599999999999</v>
      </c>
      <c r="G25314">
        <v>136559.6</v>
      </c>
      <c r="H25314" s="3">
        <f t="shared" si="395"/>
        <v>1.0066797316018359</v>
      </c>
      <c r="I25314" t="s">
        <v>602</v>
      </c>
    </row>
    <row r="25315" spans="1:9" x14ac:dyDescent="0.25">
      <c r="A25315" s="1" t="s">
        <v>285</v>
      </c>
      <c r="B25315" s="1" t="s">
        <v>37</v>
      </c>
      <c r="C25315">
        <v>19160.2</v>
      </c>
      <c r="D25315" s="2">
        <v>2007.96</v>
      </c>
      <c r="E25315">
        <v>908.17</v>
      </c>
      <c r="F25315" s="2">
        <v>3.6111999999999998E-4</v>
      </c>
      <c r="G25315">
        <v>136558</v>
      </c>
      <c r="H25315" s="3">
        <f t="shared" si="395"/>
        <v>2.3107218992169272</v>
      </c>
      <c r="I25315" t="s">
        <v>602</v>
      </c>
    </row>
    <row r="25316" spans="1:9" x14ac:dyDescent="0.25">
      <c r="A25316" s="1" t="s">
        <v>406</v>
      </c>
      <c r="B25316" s="1" t="s">
        <v>130</v>
      </c>
      <c r="C25316">
        <v>19159.3</v>
      </c>
      <c r="D25316" s="2">
        <v>23987400</v>
      </c>
      <c r="E25316">
        <v>129.35</v>
      </c>
      <c r="F25316" s="2">
        <v>7.48095</v>
      </c>
      <c r="G25316">
        <v>129454.5</v>
      </c>
      <c r="H25316" s="3">
        <f t="shared" si="395"/>
        <v>0.83007903505508962</v>
      </c>
      <c r="I25316" t="s">
        <v>602</v>
      </c>
    </row>
    <row r="25317" spans="1:9" x14ac:dyDescent="0.25">
      <c r="A25317" s="1" t="s">
        <v>516</v>
      </c>
      <c r="B25317" s="1" t="s">
        <v>300</v>
      </c>
      <c r="C25317">
        <v>19157.900000000001</v>
      </c>
      <c r="D25317" s="2">
        <v>21404.9</v>
      </c>
      <c r="E25317">
        <v>181.56</v>
      </c>
      <c r="F25317" s="2">
        <v>5.0631799999999998E-2</v>
      </c>
      <c r="G25317">
        <v>103308.5</v>
      </c>
      <c r="H25317" s="3">
        <f t="shared" si="395"/>
        <v>1.0351753827518395</v>
      </c>
      <c r="I25317" t="s">
        <v>602</v>
      </c>
    </row>
    <row r="25318" spans="1:9" x14ac:dyDescent="0.25">
      <c r="A25318" s="1" t="s">
        <v>285</v>
      </c>
      <c r="B25318" s="1" t="s">
        <v>38</v>
      </c>
      <c r="C25318">
        <v>19157.2</v>
      </c>
      <c r="D25318" s="2">
        <v>120383</v>
      </c>
      <c r="E25318">
        <v>300.02999999999997</v>
      </c>
      <c r="F25318" s="2">
        <v>2.1658500000000001E-2</v>
      </c>
      <c r="G25318">
        <v>136555</v>
      </c>
      <c r="H25318" s="3">
        <f t="shared" si="395"/>
        <v>1.3863693583075312</v>
      </c>
      <c r="I25318" t="s">
        <v>602</v>
      </c>
    </row>
    <row r="25319" spans="1:9" x14ac:dyDescent="0.25">
      <c r="A25319" s="1" t="s">
        <v>489</v>
      </c>
      <c r="B25319" s="1" t="s">
        <v>249</v>
      </c>
      <c r="C25319">
        <v>19153.5</v>
      </c>
      <c r="D25319" s="2">
        <v>2162580</v>
      </c>
      <c r="E25319">
        <v>30.7</v>
      </c>
      <c r="F25319" s="2">
        <v>3.94476</v>
      </c>
      <c r="G25319">
        <v>106665.1</v>
      </c>
      <c r="H25319" s="3">
        <f t="shared" si="395"/>
        <v>0.26773443464208485</v>
      </c>
      <c r="I25319" t="s">
        <v>602</v>
      </c>
    </row>
    <row r="25320" spans="1:9" x14ac:dyDescent="0.25">
      <c r="A25320" s="1" t="s">
        <v>436</v>
      </c>
      <c r="B25320" s="1" t="s">
        <v>504</v>
      </c>
      <c r="C25320">
        <v>19151.599999999999</v>
      </c>
      <c r="D25320" s="2">
        <v>3448.18</v>
      </c>
      <c r="E25320">
        <v>265.01</v>
      </c>
      <c r="F25320" s="2">
        <v>0.147702</v>
      </c>
      <c r="G25320">
        <v>65935.199999999997</v>
      </c>
      <c r="H25320" s="3">
        <f t="shared" si="395"/>
        <v>1.2947545644793761</v>
      </c>
      <c r="I25320" t="s">
        <v>602</v>
      </c>
    </row>
    <row r="25321" spans="1:9" x14ac:dyDescent="0.25">
      <c r="A25321" s="1" t="s">
        <v>17</v>
      </c>
      <c r="B25321" s="1" t="s">
        <v>306</v>
      </c>
      <c r="C25321">
        <v>19151</v>
      </c>
      <c r="D25321" s="2">
        <v>5292.32</v>
      </c>
      <c r="E25321">
        <v>387.11</v>
      </c>
      <c r="F25321" s="2">
        <v>2.8343500000000001</v>
      </c>
      <c r="G25321">
        <v>33338.400000000001</v>
      </c>
      <c r="H25321" s="3">
        <f t="shared" si="395"/>
        <v>1.5833197842790414</v>
      </c>
      <c r="I25321" t="s">
        <v>602</v>
      </c>
    </row>
    <row r="25322" spans="1:9" x14ac:dyDescent="0.25">
      <c r="A25322" s="1" t="s">
        <v>375</v>
      </c>
      <c r="B25322" s="1" t="s">
        <v>457</v>
      </c>
      <c r="C25322">
        <v>19149.8</v>
      </c>
      <c r="D25322" s="2">
        <v>88461.6</v>
      </c>
      <c r="E25322">
        <v>37.28</v>
      </c>
      <c r="F25322" s="2">
        <v>6.9148199999999997</v>
      </c>
      <c r="G25322">
        <v>58174.1</v>
      </c>
      <c r="H25322" s="3">
        <f t="shared" si="395"/>
        <v>0.31685244975156079</v>
      </c>
      <c r="I25322" t="s">
        <v>602</v>
      </c>
    </row>
    <row r="25323" spans="1:9" x14ac:dyDescent="0.25">
      <c r="A25323" s="1" t="s">
        <v>376</v>
      </c>
      <c r="B25323" s="1" t="s">
        <v>132</v>
      </c>
      <c r="C25323">
        <v>19145.099999999999</v>
      </c>
      <c r="D25323" s="2">
        <v>13730400</v>
      </c>
      <c r="E25323">
        <v>49.2</v>
      </c>
      <c r="F25323" s="2">
        <v>3.5763600000000002</v>
      </c>
      <c r="G25323">
        <v>131788.20000000001</v>
      </c>
      <c r="H25323" s="3">
        <f t="shared" si="395"/>
        <v>0.40011750178156913</v>
      </c>
      <c r="I25323" t="s">
        <v>602</v>
      </c>
    </row>
    <row r="25324" spans="1:9" x14ac:dyDescent="0.25">
      <c r="A25324" s="1" t="s">
        <v>501</v>
      </c>
      <c r="B25324" s="1" t="s">
        <v>266</v>
      </c>
      <c r="C25324">
        <v>19144.099999999999</v>
      </c>
      <c r="D25324" s="2">
        <v>11893.3</v>
      </c>
      <c r="E25324">
        <v>523.86</v>
      </c>
      <c r="F25324" s="2">
        <v>2.3692399999999999E-2</v>
      </c>
      <c r="G25324">
        <v>105534.6</v>
      </c>
      <c r="H25324" s="3">
        <f t="shared" si="395"/>
        <v>1.8307557982347376</v>
      </c>
      <c r="I25324" t="s">
        <v>602</v>
      </c>
    </row>
    <row r="25325" spans="1:9" x14ac:dyDescent="0.25">
      <c r="A25325" s="1" t="s">
        <v>408</v>
      </c>
      <c r="B25325" s="1" t="s">
        <v>460</v>
      </c>
      <c r="C25325">
        <v>19142.2</v>
      </c>
      <c r="D25325" s="2">
        <v>64639.5</v>
      </c>
      <c r="E25325">
        <v>45.1</v>
      </c>
      <c r="F25325" s="2">
        <v>4.3316699999999999</v>
      </c>
      <c r="G25325">
        <v>60166.2</v>
      </c>
      <c r="H25325" s="3">
        <f t="shared" si="395"/>
        <v>0.37225297390205087</v>
      </c>
      <c r="I25325" t="s">
        <v>602</v>
      </c>
    </row>
    <row r="25326" spans="1:9" x14ac:dyDescent="0.25">
      <c r="A25326" s="1" t="s">
        <v>324</v>
      </c>
      <c r="B25326" s="1" t="s">
        <v>24</v>
      </c>
      <c r="C25326">
        <v>19130.3</v>
      </c>
      <c r="D25326" s="2">
        <v>50486.2</v>
      </c>
      <c r="E25326">
        <v>140.86000000000001</v>
      </c>
      <c r="F25326" s="2">
        <v>1.0703499999999999E-2</v>
      </c>
      <c r="G25326">
        <v>134454.79999999999</v>
      </c>
      <c r="H25326" s="3">
        <f t="shared" si="395"/>
        <v>0.87904566584424237</v>
      </c>
      <c r="I25326" t="s">
        <v>602</v>
      </c>
    </row>
    <row r="25327" spans="1:9" x14ac:dyDescent="0.25">
      <c r="A25327" s="1" t="s">
        <v>29</v>
      </c>
      <c r="B25327" s="1" t="s">
        <v>246</v>
      </c>
      <c r="C25327">
        <v>19129.7</v>
      </c>
      <c r="D25327" s="2">
        <v>72756</v>
      </c>
      <c r="E25327">
        <v>76.97</v>
      </c>
      <c r="F25327" s="2">
        <v>53.474499999999999</v>
      </c>
      <c r="G25327">
        <v>29267.9</v>
      </c>
      <c r="H25327" s="3">
        <f t="shared" si="395"/>
        <v>0.57081004069500219</v>
      </c>
      <c r="I25327" t="s">
        <v>602</v>
      </c>
    </row>
    <row r="25328" spans="1:9" x14ac:dyDescent="0.25">
      <c r="A25328" s="1" t="s">
        <v>436</v>
      </c>
      <c r="B25328" s="1" t="s">
        <v>503</v>
      </c>
      <c r="C25328">
        <v>19125.8</v>
      </c>
      <c r="D25328" s="2">
        <v>31225.7</v>
      </c>
      <c r="E25328">
        <v>67.13</v>
      </c>
      <c r="F25328" s="2">
        <v>1.3420300000000001</v>
      </c>
      <c r="G25328">
        <v>65909.399999999994</v>
      </c>
      <c r="H25328" s="3">
        <f t="shared" si="395"/>
        <v>0.51360176671274249</v>
      </c>
      <c r="I25328" t="s">
        <v>602</v>
      </c>
    </row>
    <row r="25329" spans="1:9" x14ac:dyDescent="0.25">
      <c r="A25329" s="1" t="s">
        <v>405</v>
      </c>
      <c r="B25329" s="1" t="s">
        <v>130</v>
      </c>
      <c r="C25329">
        <v>19120.900000000001</v>
      </c>
      <c r="D25329" s="2">
        <v>7278120</v>
      </c>
      <c r="E25329">
        <v>90.23</v>
      </c>
      <c r="F25329" s="2">
        <v>2.2743799999999998</v>
      </c>
      <c r="G25329">
        <v>129454.5</v>
      </c>
      <c r="H25329" s="3">
        <f t="shared" si="395"/>
        <v>0.64306368039195849</v>
      </c>
      <c r="I25329" t="s">
        <v>602</v>
      </c>
    </row>
    <row r="25330" spans="1:9" x14ac:dyDescent="0.25">
      <c r="A25330" s="1" t="s">
        <v>59</v>
      </c>
      <c r="B25330" s="1" t="s">
        <v>291</v>
      </c>
      <c r="C25330">
        <v>19120.400000000001</v>
      </c>
      <c r="D25330" s="2">
        <v>274722</v>
      </c>
      <c r="E25330">
        <v>111.65</v>
      </c>
      <c r="F25330" s="2">
        <v>131.32599999999999</v>
      </c>
      <c r="G25330">
        <v>34825.5</v>
      </c>
      <c r="H25330" s="3">
        <f t="shared" si="395"/>
        <v>0.74976378097884144</v>
      </c>
      <c r="I25330" t="s">
        <v>602</v>
      </c>
    </row>
    <row r="25331" spans="1:9" x14ac:dyDescent="0.25">
      <c r="A25331" s="1" t="s">
        <v>499</v>
      </c>
      <c r="B25331" s="1" t="s">
        <v>265</v>
      </c>
      <c r="C25331">
        <v>19110.900000000001</v>
      </c>
      <c r="D25331" s="2">
        <v>1349.94</v>
      </c>
      <c r="E25331">
        <v>511.41</v>
      </c>
      <c r="F25331" s="2">
        <v>2.6871899999999999E-3</v>
      </c>
      <c r="G25331">
        <v>105566.6</v>
      </c>
      <c r="H25331" s="3">
        <f t="shared" si="395"/>
        <v>1.810597579239368</v>
      </c>
      <c r="I25331" t="s">
        <v>602</v>
      </c>
    </row>
    <row r="25332" spans="1:9" x14ac:dyDescent="0.25">
      <c r="A25332" s="1" t="s">
        <v>403</v>
      </c>
      <c r="B25332" s="1" t="s">
        <v>150</v>
      </c>
      <c r="C25332">
        <v>19108.7</v>
      </c>
      <c r="D25332" s="2">
        <v>51600900</v>
      </c>
      <c r="E25332">
        <v>63.86</v>
      </c>
      <c r="F25332" s="2">
        <v>15.207700000000001</v>
      </c>
      <c r="G25332">
        <v>130218.6</v>
      </c>
      <c r="H25332" s="3">
        <f t="shared" si="395"/>
        <v>0.49384221872557715</v>
      </c>
      <c r="I25332" t="s">
        <v>602</v>
      </c>
    </row>
    <row r="25333" spans="1:9" x14ac:dyDescent="0.25">
      <c r="A25333" s="1" t="s">
        <v>324</v>
      </c>
      <c r="B25333" s="1" t="s">
        <v>25</v>
      </c>
      <c r="C25333">
        <v>19101.5</v>
      </c>
      <c r="D25333" s="2">
        <v>11075.4</v>
      </c>
      <c r="E25333">
        <v>286.85000000000002</v>
      </c>
      <c r="F25333" s="2">
        <v>2.3568700000000001E-3</v>
      </c>
      <c r="G25333">
        <v>134426</v>
      </c>
      <c r="H25333" s="3">
        <f t="shared" si="395"/>
        <v>1.352866835007372</v>
      </c>
      <c r="I25333" t="s">
        <v>602</v>
      </c>
    </row>
    <row r="25334" spans="1:9" x14ac:dyDescent="0.25">
      <c r="A25334" s="1" t="s">
        <v>322</v>
      </c>
      <c r="B25334" s="1" t="s">
        <v>72</v>
      </c>
      <c r="C25334">
        <v>19101.400000000001</v>
      </c>
      <c r="D25334" s="2">
        <v>10417400</v>
      </c>
      <c r="E25334">
        <v>40.869999999999997</v>
      </c>
      <c r="F25334" s="2">
        <v>1.8670899999999999</v>
      </c>
      <c r="G25334">
        <v>136641.9</v>
      </c>
      <c r="H25334" s="3">
        <f t="shared" si="395"/>
        <v>0.34266729328412415</v>
      </c>
      <c r="I25334" t="s">
        <v>602</v>
      </c>
    </row>
    <row r="25335" spans="1:9" x14ac:dyDescent="0.25">
      <c r="A25335" s="1" t="s">
        <v>322</v>
      </c>
      <c r="B25335" s="1" t="s">
        <v>64</v>
      </c>
      <c r="C25335">
        <v>19101.3</v>
      </c>
      <c r="D25335" s="2">
        <v>1444840</v>
      </c>
      <c r="E25335">
        <v>261.48</v>
      </c>
      <c r="F25335" s="2">
        <v>0.25895899999999999</v>
      </c>
      <c r="G25335">
        <v>136641.79999999999</v>
      </c>
      <c r="H25335" s="3">
        <f t="shared" si="395"/>
        <v>1.2850365290456638</v>
      </c>
      <c r="I25335" t="s">
        <v>602</v>
      </c>
    </row>
    <row r="25336" spans="1:9" x14ac:dyDescent="0.25">
      <c r="A25336" s="1" t="s">
        <v>325</v>
      </c>
      <c r="B25336" s="1" t="s">
        <v>226</v>
      </c>
      <c r="C25336">
        <v>19096.8</v>
      </c>
      <c r="D25336" s="2">
        <v>29348</v>
      </c>
      <c r="E25336">
        <v>66.61</v>
      </c>
      <c r="F25336" s="2">
        <v>1.69658E-2</v>
      </c>
      <c r="G25336">
        <v>121532.5</v>
      </c>
      <c r="H25336" s="3">
        <f t="shared" si="395"/>
        <v>0.51048556595288608</v>
      </c>
      <c r="I25336" t="s">
        <v>602</v>
      </c>
    </row>
    <row r="25337" spans="1:9" x14ac:dyDescent="0.25">
      <c r="A25337" s="1" t="s">
        <v>323</v>
      </c>
      <c r="B25337" s="1" t="s">
        <v>225</v>
      </c>
      <c r="C25337">
        <v>19096.2</v>
      </c>
      <c r="D25337" s="2">
        <v>44783.199999999997</v>
      </c>
      <c r="E25337">
        <v>50.8</v>
      </c>
      <c r="F25337" s="2">
        <v>2.5792599999999999E-2</v>
      </c>
      <c r="G25337">
        <v>121580.9</v>
      </c>
      <c r="H25337" s="3">
        <f t="shared" si="395"/>
        <v>0.41078426958576436</v>
      </c>
      <c r="I25337" t="s">
        <v>602</v>
      </c>
    </row>
    <row r="25338" spans="1:9" x14ac:dyDescent="0.25">
      <c r="A25338" s="1" t="s">
        <v>170</v>
      </c>
      <c r="B25338" s="1" t="s">
        <v>388</v>
      </c>
      <c r="C25338">
        <v>19092.3</v>
      </c>
      <c r="D25338" s="2">
        <v>186506</v>
      </c>
      <c r="E25338">
        <v>34.14</v>
      </c>
      <c r="F25338" s="2">
        <v>60.067900000000002</v>
      </c>
      <c r="G25338">
        <v>39940.699999999997</v>
      </c>
      <c r="H25338" s="3">
        <f t="shared" si="395"/>
        <v>0.29371384468349976</v>
      </c>
      <c r="I25338" t="s">
        <v>602</v>
      </c>
    </row>
    <row r="25339" spans="1:9" x14ac:dyDescent="0.25">
      <c r="A25339" s="1" t="s">
        <v>477</v>
      </c>
      <c r="B25339" s="1" t="s">
        <v>242</v>
      </c>
      <c r="C25339">
        <v>19089</v>
      </c>
      <c r="D25339" s="2">
        <v>13439.8</v>
      </c>
      <c r="E25339">
        <v>378.05</v>
      </c>
      <c r="F25339" s="2">
        <v>2.3418999999999999E-2</v>
      </c>
      <c r="G25339">
        <v>107299.1</v>
      </c>
      <c r="H25339" s="3">
        <f t="shared" si="395"/>
        <v>1.5645451435433637</v>
      </c>
      <c r="I25339" t="s">
        <v>602</v>
      </c>
    </row>
    <row r="25340" spans="1:9" x14ac:dyDescent="0.25">
      <c r="A25340" s="1" t="s">
        <v>277</v>
      </c>
      <c r="B25340" s="1" t="s">
        <v>12</v>
      </c>
      <c r="C25340">
        <v>19088.7</v>
      </c>
      <c r="D25340" s="2">
        <v>5788540</v>
      </c>
      <c r="E25340">
        <v>43.89</v>
      </c>
      <c r="F25340" s="2">
        <v>1.0418099999999999</v>
      </c>
      <c r="G25340">
        <v>136596.6</v>
      </c>
      <c r="H25340" s="3">
        <f t="shared" si="395"/>
        <v>0.36387893278723488</v>
      </c>
      <c r="I25340" t="s">
        <v>602</v>
      </c>
    </row>
    <row r="25341" spans="1:9" x14ac:dyDescent="0.25">
      <c r="A25341" s="1" t="s">
        <v>430</v>
      </c>
      <c r="B25341" s="1" t="s">
        <v>483</v>
      </c>
      <c r="C25341">
        <v>19088.7</v>
      </c>
      <c r="D25341" s="2">
        <v>27496.5</v>
      </c>
      <c r="E25341">
        <v>149.47999999999999</v>
      </c>
      <c r="F25341" s="2">
        <v>1.3976999999999999</v>
      </c>
      <c r="G25341">
        <v>63768.7</v>
      </c>
      <c r="H25341" s="3">
        <f t="shared" si="395"/>
        <v>0.91420856566983033</v>
      </c>
      <c r="I25341" t="s">
        <v>602</v>
      </c>
    </row>
    <row r="25342" spans="1:9" x14ac:dyDescent="0.25">
      <c r="A25342" s="1" t="s">
        <v>277</v>
      </c>
      <c r="B25342" s="1" t="s">
        <v>13</v>
      </c>
      <c r="C25342">
        <v>19088.5</v>
      </c>
      <c r="D25342" s="2">
        <v>1366620</v>
      </c>
      <c r="E25342">
        <v>159.36000000000001</v>
      </c>
      <c r="F25342" s="2">
        <v>0.24596699999999999</v>
      </c>
      <c r="G25342">
        <v>136596.4</v>
      </c>
      <c r="H25342" s="3">
        <f t="shared" si="395"/>
        <v>0.95304687199927474</v>
      </c>
      <c r="I25342" t="s">
        <v>602</v>
      </c>
    </row>
    <row r="25343" spans="1:9" x14ac:dyDescent="0.25">
      <c r="A25343" s="1" t="s">
        <v>332</v>
      </c>
      <c r="B25343" s="1" t="s">
        <v>144</v>
      </c>
      <c r="C25343">
        <v>19084.3</v>
      </c>
      <c r="D25343" s="2">
        <v>23842.9</v>
      </c>
      <c r="E25343">
        <v>906.89</v>
      </c>
      <c r="F25343" s="2">
        <v>5.0522199999999996E-3</v>
      </c>
      <c r="G25343">
        <v>134492.70000000001</v>
      </c>
      <c r="H25343" s="3">
        <f t="shared" si="395"/>
        <v>2.309451465411323</v>
      </c>
      <c r="I25343" t="s">
        <v>602</v>
      </c>
    </row>
    <row r="25344" spans="1:9" x14ac:dyDescent="0.25">
      <c r="A25344" s="1" t="s">
        <v>407</v>
      </c>
      <c r="B25344" s="1" t="s">
        <v>127</v>
      </c>
      <c r="C25344">
        <v>19083.7</v>
      </c>
      <c r="D25344" s="2">
        <v>16807600</v>
      </c>
      <c r="E25344">
        <v>72.56</v>
      </c>
      <c r="F25344" s="2">
        <v>4.3271600000000001</v>
      </c>
      <c r="G25344">
        <v>131980</v>
      </c>
      <c r="H25344" s="3">
        <f t="shared" si="395"/>
        <v>0.54557481609280956</v>
      </c>
      <c r="I25344" t="s">
        <v>602</v>
      </c>
    </row>
    <row r="25345" spans="1:9" x14ac:dyDescent="0.25">
      <c r="A25345" s="1" t="s">
        <v>324</v>
      </c>
      <c r="B25345" s="1" t="s">
        <v>26</v>
      </c>
      <c r="C25345">
        <v>19080.900000000001</v>
      </c>
      <c r="D25345" s="2">
        <v>345870</v>
      </c>
      <c r="E25345">
        <v>99.73</v>
      </c>
      <c r="F25345" s="2">
        <v>7.3799199999999995E-2</v>
      </c>
      <c r="G25345">
        <v>134405.4</v>
      </c>
      <c r="H25345" s="3">
        <f t="shared" si="395"/>
        <v>0.69179626848898912</v>
      </c>
      <c r="I25345" t="s">
        <v>602</v>
      </c>
    </row>
    <row r="25346" spans="1:9" x14ac:dyDescent="0.25">
      <c r="A25346" s="1" t="s">
        <v>322</v>
      </c>
      <c r="B25346" s="1" t="s">
        <v>66</v>
      </c>
      <c r="C25346">
        <v>19079.7</v>
      </c>
      <c r="D25346" s="2">
        <v>3546490</v>
      </c>
      <c r="E25346">
        <v>147.63</v>
      </c>
      <c r="F25346" s="2">
        <v>0.63742399999999999</v>
      </c>
      <c r="G25346">
        <v>136620.20000000001</v>
      </c>
      <c r="H25346" s="3">
        <f t="shared" si="395"/>
        <v>0.90676551064908362</v>
      </c>
      <c r="I25346" t="s">
        <v>602</v>
      </c>
    </row>
    <row r="25347" spans="1:9" x14ac:dyDescent="0.25">
      <c r="A25347" s="1" t="s">
        <v>324</v>
      </c>
      <c r="B25347" s="1" t="s">
        <v>27</v>
      </c>
      <c r="C25347">
        <v>19078.3</v>
      </c>
      <c r="D25347" s="2">
        <v>1311100</v>
      </c>
      <c r="E25347">
        <v>499</v>
      </c>
      <c r="F25347" s="2">
        <v>0.27984700000000001</v>
      </c>
      <c r="G25347">
        <v>134402.79999999999</v>
      </c>
      <c r="H25347" s="3">
        <f t="shared" ref="H25347:H25410" si="396">LN(1+$E25347/100)</f>
        <v>1.7900914121273581</v>
      </c>
      <c r="I25347" t="s">
        <v>602</v>
      </c>
    </row>
    <row r="25348" spans="1:9" x14ac:dyDescent="0.25">
      <c r="A25348" s="1" t="s">
        <v>54</v>
      </c>
      <c r="B25348" s="1" t="s">
        <v>335</v>
      </c>
      <c r="C25348">
        <v>19076.8</v>
      </c>
      <c r="D25348" s="2">
        <v>731544</v>
      </c>
      <c r="E25348">
        <v>84.56</v>
      </c>
      <c r="F25348" s="2">
        <v>358.88799999999998</v>
      </c>
      <c r="G25348">
        <v>34520.300000000003</v>
      </c>
      <c r="H25348" s="3">
        <f t="shared" si="396"/>
        <v>0.61280442787740697</v>
      </c>
      <c r="I25348" t="s">
        <v>602</v>
      </c>
    </row>
    <row r="25349" spans="1:9" x14ac:dyDescent="0.25">
      <c r="A25349" s="1" t="s">
        <v>324</v>
      </c>
      <c r="B25349" s="1" t="s">
        <v>28</v>
      </c>
      <c r="C25349">
        <v>19069.7</v>
      </c>
      <c r="D25349" s="2">
        <v>1700360</v>
      </c>
      <c r="E25349">
        <v>74.7</v>
      </c>
      <c r="F25349" s="2">
        <v>0.36334</v>
      </c>
      <c r="G25349">
        <v>134394.20000000001</v>
      </c>
      <c r="H25349" s="3">
        <f t="shared" si="396"/>
        <v>0.55790003115191944</v>
      </c>
      <c r="I25349" t="s">
        <v>602</v>
      </c>
    </row>
    <row r="25350" spans="1:9" x14ac:dyDescent="0.25">
      <c r="A25350" s="1" t="s">
        <v>75</v>
      </c>
      <c r="B25350" s="1" t="s">
        <v>309</v>
      </c>
      <c r="C25350">
        <v>19064.5</v>
      </c>
      <c r="D25350" s="2">
        <v>260852</v>
      </c>
      <c r="E25350">
        <v>67.78</v>
      </c>
      <c r="F25350" s="2">
        <v>115.709</v>
      </c>
      <c r="G25350">
        <v>35828.5</v>
      </c>
      <c r="H25350" s="3">
        <f t="shared" si="396"/>
        <v>0.51748341143005716</v>
      </c>
      <c r="I25350" t="s">
        <v>602</v>
      </c>
    </row>
    <row r="25351" spans="1:9" x14ac:dyDescent="0.25">
      <c r="A25351" s="1" t="s">
        <v>277</v>
      </c>
      <c r="B25351" s="1" t="s">
        <v>14</v>
      </c>
      <c r="C25351">
        <v>19064.3</v>
      </c>
      <c r="D25351" s="2">
        <v>548552</v>
      </c>
      <c r="E25351">
        <v>78.2</v>
      </c>
      <c r="F25351" s="2">
        <v>9.9040799999999998E-2</v>
      </c>
      <c r="G25351">
        <v>136572.20000000001</v>
      </c>
      <c r="H25351" s="3">
        <f t="shared" si="396"/>
        <v>0.5777363290486176</v>
      </c>
      <c r="I25351" t="s">
        <v>602</v>
      </c>
    </row>
    <row r="25352" spans="1:9" x14ac:dyDescent="0.25">
      <c r="A25352" s="1" t="s">
        <v>277</v>
      </c>
      <c r="B25352" s="1" t="s">
        <v>15</v>
      </c>
      <c r="C25352">
        <v>19062.900000000001</v>
      </c>
      <c r="D25352" s="2">
        <v>4006280</v>
      </c>
      <c r="E25352">
        <v>54.41</v>
      </c>
      <c r="F25352" s="2">
        <v>0.723464</v>
      </c>
      <c r="G25352">
        <v>136570.79999999999</v>
      </c>
      <c r="H25352" s="3">
        <f t="shared" si="396"/>
        <v>0.43444121634468136</v>
      </c>
      <c r="I25352" t="s">
        <v>602</v>
      </c>
    </row>
    <row r="25353" spans="1:9" x14ac:dyDescent="0.25">
      <c r="A25353" s="1" t="s">
        <v>431</v>
      </c>
      <c r="B25353" s="1" t="s">
        <v>496</v>
      </c>
      <c r="C25353">
        <v>19059.099999999999</v>
      </c>
      <c r="D25353" s="2">
        <v>14100.4</v>
      </c>
      <c r="E25353">
        <v>71.88</v>
      </c>
      <c r="F25353" s="2">
        <v>0.65939000000000003</v>
      </c>
      <c r="G25353">
        <v>64865.1</v>
      </c>
      <c r="H25353" s="3">
        <f t="shared" si="396"/>
        <v>0.54162637291870297</v>
      </c>
      <c r="I25353" t="s">
        <v>602</v>
      </c>
    </row>
    <row r="25354" spans="1:9" x14ac:dyDescent="0.25">
      <c r="A25354" s="1" t="s">
        <v>400</v>
      </c>
      <c r="B25354" s="1" t="s">
        <v>119</v>
      </c>
      <c r="C25354">
        <v>19053.599999999999</v>
      </c>
      <c r="D25354" s="2">
        <v>45304900</v>
      </c>
      <c r="E25354">
        <v>85.54</v>
      </c>
      <c r="F25354" s="2">
        <v>13.6889</v>
      </c>
      <c r="G25354">
        <v>129934.5</v>
      </c>
      <c r="H25354" s="3">
        <f t="shared" si="396"/>
        <v>0.61810030623703405</v>
      </c>
      <c r="I25354" t="s">
        <v>602</v>
      </c>
    </row>
    <row r="25355" spans="1:9" x14ac:dyDescent="0.25">
      <c r="A25355" s="1" t="s">
        <v>431</v>
      </c>
      <c r="B25355" s="1" t="s">
        <v>495</v>
      </c>
      <c r="C25355">
        <v>19051.2</v>
      </c>
      <c r="D25355" s="2">
        <v>21935.4</v>
      </c>
      <c r="E25355">
        <v>224.54</v>
      </c>
      <c r="F25355" s="2">
        <v>1.02684</v>
      </c>
      <c r="G25355">
        <v>64857.2</v>
      </c>
      <c r="H25355" s="3">
        <f t="shared" si="396"/>
        <v>1.1772386091232991</v>
      </c>
      <c r="I25355" t="s">
        <v>602</v>
      </c>
    </row>
    <row r="25356" spans="1:9" x14ac:dyDescent="0.25">
      <c r="A25356" s="1" t="s">
        <v>433</v>
      </c>
      <c r="B25356" s="1" t="s">
        <v>262</v>
      </c>
      <c r="C25356">
        <v>19049.900000000001</v>
      </c>
      <c r="D25356" s="2">
        <v>30541.3</v>
      </c>
      <c r="E25356">
        <v>102.46</v>
      </c>
      <c r="F25356" s="2">
        <v>1.8855899999999998E-2</v>
      </c>
      <c r="G25356">
        <v>120715.5</v>
      </c>
      <c r="H25356" s="3">
        <f t="shared" si="396"/>
        <v>0.70537215018251431</v>
      </c>
      <c r="I25356" t="s">
        <v>602</v>
      </c>
    </row>
    <row r="25357" spans="1:9" x14ac:dyDescent="0.25">
      <c r="A25357" s="1" t="s">
        <v>321</v>
      </c>
      <c r="B25357" s="1" t="s">
        <v>72</v>
      </c>
      <c r="C25357">
        <v>19049.7</v>
      </c>
      <c r="D25357" s="2">
        <v>22164700</v>
      </c>
      <c r="E25357">
        <v>45.76</v>
      </c>
      <c r="F25357" s="2">
        <v>3.98333</v>
      </c>
      <c r="G25357">
        <v>136641.9</v>
      </c>
      <c r="H25357" s="3">
        <f t="shared" si="396"/>
        <v>0.3767912475235568</v>
      </c>
      <c r="I25357" t="s">
        <v>602</v>
      </c>
    </row>
    <row r="25358" spans="1:9" x14ac:dyDescent="0.25">
      <c r="A25358" s="1" t="s">
        <v>321</v>
      </c>
      <c r="B25358" s="1" t="s">
        <v>64</v>
      </c>
      <c r="C25358">
        <v>19049.599999999999</v>
      </c>
      <c r="D25358" s="2">
        <v>4623130</v>
      </c>
      <c r="E25358">
        <v>732.75</v>
      </c>
      <c r="F25358" s="2">
        <v>0.83085399999999998</v>
      </c>
      <c r="G25358">
        <v>136641.79999999999</v>
      </c>
      <c r="H25358" s="3">
        <f t="shared" si="396"/>
        <v>2.1195632910856976</v>
      </c>
      <c r="I25358" t="s">
        <v>602</v>
      </c>
    </row>
    <row r="25359" spans="1:9" x14ac:dyDescent="0.25">
      <c r="A25359" s="1" t="s">
        <v>323</v>
      </c>
      <c r="B25359" s="1" t="s">
        <v>226</v>
      </c>
      <c r="C25359">
        <v>19047.8</v>
      </c>
      <c r="D25359" s="2">
        <v>36980.9</v>
      </c>
      <c r="E25359">
        <v>48.55</v>
      </c>
      <c r="F25359" s="2">
        <v>2.1433299999999999E-2</v>
      </c>
      <c r="G25359">
        <v>121532.5</v>
      </c>
      <c r="H25359" s="3">
        <f t="shared" si="396"/>
        <v>0.39575141592052532</v>
      </c>
      <c r="I25359" t="s">
        <v>602</v>
      </c>
    </row>
    <row r="25360" spans="1:9" x14ac:dyDescent="0.25">
      <c r="A25360" s="1" t="s">
        <v>277</v>
      </c>
      <c r="B25360" s="1" t="s">
        <v>16</v>
      </c>
      <c r="C25360">
        <v>19047.599999999999</v>
      </c>
      <c r="D25360" s="2">
        <v>133162</v>
      </c>
      <c r="E25360">
        <v>128.77000000000001</v>
      </c>
      <c r="F25360" s="2">
        <v>2.4094500000000001E-2</v>
      </c>
      <c r="G25360">
        <v>136555.5</v>
      </c>
      <c r="H25360" s="3">
        <f t="shared" si="396"/>
        <v>0.82754694603960066</v>
      </c>
      <c r="I25360" t="s">
        <v>602</v>
      </c>
    </row>
    <row r="25361" spans="1:9" x14ac:dyDescent="0.25">
      <c r="A25361" s="1" t="s">
        <v>443</v>
      </c>
      <c r="B25361" s="1" t="s">
        <v>549</v>
      </c>
      <c r="C25361">
        <v>19038.900000000001</v>
      </c>
      <c r="D25361" s="2">
        <v>32295.1</v>
      </c>
      <c r="E25361">
        <v>69.930000000000007</v>
      </c>
      <c r="F25361" s="2">
        <v>1.04054</v>
      </c>
      <c r="G25361">
        <v>69686.3</v>
      </c>
      <c r="H25361" s="3">
        <f t="shared" si="396"/>
        <v>0.53021640155792282</v>
      </c>
      <c r="I25361" t="s">
        <v>602</v>
      </c>
    </row>
    <row r="25362" spans="1:9" x14ac:dyDescent="0.25">
      <c r="A25362" s="1" t="s">
        <v>75</v>
      </c>
      <c r="B25362" s="1" t="s">
        <v>314</v>
      </c>
      <c r="C25362">
        <v>19037.099999999999</v>
      </c>
      <c r="D25362" s="2">
        <v>18709.3</v>
      </c>
      <c r="E25362">
        <v>326.68</v>
      </c>
      <c r="F25362" s="2">
        <v>8.3286999999999995</v>
      </c>
      <c r="G25362">
        <v>35801.1</v>
      </c>
      <c r="H25362" s="3">
        <f t="shared" si="396"/>
        <v>1.4508641317691906</v>
      </c>
      <c r="I25362" t="s">
        <v>602</v>
      </c>
    </row>
    <row r="25363" spans="1:9" x14ac:dyDescent="0.25">
      <c r="A25363" s="1" t="s">
        <v>319</v>
      </c>
      <c r="B25363" s="1" t="s">
        <v>24</v>
      </c>
      <c r="C25363">
        <v>19034</v>
      </c>
      <c r="D25363" s="2">
        <v>283542</v>
      </c>
      <c r="E25363">
        <v>86.87</v>
      </c>
      <c r="F25363" s="2">
        <v>6.0417400000000003E-2</v>
      </c>
      <c r="G25363">
        <v>134454.79999999999</v>
      </c>
      <c r="H25363" s="3">
        <f t="shared" si="396"/>
        <v>0.62524300194607252</v>
      </c>
      <c r="I25363" t="s">
        <v>602</v>
      </c>
    </row>
    <row r="25364" spans="1:9" x14ac:dyDescent="0.25">
      <c r="A25364" s="1" t="s">
        <v>319</v>
      </c>
      <c r="B25364" s="1" t="s">
        <v>32</v>
      </c>
      <c r="C25364">
        <v>19033.5</v>
      </c>
      <c r="D25364" s="2">
        <v>8895.42</v>
      </c>
      <c r="E25364">
        <v>242.75</v>
      </c>
      <c r="F25364" s="2">
        <v>1.8955700000000001E-3</v>
      </c>
      <c r="G25364">
        <v>134454.29999999999</v>
      </c>
      <c r="H25364" s="3">
        <f t="shared" si="396"/>
        <v>1.2318311324543325</v>
      </c>
      <c r="I25364" t="s">
        <v>602</v>
      </c>
    </row>
    <row r="25365" spans="1:9" x14ac:dyDescent="0.25">
      <c r="A25365" s="1" t="s">
        <v>321</v>
      </c>
      <c r="B25365" s="1" t="s">
        <v>66</v>
      </c>
      <c r="C25365">
        <v>19028</v>
      </c>
      <c r="D25365" s="2">
        <v>43021900</v>
      </c>
      <c r="E25365">
        <v>78.87</v>
      </c>
      <c r="F25365" s="2">
        <v>7.7535100000000003</v>
      </c>
      <c r="G25365">
        <v>136620.20000000001</v>
      </c>
      <c r="H25365" s="3">
        <f t="shared" si="396"/>
        <v>0.58148909901706303</v>
      </c>
      <c r="I25365" t="s">
        <v>602</v>
      </c>
    </row>
    <row r="25366" spans="1:9" x14ac:dyDescent="0.25">
      <c r="A25366" s="1" t="s">
        <v>320</v>
      </c>
      <c r="B25366" s="1" t="s">
        <v>78</v>
      </c>
      <c r="C25366">
        <v>19025.3</v>
      </c>
      <c r="D25366" s="2">
        <v>786013</v>
      </c>
      <c r="E25366">
        <v>47.06</v>
      </c>
      <c r="F25366" s="2">
        <v>0.167902</v>
      </c>
      <c r="G25366">
        <v>134428.6</v>
      </c>
      <c r="H25366" s="3">
        <f t="shared" si="396"/>
        <v>0.38567048077998495</v>
      </c>
      <c r="I25366" t="s">
        <v>602</v>
      </c>
    </row>
    <row r="25367" spans="1:9" x14ac:dyDescent="0.25">
      <c r="A25367" s="1" t="s">
        <v>332</v>
      </c>
      <c r="B25367" s="1" t="s">
        <v>145</v>
      </c>
      <c r="C25367">
        <v>19025</v>
      </c>
      <c r="D25367" s="2">
        <v>30103800</v>
      </c>
      <c r="E25367">
        <v>46.99</v>
      </c>
      <c r="F25367" s="2">
        <v>6.4282500000000002</v>
      </c>
      <c r="G25367">
        <v>134433.4</v>
      </c>
      <c r="H25367" s="3">
        <f t="shared" si="396"/>
        <v>0.38519437126580491</v>
      </c>
      <c r="I25367" t="s">
        <v>602</v>
      </c>
    </row>
    <row r="25368" spans="1:9" x14ac:dyDescent="0.25">
      <c r="A25368" s="1" t="s">
        <v>276</v>
      </c>
      <c r="B25368" s="1" t="s">
        <v>12</v>
      </c>
      <c r="C25368">
        <v>19022.099999999999</v>
      </c>
      <c r="D25368" s="2">
        <v>4300610</v>
      </c>
      <c r="E25368">
        <v>70.77</v>
      </c>
      <c r="F25368" s="2">
        <v>0.77672600000000003</v>
      </c>
      <c r="G25368">
        <v>136596.6</v>
      </c>
      <c r="H25368" s="3">
        <f t="shared" si="396"/>
        <v>0.53514743591105629</v>
      </c>
      <c r="I25368" t="s">
        <v>602</v>
      </c>
    </row>
    <row r="25369" spans="1:9" x14ac:dyDescent="0.25">
      <c r="A25369" s="1" t="s">
        <v>332</v>
      </c>
      <c r="B25369" s="1" t="s">
        <v>78</v>
      </c>
      <c r="C25369">
        <v>19020.2</v>
      </c>
      <c r="D25369" s="2">
        <v>81274.5</v>
      </c>
      <c r="E25369">
        <v>42.13</v>
      </c>
      <c r="F25369" s="2">
        <v>1.73659E-2</v>
      </c>
      <c r="G25369">
        <v>134428.6</v>
      </c>
      <c r="H25369" s="3">
        <f t="shared" si="396"/>
        <v>0.35157194576282907</v>
      </c>
      <c r="I25369" t="s">
        <v>602</v>
      </c>
    </row>
    <row r="25370" spans="1:9" x14ac:dyDescent="0.25">
      <c r="A25370" s="1" t="s">
        <v>381</v>
      </c>
      <c r="B25370" s="1" t="s">
        <v>132</v>
      </c>
      <c r="C25370">
        <v>19018.5</v>
      </c>
      <c r="D25370" s="2">
        <v>56241600</v>
      </c>
      <c r="E25370">
        <v>85.85</v>
      </c>
      <c r="F25370" s="2">
        <v>14.7468</v>
      </c>
      <c r="G25370">
        <v>131788.20000000001</v>
      </c>
      <c r="H25370" s="3">
        <f t="shared" si="396"/>
        <v>0.61976971075516973</v>
      </c>
      <c r="I25370" t="s">
        <v>602</v>
      </c>
    </row>
    <row r="25371" spans="1:9" x14ac:dyDescent="0.25">
      <c r="A25371" s="1" t="s">
        <v>477</v>
      </c>
      <c r="B25371" s="1" t="s">
        <v>243</v>
      </c>
      <c r="C25371">
        <v>19013.099999999999</v>
      </c>
      <c r="D25371" s="2">
        <v>63550.5</v>
      </c>
      <c r="E25371">
        <v>64.08</v>
      </c>
      <c r="F25371" s="2">
        <v>0.111836</v>
      </c>
      <c r="G25371">
        <v>107223.2</v>
      </c>
      <c r="H25371" s="3">
        <f t="shared" si="396"/>
        <v>0.49518392777603382</v>
      </c>
      <c r="I25371" t="s">
        <v>602</v>
      </c>
    </row>
    <row r="25372" spans="1:9" x14ac:dyDescent="0.25">
      <c r="A25372" s="1" t="s">
        <v>398</v>
      </c>
      <c r="B25372" s="1" t="s">
        <v>119</v>
      </c>
      <c r="C25372">
        <v>19012.3</v>
      </c>
      <c r="D25372" s="2">
        <v>39517800</v>
      </c>
      <c r="E25372">
        <v>47.36</v>
      </c>
      <c r="F25372" s="2">
        <v>11.966200000000001</v>
      </c>
      <c r="G25372">
        <v>129934.5</v>
      </c>
      <c r="H25372" s="3">
        <f t="shared" si="396"/>
        <v>0.38770838651890538</v>
      </c>
      <c r="I25372" t="s">
        <v>602</v>
      </c>
    </row>
    <row r="25373" spans="1:9" x14ac:dyDescent="0.25">
      <c r="A25373" s="1" t="s">
        <v>440</v>
      </c>
      <c r="B25373" s="1" t="s">
        <v>494</v>
      </c>
      <c r="C25373">
        <v>19010.400000000001</v>
      </c>
      <c r="D25373" s="2">
        <v>154823</v>
      </c>
      <c r="E25373">
        <v>54.05</v>
      </c>
      <c r="F25373" s="2">
        <v>7.2855400000000001</v>
      </c>
      <c r="G25373">
        <v>64817.5</v>
      </c>
      <c r="H25373" s="3">
        <f t="shared" si="396"/>
        <v>0.43210703905458553</v>
      </c>
      <c r="I25373" t="s">
        <v>602</v>
      </c>
    </row>
    <row r="25374" spans="1:9" x14ac:dyDescent="0.25">
      <c r="A25374" s="1" t="s">
        <v>523</v>
      </c>
      <c r="B25374" s="1" t="s">
        <v>317</v>
      </c>
      <c r="C25374">
        <v>19009.900000000001</v>
      </c>
      <c r="D25374" s="2">
        <v>1750.5</v>
      </c>
      <c r="E25374">
        <v>150.88999999999999</v>
      </c>
      <c r="F25374" s="2">
        <v>4.4025599999999998E-3</v>
      </c>
      <c r="G25374">
        <v>102617.2</v>
      </c>
      <c r="H25374" s="3">
        <f t="shared" si="396"/>
        <v>0.91984441007345263</v>
      </c>
      <c r="I25374" t="s">
        <v>602</v>
      </c>
    </row>
    <row r="25375" spans="1:9" x14ac:dyDescent="0.25">
      <c r="A25375" s="1" t="s">
        <v>319</v>
      </c>
      <c r="B25375" s="1" t="s">
        <v>25</v>
      </c>
      <c r="C25375">
        <v>19005.2</v>
      </c>
      <c r="D25375" s="2">
        <v>72322.2</v>
      </c>
      <c r="E25375">
        <v>60.87</v>
      </c>
      <c r="F25375" s="2">
        <v>1.5468300000000001E-2</v>
      </c>
      <c r="G25375">
        <v>134426</v>
      </c>
      <c r="H25375" s="3">
        <f t="shared" si="396"/>
        <v>0.47542639941412518</v>
      </c>
      <c r="I25375" t="s">
        <v>602</v>
      </c>
    </row>
    <row r="25376" spans="1:9" x14ac:dyDescent="0.25">
      <c r="A25376" s="1" t="s">
        <v>321</v>
      </c>
      <c r="B25376" s="1" t="s">
        <v>13</v>
      </c>
      <c r="C25376">
        <v>19004.2</v>
      </c>
      <c r="D25376" s="2">
        <v>463580</v>
      </c>
      <c r="E25376">
        <v>343.96</v>
      </c>
      <c r="F25376" s="2">
        <v>8.3806599999999995E-2</v>
      </c>
      <c r="G25376">
        <v>136596.4</v>
      </c>
      <c r="H25376" s="3">
        <f t="shared" si="396"/>
        <v>1.4905642822956875</v>
      </c>
      <c r="I25376" t="s">
        <v>602</v>
      </c>
    </row>
    <row r="25377" spans="1:9" x14ac:dyDescent="0.25">
      <c r="A25377" s="1" t="s">
        <v>320</v>
      </c>
      <c r="B25377" s="1" t="s">
        <v>26</v>
      </c>
      <c r="C25377">
        <v>19002.099999999999</v>
      </c>
      <c r="D25377" s="2">
        <v>37200.800000000003</v>
      </c>
      <c r="E25377">
        <v>83.13</v>
      </c>
      <c r="F25377" s="2">
        <v>7.9705499999999999E-3</v>
      </c>
      <c r="G25377">
        <v>134405.4</v>
      </c>
      <c r="H25377" s="3">
        <f t="shared" si="396"/>
        <v>0.60502609716476585</v>
      </c>
      <c r="I25377" t="s">
        <v>602</v>
      </c>
    </row>
    <row r="25378" spans="1:9" x14ac:dyDescent="0.25">
      <c r="A25378" s="1" t="s">
        <v>46</v>
      </c>
      <c r="B25378" s="1" t="s">
        <v>328</v>
      </c>
      <c r="C25378">
        <v>19000</v>
      </c>
      <c r="D25378" s="2">
        <v>31811200</v>
      </c>
      <c r="E25378">
        <v>72.41</v>
      </c>
      <c r="F25378" s="2">
        <v>13293.7</v>
      </c>
      <c r="G25378">
        <v>36642.1</v>
      </c>
      <c r="H25378" s="3">
        <f t="shared" si="396"/>
        <v>0.54470517519966843</v>
      </c>
      <c r="I25378" t="s">
        <v>602</v>
      </c>
    </row>
    <row r="25379" spans="1:9" x14ac:dyDescent="0.25">
      <c r="A25379" s="1" t="s">
        <v>320</v>
      </c>
      <c r="B25379" s="1" t="s">
        <v>27</v>
      </c>
      <c r="C25379">
        <v>18999.5</v>
      </c>
      <c r="D25379" s="2">
        <v>6787090</v>
      </c>
      <c r="E25379">
        <v>55.82</v>
      </c>
      <c r="F25379" s="2">
        <v>1.45468</v>
      </c>
      <c r="G25379">
        <v>134402.79999999999</v>
      </c>
      <c r="H25379" s="3">
        <f t="shared" si="396"/>
        <v>0.44353130891462073</v>
      </c>
      <c r="I25379" t="s">
        <v>602</v>
      </c>
    </row>
    <row r="25380" spans="1:9" x14ac:dyDescent="0.25">
      <c r="A25380" s="1" t="s">
        <v>320</v>
      </c>
      <c r="B25380" s="1" t="s">
        <v>80</v>
      </c>
      <c r="C25380">
        <v>18998.7</v>
      </c>
      <c r="D25380" s="2">
        <v>15312200</v>
      </c>
      <c r="E25380">
        <v>42.73</v>
      </c>
      <c r="F25380" s="2">
        <v>3.2822100000000001</v>
      </c>
      <c r="G25380">
        <v>134402</v>
      </c>
      <c r="H25380" s="3">
        <f t="shared" si="396"/>
        <v>0.35578454765358575</v>
      </c>
      <c r="I25380" t="s">
        <v>602</v>
      </c>
    </row>
    <row r="25381" spans="1:9" x14ac:dyDescent="0.25">
      <c r="A25381" s="1" t="s">
        <v>276</v>
      </c>
      <c r="B25381" s="1" t="s">
        <v>14</v>
      </c>
      <c r="C25381">
        <v>18997.7</v>
      </c>
      <c r="D25381" s="2">
        <v>183147</v>
      </c>
      <c r="E25381">
        <v>536.63</v>
      </c>
      <c r="F25381" s="2">
        <v>3.3182999999999997E-2</v>
      </c>
      <c r="G25381">
        <v>136572.20000000001</v>
      </c>
      <c r="H25381" s="3">
        <f t="shared" si="396"/>
        <v>1.8510184531029765</v>
      </c>
      <c r="I25381" t="s">
        <v>602</v>
      </c>
    </row>
    <row r="25382" spans="1:9" x14ac:dyDescent="0.25">
      <c r="A25382" s="1" t="s">
        <v>276</v>
      </c>
      <c r="B25382" s="1" t="s">
        <v>15</v>
      </c>
      <c r="C25382">
        <v>18996.3</v>
      </c>
      <c r="D25382" s="2">
        <v>14352700</v>
      </c>
      <c r="E25382">
        <v>49.23</v>
      </c>
      <c r="F25382" s="2">
        <v>2.60094</v>
      </c>
      <c r="G25382">
        <v>136570.79999999999</v>
      </c>
      <c r="H25382" s="3">
        <f t="shared" si="396"/>
        <v>0.40031855395528521</v>
      </c>
      <c r="I25382" t="s">
        <v>602</v>
      </c>
    </row>
    <row r="25383" spans="1:9" x14ac:dyDescent="0.25">
      <c r="A25383" s="1" t="s">
        <v>325</v>
      </c>
      <c r="B25383" s="1" t="s">
        <v>236</v>
      </c>
      <c r="C25383">
        <v>18995.5</v>
      </c>
      <c r="D25383" s="2">
        <v>38729.199999999997</v>
      </c>
      <c r="E25383">
        <v>39.15</v>
      </c>
      <c r="F25383" s="2">
        <v>2.26857E-2</v>
      </c>
      <c r="G25383">
        <v>121431.2</v>
      </c>
      <c r="H25383" s="3">
        <f t="shared" si="396"/>
        <v>0.33038230198380841</v>
      </c>
      <c r="I25383" t="s">
        <v>602</v>
      </c>
    </row>
    <row r="25384" spans="1:9" x14ac:dyDescent="0.25">
      <c r="A25384" s="1" t="s">
        <v>275</v>
      </c>
      <c r="B25384" s="1" t="s">
        <v>64</v>
      </c>
      <c r="C25384">
        <v>18994.599999999999</v>
      </c>
      <c r="D25384" s="2">
        <v>16652600</v>
      </c>
      <c r="E25384">
        <v>97.02</v>
      </c>
      <c r="F25384" s="2">
        <v>3.00143</v>
      </c>
      <c r="G25384">
        <v>136641.79999999999</v>
      </c>
      <c r="H25384" s="3">
        <f t="shared" si="396"/>
        <v>0.67813506043944172</v>
      </c>
      <c r="I25384" t="s">
        <v>602</v>
      </c>
    </row>
    <row r="25385" spans="1:9" x14ac:dyDescent="0.25">
      <c r="A25385" s="1" t="s">
        <v>332</v>
      </c>
      <c r="B25385" s="1" t="s">
        <v>27</v>
      </c>
      <c r="C25385">
        <v>18994.400000000001</v>
      </c>
      <c r="D25385" s="2">
        <v>927595</v>
      </c>
      <c r="E25385">
        <v>142.85</v>
      </c>
      <c r="F25385" s="2">
        <v>0.19886499999999999</v>
      </c>
      <c r="G25385">
        <v>134402.79999999999</v>
      </c>
      <c r="H25385" s="3">
        <f t="shared" si="396"/>
        <v>0.88727378280366231</v>
      </c>
      <c r="I25385" t="s">
        <v>602</v>
      </c>
    </row>
    <row r="25386" spans="1:9" x14ac:dyDescent="0.25">
      <c r="A25386" s="1" t="s">
        <v>499</v>
      </c>
      <c r="B25386" s="1" t="s">
        <v>268</v>
      </c>
      <c r="C25386">
        <v>18994.5</v>
      </c>
      <c r="D25386" s="2">
        <v>3293.41</v>
      </c>
      <c r="E25386">
        <v>310.81</v>
      </c>
      <c r="F25386" s="2">
        <v>6.6558099999999999E-3</v>
      </c>
      <c r="G25386">
        <v>105450.2</v>
      </c>
      <c r="H25386" s="3">
        <f t="shared" si="396"/>
        <v>1.4129606345158938</v>
      </c>
      <c r="I25386" t="s">
        <v>602</v>
      </c>
    </row>
    <row r="25387" spans="1:9" x14ac:dyDescent="0.25">
      <c r="A25387" s="1" t="s">
        <v>445</v>
      </c>
      <c r="B25387" s="1" t="s">
        <v>514</v>
      </c>
      <c r="C25387">
        <v>18993.7</v>
      </c>
      <c r="D25387" s="2">
        <v>82176.600000000006</v>
      </c>
      <c r="E25387">
        <v>136.26</v>
      </c>
      <c r="F25387" s="2">
        <v>3.1695899999999999</v>
      </c>
      <c r="G25387">
        <v>67395.3</v>
      </c>
      <c r="H25387" s="3">
        <f t="shared" si="396"/>
        <v>0.85976270753228234</v>
      </c>
      <c r="I25387" t="s">
        <v>602</v>
      </c>
    </row>
    <row r="25388" spans="1:9" x14ac:dyDescent="0.25">
      <c r="A25388" s="1" t="s">
        <v>332</v>
      </c>
      <c r="B25388" s="1" t="s">
        <v>80</v>
      </c>
      <c r="C25388">
        <v>18993.599999999999</v>
      </c>
      <c r="D25388" s="2">
        <v>8350260</v>
      </c>
      <c r="E25388">
        <v>42.85</v>
      </c>
      <c r="F25388" s="2">
        <v>1.7903800000000001</v>
      </c>
      <c r="G25388">
        <v>134402</v>
      </c>
      <c r="H25388" s="3">
        <f t="shared" si="396"/>
        <v>0.35662494268869077</v>
      </c>
      <c r="I25388" t="s">
        <v>602</v>
      </c>
    </row>
    <row r="25389" spans="1:9" x14ac:dyDescent="0.25">
      <c r="A25389" s="1" t="s">
        <v>292</v>
      </c>
      <c r="B25389" s="1" t="s">
        <v>22</v>
      </c>
      <c r="C25389">
        <v>18992</v>
      </c>
      <c r="D25389" s="2">
        <v>48593.9</v>
      </c>
      <c r="E25389">
        <v>111.14</v>
      </c>
      <c r="F25389" s="2">
        <v>9.6107199999999997E-3</v>
      </c>
      <c r="G25389">
        <v>135445.20000000001</v>
      </c>
      <c r="H25389" s="3">
        <f t="shared" si="396"/>
        <v>0.74735123457345731</v>
      </c>
      <c r="I25389" t="s">
        <v>602</v>
      </c>
    </row>
    <row r="25390" spans="1:9" x14ac:dyDescent="0.25">
      <c r="A25390" s="1" t="s">
        <v>315</v>
      </c>
      <c r="B25390" s="1" t="s">
        <v>31</v>
      </c>
      <c r="C25390">
        <v>18991</v>
      </c>
      <c r="D25390" s="2">
        <v>20100.400000000001</v>
      </c>
      <c r="E25390">
        <v>448.71</v>
      </c>
      <c r="F25390" s="2">
        <v>4.2840999999999999E-3</v>
      </c>
      <c r="G25390">
        <v>134480.70000000001</v>
      </c>
      <c r="H25390" s="3">
        <f t="shared" si="396"/>
        <v>1.7023998828059739</v>
      </c>
      <c r="I25390" t="s">
        <v>602</v>
      </c>
    </row>
    <row r="25391" spans="1:9" x14ac:dyDescent="0.25">
      <c r="A25391" s="1" t="s">
        <v>320</v>
      </c>
      <c r="B25391" s="1" t="s">
        <v>28</v>
      </c>
      <c r="C25391">
        <v>18990.900000000001</v>
      </c>
      <c r="D25391" s="2">
        <v>69636.2</v>
      </c>
      <c r="E25391">
        <v>177.27</v>
      </c>
      <c r="F25391" s="2">
        <v>1.4941899999999999E-2</v>
      </c>
      <c r="G25391">
        <v>134394.20000000001</v>
      </c>
      <c r="H25391" s="3">
        <f t="shared" si="396"/>
        <v>1.0198215747010473</v>
      </c>
      <c r="I25391" t="s">
        <v>602</v>
      </c>
    </row>
    <row r="25392" spans="1:9" x14ac:dyDescent="0.25">
      <c r="A25392" s="1" t="s">
        <v>99</v>
      </c>
      <c r="B25392" s="1" t="s">
        <v>128</v>
      </c>
      <c r="C25392">
        <v>18990.099999999999</v>
      </c>
      <c r="D25392" s="2">
        <v>38256600</v>
      </c>
      <c r="E25392">
        <v>78.12</v>
      </c>
      <c r="F25392" s="2">
        <v>62812.9</v>
      </c>
      <c r="G25392">
        <v>18990.099999999999</v>
      </c>
      <c r="H25392" s="3">
        <f t="shared" si="396"/>
        <v>0.57728729446541027</v>
      </c>
      <c r="I25392" t="s">
        <v>602</v>
      </c>
    </row>
    <row r="25393" spans="1:9" x14ac:dyDescent="0.25">
      <c r="A25393" s="1" t="s">
        <v>546</v>
      </c>
      <c r="B25393" s="1" t="s">
        <v>434</v>
      </c>
      <c r="C25393">
        <v>18988.7</v>
      </c>
      <c r="D25393" s="2">
        <v>71887.8</v>
      </c>
      <c r="E25393">
        <v>116.76</v>
      </c>
      <c r="F25393" s="2">
        <v>0.20403499999999999</v>
      </c>
      <c r="G25393">
        <v>101071.4</v>
      </c>
      <c r="H25393" s="3">
        <f t="shared" si="396"/>
        <v>0.77362056470982221</v>
      </c>
      <c r="I25393" t="s">
        <v>602</v>
      </c>
    </row>
    <row r="25394" spans="1:9" x14ac:dyDescent="0.25">
      <c r="A25394" s="1" t="s">
        <v>319</v>
      </c>
      <c r="B25394" s="1" t="s">
        <v>26</v>
      </c>
      <c r="C25394">
        <v>18984.599999999999</v>
      </c>
      <c r="D25394" s="2">
        <v>44221.1</v>
      </c>
      <c r="E25394">
        <v>57.47</v>
      </c>
      <c r="F25394" s="2">
        <v>9.4834399999999992E-3</v>
      </c>
      <c r="G25394">
        <v>134405.4</v>
      </c>
      <c r="H25394" s="3">
        <f t="shared" si="396"/>
        <v>0.45406477794422673</v>
      </c>
      <c r="I25394" t="s">
        <v>602</v>
      </c>
    </row>
    <row r="25395" spans="1:9" x14ac:dyDescent="0.25">
      <c r="A25395" s="1" t="s">
        <v>276</v>
      </c>
      <c r="B25395" s="1" t="s">
        <v>16</v>
      </c>
      <c r="C25395">
        <v>18981</v>
      </c>
      <c r="D25395" s="2">
        <v>894955</v>
      </c>
      <c r="E25395">
        <v>250.27</v>
      </c>
      <c r="F25395" s="2">
        <v>0.16250300000000001</v>
      </c>
      <c r="G25395">
        <v>136555.5</v>
      </c>
      <c r="H25395" s="3">
        <f t="shared" si="396"/>
        <v>1.2535340996687139</v>
      </c>
      <c r="I25395" t="s">
        <v>602</v>
      </c>
    </row>
    <row r="25396" spans="1:9" x14ac:dyDescent="0.25">
      <c r="A25396" s="1" t="s">
        <v>276</v>
      </c>
      <c r="B25396" s="1" t="s">
        <v>38</v>
      </c>
      <c r="C25396">
        <v>18980.5</v>
      </c>
      <c r="D25396" s="2">
        <v>18012700</v>
      </c>
      <c r="E25396">
        <v>49.98</v>
      </c>
      <c r="F25396" s="2">
        <v>3.2709000000000001</v>
      </c>
      <c r="G25396">
        <v>136555</v>
      </c>
      <c r="H25396" s="3">
        <f t="shared" si="396"/>
        <v>0.40533176588515196</v>
      </c>
      <c r="I25396" t="s">
        <v>602</v>
      </c>
    </row>
    <row r="25397" spans="1:9" x14ac:dyDescent="0.25">
      <c r="A25397" s="1" t="s">
        <v>21</v>
      </c>
      <c r="B25397" s="1" t="s">
        <v>223</v>
      </c>
      <c r="C25397">
        <v>18976</v>
      </c>
      <c r="D25397" s="2">
        <v>75619.8</v>
      </c>
      <c r="E25397">
        <v>80.09</v>
      </c>
      <c r="F25397" s="2">
        <v>53.620199999999997</v>
      </c>
      <c r="G25397">
        <v>29835.1</v>
      </c>
      <c r="H25397" s="3">
        <f t="shared" si="396"/>
        <v>0.58828653994377</v>
      </c>
      <c r="I25397" t="s">
        <v>602</v>
      </c>
    </row>
    <row r="25398" spans="1:9" x14ac:dyDescent="0.25">
      <c r="A25398" s="1" t="s">
        <v>275</v>
      </c>
      <c r="B25398" s="1" t="s">
        <v>66</v>
      </c>
      <c r="C25398">
        <v>18973</v>
      </c>
      <c r="D25398" s="2">
        <v>10951900</v>
      </c>
      <c r="E25398">
        <v>198.09</v>
      </c>
      <c r="F25398" s="2">
        <v>1.97949</v>
      </c>
      <c r="G25398">
        <v>136620.20000000001</v>
      </c>
      <c r="H25398" s="3">
        <f t="shared" si="396"/>
        <v>1.0922252683432585</v>
      </c>
      <c r="I25398" t="s">
        <v>602</v>
      </c>
    </row>
    <row r="25399" spans="1:9" x14ac:dyDescent="0.25">
      <c r="A25399" s="1" t="s">
        <v>439</v>
      </c>
      <c r="B25399" s="1" t="s">
        <v>494</v>
      </c>
      <c r="C25399">
        <v>18972.8</v>
      </c>
      <c r="D25399" s="2">
        <v>1079720</v>
      </c>
      <c r="E25399">
        <v>55.45</v>
      </c>
      <c r="F25399" s="2">
        <v>50.909100000000002</v>
      </c>
      <c r="G25399">
        <v>64817.5</v>
      </c>
      <c r="H25399" s="3">
        <f t="shared" si="396"/>
        <v>0.44115395051667144</v>
      </c>
      <c r="I25399" t="s">
        <v>602</v>
      </c>
    </row>
    <row r="25400" spans="1:9" x14ac:dyDescent="0.25">
      <c r="A25400" s="1" t="s">
        <v>477</v>
      </c>
      <c r="B25400" s="1" t="s">
        <v>245</v>
      </c>
      <c r="C25400">
        <v>18967.7</v>
      </c>
      <c r="D25400" s="2">
        <v>302182</v>
      </c>
      <c r="E25400">
        <v>96.99</v>
      </c>
      <c r="F25400" s="2">
        <v>0.53493000000000002</v>
      </c>
      <c r="G25400">
        <v>107177.8</v>
      </c>
      <c r="H25400" s="3">
        <f t="shared" si="396"/>
        <v>0.67798278004017276</v>
      </c>
      <c r="I25400" t="s">
        <v>602</v>
      </c>
    </row>
    <row r="25401" spans="1:9" x14ac:dyDescent="0.25">
      <c r="A25401" s="1" t="s">
        <v>315</v>
      </c>
      <c r="B25401" s="1" t="s">
        <v>24</v>
      </c>
      <c r="C25401">
        <v>18965.099999999999</v>
      </c>
      <c r="D25401" s="2">
        <v>142281</v>
      </c>
      <c r="E25401">
        <v>536.82000000000005</v>
      </c>
      <c r="F25401" s="2">
        <v>3.04275E-2</v>
      </c>
      <c r="G25401">
        <v>134454.79999999999</v>
      </c>
      <c r="H25401" s="3">
        <f t="shared" si="396"/>
        <v>1.8513168550840673</v>
      </c>
      <c r="I25401" t="s">
        <v>602</v>
      </c>
    </row>
    <row r="25402" spans="1:9" x14ac:dyDescent="0.25">
      <c r="A25402" s="1" t="s">
        <v>315</v>
      </c>
      <c r="B25402" s="1" t="s">
        <v>32</v>
      </c>
      <c r="C25402">
        <v>18964.599999999999</v>
      </c>
      <c r="D25402" s="2">
        <v>149841</v>
      </c>
      <c r="E25402">
        <v>130.77000000000001</v>
      </c>
      <c r="F25402" s="2">
        <v>3.2046400000000003E-2</v>
      </c>
      <c r="G25402">
        <v>134454.29999999999</v>
      </c>
      <c r="H25402" s="3">
        <f t="shared" si="396"/>
        <v>0.83625135752839641</v>
      </c>
      <c r="I25402" t="s">
        <v>602</v>
      </c>
    </row>
    <row r="25403" spans="1:9" x14ac:dyDescent="0.25">
      <c r="A25403" s="1" t="s">
        <v>489</v>
      </c>
      <c r="B25403" s="1" t="s">
        <v>253</v>
      </c>
      <c r="C25403">
        <v>18956.8</v>
      </c>
      <c r="D25403" s="2">
        <v>296714</v>
      </c>
      <c r="E25403">
        <v>176.43</v>
      </c>
      <c r="F25403" s="2">
        <v>0.55525100000000005</v>
      </c>
      <c r="G25403">
        <v>106468.4</v>
      </c>
      <c r="H25403" s="3">
        <f t="shared" si="396"/>
        <v>1.01678743836578</v>
      </c>
      <c r="I25403" t="s">
        <v>602</v>
      </c>
    </row>
    <row r="25404" spans="1:9" x14ac:dyDescent="0.25">
      <c r="A25404" s="1" t="s">
        <v>316</v>
      </c>
      <c r="B25404" s="1" t="s">
        <v>72</v>
      </c>
      <c r="C25404">
        <v>18955.5</v>
      </c>
      <c r="D25404" s="2">
        <v>2242210</v>
      </c>
      <c r="E25404">
        <v>172.35</v>
      </c>
      <c r="F25404" s="2">
        <v>0.40495999999999999</v>
      </c>
      <c r="G25404">
        <v>136641.9</v>
      </c>
      <c r="H25404" s="3">
        <f t="shared" si="396"/>
        <v>1.0019178178415922</v>
      </c>
      <c r="I25404" t="s">
        <v>602</v>
      </c>
    </row>
    <row r="25405" spans="1:9" x14ac:dyDescent="0.25">
      <c r="A25405" s="1" t="s">
        <v>316</v>
      </c>
      <c r="B25405" s="1" t="s">
        <v>64</v>
      </c>
      <c r="C25405">
        <v>18955.400000000001</v>
      </c>
      <c r="D25405" s="2">
        <v>33157000</v>
      </c>
      <c r="E25405">
        <v>84.79</v>
      </c>
      <c r="F25405" s="2">
        <v>5.98848</v>
      </c>
      <c r="G25405">
        <v>136641.79999999999</v>
      </c>
      <c r="H25405" s="3">
        <f t="shared" si="396"/>
        <v>0.61404985920124289</v>
      </c>
      <c r="I25405" t="s">
        <v>602</v>
      </c>
    </row>
    <row r="25406" spans="1:9" x14ac:dyDescent="0.25">
      <c r="A25406" s="1" t="s">
        <v>313</v>
      </c>
      <c r="B25406" s="1" t="s">
        <v>24</v>
      </c>
      <c r="C25406">
        <v>18955.099999999999</v>
      </c>
      <c r="D25406" s="2">
        <v>478372</v>
      </c>
      <c r="E25406">
        <v>48.48</v>
      </c>
      <c r="F25406" s="2">
        <v>0.102356</v>
      </c>
      <c r="G25406">
        <v>134454.79999999999</v>
      </c>
      <c r="H25406" s="3">
        <f t="shared" si="396"/>
        <v>0.395280083049799</v>
      </c>
      <c r="I25406" t="s">
        <v>602</v>
      </c>
    </row>
    <row r="25407" spans="1:9" x14ac:dyDescent="0.25">
      <c r="A25407" s="1" t="s">
        <v>275</v>
      </c>
      <c r="B25407" s="1" t="s">
        <v>12</v>
      </c>
      <c r="C25407">
        <v>18949.400000000001</v>
      </c>
      <c r="D25407" s="2">
        <v>4517260</v>
      </c>
      <c r="E25407">
        <v>134.56</v>
      </c>
      <c r="F25407" s="2">
        <v>0.81898499999999996</v>
      </c>
      <c r="G25407">
        <v>136596.6</v>
      </c>
      <c r="H25407" s="3">
        <f t="shared" si="396"/>
        <v>0.85254123271019533</v>
      </c>
      <c r="I25407" t="s">
        <v>602</v>
      </c>
    </row>
    <row r="25408" spans="1:9" x14ac:dyDescent="0.25">
      <c r="A25408" s="1" t="s">
        <v>275</v>
      </c>
      <c r="B25408" s="1" t="s">
        <v>13</v>
      </c>
      <c r="C25408">
        <v>18949.2</v>
      </c>
      <c r="D25408" s="2">
        <v>15706200</v>
      </c>
      <c r="E25408">
        <v>43.81</v>
      </c>
      <c r="F25408" s="2">
        <v>2.8476300000000001</v>
      </c>
      <c r="G25408">
        <v>136596.4</v>
      </c>
      <c r="H25408" s="3">
        <f t="shared" si="396"/>
        <v>0.36332279791019684</v>
      </c>
      <c r="I25408" t="s">
        <v>602</v>
      </c>
    </row>
    <row r="25409" spans="1:9" x14ac:dyDescent="0.25">
      <c r="A25409" s="1" t="s">
        <v>501</v>
      </c>
      <c r="B25409" s="1" t="s">
        <v>427</v>
      </c>
      <c r="C25409">
        <v>18948</v>
      </c>
      <c r="D25409" s="2">
        <v>2918560</v>
      </c>
      <c r="E25409">
        <v>31.63</v>
      </c>
      <c r="F25409" s="2">
        <v>5.9641299999999999</v>
      </c>
      <c r="G25409">
        <v>105338.5</v>
      </c>
      <c r="H25409" s="3">
        <f t="shared" si="396"/>
        <v>0.27482477044922499</v>
      </c>
      <c r="I25409" t="s">
        <v>602</v>
      </c>
    </row>
    <row r="25410" spans="1:9" x14ac:dyDescent="0.25">
      <c r="A25410" s="1" t="s">
        <v>325</v>
      </c>
      <c r="B25410" s="1" t="s">
        <v>230</v>
      </c>
      <c r="C25410">
        <v>18946.900000000001</v>
      </c>
      <c r="D25410" s="2">
        <v>4875.1400000000003</v>
      </c>
      <c r="E25410">
        <v>73.510000000000005</v>
      </c>
      <c r="F25410" s="2">
        <v>2.8737599999999999E-3</v>
      </c>
      <c r="G25410">
        <v>121382.6</v>
      </c>
      <c r="H25410" s="3">
        <f t="shared" si="396"/>
        <v>0.551065048625489</v>
      </c>
      <c r="I25410" t="s">
        <v>602</v>
      </c>
    </row>
    <row r="25411" spans="1:9" x14ac:dyDescent="0.25">
      <c r="A25411" s="1" t="s">
        <v>44</v>
      </c>
      <c r="B25411" s="1" t="s">
        <v>248</v>
      </c>
      <c r="C25411">
        <v>18941.2</v>
      </c>
      <c r="D25411" s="2">
        <v>4933.6499999999996</v>
      </c>
      <c r="E25411">
        <v>93.01</v>
      </c>
      <c r="F25411" s="2">
        <v>3.0125899999999999</v>
      </c>
      <c r="G25411">
        <v>31787.9</v>
      </c>
      <c r="H25411" s="3">
        <f t="shared" ref="H25411:H25474" si="397">LN(1+$E25411/100)</f>
        <v>0.65757181504602513</v>
      </c>
      <c r="I25411" t="s">
        <v>602</v>
      </c>
    </row>
    <row r="25412" spans="1:9" x14ac:dyDescent="0.25">
      <c r="A25412" s="1" t="s">
        <v>432</v>
      </c>
      <c r="B25412" s="1" t="s">
        <v>262</v>
      </c>
      <c r="C25412">
        <v>18937.5</v>
      </c>
      <c r="D25412" s="2">
        <v>182087</v>
      </c>
      <c r="E25412">
        <v>55.03</v>
      </c>
      <c r="F25412" s="2">
        <v>0.11308600000000001</v>
      </c>
      <c r="G25412">
        <v>120715.5</v>
      </c>
      <c r="H25412" s="3">
        <f t="shared" si="397"/>
        <v>0.43844846059017945</v>
      </c>
      <c r="I25412" t="s">
        <v>602</v>
      </c>
    </row>
    <row r="25413" spans="1:9" x14ac:dyDescent="0.25">
      <c r="A25413" s="1" t="s">
        <v>315</v>
      </c>
      <c r="B25413" s="1" t="s">
        <v>25</v>
      </c>
      <c r="C25413">
        <v>18936.3</v>
      </c>
      <c r="D25413" s="2">
        <v>68776.5</v>
      </c>
      <c r="E25413">
        <v>330.14</v>
      </c>
      <c r="F25413" s="2">
        <v>1.4763500000000001E-2</v>
      </c>
      <c r="G25413">
        <v>134426</v>
      </c>
      <c r="H25413" s="3">
        <f t="shared" si="397"/>
        <v>1.4589405511047444</v>
      </c>
      <c r="I25413" t="s">
        <v>602</v>
      </c>
    </row>
    <row r="25414" spans="1:9" x14ac:dyDescent="0.25">
      <c r="A25414" s="1" t="s">
        <v>316</v>
      </c>
      <c r="B25414" s="1" t="s">
        <v>66</v>
      </c>
      <c r="C25414">
        <v>18933.8</v>
      </c>
      <c r="D25414" s="2">
        <v>82044.600000000006</v>
      </c>
      <c r="E25414">
        <v>1313.59</v>
      </c>
      <c r="F25414" s="2">
        <v>1.4859799999999999E-2</v>
      </c>
      <c r="G25414">
        <v>136620.20000000001</v>
      </c>
      <c r="H25414" s="3">
        <f t="shared" si="397"/>
        <v>2.6487176608554179</v>
      </c>
      <c r="I25414" t="s">
        <v>602</v>
      </c>
    </row>
    <row r="25415" spans="1:9" x14ac:dyDescent="0.25">
      <c r="A25415" s="1" t="s">
        <v>446</v>
      </c>
      <c r="B25415" s="1" t="s">
        <v>517</v>
      </c>
      <c r="C25415">
        <v>18933.7</v>
      </c>
      <c r="D25415" s="2">
        <v>155398</v>
      </c>
      <c r="E25415">
        <v>65.58</v>
      </c>
      <c r="F25415" s="2">
        <v>5.8819499999999998</v>
      </c>
      <c r="G25415">
        <v>67679.199999999997</v>
      </c>
      <c r="H25415" s="3">
        <f t="shared" si="397"/>
        <v>0.5042842757225684</v>
      </c>
      <c r="I25415" t="s">
        <v>602</v>
      </c>
    </row>
    <row r="25416" spans="1:9" x14ac:dyDescent="0.25">
      <c r="A25416" s="1" t="s">
        <v>513</v>
      </c>
      <c r="B25416" s="1" t="s">
        <v>333</v>
      </c>
      <c r="C25416">
        <v>18933.8</v>
      </c>
      <c r="D25416" s="2">
        <v>2598.29</v>
      </c>
      <c r="E25416">
        <v>234.38</v>
      </c>
      <c r="F25416" s="2">
        <v>6.2015400000000002E-3</v>
      </c>
      <c r="G25416">
        <v>103344.4</v>
      </c>
      <c r="H25416" s="3">
        <f t="shared" si="397"/>
        <v>1.2071078848214085</v>
      </c>
      <c r="I25416" t="s">
        <v>602</v>
      </c>
    </row>
    <row r="25417" spans="1:9" x14ac:dyDescent="0.25">
      <c r="A25417" s="1" t="s">
        <v>323</v>
      </c>
      <c r="B25417" s="1" t="s">
        <v>228</v>
      </c>
      <c r="C25417">
        <v>18927.099999999999</v>
      </c>
      <c r="D25417" s="2">
        <v>29400.400000000001</v>
      </c>
      <c r="E25417">
        <v>71.180000000000007</v>
      </c>
      <c r="F25417" s="2">
        <v>1.7309600000000001E-2</v>
      </c>
      <c r="G25417">
        <v>121411.8</v>
      </c>
      <c r="H25417" s="3">
        <f t="shared" si="397"/>
        <v>0.53754544846537233</v>
      </c>
      <c r="I25417" t="s">
        <v>602</v>
      </c>
    </row>
    <row r="25418" spans="1:9" x14ac:dyDescent="0.25">
      <c r="A25418" s="1" t="s">
        <v>313</v>
      </c>
      <c r="B25418" s="1" t="s">
        <v>25</v>
      </c>
      <c r="C25418">
        <v>18926.3</v>
      </c>
      <c r="D25418" s="2">
        <v>134692</v>
      </c>
      <c r="E25418">
        <v>44.52</v>
      </c>
      <c r="F25418" s="2">
        <v>2.8928100000000002E-2</v>
      </c>
      <c r="G25418">
        <v>134426</v>
      </c>
      <c r="H25418" s="3">
        <f t="shared" si="397"/>
        <v>0.36824772029134811</v>
      </c>
      <c r="I25418" t="s">
        <v>602</v>
      </c>
    </row>
    <row r="25419" spans="1:9" x14ac:dyDescent="0.25">
      <c r="A25419" s="1" t="s">
        <v>275</v>
      </c>
      <c r="B25419" s="1" t="s">
        <v>14</v>
      </c>
      <c r="C25419">
        <v>18925</v>
      </c>
      <c r="D25419" s="2">
        <v>27985000</v>
      </c>
      <c r="E25419">
        <v>46.76</v>
      </c>
      <c r="F25419" s="2">
        <v>5.0898700000000003</v>
      </c>
      <c r="G25419">
        <v>136572.20000000001</v>
      </c>
      <c r="H25419" s="3">
        <f t="shared" si="397"/>
        <v>0.38362841349898996</v>
      </c>
      <c r="I25419" t="s">
        <v>602</v>
      </c>
    </row>
    <row r="25420" spans="1:9" x14ac:dyDescent="0.25">
      <c r="A25420" s="1" t="s">
        <v>513</v>
      </c>
      <c r="B25420" s="1" t="s">
        <v>299</v>
      </c>
      <c r="C25420">
        <v>18924.5</v>
      </c>
      <c r="D25420" s="2">
        <v>23446.400000000001</v>
      </c>
      <c r="E25420">
        <v>127.08</v>
      </c>
      <c r="F25420" s="2">
        <v>5.6029299999999997E-2</v>
      </c>
      <c r="G25420">
        <v>103335.1</v>
      </c>
      <c r="H25420" s="3">
        <f t="shared" si="397"/>
        <v>0.82013219231443413</v>
      </c>
      <c r="I25420" t="s">
        <v>602</v>
      </c>
    </row>
    <row r="25421" spans="1:9" x14ac:dyDescent="0.25">
      <c r="A25421" s="1" t="s">
        <v>57</v>
      </c>
      <c r="B25421" s="1" t="s">
        <v>142</v>
      </c>
      <c r="C25421">
        <v>18917.400000000001</v>
      </c>
      <c r="D25421" s="2">
        <v>45191900</v>
      </c>
      <c r="E25421">
        <v>78.37</v>
      </c>
      <c r="F25421" s="2">
        <v>67213.8</v>
      </c>
      <c r="G25421">
        <v>20315.7</v>
      </c>
      <c r="H25421" s="3">
        <f t="shared" si="397"/>
        <v>0.57868985858212063</v>
      </c>
      <c r="I25421" t="s">
        <v>602</v>
      </c>
    </row>
    <row r="25422" spans="1:9" x14ac:dyDescent="0.25">
      <c r="A25422" s="1" t="s">
        <v>315</v>
      </c>
      <c r="B25422" s="1" t="s">
        <v>26</v>
      </c>
      <c r="C25422">
        <v>18915.7</v>
      </c>
      <c r="D25422" s="2">
        <v>119855</v>
      </c>
      <c r="E25422">
        <v>609.16999999999996</v>
      </c>
      <c r="F25422" s="2">
        <v>2.57971E-2</v>
      </c>
      <c r="G25422">
        <v>134405.4</v>
      </c>
      <c r="H25422" s="3">
        <f t="shared" si="397"/>
        <v>1.9589250861328078</v>
      </c>
      <c r="I25422" t="s">
        <v>602</v>
      </c>
    </row>
    <row r="25423" spans="1:9" x14ac:dyDescent="0.25">
      <c r="A25423" s="1" t="s">
        <v>317</v>
      </c>
      <c r="B25423" s="1" t="s">
        <v>226</v>
      </c>
      <c r="C25423">
        <v>18915.3</v>
      </c>
      <c r="D25423" s="2">
        <v>1778660</v>
      </c>
      <c r="E25423">
        <v>53.81</v>
      </c>
      <c r="F25423" s="2">
        <v>1.03809</v>
      </c>
      <c r="G25423">
        <v>121532.5</v>
      </c>
      <c r="H25423" s="3">
        <f t="shared" si="397"/>
        <v>0.43054788847562753</v>
      </c>
      <c r="I25423" t="s">
        <v>602</v>
      </c>
    </row>
    <row r="25424" spans="1:9" x14ac:dyDescent="0.25">
      <c r="A25424" s="1" t="s">
        <v>529</v>
      </c>
      <c r="B25424" s="1" t="s">
        <v>317</v>
      </c>
      <c r="C25424">
        <v>18913.8</v>
      </c>
      <c r="D25424" s="2">
        <v>3305.93</v>
      </c>
      <c r="E25424">
        <v>87.59</v>
      </c>
      <c r="F25424" s="2">
        <v>8.3567499999999996E-3</v>
      </c>
      <c r="G25424">
        <v>102617.2</v>
      </c>
      <c r="H25424" s="3">
        <f t="shared" si="397"/>
        <v>0.62908854425922489</v>
      </c>
      <c r="I25424" t="s">
        <v>602</v>
      </c>
    </row>
    <row r="25425" spans="1:9" x14ac:dyDescent="0.25">
      <c r="A25425" s="1" t="s">
        <v>430</v>
      </c>
      <c r="B25425" s="1" t="s">
        <v>480</v>
      </c>
      <c r="C25425">
        <v>18913.400000000001</v>
      </c>
      <c r="D25425" s="2">
        <v>365431</v>
      </c>
      <c r="E25425">
        <v>45.92</v>
      </c>
      <c r="F25425" s="2">
        <v>19.004100000000001</v>
      </c>
      <c r="G25425">
        <v>63593.4</v>
      </c>
      <c r="H25425" s="3">
        <f t="shared" si="397"/>
        <v>0.37788834033792995</v>
      </c>
      <c r="I25425" t="s">
        <v>602</v>
      </c>
    </row>
    <row r="25426" spans="1:9" x14ac:dyDescent="0.25">
      <c r="A25426" s="1" t="s">
        <v>316</v>
      </c>
      <c r="B25426" s="1" t="s">
        <v>13</v>
      </c>
      <c r="C25426">
        <v>18910</v>
      </c>
      <c r="D25426" s="2">
        <v>10631400</v>
      </c>
      <c r="E25426">
        <v>55.24</v>
      </c>
      <c r="F25426" s="2">
        <v>1.9315199999999999</v>
      </c>
      <c r="G25426">
        <v>136596.4</v>
      </c>
      <c r="H25426" s="3">
        <f t="shared" si="397"/>
        <v>0.43980212051261419</v>
      </c>
      <c r="I25426" t="s">
        <v>602</v>
      </c>
    </row>
    <row r="25427" spans="1:9" x14ac:dyDescent="0.25">
      <c r="A25427" s="1" t="s">
        <v>142</v>
      </c>
      <c r="B25427" s="1" t="s">
        <v>379</v>
      </c>
      <c r="C25427">
        <v>18909.900000000001</v>
      </c>
      <c r="D25427" s="2">
        <v>11691.3</v>
      </c>
      <c r="E25427">
        <v>136.52000000000001</v>
      </c>
      <c r="F25427" s="2">
        <v>4.0183499999999999</v>
      </c>
      <c r="G25427">
        <v>39225.599999999999</v>
      </c>
      <c r="H25427" s="3">
        <f t="shared" si="397"/>
        <v>0.86086258496453782</v>
      </c>
      <c r="I25427" t="s">
        <v>602</v>
      </c>
    </row>
    <row r="25428" spans="1:9" x14ac:dyDescent="0.25">
      <c r="A25428" s="1" t="s">
        <v>474</v>
      </c>
      <c r="B25428" s="1" t="s">
        <v>237</v>
      </c>
      <c r="C25428">
        <v>18905.900000000001</v>
      </c>
      <c r="D25428" s="2">
        <v>389107</v>
      </c>
      <c r="E25428">
        <v>288.3</v>
      </c>
      <c r="F25428" s="2">
        <v>0.65575399999999995</v>
      </c>
      <c r="G25428">
        <v>107854.5</v>
      </c>
      <c r="H25428" s="3">
        <f t="shared" si="397"/>
        <v>1.3566080507495302</v>
      </c>
      <c r="I25428" t="s">
        <v>602</v>
      </c>
    </row>
    <row r="25429" spans="1:9" x14ac:dyDescent="0.25">
      <c r="A25429" s="1" t="s">
        <v>313</v>
      </c>
      <c r="B25429" s="1" t="s">
        <v>26</v>
      </c>
      <c r="C25429">
        <v>18905.7</v>
      </c>
      <c r="D25429" s="2">
        <v>347760</v>
      </c>
      <c r="E25429">
        <v>53.87</v>
      </c>
      <c r="F25429" s="2">
        <v>7.4890100000000001E-2</v>
      </c>
      <c r="G25429">
        <v>134405.4</v>
      </c>
      <c r="H25429" s="3">
        <f t="shared" si="397"/>
        <v>0.43093790408119537</v>
      </c>
      <c r="I25429" t="s">
        <v>602</v>
      </c>
    </row>
    <row r="25430" spans="1:9" x14ac:dyDescent="0.25">
      <c r="A25430" s="1" t="s">
        <v>512</v>
      </c>
      <c r="B25430" s="1" t="s">
        <v>299</v>
      </c>
      <c r="C25430">
        <v>18904.099999999999</v>
      </c>
      <c r="D25430" s="2">
        <v>1296.54</v>
      </c>
      <c r="E25430">
        <v>83.32</v>
      </c>
      <c r="F25430" s="2">
        <v>3.1016500000000001E-3</v>
      </c>
      <c r="G25430">
        <v>103335.1</v>
      </c>
      <c r="H25430" s="3">
        <f t="shared" si="397"/>
        <v>0.60606307365283196</v>
      </c>
      <c r="I25430" t="s">
        <v>602</v>
      </c>
    </row>
    <row r="25431" spans="1:9" x14ac:dyDescent="0.25">
      <c r="A25431" s="1" t="s">
        <v>313</v>
      </c>
      <c r="B25431" s="1" t="s">
        <v>27</v>
      </c>
      <c r="C25431">
        <v>18903.099999999999</v>
      </c>
      <c r="D25431" s="2">
        <v>2362340</v>
      </c>
      <c r="E25431">
        <v>84</v>
      </c>
      <c r="F25431" s="2">
        <v>0.50890299999999999</v>
      </c>
      <c r="G25431">
        <v>134402.79999999999</v>
      </c>
      <c r="H25431" s="3">
        <f t="shared" si="397"/>
        <v>0.60976557162089418</v>
      </c>
      <c r="I25431" t="s">
        <v>602</v>
      </c>
    </row>
    <row r="25432" spans="1:9" x14ac:dyDescent="0.25">
      <c r="A25432" s="1" t="s">
        <v>323</v>
      </c>
      <c r="B25432" s="1" t="s">
        <v>230</v>
      </c>
      <c r="C25432">
        <v>18897.900000000001</v>
      </c>
      <c r="D25432" s="2">
        <v>1925.78</v>
      </c>
      <c r="E25432">
        <v>417.02</v>
      </c>
      <c r="F25432" s="2">
        <v>1.1381399999999999E-3</v>
      </c>
      <c r="G25432">
        <v>121382.6</v>
      </c>
      <c r="H25432" s="3">
        <f t="shared" si="397"/>
        <v>1.6429113724916389</v>
      </c>
      <c r="I25432" t="s">
        <v>602</v>
      </c>
    </row>
    <row r="25433" spans="1:9" x14ac:dyDescent="0.25">
      <c r="A25433" s="1" t="s">
        <v>513</v>
      </c>
      <c r="B25433" s="1" t="s">
        <v>300</v>
      </c>
      <c r="C25433">
        <v>18897.900000000001</v>
      </c>
      <c r="D25433" s="2">
        <v>2594.2199999999998</v>
      </c>
      <c r="E25433">
        <v>188.1</v>
      </c>
      <c r="F25433" s="2">
        <v>6.2208699999999999E-3</v>
      </c>
      <c r="G25433">
        <v>103308.5</v>
      </c>
      <c r="H25433" s="3">
        <f t="shared" si="397"/>
        <v>1.0581374561023915</v>
      </c>
      <c r="I25433" t="s">
        <v>602</v>
      </c>
    </row>
    <row r="25434" spans="1:9" x14ac:dyDescent="0.25">
      <c r="A25434" s="1" t="s">
        <v>430</v>
      </c>
      <c r="B25434" s="1" t="s">
        <v>479</v>
      </c>
      <c r="C25434">
        <v>18896.3</v>
      </c>
      <c r="D25434" s="2">
        <v>113404</v>
      </c>
      <c r="E25434">
        <v>49.96</v>
      </c>
      <c r="F25434" s="2">
        <v>5.9107099999999999</v>
      </c>
      <c r="G25434">
        <v>63576.3</v>
      </c>
      <c r="H25434" s="3">
        <f t="shared" si="397"/>
        <v>0.40519840587961992</v>
      </c>
      <c r="I25434" t="s">
        <v>602</v>
      </c>
    </row>
    <row r="25435" spans="1:9" x14ac:dyDescent="0.25">
      <c r="A25435" s="1" t="s">
        <v>313</v>
      </c>
      <c r="B25435" s="1" t="s">
        <v>28</v>
      </c>
      <c r="C25435">
        <v>18894.5</v>
      </c>
      <c r="D25435" s="2">
        <v>18714</v>
      </c>
      <c r="E25435">
        <v>551.20000000000005</v>
      </c>
      <c r="F25435" s="2">
        <v>4.03595E-3</v>
      </c>
      <c r="G25435">
        <v>134394.20000000001</v>
      </c>
      <c r="H25435" s="3">
        <f t="shared" si="397"/>
        <v>1.8736466287002393</v>
      </c>
      <c r="I25435" t="s">
        <v>602</v>
      </c>
    </row>
    <row r="25436" spans="1:9" x14ac:dyDescent="0.25">
      <c r="A25436" s="1" t="s">
        <v>407</v>
      </c>
      <c r="B25436" s="1" t="s">
        <v>132</v>
      </c>
      <c r="C25436">
        <v>18891.900000000001</v>
      </c>
      <c r="D25436" s="2">
        <v>171678000</v>
      </c>
      <c r="E25436">
        <v>68.540000000000006</v>
      </c>
      <c r="F25436" s="2">
        <v>45.316299999999998</v>
      </c>
      <c r="G25436">
        <v>131788.20000000001</v>
      </c>
      <c r="H25436" s="3">
        <f t="shared" si="397"/>
        <v>0.52200292435611595</v>
      </c>
      <c r="I25436" t="s">
        <v>602</v>
      </c>
    </row>
    <row r="25437" spans="1:9" x14ac:dyDescent="0.25">
      <c r="A25437" s="1" t="s">
        <v>422</v>
      </c>
      <c r="B25437" s="1" t="s">
        <v>150</v>
      </c>
      <c r="C25437">
        <v>18883.7</v>
      </c>
      <c r="D25437" s="2">
        <v>255153000</v>
      </c>
      <c r="E25437">
        <v>62.95</v>
      </c>
      <c r="F25437" s="2">
        <v>76.094200000000001</v>
      </c>
      <c r="G25437">
        <v>130218.6</v>
      </c>
      <c r="H25437" s="3">
        <f t="shared" si="397"/>
        <v>0.48827321929547929</v>
      </c>
      <c r="I25437" t="s">
        <v>602</v>
      </c>
    </row>
    <row r="25438" spans="1:9" x14ac:dyDescent="0.25">
      <c r="A25438" s="1" t="s">
        <v>512</v>
      </c>
      <c r="B25438" s="1" t="s">
        <v>300</v>
      </c>
      <c r="C25438">
        <v>18877.5</v>
      </c>
      <c r="D25438" s="2">
        <v>3556.16</v>
      </c>
      <c r="E25438">
        <v>203.16</v>
      </c>
      <c r="F25438" s="2">
        <v>8.5368000000000006E-3</v>
      </c>
      <c r="G25438">
        <v>103308.5</v>
      </c>
      <c r="H25438" s="3">
        <f t="shared" si="397"/>
        <v>1.109090532955737</v>
      </c>
      <c r="I25438" t="s">
        <v>602</v>
      </c>
    </row>
    <row r="25439" spans="1:9" x14ac:dyDescent="0.25">
      <c r="A25439" s="1" t="s">
        <v>523</v>
      </c>
      <c r="B25439" s="1" t="s">
        <v>323</v>
      </c>
      <c r="C25439">
        <v>18877.400000000001</v>
      </c>
      <c r="D25439" s="2">
        <v>181019</v>
      </c>
      <c r="E25439">
        <v>44.94</v>
      </c>
      <c r="F25439" s="2">
        <v>0.46319500000000002</v>
      </c>
      <c r="G25439">
        <v>102484.7</v>
      </c>
      <c r="H25439" s="3">
        <f t="shared" si="397"/>
        <v>0.37114967769304402</v>
      </c>
      <c r="I25439" t="s">
        <v>602</v>
      </c>
    </row>
    <row r="25440" spans="1:9" x14ac:dyDescent="0.25">
      <c r="A25440" s="1" t="s">
        <v>120</v>
      </c>
      <c r="B25440" s="1" t="s">
        <v>360</v>
      </c>
      <c r="C25440">
        <v>18873.5</v>
      </c>
      <c r="D25440" s="2">
        <v>136189</v>
      </c>
      <c r="E25440">
        <v>46.01</v>
      </c>
      <c r="F25440" s="2">
        <v>51.893700000000003</v>
      </c>
      <c r="G25440">
        <v>37919.599999999999</v>
      </c>
      <c r="H25440" s="3">
        <f t="shared" si="397"/>
        <v>0.3785049265253812</v>
      </c>
      <c r="I25440" t="s">
        <v>602</v>
      </c>
    </row>
    <row r="25441" spans="1:9" x14ac:dyDescent="0.25">
      <c r="A25441" s="1" t="s">
        <v>489</v>
      </c>
      <c r="B25441" s="1" t="s">
        <v>413</v>
      </c>
      <c r="C25441">
        <v>18873</v>
      </c>
      <c r="D25441" s="2">
        <v>5473.13</v>
      </c>
      <c r="E25441">
        <v>244.16</v>
      </c>
      <c r="F25441" s="2">
        <v>1.03546E-2</v>
      </c>
      <c r="G25441">
        <v>106384.6</v>
      </c>
      <c r="H25441" s="3">
        <f t="shared" si="397"/>
        <v>1.2359364795313286</v>
      </c>
      <c r="I25441" t="s">
        <v>602</v>
      </c>
    </row>
    <row r="25442" spans="1:9" x14ac:dyDescent="0.25">
      <c r="A25442" s="1" t="s">
        <v>477</v>
      </c>
      <c r="B25442" s="1" t="s">
        <v>261</v>
      </c>
      <c r="C25442">
        <v>18871.8</v>
      </c>
      <c r="D25442" s="2">
        <v>3231250</v>
      </c>
      <c r="E25442">
        <v>36.380000000000003</v>
      </c>
      <c r="F25442" s="2">
        <v>5.7919799999999997</v>
      </c>
      <c r="G25442">
        <v>107081.9</v>
      </c>
      <c r="H25442" s="3">
        <f t="shared" si="397"/>
        <v>0.3102749211044154</v>
      </c>
      <c r="I25442" t="s">
        <v>602</v>
      </c>
    </row>
    <row r="25443" spans="1:9" x14ac:dyDescent="0.25">
      <c r="A25443" s="1" t="s">
        <v>437</v>
      </c>
      <c r="B25443" s="1" t="s">
        <v>483</v>
      </c>
      <c r="C25443">
        <v>18865.3</v>
      </c>
      <c r="D25443" s="2">
        <v>542624</v>
      </c>
      <c r="E25443">
        <v>54.75</v>
      </c>
      <c r="F25443" s="2">
        <v>27.909199999999998</v>
      </c>
      <c r="G25443">
        <v>63768.7</v>
      </c>
      <c r="H25443" s="3">
        <f t="shared" si="397"/>
        <v>0.43664072557661404</v>
      </c>
      <c r="I25443" t="s">
        <v>602</v>
      </c>
    </row>
    <row r="25444" spans="1:9" x14ac:dyDescent="0.25">
      <c r="A25444" s="1" t="s">
        <v>546</v>
      </c>
      <c r="B25444" s="1" t="s">
        <v>349</v>
      </c>
      <c r="C25444">
        <v>18864.5</v>
      </c>
      <c r="D25444" s="2">
        <v>61760</v>
      </c>
      <c r="E25444">
        <v>42</v>
      </c>
      <c r="F25444" s="2">
        <v>0.17815</v>
      </c>
      <c r="G25444">
        <v>100947.2</v>
      </c>
      <c r="H25444" s="3">
        <f t="shared" si="397"/>
        <v>0.35065687161316933</v>
      </c>
      <c r="I25444" t="s">
        <v>602</v>
      </c>
    </row>
    <row r="25445" spans="1:9" x14ac:dyDescent="0.25">
      <c r="A25445" s="1" t="s">
        <v>400</v>
      </c>
      <c r="B25445" s="1" t="s">
        <v>122</v>
      </c>
      <c r="C25445">
        <v>18863.2</v>
      </c>
      <c r="D25445" s="2">
        <v>112538000</v>
      </c>
      <c r="E25445">
        <v>55.54</v>
      </c>
      <c r="F25445" s="2">
        <v>34.857100000000003</v>
      </c>
      <c r="G25445">
        <v>129744.1</v>
      </c>
      <c r="H25445" s="3">
        <f t="shared" si="397"/>
        <v>0.44173274727870593</v>
      </c>
      <c r="I25445" t="s">
        <v>602</v>
      </c>
    </row>
    <row r="25446" spans="1:9" x14ac:dyDescent="0.25">
      <c r="A25446" s="1" t="s">
        <v>42</v>
      </c>
      <c r="B25446" s="1" t="s">
        <v>155</v>
      </c>
      <c r="C25446">
        <v>18862.7</v>
      </c>
      <c r="D25446" s="2">
        <v>51487400</v>
      </c>
      <c r="E25446">
        <v>78.239999999999995</v>
      </c>
      <c r="F25446" s="2">
        <v>68689.8</v>
      </c>
      <c r="G25446">
        <v>21755.8</v>
      </c>
      <c r="H25446" s="3">
        <f t="shared" si="397"/>
        <v>0.57796077075082786</v>
      </c>
      <c r="I25446" t="s">
        <v>602</v>
      </c>
    </row>
    <row r="25447" spans="1:9" x14ac:dyDescent="0.25">
      <c r="A25447" s="1" t="s">
        <v>23</v>
      </c>
      <c r="B25447" s="1" t="s">
        <v>219</v>
      </c>
      <c r="C25447">
        <v>18852.2</v>
      </c>
      <c r="D25447" s="2">
        <v>118523</v>
      </c>
      <c r="E25447">
        <v>52.27</v>
      </c>
      <c r="F25447" s="2">
        <v>91.056200000000004</v>
      </c>
      <c r="G25447">
        <v>28885.1</v>
      </c>
      <c r="H25447" s="3">
        <f t="shared" si="397"/>
        <v>0.42048507486454967</v>
      </c>
      <c r="I25447" t="s">
        <v>602</v>
      </c>
    </row>
    <row r="25448" spans="1:9" x14ac:dyDescent="0.25">
      <c r="A25448" s="1" t="s">
        <v>300</v>
      </c>
      <c r="B25448" s="1" t="s">
        <v>222</v>
      </c>
      <c r="C25448">
        <v>18833</v>
      </c>
      <c r="D25448" s="2">
        <v>666932</v>
      </c>
      <c r="E25448">
        <v>48.72</v>
      </c>
      <c r="F25448" s="2">
        <v>0.37292700000000001</v>
      </c>
      <c r="G25448">
        <v>122141.5</v>
      </c>
      <c r="H25448" s="3">
        <f t="shared" si="397"/>
        <v>0.39689515742509723</v>
      </c>
      <c r="I25448" t="s">
        <v>602</v>
      </c>
    </row>
    <row r="25449" spans="1:9" x14ac:dyDescent="0.25">
      <c r="A25449" s="1" t="s">
        <v>523</v>
      </c>
      <c r="B25449" s="1" t="s">
        <v>325</v>
      </c>
      <c r="C25449">
        <v>18828.400000000001</v>
      </c>
      <c r="D25449" s="2">
        <v>75135.5</v>
      </c>
      <c r="E25449">
        <v>34.090000000000003</v>
      </c>
      <c r="F25449" s="2">
        <v>0.193492</v>
      </c>
      <c r="G25449">
        <v>102435.7</v>
      </c>
      <c r="H25449" s="3">
        <f t="shared" si="397"/>
        <v>0.29334103030345932</v>
      </c>
      <c r="I25449" t="s">
        <v>602</v>
      </c>
    </row>
    <row r="25450" spans="1:9" x14ac:dyDescent="0.25">
      <c r="A25450" s="1" t="s">
        <v>208</v>
      </c>
      <c r="B25450" s="1" t="s">
        <v>431</v>
      </c>
      <c r="C25450">
        <v>18826.3</v>
      </c>
      <c r="D25450" s="2">
        <v>100226</v>
      </c>
      <c r="E25450">
        <v>34.26</v>
      </c>
      <c r="F25450" s="2">
        <v>20.779499999999999</v>
      </c>
      <c r="G25450">
        <v>45806</v>
      </c>
      <c r="H25450" s="3">
        <f t="shared" si="397"/>
        <v>0.29460803252251411</v>
      </c>
      <c r="I25450" t="s">
        <v>602</v>
      </c>
    </row>
    <row r="25451" spans="1:9" x14ac:dyDescent="0.25">
      <c r="A25451" s="1" t="s">
        <v>403</v>
      </c>
      <c r="B25451" s="1" t="s">
        <v>119</v>
      </c>
      <c r="C25451">
        <v>18824.599999999999</v>
      </c>
      <c r="D25451" s="2">
        <v>166480000</v>
      </c>
      <c r="E25451">
        <v>60.14</v>
      </c>
      <c r="F25451" s="2">
        <v>50.913699999999999</v>
      </c>
      <c r="G25451">
        <v>129934.5</v>
      </c>
      <c r="H25451" s="3">
        <f t="shared" si="397"/>
        <v>0.47087824665639638</v>
      </c>
      <c r="I25451" t="s">
        <v>602</v>
      </c>
    </row>
    <row r="25452" spans="1:9" x14ac:dyDescent="0.25">
      <c r="A25452" s="1" t="s">
        <v>283</v>
      </c>
      <c r="B25452" s="1" t="s">
        <v>35</v>
      </c>
      <c r="C25452">
        <v>18824.2</v>
      </c>
      <c r="D25452" s="2">
        <v>246006</v>
      </c>
      <c r="E25452">
        <v>66.55</v>
      </c>
      <c r="F25452" s="2">
        <v>4.7502700000000002E-2</v>
      </c>
      <c r="G25452">
        <v>135868.79999999999</v>
      </c>
      <c r="H25452" s="3">
        <f t="shared" si="397"/>
        <v>0.51012537865159724</v>
      </c>
      <c r="I25452" t="s">
        <v>602</v>
      </c>
    </row>
    <row r="25453" spans="1:9" x14ac:dyDescent="0.25">
      <c r="A25453" s="1" t="s">
        <v>370</v>
      </c>
      <c r="B25453" s="1" t="s">
        <v>156</v>
      </c>
      <c r="C25453">
        <v>18823.8</v>
      </c>
      <c r="D25453" s="2">
        <v>9084980</v>
      </c>
      <c r="E25453">
        <v>47.25</v>
      </c>
      <c r="F25453" s="2">
        <v>1.9512</v>
      </c>
      <c r="G25453">
        <v>134496.1</v>
      </c>
      <c r="H25453" s="3">
        <f t="shared" si="397"/>
        <v>0.38696163654360466</v>
      </c>
      <c r="I25453" t="s">
        <v>602</v>
      </c>
    </row>
    <row r="25454" spans="1:9" x14ac:dyDescent="0.25">
      <c r="A25454" s="1" t="s">
        <v>398</v>
      </c>
      <c r="B25454" s="1" t="s">
        <v>122</v>
      </c>
      <c r="C25454">
        <v>18821.900000000001</v>
      </c>
      <c r="D25454" s="2">
        <v>21853100</v>
      </c>
      <c r="E25454">
        <v>229.63</v>
      </c>
      <c r="F25454" s="2">
        <v>6.7835400000000003</v>
      </c>
      <c r="G25454">
        <v>129744.1</v>
      </c>
      <c r="H25454" s="3">
        <f t="shared" si="397"/>
        <v>1.1928006273226852</v>
      </c>
      <c r="I25454" t="s">
        <v>602</v>
      </c>
    </row>
    <row r="25455" spans="1:9" x14ac:dyDescent="0.25">
      <c r="A25455" s="1" t="s">
        <v>370</v>
      </c>
      <c r="B25455" s="1" t="s">
        <v>144</v>
      </c>
      <c r="C25455">
        <v>18820.400000000001</v>
      </c>
      <c r="D25455" s="2">
        <v>331546</v>
      </c>
      <c r="E25455">
        <v>304.7</v>
      </c>
      <c r="F25455" s="2">
        <v>7.1238399999999993E-2</v>
      </c>
      <c r="G25455">
        <v>134492.70000000001</v>
      </c>
      <c r="H25455" s="3">
        <f t="shared" si="397"/>
        <v>1.3979758658937285</v>
      </c>
      <c r="I25455" t="s">
        <v>602</v>
      </c>
    </row>
    <row r="25456" spans="1:9" x14ac:dyDescent="0.25">
      <c r="A25456" s="1" t="s">
        <v>368</v>
      </c>
      <c r="B25456" s="1" t="s">
        <v>247</v>
      </c>
      <c r="C25456">
        <v>18818.3</v>
      </c>
      <c r="D25456" s="2">
        <v>278951</v>
      </c>
      <c r="E25456">
        <v>60.7</v>
      </c>
      <c r="F25456" s="2">
        <v>0.17729500000000001</v>
      </c>
      <c r="G25456">
        <v>120498.7</v>
      </c>
      <c r="H25456" s="3">
        <f t="shared" si="397"/>
        <v>0.47436908675537554</v>
      </c>
      <c r="I25456" t="s">
        <v>602</v>
      </c>
    </row>
    <row r="25457" spans="1:9" x14ac:dyDescent="0.25">
      <c r="A25457" s="1" t="s">
        <v>280</v>
      </c>
      <c r="B25457" s="1" t="s">
        <v>111</v>
      </c>
      <c r="C25457">
        <v>18814.099999999999</v>
      </c>
      <c r="D25457" s="2">
        <v>199698</v>
      </c>
      <c r="E25457">
        <v>494.52</v>
      </c>
      <c r="F25457" s="2">
        <v>3.64861E-2</v>
      </c>
      <c r="G25457">
        <v>136589.4</v>
      </c>
      <c r="H25457" s="3">
        <f t="shared" si="397"/>
        <v>1.7825841712926027</v>
      </c>
      <c r="I25457" t="s">
        <v>602</v>
      </c>
    </row>
    <row r="25458" spans="1:9" x14ac:dyDescent="0.25">
      <c r="A25458" s="1" t="s">
        <v>317</v>
      </c>
      <c r="B25458" s="1" t="s">
        <v>236</v>
      </c>
      <c r="C25458">
        <v>18814</v>
      </c>
      <c r="D25458" s="2">
        <v>52519.9</v>
      </c>
      <c r="E25458">
        <v>61</v>
      </c>
      <c r="F25458" s="2">
        <v>3.1060500000000001E-2</v>
      </c>
      <c r="G25458">
        <v>121431.2</v>
      </c>
      <c r="H25458" s="3">
        <f t="shared" si="397"/>
        <v>0.47623417899637155</v>
      </c>
      <c r="I25458" t="s">
        <v>602</v>
      </c>
    </row>
    <row r="25459" spans="1:9" x14ac:dyDescent="0.25">
      <c r="A25459" s="1" t="s">
        <v>542</v>
      </c>
      <c r="B25459" s="1" t="s">
        <v>326</v>
      </c>
      <c r="C25459">
        <v>18813.400000000001</v>
      </c>
      <c r="D25459" s="2">
        <v>14583.1</v>
      </c>
      <c r="E25459">
        <v>30.56</v>
      </c>
      <c r="F25459" s="2">
        <v>3.38001E-2</v>
      </c>
      <c r="G25459">
        <v>103805.4</v>
      </c>
      <c r="H25459" s="3">
        <f t="shared" si="397"/>
        <v>0.26666270522770558</v>
      </c>
      <c r="I25459" t="s">
        <v>602</v>
      </c>
    </row>
    <row r="25460" spans="1:9" x14ac:dyDescent="0.25">
      <c r="A25460" s="1" t="s">
        <v>406</v>
      </c>
      <c r="B25460" s="1" t="s">
        <v>135</v>
      </c>
      <c r="C25460">
        <v>18810.900000000001</v>
      </c>
      <c r="D25460" s="2">
        <v>2108630</v>
      </c>
      <c r="E25460">
        <v>71.58</v>
      </c>
      <c r="F25460" s="2">
        <v>0.68812700000000004</v>
      </c>
      <c r="G25460">
        <v>129106.1</v>
      </c>
      <c r="H25460" s="3">
        <f t="shared" si="397"/>
        <v>0.53987944415672784</v>
      </c>
      <c r="I25460" t="s">
        <v>602</v>
      </c>
    </row>
    <row r="25461" spans="1:9" x14ac:dyDescent="0.25">
      <c r="A25461" s="1" t="s">
        <v>311</v>
      </c>
      <c r="B25461" s="1" t="s">
        <v>31</v>
      </c>
      <c r="C25461">
        <v>18810.7</v>
      </c>
      <c r="D25461" s="2">
        <v>489016</v>
      </c>
      <c r="E25461">
        <v>80.64</v>
      </c>
      <c r="F25461" s="2">
        <v>0.105226</v>
      </c>
      <c r="G25461">
        <v>134480.70000000001</v>
      </c>
      <c r="H25461" s="3">
        <f t="shared" si="397"/>
        <v>0.5913359144132605</v>
      </c>
      <c r="I25461" t="s">
        <v>602</v>
      </c>
    </row>
    <row r="25462" spans="1:9" x14ac:dyDescent="0.25">
      <c r="A25462" s="1" t="s">
        <v>299</v>
      </c>
      <c r="B25462" s="1" t="s">
        <v>222</v>
      </c>
      <c r="C25462">
        <v>18806.400000000001</v>
      </c>
      <c r="D25462" s="2">
        <v>365132</v>
      </c>
      <c r="E25462">
        <v>65.819999999999993</v>
      </c>
      <c r="F25462" s="2">
        <v>0.204459</v>
      </c>
      <c r="G25462">
        <v>122141.5</v>
      </c>
      <c r="H25462" s="3">
        <f t="shared" si="397"/>
        <v>0.50573267669998123</v>
      </c>
      <c r="I25462" t="s">
        <v>602</v>
      </c>
    </row>
    <row r="25463" spans="1:9" x14ac:dyDescent="0.25">
      <c r="A25463" s="1" t="s">
        <v>29</v>
      </c>
      <c r="B25463" s="1" t="s">
        <v>240</v>
      </c>
      <c r="C25463">
        <v>18798.3</v>
      </c>
      <c r="D25463" s="2">
        <v>69994</v>
      </c>
      <c r="E25463">
        <v>74.33</v>
      </c>
      <c r="F25463" s="2">
        <v>53.713200000000001</v>
      </c>
      <c r="G25463">
        <v>28936.5</v>
      </c>
      <c r="H25463" s="3">
        <f t="shared" si="397"/>
        <v>0.55577986876703256</v>
      </c>
      <c r="I25463" t="s">
        <v>602</v>
      </c>
    </row>
    <row r="25464" spans="1:9" x14ac:dyDescent="0.25">
      <c r="A25464" s="1" t="s">
        <v>333</v>
      </c>
      <c r="B25464" s="1" t="s">
        <v>222</v>
      </c>
      <c r="C25464">
        <v>18797.099999999999</v>
      </c>
      <c r="D25464" s="2">
        <v>177306</v>
      </c>
      <c r="E25464">
        <v>34.29</v>
      </c>
      <c r="F25464" s="2">
        <v>9.9333099999999994E-2</v>
      </c>
      <c r="G25464">
        <v>122141.5</v>
      </c>
      <c r="H25464" s="3">
        <f t="shared" si="397"/>
        <v>0.29483145460499255</v>
      </c>
      <c r="I25464" t="s">
        <v>602</v>
      </c>
    </row>
    <row r="25465" spans="1:9" x14ac:dyDescent="0.25">
      <c r="A25465" s="1" t="s">
        <v>280</v>
      </c>
      <c r="B25465" s="1" t="s">
        <v>15</v>
      </c>
      <c r="C25465">
        <v>18795.5</v>
      </c>
      <c r="D25465" s="2">
        <v>7078820</v>
      </c>
      <c r="E25465">
        <v>51.5</v>
      </c>
      <c r="F25465" s="2">
        <v>1.2965</v>
      </c>
      <c r="G25465">
        <v>136570.79999999999</v>
      </c>
      <c r="H25465" s="3">
        <f t="shared" si="397"/>
        <v>0.41541543896133254</v>
      </c>
      <c r="I25465" t="s">
        <v>602</v>
      </c>
    </row>
    <row r="25466" spans="1:9" x14ac:dyDescent="0.25">
      <c r="A25466" s="1" t="s">
        <v>489</v>
      </c>
      <c r="B25466" s="1" t="s">
        <v>254</v>
      </c>
      <c r="C25466">
        <v>18794.900000000001</v>
      </c>
      <c r="D25466" s="2">
        <v>222238</v>
      </c>
      <c r="E25466">
        <v>367.82</v>
      </c>
      <c r="F25466" s="2">
        <v>0.42476000000000003</v>
      </c>
      <c r="G25466">
        <v>106306.5</v>
      </c>
      <c r="H25466" s="3">
        <f t="shared" si="397"/>
        <v>1.5429134205614723</v>
      </c>
      <c r="I25466" t="s">
        <v>602</v>
      </c>
    </row>
    <row r="25467" spans="1:9" x14ac:dyDescent="0.25">
      <c r="A25467" s="1" t="s">
        <v>311</v>
      </c>
      <c r="B25467" s="1" t="s">
        <v>24</v>
      </c>
      <c r="C25467">
        <v>18784.8</v>
      </c>
      <c r="D25467" s="2">
        <v>2764000</v>
      </c>
      <c r="E25467">
        <v>72.989999999999995</v>
      </c>
      <c r="F25467" s="2">
        <v>0.59677000000000002</v>
      </c>
      <c r="G25467">
        <v>134454.79999999999</v>
      </c>
      <c r="H25467" s="3">
        <f t="shared" si="397"/>
        <v>0.54806360337079463</v>
      </c>
      <c r="I25467" t="s">
        <v>602</v>
      </c>
    </row>
    <row r="25468" spans="1:9" x14ac:dyDescent="0.25">
      <c r="A25468" s="1" t="s">
        <v>311</v>
      </c>
      <c r="B25468" s="1" t="s">
        <v>32</v>
      </c>
      <c r="C25468">
        <v>18784.3</v>
      </c>
      <c r="D25468" s="2">
        <v>368144</v>
      </c>
      <c r="E25468">
        <v>142.24</v>
      </c>
      <c r="F25468" s="2">
        <v>7.9490400000000003E-2</v>
      </c>
      <c r="G25468">
        <v>134454.29999999999</v>
      </c>
      <c r="H25468" s="3">
        <f t="shared" si="397"/>
        <v>0.88475878426099264</v>
      </c>
      <c r="I25468" t="s">
        <v>602</v>
      </c>
    </row>
    <row r="25469" spans="1:9" x14ac:dyDescent="0.25">
      <c r="A25469" s="1" t="s">
        <v>280</v>
      </c>
      <c r="B25469" s="1" t="s">
        <v>112</v>
      </c>
      <c r="C25469">
        <v>18784.3</v>
      </c>
      <c r="D25469" s="2">
        <v>57789400</v>
      </c>
      <c r="E25469">
        <v>54.66</v>
      </c>
      <c r="F25469" s="2">
        <v>10.5997</v>
      </c>
      <c r="G25469">
        <v>136559.6</v>
      </c>
      <c r="H25469" s="3">
        <f t="shared" si="397"/>
        <v>0.43605897319279802</v>
      </c>
      <c r="I25469" t="s">
        <v>602</v>
      </c>
    </row>
    <row r="25470" spans="1:9" x14ac:dyDescent="0.25">
      <c r="A25470" s="1" t="s">
        <v>280</v>
      </c>
      <c r="B25470" s="1" t="s">
        <v>37</v>
      </c>
      <c r="C25470">
        <v>18782.7</v>
      </c>
      <c r="D25470" s="2">
        <v>47683.4</v>
      </c>
      <c r="E25470">
        <v>240.13</v>
      </c>
      <c r="F25470" s="2">
        <v>8.7479199999999993E-3</v>
      </c>
      <c r="G25470">
        <v>136558</v>
      </c>
      <c r="H25470" s="3">
        <f t="shared" si="397"/>
        <v>1.2241577114850335</v>
      </c>
      <c r="I25470" t="s">
        <v>602</v>
      </c>
    </row>
    <row r="25471" spans="1:9" x14ac:dyDescent="0.25">
      <c r="A25471" s="1" t="s">
        <v>280</v>
      </c>
      <c r="B25471" s="1" t="s">
        <v>16</v>
      </c>
      <c r="C25471">
        <v>18780.2</v>
      </c>
      <c r="D25471" s="2">
        <v>474796</v>
      </c>
      <c r="E25471">
        <v>63.75</v>
      </c>
      <c r="F25471" s="2">
        <v>8.7133600000000005E-2</v>
      </c>
      <c r="G25471">
        <v>136555.5</v>
      </c>
      <c r="H25471" s="3">
        <f t="shared" si="397"/>
        <v>0.49317068852726992</v>
      </c>
      <c r="I25471" t="s">
        <v>602</v>
      </c>
    </row>
    <row r="25472" spans="1:9" x14ac:dyDescent="0.25">
      <c r="A25472" s="1" t="s">
        <v>280</v>
      </c>
      <c r="B25472" s="1" t="s">
        <v>38</v>
      </c>
      <c r="C25472">
        <v>18779.7</v>
      </c>
      <c r="D25472" s="2">
        <v>28205200</v>
      </c>
      <c r="E25472">
        <v>56.13</v>
      </c>
      <c r="F25472" s="2">
        <v>5.1765100000000004</v>
      </c>
      <c r="G25472">
        <v>136555</v>
      </c>
      <c r="H25472" s="3">
        <f t="shared" si="397"/>
        <v>0.44551880756533763</v>
      </c>
      <c r="I25472" t="s">
        <v>602</v>
      </c>
    </row>
    <row r="25473" spans="1:9" x14ac:dyDescent="0.25">
      <c r="A25473" s="1" t="s">
        <v>424</v>
      </c>
      <c r="B25473" s="1" t="s">
        <v>30</v>
      </c>
      <c r="C25473">
        <v>18776.7</v>
      </c>
      <c r="D25473" s="2">
        <v>943428</v>
      </c>
      <c r="E25473">
        <v>52.78</v>
      </c>
      <c r="F25473" s="2">
        <v>0.20324700000000001</v>
      </c>
      <c r="G25473">
        <v>134488.70000000001</v>
      </c>
      <c r="H25473" s="3">
        <f t="shared" si="397"/>
        <v>0.42382879212512231</v>
      </c>
      <c r="I25473" t="s">
        <v>602</v>
      </c>
    </row>
    <row r="25474" spans="1:9" x14ac:dyDescent="0.25">
      <c r="A25474" s="1" t="s">
        <v>405</v>
      </c>
      <c r="B25474" s="1" t="s">
        <v>135</v>
      </c>
      <c r="C25474">
        <v>18772.5</v>
      </c>
      <c r="D25474" s="2">
        <v>1586630</v>
      </c>
      <c r="E25474">
        <v>52.38</v>
      </c>
      <c r="F25474" s="2">
        <v>0.51883800000000002</v>
      </c>
      <c r="G25474">
        <v>129106.1</v>
      </c>
      <c r="H25474" s="3">
        <f t="shared" si="397"/>
        <v>0.42120721505677222</v>
      </c>
      <c r="I25474" t="s">
        <v>602</v>
      </c>
    </row>
    <row r="25475" spans="1:9" x14ac:dyDescent="0.25">
      <c r="A25475" s="1" t="s">
        <v>372</v>
      </c>
      <c r="B25475" s="1" t="s">
        <v>287</v>
      </c>
      <c r="C25475">
        <v>18772</v>
      </c>
      <c r="D25475" s="2">
        <v>6094.74</v>
      </c>
      <c r="E25475">
        <v>187.42</v>
      </c>
      <c r="F25475" s="2">
        <v>4.3658200000000003E-3</v>
      </c>
      <c r="G25475">
        <v>118987</v>
      </c>
      <c r="H25475" s="3">
        <f t="shared" ref="H25475:H25538" si="398">LN(1+$E25475/100)</f>
        <v>1.0557743746580095</v>
      </c>
      <c r="I25475" t="s">
        <v>602</v>
      </c>
    </row>
    <row r="25476" spans="1:9" x14ac:dyDescent="0.25">
      <c r="A25476" s="1" t="s">
        <v>364</v>
      </c>
      <c r="B25476" s="1" t="s">
        <v>127</v>
      </c>
      <c r="C25476">
        <v>18768.400000000001</v>
      </c>
      <c r="D25476" s="2">
        <v>18623800</v>
      </c>
      <c r="E25476">
        <v>92.83</v>
      </c>
      <c r="F25476" s="2">
        <v>4.8753000000000002</v>
      </c>
      <c r="G25476">
        <v>131980</v>
      </c>
      <c r="H25476" s="3">
        <f t="shared" si="398"/>
        <v>0.65663878574342238</v>
      </c>
      <c r="I25476" t="s">
        <v>602</v>
      </c>
    </row>
    <row r="25477" spans="1:9" x14ac:dyDescent="0.25">
      <c r="A25477" s="1" t="s">
        <v>424</v>
      </c>
      <c r="B25477" s="1" t="s">
        <v>49</v>
      </c>
      <c r="C25477">
        <v>18768.2</v>
      </c>
      <c r="D25477" s="2">
        <v>2432710</v>
      </c>
      <c r="E25477">
        <v>43.07</v>
      </c>
      <c r="F25477" s="2">
        <v>0.52467299999999994</v>
      </c>
      <c r="G25477">
        <v>134480.20000000001</v>
      </c>
      <c r="H25477" s="3">
        <f t="shared" si="398"/>
        <v>0.35816383499015136</v>
      </c>
      <c r="I25477" t="s">
        <v>602</v>
      </c>
    </row>
    <row r="25478" spans="1:9" x14ac:dyDescent="0.25">
      <c r="A25478" s="1" t="s">
        <v>124</v>
      </c>
      <c r="B25478" s="1" t="s">
        <v>359</v>
      </c>
      <c r="C25478">
        <v>18768.099999999999</v>
      </c>
      <c r="D25478" s="2">
        <v>323483</v>
      </c>
      <c r="E25478">
        <v>71.680000000000007</v>
      </c>
      <c r="F25478" s="2">
        <v>145.36000000000001</v>
      </c>
      <c r="G25478">
        <v>35863.699999999997</v>
      </c>
      <c r="H25478" s="3">
        <f t="shared" si="398"/>
        <v>0.54046209289429703</v>
      </c>
      <c r="I25478" t="s">
        <v>602</v>
      </c>
    </row>
    <row r="25479" spans="1:9" x14ac:dyDescent="0.25">
      <c r="A25479" s="1" t="s">
        <v>317</v>
      </c>
      <c r="B25479" s="1" t="s">
        <v>230</v>
      </c>
      <c r="C25479">
        <v>18765.400000000001</v>
      </c>
      <c r="D25479" s="2">
        <v>26754.9</v>
      </c>
      <c r="E25479">
        <v>53.19</v>
      </c>
      <c r="F25479" s="2">
        <v>1.5923799999999998E-2</v>
      </c>
      <c r="G25479">
        <v>121382.6</v>
      </c>
      <c r="H25479" s="3">
        <f t="shared" si="398"/>
        <v>0.42650879503651329</v>
      </c>
      <c r="I25479" t="s">
        <v>602</v>
      </c>
    </row>
    <row r="25480" spans="1:9" x14ac:dyDescent="0.25">
      <c r="A25480" s="1" t="s">
        <v>443</v>
      </c>
      <c r="B25480" s="1" t="s">
        <v>544</v>
      </c>
      <c r="C25480">
        <v>18761.099999999999</v>
      </c>
      <c r="D25480" s="2">
        <v>76109.600000000006</v>
      </c>
      <c r="E25480">
        <v>57.4</v>
      </c>
      <c r="F25480" s="2">
        <v>2.5427</v>
      </c>
      <c r="G25480">
        <v>69408.5</v>
      </c>
      <c r="H25480" s="3">
        <f t="shared" si="398"/>
        <v>0.45362014999521139</v>
      </c>
      <c r="I25480" t="s">
        <v>602</v>
      </c>
    </row>
    <row r="25481" spans="1:9" x14ac:dyDescent="0.25">
      <c r="A25481" s="1" t="s">
        <v>370</v>
      </c>
      <c r="B25481" s="1" t="s">
        <v>145</v>
      </c>
      <c r="C25481">
        <v>18761.099999999999</v>
      </c>
      <c r="D25481" s="2">
        <v>903781</v>
      </c>
      <c r="E25481">
        <v>141.9</v>
      </c>
      <c r="F25481" s="2">
        <v>0.19570399999999999</v>
      </c>
      <c r="G25481">
        <v>134433.4</v>
      </c>
      <c r="H25481" s="3">
        <f t="shared" si="398"/>
        <v>0.88335423162789017</v>
      </c>
      <c r="I25481" t="s">
        <v>602</v>
      </c>
    </row>
    <row r="25482" spans="1:9" x14ac:dyDescent="0.25">
      <c r="A25482" s="1" t="s">
        <v>370</v>
      </c>
      <c r="B25482" s="1" t="s">
        <v>78</v>
      </c>
      <c r="C25482">
        <v>18756.3</v>
      </c>
      <c r="D25482" s="2">
        <v>16385.3</v>
      </c>
      <c r="E25482">
        <v>35.21</v>
      </c>
      <c r="F25482" s="2">
        <v>3.5503000000000002E-3</v>
      </c>
      <c r="G25482">
        <v>134428.6</v>
      </c>
      <c r="H25482" s="3">
        <f t="shared" si="398"/>
        <v>0.30165893938257526</v>
      </c>
      <c r="I25482" t="s">
        <v>602</v>
      </c>
    </row>
    <row r="25483" spans="1:9" x14ac:dyDescent="0.25">
      <c r="A25483" s="1" t="s">
        <v>311</v>
      </c>
      <c r="B25483" s="1" t="s">
        <v>25</v>
      </c>
      <c r="C25483">
        <v>18756</v>
      </c>
      <c r="D25483" s="2">
        <v>811712</v>
      </c>
      <c r="E25483">
        <v>77.150000000000006</v>
      </c>
      <c r="F25483" s="2">
        <v>0.17591599999999999</v>
      </c>
      <c r="G25483">
        <v>134426</v>
      </c>
      <c r="H25483" s="3">
        <f t="shared" si="398"/>
        <v>0.57182664532338967</v>
      </c>
      <c r="I25483" t="s">
        <v>602</v>
      </c>
    </row>
    <row r="25484" spans="1:9" x14ac:dyDescent="0.25">
      <c r="A25484" s="1" t="s">
        <v>449</v>
      </c>
      <c r="B25484" s="1" t="s">
        <v>536</v>
      </c>
      <c r="C25484">
        <v>18750.7</v>
      </c>
      <c r="D25484" s="2">
        <v>216306</v>
      </c>
      <c r="E25484">
        <v>51.99</v>
      </c>
      <c r="F25484" s="2">
        <v>7.4754100000000001</v>
      </c>
      <c r="G25484">
        <v>68978.5</v>
      </c>
      <c r="H25484" s="3">
        <f t="shared" si="398"/>
        <v>0.4186445432202785</v>
      </c>
      <c r="I25484" t="s">
        <v>602</v>
      </c>
    </row>
    <row r="25485" spans="1:9" x14ac:dyDescent="0.25">
      <c r="A25485" s="1" t="s">
        <v>310</v>
      </c>
      <c r="B25485" s="1" t="s">
        <v>225</v>
      </c>
      <c r="C25485">
        <v>18750.5</v>
      </c>
      <c r="D25485" s="2">
        <v>20314.3</v>
      </c>
      <c r="E25485">
        <v>208.07</v>
      </c>
      <c r="F25485" s="2">
        <v>1.19156E-2</v>
      </c>
      <c r="G25485">
        <v>121580.9</v>
      </c>
      <c r="H25485" s="3">
        <f t="shared" si="398"/>
        <v>1.125156843890222</v>
      </c>
      <c r="I25485" t="s">
        <v>602</v>
      </c>
    </row>
    <row r="25486" spans="1:9" x14ac:dyDescent="0.25">
      <c r="A25486" s="1" t="s">
        <v>444</v>
      </c>
      <c r="B25486" s="1" t="s">
        <v>544</v>
      </c>
      <c r="C25486">
        <v>18749.8</v>
      </c>
      <c r="D25486" s="2">
        <v>5223.54</v>
      </c>
      <c r="E25486">
        <v>449.75</v>
      </c>
      <c r="F25486" s="2">
        <v>0.17461499999999999</v>
      </c>
      <c r="G25486">
        <v>69408.5</v>
      </c>
      <c r="H25486" s="3">
        <f t="shared" si="398"/>
        <v>1.7042934434467791</v>
      </c>
      <c r="I25486" t="s">
        <v>602</v>
      </c>
    </row>
    <row r="25487" spans="1:9" x14ac:dyDescent="0.25">
      <c r="A25487" s="1" t="s">
        <v>474</v>
      </c>
      <c r="B25487" s="1" t="s">
        <v>239</v>
      </c>
      <c r="C25487">
        <v>18748.5</v>
      </c>
      <c r="D25487" s="2">
        <v>106506</v>
      </c>
      <c r="E25487">
        <v>280.92</v>
      </c>
      <c r="F25487" s="2">
        <v>0.18322099999999999</v>
      </c>
      <c r="G25487">
        <v>107697.1</v>
      </c>
      <c r="H25487" s="3">
        <f t="shared" si="398"/>
        <v>1.3374191933377539</v>
      </c>
      <c r="I25487" t="s">
        <v>602</v>
      </c>
    </row>
    <row r="25488" spans="1:9" x14ac:dyDescent="0.25">
      <c r="A25488" s="1" t="s">
        <v>11</v>
      </c>
      <c r="B25488" s="1" t="s">
        <v>231</v>
      </c>
      <c r="C25488">
        <v>18744</v>
      </c>
      <c r="D25488" s="2">
        <v>3845.89</v>
      </c>
      <c r="E25488">
        <v>168.09</v>
      </c>
      <c r="F25488" s="2">
        <v>2.6209899999999999</v>
      </c>
      <c r="G25488">
        <v>30505.7</v>
      </c>
      <c r="H25488" s="3">
        <f t="shared" si="398"/>
        <v>0.98615255904307186</v>
      </c>
      <c r="I25488" t="s">
        <v>602</v>
      </c>
    </row>
    <row r="25489" spans="1:9" x14ac:dyDescent="0.25">
      <c r="A25489" s="1" t="s">
        <v>311</v>
      </c>
      <c r="B25489" s="1" t="s">
        <v>26</v>
      </c>
      <c r="C25489">
        <v>18735.400000000001</v>
      </c>
      <c r="D25489" s="2">
        <v>1800670</v>
      </c>
      <c r="E25489">
        <v>72.040000000000006</v>
      </c>
      <c r="F25489" s="2">
        <v>0.39129900000000001</v>
      </c>
      <c r="G25489">
        <v>134405.4</v>
      </c>
      <c r="H25489" s="3">
        <f t="shared" si="398"/>
        <v>0.54255682192744425</v>
      </c>
      <c r="I25489" t="s">
        <v>602</v>
      </c>
    </row>
    <row r="25490" spans="1:9" x14ac:dyDescent="0.25">
      <c r="A25490" s="1" t="s">
        <v>529</v>
      </c>
      <c r="B25490" s="1" t="s">
        <v>325</v>
      </c>
      <c r="C25490">
        <v>18732.3</v>
      </c>
      <c r="D25490" s="2">
        <v>87826.6</v>
      </c>
      <c r="E25490">
        <v>40.08</v>
      </c>
      <c r="F25490" s="2">
        <v>0.22733500000000001</v>
      </c>
      <c r="G25490">
        <v>102435.7</v>
      </c>
      <c r="H25490" s="3">
        <f t="shared" si="398"/>
        <v>0.33704350198950506</v>
      </c>
      <c r="I25490" t="s">
        <v>602</v>
      </c>
    </row>
    <row r="25491" spans="1:9" x14ac:dyDescent="0.25">
      <c r="A25491" s="1" t="s">
        <v>370</v>
      </c>
      <c r="B25491" s="1" t="s">
        <v>80</v>
      </c>
      <c r="C25491">
        <v>18729.7</v>
      </c>
      <c r="D25491" s="2">
        <v>121960</v>
      </c>
      <c r="E25491">
        <v>34.29</v>
      </c>
      <c r="F25491" s="2">
        <v>2.6518E-2</v>
      </c>
      <c r="G25491">
        <v>134402</v>
      </c>
      <c r="H25491" s="3">
        <f t="shared" si="398"/>
        <v>0.29483145460499255</v>
      </c>
      <c r="I25491" t="s">
        <v>602</v>
      </c>
    </row>
    <row r="25492" spans="1:9" x14ac:dyDescent="0.25">
      <c r="A25492" s="1" t="s">
        <v>173</v>
      </c>
      <c r="B25492" s="1" t="s">
        <v>88</v>
      </c>
      <c r="C25492">
        <v>18723.900000000001</v>
      </c>
      <c r="D25492" s="2">
        <v>99321.600000000006</v>
      </c>
      <c r="E25492">
        <v>99.32</v>
      </c>
      <c r="F25492" s="2">
        <v>2.20056E-2</v>
      </c>
      <c r="G25492">
        <v>134163.29999999999</v>
      </c>
      <c r="H25492" s="3">
        <f t="shared" si="398"/>
        <v>0.68974138742511237</v>
      </c>
      <c r="I25492" t="s">
        <v>602</v>
      </c>
    </row>
    <row r="25493" spans="1:9" x14ac:dyDescent="0.25">
      <c r="A25493" s="1" t="s">
        <v>173</v>
      </c>
      <c r="B25493" s="1" t="s">
        <v>89</v>
      </c>
      <c r="C25493">
        <v>18723.8</v>
      </c>
      <c r="D25493" s="2">
        <v>286776</v>
      </c>
      <c r="E25493">
        <v>262.83</v>
      </c>
      <c r="F25493" s="2">
        <v>6.3538600000000001E-2</v>
      </c>
      <c r="G25493">
        <v>134163.20000000001</v>
      </c>
      <c r="H25493" s="3">
        <f t="shared" si="398"/>
        <v>1.2887642190216761</v>
      </c>
      <c r="I25493" t="s">
        <v>602</v>
      </c>
    </row>
    <row r="25494" spans="1:9" x14ac:dyDescent="0.25">
      <c r="A25494" s="1" t="s">
        <v>106</v>
      </c>
      <c r="B25494" s="1" t="s">
        <v>165</v>
      </c>
      <c r="C25494">
        <v>18721.3</v>
      </c>
      <c r="D25494" s="2">
        <v>45996400</v>
      </c>
      <c r="E25494">
        <v>78.709999999999994</v>
      </c>
      <c r="F25494" s="2">
        <v>55388.4</v>
      </c>
      <c r="G25494">
        <v>23175.1</v>
      </c>
      <c r="H25494" s="3">
        <f t="shared" si="398"/>
        <v>0.58059419432061432</v>
      </c>
      <c r="I25494" t="s">
        <v>602</v>
      </c>
    </row>
    <row r="25495" spans="1:9" x14ac:dyDescent="0.25">
      <c r="A25495" s="1" t="s">
        <v>339</v>
      </c>
      <c r="B25495" s="1" t="s">
        <v>22</v>
      </c>
      <c r="C25495">
        <v>18718.099999999999</v>
      </c>
      <c r="D25495" s="2">
        <v>396719</v>
      </c>
      <c r="E25495">
        <v>65.819999999999993</v>
      </c>
      <c r="F25495" s="2">
        <v>7.9609799999999994E-2</v>
      </c>
      <c r="G25495">
        <v>135445.20000000001</v>
      </c>
      <c r="H25495" s="3">
        <f t="shared" si="398"/>
        <v>0.50573267669998123</v>
      </c>
      <c r="I25495" t="s">
        <v>602</v>
      </c>
    </row>
    <row r="25496" spans="1:9" x14ac:dyDescent="0.25">
      <c r="A25496" s="1" t="s">
        <v>489</v>
      </c>
      <c r="B25496" s="1" t="s">
        <v>255</v>
      </c>
      <c r="C25496">
        <v>18712.599999999999</v>
      </c>
      <c r="D25496" s="2">
        <v>43407</v>
      </c>
      <c r="E25496">
        <v>65.44</v>
      </c>
      <c r="F25496" s="2">
        <v>8.3861099999999994E-2</v>
      </c>
      <c r="G25496">
        <v>106224.2</v>
      </c>
      <c r="H25496" s="3">
        <f t="shared" si="398"/>
        <v>0.50343840533197282</v>
      </c>
      <c r="I25496" t="s">
        <v>602</v>
      </c>
    </row>
    <row r="25497" spans="1:9" x14ac:dyDescent="0.25">
      <c r="A25497" s="1" t="s">
        <v>342</v>
      </c>
      <c r="B25497" s="1" t="s">
        <v>51</v>
      </c>
      <c r="C25497">
        <v>18706.8</v>
      </c>
      <c r="D25497" s="2">
        <v>1771810</v>
      </c>
      <c r="E25497">
        <v>93.76</v>
      </c>
      <c r="F25497" s="2">
        <v>0.413518</v>
      </c>
      <c r="G25497">
        <v>133503.9</v>
      </c>
      <c r="H25497" s="3">
        <f t="shared" si="398"/>
        <v>0.66145009381669084</v>
      </c>
      <c r="I25497" t="s">
        <v>602</v>
      </c>
    </row>
    <row r="25498" spans="1:9" x14ac:dyDescent="0.25">
      <c r="A25498" s="1" t="s">
        <v>454</v>
      </c>
      <c r="B25498" s="1" t="s">
        <v>187</v>
      </c>
      <c r="C25498">
        <v>18706.3</v>
      </c>
      <c r="D25498" s="2">
        <v>9177830</v>
      </c>
      <c r="E25498">
        <v>59.92</v>
      </c>
      <c r="F25498" s="2">
        <v>9.8199799999999993</v>
      </c>
      <c r="G25498">
        <v>113854.2</v>
      </c>
      <c r="H25498" s="3">
        <f t="shared" si="398"/>
        <v>0.46950350420405335</v>
      </c>
      <c r="I25498" t="s">
        <v>602</v>
      </c>
    </row>
    <row r="25499" spans="1:9" x14ac:dyDescent="0.25">
      <c r="A25499" s="1" t="s">
        <v>546</v>
      </c>
      <c r="B25499" s="1" t="s">
        <v>353</v>
      </c>
      <c r="C25499">
        <v>18706.2</v>
      </c>
      <c r="D25499" s="2">
        <v>1472.56</v>
      </c>
      <c r="E25499">
        <v>643.55999999999995</v>
      </c>
      <c r="F25499" s="2">
        <v>4.3365000000000001E-3</v>
      </c>
      <c r="G25499">
        <v>100788.9</v>
      </c>
      <c r="H25499" s="3">
        <f t="shared" si="398"/>
        <v>2.0062792760508517</v>
      </c>
      <c r="I25499" t="s">
        <v>602</v>
      </c>
    </row>
    <row r="25500" spans="1:9" x14ac:dyDescent="0.25">
      <c r="A25500" s="1" t="s">
        <v>310</v>
      </c>
      <c r="B25500" s="1" t="s">
        <v>226</v>
      </c>
      <c r="C25500">
        <v>18702.099999999999</v>
      </c>
      <c r="D25500" s="2">
        <v>188730</v>
      </c>
      <c r="E25500">
        <v>71.510000000000005</v>
      </c>
      <c r="F25500" s="2">
        <v>0.11140600000000001</v>
      </c>
      <c r="G25500">
        <v>121532.5</v>
      </c>
      <c r="H25500" s="3">
        <f t="shared" si="398"/>
        <v>0.53947138795589833</v>
      </c>
      <c r="I25500" t="s">
        <v>602</v>
      </c>
    </row>
    <row r="25501" spans="1:9" x14ac:dyDescent="0.25">
      <c r="A25501" s="1" t="s">
        <v>356</v>
      </c>
      <c r="B25501" s="1" t="s">
        <v>30</v>
      </c>
      <c r="C25501">
        <v>18688.5</v>
      </c>
      <c r="D25501" s="2">
        <v>3690600</v>
      </c>
      <c r="E25501">
        <v>41.6</v>
      </c>
      <c r="F25501" s="2">
        <v>0.79883499999999996</v>
      </c>
      <c r="G25501">
        <v>134488.70000000001</v>
      </c>
      <c r="H25501" s="3">
        <f t="shared" si="398"/>
        <v>0.34783599527152798</v>
      </c>
      <c r="I25501" t="s">
        <v>602</v>
      </c>
    </row>
    <row r="25502" spans="1:9" x14ac:dyDescent="0.25">
      <c r="A25502" s="1" t="s">
        <v>23</v>
      </c>
      <c r="B25502" s="1" t="s">
        <v>217</v>
      </c>
      <c r="C25502">
        <v>18687.8</v>
      </c>
      <c r="D25502" s="2">
        <v>34227.699999999997</v>
      </c>
      <c r="E25502">
        <v>68.790000000000006</v>
      </c>
      <c r="F25502" s="2">
        <v>26.867100000000001</v>
      </c>
      <c r="G25502">
        <v>28720.7</v>
      </c>
      <c r="H25502" s="3">
        <f t="shared" si="398"/>
        <v>0.52348515271274498</v>
      </c>
      <c r="I25502" t="s">
        <v>602</v>
      </c>
    </row>
    <row r="25503" spans="1:9" x14ac:dyDescent="0.25">
      <c r="A25503" s="1" t="s">
        <v>356</v>
      </c>
      <c r="B25503" s="1" t="s">
        <v>31</v>
      </c>
      <c r="C25503">
        <v>18680.5</v>
      </c>
      <c r="D25503" s="2">
        <v>3672650</v>
      </c>
      <c r="E25503">
        <v>47.41</v>
      </c>
      <c r="F25503" s="2">
        <v>0.79578400000000005</v>
      </c>
      <c r="G25503">
        <v>134480.70000000001</v>
      </c>
      <c r="H25503" s="3">
        <f t="shared" si="398"/>
        <v>0.38804763407109544</v>
      </c>
      <c r="I25503" t="s">
        <v>602</v>
      </c>
    </row>
    <row r="25504" spans="1:9" x14ac:dyDescent="0.25">
      <c r="A25504" s="1" t="s">
        <v>356</v>
      </c>
      <c r="B25504" s="1" t="s">
        <v>49</v>
      </c>
      <c r="C25504">
        <v>18680</v>
      </c>
      <c r="D25504" s="2">
        <v>2138570</v>
      </c>
      <c r="E25504">
        <v>43.93</v>
      </c>
      <c r="F25504" s="2">
        <v>0.46341199999999999</v>
      </c>
      <c r="G25504">
        <v>134480.20000000001</v>
      </c>
      <c r="H25504" s="3">
        <f t="shared" si="398"/>
        <v>0.36415688428648801</v>
      </c>
      <c r="I25504" t="s">
        <v>602</v>
      </c>
    </row>
    <row r="25505" spans="1:9" x14ac:dyDescent="0.25">
      <c r="A25505" s="1" t="s">
        <v>405</v>
      </c>
      <c r="B25505" s="1" t="s">
        <v>137</v>
      </c>
      <c r="C25505">
        <v>18675.599999999999</v>
      </c>
      <c r="D25505" s="2">
        <v>1659340</v>
      </c>
      <c r="E25505">
        <v>74.7</v>
      </c>
      <c r="F25505" s="2">
        <v>0.549539</v>
      </c>
      <c r="G25505">
        <v>129009.2</v>
      </c>
      <c r="H25505" s="3">
        <f t="shared" si="398"/>
        <v>0.55790003115191944</v>
      </c>
      <c r="I25505" t="s">
        <v>602</v>
      </c>
    </row>
    <row r="25506" spans="1:9" x14ac:dyDescent="0.25">
      <c r="A25506" s="1" t="s">
        <v>437</v>
      </c>
      <c r="B25506" s="1" t="s">
        <v>479</v>
      </c>
      <c r="C25506">
        <v>18672.900000000001</v>
      </c>
      <c r="D25506" s="2">
        <v>826764</v>
      </c>
      <c r="E25506">
        <v>55.67</v>
      </c>
      <c r="F25506" s="2">
        <v>43.607100000000003</v>
      </c>
      <c r="G25506">
        <v>63576.3</v>
      </c>
      <c r="H25506" s="3">
        <f t="shared" si="398"/>
        <v>0.44256819605966657</v>
      </c>
      <c r="I25506" t="s">
        <v>602</v>
      </c>
    </row>
    <row r="25507" spans="1:9" x14ac:dyDescent="0.25">
      <c r="A25507" s="1" t="s">
        <v>372</v>
      </c>
      <c r="B25507" s="1" t="s">
        <v>258</v>
      </c>
      <c r="C25507">
        <v>18670.400000000001</v>
      </c>
      <c r="D25507" s="2">
        <v>1921.78</v>
      </c>
      <c r="E25507">
        <v>55.27</v>
      </c>
      <c r="F25507" s="2">
        <v>1.3950499999999999E-3</v>
      </c>
      <c r="G25507">
        <v>118885.4</v>
      </c>
      <c r="H25507" s="3">
        <f t="shared" si="398"/>
        <v>0.43999535100498716</v>
      </c>
      <c r="I25507" t="s">
        <v>602</v>
      </c>
    </row>
    <row r="25508" spans="1:9" x14ac:dyDescent="0.25">
      <c r="A25508" s="1" t="s">
        <v>550</v>
      </c>
      <c r="B25508" s="1" t="s">
        <v>428</v>
      </c>
      <c r="C25508">
        <v>18667.2</v>
      </c>
      <c r="D25508" s="2">
        <v>4044.35</v>
      </c>
      <c r="E25508">
        <v>61.59</v>
      </c>
      <c r="F25508" s="2">
        <v>9.3251299999999992E-3</v>
      </c>
      <c r="G25508">
        <v>103973.3</v>
      </c>
      <c r="H25508" s="3">
        <f t="shared" si="398"/>
        <v>0.47989207699606506</v>
      </c>
      <c r="I25508" t="s">
        <v>602</v>
      </c>
    </row>
    <row r="25509" spans="1:9" x14ac:dyDescent="0.25">
      <c r="A25509" s="1" t="s">
        <v>325</v>
      </c>
      <c r="B25509" s="1" t="s">
        <v>233</v>
      </c>
      <c r="C25509">
        <v>18659.5</v>
      </c>
      <c r="D25509" s="2">
        <v>4031.7</v>
      </c>
      <c r="E25509">
        <v>150.15</v>
      </c>
      <c r="F25509" s="2">
        <v>2.46752E-3</v>
      </c>
      <c r="G25509">
        <v>121095.2</v>
      </c>
      <c r="H25509" s="3">
        <f t="shared" si="398"/>
        <v>0.91689055194612268</v>
      </c>
      <c r="I25509" t="s">
        <v>602</v>
      </c>
    </row>
    <row r="25510" spans="1:9" x14ac:dyDescent="0.25">
      <c r="A25510" s="1" t="s">
        <v>356</v>
      </c>
      <c r="B25510" s="1" t="s">
        <v>24</v>
      </c>
      <c r="C25510">
        <v>18654.599999999999</v>
      </c>
      <c r="D25510" s="2">
        <v>2200940</v>
      </c>
      <c r="E25510">
        <v>46.54</v>
      </c>
      <c r="F25510" s="2">
        <v>0.478518</v>
      </c>
      <c r="G25510">
        <v>134454.79999999999</v>
      </c>
      <c r="H25510" s="3">
        <f t="shared" si="398"/>
        <v>0.38212824274372648</v>
      </c>
      <c r="I25510" t="s">
        <v>602</v>
      </c>
    </row>
    <row r="25511" spans="1:9" x14ac:dyDescent="0.25">
      <c r="A25511" s="1" t="s">
        <v>509</v>
      </c>
      <c r="B25511" s="1" t="s">
        <v>333</v>
      </c>
      <c r="C25511">
        <v>18654.2</v>
      </c>
      <c r="D25511" s="2">
        <v>155987</v>
      </c>
      <c r="E25511">
        <v>167.37</v>
      </c>
      <c r="F25511" s="2">
        <v>0.37788699999999997</v>
      </c>
      <c r="G25511">
        <v>103344.4</v>
      </c>
      <c r="H25511" s="3">
        <f t="shared" si="398"/>
        <v>0.98346328091236934</v>
      </c>
      <c r="I25511" t="s">
        <v>602</v>
      </c>
    </row>
    <row r="25512" spans="1:9" x14ac:dyDescent="0.25">
      <c r="A25512" s="1" t="s">
        <v>356</v>
      </c>
      <c r="B25512" s="1" t="s">
        <v>32</v>
      </c>
      <c r="C25512">
        <v>18654.099999999999</v>
      </c>
      <c r="D25512" s="2">
        <v>4223010</v>
      </c>
      <c r="E25512">
        <v>44.62</v>
      </c>
      <c r="F25512" s="2">
        <v>0.91820599999999997</v>
      </c>
      <c r="G25512">
        <v>134454.29999999999</v>
      </c>
      <c r="H25512" s="3">
        <f t="shared" si="398"/>
        <v>0.36893942675871438</v>
      </c>
      <c r="I25512" t="s">
        <v>602</v>
      </c>
    </row>
    <row r="25513" spans="1:9" x14ac:dyDescent="0.25">
      <c r="A25513" s="1" t="s">
        <v>446</v>
      </c>
      <c r="B25513" s="1" t="s">
        <v>514</v>
      </c>
      <c r="C25513">
        <v>18649.8</v>
      </c>
      <c r="D25513" s="2">
        <v>13869.9</v>
      </c>
      <c r="E25513">
        <v>84.97</v>
      </c>
      <c r="F25513" s="2">
        <v>0.54483300000000001</v>
      </c>
      <c r="G25513">
        <v>67395.3</v>
      </c>
      <c r="H25513" s="3">
        <f t="shared" si="398"/>
        <v>0.61502346377836625</v>
      </c>
      <c r="I25513" t="s">
        <v>602</v>
      </c>
    </row>
    <row r="25514" spans="1:9" x14ac:dyDescent="0.25">
      <c r="A25514" s="1" t="s">
        <v>154</v>
      </c>
      <c r="B25514" s="1" t="s">
        <v>388</v>
      </c>
      <c r="C25514">
        <v>18645.8</v>
      </c>
      <c r="D25514" s="2">
        <v>109314</v>
      </c>
      <c r="E25514">
        <v>217.19</v>
      </c>
      <c r="F25514" s="2">
        <v>36.049999999999997</v>
      </c>
      <c r="G25514">
        <v>39940.699999999997</v>
      </c>
      <c r="H25514" s="3">
        <f t="shared" si="398"/>
        <v>1.1543307774244536</v>
      </c>
      <c r="I25514" t="s">
        <v>602</v>
      </c>
    </row>
    <row r="25515" spans="1:9" x14ac:dyDescent="0.25">
      <c r="A25515" s="1" t="s">
        <v>372</v>
      </c>
      <c r="B25515" s="1" t="s">
        <v>260</v>
      </c>
      <c r="C25515">
        <v>18645.8</v>
      </c>
      <c r="D25515" s="2">
        <v>4402.1499999999996</v>
      </c>
      <c r="E25515">
        <v>46.92</v>
      </c>
      <c r="F25515" s="2">
        <v>3.2059200000000001E-3</v>
      </c>
      <c r="G25515">
        <v>118860.8</v>
      </c>
      <c r="H25515" s="3">
        <f t="shared" si="398"/>
        <v>0.38471803496337525</v>
      </c>
      <c r="I25515" t="s">
        <v>602</v>
      </c>
    </row>
    <row r="25516" spans="1:9" x14ac:dyDescent="0.25">
      <c r="A25516" s="1" t="s">
        <v>509</v>
      </c>
      <c r="B25516" s="1" t="s">
        <v>299</v>
      </c>
      <c r="C25516">
        <v>18644.900000000001</v>
      </c>
      <c r="D25516" s="2">
        <v>175878</v>
      </c>
      <c r="E25516">
        <v>242.16</v>
      </c>
      <c r="F25516" s="2">
        <v>0.42659399999999997</v>
      </c>
      <c r="G25516">
        <v>103335.1</v>
      </c>
      <c r="H25516" s="3">
        <f t="shared" si="398"/>
        <v>1.2301082779305617</v>
      </c>
      <c r="I25516" t="s">
        <v>602</v>
      </c>
    </row>
    <row r="25517" spans="1:9" x14ac:dyDescent="0.25">
      <c r="A25517" s="1" t="s">
        <v>489</v>
      </c>
      <c r="B25517" s="1" t="s">
        <v>256</v>
      </c>
      <c r="C25517">
        <v>18642.2</v>
      </c>
      <c r="D25517" s="2">
        <v>5936.31</v>
      </c>
      <c r="E25517">
        <v>159.13</v>
      </c>
      <c r="F25517" s="2">
        <v>1.15751E-2</v>
      </c>
      <c r="G25517">
        <v>106153.8</v>
      </c>
      <c r="H25517" s="3">
        <f t="shared" si="398"/>
        <v>0.95215968028839781</v>
      </c>
      <c r="I25517" t="s">
        <v>602</v>
      </c>
    </row>
    <row r="25518" spans="1:9" x14ac:dyDescent="0.25">
      <c r="A25518" s="1" t="s">
        <v>147</v>
      </c>
      <c r="B25518" s="1" t="s">
        <v>442</v>
      </c>
      <c r="C25518">
        <v>18628.599999999999</v>
      </c>
      <c r="D25518" s="2">
        <v>87041</v>
      </c>
      <c r="E25518">
        <v>129.08000000000001</v>
      </c>
      <c r="F25518" s="2">
        <v>29.762599999999999</v>
      </c>
      <c r="G25518">
        <v>39485.5</v>
      </c>
      <c r="H25518" s="3">
        <f t="shared" si="398"/>
        <v>0.82890110153756513</v>
      </c>
      <c r="I25518" t="s">
        <v>602</v>
      </c>
    </row>
    <row r="25519" spans="1:9" x14ac:dyDescent="0.25">
      <c r="A25519" s="1" t="s">
        <v>356</v>
      </c>
      <c r="B25519" s="1" t="s">
        <v>25</v>
      </c>
      <c r="C25519">
        <v>18625.8</v>
      </c>
      <c r="D25519" s="2">
        <v>3266350</v>
      </c>
      <c r="E25519">
        <v>45.32</v>
      </c>
      <c r="F25519" s="2">
        <v>0.71284099999999995</v>
      </c>
      <c r="G25519">
        <v>134426</v>
      </c>
      <c r="H25519" s="3">
        <f t="shared" si="398"/>
        <v>0.37376802136490989</v>
      </c>
      <c r="I25519" t="s">
        <v>602</v>
      </c>
    </row>
    <row r="25520" spans="1:9" x14ac:dyDescent="0.25">
      <c r="A25520" s="1" t="s">
        <v>509</v>
      </c>
      <c r="B25520" s="1" t="s">
        <v>300</v>
      </c>
      <c r="C25520">
        <v>18618.3</v>
      </c>
      <c r="D25520" s="2">
        <v>60437.9</v>
      </c>
      <c r="E25520">
        <v>290.44</v>
      </c>
      <c r="F25520" s="2">
        <v>0.14710500000000001</v>
      </c>
      <c r="G25520">
        <v>103308.5</v>
      </c>
      <c r="H25520" s="3">
        <f t="shared" si="398"/>
        <v>1.3621041223186729</v>
      </c>
      <c r="I25520" t="s">
        <v>602</v>
      </c>
    </row>
    <row r="25521" spans="1:9" x14ac:dyDescent="0.25">
      <c r="A25521" s="1" t="s">
        <v>323</v>
      </c>
      <c r="B25521" s="1" t="s">
        <v>233</v>
      </c>
      <c r="C25521">
        <v>18610.5</v>
      </c>
      <c r="D25521" s="2">
        <v>44206.7</v>
      </c>
      <c r="E25521">
        <v>44.93</v>
      </c>
      <c r="F25521" s="2">
        <v>2.7127100000000001E-2</v>
      </c>
      <c r="G25521">
        <v>121095.2</v>
      </c>
      <c r="H25521" s="3">
        <f t="shared" si="398"/>
        <v>0.37108068124633364</v>
      </c>
      <c r="I25521" t="s">
        <v>602</v>
      </c>
    </row>
    <row r="25522" spans="1:9" x14ac:dyDescent="0.25">
      <c r="A25522" s="1" t="s">
        <v>453</v>
      </c>
      <c r="B25522" s="1" t="s">
        <v>173</v>
      </c>
      <c r="C25522">
        <v>18608.900000000001</v>
      </c>
      <c r="D25522" s="2">
        <v>139084</v>
      </c>
      <c r="E25522">
        <v>139.19999999999999</v>
      </c>
      <c r="F25522" s="2">
        <v>0.132302</v>
      </c>
      <c r="G25522">
        <v>115439.4</v>
      </c>
      <c r="H25522" s="3">
        <f t="shared" si="398"/>
        <v>0.87212983608838524</v>
      </c>
      <c r="I25522" t="s">
        <v>602</v>
      </c>
    </row>
    <row r="25523" spans="1:9" x14ac:dyDescent="0.25">
      <c r="A25523" s="1" t="s">
        <v>342</v>
      </c>
      <c r="B25523" s="1" t="s">
        <v>101</v>
      </c>
      <c r="C25523">
        <v>18596.099999999999</v>
      </c>
      <c r="D25523" s="2">
        <v>1307170</v>
      </c>
      <c r="E25523">
        <v>69.5</v>
      </c>
      <c r="F25523" s="2">
        <v>0.30953700000000001</v>
      </c>
      <c r="G25523">
        <v>133393.20000000001</v>
      </c>
      <c r="H25523" s="3">
        <f t="shared" si="398"/>
        <v>0.52768274083241351</v>
      </c>
      <c r="I25523" t="s">
        <v>602</v>
      </c>
    </row>
    <row r="25524" spans="1:9" x14ac:dyDescent="0.25">
      <c r="A25524" s="1" t="s">
        <v>440</v>
      </c>
      <c r="B25524" s="1" t="s">
        <v>492</v>
      </c>
      <c r="C25524">
        <v>18593.900000000001</v>
      </c>
      <c r="D25524" s="2">
        <v>79767</v>
      </c>
      <c r="E25524">
        <v>73.760000000000005</v>
      </c>
      <c r="F25524" s="2">
        <v>3.9635600000000002</v>
      </c>
      <c r="G25524">
        <v>64401</v>
      </c>
      <c r="H25524" s="3">
        <f t="shared" si="398"/>
        <v>0.55250485075747924</v>
      </c>
      <c r="I25524" t="s">
        <v>602</v>
      </c>
    </row>
    <row r="25525" spans="1:9" x14ac:dyDescent="0.25">
      <c r="A25525" s="1" t="s">
        <v>484</v>
      </c>
      <c r="B25525" s="1" t="s">
        <v>229</v>
      </c>
      <c r="C25525">
        <v>18590</v>
      </c>
      <c r="D25525" s="2">
        <v>3050.36</v>
      </c>
      <c r="E25525">
        <v>216.67</v>
      </c>
      <c r="F25525" s="2">
        <v>4.9501600000000003E-3</v>
      </c>
      <c r="G25525">
        <v>108559.4</v>
      </c>
      <c r="H25525" s="3">
        <f t="shared" si="398"/>
        <v>1.1526900361987737</v>
      </c>
      <c r="I25525" t="s">
        <v>602</v>
      </c>
    </row>
    <row r="25526" spans="1:9" x14ac:dyDescent="0.25">
      <c r="A25526" s="1" t="s">
        <v>550</v>
      </c>
      <c r="B25526" s="1" t="s">
        <v>289</v>
      </c>
      <c r="C25526">
        <v>18589.7</v>
      </c>
      <c r="D25526" s="2">
        <v>47016.1</v>
      </c>
      <c r="E25526">
        <v>28.62</v>
      </c>
      <c r="F25526" s="2">
        <v>0.109514</v>
      </c>
      <c r="G25526">
        <v>103895.8</v>
      </c>
      <c r="H25526" s="3">
        <f t="shared" si="398"/>
        <v>0.25169213471862573</v>
      </c>
      <c r="I25526" t="s">
        <v>602</v>
      </c>
    </row>
    <row r="25527" spans="1:9" x14ac:dyDescent="0.25">
      <c r="A25527" s="1" t="s">
        <v>318</v>
      </c>
      <c r="B25527" s="1" t="s">
        <v>136</v>
      </c>
      <c r="C25527">
        <v>18587.900000000001</v>
      </c>
      <c r="D25527" s="2">
        <v>121379</v>
      </c>
      <c r="E25527">
        <v>60.4</v>
      </c>
      <c r="F25527" s="2">
        <v>2.2339999999999999E-2</v>
      </c>
      <c r="G25527">
        <v>136650.9</v>
      </c>
      <c r="H25527" s="3">
        <f t="shared" si="398"/>
        <v>0.47250050944432281</v>
      </c>
      <c r="I25527" t="s">
        <v>602</v>
      </c>
    </row>
    <row r="25528" spans="1:9" x14ac:dyDescent="0.25">
      <c r="A25528" s="1" t="s">
        <v>310</v>
      </c>
      <c r="B25528" s="1" t="s">
        <v>228</v>
      </c>
      <c r="C25528">
        <v>18581.400000000001</v>
      </c>
      <c r="D25528" s="2">
        <v>2205990</v>
      </c>
      <c r="E25528">
        <v>58.12</v>
      </c>
      <c r="F25528" s="2">
        <v>1.3229500000000001</v>
      </c>
      <c r="G25528">
        <v>121411.8</v>
      </c>
      <c r="H25528" s="3">
        <f t="shared" si="398"/>
        <v>0.45818405244039334</v>
      </c>
      <c r="I25528" t="s">
        <v>602</v>
      </c>
    </row>
    <row r="25529" spans="1:9" x14ac:dyDescent="0.25">
      <c r="A25529" s="1" t="s">
        <v>558</v>
      </c>
      <c r="B25529" s="1" t="s">
        <v>434</v>
      </c>
      <c r="C25529">
        <v>18579</v>
      </c>
      <c r="D25529" s="2">
        <v>3876.22</v>
      </c>
      <c r="E25529">
        <v>308.95</v>
      </c>
      <c r="F25529" s="2">
        <v>1.12443E-2</v>
      </c>
      <c r="G25529">
        <v>101071.4</v>
      </c>
      <c r="H25529" s="3">
        <f t="shared" si="398"/>
        <v>1.4084227131928915</v>
      </c>
      <c r="I25529" t="s">
        <v>602</v>
      </c>
    </row>
    <row r="25530" spans="1:9" x14ac:dyDescent="0.25">
      <c r="A25530" s="1" t="s">
        <v>364</v>
      </c>
      <c r="B25530" s="1" t="s">
        <v>132</v>
      </c>
      <c r="C25530">
        <v>18576.599999999999</v>
      </c>
      <c r="D25530" s="2">
        <v>38679900</v>
      </c>
      <c r="E25530">
        <v>104.46</v>
      </c>
      <c r="F25530" s="2">
        <v>10.3833</v>
      </c>
      <c r="G25530">
        <v>131788.20000000001</v>
      </c>
      <c r="H25530" s="3">
        <f t="shared" si="398"/>
        <v>0.71520217134077657</v>
      </c>
      <c r="I25530" t="s">
        <v>602</v>
      </c>
    </row>
    <row r="25531" spans="1:9" x14ac:dyDescent="0.25">
      <c r="A25531" s="1" t="s">
        <v>400</v>
      </c>
      <c r="B25531" s="1" t="s">
        <v>130</v>
      </c>
      <c r="C25531">
        <v>18573.599999999999</v>
      </c>
      <c r="D25531" s="2">
        <v>5123310</v>
      </c>
      <c r="E25531">
        <v>162.4</v>
      </c>
      <c r="F25531" s="2">
        <v>1.64819</v>
      </c>
      <c r="G25531">
        <v>129454.5</v>
      </c>
      <c r="H25531" s="3">
        <f t="shared" si="398"/>
        <v>0.96469987108184263</v>
      </c>
      <c r="I25531" t="s">
        <v>602</v>
      </c>
    </row>
    <row r="25532" spans="1:9" x14ac:dyDescent="0.25">
      <c r="A25532" s="1" t="s">
        <v>308</v>
      </c>
      <c r="B25532" s="1" t="s">
        <v>24</v>
      </c>
      <c r="C25532">
        <v>18573.2</v>
      </c>
      <c r="D25532" s="2">
        <v>606374</v>
      </c>
      <c r="E25532">
        <v>48.31</v>
      </c>
      <c r="F25532" s="2">
        <v>0.132413</v>
      </c>
      <c r="G25532">
        <v>134454.79999999999</v>
      </c>
      <c r="H25532" s="3">
        <f t="shared" si="398"/>
        <v>0.39413449176577986</v>
      </c>
      <c r="I25532" t="s">
        <v>602</v>
      </c>
    </row>
    <row r="25533" spans="1:9" x14ac:dyDescent="0.25">
      <c r="A25533" s="1" t="s">
        <v>273</v>
      </c>
      <c r="B25533" s="1" t="s">
        <v>64</v>
      </c>
      <c r="C25533">
        <v>18572.599999999999</v>
      </c>
      <c r="D25533" s="2">
        <v>1810670</v>
      </c>
      <c r="E25533">
        <v>708.24</v>
      </c>
      <c r="F25533" s="2">
        <v>0.33376499999999998</v>
      </c>
      <c r="G25533">
        <v>136641.79999999999</v>
      </c>
      <c r="H25533" s="3">
        <f t="shared" si="398"/>
        <v>2.0896888581313853</v>
      </c>
      <c r="I25533" t="s">
        <v>602</v>
      </c>
    </row>
    <row r="25534" spans="1:9" x14ac:dyDescent="0.25">
      <c r="A25534" s="1" t="s">
        <v>365</v>
      </c>
      <c r="B25534" s="1" t="s">
        <v>258</v>
      </c>
      <c r="C25534">
        <v>18564.3</v>
      </c>
      <c r="D25534" s="2">
        <v>21425.8</v>
      </c>
      <c r="E25534">
        <v>68.53</v>
      </c>
      <c r="F25534" s="2">
        <v>1.5642199999999998E-2</v>
      </c>
      <c r="G25534">
        <v>118885.4</v>
      </c>
      <c r="H25534" s="3">
        <f t="shared" si="398"/>
        <v>0.52194358949983721</v>
      </c>
      <c r="I25534" t="s">
        <v>602</v>
      </c>
    </row>
    <row r="25535" spans="1:9" x14ac:dyDescent="0.25">
      <c r="A25535" s="1" t="s">
        <v>173</v>
      </c>
      <c r="B25535" s="1" t="s">
        <v>96</v>
      </c>
      <c r="C25535">
        <v>18561.900000000001</v>
      </c>
      <c r="D25535" s="2">
        <v>1402240</v>
      </c>
      <c r="E25535">
        <v>27.85</v>
      </c>
      <c r="F25535" s="2">
        <v>0.31734899999999999</v>
      </c>
      <c r="G25535">
        <v>134001.29999999999</v>
      </c>
      <c r="H25535" s="3">
        <f t="shared" si="398"/>
        <v>0.24568751574910425</v>
      </c>
      <c r="I25535" t="s">
        <v>602</v>
      </c>
    </row>
    <row r="25536" spans="1:9" x14ac:dyDescent="0.25">
      <c r="A25536" s="1" t="s">
        <v>365</v>
      </c>
      <c r="B25536" s="1" t="s">
        <v>259</v>
      </c>
      <c r="C25536">
        <v>18558.2</v>
      </c>
      <c r="D25536" s="2">
        <v>1288.81</v>
      </c>
      <c r="E25536">
        <v>187.21</v>
      </c>
      <c r="F25536" s="2">
        <v>9.4167199999999995E-4</v>
      </c>
      <c r="G25536">
        <v>118879.3</v>
      </c>
      <c r="H25536" s="3">
        <f t="shared" si="398"/>
        <v>1.0550434695213167</v>
      </c>
      <c r="I25536" t="s">
        <v>602</v>
      </c>
    </row>
    <row r="25537" spans="1:9" x14ac:dyDescent="0.25">
      <c r="A25537" s="1" t="s">
        <v>376</v>
      </c>
      <c r="B25537" s="1" t="s">
        <v>94</v>
      </c>
      <c r="C25537">
        <v>18557.2</v>
      </c>
      <c r="D25537" s="2">
        <v>1503540</v>
      </c>
      <c r="E25537">
        <v>74.16</v>
      </c>
      <c r="F25537" s="2">
        <v>0.42286600000000002</v>
      </c>
      <c r="G25537">
        <v>131200.29999999999</v>
      </c>
      <c r="H25537" s="3">
        <f t="shared" si="398"/>
        <v>0.55480423093820064</v>
      </c>
      <c r="I25537" t="s">
        <v>602</v>
      </c>
    </row>
    <row r="25538" spans="1:9" x14ac:dyDescent="0.25">
      <c r="A25538" s="1" t="s">
        <v>439</v>
      </c>
      <c r="B25538" s="1" t="s">
        <v>492</v>
      </c>
      <c r="C25538">
        <v>18556.3</v>
      </c>
      <c r="D25538" s="2">
        <v>14749.6</v>
      </c>
      <c r="E25538">
        <v>189.64</v>
      </c>
      <c r="F25538" s="2">
        <v>0.73438300000000001</v>
      </c>
      <c r="G25538">
        <v>64401</v>
      </c>
      <c r="H25538" s="3">
        <f t="shared" si="398"/>
        <v>1.0634685865325286</v>
      </c>
      <c r="I25538" t="s">
        <v>602</v>
      </c>
    </row>
    <row r="25539" spans="1:9" x14ac:dyDescent="0.25">
      <c r="A25539" s="1" t="s">
        <v>310</v>
      </c>
      <c r="B25539" s="1" t="s">
        <v>230</v>
      </c>
      <c r="C25539">
        <v>18552.2</v>
      </c>
      <c r="D25539" s="2">
        <v>3821830</v>
      </c>
      <c r="E25539">
        <v>59.22</v>
      </c>
      <c r="F25539" s="2">
        <v>2.3007900000000001</v>
      </c>
      <c r="G25539">
        <v>121382.6</v>
      </c>
      <c r="H25539" s="3">
        <f t="shared" ref="H25539:H25602" si="399">LN(1+$E25539/100)</f>
        <v>0.46511670767234081</v>
      </c>
      <c r="I25539" t="s">
        <v>602</v>
      </c>
    </row>
    <row r="25540" spans="1:9" x14ac:dyDescent="0.25">
      <c r="A25540" s="1" t="s">
        <v>430</v>
      </c>
      <c r="B25540" s="1" t="s">
        <v>476</v>
      </c>
      <c r="C25540">
        <v>18552.099999999999</v>
      </c>
      <c r="D25540" s="2">
        <v>255932</v>
      </c>
      <c r="E25540">
        <v>40.71</v>
      </c>
      <c r="F25540" s="2">
        <v>13.9541</v>
      </c>
      <c r="G25540">
        <v>63232.1</v>
      </c>
      <c r="H25540" s="3">
        <f t="shared" si="399"/>
        <v>0.34153084881207296</v>
      </c>
      <c r="I25540" t="s">
        <v>602</v>
      </c>
    </row>
    <row r="25541" spans="1:9" x14ac:dyDescent="0.25">
      <c r="A25541" s="1" t="s">
        <v>273</v>
      </c>
      <c r="B25541" s="1" t="s">
        <v>66</v>
      </c>
      <c r="C25541">
        <v>18551</v>
      </c>
      <c r="D25541" s="2">
        <v>9147480</v>
      </c>
      <c r="E25541">
        <v>1163.3599999999999</v>
      </c>
      <c r="F25541" s="2">
        <v>1.6909700000000001</v>
      </c>
      <c r="G25541">
        <v>136620.20000000001</v>
      </c>
      <c r="H25541" s="3">
        <f t="shared" si="399"/>
        <v>2.5363599313769161</v>
      </c>
      <c r="I25541" t="s">
        <v>602</v>
      </c>
    </row>
    <row r="25542" spans="1:9" x14ac:dyDescent="0.25">
      <c r="A25542" s="1" t="s">
        <v>340</v>
      </c>
      <c r="B25542" s="1" t="s">
        <v>226</v>
      </c>
      <c r="C25542">
        <v>18550.599999999999</v>
      </c>
      <c r="D25542" s="2">
        <v>8383.91</v>
      </c>
      <c r="E25542">
        <v>334.09</v>
      </c>
      <c r="F25542" s="2">
        <v>4.98936E-3</v>
      </c>
      <c r="G25542">
        <v>121532.5</v>
      </c>
      <c r="H25542" s="3">
        <f t="shared" si="399"/>
        <v>1.4680816998853379</v>
      </c>
      <c r="I25542" t="s">
        <v>602</v>
      </c>
    </row>
    <row r="25543" spans="1:9" x14ac:dyDescent="0.25">
      <c r="A25543" s="1" t="s">
        <v>279</v>
      </c>
      <c r="B25543" s="1" t="s">
        <v>35</v>
      </c>
      <c r="C25543">
        <v>18545.7</v>
      </c>
      <c r="D25543" s="2">
        <v>1886440</v>
      </c>
      <c r="E25543">
        <v>1061.43</v>
      </c>
      <c r="F25543" s="2">
        <v>0.36973400000000001</v>
      </c>
      <c r="G25543">
        <v>135868.79999999999</v>
      </c>
      <c r="H25543" s="3">
        <f t="shared" si="399"/>
        <v>2.4522370975099954</v>
      </c>
      <c r="I25543" t="s">
        <v>602</v>
      </c>
    </row>
    <row r="25544" spans="1:9" x14ac:dyDescent="0.25">
      <c r="A25544" s="1" t="s">
        <v>308</v>
      </c>
      <c r="B25544" s="1" t="s">
        <v>25</v>
      </c>
      <c r="C25544">
        <v>18544.400000000001</v>
      </c>
      <c r="D25544" s="2">
        <v>4354600</v>
      </c>
      <c r="E25544">
        <v>55.18</v>
      </c>
      <c r="F25544" s="2">
        <v>0.95450900000000005</v>
      </c>
      <c r="G25544">
        <v>134426</v>
      </c>
      <c r="H25544" s="3">
        <f t="shared" si="399"/>
        <v>0.43941554747771189</v>
      </c>
      <c r="I25544" t="s">
        <v>602</v>
      </c>
    </row>
    <row r="25545" spans="1:9" x14ac:dyDescent="0.25">
      <c r="A25545" s="1" t="s">
        <v>445</v>
      </c>
      <c r="B25545" s="1" t="s">
        <v>541</v>
      </c>
      <c r="C25545">
        <v>18541.400000000001</v>
      </c>
      <c r="D25545" s="2">
        <v>16602.599999999999</v>
      </c>
      <c r="E25545">
        <v>151.16999999999999</v>
      </c>
      <c r="F25545" s="2">
        <v>0.67939099999999997</v>
      </c>
      <c r="G25545">
        <v>66943</v>
      </c>
      <c r="H25545" s="3">
        <f t="shared" si="399"/>
        <v>0.9209598147224175</v>
      </c>
      <c r="I25545" t="s">
        <v>602</v>
      </c>
    </row>
    <row r="25546" spans="1:9" x14ac:dyDescent="0.25">
      <c r="A25546" s="1" t="s">
        <v>365</v>
      </c>
      <c r="B25546" s="1" t="s">
        <v>260</v>
      </c>
      <c r="C25546">
        <v>18539.7</v>
      </c>
      <c r="D25546" s="2">
        <v>9254.8799999999992</v>
      </c>
      <c r="E25546">
        <v>256.77999999999997</v>
      </c>
      <c r="F25546" s="2">
        <v>6.7785500000000004E-3</v>
      </c>
      <c r="G25546">
        <v>118860.8</v>
      </c>
      <c r="H25546" s="3">
        <f t="shared" si="399"/>
        <v>1.2719491593350301</v>
      </c>
      <c r="I25546" t="s">
        <v>602</v>
      </c>
    </row>
    <row r="25547" spans="1:9" x14ac:dyDescent="0.25">
      <c r="A25547" s="1" t="s">
        <v>398</v>
      </c>
      <c r="B25547" s="1" t="s">
        <v>130</v>
      </c>
      <c r="C25547">
        <v>18532.3</v>
      </c>
      <c r="D25547" s="2">
        <v>153233</v>
      </c>
      <c r="E25547">
        <v>319.27999999999997</v>
      </c>
      <c r="F25547" s="2">
        <v>4.9405600000000001E-2</v>
      </c>
      <c r="G25547">
        <v>129454.5</v>
      </c>
      <c r="H25547" s="3">
        <f t="shared" si="399"/>
        <v>1.4333687685058194</v>
      </c>
      <c r="I25547" t="s">
        <v>602</v>
      </c>
    </row>
    <row r="25548" spans="1:9" x14ac:dyDescent="0.25">
      <c r="A25548" s="1" t="s">
        <v>273</v>
      </c>
      <c r="B25548" s="1" t="s">
        <v>12</v>
      </c>
      <c r="C25548">
        <v>18527.400000000001</v>
      </c>
      <c r="D25548" s="2">
        <v>5744220</v>
      </c>
      <c r="E25548">
        <v>109.63</v>
      </c>
      <c r="F25548" s="2">
        <v>1.06515</v>
      </c>
      <c r="G25548">
        <v>136596.6</v>
      </c>
      <c r="H25548" s="3">
        <f t="shared" si="399"/>
        <v>0.74017388598769984</v>
      </c>
      <c r="I25548" t="s">
        <v>602</v>
      </c>
    </row>
    <row r="25549" spans="1:9" x14ac:dyDescent="0.25">
      <c r="A25549" s="1" t="s">
        <v>273</v>
      </c>
      <c r="B25549" s="1" t="s">
        <v>13</v>
      </c>
      <c r="C25549">
        <v>18527.2</v>
      </c>
      <c r="D25549" s="2">
        <v>12883500</v>
      </c>
      <c r="E25549">
        <v>65.08</v>
      </c>
      <c r="F25549" s="2">
        <v>2.3890600000000002</v>
      </c>
      <c r="G25549">
        <v>136596.4</v>
      </c>
      <c r="H25549" s="3">
        <f t="shared" si="399"/>
        <v>0.50126001889628957</v>
      </c>
      <c r="I25549" t="s">
        <v>602</v>
      </c>
    </row>
    <row r="25550" spans="1:9" x14ac:dyDescent="0.25">
      <c r="A25550" s="1" t="s">
        <v>75</v>
      </c>
      <c r="B25550" s="1" t="s">
        <v>293</v>
      </c>
      <c r="C25550">
        <v>18527</v>
      </c>
      <c r="D25550" s="2">
        <v>3826.39</v>
      </c>
      <c r="E25550">
        <v>333.31</v>
      </c>
      <c r="F25550" s="2">
        <v>1.82084</v>
      </c>
      <c r="G25550">
        <v>35291</v>
      </c>
      <c r="H25550" s="3">
        <f t="shared" si="399"/>
        <v>1.4662832211898247</v>
      </c>
      <c r="I25550" t="s">
        <v>602</v>
      </c>
    </row>
    <row r="25551" spans="1:9" x14ac:dyDescent="0.25">
      <c r="A25551" s="1" t="s">
        <v>318</v>
      </c>
      <c r="B25551" s="1" t="s">
        <v>111</v>
      </c>
      <c r="C25551">
        <v>18526.400000000001</v>
      </c>
      <c r="D25551" s="2">
        <v>402322</v>
      </c>
      <c r="E25551">
        <v>49.82</v>
      </c>
      <c r="F25551" s="2">
        <v>7.4648500000000007E-2</v>
      </c>
      <c r="G25551">
        <v>136589.4</v>
      </c>
      <c r="H25551" s="3">
        <f t="shared" si="399"/>
        <v>0.40426438753164545</v>
      </c>
      <c r="I25551" t="s">
        <v>602</v>
      </c>
    </row>
    <row r="25552" spans="1:9" x14ac:dyDescent="0.25">
      <c r="A25552" s="1" t="s">
        <v>318</v>
      </c>
      <c r="B25552" s="1" t="s">
        <v>138</v>
      </c>
      <c r="C25552">
        <v>18526.3</v>
      </c>
      <c r="D25552" s="2">
        <v>97047400</v>
      </c>
      <c r="E25552">
        <v>47.85</v>
      </c>
      <c r="F25552" s="2">
        <v>18.006799999999998</v>
      </c>
      <c r="G25552">
        <v>136589.29999999999</v>
      </c>
      <c r="H25552" s="3">
        <f t="shared" si="399"/>
        <v>0.39102806031039483</v>
      </c>
      <c r="I25552" t="s">
        <v>602</v>
      </c>
    </row>
    <row r="25553" spans="1:9" x14ac:dyDescent="0.25">
      <c r="A25553" s="1" t="s">
        <v>308</v>
      </c>
      <c r="B25553" s="1" t="s">
        <v>26</v>
      </c>
      <c r="C25553">
        <v>18523.8</v>
      </c>
      <c r="D25553" s="2">
        <v>33755300</v>
      </c>
      <c r="E25553">
        <v>48.32</v>
      </c>
      <c r="F25553" s="2">
        <v>7.4190699999999996</v>
      </c>
      <c r="G25553">
        <v>134405.4</v>
      </c>
      <c r="H25553" s="3">
        <f t="shared" si="399"/>
        <v>0.39420191582945369</v>
      </c>
      <c r="I25553" t="s">
        <v>602</v>
      </c>
    </row>
    <row r="25554" spans="1:9" x14ac:dyDescent="0.25">
      <c r="A25554" s="1" t="s">
        <v>177</v>
      </c>
      <c r="B25554" s="1" t="s">
        <v>388</v>
      </c>
      <c r="C25554">
        <v>18521.900000000001</v>
      </c>
      <c r="D25554" s="2">
        <v>12640.7</v>
      </c>
      <c r="E25554">
        <v>77.41</v>
      </c>
      <c r="F25554" s="2">
        <v>4.19658</v>
      </c>
      <c r="G25554">
        <v>39940.699999999997</v>
      </c>
      <c r="H25554" s="3">
        <f t="shared" si="399"/>
        <v>0.57329325208446591</v>
      </c>
      <c r="I25554" t="s">
        <v>602</v>
      </c>
    </row>
    <row r="25555" spans="1:9" x14ac:dyDescent="0.25">
      <c r="A25555" s="1" t="s">
        <v>308</v>
      </c>
      <c r="B25555" s="1" t="s">
        <v>27</v>
      </c>
      <c r="C25555">
        <v>18521.2</v>
      </c>
      <c r="D25555" s="2">
        <v>4966100</v>
      </c>
      <c r="E25555">
        <v>64.72</v>
      </c>
      <c r="F25555" s="2">
        <v>1.0918699999999999</v>
      </c>
      <c r="G25555">
        <v>134402.79999999999</v>
      </c>
      <c r="H25555" s="3">
        <f t="shared" si="399"/>
        <v>0.49907687673144263</v>
      </c>
      <c r="I25555" t="s">
        <v>602</v>
      </c>
    </row>
    <row r="25556" spans="1:9" x14ac:dyDescent="0.25">
      <c r="A25556" s="1" t="s">
        <v>272</v>
      </c>
      <c r="B25556" s="1" t="s">
        <v>12</v>
      </c>
      <c r="C25556">
        <v>18515.5</v>
      </c>
      <c r="D25556" s="2">
        <v>35266400</v>
      </c>
      <c r="E25556">
        <v>39.869999999999997</v>
      </c>
      <c r="F25556" s="2">
        <v>6.5436800000000002</v>
      </c>
      <c r="G25556">
        <v>136596.6</v>
      </c>
      <c r="H25556" s="3">
        <f t="shared" si="399"/>
        <v>0.33554323380312123</v>
      </c>
      <c r="I25556" t="s">
        <v>602</v>
      </c>
    </row>
    <row r="25557" spans="1:9" x14ac:dyDescent="0.25">
      <c r="A25557" s="1" t="s">
        <v>272</v>
      </c>
      <c r="B25557" s="1" t="s">
        <v>13</v>
      </c>
      <c r="C25557">
        <v>18515.3</v>
      </c>
      <c r="D25557" s="2">
        <v>11189100</v>
      </c>
      <c r="E25557">
        <v>83.36</v>
      </c>
      <c r="F25557" s="2">
        <v>2.07619</v>
      </c>
      <c r="G25557">
        <v>136596.4</v>
      </c>
      <c r="H25557" s="3">
        <f t="shared" si="399"/>
        <v>0.60628124753828339</v>
      </c>
      <c r="I25557" t="s">
        <v>602</v>
      </c>
    </row>
    <row r="25558" spans="1:9" x14ac:dyDescent="0.25">
      <c r="A25558" s="1" t="s">
        <v>308</v>
      </c>
      <c r="B25558" s="1" t="s">
        <v>28</v>
      </c>
      <c r="C25558">
        <v>18512.599999999999</v>
      </c>
      <c r="D25558" s="2">
        <v>71485600</v>
      </c>
      <c r="E25558">
        <v>47.84</v>
      </c>
      <c r="F25558" s="2">
        <v>15.734999999999999</v>
      </c>
      <c r="G25558">
        <v>134394.20000000001</v>
      </c>
      <c r="H25558" s="3">
        <f t="shared" si="399"/>
        <v>0.3909604219052828</v>
      </c>
      <c r="I25558" t="s">
        <v>602</v>
      </c>
    </row>
    <row r="25559" spans="1:9" x14ac:dyDescent="0.25">
      <c r="A25559" s="1" t="s">
        <v>436</v>
      </c>
      <c r="B25559" s="1" t="s">
        <v>500</v>
      </c>
      <c r="C25559">
        <v>18512.3</v>
      </c>
      <c r="D25559" s="2">
        <v>363493</v>
      </c>
      <c r="E25559">
        <v>53.48</v>
      </c>
      <c r="F25559" s="2">
        <v>16.925899999999999</v>
      </c>
      <c r="G25559">
        <v>65295.9</v>
      </c>
      <c r="H25559" s="3">
        <f t="shared" si="399"/>
        <v>0.42840007939066022</v>
      </c>
      <c r="I25559" t="s">
        <v>602</v>
      </c>
    </row>
    <row r="25560" spans="1:9" x14ac:dyDescent="0.25">
      <c r="A25560" s="1" t="s">
        <v>148</v>
      </c>
      <c r="B25560" s="1" t="s">
        <v>383</v>
      </c>
      <c r="C25560">
        <v>18503.900000000001</v>
      </c>
      <c r="D25560" s="2">
        <v>359702</v>
      </c>
      <c r="E25560">
        <v>59.52</v>
      </c>
      <c r="F25560" s="2">
        <v>147.84399999999999</v>
      </c>
      <c r="G25560">
        <v>37197.599999999999</v>
      </c>
      <c r="H25560" s="3">
        <f t="shared" si="399"/>
        <v>0.46699912022543694</v>
      </c>
      <c r="I25560" t="s">
        <v>602</v>
      </c>
    </row>
    <row r="25561" spans="1:9" x14ac:dyDescent="0.25">
      <c r="A25561" s="1" t="s">
        <v>273</v>
      </c>
      <c r="B25561" s="1" t="s">
        <v>14</v>
      </c>
      <c r="C25561">
        <v>18503</v>
      </c>
      <c r="D25561" s="2">
        <v>1287300</v>
      </c>
      <c r="E25561">
        <v>76.89</v>
      </c>
      <c r="F25561" s="2">
        <v>0.23947199999999999</v>
      </c>
      <c r="G25561">
        <v>136572.20000000001</v>
      </c>
      <c r="H25561" s="3">
        <f t="shared" si="399"/>
        <v>0.57035788446732472</v>
      </c>
      <c r="I25561" t="s">
        <v>602</v>
      </c>
    </row>
    <row r="25562" spans="1:9" x14ac:dyDescent="0.25">
      <c r="A25562" s="1" t="s">
        <v>36</v>
      </c>
      <c r="B25562" s="1" t="s">
        <v>238</v>
      </c>
      <c r="C25562">
        <v>18500</v>
      </c>
      <c r="D25562" s="2">
        <v>54461.8</v>
      </c>
      <c r="E25562">
        <v>38.58</v>
      </c>
      <c r="F25562" s="2">
        <v>36.2074</v>
      </c>
      <c r="G25562">
        <v>30994.6</v>
      </c>
      <c r="H25562" s="3">
        <f t="shared" si="399"/>
        <v>0.32627759021114378</v>
      </c>
      <c r="I25562" t="s">
        <v>602</v>
      </c>
    </row>
    <row r="25563" spans="1:9" x14ac:dyDescent="0.25">
      <c r="A25563" s="1" t="s">
        <v>350</v>
      </c>
      <c r="B25563" s="1" t="s">
        <v>30</v>
      </c>
      <c r="C25563">
        <v>18498</v>
      </c>
      <c r="D25563" s="2">
        <v>800880</v>
      </c>
      <c r="E25563">
        <v>65.77</v>
      </c>
      <c r="F25563" s="2">
        <v>0.17513699999999999</v>
      </c>
      <c r="G25563">
        <v>134488.70000000001</v>
      </c>
      <c r="H25563" s="3">
        <f t="shared" si="399"/>
        <v>0.50543109944868325</v>
      </c>
      <c r="I25563" t="s">
        <v>602</v>
      </c>
    </row>
    <row r="25564" spans="1:9" x14ac:dyDescent="0.25">
      <c r="A25564" s="1" t="s">
        <v>318</v>
      </c>
      <c r="B25564" s="1" t="s">
        <v>112</v>
      </c>
      <c r="C25564">
        <v>18496.599999999999</v>
      </c>
      <c r="D25564" s="2">
        <v>28771000</v>
      </c>
      <c r="E25564">
        <v>48</v>
      </c>
      <c r="F25564" s="2">
        <v>5.3592599999999999</v>
      </c>
      <c r="G25564">
        <v>136559.6</v>
      </c>
      <c r="H25564" s="3">
        <f t="shared" si="399"/>
        <v>0.39204208777602367</v>
      </c>
      <c r="I25564" t="s">
        <v>602</v>
      </c>
    </row>
    <row r="25565" spans="1:9" x14ac:dyDescent="0.25">
      <c r="A25565" s="1" t="s">
        <v>307</v>
      </c>
      <c r="B25565" s="1" t="s">
        <v>78</v>
      </c>
      <c r="C25565">
        <v>18495.5</v>
      </c>
      <c r="D25565" s="2">
        <v>1655500</v>
      </c>
      <c r="E25565">
        <v>60.65</v>
      </c>
      <c r="F25565" s="2">
        <v>0.36376399999999998</v>
      </c>
      <c r="G25565">
        <v>134428.6</v>
      </c>
      <c r="H25565" s="3">
        <f t="shared" si="399"/>
        <v>0.47405789957377614</v>
      </c>
      <c r="I25565" t="s">
        <v>602</v>
      </c>
    </row>
    <row r="25566" spans="1:9" x14ac:dyDescent="0.25">
      <c r="A25566" s="1" t="s">
        <v>318</v>
      </c>
      <c r="B25566" s="1" t="s">
        <v>37</v>
      </c>
      <c r="C25566">
        <v>18495</v>
      </c>
      <c r="D25566" s="2">
        <v>10619</v>
      </c>
      <c r="E25566">
        <v>358.71</v>
      </c>
      <c r="F25566" s="2">
        <v>1.9784500000000001E-3</v>
      </c>
      <c r="G25566">
        <v>136558</v>
      </c>
      <c r="H25566" s="3">
        <f t="shared" si="399"/>
        <v>1.5232480161186273</v>
      </c>
      <c r="I25566" t="s">
        <v>602</v>
      </c>
    </row>
    <row r="25567" spans="1:9" x14ac:dyDescent="0.25">
      <c r="A25567" s="1" t="s">
        <v>446</v>
      </c>
      <c r="B25567" s="1" t="s">
        <v>511</v>
      </c>
      <c r="C25567">
        <v>18494.900000000001</v>
      </c>
      <c r="D25567" s="2">
        <v>13812.2</v>
      </c>
      <c r="E25567">
        <v>180.31</v>
      </c>
      <c r="F25567" s="2">
        <v>0.55371899999999996</v>
      </c>
      <c r="G25567">
        <v>67240.399999999994</v>
      </c>
      <c r="H25567" s="3">
        <f t="shared" si="399"/>
        <v>1.0307259476076385</v>
      </c>
      <c r="I25567" t="s">
        <v>602</v>
      </c>
    </row>
    <row r="25568" spans="1:9" x14ac:dyDescent="0.25">
      <c r="A25568" s="1" t="s">
        <v>542</v>
      </c>
      <c r="B25568" s="1" t="s">
        <v>358</v>
      </c>
      <c r="C25568">
        <v>18492.2</v>
      </c>
      <c r="D25568" s="2">
        <v>139408</v>
      </c>
      <c r="E25568">
        <v>32.479999999999997</v>
      </c>
      <c r="F25568" s="2">
        <v>0.33701100000000001</v>
      </c>
      <c r="G25568">
        <v>103484.2</v>
      </c>
      <c r="H25568" s="3">
        <f t="shared" si="399"/>
        <v>0.28126150464885818</v>
      </c>
      <c r="I25568" t="s">
        <v>602</v>
      </c>
    </row>
    <row r="25569" spans="1:9" x14ac:dyDescent="0.25">
      <c r="A25569" s="1" t="s">
        <v>318</v>
      </c>
      <c r="B25569" s="1" t="s">
        <v>38</v>
      </c>
      <c r="C25569">
        <v>18492</v>
      </c>
      <c r="D25569" s="2">
        <v>2033960</v>
      </c>
      <c r="E25569">
        <v>72.650000000000006</v>
      </c>
      <c r="F25569" s="2">
        <v>0.37910100000000002</v>
      </c>
      <c r="G25569">
        <v>136555</v>
      </c>
      <c r="H25569" s="3">
        <f t="shared" si="399"/>
        <v>0.54609623784791006</v>
      </c>
      <c r="I25569" t="s">
        <v>602</v>
      </c>
    </row>
    <row r="25570" spans="1:9" x14ac:dyDescent="0.25">
      <c r="A25570" s="1" t="s">
        <v>272</v>
      </c>
      <c r="B25570" s="1" t="s">
        <v>14</v>
      </c>
      <c r="C25570">
        <v>18491.099999999999</v>
      </c>
      <c r="D25570" s="2">
        <v>4659030</v>
      </c>
      <c r="E25570">
        <v>75.069999999999993</v>
      </c>
      <c r="F25570" s="2">
        <v>0.86726199999999998</v>
      </c>
      <c r="G25570">
        <v>136572.20000000001</v>
      </c>
      <c r="H25570" s="3">
        <f t="shared" si="399"/>
        <v>0.5600157079567496</v>
      </c>
      <c r="I25570" t="s">
        <v>602</v>
      </c>
    </row>
    <row r="25571" spans="1:9" x14ac:dyDescent="0.25">
      <c r="A25571" s="1" t="s">
        <v>443</v>
      </c>
      <c r="B25571" s="1" t="s">
        <v>540</v>
      </c>
      <c r="C25571">
        <v>18490.900000000001</v>
      </c>
      <c r="D25571" s="2">
        <v>15161.9</v>
      </c>
      <c r="E25571">
        <v>222.36</v>
      </c>
      <c r="F25571" s="2">
        <v>0.52481</v>
      </c>
      <c r="G25571">
        <v>69138.3</v>
      </c>
      <c r="H25571" s="3">
        <f t="shared" si="399"/>
        <v>1.1704987474682194</v>
      </c>
      <c r="I25571" t="s">
        <v>602</v>
      </c>
    </row>
    <row r="25572" spans="1:9" x14ac:dyDescent="0.25">
      <c r="A25572" s="1" t="s">
        <v>350</v>
      </c>
      <c r="B25572" s="1" t="s">
        <v>31</v>
      </c>
      <c r="C25572">
        <v>18490</v>
      </c>
      <c r="D25572" s="2">
        <v>816000</v>
      </c>
      <c r="E25572">
        <v>44.31</v>
      </c>
      <c r="F25572" s="2">
        <v>0.17863100000000001</v>
      </c>
      <c r="G25572">
        <v>134480.70000000001</v>
      </c>
      <c r="H25572" s="3">
        <f t="shared" si="399"/>
        <v>0.36679357745989505</v>
      </c>
      <c r="I25572" t="s">
        <v>602</v>
      </c>
    </row>
    <row r="25573" spans="1:9" x14ac:dyDescent="0.25">
      <c r="A25573" s="1" t="s">
        <v>272</v>
      </c>
      <c r="B25573" s="1" t="s">
        <v>15</v>
      </c>
      <c r="C25573">
        <v>18489.7</v>
      </c>
      <c r="D25573" s="2">
        <v>31925800</v>
      </c>
      <c r="E25573">
        <v>45.73</v>
      </c>
      <c r="F25573" s="2">
        <v>5.9439599999999997</v>
      </c>
      <c r="G25573">
        <v>136570.79999999999</v>
      </c>
      <c r="H25573" s="3">
        <f t="shared" si="399"/>
        <v>0.37658540855751393</v>
      </c>
      <c r="I25573" t="s">
        <v>602</v>
      </c>
    </row>
    <row r="25574" spans="1:9" x14ac:dyDescent="0.25">
      <c r="A25574" s="1" t="s">
        <v>350</v>
      </c>
      <c r="B25574" s="1" t="s">
        <v>49</v>
      </c>
      <c r="C25574">
        <v>18489.5</v>
      </c>
      <c r="D25574" s="2">
        <v>318055</v>
      </c>
      <c r="E25574">
        <v>47.3</v>
      </c>
      <c r="F25574" s="2">
        <v>6.9630200000000003E-2</v>
      </c>
      <c r="G25574">
        <v>134480.20000000001</v>
      </c>
      <c r="H25574" s="3">
        <f t="shared" si="399"/>
        <v>0.38730113748049311</v>
      </c>
      <c r="I25574" t="s">
        <v>602</v>
      </c>
    </row>
    <row r="25575" spans="1:9" x14ac:dyDescent="0.25">
      <c r="A25575" s="1" t="s">
        <v>278</v>
      </c>
      <c r="B25575" s="1" t="s">
        <v>35</v>
      </c>
      <c r="C25575">
        <v>18483.7</v>
      </c>
      <c r="D25575" s="2">
        <v>21490500</v>
      </c>
      <c r="E25575">
        <v>102.04</v>
      </c>
      <c r="F25575" s="2">
        <v>4.2261699999999998</v>
      </c>
      <c r="G25575">
        <v>135868.79999999999</v>
      </c>
      <c r="H25575" s="3">
        <f t="shared" si="399"/>
        <v>0.7032955116117604</v>
      </c>
      <c r="I25575" t="s">
        <v>602</v>
      </c>
    </row>
    <row r="25576" spans="1:9" x14ac:dyDescent="0.25">
      <c r="A25576" s="1" t="s">
        <v>317</v>
      </c>
      <c r="B25576" s="1" t="s">
        <v>233</v>
      </c>
      <c r="C25576">
        <v>18478</v>
      </c>
      <c r="D25576" s="2">
        <v>458059</v>
      </c>
      <c r="E25576">
        <v>49.87</v>
      </c>
      <c r="F25576" s="2">
        <v>0.28310000000000002</v>
      </c>
      <c r="G25576">
        <v>121095.2</v>
      </c>
      <c r="H25576" s="3">
        <f t="shared" si="399"/>
        <v>0.40459806566881329</v>
      </c>
      <c r="I25576" t="s">
        <v>602</v>
      </c>
    </row>
    <row r="25577" spans="1:9" x14ac:dyDescent="0.25">
      <c r="A25577" s="1" t="s">
        <v>272</v>
      </c>
      <c r="B25577" s="1" t="s">
        <v>16</v>
      </c>
      <c r="C25577">
        <v>18474.400000000001</v>
      </c>
      <c r="D25577" s="2">
        <v>10097300</v>
      </c>
      <c r="E25577">
        <v>43.22</v>
      </c>
      <c r="F25577" s="2">
        <v>1.88371</v>
      </c>
      <c r="G25577">
        <v>136555.5</v>
      </c>
      <c r="H25577" s="3">
        <f t="shared" si="399"/>
        <v>0.3592117235907023</v>
      </c>
      <c r="I25577" t="s">
        <v>602</v>
      </c>
    </row>
    <row r="25578" spans="1:9" x14ac:dyDescent="0.25">
      <c r="A25578" s="1" t="s">
        <v>307</v>
      </c>
      <c r="B25578" s="1" t="s">
        <v>26</v>
      </c>
      <c r="C25578">
        <v>18472.3</v>
      </c>
      <c r="D25578" s="2">
        <v>22498.400000000001</v>
      </c>
      <c r="E25578">
        <v>155.69</v>
      </c>
      <c r="F25578" s="2">
        <v>4.9587099999999999E-3</v>
      </c>
      <c r="G25578">
        <v>134405.4</v>
      </c>
      <c r="H25578" s="3">
        <f t="shared" si="399"/>
        <v>0.93879558721422451</v>
      </c>
      <c r="I25578" t="s">
        <v>602</v>
      </c>
    </row>
    <row r="25579" spans="1:9" x14ac:dyDescent="0.25">
      <c r="A25579" s="1" t="s">
        <v>307</v>
      </c>
      <c r="B25579" s="1" t="s">
        <v>27</v>
      </c>
      <c r="C25579">
        <v>18469.7</v>
      </c>
      <c r="D25579" s="2">
        <v>3157</v>
      </c>
      <c r="E25579">
        <v>3768.66</v>
      </c>
      <c r="F25579" s="2">
        <v>6.96048E-4</v>
      </c>
      <c r="G25579">
        <v>134402.79999999999</v>
      </c>
      <c r="H25579" s="3">
        <f t="shared" si="399"/>
        <v>3.6554932868462711</v>
      </c>
      <c r="I25579" t="s">
        <v>602</v>
      </c>
    </row>
    <row r="25580" spans="1:9" x14ac:dyDescent="0.25">
      <c r="A25580" s="1" t="s">
        <v>307</v>
      </c>
      <c r="B25580" s="1" t="s">
        <v>80</v>
      </c>
      <c r="C25580">
        <v>18468.900000000001</v>
      </c>
      <c r="D25580" s="2">
        <v>1017.04</v>
      </c>
      <c r="E25580">
        <v>2247.14</v>
      </c>
      <c r="F25580" s="2">
        <v>2.2425900000000001E-4</v>
      </c>
      <c r="G25580">
        <v>134402</v>
      </c>
      <c r="H25580" s="3">
        <f t="shared" si="399"/>
        <v>3.1557826587017148</v>
      </c>
      <c r="I25580" t="s">
        <v>602</v>
      </c>
    </row>
    <row r="25581" spans="1:9" x14ac:dyDescent="0.25">
      <c r="A25581" s="1" t="s">
        <v>445</v>
      </c>
      <c r="B25581" s="1" t="s">
        <v>538</v>
      </c>
      <c r="C25581">
        <v>18465.5</v>
      </c>
      <c r="D25581" s="2">
        <v>64044</v>
      </c>
      <c r="E25581">
        <v>48.73</v>
      </c>
      <c r="F25581" s="2">
        <v>2.6470199999999999</v>
      </c>
      <c r="G25581">
        <v>66867.100000000006</v>
      </c>
      <c r="H25581" s="3">
        <f t="shared" si="399"/>
        <v>0.39696239561641511</v>
      </c>
      <c r="I25581" t="s">
        <v>602</v>
      </c>
    </row>
    <row r="25582" spans="1:9" x14ac:dyDescent="0.25">
      <c r="A25582" s="1" t="s">
        <v>350</v>
      </c>
      <c r="B25582" s="1" t="s">
        <v>32</v>
      </c>
      <c r="C25582">
        <v>18463.599999999999</v>
      </c>
      <c r="D25582" s="2">
        <v>521239</v>
      </c>
      <c r="E25582">
        <v>43.88</v>
      </c>
      <c r="F25582" s="2">
        <v>0.11450200000000001</v>
      </c>
      <c r="G25582">
        <v>134454.29999999999</v>
      </c>
      <c r="H25582" s="3">
        <f t="shared" si="399"/>
        <v>0.36380943283933187</v>
      </c>
      <c r="I25582" t="s">
        <v>602</v>
      </c>
    </row>
    <row r="25583" spans="1:9" x14ac:dyDescent="0.25">
      <c r="A25583" s="1" t="s">
        <v>307</v>
      </c>
      <c r="B25583" s="1" t="s">
        <v>28</v>
      </c>
      <c r="C25583">
        <v>18461.099999999999</v>
      </c>
      <c r="D25583" s="2">
        <v>351408</v>
      </c>
      <c r="E25583">
        <v>135.27000000000001</v>
      </c>
      <c r="F25583" s="2">
        <v>7.7565499999999996E-2</v>
      </c>
      <c r="G25583">
        <v>134394.20000000001</v>
      </c>
      <c r="H25583" s="3">
        <f t="shared" si="399"/>
        <v>0.85556360480423621</v>
      </c>
      <c r="I25583" t="s">
        <v>602</v>
      </c>
    </row>
    <row r="25584" spans="1:9" x14ac:dyDescent="0.25">
      <c r="A25584" s="1" t="s">
        <v>304</v>
      </c>
      <c r="B25584" s="1" t="s">
        <v>31</v>
      </c>
      <c r="C25584">
        <v>18458.900000000001</v>
      </c>
      <c r="D25584" s="2">
        <v>13794.5</v>
      </c>
      <c r="E25584">
        <v>68.27</v>
      </c>
      <c r="F25584" s="2">
        <v>3.0248599999999999E-3</v>
      </c>
      <c r="G25584">
        <v>134480.70000000001</v>
      </c>
      <c r="H25584" s="3">
        <f t="shared" si="399"/>
        <v>0.52039964620026391</v>
      </c>
      <c r="I25584" t="s">
        <v>602</v>
      </c>
    </row>
    <row r="25585" spans="1:9" x14ac:dyDescent="0.25">
      <c r="A25585" s="1" t="s">
        <v>474</v>
      </c>
      <c r="B25585" s="1" t="s">
        <v>241</v>
      </c>
      <c r="C25585">
        <v>18455.3</v>
      </c>
      <c r="D25585" s="2">
        <v>265045</v>
      </c>
      <c r="E25585">
        <v>361.26</v>
      </c>
      <c r="F25585" s="2">
        <v>0.47384100000000001</v>
      </c>
      <c r="G25585">
        <v>107403.9</v>
      </c>
      <c r="H25585" s="3">
        <f t="shared" si="399"/>
        <v>1.5287916893484352</v>
      </c>
      <c r="I25585" t="s">
        <v>602</v>
      </c>
    </row>
    <row r="25586" spans="1:9" x14ac:dyDescent="0.25">
      <c r="A25586" s="1" t="s">
        <v>362</v>
      </c>
      <c r="B25586" s="1" t="s">
        <v>258</v>
      </c>
      <c r="C25586">
        <v>18455.099999999999</v>
      </c>
      <c r="D25586" s="2">
        <v>242760</v>
      </c>
      <c r="E25586">
        <v>70.5</v>
      </c>
      <c r="F25586" s="2">
        <v>0.17827899999999999</v>
      </c>
      <c r="G25586">
        <v>118885.4</v>
      </c>
      <c r="H25586" s="3">
        <f t="shared" si="399"/>
        <v>0.53356511073548019</v>
      </c>
      <c r="I25586" t="s">
        <v>602</v>
      </c>
    </row>
    <row r="25587" spans="1:9" x14ac:dyDescent="0.25">
      <c r="A25587" s="1" t="s">
        <v>477</v>
      </c>
      <c r="B25587" s="1" t="s">
        <v>249</v>
      </c>
      <c r="C25587">
        <v>18455</v>
      </c>
      <c r="D25587" s="2">
        <v>3205930</v>
      </c>
      <c r="E25587">
        <v>32.53</v>
      </c>
      <c r="F25587" s="2">
        <v>6.0692700000000004</v>
      </c>
      <c r="G25587">
        <v>106665.1</v>
      </c>
      <c r="H25587" s="3">
        <f t="shared" si="399"/>
        <v>0.28163884890449592</v>
      </c>
      <c r="I25587" t="s">
        <v>602</v>
      </c>
    </row>
    <row r="25588" spans="1:9" x14ac:dyDescent="0.25">
      <c r="A25588" s="1" t="s">
        <v>481</v>
      </c>
      <c r="B25588" s="1" t="s">
        <v>227</v>
      </c>
      <c r="C25588">
        <v>18454.2</v>
      </c>
      <c r="D25588" s="2">
        <v>75238.899999999994</v>
      </c>
      <c r="E25588">
        <v>293.08</v>
      </c>
      <c r="F25588" s="2">
        <v>0.12285799999999999</v>
      </c>
      <c r="G25588">
        <v>108574</v>
      </c>
      <c r="H25588" s="3">
        <f t="shared" si="399"/>
        <v>1.3688429675061347</v>
      </c>
      <c r="I25588" t="s">
        <v>602</v>
      </c>
    </row>
    <row r="25589" spans="1:9" x14ac:dyDescent="0.25">
      <c r="A25589" s="1" t="s">
        <v>340</v>
      </c>
      <c r="B25589" s="1" t="s">
        <v>236</v>
      </c>
      <c r="C25589">
        <v>18449.3</v>
      </c>
      <c r="D25589" s="2">
        <v>1531670</v>
      </c>
      <c r="E25589">
        <v>54.14</v>
      </c>
      <c r="F25589" s="2">
        <v>0.92374199999999995</v>
      </c>
      <c r="G25589">
        <v>121431.2</v>
      </c>
      <c r="H25589" s="3">
        <f t="shared" si="399"/>
        <v>0.43269109436175579</v>
      </c>
      <c r="I25589" t="s">
        <v>602</v>
      </c>
    </row>
    <row r="25590" spans="1:9" x14ac:dyDescent="0.25">
      <c r="A25590" s="1" t="s">
        <v>499</v>
      </c>
      <c r="B25590" s="1" t="s">
        <v>274</v>
      </c>
      <c r="C25590">
        <v>18448.900000000001</v>
      </c>
      <c r="D25590" s="2">
        <v>4341.78</v>
      </c>
      <c r="E25590">
        <v>149.01</v>
      </c>
      <c r="F25590" s="2">
        <v>9.4241299999999993E-3</v>
      </c>
      <c r="G25590">
        <v>104904.6</v>
      </c>
      <c r="H25590" s="3">
        <f t="shared" si="399"/>
        <v>0.91232287031276948</v>
      </c>
      <c r="I25590" t="s">
        <v>602</v>
      </c>
    </row>
    <row r="25591" spans="1:9" x14ac:dyDescent="0.25">
      <c r="A25591" s="1" t="s">
        <v>449</v>
      </c>
      <c r="B25591" s="1" t="s">
        <v>534</v>
      </c>
      <c r="C25591">
        <v>18448.8</v>
      </c>
      <c r="D25591" s="2">
        <v>16965.400000000001</v>
      </c>
      <c r="E25591">
        <v>194.41</v>
      </c>
      <c r="F25591" s="2">
        <v>0.61001300000000003</v>
      </c>
      <c r="G25591">
        <v>68676.600000000006</v>
      </c>
      <c r="H25591" s="3">
        <f t="shared" si="399"/>
        <v>1.0798031676810553</v>
      </c>
      <c r="I25591" t="s">
        <v>602</v>
      </c>
    </row>
    <row r="25592" spans="1:9" x14ac:dyDescent="0.25">
      <c r="A25592" s="1" t="s">
        <v>305</v>
      </c>
      <c r="B25592" s="1" t="s">
        <v>72</v>
      </c>
      <c r="C25592">
        <v>18440.5</v>
      </c>
      <c r="D25592" s="2">
        <v>1525.06</v>
      </c>
      <c r="E25592">
        <v>7665.62</v>
      </c>
      <c r="F25592" s="2">
        <v>2.8312999999999998E-4</v>
      </c>
      <c r="G25592">
        <v>136641.9</v>
      </c>
      <c r="H25592" s="3">
        <f t="shared" si="399"/>
        <v>4.3522913918676158</v>
      </c>
      <c r="I25592" t="s">
        <v>602</v>
      </c>
    </row>
    <row r="25593" spans="1:9" x14ac:dyDescent="0.25">
      <c r="A25593" s="1" t="s">
        <v>305</v>
      </c>
      <c r="B25593" s="1" t="s">
        <v>64</v>
      </c>
      <c r="C25593">
        <v>18440.400000000001</v>
      </c>
      <c r="D25593" s="2">
        <v>72351.600000000006</v>
      </c>
      <c r="E25593">
        <v>1283.81</v>
      </c>
      <c r="F25593" s="2">
        <v>1.3432400000000001E-2</v>
      </c>
      <c r="G25593">
        <v>136641.79999999999</v>
      </c>
      <c r="H25593" s="3">
        <f t="shared" si="399"/>
        <v>2.627425657528323</v>
      </c>
      <c r="I25593" t="s">
        <v>602</v>
      </c>
    </row>
    <row r="25594" spans="1:9" x14ac:dyDescent="0.25">
      <c r="A25594" s="1" t="s">
        <v>481</v>
      </c>
      <c r="B25594" s="1" t="s">
        <v>229</v>
      </c>
      <c r="C25594">
        <v>18439.599999999999</v>
      </c>
      <c r="D25594" s="2">
        <v>325615</v>
      </c>
      <c r="E25594">
        <v>132.26</v>
      </c>
      <c r="F25594" s="2">
        <v>0.532721</v>
      </c>
      <c r="G25594">
        <v>108559.4</v>
      </c>
      <c r="H25594" s="3">
        <f t="shared" si="399"/>
        <v>0.84268724782952031</v>
      </c>
      <c r="I25594" t="s">
        <v>602</v>
      </c>
    </row>
    <row r="25595" spans="1:9" x14ac:dyDescent="0.25">
      <c r="A25595" s="1" t="s">
        <v>304</v>
      </c>
      <c r="B25595" s="1" t="s">
        <v>24</v>
      </c>
      <c r="C25595">
        <v>18433</v>
      </c>
      <c r="D25595" s="2">
        <v>10417.5</v>
      </c>
      <c r="E25595">
        <v>198.08</v>
      </c>
      <c r="F25595" s="2">
        <v>2.2921500000000002E-3</v>
      </c>
      <c r="G25595">
        <v>134454.79999999999</v>
      </c>
      <c r="H25595" s="3">
        <f t="shared" si="399"/>
        <v>1.092191720865187</v>
      </c>
      <c r="I25595" t="s">
        <v>602</v>
      </c>
    </row>
    <row r="25596" spans="1:9" x14ac:dyDescent="0.25">
      <c r="A25596" s="1" t="s">
        <v>304</v>
      </c>
      <c r="B25596" s="1" t="s">
        <v>32</v>
      </c>
      <c r="C25596">
        <v>18432.5</v>
      </c>
      <c r="D25596" s="2">
        <v>35477.9</v>
      </c>
      <c r="E25596">
        <v>42.08</v>
      </c>
      <c r="F25596" s="2">
        <v>7.8066799999999999E-3</v>
      </c>
      <c r="G25596">
        <v>134454.29999999999</v>
      </c>
      <c r="H25596" s="3">
        <f t="shared" si="399"/>
        <v>0.35122009325576858</v>
      </c>
      <c r="I25596" t="s">
        <v>602</v>
      </c>
    </row>
    <row r="25597" spans="1:9" x14ac:dyDescent="0.25">
      <c r="A25597" s="1" t="s">
        <v>381</v>
      </c>
      <c r="B25597" s="1" t="s">
        <v>94</v>
      </c>
      <c r="C25597">
        <v>18430.599999999999</v>
      </c>
      <c r="D25597" s="2">
        <v>2356780</v>
      </c>
      <c r="E25597">
        <v>332.27</v>
      </c>
      <c r="F25597" s="2">
        <v>0.66739000000000004</v>
      </c>
      <c r="G25597">
        <v>131200.29999999999</v>
      </c>
      <c r="H25597" s="3">
        <f t="shared" si="399"/>
        <v>1.4638802070248609</v>
      </c>
      <c r="I25597" t="s">
        <v>602</v>
      </c>
    </row>
    <row r="25598" spans="1:9" x14ac:dyDescent="0.25">
      <c r="A25598" s="1" t="s">
        <v>362</v>
      </c>
      <c r="B25598" s="1" t="s">
        <v>260</v>
      </c>
      <c r="C25598">
        <v>18430.5</v>
      </c>
      <c r="D25598" s="2">
        <v>1031790</v>
      </c>
      <c r="E25598">
        <v>51.77</v>
      </c>
      <c r="F25598" s="2">
        <v>0.76019199999999998</v>
      </c>
      <c r="G25598">
        <v>118860.8</v>
      </c>
      <c r="H25598" s="3">
        <f t="shared" si="399"/>
        <v>0.4171960309838631</v>
      </c>
      <c r="I25598" t="s">
        <v>602</v>
      </c>
    </row>
    <row r="25599" spans="1:9" x14ac:dyDescent="0.25">
      <c r="A25599" s="1" t="s">
        <v>431</v>
      </c>
      <c r="B25599" s="1" t="s">
        <v>490</v>
      </c>
      <c r="C25599">
        <v>18429.599999999999</v>
      </c>
      <c r="D25599" s="2">
        <v>68964.5</v>
      </c>
      <c r="E25599">
        <v>34.409999999999997</v>
      </c>
      <c r="F25599" s="2">
        <v>3.5019399999999998</v>
      </c>
      <c r="G25599">
        <v>64235.6</v>
      </c>
      <c r="H25599" s="3">
        <f t="shared" si="399"/>
        <v>0.29572464409496563</v>
      </c>
      <c r="I25599" t="s">
        <v>602</v>
      </c>
    </row>
    <row r="25600" spans="1:9" x14ac:dyDescent="0.25">
      <c r="A25600" s="1" t="s">
        <v>493</v>
      </c>
      <c r="B25600" s="1" t="s">
        <v>256</v>
      </c>
      <c r="C25600">
        <v>18426.900000000001</v>
      </c>
      <c r="D25600" s="2">
        <v>40847.9</v>
      </c>
      <c r="E25600">
        <v>47.39</v>
      </c>
      <c r="F25600" s="2">
        <v>8.0578899999999995E-2</v>
      </c>
      <c r="G25600">
        <v>106153.8</v>
      </c>
      <c r="H25600" s="3">
        <f t="shared" si="399"/>
        <v>0.38791194886057517</v>
      </c>
      <c r="I25600" t="s">
        <v>602</v>
      </c>
    </row>
    <row r="25601" spans="1:9" x14ac:dyDescent="0.25">
      <c r="A25601" s="1" t="s">
        <v>513</v>
      </c>
      <c r="B25601" s="1" t="s">
        <v>310</v>
      </c>
      <c r="C25601">
        <v>18419.8</v>
      </c>
      <c r="D25601" s="2">
        <v>52931.3</v>
      </c>
      <c r="E25601">
        <v>41.36</v>
      </c>
      <c r="F25601" s="2">
        <v>0.13513700000000001</v>
      </c>
      <c r="G25601">
        <v>102830.39999999999</v>
      </c>
      <c r="H25601" s="3">
        <f t="shared" si="399"/>
        <v>0.34613964202334957</v>
      </c>
      <c r="I25601" t="s">
        <v>602</v>
      </c>
    </row>
    <row r="25602" spans="1:9" x14ac:dyDescent="0.25">
      <c r="A25602" s="1" t="s">
        <v>85</v>
      </c>
      <c r="B25602" s="1" t="s">
        <v>309</v>
      </c>
      <c r="C25602">
        <v>18418.900000000001</v>
      </c>
      <c r="D25602" s="2">
        <v>5632520</v>
      </c>
      <c r="E25602">
        <v>73.42</v>
      </c>
      <c r="F25602" s="2">
        <v>2586.06</v>
      </c>
      <c r="G25602">
        <v>35828.5</v>
      </c>
      <c r="H25602" s="3">
        <f t="shared" si="399"/>
        <v>0.55054621196092302</v>
      </c>
      <c r="I25602" t="s">
        <v>602</v>
      </c>
    </row>
    <row r="25603" spans="1:9" x14ac:dyDescent="0.25">
      <c r="A25603" s="1" t="s">
        <v>305</v>
      </c>
      <c r="B25603" s="1" t="s">
        <v>66</v>
      </c>
      <c r="C25603">
        <v>18418.8</v>
      </c>
      <c r="D25603" s="2">
        <v>212262</v>
      </c>
      <c r="E25603">
        <v>544.85</v>
      </c>
      <c r="F25603" s="2">
        <v>3.9519600000000002E-2</v>
      </c>
      <c r="G25603">
        <v>136620.20000000001</v>
      </c>
      <c r="H25603" s="3">
        <f t="shared" ref="H25603:H25666" si="400">LN(1+$E25603/100)</f>
        <v>1.8638475456223089</v>
      </c>
      <c r="I25603" t="s">
        <v>602</v>
      </c>
    </row>
    <row r="25604" spans="1:9" x14ac:dyDescent="0.25">
      <c r="A25604" s="1" t="s">
        <v>303</v>
      </c>
      <c r="B25604" s="1" t="s">
        <v>72</v>
      </c>
      <c r="C25604">
        <v>18417.8</v>
      </c>
      <c r="D25604" s="2">
        <v>7798720</v>
      </c>
      <c r="E25604">
        <v>39.14</v>
      </c>
      <c r="F25604" s="2">
        <v>1.44963</v>
      </c>
      <c r="G25604">
        <v>136641.9</v>
      </c>
      <c r="H25604" s="3">
        <f t="shared" si="400"/>
        <v>0.33031043450740388</v>
      </c>
      <c r="I25604" t="s">
        <v>602</v>
      </c>
    </row>
    <row r="25605" spans="1:9" x14ac:dyDescent="0.25">
      <c r="A25605" s="1" t="s">
        <v>303</v>
      </c>
      <c r="B25605" s="1" t="s">
        <v>64</v>
      </c>
      <c r="C25605">
        <v>18417.7</v>
      </c>
      <c r="D25605" s="2">
        <v>2120650</v>
      </c>
      <c r="E25605">
        <v>230.29</v>
      </c>
      <c r="F25605" s="2">
        <v>0.39419199999999999</v>
      </c>
      <c r="G25605">
        <v>136641.79999999999</v>
      </c>
      <c r="H25605" s="3">
        <f t="shared" si="400"/>
        <v>1.1948008704432254</v>
      </c>
      <c r="I25605" t="s">
        <v>602</v>
      </c>
    </row>
    <row r="25606" spans="1:9" x14ac:dyDescent="0.25">
      <c r="A25606" s="1" t="s">
        <v>393</v>
      </c>
      <c r="B25606" s="1" t="s">
        <v>119</v>
      </c>
      <c r="C25606">
        <v>18416.2</v>
      </c>
      <c r="D25606" s="2">
        <v>44657200</v>
      </c>
      <c r="E25606">
        <v>110.98</v>
      </c>
      <c r="F25606" s="2">
        <v>13.9602</v>
      </c>
      <c r="G25606">
        <v>129934.5</v>
      </c>
      <c r="H25606" s="3">
        <f t="shared" si="400"/>
        <v>0.74659315626557132</v>
      </c>
      <c r="I25606" t="s">
        <v>602</v>
      </c>
    </row>
    <row r="25607" spans="1:9" x14ac:dyDescent="0.25">
      <c r="A25607" s="1" t="s">
        <v>329</v>
      </c>
      <c r="B25607" s="1" t="s">
        <v>51</v>
      </c>
      <c r="C25607">
        <v>18409.8</v>
      </c>
      <c r="D25607" s="2">
        <v>532865</v>
      </c>
      <c r="E25607">
        <v>468.32</v>
      </c>
      <c r="F25607" s="2">
        <v>0.12637000000000001</v>
      </c>
      <c r="G25607">
        <v>133503.9</v>
      </c>
      <c r="H25607" s="3">
        <f t="shared" si="400"/>
        <v>1.7375144543756593</v>
      </c>
      <c r="I25607" t="s">
        <v>602</v>
      </c>
    </row>
    <row r="25608" spans="1:9" x14ac:dyDescent="0.25">
      <c r="A25608" s="1" t="s">
        <v>21</v>
      </c>
      <c r="B25608" s="1" t="s">
        <v>246</v>
      </c>
      <c r="C25608">
        <v>18408.8</v>
      </c>
      <c r="D25608" s="2">
        <v>308151</v>
      </c>
      <c r="E25608">
        <v>74.56</v>
      </c>
      <c r="F25608" s="2">
        <v>235.35499999999999</v>
      </c>
      <c r="G25608">
        <v>29267.9</v>
      </c>
      <c r="H25608" s="3">
        <f t="shared" si="400"/>
        <v>0.55709833609666937</v>
      </c>
      <c r="I25608" t="s">
        <v>602</v>
      </c>
    </row>
    <row r="25609" spans="1:9" x14ac:dyDescent="0.25">
      <c r="A25609" s="1" t="s">
        <v>153</v>
      </c>
      <c r="B25609" s="1" t="s">
        <v>388</v>
      </c>
      <c r="C25609">
        <v>18405.5</v>
      </c>
      <c r="D25609" s="2">
        <v>8104.72</v>
      </c>
      <c r="E25609">
        <v>212.93</v>
      </c>
      <c r="F25609" s="2">
        <v>2.7076899999999999</v>
      </c>
      <c r="G25609">
        <v>39940.699999999997</v>
      </c>
      <c r="H25609" s="3">
        <f t="shared" si="400"/>
        <v>1.140809337367898</v>
      </c>
      <c r="I25609" t="s">
        <v>602</v>
      </c>
    </row>
    <row r="25610" spans="1:9" x14ac:dyDescent="0.25">
      <c r="A25610" s="1" t="s">
        <v>304</v>
      </c>
      <c r="B25610" s="1" t="s">
        <v>25</v>
      </c>
      <c r="C25610">
        <v>18404.2</v>
      </c>
      <c r="D25610" s="2">
        <v>179094</v>
      </c>
      <c r="E25610">
        <v>40.15</v>
      </c>
      <c r="F25610" s="2">
        <v>3.9555699999999999E-2</v>
      </c>
      <c r="G25610">
        <v>134426</v>
      </c>
      <c r="H25610" s="3">
        <f t="shared" si="400"/>
        <v>0.3375430916227059</v>
      </c>
      <c r="I25610" t="s">
        <v>602</v>
      </c>
    </row>
    <row r="25611" spans="1:9" x14ac:dyDescent="0.25">
      <c r="A25611" s="1" t="s">
        <v>395</v>
      </c>
      <c r="B25611" s="1" t="s">
        <v>122</v>
      </c>
      <c r="C25611">
        <v>18401.7</v>
      </c>
      <c r="D25611" s="2">
        <v>28569900</v>
      </c>
      <c r="E25611">
        <v>45.52</v>
      </c>
      <c r="F25611" s="2">
        <v>9.0710499999999996</v>
      </c>
      <c r="G25611">
        <v>129744.1</v>
      </c>
      <c r="H25611" s="3">
        <f t="shared" si="400"/>
        <v>0.37514334822177547</v>
      </c>
      <c r="I25611" t="s">
        <v>602</v>
      </c>
    </row>
    <row r="25612" spans="1:9" x14ac:dyDescent="0.25">
      <c r="A25612" s="1" t="s">
        <v>283</v>
      </c>
      <c r="B25612" s="1" t="s">
        <v>22</v>
      </c>
      <c r="C25612">
        <v>18400.599999999999</v>
      </c>
      <c r="D25612" s="2">
        <v>827320</v>
      </c>
      <c r="E25612">
        <v>58.33</v>
      </c>
      <c r="F25612" s="2">
        <v>0.16888300000000001</v>
      </c>
      <c r="G25612">
        <v>135445.20000000001</v>
      </c>
      <c r="H25612" s="3">
        <f t="shared" si="400"/>
        <v>0.45951127652525142</v>
      </c>
      <c r="I25612" t="s">
        <v>602</v>
      </c>
    </row>
    <row r="25613" spans="1:9" x14ac:dyDescent="0.25">
      <c r="A25613" s="1" t="s">
        <v>508</v>
      </c>
      <c r="B25613" s="1" t="s">
        <v>427</v>
      </c>
      <c r="C25613">
        <v>18399.900000000001</v>
      </c>
      <c r="D25613" s="2">
        <v>62493.599999999999</v>
      </c>
      <c r="E25613">
        <v>46.13</v>
      </c>
      <c r="F25613" s="2">
        <v>0.13151099999999999</v>
      </c>
      <c r="G25613">
        <v>105338.5</v>
      </c>
      <c r="H25613" s="3">
        <f t="shared" si="400"/>
        <v>0.37932645049846964</v>
      </c>
      <c r="I25613" t="s">
        <v>602</v>
      </c>
    </row>
    <row r="25614" spans="1:9" x14ac:dyDescent="0.25">
      <c r="A25614" s="1" t="s">
        <v>512</v>
      </c>
      <c r="B25614" s="1" t="s">
        <v>310</v>
      </c>
      <c r="C25614">
        <v>18399.400000000001</v>
      </c>
      <c r="D25614" s="2">
        <v>17436.3</v>
      </c>
      <c r="E25614">
        <v>60.45</v>
      </c>
      <c r="F25614" s="2">
        <v>4.4565500000000001E-2</v>
      </c>
      <c r="G25614">
        <v>102830.39999999999</v>
      </c>
      <c r="H25614" s="3">
        <f t="shared" si="400"/>
        <v>0.47281218156777455</v>
      </c>
      <c r="I25614" t="s">
        <v>602</v>
      </c>
    </row>
    <row r="25615" spans="1:9" x14ac:dyDescent="0.25">
      <c r="A25615" s="1" t="s">
        <v>303</v>
      </c>
      <c r="B25615" s="1" t="s">
        <v>66</v>
      </c>
      <c r="C25615">
        <v>18396.099999999999</v>
      </c>
      <c r="D25615" s="2">
        <v>4518920</v>
      </c>
      <c r="E25615">
        <v>89.78</v>
      </c>
      <c r="F25615" s="2">
        <v>0.84238500000000005</v>
      </c>
      <c r="G25615">
        <v>136620.20000000001</v>
      </c>
      <c r="H25615" s="3">
        <f t="shared" si="400"/>
        <v>0.64069532055752121</v>
      </c>
      <c r="I25615" t="s">
        <v>602</v>
      </c>
    </row>
    <row r="25616" spans="1:9" x14ac:dyDescent="0.25">
      <c r="A25616" s="1" t="s">
        <v>374</v>
      </c>
      <c r="B25616" s="1" t="s">
        <v>92</v>
      </c>
      <c r="C25616">
        <v>18388.900000000001</v>
      </c>
      <c r="D25616" s="2">
        <v>6125360</v>
      </c>
      <c r="E25616">
        <v>74.63</v>
      </c>
      <c r="F25616" s="2">
        <v>1.7350099999999999</v>
      </c>
      <c r="G25616">
        <v>131226.29999999999</v>
      </c>
      <c r="H25616" s="3">
        <f t="shared" si="400"/>
        <v>0.55749926396366245</v>
      </c>
      <c r="I25616" t="s">
        <v>602</v>
      </c>
    </row>
    <row r="25617" spans="1:9" x14ac:dyDescent="0.25">
      <c r="A25617" s="1" t="s">
        <v>304</v>
      </c>
      <c r="B25617" s="1" t="s">
        <v>26</v>
      </c>
      <c r="C25617">
        <v>18383.599999999999</v>
      </c>
      <c r="D25617" s="2">
        <v>222437</v>
      </c>
      <c r="E25617">
        <v>44.11</v>
      </c>
      <c r="F25617" s="2">
        <v>4.9262300000000002E-2</v>
      </c>
      <c r="G25617">
        <v>134405.4</v>
      </c>
      <c r="H25617" s="3">
        <f t="shared" si="400"/>
        <v>0.36540671086217891</v>
      </c>
      <c r="I25617" t="s">
        <v>602</v>
      </c>
    </row>
    <row r="25618" spans="1:9" x14ac:dyDescent="0.25">
      <c r="A25618" s="1" t="s">
        <v>369</v>
      </c>
      <c r="B25618" s="1" t="s">
        <v>127</v>
      </c>
      <c r="C25618">
        <v>18379.900000000001</v>
      </c>
      <c r="D25618" s="2">
        <v>49261000</v>
      </c>
      <c r="E25618">
        <v>60.26</v>
      </c>
      <c r="F25618" s="2">
        <v>13.167999999999999</v>
      </c>
      <c r="G25618">
        <v>131980</v>
      </c>
      <c r="H25618" s="3">
        <f t="shared" si="400"/>
        <v>0.47162731036183314</v>
      </c>
      <c r="I25618" t="s">
        <v>602</v>
      </c>
    </row>
    <row r="25619" spans="1:9" x14ac:dyDescent="0.25">
      <c r="A25619" s="1" t="s">
        <v>372</v>
      </c>
      <c r="B25619" s="1" t="s">
        <v>294</v>
      </c>
      <c r="C25619">
        <v>18373.7</v>
      </c>
      <c r="D25619" s="2">
        <v>30160.3</v>
      </c>
      <c r="E25619">
        <v>45.65</v>
      </c>
      <c r="F25619" s="2">
        <v>2.2764900000000001E-2</v>
      </c>
      <c r="G25619">
        <v>118588.7</v>
      </c>
      <c r="H25619" s="3">
        <f t="shared" si="400"/>
        <v>0.37603629741735217</v>
      </c>
      <c r="I25619" t="s">
        <v>602</v>
      </c>
    </row>
    <row r="25620" spans="1:9" x14ac:dyDescent="0.25">
      <c r="A25620" s="1" t="s">
        <v>451</v>
      </c>
      <c r="B25620" s="1" t="s">
        <v>548</v>
      </c>
      <c r="C25620">
        <v>18368.8</v>
      </c>
      <c r="D25620" s="2">
        <v>2474.89</v>
      </c>
      <c r="E25620">
        <v>61.04</v>
      </c>
      <c r="F25620" s="2">
        <v>8.2679500000000003E-2</v>
      </c>
      <c r="G25620">
        <v>69681.600000000006</v>
      </c>
      <c r="H25620" s="3">
        <f t="shared" si="400"/>
        <v>0.47648259534344456</v>
      </c>
      <c r="I25620" t="s">
        <v>602</v>
      </c>
    </row>
    <row r="25621" spans="1:9" x14ac:dyDescent="0.25">
      <c r="A25621" s="1" t="s">
        <v>23</v>
      </c>
      <c r="B25621" s="1" t="s">
        <v>218</v>
      </c>
      <c r="C25621">
        <v>18366.5</v>
      </c>
      <c r="D25621" s="2">
        <v>1592.5</v>
      </c>
      <c r="E25621">
        <v>234.15</v>
      </c>
      <c r="F25621" s="2">
        <v>1.3039700000000001</v>
      </c>
      <c r="G25621">
        <v>28399.4</v>
      </c>
      <c r="H25621" s="3">
        <f t="shared" si="400"/>
        <v>1.2064198079689878</v>
      </c>
      <c r="I25621" t="s">
        <v>602</v>
      </c>
    </row>
    <row r="25622" spans="1:9" x14ac:dyDescent="0.25">
      <c r="A25622" s="1" t="s">
        <v>374</v>
      </c>
      <c r="B25622" s="1" t="s">
        <v>94</v>
      </c>
      <c r="C25622">
        <v>18362.900000000001</v>
      </c>
      <c r="D25622" s="2">
        <v>189818</v>
      </c>
      <c r="E25622">
        <v>608.87</v>
      </c>
      <c r="F25622" s="2">
        <v>5.39508E-2</v>
      </c>
      <c r="G25622">
        <v>131200.29999999999</v>
      </c>
      <c r="H25622" s="3">
        <f t="shared" si="400"/>
        <v>1.9585019668914949</v>
      </c>
      <c r="I25622" t="s">
        <v>602</v>
      </c>
    </row>
    <row r="25623" spans="1:9" x14ac:dyDescent="0.25">
      <c r="A25623" s="1" t="s">
        <v>277</v>
      </c>
      <c r="B25623" s="1" t="s">
        <v>35</v>
      </c>
      <c r="C25623">
        <v>18360.900000000001</v>
      </c>
      <c r="D25623" s="2">
        <v>419968</v>
      </c>
      <c r="E25623">
        <v>298.63</v>
      </c>
      <c r="F25623" s="2">
        <v>8.31403E-2</v>
      </c>
      <c r="G25623">
        <v>135868.79999999999</v>
      </c>
      <c r="H25623" s="3">
        <f t="shared" si="400"/>
        <v>1.3828634823804307</v>
      </c>
      <c r="I25623" t="s">
        <v>602</v>
      </c>
    </row>
    <row r="25624" spans="1:9" x14ac:dyDescent="0.25">
      <c r="A25624" s="1" t="s">
        <v>474</v>
      </c>
      <c r="B25624" s="1" t="s">
        <v>242</v>
      </c>
      <c r="C25624">
        <v>18350.5</v>
      </c>
      <c r="D25624" s="2">
        <v>1199.56</v>
      </c>
      <c r="E25624">
        <v>564.09</v>
      </c>
      <c r="F25624" s="2">
        <v>2.1743800000000001E-3</v>
      </c>
      <c r="G25624">
        <v>107299.1</v>
      </c>
      <c r="H25624" s="3">
        <f t="shared" si="400"/>
        <v>1.8932474964720074</v>
      </c>
      <c r="I25624" t="s">
        <v>602</v>
      </c>
    </row>
    <row r="25625" spans="1:9" x14ac:dyDescent="0.25">
      <c r="A25625" s="1" t="s">
        <v>301</v>
      </c>
      <c r="B25625" s="1" t="s">
        <v>78</v>
      </c>
      <c r="C25625">
        <v>18350</v>
      </c>
      <c r="D25625" s="2">
        <v>796415</v>
      </c>
      <c r="E25625">
        <v>85.23</v>
      </c>
      <c r="F25625" s="2">
        <v>0.17638499999999999</v>
      </c>
      <c r="G25625">
        <v>134428.6</v>
      </c>
      <c r="H25625" s="3">
        <f t="shared" si="400"/>
        <v>0.61642811014654031</v>
      </c>
      <c r="I25625" t="s">
        <v>602</v>
      </c>
    </row>
    <row r="25626" spans="1:9" x14ac:dyDescent="0.25">
      <c r="A25626" s="1" t="s">
        <v>546</v>
      </c>
      <c r="B25626" s="1" t="s">
        <v>362</v>
      </c>
      <c r="C25626">
        <v>18347.599999999999</v>
      </c>
      <c r="D25626" s="2">
        <v>92151.8</v>
      </c>
      <c r="E25626">
        <v>164.1</v>
      </c>
      <c r="F25626" s="2">
        <v>0.28447499999999998</v>
      </c>
      <c r="G25626">
        <v>100430.3</v>
      </c>
      <c r="H25626" s="3">
        <f t="shared" si="400"/>
        <v>0.97115763331499516</v>
      </c>
      <c r="I25626" t="s">
        <v>602</v>
      </c>
    </row>
    <row r="25627" spans="1:9" x14ac:dyDescent="0.25">
      <c r="A25627" s="1" t="s">
        <v>42</v>
      </c>
      <c r="B25627" s="1" t="s">
        <v>151</v>
      </c>
      <c r="C25627">
        <v>18345.7</v>
      </c>
      <c r="D25627" s="2">
        <v>970767</v>
      </c>
      <c r="E25627">
        <v>79.010000000000005</v>
      </c>
      <c r="F25627" s="2">
        <v>1386.04</v>
      </c>
      <c r="G25627">
        <v>21238.799999999999</v>
      </c>
      <c r="H25627" s="3">
        <f t="shared" si="400"/>
        <v>0.58227148421400887</v>
      </c>
      <c r="I25627" t="s">
        <v>602</v>
      </c>
    </row>
    <row r="25628" spans="1:9" x14ac:dyDescent="0.25">
      <c r="A25628" s="1" t="s">
        <v>431</v>
      </c>
      <c r="B25628" s="1" t="s">
        <v>488</v>
      </c>
      <c r="C25628">
        <v>18344.900000000001</v>
      </c>
      <c r="D25628" s="2">
        <v>10439.9</v>
      </c>
      <c r="E25628">
        <v>142.55000000000001</v>
      </c>
      <c r="F25628" s="2">
        <v>0.53608100000000003</v>
      </c>
      <c r="G25628">
        <v>64150.9</v>
      </c>
      <c r="H25628" s="3">
        <f t="shared" si="400"/>
        <v>0.88603768870313437</v>
      </c>
      <c r="I25628" t="s">
        <v>602</v>
      </c>
    </row>
    <row r="25629" spans="1:9" x14ac:dyDescent="0.25">
      <c r="A25629" s="1" t="s">
        <v>516</v>
      </c>
      <c r="B25629" s="1" t="s">
        <v>323</v>
      </c>
      <c r="C25629">
        <v>18334.099999999999</v>
      </c>
      <c r="D25629" s="2">
        <v>106550</v>
      </c>
      <c r="E25629">
        <v>34.090000000000003</v>
      </c>
      <c r="F25629" s="2">
        <v>0.28072200000000003</v>
      </c>
      <c r="G25629">
        <v>102484.7</v>
      </c>
      <c r="H25629" s="3">
        <f t="shared" si="400"/>
        <v>0.29334103030345932</v>
      </c>
      <c r="I25629" t="s">
        <v>602</v>
      </c>
    </row>
    <row r="25630" spans="1:9" x14ac:dyDescent="0.25">
      <c r="A25630" s="1" t="s">
        <v>499</v>
      </c>
      <c r="B25630" s="1" t="s">
        <v>298</v>
      </c>
      <c r="C25630">
        <v>18333</v>
      </c>
      <c r="D25630" s="2">
        <v>9170.93</v>
      </c>
      <c r="E25630">
        <v>90.96</v>
      </c>
      <c r="F25630" s="2">
        <v>2.02127E-2</v>
      </c>
      <c r="G25630">
        <v>104788.7</v>
      </c>
      <c r="H25630" s="3">
        <f t="shared" si="400"/>
        <v>0.64689379604248332</v>
      </c>
      <c r="I25630" t="s">
        <v>602</v>
      </c>
    </row>
    <row r="25631" spans="1:9" x14ac:dyDescent="0.25">
      <c r="A25631" s="1" t="s">
        <v>180</v>
      </c>
      <c r="B25631" s="1" t="s">
        <v>388</v>
      </c>
      <c r="C25631">
        <v>18329.5</v>
      </c>
      <c r="D25631" s="2">
        <v>38651.800000000003</v>
      </c>
      <c r="E25631">
        <v>127.36</v>
      </c>
      <c r="F25631" s="2">
        <v>12.966699999999999</v>
      </c>
      <c r="G25631">
        <v>39940.699999999997</v>
      </c>
      <c r="H25631" s="3">
        <f t="shared" si="400"/>
        <v>0.82136447836069915</v>
      </c>
      <c r="I25631" t="s">
        <v>602</v>
      </c>
    </row>
    <row r="25632" spans="1:9" x14ac:dyDescent="0.25">
      <c r="A25632" s="1" t="s">
        <v>437</v>
      </c>
      <c r="B25632" s="1" t="s">
        <v>476</v>
      </c>
      <c r="C25632">
        <v>18328.7</v>
      </c>
      <c r="D25632" s="2">
        <v>29140.1</v>
      </c>
      <c r="E25632">
        <v>227.98</v>
      </c>
      <c r="F25632" s="2">
        <v>1.60816</v>
      </c>
      <c r="G25632">
        <v>63232.1</v>
      </c>
      <c r="H25632" s="3">
        <f t="shared" si="400"/>
        <v>1.1877824449272081</v>
      </c>
      <c r="I25632" t="s">
        <v>602</v>
      </c>
    </row>
    <row r="25633" spans="1:9" x14ac:dyDescent="0.25">
      <c r="A25633" s="1" t="s">
        <v>327</v>
      </c>
      <c r="B25633" s="1" t="s">
        <v>51</v>
      </c>
      <c r="C25633">
        <v>18327.7</v>
      </c>
      <c r="D25633" s="2">
        <v>24465.7</v>
      </c>
      <c r="E25633">
        <v>494.35</v>
      </c>
      <c r="F25633" s="2">
        <v>5.8280900000000002E-3</v>
      </c>
      <c r="G25633">
        <v>133503.9</v>
      </c>
      <c r="H25633" s="3">
        <f t="shared" si="400"/>
        <v>1.782298185438542</v>
      </c>
      <c r="I25633" t="s">
        <v>602</v>
      </c>
    </row>
    <row r="25634" spans="1:9" x14ac:dyDescent="0.25">
      <c r="A25634" s="1" t="s">
        <v>301</v>
      </c>
      <c r="B25634" s="1" t="s">
        <v>26</v>
      </c>
      <c r="C25634">
        <v>18326.8</v>
      </c>
      <c r="D25634" s="2">
        <v>12794.4</v>
      </c>
      <c r="E25634">
        <v>176.41</v>
      </c>
      <c r="F25634" s="2">
        <v>2.8423099999999998E-3</v>
      </c>
      <c r="G25634">
        <v>134405.4</v>
      </c>
      <c r="H25634" s="3">
        <f t="shared" si="400"/>
        <v>1.0167150847010353</v>
      </c>
      <c r="I25634" t="s">
        <v>602</v>
      </c>
    </row>
    <row r="25635" spans="1:9" x14ac:dyDescent="0.25">
      <c r="A25635" s="1" t="s">
        <v>269</v>
      </c>
      <c r="B25635" s="1" t="s">
        <v>12</v>
      </c>
      <c r="C25635">
        <v>18325</v>
      </c>
      <c r="D25635" s="2">
        <v>6761970</v>
      </c>
      <c r="E25635">
        <v>51.58</v>
      </c>
      <c r="F25635" s="2">
        <v>1.26773</v>
      </c>
      <c r="G25635">
        <v>136596.6</v>
      </c>
      <c r="H25635" s="3">
        <f t="shared" si="400"/>
        <v>0.41594335239579172</v>
      </c>
      <c r="I25635" t="s">
        <v>602</v>
      </c>
    </row>
    <row r="25636" spans="1:9" x14ac:dyDescent="0.25">
      <c r="A25636" s="1" t="s">
        <v>301</v>
      </c>
      <c r="B25636" s="1" t="s">
        <v>27</v>
      </c>
      <c r="C25636">
        <v>18324.2</v>
      </c>
      <c r="D25636" s="2">
        <v>41595.199999999997</v>
      </c>
      <c r="E25636">
        <v>519.23</v>
      </c>
      <c r="F25636" s="2">
        <v>9.2436600000000008E-3</v>
      </c>
      <c r="G25636">
        <v>134402.79999999999</v>
      </c>
      <c r="H25636" s="3">
        <f t="shared" si="400"/>
        <v>1.8233065847261847</v>
      </c>
      <c r="I25636" t="s">
        <v>602</v>
      </c>
    </row>
    <row r="25637" spans="1:9" x14ac:dyDescent="0.25">
      <c r="A25637" s="1" t="s">
        <v>247</v>
      </c>
      <c r="B25637" s="1" t="s">
        <v>61</v>
      </c>
      <c r="C25637">
        <v>18323.7</v>
      </c>
      <c r="D25637" s="2">
        <v>35712.199999999997</v>
      </c>
      <c r="E25637">
        <v>74.5</v>
      </c>
      <c r="F25637" s="2">
        <v>5.6350000000000003E-3</v>
      </c>
      <c r="G25637">
        <v>138822.39999999999</v>
      </c>
      <c r="H25637" s="3">
        <f t="shared" si="400"/>
        <v>0.55675455565439058</v>
      </c>
      <c r="I25637" t="s">
        <v>602</v>
      </c>
    </row>
    <row r="25638" spans="1:9" x14ac:dyDescent="0.25">
      <c r="A25638" s="1" t="s">
        <v>301</v>
      </c>
      <c r="B25638" s="1" t="s">
        <v>80</v>
      </c>
      <c r="C25638">
        <v>18323.400000000001</v>
      </c>
      <c r="D25638" s="2">
        <v>73353.3</v>
      </c>
      <c r="E25638">
        <v>174.07</v>
      </c>
      <c r="F25638" s="2">
        <v>1.6302899999999999E-2</v>
      </c>
      <c r="G25638">
        <v>134402</v>
      </c>
      <c r="H25638" s="3">
        <f t="shared" si="400"/>
        <v>1.0082133622244926</v>
      </c>
      <c r="I25638" t="s">
        <v>602</v>
      </c>
    </row>
    <row r="25639" spans="1:9" x14ac:dyDescent="0.25">
      <c r="A25639" s="1" t="s">
        <v>267</v>
      </c>
      <c r="B25639" s="1" t="s">
        <v>64</v>
      </c>
      <c r="C25639">
        <v>18323.2</v>
      </c>
      <c r="D25639" s="2">
        <v>13366500</v>
      </c>
      <c r="E25639">
        <v>381.13</v>
      </c>
      <c r="F25639" s="2">
        <v>2.49742</v>
      </c>
      <c r="G25639">
        <v>136641.79999999999</v>
      </c>
      <c r="H25639" s="3">
        <f t="shared" si="400"/>
        <v>1.57096731787151</v>
      </c>
      <c r="I25639" t="s">
        <v>602</v>
      </c>
    </row>
    <row r="25640" spans="1:9" x14ac:dyDescent="0.25">
      <c r="A25640" s="1" t="s">
        <v>437</v>
      </c>
      <c r="B25640" s="1" t="s">
        <v>475</v>
      </c>
      <c r="C25640">
        <v>18317.900000000001</v>
      </c>
      <c r="D25640" s="2">
        <v>411480</v>
      </c>
      <c r="E25640">
        <v>40.229999999999997</v>
      </c>
      <c r="F25640" s="2">
        <v>22.7409</v>
      </c>
      <c r="G25640">
        <v>63221.3</v>
      </c>
      <c r="H25640" s="3">
        <f t="shared" si="400"/>
        <v>0.33811374575046799</v>
      </c>
      <c r="I25640" t="s">
        <v>602</v>
      </c>
    </row>
    <row r="25641" spans="1:9" x14ac:dyDescent="0.25">
      <c r="A25641" s="1" t="s">
        <v>48</v>
      </c>
      <c r="B25641" s="1" t="s">
        <v>246</v>
      </c>
      <c r="C25641">
        <v>18317.7</v>
      </c>
      <c r="D25641" s="2">
        <v>16109.2</v>
      </c>
      <c r="E25641">
        <v>77.03</v>
      </c>
      <c r="F25641" s="2">
        <v>12.3649</v>
      </c>
      <c r="G25641">
        <v>29267.9</v>
      </c>
      <c r="H25641" s="3">
        <f t="shared" si="400"/>
        <v>0.57114902374909571</v>
      </c>
      <c r="I25641" t="s">
        <v>602</v>
      </c>
    </row>
    <row r="25642" spans="1:9" x14ac:dyDescent="0.25">
      <c r="A25642" s="1" t="s">
        <v>352</v>
      </c>
      <c r="B25642" s="1" t="s">
        <v>127</v>
      </c>
      <c r="C25642">
        <v>18315.400000000001</v>
      </c>
      <c r="D25642" s="2">
        <v>318440000</v>
      </c>
      <c r="E25642">
        <v>166.14</v>
      </c>
      <c r="F25642" s="2">
        <v>85.422399999999996</v>
      </c>
      <c r="G25642">
        <v>131980</v>
      </c>
      <c r="H25642" s="3">
        <f t="shared" si="400"/>
        <v>0.9788523001275049</v>
      </c>
      <c r="I25642" t="s">
        <v>602</v>
      </c>
    </row>
    <row r="25643" spans="1:9" x14ac:dyDescent="0.25">
      <c r="A25643" s="1" t="s">
        <v>386</v>
      </c>
      <c r="B25643" s="1" t="s">
        <v>457</v>
      </c>
      <c r="C25643">
        <v>18303.900000000001</v>
      </c>
      <c r="D25643" s="2">
        <v>804130</v>
      </c>
      <c r="E25643">
        <v>35.9</v>
      </c>
      <c r="F25643" s="2">
        <v>65.761700000000005</v>
      </c>
      <c r="G25643">
        <v>58174.1</v>
      </c>
      <c r="H25643" s="3">
        <f t="shared" si="400"/>
        <v>0.30674913516900665</v>
      </c>
      <c r="I25643" t="s">
        <v>602</v>
      </c>
    </row>
    <row r="25644" spans="1:9" x14ac:dyDescent="0.25">
      <c r="A25644" s="1" t="s">
        <v>57</v>
      </c>
      <c r="B25644" s="1" t="s">
        <v>134</v>
      </c>
      <c r="C25644">
        <v>18302.599999999999</v>
      </c>
      <c r="D25644" s="2">
        <v>629304</v>
      </c>
      <c r="E25644">
        <v>80.52</v>
      </c>
      <c r="F25644" s="2">
        <v>1014.61</v>
      </c>
      <c r="G25644">
        <v>19700.900000000001</v>
      </c>
      <c r="H25644" s="3">
        <f t="shared" si="400"/>
        <v>0.59067138897070903</v>
      </c>
      <c r="I25644" t="s">
        <v>602</v>
      </c>
    </row>
    <row r="25645" spans="1:9" x14ac:dyDescent="0.25">
      <c r="A25645" s="1" t="s">
        <v>267</v>
      </c>
      <c r="B25645" s="1" t="s">
        <v>66</v>
      </c>
      <c r="C25645">
        <v>18301.599999999999</v>
      </c>
      <c r="D25645" s="2">
        <v>5381260</v>
      </c>
      <c r="E25645">
        <v>331.43</v>
      </c>
      <c r="F25645" s="2">
        <v>1.0083200000000001</v>
      </c>
      <c r="G25645">
        <v>136620.20000000001</v>
      </c>
      <c r="H25645" s="3">
        <f t="shared" si="400"/>
        <v>1.4619350865783067</v>
      </c>
      <c r="I25645" t="s">
        <v>602</v>
      </c>
    </row>
    <row r="25646" spans="1:9" x14ac:dyDescent="0.25">
      <c r="A25646" s="1" t="s">
        <v>247</v>
      </c>
      <c r="B25646" s="1" t="s">
        <v>62</v>
      </c>
      <c r="C25646">
        <v>18301.2</v>
      </c>
      <c r="D25646" s="2">
        <v>86470</v>
      </c>
      <c r="E25646">
        <v>63.1</v>
      </c>
      <c r="F25646" s="2">
        <v>1.36846E-2</v>
      </c>
      <c r="G25646">
        <v>138799.9</v>
      </c>
      <c r="H25646" s="3">
        <f t="shared" si="400"/>
        <v>0.4891933236388768</v>
      </c>
      <c r="I25646" t="s">
        <v>602</v>
      </c>
    </row>
    <row r="25647" spans="1:9" x14ac:dyDescent="0.25">
      <c r="A25647" s="1" t="s">
        <v>247</v>
      </c>
      <c r="B25647" s="1" t="s">
        <v>67</v>
      </c>
      <c r="C25647">
        <v>18300.7</v>
      </c>
      <c r="D25647" s="2">
        <v>1473.47</v>
      </c>
      <c r="E25647">
        <v>382.4</v>
      </c>
      <c r="F25647" s="2">
        <v>2.33205E-4</v>
      </c>
      <c r="G25647">
        <v>138799.4</v>
      </c>
      <c r="H25647" s="3">
        <f t="shared" si="400"/>
        <v>1.5736034594248842</v>
      </c>
      <c r="I25647" t="s">
        <v>602</v>
      </c>
    </row>
    <row r="25648" spans="1:9" x14ac:dyDescent="0.25">
      <c r="A25648" s="1" t="s">
        <v>269</v>
      </c>
      <c r="B25648" s="1" t="s">
        <v>14</v>
      </c>
      <c r="C25648">
        <v>18300.599999999999</v>
      </c>
      <c r="D25648" s="2">
        <v>2991000</v>
      </c>
      <c r="E25648">
        <v>42.14</v>
      </c>
      <c r="F25648" s="2">
        <v>0.56255900000000003</v>
      </c>
      <c r="G25648">
        <v>136572.20000000001</v>
      </c>
      <c r="H25648" s="3">
        <f t="shared" si="400"/>
        <v>0.35164230141065772</v>
      </c>
      <c r="I25648" t="s">
        <v>602</v>
      </c>
    </row>
    <row r="25649" spans="1:9" x14ac:dyDescent="0.25">
      <c r="A25649" s="1" t="s">
        <v>269</v>
      </c>
      <c r="B25649" s="1" t="s">
        <v>15</v>
      </c>
      <c r="C25649">
        <v>18299.2</v>
      </c>
      <c r="D25649" s="2">
        <v>17327200</v>
      </c>
      <c r="E25649">
        <v>46.32</v>
      </c>
      <c r="F25649" s="2">
        <v>3.2595700000000001</v>
      </c>
      <c r="G25649">
        <v>136570.79999999999</v>
      </c>
      <c r="H25649" s="3">
        <f t="shared" si="400"/>
        <v>0.38062581809451895</v>
      </c>
      <c r="I25649" t="s">
        <v>602</v>
      </c>
    </row>
    <row r="25650" spans="1:9" x14ac:dyDescent="0.25">
      <c r="A25650" s="1" t="s">
        <v>329</v>
      </c>
      <c r="B25650" s="1" t="s">
        <v>101</v>
      </c>
      <c r="C25650">
        <v>18299.099999999999</v>
      </c>
      <c r="D25650" s="2">
        <v>8981200</v>
      </c>
      <c r="E25650">
        <v>63.4</v>
      </c>
      <c r="F25650" s="2">
        <v>2.16126</v>
      </c>
      <c r="G25650">
        <v>133393.20000000001</v>
      </c>
      <c r="H25650" s="3">
        <f t="shared" si="400"/>
        <v>0.49103099643781106</v>
      </c>
      <c r="I25650" t="s">
        <v>602</v>
      </c>
    </row>
    <row r="25651" spans="1:9" x14ac:dyDescent="0.25">
      <c r="A25651" s="1" t="s">
        <v>247</v>
      </c>
      <c r="B25651" s="1" t="s">
        <v>68</v>
      </c>
      <c r="C25651">
        <v>18295.900000000001</v>
      </c>
      <c r="D25651" s="2">
        <v>630802</v>
      </c>
      <c r="E25651">
        <v>65.28</v>
      </c>
      <c r="F25651" s="2">
        <v>9.9899799999999997E-2</v>
      </c>
      <c r="G25651">
        <v>138794.6</v>
      </c>
      <c r="H25651" s="3">
        <f t="shared" si="400"/>
        <v>0.50247081938323712</v>
      </c>
      <c r="I25651" t="s">
        <v>602</v>
      </c>
    </row>
    <row r="25652" spans="1:9" x14ac:dyDescent="0.25">
      <c r="A25652" s="1" t="s">
        <v>276</v>
      </c>
      <c r="B25652" s="1" t="s">
        <v>35</v>
      </c>
      <c r="C25652">
        <v>18294.3</v>
      </c>
      <c r="D25652" s="2">
        <v>174425</v>
      </c>
      <c r="E25652">
        <v>836.91</v>
      </c>
      <c r="F25652" s="2">
        <v>3.4656300000000001E-2</v>
      </c>
      <c r="G25652">
        <v>135868.79999999999</v>
      </c>
      <c r="H25652" s="3">
        <f t="shared" si="400"/>
        <v>2.2374170404097948</v>
      </c>
      <c r="I25652" t="s">
        <v>602</v>
      </c>
    </row>
    <row r="25653" spans="1:9" x14ac:dyDescent="0.25">
      <c r="A25653" s="1" t="s">
        <v>247</v>
      </c>
      <c r="B25653" s="1" t="s">
        <v>69</v>
      </c>
      <c r="C25653">
        <v>18289.2</v>
      </c>
      <c r="D25653" s="2">
        <v>50519.8</v>
      </c>
      <c r="E25653">
        <v>64.17</v>
      </c>
      <c r="F25653" s="2">
        <v>8.0079000000000001E-3</v>
      </c>
      <c r="G25653">
        <v>138787.9</v>
      </c>
      <c r="H25653" s="3">
        <f t="shared" si="400"/>
        <v>0.49573229031833554</v>
      </c>
      <c r="I25653" t="s">
        <v>602</v>
      </c>
    </row>
    <row r="25654" spans="1:9" x14ac:dyDescent="0.25">
      <c r="A25654" s="1" t="s">
        <v>124</v>
      </c>
      <c r="B25654" s="1" t="s">
        <v>345</v>
      </c>
      <c r="C25654">
        <v>18288.599999999999</v>
      </c>
      <c r="D25654" s="2">
        <v>73632.600000000006</v>
      </c>
      <c r="E25654">
        <v>43.9</v>
      </c>
      <c r="F25654" s="2">
        <v>35.240400000000001</v>
      </c>
      <c r="G25654">
        <v>35384.199999999997</v>
      </c>
      <c r="H25654" s="3">
        <f t="shared" si="400"/>
        <v>0.3639484279052308</v>
      </c>
      <c r="I25654" t="s">
        <v>602</v>
      </c>
    </row>
    <row r="25655" spans="1:9" x14ac:dyDescent="0.25">
      <c r="A25655" s="1" t="s">
        <v>269</v>
      </c>
      <c r="B25655" s="1" t="s">
        <v>37</v>
      </c>
      <c r="C25655">
        <v>18286.400000000001</v>
      </c>
      <c r="D25655" s="2">
        <v>3041180</v>
      </c>
      <c r="E25655">
        <v>48.41</v>
      </c>
      <c r="F25655" s="2">
        <v>0.57307200000000003</v>
      </c>
      <c r="G25655">
        <v>136558</v>
      </c>
      <c r="H25655" s="3">
        <f t="shared" si="400"/>
        <v>0.39480852791963555</v>
      </c>
      <c r="I25655" t="s">
        <v>602</v>
      </c>
    </row>
    <row r="25656" spans="1:9" x14ac:dyDescent="0.25">
      <c r="A25656" s="1" t="s">
        <v>336</v>
      </c>
      <c r="B25656" s="1" t="s">
        <v>51</v>
      </c>
      <c r="C25656">
        <v>18285.099999999999</v>
      </c>
      <c r="D25656" s="2">
        <v>28862200</v>
      </c>
      <c r="E25656">
        <v>48.43</v>
      </c>
      <c r="F25656" s="2">
        <v>6.8914099999999996</v>
      </c>
      <c r="G25656">
        <v>133503.9</v>
      </c>
      <c r="H25656" s="3">
        <f t="shared" si="400"/>
        <v>0.3949432806485822</v>
      </c>
      <c r="I25656" t="s">
        <v>602</v>
      </c>
    </row>
    <row r="25657" spans="1:9" x14ac:dyDescent="0.25">
      <c r="A25657" s="1" t="s">
        <v>247</v>
      </c>
      <c r="B25657" s="1" t="s">
        <v>70</v>
      </c>
      <c r="C25657">
        <v>18284.8</v>
      </c>
      <c r="D25657" s="2">
        <v>480494</v>
      </c>
      <c r="E25657">
        <v>53.25</v>
      </c>
      <c r="F25657" s="2">
        <v>7.6207399999999995E-2</v>
      </c>
      <c r="G25657">
        <v>138783.5</v>
      </c>
      <c r="H25657" s="3">
        <f t="shared" si="400"/>
        <v>0.42690038882822939</v>
      </c>
      <c r="I25657" t="s">
        <v>602</v>
      </c>
    </row>
    <row r="25658" spans="1:9" x14ac:dyDescent="0.25">
      <c r="A25658" s="1" t="s">
        <v>269</v>
      </c>
      <c r="B25658" s="1" t="s">
        <v>16</v>
      </c>
      <c r="C25658">
        <v>18283.900000000001</v>
      </c>
      <c r="D25658" s="2">
        <v>7159940</v>
      </c>
      <c r="E25658">
        <v>44.3</v>
      </c>
      <c r="F25658" s="2">
        <v>1.34965</v>
      </c>
      <c r="G25658">
        <v>136555.5</v>
      </c>
      <c r="H25658" s="3">
        <f t="shared" si="400"/>
        <v>0.36672427979173389</v>
      </c>
      <c r="I25658" t="s">
        <v>602</v>
      </c>
    </row>
    <row r="25659" spans="1:9" x14ac:dyDescent="0.25">
      <c r="A25659" s="1" t="s">
        <v>269</v>
      </c>
      <c r="B25659" s="1" t="s">
        <v>38</v>
      </c>
      <c r="C25659">
        <v>18283.400000000001</v>
      </c>
      <c r="D25659" s="2">
        <v>28163000</v>
      </c>
      <c r="E25659">
        <v>45.14</v>
      </c>
      <c r="F25659" s="2">
        <v>5.3090599999999997</v>
      </c>
      <c r="G25659">
        <v>136555</v>
      </c>
      <c r="H25659" s="3">
        <f t="shared" si="400"/>
        <v>0.37252860786189951</v>
      </c>
      <c r="I25659" t="s">
        <v>602</v>
      </c>
    </row>
    <row r="25660" spans="1:9" x14ac:dyDescent="0.25">
      <c r="A25660" s="1" t="s">
        <v>445</v>
      </c>
      <c r="B25660" s="1" t="s">
        <v>506</v>
      </c>
      <c r="C25660">
        <v>18279.5</v>
      </c>
      <c r="D25660" s="2">
        <v>23796.799999999999</v>
      </c>
      <c r="E25660">
        <v>70.14</v>
      </c>
      <c r="F25660" s="2">
        <v>1.0079800000000001</v>
      </c>
      <c r="G25660">
        <v>66681.100000000006</v>
      </c>
      <c r="H25660" s="3">
        <f t="shared" si="400"/>
        <v>0.53145144155964696</v>
      </c>
      <c r="I25660" t="s">
        <v>602</v>
      </c>
    </row>
    <row r="25661" spans="1:9" x14ac:dyDescent="0.25">
      <c r="A25661" s="1" t="s">
        <v>267</v>
      </c>
      <c r="B25661" s="1" t="s">
        <v>12</v>
      </c>
      <c r="C25661">
        <v>18278</v>
      </c>
      <c r="D25661" s="2">
        <v>6432580</v>
      </c>
      <c r="E25661">
        <v>94.91</v>
      </c>
      <c r="F25661" s="2">
        <v>1.2090700000000001</v>
      </c>
      <c r="G25661">
        <v>136596.6</v>
      </c>
      <c r="H25661" s="3">
        <f t="shared" si="400"/>
        <v>0.66736772757245799</v>
      </c>
      <c r="I25661" t="s">
        <v>602</v>
      </c>
    </row>
    <row r="25662" spans="1:9" x14ac:dyDescent="0.25">
      <c r="A25662" s="1" t="s">
        <v>267</v>
      </c>
      <c r="B25662" s="1" t="s">
        <v>13</v>
      </c>
      <c r="C25662">
        <v>18277.8</v>
      </c>
      <c r="D25662" s="2">
        <v>5825720</v>
      </c>
      <c r="E25662">
        <v>108.68</v>
      </c>
      <c r="F25662" s="2">
        <v>1.09504</v>
      </c>
      <c r="G25662">
        <v>136596.4</v>
      </c>
      <c r="H25662" s="3">
        <f t="shared" si="400"/>
        <v>0.73563179216610075</v>
      </c>
      <c r="I25662" t="s">
        <v>602</v>
      </c>
    </row>
    <row r="25663" spans="1:9" x14ac:dyDescent="0.25">
      <c r="A25663" s="1" t="s">
        <v>474</v>
      </c>
      <c r="B25663" s="1" t="s">
        <v>243</v>
      </c>
      <c r="C25663">
        <v>18274.599999999999</v>
      </c>
      <c r="D25663" s="2">
        <v>52231.4</v>
      </c>
      <c r="E25663">
        <v>57.24</v>
      </c>
      <c r="F25663" s="2">
        <v>9.5631099999999997E-2</v>
      </c>
      <c r="G25663">
        <v>107223.2</v>
      </c>
      <c r="H25663" s="3">
        <f t="shared" si="400"/>
        <v>0.45260311456556823</v>
      </c>
      <c r="I25663" t="s">
        <v>602</v>
      </c>
    </row>
    <row r="25664" spans="1:9" x14ac:dyDescent="0.25">
      <c r="A25664" s="1" t="s">
        <v>300</v>
      </c>
      <c r="B25664" s="1" t="s">
        <v>225</v>
      </c>
      <c r="C25664">
        <v>18272.400000000001</v>
      </c>
      <c r="D25664" s="2">
        <v>82525.600000000006</v>
      </c>
      <c r="E25664">
        <v>160.68</v>
      </c>
      <c r="F25664" s="2">
        <v>4.9673000000000002E-2</v>
      </c>
      <c r="G25664">
        <v>121580.9</v>
      </c>
      <c r="H25664" s="3">
        <f t="shared" si="400"/>
        <v>0.95812341547608815</v>
      </c>
      <c r="I25664" t="s">
        <v>602</v>
      </c>
    </row>
    <row r="25665" spans="1:9" x14ac:dyDescent="0.25">
      <c r="A25665" s="1" t="s">
        <v>291</v>
      </c>
      <c r="B25665" s="1" t="s">
        <v>450</v>
      </c>
      <c r="C25665">
        <v>18267.3</v>
      </c>
      <c r="D25665" s="2">
        <v>91586.4</v>
      </c>
      <c r="E25665">
        <v>35.659999999999997</v>
      </c>
      <c r="F25665" s="2">
        <v>11.126300000000001</v>
      </c>
      <c r="G25665">
        <v>53092.800000000003</v>
      </c>
      <c r="H25665" s="3">
        <f t="shared" si="400"/>
        <v>0.30498156952984212</v>
      </c>
      <c r="I25665" t="s">
        <v>602</v>
      </c>
    </row>
    <row r="25666" spans="1:9" x14ac:dyDescent="0.25">
      <c r="A25666" s="1" t="s">
        <v>310</v>
      </c>
      <c r="B25666" s="1" t="s">
        <v>233</v>
      </c>
      <c r="C25666">
        <v>18264.8</v>
      </c>
      <c r="D25666" s="2">
        <v>83747</v>
      </c>
      <c r="E25666">
        <v>53.91</v>
      </c>
      <c r="F25666" s="2">
        <v>5.2363399999999997E-2</v>
      </c>
      <c r="G25666">
        <v>121095.2</v>
      </c>
      <c r="H25666" s="3">
        <f t="shared" si="400"/>
        <v>0.43119783000377127</v>
      </c>
      <c r="I25666" t="s">
        <v>602</v>
      </c>
    </row>
    <row r="25667" spans="1:9" x14ac:dyDescent="0.25">
      <c r="A25667" s="1" t="s">
        <v>147</v>
      </c>
      <c r="B25667" s="1" t="s">
        <v>409</v>
      </c>
      <c r="C25667">
        <v>18263.5</v>
      </c>
      <c r="D25667" s="2">
        <v>194623</v>
      </c>
      <c r="E25667">
        <v>83.53</v>
      </c>
      <c r="F25667" s="2">
        <v>69.827200000000005</v>
      </c>
      <c r="G25667">
        <v>39120.400000000001</v>
      </c>
      <c r="H25667" s="3">
        <f t="shared" ref="H25667:H25730" si="401">LN(1+$E25667/100)</f>
        <v>0.60720795588228937</v>
      </c>
      <c r="I25667" t="s">
        <v>602</v>
      </c>
    </row>
    <row r="25668" spans="1:9" x14ac:dyDescent="0.25">
      <c r="A25668" s="1" t="s">
        <v>75</v>
      </c>
      <c r="B25668" s="1" t="s">
        <v>297</v>
      </c>
      <c r="C25668">
        <v>18260.5</v>
      </c>
      <c r="D25668" s="2">
        <v>1451190</v>
      </c>
      <c r="E25668">
        <v>69.02</v>
      </c>
      <c r="F25668" s="2">
        <v>715.26700000000005</v>
      </c>
      <c r="G25668">
        <v>35024.5</v>
      </c>
      <c r="H25668" s="3">
        <f t="shared" si="401"/>
        <v>0.52484686512824485</v>
      </c>
      <c r="I25668" t="s">
        <v>602</v>
      </c>
    </row>
    <row r="25669" spans="1:9" x14ac:dyDescent="0.25">
      <c r="A25669" s="1" t="s">
        <v>357</v>
      </c>
      <c r="B25669" s="1" t="s">
        <v>258</v>
      </c>
      <c r="C25669">
        <v>18260.400000000001</v>
      </c>
      <c r="D25669" s="2">
        <v>164708</v>
      </c>
      <c r="E25669">
        <v>45.56</v>
      </c>
      <c r="F25669" s="2">
        <v>0.122249</v>
      </c>
      <c r="G25669">
        <v>118885.4</v>
      </c>
      <c r="H25669" s="3">
        <f t="shared" si="401"/>
        <v>0.37541818675586769</v>
      </c>
      <c r="I25669" t="s">
        <v>602</v>
      </c>
    </row>
    <row r="25670" spans="1:9" x14ac:dyDescent="0.25">
      <c r="A25670" s="1" t="s">
        <v>477</v>
      </c>
      <c r="B25670" s="1" t="s">
        <v>253</v>
      </c>
      <c r="C25670">
        <v>18258.3</v>
      </c>
      <c r="D25670" s="2">
        <v>3967.26</v>
      </c>
      <c r="E25670">
        <v>141.85</v>
      </c>
      <c r="F25670" s="2">
        <v>7.7080999999999998E-3</v>
      </c>
      <c r="G25670">
        <v>106468.4</v>
      </c>
      <c r="H25670" s="3">
        <f t="shared" si="401"/>
        <v>0.8831475132809008</v>
      </c>
      <c r="I25670" t="s">
        <v>602</v>
      </c>
    </row>
    <row r="25671" spans="1:9" x14ac:dyDescent="0.25">
      <c r="A25671" s="1" t="s">
        <v>354</v>
      </c>
      <c r="B25671" s="1" t="s">
        <v>156</v>
      </c>
      <c r="C25671">
        <v>18257.400000000001</v>
      </c>
      <c r="D25671" s="2">
        <v>93379.1</v>
      </c>
      <c r="E25671">
        <v>68.349999999999994</v>
      </c>
      <c r="F25671" s="2">
        <v>2.0677399999999999E-2</v>
      </c>
      <c r="G25671">
        <v>134496.1</v>
      </c>
      <c r="H25671" s="3">
        <f t="shared" si="401"/>
        <v>0.52087495961899211</v>
      </c>
      <c r="I25671" t="s">
        <v>602</v>
      </c>
    </row>
    <row r="25672" spans="1:9" x14ac:dyDescent="0.25">
      <c r="A25672" s="1" t="s">
        <v>357</v>
      </c>
      <c r="B25672" s="1" t="s">
        <v>259</v>
      </c>
      <c r="C25672">
        <v>18254.3</v>
      </c>
      <c r="D25672" s="2">
        <v>33745.1</v>
      </c>
      <c r="E25672">
        <v>63.39</v>
      </c>
      <c r="F25672" s="2">
        <v>2.5066399999999999E-2</v>
      </c>
      <c r="G25672">
        <v>118879.3</v>
      </c>
      <c r="H25672" s="3">
        <f t="shared" si="401"/>
        <v>0.49096979505464083</v>
      </c>
      <c r="I25672" t="s">
        <v>602</v>
      </c>
    </row>
    <row r="25673" spans="1:9" x14ac:dyDescent="0.25">
      <c r="A25673" s="1" t="s">
        <v>354</v>
      </c>
      <c r="B25673" s="1" t="s">
        <v>144</v>
      </c>
      <c r="C25673">
        <v>18254</v>
      </c>
      <c r="D25673" s="2">
        <v>80540.2</v>
      </c>
      <c r="E25673">
        <v>2955.23</v>
      </c>
      <c r="F25673" s="2">
        <v>1.7842400000000001E-2</v>
      </c>
      <c r="G25673">
        <v>134492.70000000001</v>
      </c>
      <c r="H25673" s="3">
        <f t="shared" si="401"/>
        <v>3.4194399691994364</v>
      </c>
      <c r="I25673" t="s">
        <v>602</v>
      </c>
    </row>
    <row r="25674" spans="1:9" x14ac:dyDescent="0.25">
      <c r="A25674" s="1" t="s">
        <v>267</v>
      </c>
      <c r="B25674" s="1" t="s">
        <v>14</v>
      </c>
      <c r="C25674">
        <v>18253.599999999999</v>
      </c>
      <c r="D25674" s="2">
        <v>3436490</v>
      </c>
      <c r="E25674">
        <v>49.48</v>
      </c>
      <c r="F25674" s="2">
        <v>0.64801299999999995</v>
      </c>
      <c r="G25674">
        <v>136572.20000000001</v>
      </c>
      <c r="H25674" s="3">
        <f t="shared" si="401"/>
        <v>0.40199241862919172</v>
      </c>
      <c r="I25674" t="s">
        <v>602</v>
      </c>
    </row>
    <row r="25675" spans="1:9" x14ac:dyDescent="0.25">
      <c r="A25675" s="1" t="s">
        <v>508</v>
      </c>
      <c r="B25675" s="1" t="s">
        <v>423</v>
      </c>
      <c r="C25675">
        <v>18252.5</v>
      </c>
      <c r="D25675" s="2">
        <v>1629.66</v>
      </c>
      <c r="E25675">
        <v>54.51</v>
      </c>
      <c r="F25675" s="2">
        <v>3.4968600000000001E-3</v>
      </c>
      <c r="G25675">
        <v>105191.1</v>
      </c>
      <c r="H25675" s="3">
        <f t="shared" si="401"/>
        <v>0.43508863317423552</v>
      </c>
      <c r="I25675" t="s">
        <v>602</v>
      </c>
    </row>
    <row r="25676" spans="1:9" x14ac:dyDescent="0.25">
      <c r="A25676" s="1" t="s">
        <v>211</v>
      </c>
      <c r="B25676" s="1" t="s">
        <v>439</v>
      </c>
      <c r="C25676">
        <v>18247.599999999999</v>
      </c>
      <c r="D25676" s="2">
        <v>58663.6</v>
      </c>
      <c r="E25676">
        <v>50.79</v>
      </c>
      <c r="F25676" s="2">
        <v>12.5107</v>
      </c>
      <c r="G25676">
        <v>45844.7</v>
      </c>
      <c r="H25676" s="3">
        <f t="shared" si="401"/>
        <v>0.41071795438961284</v>
      </c>
      <c r="I25676" t="s">
        <v>602</v>
      </c>
    </row>
    <row r="25677" spans="1:9" x14ac:dyDescent="0.25">
      <c r="A25677" s="1" t="s">
        <v>299</v>
      </c>
      <c r="B25677" s="1" t="s">
        <v>225</v>
      </c>
      <c r="C25677">
        <v>18245.8</v>
      </c>
      <c r="D25677" s="2">
        <v>2555410</v>
      </c>
      <c r="E25677">
        <v>67.89</v>
      </c>
      <c r="F25677" s="2">
        <v>1.54037</v>
      </c>
      <c r="G25677">
        <v>121580.9</v>
      </c>
      <c r="H25677" s="3">
        <f t="shared" si="401"/>
        <v>0.51813881706021536</v>
      </c>
      <c r="I25677" t="s">
        <v>602</v>
      </c>
    </row>
    <row r="25678" spans="1:9" x14ac:dyDescent="0.25">
      <c r="A25678" s="1" t="s">
        <v>289</v>
      </c>
      <c r="B25678" s="1" t="s">
        <v>222</v>
      </c>
      <c r="C25678">
        <v>18245.7</v>
      </c>
      <c r="D25678" s="2">
        <v>234343</v>
      </c>
      <c r="E25678">
        <v>48.75</v>
      </c>
      <c r="F25678" s="2">
        <v>0.13525499999999999</v>
      </c>
      <c r="G25678">
        <v>122141.5</v>
      </c>
      <c r="H25678" s="3">
        <f t="shared" si="401"/>
        <v>0.3970968584376478</v>
      </c>
      <c r="I25678" t="s">
        <v>602</v>
      </c>
    </row>
    <row r="25679" spans="1:9" x14ac:dyDescent="0.25">
      <c r="A25679" s="1" t="s">
        <v>99</v>
      </c>
      <c r="B25679" s="1" t="s">
        <v>108</v>
      </c>
      <c r="C25679">
        <v>18241.5</v>
      </c>
      <c r="D25679" s="2">
        <v>58207.8</v>
      </c>
      <c r="E25679">
        <v>79.22</v>
      </c>
      <c r="F25679" s="2">
        <v>105.435</v>
      </c>
      <c r="G25679">
        <v>18241.5</v>
      </c>
      <c r="H25679" s="3">
        <f t="shared" si="401"/>
        <v>0.58344391546798202</v>
      </c>
      <c r="I25679" t="s">
        <v>602</v>
      </c>
    </row>
    <row r="25680" spans="1:9" x14ac:dyDescent="0.25">
      <c r="A25680" s="1" t="s">
        <v>552</v>
      </c>
      <c r="B25680" s="1" t="s">
        <v>433</v>
      </c>
      <c r="C25680">
        <v>18239</v>
      </c>
      <c r="D25680" s="2">
        <v>17505.2</v>
      </c>
      <c r="E25680">
        <v>104.1</v>
      </c>
      <c r="F25680" s="2">
        <v>4.9398600000000001E-2</v>
      </c>
      <c r="G25680">
        <v>101665.60000000001</v>
      </c>
      <c r="H25680" s="3">
        <f t="shared" si="401"/>
        <v>0.71343988382770773</v>
      </c>
      <c r="I25680" t="s">
        <v>602</v>
      </c>
    </row>
    <row r="25681" spans="1:9" x14ac:dyDescent="0.25">
      <c r="A25681" s="1" t="s">
        <v>36</v>
      </c>
      <c r="B25681" s="1" t="s">
        <v>235</v>
      </c>
      <c r="C25681">
        <v>18238.900000000001</v>
      </c>
      <c r="D25681" s="2">
        <v>1157.56</v>
      </c>
      <c r="E25681">
        <v>742.36</v>
      </c>
      <c r="F25681" s="2">
        <v>0.79654000000000003</v>
      </c>
      <c r="G25681">
        <v>30733.5</v>
      </c>
      <c r="H25681" s="3">
        <f t="shared" si="401"/>
        <v>2.1310372903234862</v>
      </c>
      <c r="I25681" t="s">
        <v>602</v>
      </c>
    </row>
    <row r="25682" spans="1:9" x14ac:dyDescent="0.25">
      <c r="A25682" s="1" t="s">
        <v>546</v>
      </c>
      <c r="B25682" s="1" t="s">
        <v>365</v>
      </c>
      <c r="C25682">
        <v>18238.400000000001</v>
      </c>
      <c r="D25682" s="2">
        <v>174041</v>
      </c>
      <c r="E25682">
        <v>34.49</v>
      </c>
      <c r="F25682" s="2">
        <v>0.54507899999999998</v>
      </c>
      <c r="G25682">
        <v>100321.1</v>
      </c>
      <c r="H25682" s="3">
        <f t="shared" si="401"/>
        <v>0.29631966084736644</v>
      </c>
      <c r="I25682" t="s">
        <v>602</v>
      </c>
    </row>
    <row r="25683" spans="1:9" x14ac:dyDescent="0.25">
      <c r="A25683" s="1" t="s">
        <v>474</v>
      </c>
      <c r="B25683" s="1" t="s">
        <v>245</v>
      </c>
      <c r="C25683">
        <v>18229.2</v>
      </c>
      <c r="D25683" s="2">
        <v>125832</v>
      </c>
      <c r="E25683">
        <v>465.81</v>
      </c>
      <c r="F25683" s="2">
        <v>0.23177500000000001</v>
      </c>
      <c r="G25683">
        <v>107177.8</v>
      </c>
      <c r="H25683" s="3">
        <f t="shared" si="401"/>
        <v>1.7330881468129749</v>
      </c>
      <c r="I25683" t="s">
        <v>602</v>
      </c>
    </row>
    <row r="25684" spans="1:9" x14ac:dyDescent="0.25">
      <c r="A25684" s="1" t="s">
        <v>393</v>
      </c>
      <c r="B25684" s="1" t="s">
        <v>122</v>
      </c>
      <c r="C25684">
        <v>18225.8</v>
      </c>
      <c r="D25684" s="2">
        <v>150533000</v>
      </c>
      <c r="E25684">
        <v>146.56</v>
      </c>
      <c r="F25684" s="2">
        <v>48.256100000000004</v>
      </c>
      <c r="G25684">
        <v>129744.1</v>
      </c>
      <c r="H25684" s="3">
        <f t="shared" si="401"/>
        <v>0.90243518558371438</v>
      </c>
      <c r="I25684" t="s">
        <v>602</v>
      </c>
    </row>
    <row r="25685" spans="1:9" x14ac:dyDescent="0.25">
      <c r="A25685" s="1" t="s">
        <v>400</v>
      </c>
      <c r="B25685" s="1" t="s">
        <v>135</v>
      </c>
      <c r="C25685">
        <v>18225.2</v>
      </c>
      <c r="D25685" s="2">
        <v>3214120</v>
      </c>
      <c r="E25685">
        <v>56.06</v>
      </c>
      <c r="F25685" s="2">
        <v>1.0826</v>
      </c>
      <c r="G25685">
        <v>129106.1</v>
      </c>
      <c r="H25685" s="3">
        <f t="shared" si="401"/>
        <v>0.4450703627005238</v>
      </c>
      <c r="I25685" t="s">
        <v>602</v>
      </c>
    </row>
    <row r="25686" spans="1:9" x14ac:dyDescent="0.25">
      <c r="A25686" s="1" t="s">
        <v>275</v>
      </c>
      <c r="B25686" s="1" t="s">
        <v>35</v>
      </c>
      <c r="C25686">
        <v>18221.599999999999</v>
      </c>
      <c r="D25686" s="2">
        <v>29270.9</v>
      </c>
      <c r="E25686">
        <v>826.98</v>
      </c>
      <c r="F25686" s="2">
        <v>5.8389999999999996E-3</v>
      </c>
      <c r="G25686">
        <v>135868.79999999999</v>
      </c>
      <c r="H25686" s="3">
        <f t="shared" si="401"/>
        <v>2.2267618043719892</v>
      </c>
      <c r="I25686" t="s">
        <v>602</v>
      </c>
    </row>
    <row r="25687" spans="1:9" x14ac:dyDescent="0.25">
      <c r="A25687" s="1" t="s">
        <v>211</v>
      </c>
      <c r="B25687" s="1" t="s">
        <v>440</v>
      </c>
      <c r="C25687">
        <v>18210</v>
      </c>
      <c r="D25687" s="2">
        <v>5545.5</v>
      </c>
      <c r="E25687">
        <v>74.38</v>
      </c>
      <c r="F25687" s="2">
        <v>1.1885399999999999</v>
      </c>
      <c r="G25687">
        <v>45807.1</v>
      </c>
      <c r="H25687" s="3">
        <f t="shared" si="401"/>
        <v>0.55606664001157746</v>
      </c>
      <c r="I25687" t="s">
        <v>602</v>
      </c>
    </row>
    <row r="25688" spans="1:9" x14ac:dyDescent="0.25">
      <c r="A25688" s="1" t="s">
        <v>513</v>
      </c>
      <c r="B25688" s="1" t="s">
        <v>317</v>
      </c>
      <c r="C25688">
        <v>18206.599999999999</v>
      </c>
      <c r="D25688" s="2">
        <v>43021.2</v>
      </c>
      <c r="E25688">
        <v>74.510000000000005</v>
      </c>
      <c r="F25688" s="2">
        <v>0.112974</v>
      </c>
      <c r="G25688">
        <v>102617.2</v>
      </c>
      <c r="H25688" s="3">
        <f t="shared" si="401"/>
        <v>0.5568118606026885</v>
      </c>
      <c r="I25688" t="s">
        <v>602</v>
      </c>
    </row>
    <row r="25689" spans="1:9" x14ac:dyDescent="0.25">
      <c r="A25689" s="1" t="s">
        <v>353</v>
      </c>
      <c r="B25689" s="1" t="s">
        <v>287</v>
      </c>
      <c r="C25689">
        <v>18198.099999999999</v>
      </c>
      <c r="D25689" s="2">
        <v>568633</v>
      </c>
      <c r="E25689">
        <v>47.36</v>
      </c>
      <c r="F25689" s="2">
        <v>0.42017199999999999</v>
      </c>
      <c r="G25689">
        <v>118987</v>
      </c>
      <c r="H25689" s="3">
        <f t="shared" si="401"/>
        <v>0.38770838651890538</v>
      </c>
      <c r="I25689" t="s">
        <v>602</v>
      </c>
    </row>
    <row r="25690" spans="1:9" x14ac:dyDescent="0.25">
      <c r="A25690" s="1" t="s">
        <v>446</v>
      </c>
      <c r="B25690" s="1" t="s">
        <v>541</v>
      </c>
      <c r="C25690">
        <v>18197.5</v>
      </c>
      <c r="D25690" s="2">
        <v>7733.34</v>
      </c>
      <c r="E25690">
        <v>255.79</v>
      </c>
      <c r="F25690" s="2">
        <v>0.322434</v>
      </c>
      <c r="G25690">
        <v>66943</v>
      </c>
      <c r="H25690" s="3">
        <f t="shared" si="401"/>
        <v>1.2691704831713246</v>
      </c>
      <c r="I25690" t="s">
        <v>602</v>
      </c>
    </row>
    <row r="25691" spans="1:9" x14ac:dyDescent="0.25">
      <c r="A25691" s="1" t="s">
        <v>299</v>
      </c>
      <c r="B25691" s="1" t="s">
        <v>226</v>
      </c>
      <c r="C25691">
        <v>18197.400000000001</v>
      </c>
      <c r="D25691" s="2">
        <v>267301</v>
      </c>
      <c r="E25691">
        <v>48.41</v>
      </c>
      <c r="F25691" s="2">
        <v>0.162162</v>
      </c>
      <c r="G25691">
        <v>121532.5</v>
      </c>
      <c r="H25691" s="3">
        <f t="shared" si="401"/>
        <v>0.39480852791963555</v>
      </c>
      <c r="I25691" t="s">
        <v>602</v>
      </c>
    </row>
    <row r="25692" spans="1:9" x14ac:dyDescent="0.25">
      <c r="A25692" s="1" t="s">
        <v>436</v>
      </c>
      <c r="B25692" s="1" t="s">
        <v>497</v>
      </c>
      <c r="C25692">
        <v>18196</v>
      </c>
      <c r="D25692" s="2">
        <v>42627.4</v>
      </c>
      <c r="E25692">
        <v>53.07</v>
      </c>
      <c r="F25692" s="2">
        <v>2.0695399999999999</v>
      </c>
      <c r="G25692">
        <v>64979.6</v>
      </c>
      <c r="H25692" s="3">
        <f t="shared" si="401"/>
        <v>0.42572514711552439</v>
      </c>
      <c r="I25692" t="s">
        <v>602</v>
      </c>
    </row>
    <row r="25693" spans="1:9" x14ac:dyDescent="0.25">
      <c r="A25693" s="1" t="s">
        <v>354</v>
      </c>
      <c r="B25693" s="1" t="s">
        <v>145</v>
      </c>
      <c r="C25693">
        <v>18194.7</v>
      </c>
      <c r="D25693" s="2">
        <v>65976.5</v>
      </c>
      <c r="E25693">
        <v>375.4</v>
      </c>
      <c r="F25693" s="2">
        <v>1.4731299999999999E-2</v>
      </c>
      <c r="G25693">
        <v>134433.4</v>
      </c>
      <c r="H25693" s="3">
        <f t="shared" si="401"/>
        <v>1.5589863689380021</v>
      </c>
      <c r="I25693" t="s">
        <v>602</v>
      </c>
    </row>
    <row r="25694" spans="1:9" x14ac:dyDescent="0.25">
      <c r="A25694" s="1" t="s">
        <v>354</v>
      </c>
      <c r="B25694" s="1" t="s">
        <v>78</v>
      </c>
      <c r="C25694">
        <v>18189.900000000001</v>
      </c>
      <c r="D25694" s="2">
        <v>4649.71</v>
      </c>
      <c r="E25694">
        <v>95.47</v>
      </c>
      <c r="F25694" s="2">
        <v>1.03885E-3</v>
      </c>
      <c r="G25694">
        <v>134428.6</v>
      </c>
      <c r="H25694" s="3">
        <f t="shared" si="401"/>
        <v>0.67023672897683906</v>
      </c>
      <c r="I25694" t="s">
        <v>602</v>
      </c>
    </row>
    <row r="25695" spans="1:9" x14ac:dyDescent="0.25">
      <c r="A25695" s="1" t="s">
        <v>333</v>
      </c>
      <c r="B25695" s="1" t="s">
        <v>226</v>
      </c>
      <c r="C25695">
        <v>18188.099999999999</v>
      </c>
      <c r="D25695" s="2">
        <v>8461.15</v>
      </c>
      <c r="E25695">
        <v>164.98</v>
      </c>
      <c r="F25695" s="2">
        <v>5.13569E-3</v>
      </c>
      <c r="G25695">
        <v>121532.5</v>
      </c>
      <c r="H25695" s="3">
        <f t="shared" si="401"/>
        <v>0.97448416545188565</v>
      </c>
      <c r="I25695" t="s">
        <v>602</v>
      </c>
    </row>
    <row r="25696" spans="1:9" x14ac:dyDescent="0.25">
      <c r="A25696" s="1" t="s">
        <v>369</v>
      </c>
      <c r="B25696" s="1" t="s">
        <v>132</v>
      </c>
      <c r="C25696">
        <v>18188.099999999999</v>
      </c>
      <c r="D25696" s="2">
        <v>5622040</v>
      </c>
      <c r="E25696">
        <v>127.73</v>
      </c>
      <c r="F25696" s="2">
        <v>1.54142</v>
      </c>
      <c r="G25696">
        <v>131788.20000000001</v>
      </c>
      <c r="H25696" s="3">
        <f t="shared" si="401"/>
        <v>0.82299053070869532</v>
      </c>
      <c r="I25696" t="s">
        <v>602</v>
      </c>
    </row>
    <row r="25697" spans="1:9" x14ac:dyDescent="0.25">
      <c r="A25697" s="1" t="s">
        <v>398</v>
      </c>
      <c r="B25697" s="1" t="s">
        <v>135</v>
      </c>
      <c r="C25697">
        <v>18183.900000000001</v>
      </c>
      <c r="D25697" s="2">
        <v>6363660</v>
      </c>
      <c r="E25697">
        <v>69.760000000000005</v>
      </c>
      <c r="F25697" s="2">
        <v>2.1483099999999999</v>
      </c>
      <c r="G25697">
        <v>129106.1</v>
      </c>
      <c r="H25697" s="3">
        <f t="shared" si="401"/>
        <v>0.52921548887758163</v>
      </c>
      <c r="I25697" t="s">
        <v>602</v>
      </c>
    </row>
    <row r="25698" spans="1:9" x14ac:dyDescent="0.25">
      <c r="A25698" s="1" t="s">
        <v>324</v>
      </c>
      <c r="B25698" s="1" t="s">
        <v>51</v>
      </c>
      <c r="C25698">
        <v>18179.400000000001</v>
      </c>
      <c r="D25698" s="2">
        <v>408773</v>
      </c>
      <c r="E25698">
        <v>134.83000000000001</v>
      </c>
      <c r="F25698" s="2">
        <v>9.8169999999999993E-2</v>
      </c>
      <c r="G25698">
        <v>133503.9</v>
      </c>
      <c r="H25698" s="3">
        <f t="shared" si="401"/>
        <v>0.85369166211763259</v>
      </c>
      <c r="I25698" t="s">
        <v>602</v>
      </c>
    </row>
    <row r="25699" spans="1:9" x14ac:dyDescent="0.25">
      <c r="A25699" s="1" t="s">
        <v>336</v>
      </c>
      <c r="B25699" s="1" t="s">
        <v>101</v>
      </c>
      <c r="C25699">
        <v>18174.400000000001</v>
      </c>
      <c r="D25699" s="2">
        <v>1754070</v>
      </c>
      <c r="E25699">
        <v>95.54</v>
      </c>
      <c r="F25699" s="2">
        <v>0.42500100000000002</v>
      </c>
      <c r="G25699">
        <v>133393.20000000001</v>
      </c>
      <c r="H25699" s="3">
        <f t="shared" si="401"/>
        <v>0.67059477608943385</v>
      </c>
      <c r="I25699" t="s">
        <v>602</v>
      </c>
    </row>
    <row r="25700" spans="1:9" x14ac:dyDescent="0.25">
      <c r="A25700" s="1" t="s">
        <v>262</v>
      </c>
      <c r="B25700" s="1" t="s">
        <v>18</v>
      </c>
      <c r="C25700">
        <v>18168.3</v>
      </c>
      <c r="D25700" s="2">
        <v>5891940</v>
      </c>
      <c r="E25700">
        <v>42.68</v>
      </c>
      <c r="F25700" s="2">
        <v>0.93318500000000004</v>
      </c>
      <c r="G25700">
        <v>138883.79999999999</v>
      </c>
      <c r="H25700" s="3">
        <f t="shared" si="401"/>
        <v>0.35543417450259945</v>
      </c>
      <c r="I25700" t="s">
        <v>602</v>
      </c>
    </row>
    <row r="25701" spans="1:9" x14ac:dyDescent="0.25">
      <c r="A25701" s="1" t="s">
        <v>371</v>
      </c>
      <c r="B25701" s="1" t="s">
        <v>92</v>
      </c>
      <c r="C25701">
        <v>18161.599999999999</v>
      </c>
      <c r="D25701" s="2">
        <v>470782</v>
      </c>
      <c r="E25701">
        <v>146.41999999999999</v>
      </c>
      <c r="F25701" s="2">
        <v>0.135018</v>
      </c>
      <c r="G25701">
        <v>131226.29999999999</v>
      </c>
      <c r="H25701" s="3">
        <f t="shared" si="401"/>
        <v>0.90186721120843083</v>
      </c>
      <c r="I25701" t="s">
        <v>602</v>
      </c>
    </row>
    <row r="25702" spans="1:9" x14ac:dyDescent="0.25">
      <c r="A25702" s="1" t="s">
        <v>262</v>
      </c>
      <c r="B25702" s="1" t="s">
        <v>19</v>
      </c>
      <c r="C25702">
        <v>18159.400000000001</v>
      </c>
      <c r="D25702" s="2">
        <v>1724150</v>
      </c>
      <c r="E25702">
        <v>47.56</v>
      </c>
      <c r="F25702" s="2">
        <v>0.273399</v>
      </c>
      <c r="G25702">
        <v>138874.9</v>
      </c>
      <c r="H25702" s="3">
        <f t="shared" si="401"/>
        <v>0.38906468674038353</v>
      </c>
      <c r="I25702" t="s">
        <v>602</v>
      </c>
    </row>
    <row r="25703" spans="1:9" x14ac:dyDescent="0.25">
      <c r="A25703" s="1" t="s">
        <v>173</v>
      </c>
      <c r="B25703" s="1" t="s">
        <v>104</v>
      </c>
      <c r="C25703">
        <v>18155.599999999999</v>
      </c>
      <c r="D25703" s="2">
        <v>2540710</v>
      </c>
      <c r="E25703">
        <v>29.52</v>
      </c>
      <c r="F25703" s="2">
        <v>0.60667400000000005</v>
      </c>
      <c r="G25703">
        <v>133595</v>
      </c>
      <c r="H25703" s="3">
        <f t="shared" si="401"/>
        <v>0.25866512338128828</v>
      </c>
      <c r="I25703" t="s">
        <v>602</v>
      </c>
    </row>
    <row r="25704" spans="1:9" x14ac:dyDescent="0.25">
      <c r="A25704" s="1" t="s">
        <v>120</v>
      </c>
      <c r="B25704" s="1" t="s">
        <v>383</v>
      </c>
      <c r="C25704">
        <v>18151.5</v>
      </c>
      <c r="D25704" s="2">
        <v>92841.600000000006</v>
      </c>
      <c r="E25704">
        <v>80.62</v>
      </c>
      <c r="F25704" s="2">
        <v>38.900399999999998</v>
      </c>
      <c r="G25704">
        <v>37197.599999999999</v>
      </c>
      <c r="H25704" s="3">
        <f t="shared" si="401"/>
        <v>0.59122519083456138</v>
      </c>
      <c r="I25704" t="s">
        <v>602</v>
      </c>
    </row>
    <row r="25705" spans="1:9" x14ac:dyDescent="0.25">
      <c r="A25705" s="1" t="s">
        <v>365</v>
      </c>
      <c r="B25705" s="1" t="s">
        <v>264</v>
      </c>
      <c r="C25705">
        <v>18147.7</v>
      </c>
      <c r="D25705" s="2">
        <v>7207.8</v>
      </c>
      <c r="E25705">
        <v>193.59</v>
      </c>
      <c r="F25705" s="2">
        <v>5.5595799999999997E-3</v>
      </c>
      <c r="G25705">
        <v>118468.8</v>
      </c>
      <c r="H25705" s="3">
        <f t="shared" si="401"/>
        <v>1.077014050226712</v>
      </c>
      <c r="I25705" t="s">
        <v>602</v>
      </c>
    </row>
    <row r="25706" spans="1:9" x14ac:dyDescent="0.25">
      <c r="A25706" s="1" t="s">
        <v>396</v>
      </c>
      <c r="B25706" s="1" t="s">
        <v>127</v>
      </c>
      <c r="C25706">
        <v>18146.099999999999</v>
      </c>
      <c r="D25706" s="2">
        <v>248902000</v>
      </c>
      <c r="E25706">
        <v>53.8</v>
      </c>
      <c r="F25706" s="2">
        <v>67.391599999999997</v>
      </c>
      <c r="G25706">
        <v>131980</v>
      </c>
      <c r="H25706" s="3">
        <f t="shared" si="401"/>
        <v>0.43048287108345212</v>
      </c>
      <c r="I25706" t="s">
        <v>602</v>
      </c>
    </row>
    <row r="25707" spans="1:9" x14ac:dyDescent="0.25">
      <c r="A25707" s="1" t="s">
        <v>232</v>
      </c>
      <c r="B25707" s="1" t="s">
        <v>446</v>
      </c>
      <c r="C25707">
        <v>18142.7</v>
      </c>
      <c r="D25707" s="2">
        <v>2186450</v>
      </c>
      <c r="E25707">
        <v>64.98</v>
      </c>
      <c r="F25707" s="2">
        <v>374.57</v>
      </c>
      <c r="G25707">
        <v>48745.5</v>
      </c>
      <c r="H25707" s="3">
        <f t="shared" si="401"/>
        <v>0.50065406844449423</v>
      </c>
      <c r="I25707" t="s">
        <v>602</v>
      </c>
    </row>
    <row r="25708" spans="1:9" x14ac:dyDescent="0.25">
      <c r="A25708" s="1" t="s">
        <v>509</v>
      </c>
      <c r="B25708" s="1" t="s">
        <v>310</v>
      </c>
      <c r="C25708">
        <v>18140.2</v>
      </c>
      <c r="D25708" s="2">
        <v>7596.98</v>
      </c>
      <c r="E25708">
        <v>273.70999999999998</v>
      </c>
      <c r="F25708" s="2">
        <v>1.96946E-2</v>
      </c>
      <c r="G25708">
        <v>102830.39999999999</v>
      </c>
      <c r="H25708" s="3">
        <f t="shared" si="401"/>
        <v>1.3183099095780195</v>
      </c>
      <c r="I25708" t="s">
        <v>602</v>
      </c>
    </row>
    <row r="25709" spans="1:9" x14ac:dyDescent="0.25">
      <c r="A25709" s="1" t="s">
        <v>340</v>
      </c>
      <c r="B25709" s="1" t="s">
        <v>263</v>
      </c>
      <c r="C25709">
        <v>18137.3</v>
      </c>
      <c r="D25709" s="2">
        <v>4310.34</v>
      </c>
      <c r="E25709">
        <v>316.57</v>
      </c>
      <c r="F25709" s="2">
        <v>2.7089700000000002E-3</v>
      </c>
      <c r="G25709">
        <v>121119.2</v>
      </c>
      <c r="H25709" s="3">
        <f t="shared" si="401"/>
        <v>1.4268843287239825</v>
      </c>
      <c r="I25709" t="s">
        <v>602</v>
      </c>
    </row>
    <row r="25710" spans="1:9" x14ac:dyDescent="0.25">
      <c r="A25710" s="1" t="s">
        <v>474</v>
      </c>
      <c r="B25710" s="1" t="s">
        <v>261</v>
      </c>
      <c r="C25710">
        <v>18133.3</v>
      </c>
      <c r="D25710" s="2">
        <v>1246380</v>
      </c>
      <c r="E25710">
        <v>35.93</v>
      </c>
      <c r="F25710" s="2">
        <v>2.32511</v>
      </c>
      <c r="G25710">
        <v>107081.9</v>
      </c>
      <c r="H25710" s="3">
        <f t="shared" si="401"/>
        <v>0.30696986135906512</v>
      </c>
      <c r="I25710" t="s">
        <v>602</v>
      </c>
    </row>
    <row r="25711" spans="1:9" x14ac:dyDescent="0.25">
      <c r="A25711" s="1" t="s">
        <v>546</v>
      </c>
      <c r="B25711" s="1" t="s">
        <v>372</v>
      </c>
      <c r="C25711">
        <v>18132.3</v>
      </c>
      <c r="D25711" s="2">
        <v>74211.600000000006</v>
      </c>
      <c r="E25711">
        <v>35.76</v>
      </c>
      <c r="F25711" s="2">
        <v>0.23571400000000001</v>
      </c>
      <c r="G25711">
        <v>100215</v>
      </c>
      <c r="H25711" s="3">
        <f t="shared" si="401"/>
        <v>0.30571843493787942</v>
      </c>
      <c r="I25711" t="s">
        <v>602</v>
      </c>
    </row>
    <row r="25712" spans="1:9" x14ac:dyDescent="0.25">
      <c r="A25712" s="1" t="s">
        <v>264</v>
      </c>
      <c r="B25712" s="1" t="s">
        <v>12</v>
      </c>
      <c r="C25712">
        <v>18127.8</v>
      </c>
      <c r="D25712" s="2">
        <v>8360770</v>
      </c>
      <c r="E25712">
        <v>50.66</v>
      </c>
      <c r="F25712" s="2">
        <v>1.5845199999999999</v>
      </c>
      <c r="G25712">
        <v>136596.6</v>
      </c>
      <c r="H25712" s="3">
        <f t="shared" si="401"/>
        <v>0.40985545640945725</v>
      </c>
      <c r="I25712" t="s">
        <v>602</v>
      </c>
    </row>
    <row r="25713" spans="1:9" x14ac:dyDescent="0.25">
      <c r="A25713" s="1" t="s">
        <v>264</v>
      </c>
      <c r="B25713" s="1" t="s">
        <v>13</v>
      </c>
      <c r="C25713">
        <v>18127.599999999999</v>
      </c>
      <c r="D25713" s="2">
        <v>2437860</v>
      </c>
      <c r="E25713">
        <v>151.61000000000001</v>
      </c>
      <c r="F25713" s="2">
        <v>0.46203100000000003</v>
      </c>
      <c r="G25713">
        <v>136596.4</v>
      </c>
      <c r="H25713" s="3">
        <f t="shared" si="401"/>
        <v>0.92271008367633855</v>
      </c>
      <c r="I25713" t="s">
        <v>602</v>
      </c>
    </row>
    <row r="25714" spans="1:9" x14ac:dyDescent="0.25">
      <c r="A25714" s="1" t="s">
        <v>348</v>
      </c>
      <c r="B25714" s="1" t="s">
        <v>127</v>
      </c>
      <c r="C25714">
        <v>18125.2</v>
      </c>
      <c r="D25714" s="2">
        <v>198110000</v>
      </c>
      <c r="E25714">
        <v>154.63999999999999</v>
      </c>
      <c r="F25714" s="2">
        <v>53.7012</v>
      </c>
      <c r="G25714">
        <v>131980</v>
      </c>
      <c r="H25714" s="3">
        <f t="shared" si="401"/>
        <v>0.9346805969857459</v>
      </c>
      <c r="I25714" t="s">
        <v>602</v>
      </c>
    </row>
    <row r="25715" spans="1:9" x14ac:dyDescent="0.25">
      <c r="A25715" s="1" t="s">
        <v>352</v>
      </c>
      <c r="B25715" s="1" t="s">
        <v>132</v>
      </c>
      <c r="C25715">
        <v>18123.599999999999</v>
      </c>
      <c r="D25715" s="2">
        <v>1057040000</v>
      </c>
      <c r="E25715">
        <v>119.59</v>
      </c>
      <c r="F25715" s="2">
        <v>290.846</v>
      </c>
      <c r="G25715">
        <v>131788.20000000001</v>
      </c>
      <c r="H25715" s="3">
        <f t="shared" si="401"/>
        <v>0.78659198526980867</v>
      </c>
      <c r="I25715" t="s">
        <v>602</v>
      </c>
    </row>
    <row r="25716" spans="1:9" x14ac:dyDescent="0.25">
      <c r="A25716" s="1" t="s">
        <v>446</v>
      </c>
      <c r="B25716" s="1" t="s">
        <v>538</v>
      </c>
      <c r="C25716">
        <v>18121.599999999999</v>
      </c>
      <c r="D25716" s="2">
        <v>30468.1</v>
      </c>
      <c r="E25716">
        <v>35.53</v>
      </c>
      <c r="F25716" s="2">
        <v>1.2831900000000001</v>
      </c>
      <c r="G25716">
        <v>66867.100000000006</v>
      </c>
      <c r="H25716" s="3">
        <f t="shared" si="401"/>
        <v>0.30402283203983316</v>
      </c>
      <c r="I25716" t="s">
        <v>602</v>
      </c>
    </row>
    <row r="25717" spans="1:9" x14ac:dyDescent="0.25">
      <c r="A25717" s="1" t="s">
        <v>296</v>
      </c>
      <c r="B25717" s="1" t="s">
        <v>78</v>
      </c>
      <c r="C25717">
        <v>18119.5</v>
      </c>
      <c r="D25717" s="2">
        <v>6263470</v>
      </c>
      <c r="E25717">
        <v>47.98</v>
      </c>
      <c r="F25717" s="2">
        <v>1.4048400000000001</v>
      </c>
      <c r="G25717">
        <v>134428.6</v>
      </c>
      <c r="H25717" s="3">
        <f t="shared" si="401"/>
        <v>0.39190694350931349</v>
      </c>
      <c r="I25717" t="s">
        <v>602</v>
      </c>
    </row>
    <row r="25718" spans="1:9" x14ac:dyDescent="0.25">
      <c r="A25718" s="1" t="s">
        <v>451</v>
      </c>
      <c r="B25718" s="1" t="s">
        <v>543</v>
      </c>
      <c r="C25718">
        <v>18118.2</v>
      </c>
      <c r="D25718" s="2">
        <v>51472.3</v>
      </c>
      <c r="E25718">
        <v>109.8</v>
      </c>
      <c r="F25718" s="2">
        <v>1.77752</v>
      </c>
      <c r="G25718">
        <v>69431</v>
      </c>
      <c r="H25718" s="3">
        <f t="shared" si="401"/>
        <v>0.74098450997410537</v>
      </c>
      <c r="I25718" t="s">
        <v>602</v>
      </c>
    </row>
    <row r="25719" spans="1:9" x14ac:dyDescent="0.25">
      <c r="A25719" s="1" t="s">
        <v>340</v>
      </c>
      <c r="B25719" s="1" t="s">
        <v>233</v>
      </c>
      <c r="C25719">
        <v>18113.3</v>
      </c>
      <c r="D25719" s="2">
        <v>59811</v>
      </c>
      <c r="E25719">
        <v>83.16</v>
      </c>
      <c r="F25719" s="2">
        <v>3.771E-2</v>
      </c>
      <c r="G25719">
        <v>121095.2</v>
      </c>
      <c r="H25719" s="3">
        <f t="shared" si="401"/>
        <v>0.60518990180080323</v>
      </c>
      <c r="I25719" t="s">
        <v>602</v>
      </c>
    </row>
    <row r="25720" spans="1:9" x14ac:dyDescent="0.25">
      <c r="A25720" s="1" t="s">
        <v>395</v>
      </c>
      <c r="B25720" s="1" t="s">
        <v>130</v>
      </c>
      <c r="C25720">
        <v>18112.099999999999</v>
      </c>
      <c r="D25720" s="2">
        <v>2098030</v>
      </c>
      <c r="E25720">
        <v>61.44</v>
      </c>
      <c r="F25720" s="2">
        <v>0.69214299999999995</v>
      </c>
      <c r="G25720">
        <v>129454.5</v>
      </c>
      <c r="H25720" s="3">
        <f t="shared" si="401"/>
        <v>0.47896337061720734</v>
      </c>
      <c r="I25720" t="s">
        <v>602</v>
      </c>
    </row>
    <row r="25721" spans="1:9" x14ac:dyDescent="0.25">
      <c r="A25721" s="1" t="s">
        <v>446</v>
      </c>
      <c r="B25721" s="1" t="s">
        <v>507</v>
      </c>
      <c r="C25721">
        <v>18107.400000000001</v>
      </c>
      <c r="D25721" s="2">
        <v>158555</v>
      </c>
      <c r="E25721">
        <v>53.57</v>
      </c>
      <c r="F25721" s="2">
        <v>6.6902499999999998</v>
      </c>
      <c r="G25721">
        <v>66852.899999999994</v>
      </c>
      <c r="H25721" s="3">
        <f t="shared" si="401"/>
        <v>0.42898630314951008</v>
      </c>
      <c r="I25721" t="s">
        <v>602</v>
      </c>
    </row>
    <row r="25722" spans="1:9" x14ac:dyDescent="0.25">
      <c r="A25722" s="1" t="s">
        <v>449</v>
      </c>
      <c r="B25722" s="1" t="s">
        <v>525</v>
      </c>
      <c r="C25722">
        <v>18103.900000000001</v>
      </c>
      <c r="D25722" s="2">
        <v>336857</v>
      </c>
      <c r="E25722">
        <v>58.66</v>
      </c>
      <c r="F25722" s="2">
        <v>12.677300000000001</v>
      </c>
      <c r="G25722">
        <v>68331.7</v>
      </c>
      <c r="H25722" s="3">
        <f t="shared" si="401"/>
        <v>0.4615933618857655</v>
      </c>
      <c r="I25722" t="s">
        <v>602</v>
      </c>
    </row>
    <row r="25723" spans="1:9" x14ac:dyDescent="0.25">
      <c r="A25723" s="1" t="s">
        <v>372</v>
      </c>
      <c r="B25723" s="1" t="s">
        <v>267</v>
      </c>
      <c r="C25723">
        <v>18103.599999999999</v>
      </c>
      <c r="D25723" s="2">
        <v>17559.400000000001</v>
      </c>
      <c r="E25723">
        <v>195.38</v>
      </c>
      <c r="F25723" s="2">
        <v>1.3736E-2</v>
      </c>
      <c r="G25723">
        <v>118318.6</v>
      </c>
      <c r="H25723" s="3">
        <f t="shared" si="401"/>
        <v>1.0830924770100729</v>
      </c>
      <c r="I25723" t="s">
        <v>602</v>
      </c>
    </row>
    <row r="25724" spans="1:9" x14ac:dyDescent="0.25">
      <c r="A25724" s="1" t="s">
        <v>264</v>
      </c>
      <c r="B25724" s="1" t="s">
        <v>14</v>
      </c>
      <c r="C25724">
        <v>18103.400000000001</v>
      </c>
      <c r="D25724" s="2">
        <v>3587120</v>
      </c>
      <c r="E25724">
        <v>55.31</v>
      </c>
      <c r="F25724" s="2">
        <v>0.682029</v>
      </c>
      <c r="G25724">
        <v>136572.20000000001</v>
      </c>
      <c r="H25724" s="3">
        <f t="shared" si="401"/>
        <v>0.44025293359382839</v>
      </c>
      <c r="I25724" t="s">
        <v>602</v>
      </c>
    </row>
    <row r="25725" spans="1:9" x14ac:dyDescent="0.25">
      <c r="A25725" s="1" t="s">
        <v>300</v>
      </c>
      <c r="B25725" s="1" t="s">
        <v>228</v>
      </c>
      <c r="C25725">
        <v>18103.3</v>
      </c>
      <c r="D25725" s="2">
        <v>2475440</v>
      </c>
      <c r="E25725">
        <v>55.13</v>
      </c>
      <c r="F25725" s="2">
        <v>1.5237499999999999</v>
      </c>
      <c r="G25725">
        <v>121411.8</v>
      </c>
      <c r="H25725" s="3">
        <f t="shared" si="401"/>
        <v>0.43909328908814838</v>
      </c>
      <c r="I25725" t="s">
        <v>602</v>
      </c>
    </row>
    <row r="25726" spans="1:9" x14ac:dyDescent="0.25">
      <c r="A25726" s="1" t="s">
        <v>264</v>
      </c>
      <c r="B25726" s="1" t="s">
        <v>15</v>
      </c>
      <c r="C25726">
        <v>18102</v>
      </c>
      <c r="D25726" s="2">
        <v>4670990</v>
      </c>
      <c r="E25726">
        <v>49.25</v>
      </c>
      <c r="F25726" s="2">
        <v>0.88827299999999998</v>
      </c>
      <c r="G25726">
        <v>136570.79999999999</v>
      </c>
      <c r="H25726" s="3">
        <f t="shared" si="401"/>
        <v>0.40045256628462006</v>
      </c>
      <c r="I25726" t="s">
        <v>602</v>
      </c>
    </row>
    <row r="25727" spans="1:9" x14ac:dyDescent="0.25">
      <c r="A25727" s="1" t="s">
        <v>17</v>
      </c>
      <c r="B25727" s="1" t="s">
        <v>284</v>
      </c>
      <c r="C25727">
        <v>18101.5</v>
      </c>
      <c r="D25727" s="2">
        <v>1860.87</v>
      </c>
      <c r="E25727">
        <v>111.64</v>
      </c>
      <c r="F25727" s="2">
        <v>1.1437200000000001</v>
      </c>
      <c r="G25727">
        <v>32288.9</v>
      </c>
      <c r="H25727" s="3">
        <f t="shared" si="401"/>
        <v>0.74971653204783961</v>
      </c>
      <c r="I25727" t="s">
        <v>602</v>
      </c>
    </row>
    <row r="25728" spans="1:9" x14ac:dyDescent="0.25">
      <c r="A25728" s="1" t="s">
        <v>320</v>
      </c>
      <c r="B25728" s="1" t="s">
        <v>51</v>
      </c>
      <c r="C25728">
        <v>18100.599999999999</v>
      </c>
      <c r="D25728" s="2">
        <v>27092900</v>
      </c>
      <c r="E25728">
        <v>69.099999999999994</v>
      </c>
      <c r="F25728" s="2">
        <v>6.5349000000000004</v>
      </c>
      <c r="G25728">
        <v>133503.9</v>
      </c>
      <c r="H25728" s="3">
        <f t="shared" si="401"/>
        <v>0.5253200699164432</v>
      </c>
      <c r="I25728" t="s">
        <v>602</v>
      </c>
    </row>
    <row r="25729" spans="1:9" x14ac:dyDescent="0.25">
      <c r="A25729" s="1" t="s">
        <v>353</v>
      </c>
      <c r="B25729" s="1" t="s">
        <v>258</v>
      </c>
      <c r="C25729">
        <v>18096.5</v>
      </c>
      <c r="D25729" s="2">
        <v>24635.3</v>
      </c>
      <c r="E25729">
        <v>59.59</v>
      </c>
      <c r="F25729" s="2">
        <v>1.8450299999999999E-2</v>
      </c>
      <c r="G25729">
        <v>118885.4</v>
      </c>
      <c r="H25729" s="3">
        <f t="shared" si="401"/>
        <v>0.46743784042300357</v>
      </c>
      <c r="I25729" t="s">
        <v>602</v>
      </c>
    </row>
    <row r="25730" spans="1:9" x14ac:dyDescent="0.25">
      <c r="A25730" s="1" t="s">
        <v>477</v>
      </c>
      <c r="B25730" s="1" t="s">
        <v>254</v>
      </c>
      <c r="C25730">
        <v>18096.400000000001</v>
      </c>
      <c r="D25730" s="2">
        <v>4177.93</v>
      </c>
      <c r="E25730">
        <v>43.37</v>
      </c>
      <c r="F25730" s="2">
        <v>8.2934299999999992E-3</v>
      </c>
      <c r="G25730">
        <v>106306.5</v>
      </c>
      <c r="H25730" s="3">
        <f t="shared" si="401"/>
        <v>0.36025851527008518</v>
      </c>
      <c r="I25730" t="s">
        <v>602</v>
      </c>
    </row>
    <row r="25731" spans="1:9" x14ac:dyDescent="0.25">
      <c r="A25731" s="1" t="s">
        <v>296</v>
      </c>
      <c r="B25731" s="1" t="s">
        <v>26</v>
      </c>
      <c r="C25731">
        <v>18096.3</v>
      </c>
      <c r="D25731" s="2">
        <v>24210.7</v>
      </c>
      <c r="E25731">
        <v>93.35</v>
      </c>
      <c r="F25731" s="2">
        <v>5.4469699999999998E-3</v>
      </c>
      <c r="G25731">
        <v>134405.4</v>
      </c>
      <c r="H25731" s="3">
        <f t="shared" ref="H25731:H25794" si="402">LN(1+$E25731/100)</f>
        <v>0.65933183206521473</v>
      </c>
      <c r="I25731" t="s">
        <v>602</v>
      </c>
    </row>
    <row r="25732" spans="1:9" x14ac:dyDescent="0.25">
      <c r="A25732" s="1" t="s">
        <v>332</v>
      </c>
      <c r="B25732" s="1" t="s">
        <v>51</v>
      </c>
      <c r="C25732">
        <v>18095.5</v>
      </c>
      <c r="D25732" s="2">
        <v>12847700</v>
      </c>
      <c r="E25732">
        <v>91.68</v>
      </c>
      <c r="F25732" s="2">
        <v>3.09978</v>
      </c>
      <c r="G25732">
        <v>133503.9</v>
      </c>
      <c r="H25732" s="3">
        <f t="shared" si="402"/>
        <v>0.65065712893899319</v>
      </c>
      <c r="I25732" t="s">
        <v>602</v>
      </c>
    </row>
    <row r="25733" spans="1:9" x14ac:dyDescent="0.25">
      <c r="A25733" s="1" t="s">
        <v>296</v>
      </c>
      <c r="B25733" s="1" t="s">
        <v>27</v>
      </c>
      <c r="C25733">
        <v>18093.7</v>
      </c>
      <c r="D25733" s="2">
        <v>1042830</v>
      </c>
      <c r="E25733">
        <v>108.98</v>
      </c>
      <c r="F25733" s="2">
        <v>0.23469799999999999</v>
      </c>
      <c r="G25733">
        <v>134402.79999999999</v>
      </c>
      <c r="H25733" s="3">
        <f t="shared" si="402"/>
        <v>0.73706836761787364</v>
      </c>
      <c r="I25733" t="s">
        <v>602</v>
      </c>
    </row>
    <row r="25734" spans="1:9" x14ac:dyDescent="0.25">
      <c r="A25734" s="1" t="s">
        <v>296</v>
      </c>
      <c r="B25734" s="1" t="s">
        <v>80</v>
      </c>
      <c r="C25734">
        <v>18092.900000000001</v>
      </c>
      <c r="D25734" s="2">
        <v>4917190</v>
      </c>
      <c r="E25734">
        <v>61.05</v>
      </c>
      <c r="F25734" s="2">
        <v>1.1067800000000001</v>
      </c>
      <c r="G25734">
        <v>134402</v>
      </c>
      <c r="H25734" s="3">
        <f t="shared" si="402"/>
        <v>0.47654468978911652</v>
      </c>
      <c r="I25734" t="s">
        <v>602</v>
      </c>
    </row>
    <row r="25735" spans="1:9" x14ac:dyDescent="0.25">
      <c r="A25735" s="1" t="s">
        <v>398</v>
      </c>
      <c r="B25735" s="1" t="s">
        <v>137</v>
      </c>
      <c r="C25735">
        <v>18087</v>
      </c>
      <c r="D25735" s="2">
        <v>4191.4399999999996</v>
      </c>
      <c r="E25735">
        <v>294.97000000000003</v>
      </c>
      <c r="F25735" s="2">
        <v>1.4333E-3</v>
      </c>
      <c r="G25735">
        <v>129009.2</v>
      </c>
      <c r="H25735" s="3">
        <f t="shared" si="402"/>
        <v>1.3736396266616429</v>
      </c>
      <c r="I25735" t="s">
        <v>602</v>
      </c>
    </row>
    <row r="25736" spans="1:9" x14ac:dyDescent="0.25">
      <c r="A25736" s="1" t="s">
        <v>333</v>
      </c>
      <c r="B25736" s="1" t="s">
        <v>236</v>
      </c>
      <c r="C25736">
        <v>18086.8</v>
      </c>
      <c r="D25736" s="2">
        <v>3884540</v>
      </c>
      <c r="E25736">
        <v>57.79</v>
      </c>
      <c r="F25736" s="2">
        <v>2.3896999999999999</v>
      </c>
      <c r="G25736">
        <v>121431.2</v>
      </c>
      <c r="H25736" s="3">
        <f t="shared" si="402"/>
        <v>0.45609484905948633</v>
      </c>
      <c r="I25736" t="s">
        <v>602</v>
      </c>
    </row>
    <row r="25737" spans="1:9" x14ac:dyDescent="0.25">
      <c r="A25737" s="1" t="s">
        <v>264</v>
      </c>
      <c r="B25737" s="1" t="s">
        <v>16</v>
      </c>
      <c r="C25737">
        <v>18086.7</v>
      </c>
      <c r="D25737" s="2">
        <v>4687220</v>
      </c>
      <c r="E25737">
        <v>48.29</v>
      </c>
      <c r="F25737" s="2">
        <v>0.89317299999999999</v>
      </c>
      <c r="G25737">
        <v>136555.5</v>
      </c>
      <c r="H25737" s="3">
        <f t="shared" si="402"/>
        <v>0.39399962999888616</v>
      </c>
      <c r="I25737" t="s">
        <v>602</v>
      </c>
    </row>
    <row r="25738" spans="1:9" x14ac:dyDescent="0.25">
      <c r="A25738" s="1" t="s">
        <v>296</v>
      </c>
      <c r="B25738" s="1" t="s">
        <v>28</v>
      </c>
      <c r="C25738">
        <v>18085.099999999999</v>
      </c>
      <c r="D25738" s="2">
        <v>1743970</v>
      </c>
      <c r="E25738">
        <v>38.35</v>
      </c>
      <c r="F25738" s="2">
        <v>0.39294600000000002</v>
      </c>
      <c r="G25738">
        <v>134394.20000000001</v>
      </c>
      <c r="H25738" s="3">
        <f t="shared" si="402"/>
        <v>0.3246165202448435</v>
      </c>
      <c r="I25738" t="s">
        <v>602</v>
      </c>
    </row>
    <row r="25739" spans="1:9" x14ac:dyDescent="0.25">
      <c r="A25739" s="1" t="s">
        <v>401</v>
      </c>
      <c r="B25739" s="1" t="s">
        <v>224</v>
      </c>
      <c r="C25739">
        <v>18081.7</v>
      </c>
      <c r="D25739" s="2">
        <v>18117.7</v>
      </c>
      <c r="E25739">
        <v>75.05</v>
      </c>
      <c r="F25739" s="2">
        <v>16.216100000000001</v>
      </c>
      <c r="G25739">
        <v>27452.400000000001</v>
      </c>
      <c r="H25739" s="3">
        <f t="shared" si="402"/>
        <v>0.55990146141258323</v>
      </c>
      <c r="I25739" t="s">
        <v>602</v>
      </c>
    </row>
    <row r="25740" spans="1:9" x14ac:dyDescent="0.25">
      <c r="A25740" s="1" t="s">
        <v>299</v>
      </c>
      <c r="B25740" s="1" t="s">
        <v>228</v>
      </c>
      <c r="C25740">
        <v>18076.7</v>
      </c>
      <c r="D25740" s="2">
        <v>2195180</v>
      </c>
      <c r="E25740">
        <v>50.89</v>
      </c>
      <c r="F25740" s="2">
        <v>1.3532200000000001</v>
      </c>
      <c r="G25740">
        <v>121411.8</v>
      </c>
      <c r="H25740" s="3">
        <f t="shared" si="402"/>
        <v>0.41138090853746873</v>
      </c>
      <c r="I25740" t="s">
        <v>602</v>
      </c>
    </row>
    <row r="25741" spans="1:9" x14ac:dyDescent="0.25">
      <c r="A25741" s="1" t="s">
        <v>300</v>
      </c>
      <c r="B25741" s="1" t="s">
        <v>230</v>
      </c>
      <c r="C25741">
        <v>18074.099999999999</v>
      </c>
      <c r="D25741" s="2">
        <v>1708480</v>
      </c>
      <c r="E25741">
        <v>56.08</v>
      </c>
      <c r="F25741" s="2">
        <v>1.0557300000000001</v>
      </c>
      <c r="G25741">
        <v>121382.6</v>
      </c>
      <c r="H25741" s="3">
        <f t="shared" si="402"/>
        <v>0.44519851032676439</v>
      </c>
      <c r="I25741" t="s">
        <v>602</v>
      </c>
    </row>
    <row r="25742" spans="1:9" x14ac:dyDescent="0.25">
      <c r="A25742" s="1" t="s">
        <v>513</v>
      </c>
      <c r="B25742" s="1" t="s">
        <v>323</v>
      </c>
      <c r="C25742">
        <v>18074.099999999999</v>
      </c>
      <c r="D25742" s="2">
        <v>45113.599999999999</v>
      </c>
      <c r="E25742">
        <v>122.87</v>
      </c>
      <c r="F25742" s="2">
        <v>0.12056799999999999</v>
      </c>
      <c r="G25742">
        <v>102484.7</v>
      </c>
      <c r="H25742" s="3">
        <f t="shared" si="402"/>
        <v>0.80141845584373317</v>
      </c>
      <c r="I25742" t="s">
        <v>602</v>
      </c>
    </row>
    <row r="25743" spans="1:9" x14ac:dyDescent="0.25">
      <c r="A25743" s="1" t="s">
        <v>11</v>
      </c>
      <c r="B25743" s="1" t="s">
        <v>223</v>
      </c>
      <c r="C25743">
        <v>18073.400000000001</v>
      </c>
      <c r="D25743" s="2">
        <v>297192</v>
      </c>
      <c r="E25743">
        <v>74.2</v>
      </c>
      <c r="F25743" s="2">
        <v>221.256</v>
      </c>
      <c r="G25743">
        <v>29835.1</v>
      </c>
      <c r="H25743" s="3">
        <f t="shared" si="402"/>
        <v>0.55503387843031105</v>
      </c>
      <c r="I25743" t="s">
        <v>602</v>
      </c>
    </row>
    <row r="25744" spans="1:9" x14ac:dyDescent="0.25">
      <c r="A25744" s="1" t="s">
        <v>523</v>
      </c>
      <c r="B25744" s="1" t="s">
        <v>368</v>
      </c>
      <c r="C25744">
        <v>18073.099999999999</v>
      </c>
      <c r="D25744" s="2">
        <v>43760.2</v>
      </c>
      <c r="E25744">
        <v>155.09</v>
      </c>
      <c r="F25744" s="2">
        <v>0.12447900000000001</v>
      </c>
      <c r="G25744">
        <v>101680.4</v>
      </c>
      <c r="H25744" s="3">
        <f t="shared" si="402"/>
        <v>0.93644623807771943</v>
      </c>
      <c r="I25744" t="s">
        <v>602</v>
      </c>
    </row>
    <row r="25745" spans="1:9" x14ac:dyDescent="0.25">
      <c r="A25745" s="1" t="s">
        <v>173</v>
      </c>
      <c r="B25745" s="1" t="s">
        <v>107</v>
      </c>
      <c r="C25745">
        <v>18072.2</v>
      </c>
      <c r="D25745" s="2">
        <v>30308.400000000001</v>
      </c>
      <c r="E25745">
        <v>50.6</v>
      </c>
      <c r="F25745" s="2">
        <v>7.3176100000000004E-3</v>
      </c>
      <c r="G25745">
        <v>133511.6</v>
      </c>
      <c r="H25745" s="3">
        <f t="shared" si="402"/>
        <v>0.40945712937770185</v>
      </c>
      <c r="I25745" t="s">
        <v>602</v>
      </c>
    </row>
    <row r="25746" spans="1:9" x14ac:dyDescent="0.25">
      <c r="A25746" s="1" t="s">
        <v>353</v>
      </c>
      <c r="B25746" s="1" t="s">
        <v>260</v>
      </c>
      <c r="C25746">
        <v>18071.900000000001</v>
      </c>
      <c r="D25746" s="2">
        <v>78720.399999999994</v>
      </c>
      <c r="E25746">
        <v>57.87</v>
      </c>
      <c r="F25746" s="2">
        <v>5.9149599999999997E-2</v>
      </c>
      <c r="G25746">
        <v>118860.8</v>
      </c>
      <c r="H25746" s="3">
        <f t="shared" si="402"/>
        <v>0.45660172355554413</v>
      </c>
      <c r="I25746" t="s">
        <v>602</v>
      </c>
    </row>
    <row r="25747" spans="1:9" x14ac:dyDescent="0.25">
      <c r="A25747" s="1" t="s">
        <v>297</v>
      </c>
      <c r="B25747" s="1" t="s">
        <v>450</v>
      </c>
      <c r="C25747">
        <v>18068.3</v>
      </c>
      <c r="D25747" s="2">
        <v>40612</v>
      </c>
      <c r="E25747">
        <v>109.24</v>
      </c>
      <c r="F25747" s="2">
        <v>4.9880500000000003</v>
      </c>
      <c r="G25747">
        <v>53092.800000000003</v>
      </c>
      <c r="H25747" s="3">
        <f t="shared" si="402"/>
        <v>0.73831173251431892</v>
      </c>
      <c r="I25747" t="s">
        <v>602</v>
      </c>
    </row>
    <row r="25748" spans="1:9" x14ac:dyDescent="0.25">
      <c r="A25748" s="1" t="s">
        <v>366</v>
      </c>
      <c r="B25748" s="1" t="s">
        <v>92</v>
      </c>
      <c r="C25748">
        <v>18067.8</v>
      </c>
      <c r="D25748" s="2">
        <v>10219100</v>
      </c>
      <c r="E25748">
        <v>59.97</v>
      </c>
      <c r="F25748" s="2">
        <v>2.9460000000000002</v>
      </c>
      <c r="G25748">
        <v>131226.29999999999</v>
      </c>
      <c r="H25748" s="3">
        <f t="shared" si="402"/>
        <v>0.46981611166541293</v>
      </c>
      <c r="I25748" t="s">
        <v>602</v>
      </c>
    </row>
    <row r="25749" spans="1:9" x14ac:dyDescent="0.25">
      <c r="A25749" s="1" t="s">
        <v>99</v>
      </c>
      <c r="B25749" s="1" t="s">
        <v>103</v>
      </c>
      <c r="C25749">
        <v>18063.400000000001</v>
      </c>
      <c r="D25749" s="2">
        <v>787801</v>
      </c>
      <c r="E25749">
        <v>79.89</v>
      </c>
      <c r="F25749" s="2">
        <v>1461.08</v>
      </c>
      <c r="G25749">
        <v>18063.400000000001</v>
      </c>
      <c r="H25749" s="3">
        <f t="shared" si="402"/>
        <v>0.58717536698650352</v>
      </c>
      <c r="I25749" t="s">
        <v>602</v>
      </c>
    </row>
    <row r="25750" spans="1:9" x14ac:dyDescent="0.25">
      <c r="A25750" s="1" t="s">
        <v>325</v>
      </c>
      <c r="B25750" s="1" t="s">
        <v>247</v>
      </c>
      <c r="C25750">
        <v>18063</v>
      </c>
      <c r="D25750" s="2">
        <v>70875.8</v>
      </c>
      <c r="E25750">
        <v>212.07</v>
      </c>
      <c r="F25750" s="2">
        <v>4.6930600000000003E-2</v>
      </c>
      <c r="G25750">
        <v>120498.7</v>
      </c>
      <c r="H25750" s="3">
        <f t="shared" si="402"/>
        <v>1.1380573356310391</v>
      </c>
      <c r="I25750" t="s">
        <v>602</v>
      </c>
    </row>
    <row r="25751" spans="1:9" x14ac:dyDescent="0.25">
      <c r="A25751" s="1" t="s">
        <v>75</v>
      </c>
      <c r="B25751" s="1" t="s">
        <v>291</v>
      </c>
      <c r="C25751">
        <v>18061.5</v>
      </c>
      <c r="D25751" s="2">
        <v>203024</v>
      </c>
      <c r="E25751">
        <v>195.03</v>
      </c>
      <c r="F25751" s="2">
        <v>102.742</v>
      </c>
      <c r="G25751">
        <v>34825.5</v>
      </c>
      <c r="H25751" s="3">
        <f t="shared" si="402"/>
        <v>1.0819068600964052</v>
      </c>
      <c r="I25751" t="s">
        <v>602</v>
      </c>
    </row>
    <row r="25752" spans="1:9" x14ac:dyDescent="0.25">
      <c r="A25752" s="1" t="s">
        <v>419</v>
      </c>
      <c r="B25752" s="1" t="s">
        <v>456</v>
      </c>
      <c r="C25752">
        <v>18059.400000000001</v>
      </c>
      <c r="D25752" s="2">
        <v>2141.2199999999998</v>
      </c>
      <c r="E25752">
        <v>73.41</v>
      </c>
      <c r="F25752" s="2">
        <v>0.1777</v>
      </c>
      <c r="G25752">
        <v>58158.1</v>
      </c>
      <c r="H25752" s="3">
        <f t="shared" si="402"/>
        <v>0.55048854682236659</v>
      </c>
      <c r="I25752" t="s">
        <v>602</v>
      </c>
    </row>
    <row r="25753" spans="1:9" x14ac:dyDescent="0.25">
      <c r="A25753" s="1" t="s">
        <v>512</v>
      </c>
      <c r="B25753" s="1" t="s">
        <v>323</v>
      </c>
      <c r="C25753">
        <v>18053.7</v>
      </c>
      <c r="D25753" s="2">
        <v>9177.1299999999992</v>
      </c>
      <c r="E25753">
        <v>93.68</v>
      </c>
      <c r="F25753" s="2">
        <v>2.4553999999999999E-2</v>
      </c>
      <c r="G25753">
        <v>102484.7</v>
      </c>
      <c r="H25753" s="3">
        <f t="shared" si="402"/>
        <v>0.66103712664171177</v>
      </c>
      <c r="I25753" t="s">
        <v>602</v>
      </c>
    </row>
    <row r="25754" spans="1:9" x14ac:dyDescent="0.25">
      <c r="A25754" s="1" t="s">
        <v>294</v>
      </c>
      <c r="B25754" s="1" t="s">
        <v>72</v>
      </c>
      <c r="C25754">
        <v>18053.2</v>
      </c>
      <c r="D25754" s="2">
        <v>586656</v>
      </c>
      <c r="E25754">
        <v>98.21</v>
      </c>
      <c r="F25754" s="2">
        <v>0.11125</v>
      </c>
      <c r="G25754">
        <v>136641.9</v>
      </c>
      <c r="H25754" s="3">
        <f t="shared" si="402"/>
        <v>0.68415688872181268</v>
      </c>
      <c r="I25754" t="s">
        <v>602</v>
      </c>
    </row>
    <row r="25755" spans="1:9" x14ac:dyDescent="0.25">
      <c r="A25755" s="1" t="s">
        <v>294</v>
      </c>
      <c r="B25755" s="1" t="s">
        <v>64</v>
      </c>
      <c r="C25755">
        <v>18053.099999999999</v>
      </c>
      <c r="D25755" s="2">
        <v>1440440</v>
      </c>
      <c r="E25755">
        <v>233.43</v>
      </c>
      <c r="F25755" s="2">
        <v>0.27316000000000001</v>
      </c>
      <c r="G25755">
        <v>136641.79999999999</v>
      </c>
      <c r="H25755" s="3">
        <f t="shared" si="402"/>
        <v>1.204262762284064</v>
      </c>
      <c r="I25755" t="s">
        <v>602</v>
      </c>
    </row>
    <row r="25756" spans="1:9" x14ac:dyDescent="0.25">
      <c r="A25756" s="1" t="s">
        <v>299</v>
      </c>
      <c r="B25756" s="1" t="s">
        <v>230</v>
      </c>
      <c r="C25756">
        <v>18047.5</v>
      </c>
      <c r="D25756" s="2">
        <v>5439600</v>
      </c>
      <c r="E25756">
        <v>57.85</v>
      </c>
      <c r="F25756" s="2">
        <v>3.3662899999999998</v>
      </c>
      <c r="G25756">
        <v>121382.6</v>
      </c>
      <c r="H25756" s="3">
        <f t="shared" si="402"/>
        <v>0.45647502901590931</v>
      </c>
      <c r="I25756" t="s">
        <v>602</v>
      </c>
    </row>
    <row r="25757" spans="1:9" x14ac:dyDescent="0.25">
      <c r="A25757" s="1" t="s">
        <v>124</v>
      </c>
      <c r="B25757" s="1" t="s">
        <v>343</v>
      </c>
      <c r="C25757">
        <v>18042.2</v>
      </c>
      <c r="D25757" s="2">
        <v>967132</v>
      </c>
      <c r="E25757">
        <v>67.569999999999993</v>
      </c>
      <c r="F25757" s="2">
        <v>478.233</v>
      </c>
      <c r="G25757">
        <v>35137.800000000003</v>
      </c>
      <c r="H25757" s="3">
        <f t="shared" si="402"/>
        <v>0.5162309884245414</v>
      </c>
      <c r="I25757" t="s">
        <v>602</v>
      </c>
    </row>
    <row r="25758" spans="1:9" x14ac:dyDescent="0.25">
      <c r="A25758" s="1" t="s">
        <v>366</v>
      </c>
      <c r="B25758" s="1" t="s">
        <v>94</v>
      </c>
      <c r="C25758">
        <v>18041.8</v>
      </c>
      <c r="D25758" s="2">
        <v>43445</v>
      </c>
      <c r="E25758">
        <v>1552.78</v>
      </c>
      <c r="F25758" s="2">
        <v>1.25679E-2</v>
      </c>
      <c r="G25758">
        <v>131200.29999999999</v>
      </c>
      <c r="H25758" s="3">
        <f t="shared" si="402"/>
        <v>2.8050438116264309</v>
      </c>
      <c r="I25758" t="s">
        <v>602</v>
      </c>
    </row>
    <row r="25759" spans="1:9" x14ac:dyDescent="0.25">
      <c r="A25759" s="1" t="s">
        <v>362</v>
      </c>
      <c r="B25759" s="1" t="s">
        <v>264</v>
      </c>
      <c r="C25759">
        <v>18038.5</v>
      </c>
      <c r="D25759" s="2">
        <v>1017460</v>
      </c>
      <c r="E25759">
        <v>51.85</v>
      </c>
      <c r="F25759" s="2">
        <v>0.78954599999999997</v>
      </c>
      <c r="G25759">
        <v>118468.8</v>
      </c>
      <c r="H25759" s="3">
        <f t="shared" si="402"/>
        <v>0.41772300550366637</v>
      </c>
      <c r="I25759" t="s">
        <v>602</v>
      </c>
    </row>
    <row r="25760" spans="1:9" x14ac:dyDescent="0.25">
      <c r="A25760" s="1" t="s">
        <v>333</v>
      </c>
      <c r="B25760" s="1" t="s">
        <v>230</v>
      </c>
      <c r="C25760">
        <v>18038.2</v>
      </c>
      <c r="D25760" s="2">
        <v>3448690</v>
      </c>
      <c r="E25760">
        <v>54</v>
      </c>
      <c r="F25760" s="2">
        <v>2.1353200000000001</v>
      </c>
      <c r="G25760">
        <v>121382.6</v>
      </c>
      <c r="H25760" s="3">
        <f t="shared" si="402"/>
        <v>0.43178241642553783</v>
      </c>
      <c r="I25760" t="s">
        <v>602</v>
      </c>
    </row>
    <row r="25761" spans="1:9" x14ac:dyDescent="0.25">
      <c r="A25761" s="1" t="s">
        <v>294</v>
      </c>
      <c r="B25761" s="1" t="s">
        <v>66</v>
      </c>
      <c r="C25761">
        <v>18031.5</v>
      </c>
      <c r="D25761" s="2">
        <v>424742</v>
      </c>
      <c r="E25761">
        <v>582.1</v>
      </c>
      <c r="F25761" s="2">
        <v>8.0778500000000003E-2</v>
      </c>
      <c r="G25761">
        <v>136620.20000000001</v>
      </c>
      <c r="H25761" s="3">
        <f t="shared" si="402"/>
        <v>1.9200060886725823</v>
      </c>
      <c r="I25761" t="s">
        <v>602</v>
      </c>
    </row>
    <row r="25762" spans="1:9" x14ac:dyDescent="0.25">
      <c r="A25762" s="1" t="s">
        <v>21</v>
      </c>
      <c r="B25762" s="1" t="s">
        <v>219</v>
      </c>
      <c r="C25762">
        <v>18026</v>
      </c>
      <c r="D25762" s="2">
        <v>1106.76</v>
      </c>
      <c r="E25762">
        <v>80.97</v>
      </c>
      <c r="F25762" s="2">
        <v>0.88924800000000004</v>
      </c>
      <c r="G25762">
        <v>28885.1</v>
      </c>
      <c r="H25762" s="3">
        <f t="shared" si="402"/>
        <v>0.59316108568401826</v>
      </c>
      <c r="I25762" t="s">
        <v>602</v>
      </c>
    </row>
    <row r="25763" spans="1:9" x14ac:dyDescent="0.25">
      <c r="A25763" s="1" t="s">
        <v>513</v>
      </c>
      <c r="B25763" s="1" t="s">
        <v>325</v>
      </c>
      <c r="C25763">
        <v>18025.099999999999</v>
      </c>
      <c r="D25763" s="2">
        <v>20138.900000000001</v>
      </c>
      <c r="E25763">
        <v>166.02</v>
      </c>
      <c r="F25763" s="2">
        <v>5.4173699999999998E-2</v>
      </c>
      <c r="G25763">
        <v>102435.7</v>
      </c>
      <c r="H25763" s="3">
        <f t="shared" si="402"/>
        <v>0.97840130793705882</v>
      </c>
      <c r="I25763" t="s">
        <v>602</v>
      </c>
    </row>
    <row r="25764" spans="1:9" x14ac:dyDescent="0.25">
      <c r="A25764" s="1" t="s">
        <v>552</v>
      </c>
      <c r="B25764" s="1" t="s">
        <v>341</v>
      </c>
      <c r="C25764">
        <v>18019.7</v>
      </c>
      <c r="D25764" s="2">
        <v>34501.800000000003</v>
      </c>
      <c r="E25764">
        <v>82.04</v>
      </c>
      <c r="F25764" s="2">
        <v>0.10023600000000001</v>
      </c>
      <c r="G25764">
        <v>101446.3</v>
      </c>
      <c r="H25764" s="3">
        <f t="shared" si="402"/>
        <v>0.59905625716034983</v>
      </c>
      <c r="I25764" t="s">
        <v>602</v>
      </c>
    </row>
    <row r="25765" spans="1:9" x14ac:dyDescent="0.25">
      <c r="A25765" s="1" t="s">
        <v>390</v>
      </c>
      <c r="B25765" s="1" t="s">
        <v>122</v>
      </c>
      <c r="C25765">
        <v>18015.2</v>
      </c>
      <c r="D25765" s="2">
        <v>755808</v>
      </c>
      <c r="E25765">
        <v>455.49</v>
      </c>
      <c r="F25765" s="2">
        <v>0.24512</v>
      </c>
      <c r="G25765">
        <v>129744.1</v>
      </c>
      <c r="H25765" s="3">
        <f t="shared" si="402"/>
        <v>1.7146804211293789</v>
      </c>
      <c r="I25765" t="s">
        <v>602</v>
      </c>
    </row>
    <row r="25766" spans="1:9" x14ac:dyDescent="0.25">
      <c r="A25766" s="1" t="s">
        <v>364</v>
      </c>
      <c r="B25766" s="1" t="s">
        <v>92</v>
      </c>
      <c r="C25766">
        <v>18014.7</v>
      </c>
      <c r="D25766" s="2">
        <v>32665900</v>
      </c>
      <c r="E25766">
        <v>82.66</v>
      </c>
      <c r="F25766" s="2">
        <v>9.4448100000000004</v>
      </c>
      <c r="G25766">
        <v>131226.29999999999</v>
      </c>
      <c r="H25766" s="3">
        <f t="shared" si="402"/>
        <v>0.60245631527544152</v>
      </c>
      <c r="I25766" t="s">
        <v>602</v>
      </c>
    </row>
    <row r="25767" spans="1:9" x14ac:dyDescent="0.25">
      <c r="A25767" s="1" t="s">
        <v>477</v>
      </c>
      <c r="B25767" s="1" t="s">
        <v>255</v>
      </c>
      <c r="C25767">
        <v>18014.099999999999</v>
      </c>
      <c r="D25767" s="2">
        <v>94965.6</v>
      </c>
      <c r="E25767">
        <v>240.69</v>
      </c>
      <c r="F25767" s="2">
        <v>0.190585</v>
      </c>
      <c r="G25767">
        <v>106224.2</v>
      </c>
      <c r="H25767" s="3">
        <f t="shared" si="402"/>
        <v>1.2258027869125849</v>
      </c>
      <c r="I25767" t="s">
        <v>602</v>
      </c>
    </row>
    <row r="25768" spans="1:9" x14ac:dyDescent="0.25">
      <c r="A25768" s="1" t="s">
        <v>36</v>
      </c>
      <c r="B25768" s="1" t="s">
        <v>231</v>
      </c>
      <c r="C25768">
        <v>18011.099999999999</v>
      </c>
      <c r="D25768" s="2">
        <v>1368850</v>
      </c>
      <c r="E25768">
        <v>74.83</v>
      </c>
      <c r="F25768" s="2">
        <v>970.83600000000001</v>
      </c>
      <c r="G25768">
        <v>30505.7</v>
      </c>
      <c r="H25768" s="3">
        <f t="shared" si="402"/>
        <v>0.55864388722146618</v>
      </c>
      <c r="I25768" t="s">
        <v>602</v>
      </c>
    </row>
    <row r="25769" spans="1:9" x14ac:dyDescent="0.25">
      <c r="A25769" s="1" t="s">
        <v>431</v>
      </c>
      <c r="B25769" s="1" t="s">
        <v>486</v>
      </c>
      <c r="C25769">
        <v>18010.900000000001</v>
      </c>
      <c r="D25769" s="2">
        <v>74173.8</v>
      </c>
      <c r="E25769">
        <v>52.85</v>
      </c>
      <c r="F25769" s="2">
        <v>3.9811200000000002</v>
      </c>
      <c r="G25769">
        <v>63816.9</v>
      </c>
      <c r="H25769" s="3">
        <f t="shared" si="402"/>
        <v>0.42428686234875213</v>
      </c>
      <c r="I25769" t="s">
        <v>602</v>
      </c>
    </row>
    <row r="25770" spans="1:9" x14ac:dyDescent="0.25">
      <c r="A25770" s="1" t="s">
        <v>484</v>
      </c>
      <c r="B25770" s="1" t="s">
        <v>251</v>
      </c>
      <c r="C25770">
        <v>18009.2</v>
      </c>
      <c r="D25770" s="2">
        <v>26001.8</v>
      </c>
      <c r="E25770">
        <v>53.35</v>
      </c>
      <c r="F25770" s="2">
        <v>4.5561900000000002E-2</v>
      </c>
      <c r="G25770">
        <v>107978.6</v>
      </c>
      <c r="H25770" s="3">
        <f t="shared" si="402"/>
        <v>0.42755270457216921</v>
      </c>
      <c r="I25770" t="s">
        <v>602</v>
      </c>
    </row>
    <row r="25771" spans="1:9" x14ac:dyDescent="0.25">
      <c r="A25771" s="1" t="s">
        <v>294</v>
      </c>
      <c r="B25771" s="1" t="s">
        <v>13</v>
      </c>
      <c r="C25771">
        <v>18007.7</v>
      </c>
      <c r="D25771" s="2">
        <v>656459</v>
      </c>
      <c r="E25771">
        <v>171.17</v>
      </c>
      <c r="F25771" s="2">
        <v>0.12524299999999999</v>
      </c>
      <c r="G25771">
        <v>136596.4</v>
      </c>
      <c r="H25771" s="3">
        <f t="shared" si="402"/>
        <v>0.9975757444903377</v>
      </c>
      <c r="I25771" t="s">
        <v>602</v>
      </c>
    </row>
    <row r="25772" spans="1:9" x14ac:dyDescent="0.25">
      <c r="A25772" s="1" t="s">
        <v>387</v>
      </c>
      <c r="B25772" s="1" t="s">
        <v>156</v>
      </c>
      <c r="C25772">
        <v>18006.3</v>
      </c>
      <c r="D25772" s="2">
        <v>6385.46</v>
      </c>
      <c r="E25772">
        <v>44.49</v>
      </c>
      <c r="F25772" s="2">
        <v>1.4336799999999999E-3</v>
      </c>
      <c r="G25772">
        <v>134496.1</v>
      </c>
      <c r="H25772" s="3">
        <f t="shared" si="402"/>
        <v>0.36804011501742856</v>
      </c>
      <c r="I25772" t="s">
        <v>602</v>
      </c>
    </row>
    <row r="25773" spans="1:9" x14ac:dyDescent="0.25">
      <c r="A25773" s="1" t="s">
        <v>434</v>
      </c>
      <c r="B25773" s="1" t="s">
        <v>286</v>
      </c>
      <c r="C25773">
        <v>18005.900000000001</v>
      </c>
      <c r="D25773" s="2">
        <v>44283.199999999997</v>
      </c>
      <c r="E25773">
        <v>64.34</v>
      </c>
      <c r="F25773" s="2">
        <v>3.2840300000000003E-2</v>
      </c>
      <c r="G25773">
        <v>119077.3</v>
      </c>
      <c r="H25773" s="3">
        <f t="shared" si="402"/>
        <v>0.49676726651495057</v>
      </c>
      <c r="I25773" t="s">
        <v>602</v>
      </c>
    </row>
    <row r="25774" spans="1:9" x14ac:dyDescent="0.25">
      <c r="A25774" s="1" t="s">
        <v>313</v>
      </c>
      <c r="B25774" s="1" t="s">
        <v>51</v>
      </c>
      <c r="C25774">
        <v>18004.2</v>
      </c>
      <c r="D25774" s="2">
        <v>1660730</v>
      </c>
      <c r="E25774">
        <v>46.19</v>
      </c>
      <c r="F25774" s="2">
        <v>0.40271800000000002</v>
      </c>
      <c r="G25774">
        <v>133503.9</v>
      </c>
      <c r="H25774" s="3">
        <f t="shared" si="402"/>
        <v>0.37973695953543313</v>
      </c>
      <c r="I25774" t="s">
        <v>602</v>
      </c>
    </row>
    <row r="25775" spans="1:9" x14ac:dyDescent="0.25">
      <c r="A25775" s="1" t="s">
        <v>387</v>
      </c>
      <c r="B25775" s="1" t="s">
        <v>144</v>
      </c>
      <c r="C25775">
        <v>18002.900000000001</v>
      </c>
      <c r="D25775" s="2">
        <v>895830</v>
      </c>
      <c r="E25775">
        <v>2178.5500000000002</v>
      </c>
      <c r="F25775" s="2">
        <v>0.20122599999999999</v>
      </c>
      <c r="G25775">
        <v>134492.70000000001</v>
      </c>
      <c r="H25775" s="3">
        <f t="shared" si="402"/>
        <v>3.12612436873665</v>
      </c>
      <c r="I25775" t="s">
        <v>602</v>
      </c>
    </row>
    <row r="25776" spans="1:9" x14ac:dyDescent="0.25">
      <c r="A25776" s="1" t="s">
        <v>550</v>
      </c>
      <c r="B25776" s="1" t="s">
        <v>300</v>
      </c>
      <c r="C25776">
        <v>18002.400000000001</v>
      </c>
      <c r="D25776" s="2">
        <v>86223.2</v>
      </c>
      <c r="E25776">
        <v>24.99</v>
      </c>
      <c r="F25776" s="2">
        <v>0.21704599999999999</v>
      </c>
      <c r="G25776">
        <v>103308.5</v>
      </c>
      <c r="H25776" s="3">
        <f t="shared" si="402"/>
        <v>0.22306354811403908</v>
      </c>
      <c r="I25776" t="s">
        <v>602</v>
      </c>
    </row>
    <row r="25777" spans="1:9" x14ac:dyDescent="0.25">
      <c r="A25777" s="1" t="s">
        <v>292</v>
      </c>
      <c r="B25777" s="1" t="s">
        <v>24</v>
      </c>
      <c r="C25777">
        <v>18001.599999999999</v>
      </c>
      <c r="D25777" s="2">
        <v>999208</v>
      </c>
      <c r="E25777">
        <v>38.89</v>
      </c>
      <c r="F25777" s="2">
        <v>0.22512299999999999</v>
      </c>
      <c r="G25777">
        <v>134454.79999999999</v>
      </c>
      <c r="H25777" s="3">
        <f t="shared" si="402"/>
        <v>0.32851206694003626</v>
      </c>
      <c r="I25777" t="s">
        <v>602</v>
      </c>
    </row>
    <row r="25778" spans="1:9" x14ac:dyDescent="0.25">
      <c r="A25778" s="1" t="s">
        <v>365</v>
      </c>
      <c r="B25778" s="1" t="s">
        <v>267</v>
      </c>
      <c r="C25778">
        <v>17997.5</v>
      </c>
      <c r="D25778" s="2">
        <v>14252.8</v>
      </c>
      <c r="E25778">
        <v>389.53</v>
      </c>
      <c r="F25778" s="2">
        <v>1.12151E-2</v>
      </c>
      <c r="G25778">
        <v>118318.6</v>
      </c>
      <c r="H25778" s="3">
        <f t="shared" si="402"/>
        <v>1.5882755611320796</v>
      </c>
      <c r="I25778" t="s">
        <v>602</v>
      </c>
    </row>
    <row r="25779" spans="1:9" x14ac:dyDescent="0.25">
      <c r="A25779" s="1" t="s">
        <v>520</v>
      </c>
      <c r="B25779" s="1" t="s">
        <v>428</v>
      </c>
      <c r="C25779">
        <v>17991.599999999999</v>
      </c>
      <c r="D25779" s="2">
        <v>3311.98</v>
      </c>
      <c r="E25779">
        <v>221.73</v>
      </c>
      <c r="F25779" s="2">
        <v>7.9232399999999998E-3</v>
      </c>
      <c r="G25779">
        <v>103973.3</v>
      </c>
      <c r="H25779" s="3">
        <f t="shared" si="402"/>
        <v>1.1685424984939679</v>
      </c>
      <c r="I25779" t="s">
        <v>602</v>
      </c>
    </row>
    <row r="25780" spans="1:9" x14ac:dyDescent="0.25">
      <c r="A25780" s="1" t="s">
        <v>542</v>
      </c>
      <c r="B25780" s="1" t="s">
        <v>340</v>
      </c>
      <c r="C25780">
        <v>17989.900000000001</v>
      </c>
      <c r="D25780" s="2">
        <v>84530.2</v>
      </c>
      <c r="E25780">
        <v>41.54</v>
      </c>
      <c r="F25780" s="2">
        <v>0.21839</v>
      </c>
      <c r="G25780">
        <v>102981.9</v>
      </c>
      <c r="H25780" s="3">
        <f t="shared" si="402"/>
        <v>0.34741217665954727</v>
      </c>
      <c r="I25780" t="s">
        <v>602</v>
      </c>
    </row>
    <row r="25781" spans="1:9" x14ac:dyDescent="0.25">
      <c r="A25781" s="1" t="s">
        <v>320</v>
      </c>
      <c r="B25781" s="1" t="s">
        <v>101</v>
      </c>
      <c r="C25781">
        <v>17989.900000000001</v>
      </c>
      <c r="D25781" s="2">
        <v>21824700</v>
      </c>
      <c r="E25781">
        <v>64.56</v>
      </c>
      <c r="F25781" s="2">
        <v>5.3422299999999998</v>
      </c>
      <c r="G25781">
        <v>133393.20000000001</v>
      </c>
      <c r="H25781" s="3">
        <f t="shared" si="402"/>
        <v>0.49810505935661031</v>
      </c>
      <c r="I25781" t="s">
        <v>602</v>
      </c>
    </row>
    <row r="25782" spans="1:9" x14ac:dyDescent="0.25">
      <c r="A25782" s="1" t="s">
        <v>148</v>
      </c>
      <c r="B25782" s="1" t="s">
        <v>438</v>
      </c>
      <c r="C25782">
        <v>17989.5</v>
      </c>
      <c r="D25782" s="2">
        <v>220394</v>
      </c>
      <c r="E25782">
        <v>73.87</v>
      </c>
      <c r="F25782" s="2">
        <v>96.965199999999996</v>
      </c>
      <c r="G25782">
        <v>36683.199999999997</v>
      </c>
      <c r="H25782" s="3">
        <f t="shared" si="402"/>
        <v>0.55313770755160707</v>
      </c>
      <c r="I25782" t="s">
        <v>602</v>
      </c>
    </row>
    <row r="25783" spans="1:9" x14ac:dyDescent="0.25">
      <c r="A25783" s="1" t="s">
        <v>364</v>
      </c>
      <c r="B25783" s="1" t="s">
        <v>94</v>
      </c>
      <c r="C25783">
        <v>17988.7</v>
      </c>
      <c r="D25783" s="2">
        <v>24661900</v>
      </c>
      <c r="E25783">
        <v>79.349999999999994</v>
      </c>
      <c r="F25783" s="2">
        <v>7.1553000000000004</v>
      </c>
      <c r="G25783">
        <v>131200.29999999999</v>
      </c>
      <c r="H25783" s="3">
        <f t="shared" si="402"/>
        <v>0.58416901799020016</v>
      </c>
      <c r="I25783" t="s">
        <v>602</v>
      </c>
    </row>
    <row r="25784" spans="1:9" x14ac:dyDescent="0.25">
      <c r="A25784" s="1" t="s">
        <v>48</v>
      </c>
      <c r="B25784" s="1" t="s">
        <v>240</v>
      </c>
      <c r="C25784">
        <v>17986.3</v>
      </c>
      <c r="D25784" s="2">
        <v>35482.699999999997</v>
      </c>
      <c r="E25784">
        <v>78.31</v>
      </c>
      <c r="F25784" s="2">
        <v>28.458600000000001</v>
      </c>
      <c r="G25784">
        <v>28936.5</v>
      </c>
      <c r="H25784" s="3">
        <f t="shared" si="402"/>
        <v>0.57835342255786393</v>
      </c>
      <c r="I25784" t="s">
        <v>602</v>
      </c>
    </row>
    <row r="25785" spans="1:9" x14ac:dyDescent="0.25">
      <c r="A25785" s="1" t="s">
        <v>357</v>
      </c>
      <c r="B25785" s="1" t="s">
        <v>271</v>
      </c>
      <c r="C25785">
        <v>17985.900000000001</v>
      </c>
      <c r="D25785" s="2">
        <v>54498.2</v>
      </c>
      <c r="E25785">
        <v>99.03</v>
      </c>
      <c r="F25785" s="2">
        <v>4.1949699999999999E-2</v>
      </c>
      <c r="G25785">
        <v>118610.9</v>
      </c>
      <c r="H25785" s="3">
        <f t="shared" si="402"/>
        <v>0.68828538114303772</v>
      </c>
      <c r="I25785" t="s">
        <v>602</v>
      </c>
    </row>
    <row r="25786" spans="1:9" x14ac:dyDescent="0.25">
      <c r="A25786" s="1" t="s">
        <v>332</v>
      </c>
      <c r="B25786" s="1" t="s">
        <v>101</v>
      </c>
      <c r="C25786">
        <v>17984.8</v>
      </c>
      <c r="D25786" s="2">
        <v>13950900</v>
      </c>
      <c r="E25786">
        <v>78.28</v>
      </c>
      <c r="F25786" s="2">
        <v>3.4158599999999999</v>
      </c>
      <c r="G25786">
        <v>133393.20000000001</v>
      </c>
      <c r="H25786" s="3">
        <f t="shared" si="402"/>
        <v>0.57818516209026372</v>
      </c>
      <c r="I25786" t="s">
        <v>602</v>
      </c>
    </row>
    <row r="25787" spans="1:9" x14ac:dyDescent="0.25">
      <c r="A25787" s="1" t="s">
        <v>207</v>
      </c>
      <c r="B25787" s="1" t="s">
        <v>437</v>
      </c>
      <c r="C25787">
        <v>17981.900000000001</v>
      </c>
      <c r="D25787" s="2">
        <v>987570</v>
      </c>
      <c r="E25787">
        <v>55.23</v>
      </c>
      <c r="F25787" s="2">
        <v>229.89500000000001</v>
      </c>
      <c r="G25787">
        <v>44903.4</v>
      </c>
      <c r="H25787" s="3">
        <f t="shared" si="402"/>
        <v>0.43973770205026064</v>
      </c>
      <c r="I25787" t="s">
        <v>602</v>
      </c>
    </row>
    <row r="25788" spans="1:9" x14ac:dyDescent="0.25">
      <c r="A25788" s="1" t="s">
        <v>271</v>
      </c>
      <c r="B25788" s="1" t="s">
        <v>111</v>
      </c>
      <c r="C25788">
        <v>17978.5</v>
      </c>
      <c r="D25788" s="2">
        <v>31750400</v>
      </c>
      <c r="E25788">
        <v>44.95</v>
      </c>
      <c r="F25788" s="2">
        <v>6.07064</v>
      </c>
      <c r="G25788">
        <v>136589.4</v>
      </c>
      <c r="H25788" s="3">
        <f t="shared" si="402"/>
        <v>0.37121866937957315</v>
      </c>
      <c r="I25788" t="s">
        <v>602</v>
      </c>
    </row>
    <row r="25789" spans="1:9" x14ac:dyDescent="0.25">
      <c r="A25789" s="1" t="s">
        <v>529</v>
      </c>
      <c r="B25789" s="1" t="s">
        <v>368</v>
      </c>
      <c r="C25789">
        <v>17977</v>
      </c>
      <c r="D25789" s="2">
        <v>143977</v>
      </c>
      <c r="E25789">
        <v>31.61</v>
      </c>
      <c r="F25789" s="2">
        <v>0.411744</v>
      </c>
      <c r="G25789">
        <v>101680.4</v>
      </c>
      <c r="H25789" s="3">
        <f t="shared" si="402"/>
        <v>0.27467281785814096</v>
      </c>
      <c r="I25789" t="s">
        <v>602</v>
      </c>
    </row>
    <row r="25790" spans="1:9" x14ac:dyDescent="0.25">
      <c r="A25790" s="1" t="s">
        <v>292</v>
      </c>
      <c r="B25790" s="1" t="s">
        <v>25</v>
      </c>
      <c r="C25790">
        <v>17972.8</v>
      </c>
      <c r="D25790" s="2">
        <v>951536</v>
      </c>
      <c r="E25790">
        <v>69.36</v>
      </c>
      <c r="F25790" s="2">
        <v>0.21520600000000001</v>
      </c>
      <c r="G25790">
        <v>134426</v>
      </c>
      <c r="H25790" s="3">
        <f t="shared" si="402"/>
        <v>0.52685644083851835</v>
      </c>
      <c r="I25790" t="s">
        <v>602</v>
      </c>
    </row>
    <row r="25791" spans="1:9" x14ac:dyDescent="0.25">
      <c r="A25791" s="1" t="s">
        <v>120</v>
      </c>
      <c r="B25791" s="1" t="s">
        <v>380</v>
      </c>
      <c r="C25791">
        <v>17965.8</v>
      </c>
      <c r="D25791" s="2">
        <v>1858840</v>
      </c>
      <c r="E25791">
        <v>71.92</v>
      </c>
      <c r="F25791" s="2">
        <v>798.303</v>
      </c>
      <c r="G25791">
        <v>37011.9</v>
      </c>
      <c r="H25791" s="3">
        <f t="shared" si="402"/>
        <v>0.54185906634616365</v>
      </c>
      <c r="I25791" t="s">
        <v>602</v>
      </c>
    </row>
    <row r="25792" spans="1:9" x14ac:dyDescent="0.25">
      <c r="A25792" s="1" t="s">
        <v>57</v>
      </c>
      <c r="B25792" s="1" t="s">
        <v>125</v>
      </c>
      <c r="C25792">
        <v>17961.8</v>
      </c>
      <c r="D25792" s="2">
        <v>60149.9</v>
      </c>
      <c r="E25792">
        <v>79.66</v>
      </c>
      <c r="F25792" s="2">
        <v>101.462</v>
      </c>
      <c r="G25792">
        <v>19360.099999999999</v>
      </c>
      <c r="H25792" s="3">
        <f t="shared" si="402"/>
        <v>0.5858959898129692</v>
      </c>
      <c r="I25792" t="s">
        <v>602</v>
      </c>
    </row>
    <row r="25793" spans="1:9" x14ac:dyDescent="0.25">
      <c r="A25793" s="1" t="s">
        <v>440</v>
      </c>
      <c r="B25793" s="1" t="s">
        <v>483</v>
      </c>
      <c r="C25793">
        <v>17961.599999999999</v>
      </c>
      <c r="D25793" s="2">
        <v>261460</v>
      </c>
      <c r="E25793">
        <v>51.68</v>
      </c>
      <c r="F25793" s="2">
        <v>14.124499999999999</v>
      </c>
      <c r="G25793">
        <v>63768.7</v>
      </c>
      <c r="H25793" s="3">
        <f t="shared" si="402"/>
        <v>0.41660285251862028</v>
      </c>
      <c r="I25793" t="s">
        <v>602</v>
      </c>
    </row>
    <row r="25794" spans="1:9" x14ac:dyDescent="0.25">
      <c r="A25794" s="1" t="s">
        <v>396</v>
      </c>
      <c r="B25794" s="1" t="s">
        <v>132</v>
      </c>
      <c r="C25794">
        <v>17954.3</v>
      </c>
      <c r="D25794" s="2">
        <v>23258300</v>
      </c>
      <c r="E25794">
        <v>55.4</v>
      </c>
      <c r="F25794" s="2">
        <v>6.4599000000000002</v>
      </c>
      <c r="G25794">
        <v>131788.20000000001</v>
      </c>
      <c r="H25794" s="3">
        <f t="shared" si="402"/>
        <v>0.44083225194545561</v>
      </c>
      <c r="I25794" t="s">
        <v>602</v>
      </c>
    </row>
    <row r="25795" spans="1:9" x14ac:dyDescent="0.25">
      <c r="A25795" s="1" t="s">
        <v>292</v>
      </c>
      <c r="B25795" s="1" t="s">
        <v>26</v>
      </c>
      <c r="C25795">
        <v>17952.2</v>
      </c>
      <c r="D25795" s="2">
        <v>8950350</v>
      </c>
      <c r="E25795">
        <v>63.57</v>
      </c>
      <c r="F25795" s="2">
        <v>2.02983</v>
      </c>
      <c r="G25795">
        <v>134405.4</v>
      </c>
      <c r="H25795" s="3">
        <f t="shared" ref="H25795:H25858" si="403">LN(1+$E25795/100)</f>
        <v>0.49207084728234285</v>
      </c>
      <c r="I25795" t="s">
        <v>602</v>
      </c>
    </row>
    <row r="25796" spans="1:9" x14ac:dyDescent="0.25">
      <c r="A25796" s="1" t="s">
        <v>365</v>
      </c>
      <c r="B25796" s="1" t="s">
        <v>269</v>
      </c>
      <c r="C25796">
        <v>17950.5</v>
      </c>
      <c r="D25796" s="2">
        <v>59557.8</v>
      </c>
      <c r="E25796">
        <v>51.43</v>
      </c>
      <c r="F25796" s="2">
        <v>4.7158400000000003E-2</v>
      </c>
      <c r="G25796">
        <v>118271.6</v>
      </c>
      <c r="H25796" s="3">
        <f t="shared" si="403"/>
        <v>0.41495328598047276</v>
      </c>
      <c r="I25796" t="s">
        <v>602</v>
      </c>
    </row>
    <row r="25797" spans="1:9" x14ac:dyDescent="0.25">
      <c r="A25797" s="1" t="s">
        <v>292</v>
      </c>
      <c r="B25797" s="1" t="s">
        <v>27</v>
      </c>
      <c r="C25797">
        <v>17949.599999999999</v>
      </c>
      <c r="D25797" s="2">
        <v>3604540</v>
      </c>
      <c r="E25797">
        <v>53.49</v>
      </c>
      <c r="F25797" s="2">
        <v>0.81774899999999995</v>
      </c>
      <c r="G25797">
        <v>134402.79999999999</v>
      </c>
      <c r="H25797" s="3">
        <f t="shared" si="403"/>
        <v>0.42846523233722528</v>
      </c>
      <c r="I25797" t="s">
        <v>602</v>
      </c>
    </row>
    <row r="25798" spans="1:9" x14ac:dyDescent="0.25">
      <c r="A25798" s="1" t="s">
        <v>271</v>
      </c>
      <c r="B25798" s="1" t="s">
        <v>112</v>
      </c>
      <c r="C25798">
        <v>17948.7</v>
      </c>
      <c r="D25798" s="2">
        <v>14867.6</v>
      </c>
      <c r="E25798">
        <v>439.23</v>
      </c>
      <c r="F25798" s="2">
        <v>2.8539699999999999E-3</v>
      </c>
      <c r="G25798">
        <v>136559.6</v>
      </c>
      <c r="H25798" s="3">
        <f t="shared" si="403"/>
        <v>1.6849720100444667</v>
      </c>
      <c r="I25798" t="s">
        <v>602</v>
      </c>
    </row>
    <row r="25799" spans="1:9" x14ac:dyDescent="0.25">
      <c r="A25799" s="1" t="s">
        <v>271</v>
      </c>
      <c r="B25799" s="1" t="s">
        <v>37</v>
      </c>
      <c r="C25799">
        <v>17947.099999999999</v>
      </c>
      <c r="D25799" s="2">
        <v>9856620</v>
      </c>
      <c r="E25799">
        <v>43.98</v>
      </c>
      <c r="F25799" s="2">
        <v>1.8924700000000001</v>
      </c>
      <c r="G25799">
        <v>136558</v>
      </c>
      <c r="H25799" s="3">
        <f t="shared" si="403"/>
        <v>0.36450421505306546</v>
      </c>
      <c r="I25799" t="s">
        <v>602</v>
      </c>
    </row>
    <row r="25800" spans="1:9" x14ac:dyDescent="0.25">
      <c r="A25800" s="1" t="s">
        <v>358</v>
      </c>
      <c r="B25800" s="1" t="s">
        <v>236</v>
      </c>
      <c r="C25800">
        <v>17947</v>
      </c>
      <c r="D25800" s="2">
        <v>206438</v>
      </c>
      <c r="E25800">
        <v>50.76</v>
      </c>
      <c r="F25800" s="2">
        <v>0.12798599999999999</v>
      </c>
      <c r="G25800">
        <v>121431.2</v>
      </c>
      <c r="H25800" s="3">
        <f t="shared" si="403"/>
        <v>0.41051898241084334</v>
      </c>
      <c r="I25800" t="s">
        <v>602</v>
      </c>
    </row>
    <row r="25801" spans="1:9" x14ac:dyDescent="0.25">
      <c r="A25801" s="1" t="s">
        <v>464</v>
      </c>
      <c r="B25801" s="1" t="s">
        <v>227</v>
      </c>
      <c r="C25801">
        <v>17944.8</v>
      </c>
      <c r="D25801" s="2">
        <v>1076.3599999999999</v>
      </c>
      <c r="E25801">
        <v>214.36</v>
      </c>
      <c r="F25801" s="2">
        <v>1.80748E-3</v>
      </c>
      <c r="G25801">
        <v>108574</v>
      </c>
      <c r="H25801" s="3">
        <f t="shared" si="403"/>
        <v>1.1453686400098828</v>
      </c>
      <c r="I25801" t="s">
        <v>602</v>
      </c>
    </row>
    <row r="25802" spans="1:9" x14ac:dyDescent="0.25">
      <c r="A25802" s="1" t="s">
        <v>271</v>
      </c>
      <c r="B25802" s="1" t="s">
        <v>16</v>
      </c>
      <c r="C25802">
        <v>17944.599999999999</v>
      </c>
      <c r="D25802" s="2">
        <v>853864</v>
      </c>
      <c r="E25802">
        <v>55.95</v>
      </c>
      <c r="F25802" s="2">
        <v>0.163996</v>
      </c>
      <c r="G25802">
        <v>136555.5</v>
      </c>
      <c r="H25802" s="3">
        <f t="shared" si="403"/>
        <v>0.44436525706572083</v>
      </c>
      <c r="I25802" t="s">
        <v>602</v>
      </c>
    </row>
    <row r="25803" spans="1:9" x14ac:dyDescent="0.25">
      <c r="A25803" s="1" t="s">
        <v>271</v>
      </c>
      <c r="B25803" s="1" t="s">
        <v>38</v>
      </c>
      <c r="C25803">
        <v>17944.099999999999</v>
      </c>
      <c r="D25803" s="2">
        <v>194302</v>
      </c>
      <c r="E25803">
        <v>138.4</v>
      </c>
      <c r="F25803" s="2">
        <v>3.7320800000000001E-2</v>
      </c>
      <c r="G25803">
        <v>136555</v>
      </c>
      <c r="H25803" s="3">
        <f t="shared" si="403"/>
        <v>0.86877974920310352</v>
      </c>
      <c r="I25803" t="s">
        <v>602</v>
      </c>
    </row>
    <row r="25804" spans="1:9" x14ac:dyDescent="0.25">
      <c r="A25804" s="1" t="s">
        <v>387</v>
      </c>
      <c r="B25804" s="1" t="s">
        <v>145</v>
      </c>
      <c r="C25804">
        <v>17943.599999999999</v>
      </c>
      <c r="D25804" s="2">
        <v>225136</v>
      </c>
      <c r="E25804">
        <v>734.54</v>
      </c>
      <c r="F25804" s="2">
        <v>5.0971900000000001E-2</v>
      </c>
      <c r="G25804">
        <v>134433.4</v>
      </c>
      <c r="H25804" s="3">
        <f t="shared" si="403"/>
        <v>2.1217104888590024</v>
      </c>
      <c r="I25804" t="s">
        <v>602</v>
      </c>
    </row>
    <row r="25805" spans="1:9" x14ac:dyDescent="0.25">
      <c r="A25805" s="1" t="s">
        <v>477</v>
      </c>
      <c r="B25805" s="1" t="s">
        <v>256</v>
      </c>
      <c r="C25805">
        <v>17943.7</v>
      </c>
      <c r="D25805" s="2">
        <v>81727.7</v>
      </c>
      <c r="E25805">
        <v>159.37</v>
      </c>
      <c r="F25805" s="2">
        <v>0.16556199999999999</v>
      </c>
      <c r="G25805">
        <v>106153.8</v>
      </c>
      <c r="H25805" s="3">
        <f t="shared" si="403"/>
        <v>0.95308542770263183</v>
      </c>
      <c r="I25805" t="s">
        <v>602</v>
      </c>
    </row>
    <row r="25806" spans="1:9" x14ac:dyDescent="0.25">
      <c r="A25806" s="1" t="s">
        <v>384</v>
      </c>
      <c r="B25806" s="1" t="s">
        <v>119</v>
      </c>
      <c r="C25806">
        <v>17941.5</v>
      </c>
      <c r="D25806" s="2">
        <v>2067860</v>
      </c>
      <c r="E25806">
        <v>294.99</v>
      </c>
      <c r="F25806" s="2">
        <v>0.66353300000000004</v>
      </c>
      <c r="G25806">
        <v>129934.5</v>
      </c>
      <c r="H25806" s="3">
        <f t="shared" si="403"/>
        <v>1.3736902621368674</v>
      </c>
      <c r="I25806" t="s">
        <v>602</v>
      </c>
    </row>
    <row r="25807" spans="1:9" x14ac:dyDescent="0.25">
      <c r="A25807" s="1" t="s">
        <v>292</v>
      </c>
      <c r="B25807" s="1" t="s">
        <v>28</v>
      </c>
      <c r="C25807">
        <v>17941</v>
      </c>
      <c r="D25807" s="2">
        <v>30331300</v>
      </c>
      <c r="E25807">
        <v>56.35</v>
      </c>
      <c r="F25807" s="2">
        <v>6.8890500000000001</v>
      </c>
      <c r="G25807">
        <v>134394.20000000001</v>
      </c>
      <c r="H25807" s="3">
        <f t="shared" si="403"/>
        <v>0.44692689791575885</v>
      </c>
      <c r="I25807" t="s">
        <v>602</v>
      </c>
    </row>
    <row r="25808" spans="1:9" x14ac:dyDescent="0.25">
      <c r="A25808" s="1" t="s">
        <v>349</v>
      </c>
      <c r="B25808" s="1" t="s">
        <v>258</v>
      </c>
      <c r="C25808">
        <v>17938.2</v>
      </c>
      <c r="D25808" s="2">
        <v>1120250</v>
      </c>
      <c r="E25808">
        <v>70.09</v>
      </c>
      <c r="F25808" s="2">
        <v>0.84640199999999999</v>
      </c>
      <c r="G25808">
        <v>118885.4</v>
      </c>
      <c r="H25808" s="3">
        <f t="shared" si="403"/>
        <v>0.53115752273790895</v>
      </c>
      <c r="I25808" t="s">
        <v>602</v>
      </c>
    </row>
    <row r="25809" spans="1:9" x14ac:dyDescent="0.25">
      <c r="A25809" s="1" t="s">
        <v>277</v>
      </c>
      <c r="B25809" s="1" t="s">
        <v>22</v>
      </c>
      <c r="C25809">
        <v>17937.3</v>
      </c>
      <c r="D25809" s="2">
        <v>14456</v>
      </c>
      <c r="E25809">
        <v>323.14</v>
      </c>
      <c r="F25809" s="2">
        <v>3.0271600000000001E-3</v>
      </c>
      <c r="G25809">
        <v>135445.20000000001</v>
      </c>
      <c r="H25809" s="3">
        <f t="shared" si="403"/>
        <v>1.4425329075670801</v>
      </c>
      <c r="I25809" t="s">
        <v>602</v>
      </c>
    </row>
    <row r="25810" spans="1:9" x14ac:dyDescent="0.25">
      <c r="A25810" s="1" t="s">
        <v>393</v>
      </c>
      <c r="B25810" s="1" t="s">
        <v>130</v>
      </c>
      <c r="C25810">
        <v>17936.2</v>
      </c>
      <c r="D25810" s="2">
        <v>153991000</v>
      </c>
      <c r="E25810">
        <v>165.56</v>
      </c>
      <c r="F25810" s="2">
        <v>51.3001</v>
      </c>
      <c r="G25810">
        <v>129454.5</v>
      </c>
      <c r="H25810" s="3">
        <f t="shared" si="403"/>
        <v>0.97667061786286713</v>
      </c>
      <c r="I25810" t="s">
        <v>602</v>
      </c>
    </row>
    <row r="25811" spans="1:9" x14ac:dyDescent="0.25">
      <c r="A25811" s="1" t="s">
        <v>446</v>
      </c>
      <c r="B25811" s="1" t="s">
        <v>506</v>
      </c>
      <c r="C25811">
        <v>17935.599999999999</v>
      </c>
      <c r="D25811" s="2">
        <v>68835</v>
      </c>
      <c r="E25811">
        <v>46.56</v>
      </c>
      <c r="F25811" s="2">
        <v>2.9716200000000002</v>
      </c>
      <c r="G25811">
        <v>66681.100000000006</v>
      </c>
      <c r="H25811" s="3">
        <f t="shared" si="403"/>
        <v>0.38226471493772879</v>
      </c>
      <c r="I25811" t="s">
        <v>602</v>
      </c>
    </row>
    <row r="25812" spans="1:9" x14ac:dyDescent="0.25">
      <c r="A25812" s="1" t="s">
        <v>361</v>
      </c>
      <c r="B25812" s="1" t="s">
        <v>92</v>
      </c>
      <c r="C25812">
        <v>17934.599999999999</v>
      </c>
      <c r="D25812" s="2">
        <v>4221.7</v>
      </c>
      <c r="E25812">
        <v>1488.29</v>
      </c>
      <c r="F25812" s="2">
        <v>1.22609E-3</v>
      </c>
      <c r="G25812">
        <v>131226.29999999999</v>
      </c>
      <c r="H25812" s="3">
        <f t="shared" si="403"/>
        <v>2.7652430587934069</v>
      </c>
      <c r="I25812" t="s">
        <v>602</v>
      </c>
    </row>
    <row r="25813" spans="1:9" x14ac:dyDescent="0.25">
      <c r="A25813" s="1" t="s">
        <v>348</v>
      </c>
      <c r="B25813" s="1" t="s">
        <v>132</v>
      </c>
      <c r="C25813">
        <v>17933.400000000001</v>
      </c>
      <c r="D25813" s="2">
        <v>484326000</v>
      </c>
      <c r="E25813">
        <v>241.97</v>
      </c>
      <c r="F25813" s="2">
        <v>134.67599999999999</v>
      </c>
      <c r="G25813">
        <v>131788.20000000001</v>
      </c>
      <c r="H25813" s="3">
        <f t="shared" si="403"/>
        <v>1.2295528279287056</v>
      </c>
      <c r="I25813" t="s">
        <v>602</v>
      </c>
    </row>
    <row r="25814" spans="1:9" x14ac:dyDescent="0.25">
      <c r="A25814" s="1" t="s">
        <v>349</v>
      </c>
      <c r="B25814" s="1" t="s">
        <v>259</v>
      </c>
      <c r="C25814">
        <v>17932.099999999999</v>
      </c>
      <c r="D25814" s="2">
        <v>10138.1</v>
      </c>
      <c r="E25814">
        <v>113.95</v>
      </c>
      <c r="F25814" s="2">
        <v>7.66601E-3</v>
      </c>
      <c r="G25814">
        <v>118879.3</v>
      </c>
      <c r="H25814" s="3">
        <f t="shared" si="403"/>
        <v>0.76057215687473445</v>
      </c>
      <c r="I25814" t="s">
        <v>602</v>
      </c>
    </row>
    <row r="25815" spans="1:9" x14ac:dyDescent="0.25">
      <c r="A25815" s="1" t="s">
        <v>154</v>
      </c>
      <c r="B25815" s="1" t="s">
        <v>379</v>
      </c>
      <c r="C25815">
        <v>17930.7</v>
      </c>
      <c r="D25815" s="2">
        <v>795718</v>
      </c>
      <c r="E25815">
        <v>55.63</v>
      </c>
      <c r="F25815" s="2">
        <v>288.42700000000002</v>
      </c>
      <c r="G25815">
        <v>39225.599999999999</v>
      </c>
      <c r="H25815" s="3">
        <f t="shared" si="403"/>
        <v>0.44231120922882727</v>
      </c>
      <c r="I25815" t="s">
        <v>602</v>
      </c>
    </row>
    <row r="25816" spans="1:9" x14ac:dyDescent="0.25">
      <c r="A25816" s="1" t="s">
        <v>464</v>
      </c>
      <c r="B25816" s="1" t="s">
        <v>229</v>
      </c>
      <c r="C25816">
        <v>17930.2</v>
      </c>
      <c r="D25816" s="2">
        <v>9127.7900000000009</v>
      </c>
      <c r="E25816">
        <v>43.06</v>
      </c>
      <c r="F25816" s="2">
        <v>1.53577E-2</v>
      </c>
      <c r="G25816">
        <v>108559.4</v>
      </c>
      <c r="H25816" s="3">
        <f t="shared" si="403"/>
        <v>0.35809393669214645</v>
      </c>
      <c r="I25816" t="s">
        <v>602</v>
      </c>
    </row>
    <row r="25817" spans="1:9" x14ac:dyDescent="0.25">
      <c r="A25817" s="1" t="s">
        <v>509</v>
      </c>
      <c r="B25817" s="1" t="s">
        <v>317</v>
      </c>
      <c r="C25817">
        <v>17927</v>
      </c>
      <c r="D25817" s="2">
        <v>53761.1</v>
      </c>
      <c r="E25817">
        <v>73.97</v>
      </c>
      <c r="F25817" s="2">
        <v>0.14337800000000001</v>
      </c>
      <c r="G25817">
        <v>102617.2</v>
      </c>
      <c r="H25817" s="3">
        <f t="shared" si="403"/>
        <v>0.55371268456836753</v>
      </c>
      <c r="I25817" t="s">
        <v>602</v>
      </c>
    </row>
    <row r="25818" spans="1:9" x14ac:dyDescent="0.25">
      <c r="A25818" s="1" t="s">
        <v>445</v>
      </c>
      <c r="B25818" s="1" t="s">
        <v>533</v>
      </c>
      <c r="C25818">
        <v>17923.2</v>
      </c>
      <c r="D25818" s="2">
        <v>13149.7</v>
      </c>
      <c r="E25818">
        <v>39.229999999999997</v>
      </c>
      <c r="F25818" s="2">
        <v>0.58397100000000002</v>
      </c>
      <c r="G25818">
        <v>66324.800000000003</v>
      </c>
      <c r="H25818" s="3">
        <f t="shared" si="403"/>
        <v>0.33095705593310282</v>
      </c>
      <c r="I25818" t="s">
        <v>602</v>
      </c>
    </row>
    <row r="25819" spans="1:9" x14ac:dyDescent="0.25">
      <c r="A25819" s="1" t="s">
        <v>434</v>
      </c>
      <c r="B25819" s="1" t="s">
        <v>287</v>
      </c>
      <c r="C25819">
        <v>17915.599999999999</v>
      </c>
      <c r="D25819" s="2">
        <v>57181.8</v>
      </c>
      <c r="E25819">
        <v>74.91</v>
      </c>
      <c r="F25819" s="2">
        <v>4.29188E-2</v>
      </c>
      <c r="G25819">
        <v>118987</v>
      </c>
      <c r="H25819" s="3">
        <f t="shared" si="403"/>
        <v>0.55910136993088033</v>
      </c>
      <c r="I25819" t="s">
        <v>602</v>
      </c>
    </row>
    <row r="25820" spans="1:9" x14ac:dyDescent="0.25">
      <c r="A25820" s="1" t="s">
        <v>520</v>
      </c>
      <c r="B25820" s="1" t="s">
        <v>289</v>
      </c>
      <c r="C25820">
        <v>17914.099999999999</v>
      </c>
      <c r="D25820" s="2">
        <v>4285.82</v>
      </c>
      <c r="E25820">
        <v>148.25</v>
      </c>
      <c r="F25820" s="2">
        <v>1.03594E-2</v>
      </c>
      <c r="G25820">
        <v>103895.8</v>
      </c>
      <c r="H25820" s="3">
        <f t="shared" si="403"/>
        <v>0.90926611693719062</v>
      </c>
      <c r="I25820" t="s">
        <v>602</v>
      </c>
    </row>
    <row r="25821" spans="1:9" x14ac:dyDescent="0.25">
      <c r="A25821" s="1" t="s">
        <v>349</v>
      </c>
      <c r="B25821" s="1" t="s">
        <v>260</v>
      </c>
      <c r="C25821">
        <v>17913.599999999999</v>
      </c>
      <c r="D25821" s="2">
        <v>4141300</v>
      </c>
      <c r="E25821">
        <v>51.86</v>
      </c>
      <c r="F25821" s="2">
        <v>3.13923</v>
      </c>
      <c r="G25821">
        <v>118860.8</v>
      </c>
      <c r="H25821" s="3">
        <f t="shared" si="403"/>
        <v>0.41778885779699626</v>
      </c>
      <c r="I25821" t="s">
        <v>602</v>
      </c>
    </row>
    <row r="25822" spans="1:9" x14ac:dyDescent="0.25">
      <c r="A25822" s="1" t="s">
        <v>57</v>
      </c>
      <c r="B25822" s="1" t="s">
        <v>126</v>
      </c>
      <c r="C25822">
        <v>17910.599999999999</v>
      </c>
      <c r="D25822" s="2">
        <v>650970</v>
      </c>
      <c r="E25822">
        <v>79.599999999999994</v>
      </c>
      <c r="F25822" s="2">
        <v>1105.5899999999999</v>
      </c>
      <c r="G25822">
        <v>19308.900000000001</v>
      </c>
      <c r="H25822" s="3">
        <f t="shared" si="403"/>
        <v>0.58556196988000775</v>
      </c>
      <c r="I25822" t="s">
        <v>602</v>
      </c>
    </row>
    <row r="25823" spans="1:9" x14ac:dyDescent="0.25">
      <c r="A25823" s="1" t="s">
        <v>493</v>
      </c>
      <c r="B25823" s="1" t="s">
        <v>282</v>
      </c>
      <c r="C25823">
        <v>17905.3</v>
      </c>
      <c r="D25823" s="2">
        <v>28321.9</v>
      </c>
      <c r="E25823">
        <v>114.24</v>
      </c>
      <c r="F25823" s="2">
        <v>5.9868400000000002E-2</v>
      </c>
      <c r="G25823">
        <v>105632.2</v>
      </c>
      <c r="H25823" s="3">
        <f t="shared" si="403"/>
        <v>0.76192669595477092</v>
      </c>
      <c r="I25823" t="s">
        <v>602</v>
      </c>
    </row>
    <row r="25824" spans="1:9" x14ac:dyDescent="0.25">
      <c r="A25824" s="1" t="s">
        <v>443</v>
      </c>
      <c r="B25824" s="1" t="s">
        <v>530</v>
      </c>
      <c r="C25824">
        <v>17896.8</v>
      </c>
      <c r="D25824" s="2">
        <v>1103.94</v>
      </c>
      <c r="E25824">
        <v>210.73</v>
      </c>
      <c r="F25824" s="2">
        <v>4.1340000000000002E-2</v>
      </c>
      <c r="G25824">
        <v>68544.2</v>
      </c>
      <c r="H25824" s="3">
        <f t="shared" si="403"/>
        <v>1.1337541819131658</v>
      </c>
      <c r="I25824" t="s">
        <v>602</v>
      </c>
    </row>
    <row r="25825" spans="1:9" x14ac:dyDescent="0.25">
      <c r="A25825" s="1" t="s">
        <v>458</v>
      </c>
      <c r="B25825" s="1" t="s">
        <v>220</v>
      </c>
      <c r="C25825">
        <v>17896.8</v>
      </c>
      <c r="D25825" s="2">
        <v>89140.7</v>
      </c>
      <c r="E25825">
        <v>140.66</v>
      </c>
      <c r="F25825" s="2">
        <v>0.12252</v>
      </c>
      <c r="G25825">
        <v>111193.3</v>
      </c>
      <c r="H25825" s="3">
        <f t="shared" si="403"/>
        <v>0.87821496302192514</v>
      </c>
      <c r="I25825" t="s">
        <v>602</v>
      </c>
    </row>
    <row r="25826" spans="1:9" x14ac:dyDescent="0.25">
      <c r="A25826" s="1" t="s">
        <v>362</v>
      </c>
      <c r="B25826" s="1" t="s">
        <v>267</v>
      </c>
      <c r="C25826">
        <v>17888.3</v>
      </c>
      <c r="D25826" s="2">
        <v>279248</v>
      </c>
      <c r="E25826">
        <v>95.78</v>
      </c>
      <c r="F25826" s="2">
        <v>0.22107299999999999</v>
      </c>
      <c r="G25826">
        <v>118318.6</v>
      </c>
      <c r="H25826" s="3">
        <f t="shared" si="403"/>
        <v>0.6718213938451929</v>
      </c>
      <c r="I25826" t="s">
        <v>602</v>
      </c>
    </row>
    <row r="25827" spans="1:9" x14ac:dyDescent="0.25">
      <c r="A25827" s="1" t="s">
        <v>317</v>
      </c>
      <c r="B25827" s="1" t="s">
        <v>247</v>
      </c>
      <c r="C25827">
        <v>17881.5</v>
      </c>
      <c r="D25827" s="2">
        <v>763785</v>
      </c>
      <c r="E25827">
        <v>45</v>
      </c>
      <c r="F25827" s="2">
        <v>0.51087499999999997</v>
      </c>
      <c r="G25827">
        <v>120498.7</v>
      </c>
      <c r="H25827" s="3">
        <f t="shared" si="403"/>
        <v>0.37156355643248301</v>
      </c>
      <c r="I25827" t="s">
        <v>602</v>
      </c>
    </row>
    <row r="25828" spans="1:9" x14ac:dyDescent="0.25">
      <c r="A25828" s="1" t="s">
        <v>85</v>
      </c>
      <c r="B25828" s="1" t="s">
        <v>293</v>
      </c>
      <c r="C25828">
        <v>17881.400000000001</v>
      </c>
      <c r="D25828" s="2">
        <v>165949</v>
      </c>
      <c r="E25828">
        <v>211.5</v>
      </c>
      <c r="F25828" s="2">
        <v>81.8202</v>
      </c>
      <c r="G25828">
        <v>35291</v>
      </c>
      <c r="H25828" s="3">
        <f t="shared" si="403"/>
        <v>1.1362291522394166</v>
      </c>
      <c r="I25828" t="s">
        <v>602</v>
      </c>
    </row>
    <row r="25829" spans="1:9" x14ac:dyDescent="0.25">
      <c r="A25829" s="1" t="s">
        <v>443</v>
      </c>
      <c r="B25829" s="1" t="s">
        <v>532</v>
      </c>
      <c r="C25829">
        <v>17878.2</v>
      </c>
      <c r="D25829" s="2">
        <v>40011.699999999997</v>
      </c>
      <c r="E25829">
        <v>58</v>
      </c>
      <c r="F25829" s="2">
        <v>1.50207</v>
      </c>
      <c r="G25829">
        <v>68525.600000000006</v>
      </c>
      <c r="H25829" s="3">
        <f t="shared" si="403"/>
        <v>0.45742484703887548</v>
      </c>
      <c r="I25829" t="s">
        <v>602</v>
      </c>
    </row>
    <row r="25830" spans="1:9" x14ac:dyDescent="0.25">
      <c r="A25830" s="1" t="s">
        <v>173</v>
      </c>
      <c r="B25830" s="1" t="s">
        <v>113</v>
      </c>
      <c r="C25830">
        <v>17867.5</v>
      </c>
      <c r="D25830" s="2">
        <v>122549</v>
      </c>
      <c r="E25830">
        <v>40.54</v>
      </c>
      <c r="F25830" s="2">
        <v>3.0405499999999999E-2</v>
      </c>
      <c r="G25830">
        <v>133306.9</v>
      </c>
      <c r="H25830" s="3">
        <f t="shared" si="403"/>
        <v>0.3403219597759603</v>
      </c>
      <c r="I25830" t="s">
        <v>602</v>
      </c>
    </row>
    <row r="25831" spans="1:9" x14ac:dyDescent="0.25">
      <c r="A25831" s="1" t="s">
        <v>444</v>
      </c>
      <c r="B25831" s="1" t="s">
        <v>532</v>
      </c>
      <c r="C25831">
        <v>17866.900000000001</v>
      </c>
      <c r="D25831" s="2">
        <v>370644</v>
      </c>
      <c r="E25831">
        <v>66.34</v>
      </c>
      <c r="F25831" s="2">
        <v>13.923</v>
      </c>
      <c r="G25831">
        <v>68525.600000000006</v>
      </c>
      <c r="H25831" s="3">
        <f t="shared" si="403"/>
        <v>0.50886370045245011</v>
      </c>
      <c r="I25831" t="s">
        <v>602</v>
      </c>
    </row>
    <row r="25832" spans="1:9" x14ac:dyDescent="0.25">
      <c r="A25832" s="1" t="s">
        <v>372</v>
      </c>
      <c r="B25832" s="1" t="s">
        <v>272</v>
      </c>
      <c r="C25832">
        <v>17866.099999999999</v>
      </c>
      <c r="D25832" s="2">
        <v>11259.4</v>
      </c>
      <c r="E25832">
        <v>62.31</v>
      </c>
      <c r="F25832" s="2">
        <v>9.0906200000000006E-3</v>
      </c>
      <c r="G25832">
        <v>118081.1</v>
      </c>
      <c r="H25832" s="3">
        <f t="shared" si="403"/>
        <v>0.48433790092888779</v>
      </c>
      <c r="I25832" t="s">
        <v>602</v>
      </c>
    </row>
    <row r="25833" spans="1:9" x14ac:dyDescent="0.25">
      <c r="A25833" s="1" t="s">
        <v>157</v>
      </c>
      <c r="B25833" s="1" t="s">
        <v>388</v>
      </c>
      <c r="C25833">
        <v>17859.8</v>
      </c>
      <c r="D25833" s="2">
        <v>28688.2</v>
      </c>
      <c r="E25833">
        <v>89.73</v>
      </c>
      <c r="F25833" s="2">
        <v>9.8772500000000001</v>
      </c>
      <c r="G25833">
        <v>39940.699999999997</v>
      </c>
      <c r="H25833" s="3">
        <f t="shared" si="403"/>
        <v>0.64043182288795086</v>
      </c>
      <c r="I25833" t="s">
        <v>602</v>
      </c>
    </row>
    <row r="25834" spans="1:9" x14ac:dyDescent="0.25">
      <c r="A25834" s="1" t="s">
        <v>481</v>
      </c>
      <c r="B25834" s="1" t="s">
        <v>251</v>
      </c>
      <c r="C25834">
        <v>17858.8</v>
      </c>
      <c r="D25834" s="2">
        <v>1137370</v>
      </c>
      <c r="E25834">
        <v>319.01</v>
      </c>
      <c r="F25834" s="2">
        <v>2.0097499999999999</v>
      </c>
      <c r="G25834">
        <v>107978.6</v>
      </c>
      <c r="H25834" s="3">
        <f t="shared" si="403"/>
        <v>1.4327245999976981</v>
      </c>
      <c r="I25834" t="s">
        <v>602</v>
      </c>
    </row>
    <row r="25835" spans="1:9" x14ac:dyDescent="0.25">
      <c r="A25835" s="1" t="s">
        <v>430</v>
      </c>
      <c r="B25835" s="1" t="s">
        <v>472</v>
      </c>
      <c r="C25835">
        <v>17855.599999999999</v>
      </c>
      <c r="D25835" s="2">
        <v>16894.400000000001</v>
      </c>
      <c r="E25835">
        <v>295.25</v>
      </c>
      <c r="F25835" s="2">
        <v>1.01013</v>
      </c>
      <c r="G25835">
        <v>62535.6</v>
      </c>
      <c r="H25835" s="3">
        <f t="shared" si="403"/>
        <v>1.3743482901014901</v>
      </c>
      <c r="I25835" t="s">
        <v>602</v>
      </c>
    </row>
    <row r="25836" spans="1:9" x14ac:dyDescent="0.25">
      <c r="A25836" s="1" t="s">
        <v>372</v>
      </c>
      <c r="B25836" s="1" t="s">
        <v>273</v>
      </c>
      <c r="C25836">
        <v>17854.2</v>
      </c>
      <c r="D25836" s="2">
        <v>9845.92</v>
      </c>
      <c r="E25836">
        <v>158.4</v>
      </c>
      <c r="F25836" s="2">
        <v>7.9620400000000001E-3</v>
      </c>
      <c r="G25836">
        <v>118069.2</v>
      </c>
      <c r="H25836" s="3">
        <f t="shared" si="403"/>
        <v>0.94933858592035547</v>
      </c>
      <c r="I25836" t="s">
        <v>602</v>
      </c>
    </row>
    <row r="25837" spans="1:9" x14ac:dyDescent="0.25">
      <c r="A25837" s="1" t="s">
        <v>321</v>
      </c>
      <c r="B25837" s="1" t="s">
        <v>22</v>
      </c>
      <c r="C25837">
        <v>17853</v>
      </c>
      <c r="D25837" s="2">
        <v>599330</v>
      </c>
      <c r="E25837">
        <v>262.99</v>
      </c>
      <c r="F25837" s="2">
        <v>0.12609500000000001</v>
      </c>
      <c r="G25837">
        <v>135445.20000000001</v>
      </c>
      <c r="H25837" s="3">
        <f t="shared" si="403"/>
        <v>1.2892050996879341</v>
      </c>
      <c r="I25837" t="s">
        <v>602</v>
      </c>
    </row>
    <row r="25838" spans="1:9" x14ac:dyDescent="0.25">
      <c r="A25838" s="1" t="s">
        <v>357</v>
      </c>
      <c r="B25838" s="1" t="s">
        <v>264</v>
      </c>
      <c r="C25838">
        <v>17843.8</v>
      </c>
      <c r="D25838" s="2">
        <v>375686</v>
      </c>
      <c r="E25838">
        <v>41.07</v>
      </c>
      <c r="F25838" s="2">
        <v>0.29471199999999997</v>
      </c>
      <c r="G25838">
        <v>118468.8</v>
      </c>
      <c r="H25838" s="3">
        <f t="shared" si="403"/>
        <v>0.34408603509831964</v>
      </c>
      <c r="I25838" t="s">
        <v>602</v>
      </c>
    </row>
    <row r="25839" spans="1:9" x14ac:dyDescent="0.25">
      <c r="A25839" s="1" t="s">
        <v>362</v>
      </c>
      <c r="B25839" s="1" t="s">
        <v>269</v>
      </c>
      <c r="C25839">
        <v>17841.3</v>
      </c>
      <c r="D25839" s="2">
        <v>98397.5</v>
      </c>
      <c r="E25839">
        <v>69.36</v>
      </c>
      <c r="F25839" s="2">
        <v>7.8388899999999997E-2</v>
      </c>
      <c r="G25839">
        <v>118271.6</v>
      </c>
      <c r="H25839" s="3">
        <f t="shared" si="403"/>
        <v>0.52685644083851835</v>
      </c>
      <c r="I25839" t="s">
        <v>602</v>
      </c>
    </row>
    <row r="25840" spans="1:9" x14ac:dyDescent="0.25">
      <c r="A25840" s="1" t="s">
        <v>493</v>
      </c>
      <c r="B25840" s="1" t="s">
        <v>265</v>
      </c>
      <c r="C25840">
        <v>17839.7</v>
      </c>
      <c r="D25840" s="2">
        <v>35509.599999999999</v>
      </c>
      <c r="E25840">
        <v>176.1</v>
      </c>
      <c r="F25840" s="2">
        <v>7.5722300000000006E-2</v>
      </c>
      <c r="G25840">
        <v>105566.6</v>
      </c>
      <c r="H25840" s="3">
        <f t="shared" si="403"/>
        <v>1.0155929329480173</v>
      </c>
      <c r="I25840" t="s">
        <v>602</v>
      </c>
    </row>
    <row r="25841" spans="1:9" x14ac:dyDescent="0.25">
      <c r="A25841" s="1" t="s">
        <v>147</v>
      </c>
      <c r="B25841" s="1" t="s">
        <v>404</v>
      </c>
      <c r="C25841">
        <v>17837.599999999999</v>
      </c>
      <c r="D25841" s="2">
        <v>397712</v>
      </c>
      <c r="E25841">
        <v>59.97</v>
      </c>
      <c r="F25841" s="2">
        <v>151.001</v>
      </c>
      <c r="G25841">
        <v>38694.5</v>
      </c>
      <c r="H25841" s="3">
        <f t="shared" si="403"/>
        <v>0.46981611166541293</v>
      </c>
      <c r="I25841" t="s">
        <v>602</v>
      </c>
    </row>
    <row r="25842" spans="1:9" x14ac:dyDescent="0.25">
      <c r="A25842" s="1" t="s">
        <v>489</v>
      </c>
      <c r="B25842" s="1" t="s">
        <v>427</v>
      </c>
      <c r="C25842">
        <v>17826.900000000001</v>
      </c>
      <c r="D25842" s="2">
        <v>115460</v>
      </c>
      <c r="E25842">
        <v>49.45</v>
      </c>
      <c r="F25842" s="2">
        <v>0.250782</v>
      </c>
      <c r="G25842">
        <v>105338.5</v>
      </c>
      <c r="H25842" s="3">
        <f t="shared" si="403"/>
        <v>0.40179170274185544</v>
      </c>
      <c r="I25842" t="s">
        <v>602</v>
      </c>
    </row>
    <row r="25843" spans="1:9" x14ac:dyDescent="0.25">
      <c r="A25843" s="1" t="s">
        <v>293</v>
      </c>
      <c r="B25843" s="1" t="s">
        <v>450</v>
      </c>
      <c r="C25843">
        <v>17801.8</v>
      </c>
      <c r="D25843" s="2">
        <v>115478</v>
      </c>
      <c r="E25843">
        <v>53.15</v>
      </c>
      <c r="F25843" s="2">
        <v>14.3956</v>
      </c>
      <c r="G25843">
        <v>53092.800000000003</v>
      </c>
      <c r="H25843" s="3">
        <f t="shared" si="403"/>
        <v>0.42624764729069281</v>
      </c>
      <c r="I25843" t="s">
        <v>602</v>
      </c>
    </row>
    <row r="25844" spans="1:9" x14ac:dyDescent="0.25">
      <c r="A25844" s="1" t="s">
        <v>353</v>
      </c>
      <c r="B25844" s="1" t="s">
        <v>294</v>
      </c>
      <c r="C25844">
        <v>17799.8</v>
      </c>
      <c r="D25844" s="2">
        <v>196074</v>
      </c>
      <c r="E25844">
        <v>88.93</v>
      </c>
      <c r="F25844" s="2">
        <v>0.15276699999999999</v>
      </c>
      <c r="G25844">
        <v>118588.7</v>
      </c>
      <c r="H25844" s="3">
        <f t="shared" si="403"/>
        <v>0.6362063900971352</v>
      </c>
      <c r="I25844" t="s">
        <v>602</v>
      </c>
    </row>
    <row r="25845" spans="1:9" x14ac:dyDescent="0.25">
      <c r="A25845" s="1" t="s">
        <v>273</v>
      </c>
      <c r="B25845" s="1" t="s">
        <v>35</v>
      </c>
      <c r="C25845">
        <v>17799.599999999999</v>
      </c>
      <c r="D25845" s="2">
        <v>1891960</v>
      </c>
      <c r="E25845">
        <v>177.21</v>
      </c>
      <c r="F25845" s="2">
        <v>0.38635900000000001</v>
      </c>
      <c r="G25845">
        <v>135868.79999999999</v>
      </c>
      <c r="H25845" s="3">
        <f t="shared" si="403"/>
        <v>1.0196051557130434</v>
      </c>
      <c r="I25845" t="s">
        <v>602</v>
      </c>
    </row>
    <row r="25846" spans="1:9" x14ac:dyDescent="0.25">
      <c r="A25846" s="1" t="s">
        <v>232</v>
      </c>
      <c r="B25846" s="1" t="s">
        <v>445</v>
      </c>
      <c r="C25846">
        <v>17798.8</v>
      </c>
      <c r="D25846" s="2">
        <v>3946460</v>
      </c>
      <c r="E25846">
        <v>74.989999999999995</v>
      </c>
      <c r="F25846" s="2">
        <v>707.76199999999994</v>
      </c>
      <c r="G25846">
        <v>48401.599999999999</v>
      </c>
      <c r="H25846" s="3">
        <f t="shared" si="403"/>
        <v>0.5595586434455645</v>
      </c>
      <c r="I25846" t="s">
        <v>602</v>
      </c>
    </row>
    <row r="25847" spans="1:9" x14ac:dyDescent="0.25">
      <c r="A25847" s="1" t="s">
        <v>275</v>
      </c>
      <c r="B25847" s="1" t="s">
        <v>22</v>
      </c>
      <c r="C25847">
        <v>17798</v>
      </c>
      <c r="D25847" s="2">
        <v>60774.7</v>
      </c>
      <c r="E25847">
        <v>162.88</v>
      </c>
      <c r="F25847" s="2">
        <v>1.2826199999999999E-2</v>
      </c>
      <c r="G25847">
        <v>135445.20000000001</v>
      </c>
      <c r="H25847" s="3">
        <f t="shared" si="403"/>
        <v>0.96652746830086655</v>
      </c>
      <c r="I25847" t="s">
        <v>602</v>
      </c>
    </row>
    <row r="25848" spans="1:9" x14ac:dyDescent="0.25">
      <c r="A25848" s="1" t="s">
        <v>509</v>
      </c>
      <c r="B25848" s="1" t="s">
        <v>323</v>
      </c>
      <c r="C25848">
        <v>17794.5</v>
      </c>
      <c r="D25848" s="2">
        <v>198424</v>
      </c>
      <c r="E25848">
        <v>33.33</v>
      </c>
      <c r="F25848" s="2">
        <v>0.53863000000000005</v>
      </c>
      <c r="G25848">
        <v>102484.7</v>
      </c>
      <c r="H25848" s="3">
        <f t="shared" si="403"/>
        <v>0.28765707213927566</v>
      </c>
      <c r="I25848" t="s">
        <v>602</v>
      </c>
    </row>
    <row r="25849" spans="1:9" x14ac:dyDescent="0.25">
      <c r="A25849" s="1" t="s">
        <v>434</v>
      </c>
      <c r="B25849" s="1" t="s">
        <v>260</v>
      </c>
      <c r="C25849">
        <v>17789.400000000001</v>
      </c>
      <c r="D25849" s="2">
        <v>7741.33</v>
      </c>
      <c r="E25849">
        <v>181.8</v>
      </c>
      <c r="F25849" s="2">
        <v>5.9091200000000003E-3</v>
      </c>
      <c r="G25849">
        <v>118860.8</v>
      </c>
      <c r="H25849" s="3">
        <f t="shared" si="403"/>
        <v>1.0360274134764884</v>
      </c>
      <c r="I25849" t="s">
        <v>602</v>
      </c>
    </row>
    <row r="25850" spans="1:9" x14ac:dyDescent="0.25">
      <c r="A25850" s="1" t="s">
        <v>272</v>
      </c>
      <c r="B25850" s="1" t="s">
        <v>35</v>
      </c>
      <c r="C25850">
        <v>17787.7</v>
      </c>
      <c r="D25850" s="2">
        <v>2427010</v>
      </c>
      <c r="E25850">
        <v>78.400000000000006</v>
      </c>
      <c r="F25850" s="2">
        <v>0.49595400000000001</v>
      </c>
      <c r="G25850">
        <v>135868.79999999999</v>
      </c>
      <c r="H25850" s="3">
        <f t="shared" si="403"/>
        <v>0.57885803415781767</v>
      </c>
      <c r="I25850" t="s">
        <v>602</v>
      </c>
    </row>
    <row r="25851" spans="1:9" x14ac:dyDescent="0.25">
      <c r="A25851" s="1" t="s">
        <v>431</v>
      </c>
      <c r="B25851" s="1" t="s">
        <v>480</v>
      </c>
      <c r="C25851">
        <v>17787.400000000001</v>
      </c>
      <c r="D25851" s="2">
        <v>39543.699999999997</v>
      </c>
      <c r="E25851">
        <v>114.89</v>
      </c>
      <c r="F25851" s="2">
        <v>2.1866400000000001</v>
      </c>
      <c r="G25851">
        <v>63593.4</v>
      </c>
      <c r="H25851" s="3">
        <f t="shared" si="403"/>
        <v>0.76495608330637832</v>
      </c>
      <c r="I25851" t="s">
        <v>602</v>
      </c>
    </row>
    <row r="25852" spans="1:9" x14ac:dyDescent="0.25">
      <c r="A25852" s="1" t="s">
        <v>260</v>
      </c>
      <c r="B25852" s="1" t="s">
        <v>64</v>
      </c>
      <c r="C25852">
        <v>17781</v>
      </c>
      <c r="D25852" s="2">
        <v>9140400</v>
      </c>
      <c r="E25852">
        <v>236.45</v>
      </c>
      <c r="F25852" s="2">
        <v>1.7598800000000001</v>
      </c>
      <c r="G25852">
        <v>136641.79999999999</v>
      </c>
      <c r="H25852" s="3">
        <f t="shared" si="403"/>
        <v>1.2132793636462356</v>
      </c>
      <c r="I25852" t="s">
        <v>602</v>
      </c>
    </row>
    <row r="25853" spans="1:9" x14ac:dyDescent="0.25">
      <c r="A25853" s="1" t="s">
        <v>168</v>
      </c>
      <c r="B25853" s="1" t="s">
        <v>408</v>
      </c>
      <c r="C25853">
        <v>17778</v>
      </c>
      <c r="D25853" s="2">
        <v>542491</v>
      </c>
      <c r="E25853">
        <v>62.75</v>
      </c>
      <c r="F25853" s="2">
        <v>172.529</v>
      </c>
      <c r="G25853">
        <v>41024</v>
      </c>
      <c r="H25853" s="3">
        <f t="shared" si="403"/>
        <v>0.48704509510058724</v>
      </c>
      <c r="I25853" t="s">
        <v>602</v>
      </c>
    </row>
    <row r="25854" spans="1:9" x14ac:dyDescent="0.25">
      <c r="A25854" s="1" t="s">
        <v>440</v>
      </c>
      <c r="B25854" s="1" t="s">
        <v>479</v>
      </c>
      <c r="C25854">
        <v>17769.2</v>
      </c>
      <c r="D25854" s="2">
        <v>7292.94</v>
      </c>
      <c r="E25854">
        <v>89.41</v>
      </c>
      <c r="F25854" s="2">
        <v>0.40422400000000003</v>
      </c>
      <c r="G25854">
        <v>63576.3</v>
      </c>
      <c r="H25854" s="3">
        <f t="shared" si="403"/>
        <v>0.63874379168055873</v>
      </c>
      <c r="I25854" t="s">
        <v>602</v>
      </c>
    </row>
    <row r="25855" spans="1:9" x14ac:dyDescent="0.25">
      <c r="A25855" s="1" t="s">
        <v>395</v>
      </c>
      <c r="B25855" s="1" t="s">
        <v>135</v>
      </c>
      <c r="C25855">
        <v>17763.7</v>
      </c>
      <c r="D25855" s="2">
        <v>694893</v>
      </c>
      <c r="E25855">
        <v>58.54</v>
      </c>
      <c r="F25855" s="2">
        <v>0.24013899999999999</v>
      </c>
      <c r="G25855">
        <v>129106.1</v>
      </c>
      <c r="H25855" s="3">
        <f t="shared" si="403"/>
        <v>0.46083674142091841</v>
      </c>
      <c r="I25855" t="s">
        <v>602</v>
      </c>
    </row>
    <row r="25856" spans="1:9" x14ac:dyDescent="0.25">
      <c r="A25856" s="1" t="s">
        <v>339</v>
      </c>
      <c r="B25856" s="1" t="s">
        <v>30</v>
      </c>
      <c r="C25856">
        <v>17761.599999999999</v>
      </c>
      <c r="D25856" s="2">
        <v>831804</v>
      </c>
      <c r="E25856">
        <v>398.36</v>
      </c>
      <c r="F25856" s="2">
        <v>0.189441</v>
      </c>
      <c r="G25856">
        <v>134488.70000000001</v>
      </c>
      <c r="H25856" s="3">
        <f t="shared" si="403"/>
        <v>1.6061525214425711</v>
      </c>
      <c r="I25856" t="s">
        <v>602</v>
      </c>
    </row>
    <row r="25857" spans="1:9" x14ac:dyDescent="0.25">
      <c r="A25857" s="1" t="s">
        <v>59</v>
      </c>
      <c r="B25857" s="1" t="s">
        <v>270</v>
      </c>
      <c r="C25857">
        <v>17761.3</v>
      </c>
      <c r="D25857" s="2">
        <v>2604.62</v>
      </c>
      <c r="E25857">
        <v>178.9</v>
      </c>
      <c r="F25857" s="2">
        <v>1.4892300000000001</v>
      </c>
      <c r="G25857">
        <v>33466.400000000001</v>
      </c>
      <c r="H25857" s="3">
        <f t="shared" si="403"/>
        <v>1.0256831086453519</v>
      </c>
      <c r="I25857" t="s">
        <v>602</v>
      </c>
    </row>
    <row r="25858" spans="1:9" x14ac:dyDescent="0.25">
      <c r="A25858" s="1" t="s">
        <v>299</v>
      </c>
      <c r="B25858" s="1" t="s">
        <v>233</v>
      </c>
      <c r="C25858">
        <v>17760.099999999999</v>
      </c>
      <c r="D25858" s="2">
        <v>9052.7199999999993</v>
      </c>
      <c r="E25858">
        <v>337.3</v>
      </c>
      <c r="F25858" s="2">
        <v>5.8211199999999999E-3</v>
      </c>
      <c r="G25858">
        <v>121095.2</v>
      </c>
      <c r="H25858" s="3">
        <f t="shared" si="403"/>
        <v>1.4754492724307835</v>
      </c>
      <c r="I25858" t="s">
        <v>602</v>
      </c>
    </row>
    <row r="25859" spans="1:9" x14ac:dyDescent="0.25">
      <c r="A25859" s="1" t="s">
        <v>365</v>
      </c>
      <c r="B25859" s="1" t="s">
        <v>272</v>
      </c>
      <c r="C25859">
        <v>17760</v>
      </c>
      <c r="D25859" s="2">
        <v>1941.79</v>
      </c>
      <c r="E25859">
        <v>269.94</v>
      </c>
      <c r="F25859" s="2">
        <v>1.5771299999999999E-3</v>
      </c>
      <c r="G25859">
        <v>118081.1</v>
      </c>
      <c r="H25859" s="3">
        <f t="shared" ref="H25859:H25922" si="404">LN(1+$E25859/100)</f>
        <v>1.3081706443383114</v>
      </c>
      <c r="I25859" t="s">
        <v>602</v>
      </c>
    </row>
    <row r="25860" spans="1:9" x14ac:dyDescent="0.25">
      <c r="A25860" s="1" t="s">
        <v>260</v>
      </c>
      <c r="B25860" s="1" t="s">
        <v>66</v>
      </c>
      <c r="C25860">
        <v>17759.400000000001</v>
      </c>
      <c r="D25860" s="2">
        <v>3672360</v>
      </c>
      <c r="E25860">
        <v>70.930000000000007</v>
      </c>
      <c r="F25860" s="2">
        <v>0.70911900000000005</v>
      </c>
      <c r="G25860">
        <v>136620.20000000001</v>
      </c>
      <c r="H25860" s="3">
        <f t="shared" si="404"/>
        <v>0.53608392998008536</v>
      </c>
      <c r="I25860" t="s">
        <v>602</v>
      </c>
    </row>
    <row r="25861" spans="1:9" x14ac:dyDescent="0.25">
      <c r="A25861" s="1" t="s">
        <v>316</v>
      </c>
      <c r="B25861" s="1" t="s">
        <v>22</v>
      </c>
      <c r="C25861">
        <v>17758.8</v>
      </c>
      <c r="D25861" s="2">
        <v>1211390</v>
      </c>
      <c r="E25861">
        <v>82.39</v>
      </c>
      <c r="F25861" s="2">
        <v>0.25622200000000001</v>
      </c>
      <c r="G25861">
        <v>135445.20000000001</v>
      </c>
      <c r="H25861" s="3">
        <f t="shared" si="404"/>
        <v>0.60097706558781494</v>
      </c>
      <c r="I25861" t="s">
        <v>602</v>
      </c>
    </row>
    <row r="25862" spans="1:9" x14ac:dyDescent="0.25">
      <c r="A25862" s="1" t="s">
        <v>233</v>
      </c>
      <c r="B25862" s="1" t="s">
        <v>55</v>
      </c>
      <c r="C25862">
        <v>17754.7</v>
      </c>
      <c r="D25862" s="2">
        <v>11179600</v>
      </c>
      <c r="E25862">
        <v>41.95</v>
      </c>
      <c r="F25862" s="2">
        <v>1.8166800000000001</v>
      </c>
      <c r="G25862">
        <v>138849.9</v>
      </c>
      <c r="H25862" s="3">
        <f t="shared" si="404"/>
        <v>0.35030469693088884</v>
      </c>
      <c r="I25862" t="s">
        <v>602</v>
      </c>
    </row>
    <row r="25863" spans="1:9" x14ac:dyDescent="0.25">
      <c r="A25863" s="1" t="s">
        <v>339</v>
      </c>
      <c r="B25863" s="1" t="s">
        <v>31</v>
      </c>
      <c r="C25863">
        <v>17753.599999999999</v>
      </c>
      <c r="D25863" s="2">
        <v>804612</v>
      </c>
      <c r="E25863">
        <v>349.83</v>
      </c>
      <c r="F25863" s="2">
        <v>0.183444</v>
      </c>
      <c r="G25863">
        <v>134480.70000000001</v>
      </c>
      <c r="H25863" s="3">
        <f t="shared" si="404"/>
        <v>1.503699547622495</v>
      </c>
      <c r="I25863" t="s">
        <v>602</v>
      </c>
    </row>
    <row r="25864" spans="1:9" x14ac:dyDescent="0.25">
      <c r="A25864" s="1" t="s">
        <v>339</v>
      </c>
      <c r="B25864" s="1" t="s">
        <v>49</v>
      </c>
      <c r="C25864">
        <v>17753.099999999999</v>
      </c>
      <c r="D25864" s="2">
        <v>9159040</v>
      </c>
      <c r="E25864">
        <v>67.760000000000005</v>
      </c>
      <c r="F25864" s="2">
        <v>2.08832</v>
      </c>
      <c r="G25864">
        <v>134480.20000000001</v>
      </c>
      <c r="H25864" s="3">
        <f t="shared" si="404"/>
        <v>0.51736420060557309</v>
      </c>
      <c r="I25864" t="s">
        <v>602</v>
      </c>
    </row>
    <row r="25865" spans="1:9" x14ac:dyDescent="0.25">
      <c r="A25865" s="1" t="s">
        <v>384</v>
      </c>
      <c r="B25865" s="1" t="s">
        <v>122</v>
      </c>
      <c r="C25865">
        <v>17751.099999999999</v>
      </c>
      <c r="D25865" s="2">
        <v>52544000</v>
      </c>
      <c r="E25865">
        <v>40.01</v>
      </c>
      <c r="F25865" s="2">
        <v>17.2944</v>
      </c>
      <c r="G25865">
        <v>129744.1</v>
      </c>
      <c r="H25865" s="3">
        <f t="shared" si="404"/>
        <v>0.33654366264174251</v>
      </c>
      <c r="I25865" t="s">
        <v>602</v>
      </c>
    </row>
    <row r="25866" spans="1:9" x14ac:dyDescent="0.25">
      <c r="A25866" s="1" t="s">
        <v>333</v>
      </c>
      <c r="B25866" s="1" t="s">
        <v>233</v>
      </c>
      <c r="C25866">
        <v>17750.8</v>
      </c>
      <c r="D25866" s="2">
        <v>68133.7</v>
      </c>
      <c r="E25866">
        <v>47.14</v>
      </c>
      <c r="F25866" s="2">
        <v>4.3834600000000001E-2</v>
      </c>
      <c r="G25866">
        <v>121095.2</v>
      </c>
      <c r="H25866" s="3">
        <f t="shared" si="404"/>
        <v>0.38621432851602705</v>
      </c>
      <c r="I25866" t="s">
        <v>602</v>
      </c>
    </row>
    <row r="25867" spans="1:9" x14ac:dyDescent="0.25">
      <c r="A25867" s="1" t="s">
        <v>365</v>
      </c>
      <c r="B25867" s="1" t="s">
        <v>273</v>
      </c>
      <c r="C25867">
        <v>17748.099999999999</v>
      </c>
      <c r="D25867" s="2">
        <v>218992</v>
      </c>
      <c r="E25867">
        <v>321.68</v>
      </c>
      <c r="F25867" s="2">
        <v>0.17815</v>
      </c>
      <c r="G25867">
        <v>118069.2</v>
      </c>
      <c r="H25867" s="3">
        <f t="shared" si="404"/>
        <v>1.4390765465588602</v>
      </c>
      <c r="I25867" t="s">
        <v>602</v>
      </c>
    </row>
    <row r="25868" spans="1:9" x14ac:dyDescent="0.25">
      <c r="A25868" s="1" t="s">
        <v>509</v>
      </c>
      <c r="B25868" s="1" t="s">
        <v>325</v>
      </c>
      <c r="C25868">
        <v>17745.5</v>
      </c>
      <c r="D25868" s="2">
        <v>449063</v>
      </c>
      <c r="E25868">
        <v>36.75</v>
      </c>
      <c r="F25868" s="2">
        <v>1.22702</v>
      </c>
      <c r="G25868">
        <v>102435.7</v>
      </c>
      <c r="H25868" s="3">
        <f t="shared" si="404"/>
        <v>0.31298425531399915</v>
      </c>
      <c r="I25868" t="s">
        <v>602</v>
      </c>
    </row>
    <row r="25869" spans="1:9" x14ac:dyDescent="0.25">
      <c r="A25869" s="1" t="s">
        <v>458</v>
      </c>
      <c r="B25869" s="1" t="s">
        <v>213</v>
      </c>
      <c r="C25869">
        <v>17743.2</v>
      </c>
      <c r="D25869" s="2">
        <v>3227.57</v>
      </c>
      <c r="E25869">
        <v>233.04</v>
      </c>
      <c r="F25869" s="2">
        <v>4.5281399999999999E-3</v>
      </c>
      <c r="G25869">
        <v>111039.7</v>
      </c>
      <c r="H25869" s="3">
        <f t="shared" si="404"/>
        <v>1.2030924168986286</v>
      </c>
      <c r="I25869" t="s">
        <v>602</v>
      </c>
    </row>
    <row r="25870" spans="1:9" x14ac:dyDescent="0.25">
      <c r="A25870" s="1" t="s">
        <v>449</v>
      </c>
      <c r="B25870" s="1" t="s">
        <v>521</v>
      </c>
      <c r="C25870">
        <v>17737.7</v>
      </c>
      <c r="D25870" s="2">
        <v>424844</v>
      </c>
      <c r="E25870">
        <v>58.84</v>
      </c>
      <c r="F25870" s="2">
        <v>16.7883</v>
      </c>
      <c r="G25870">
        <v>67965.5</v>
      </c>
      <c r="H25870" s="3">
        <f t="shared" si="404"/>
        <v>0.46272722027495938</v>
      </c>
      <c r="I25870" t="s">
        <v>602</v>
      </c>
    </row>
    <row r="25871" spans="1:9" x14ac:dyDescent="0.25">
      <c r="A25871" s="1" t="s">
        <v>260</v>
      </c>
      <c r="B25871" s="1" t="s">
        <v>12</v>
      </c>
      <c r="C25871">
        <v>17735.8</v>
      </c>
      <c r="D25871" s="2">
        <v>10942100</v>
      </c>
      <c r="E25871">
        <v>62.18</v>
      </c>
      <c r="F25871" s="2">
        <v>2.1195599999999999</v>
      </c>
      <c r="G25871">
        <v>136596.6</v>
      </c>
      <c r="H25871" s="3">
        <f t="shared" si="404"/>
        <v>0.48353664352831982</v>
      </c>
      <c r="I25871" t="s">
        <v>602</v>
      </c>
    </row>
    <row r="25872" spans="1:9" x14ac:dyDescent="0.25">
      <c r="A25872" s="1" t="s">
        <v>260</v>
      </c>
      <c r="B25872" s="1" t="s">
        <v>13</v>
      </c>
      <c r="C25872">
        <v>17735.599999999999</v>
      </c>
      <c r="D25872" s="2">
        <v>14732600</v>
      </c>
      <c r="E25872">
        <v>51.61</v>
      </c>
      <c r="F25872" s="2">
        <v>2.8538899999999998</v>
      </c>
      <c r="G25872">
        <v>136596.4</v>
      </c>
      <c r="H25872" s="3">
        <f t="shared" si="404"/>
        <v>0.41614124810539893</v>
      </c>
      <c r="I25872" t="s">
        <v>602</v>
      </c>
    </row>
    <row r="25873" spans="1:9" x14ac:dyDescent="0.25">
      <c r="A25873" s="1" t="s">
        <v>481</v>
      </c>
      <c r="B25873" s="1" t="s">
        <v>237</v>
      </c>
      <c r="C25873">
        <v>17734.7</v>
      </c>
      <c r="D25873" s="2">
        <v>81575.5</v>
      </c>
      <c r="E25873">
        <v>216.04</v>
      </c>
      <c r="F25873" s="2">
        <v>0.14655699999999999</v>
      </c>
      <c r="G25873">
        <v>107854.5</v>
      </c>
      <c r="H25873" s="3">
        <f t="shared" si="404"/>
        <v>1.1506986018664411</v>
      </c>
      <c r="I25873" t="s">
        <v>602</v>
      </c>
    </row>
    <row r="25874" spans="1:9" x14ac:dyDescent="0.25">
      <c r="A25874" s="1" t="s">
        <v>439</v>
      </c>
      <c r="B25874" s="1" t="s">
        <v>479</v>
      </c>
      <c r="C25874">
        <v>17731.599999999999</v>
      </c>
      <c r="D25874" s="2">
        <v>10787.7</v>
      </c>
      <c r="E25874">
        <v>75.17</v>
      </c>
      <c r="F25874" s="2">
        <v>0.59919500000000003</v>
      </c>
      <c r="G25874">
        <v>63576.3</v>
      </c>
      <c r="H25874" s="3">
        <f t="shared" si="404"/>
        <v>0.56058674497546457</v>
      </c>
      <c r="I25874" t="s">
        <v>602</v>
      </c>
    </row>
    <row r="25875" spans="1:9" x14ac:dyDescent="0.25">
      <c r="A25875" s="1" t="s">
        <v>339</v>
      </c>
      <c r="B25875" s="1" t="s">
        <v>24</v>
      </c>
      <c r="C25875">
        <v>17727.7</v>
      </c>
      <c r="D25875" s="2">
        <v>53040.5</v>
      </c>
      <c r="E25875">
        <v>267.75</v>
      </c>
      <c r="F25875" s="2">
        <v>1.21347E-2</v>
      </c>
      <c r="G25875">
        <v>134454.79999999999</v>
      </c>
      <c r="H25875" s="3">
        <f t="shared" si="404"/>
        <v>1.3022331734934556</v>
      </c>
      <c r="I25875" t="s">
        <v>602</v>
      </c>
    </row>
    <row r="25876" spans="1:9" x14ac:dyDescent="0.25">
      <c r="A25876" s="1" t="s">
        <v>484</v>
      </c>
      <c r="B25876" s="1" t="s">
        <v>239</v>
      </c>
      <c r="C25876">
        <v>17727.7</v>
      </c>
      <c r="D25876" s="2">
        <v>2426.56</v>
      </c>
      <c r="E25876">
        <v>238.58</v>
      </c>
      <c r="F25876" s="2">
        <v>4.4147300000000004E-3</v>
      </c>
      <c r="G25876">
        <v>107697.1</v>
      </c>
      <c r="H25876" s="3">
        <f t="shared" si="404"/>
        <v>1.2195902152210123</v>
      </c>
      <c r="I25876" t="s">
        <v>602</v>
      </c>
    </row>
    <row r="25877" spans="1:9" x14ac:dyDescent="0.25">
      <c r="A25877" s="1" t="s">
        <v>339</v>
      </c>
      <c r="B25877" s="1" t="s">
        <v>32</v>
      </c>
      <c r="C25877">
        <v>17727.2</v>
      </c>
      <c r="D25877" s="2">
        <v>22460900</v>
      </c>
      <c r="E25877">
        <v>67.44</v>
      </c>
      <c r="F25877" s="2">
        <v>5.1390200000000004</v>
      </c>
      <c r="G25877">
        <v>134454.29999999999</v>
      </c>
      <c r="H25877" s="3">
        <f t="shared" si="404"/>
        <v>0.5154548921496529</v>
      </c>
      <c r="I25877" t="s">
        <v>602</v>
      </c>
    </row>
    <row r="25878" spans="1:9" x14ac:dyDescent="0.25">
      <c r="A25878" s="1" t="s">
        <v>233</v>
      </c>
      <c r="B25878" s="1" t="s">
        <v>61</v>
      </c>
      <c r="C25878">
        <v>17727.2</v>
      </c>
      <c r="D25878" s="2">
        <v>26412400</v>
      </c>
      <c r="E25878">
        <v>42.49</v>
      </c>
      <c r="F25878" s="2">
        <v>4.3078200000000004</v>
      </c>
      <c r="G25878">
        <v>138822.39999999999</v>
      </c>
      <c r="H25878" s="3">
        <f t="shared" si="404"/>
        <v>0.35410163581960613</v>
      </c>
      <c r="I25878" t="s">
        <v>602</v>
      </c>
    </row>
    <row r="25879" spans="1:9" x14ac:dyDescent="0.25">
      <c r="A25879" s="1" t="s">
        <v>443</v>
      </c>
      <c r="B25879" s="1" t="s">
        <v>527</v>
      </c>
      <c r="C25879">
        <v>17727.099999999999</v>
      </c>
      <c r="D25879" s="2">
        <v>514223</v>
      </c>
      <c r="E25879">
        <v>52.48</v>
      </c>
      <c r="F25879" s="2">
        <v>19.6981</v>
      </c>
      <c r="G25879">
        <v>68374.5</v>
      </c>
      <c r="H25879" s="3">
        <f t="shared" si="404"/>
        <v>0.42186325391780055</v>
      </c>
      <c r="I25879" t="s">
        <v>602</v>
      </c>
    </row>
    <row r="25880" spans="1:9" x14ac:dyDescent="0.25">
      <c r="A25880" s="1" t="s">
        <v>233</v>
      </c>
      <c r="B25880" s="1" t="s">
        <v>10</v>
      </c>
      <c r="C25880">
        <v>17727.2</v>
      </c>
      <c r="D25880" s="2">
        <v>3884390</v>
      </c>
      <c r="E25880">
        <v>44.02</v>
      </c>
      <c r="F25880" s="2">
        <v>0.63353800000000005</v>
      </c>
      <c r="G25880">
        <v>138822.39999999999</v>
      </c>
      <c r="H25880" s="3">
        <f t="shared" si="404"/>
        <v>0.36478199283262935</v>
      </c>
      <c r="I25880" t="s">
        <v>602</v>
      </c>
    </row>
    <row r="25881" spans="1:9" x14ac:dyDescent="0.25">
      <c r="A25881" s="1" t="s">
        <v>326</v>
      </c>
      <c r="B25881" s="1" t="s">
        <v>226</v>
      </c>
      <c r="C25881">
        <v>17727.099999999999</v>
      </c>
      <c r="D25881" s="2">
        <v>89276.9</v>
      </c>
      <c r="E25881">
        <v>72.39</v>
      </c>
      <c r="F25881" s="2">
        <v>5.5597800000000003E-2</v>
      </c>
      <c r="G25881">
        <v>121532.5</v>
      </c>
      <c r="H25881" s="3">
        <f t="shared" si="404"/>
        <v>0.54458916591879591</v>
      </c>
      <c r="I25881" t="s">
        <v>602</v>
      </c>
    </row>
    <row r="25882" spans="1:9" x14ac:dyDescent="0.25">
      <c r="A25882" s="1" t="s">
        <v>390</v>
      </c>
      <c r="B25882" s="1" t="s">
        <v>130</v>
      </c>
      <c r="C25882">
        <v>17725.599999999999</v>
      </c>
      <c r="D25882" s="2">
        <v>139208000</v>
      </c>
      <c r="E25882">
        <v>114.44</v>
      </c>
      <c r="F25882" s="2">
        <v>46.926299999999998</v>
      </c>
      <c r="G25882">
        <v>129454.5</v>
      </c>
      <c r="H25882" s="3">
        <f t="shared" si="404"/>
        <v>0.76285979297124562</v>
      </c>
      <c r="I25882" t="s">
        <v>602</v>
      </c>
    </row>
    <row r="25883" spans="1:9" x14ac:dyDescent="0.25">
      <c r="A25883" s="1" t="s">
        <v>493</v>
      </c>
      <c r="B25883" s="1" t="s">
        <v>268</v>
      </c>
      <c r="C25883">
        <v>17723.3</v>
      </c>
      <c r="D25883" s="2">
        <v>2562.16</v>
      </c>
      <c r="E25883">
        <v>347.6</v>
      </c>
      <c r="F25883" s="2">
        <v>5.5493699999999997E-3</v>
      </c>
      <c r="G25883">
        <v>105450.2</v>
      </c>
      <c r="H25883" s="3">
        <f t="shared" si="404"/>
        <v>1.498729790449679</v>
      </c>
      <c r="I25883" t="s">
        <v>602</v>
      </c>
    </row>
    <row r="25884" spans="1:9" x14ac:dyDescent="0.25">
      <c r="A25884" s="1" t="s">
        <v>370</v>
      </c>
      <c r="B25884" s="1" t="s">
        <v>101</v>
      </c>
      <c r="C25884">
        <v>17720.900000000001</v>
      </c>
      <c r="D25884" s="2">
        <v>2252100</v>
      </c>
      <c r="E25884">
        <v>59.91</v>
      </c>
      <c r="F25884" s="2">
        <v>0.55963300000000005</v>
      </c>
      <c r="G25884">
        <v>133393.20000000001</v>
      </c>
      <c r="H25884" s="3">
        <f t="shared" si="404"/>
        <v>0.46944097098325932</v>
      </c>
      <c r="I25884" t="s">
        <v>602</v>
      </c>
    </row>
    <row r="25885" spans="1:9" x14ac:dyDescent="0.25">
      <c r="A25885" s="1" t="s">
        <v>344</v>
      </c>
      <c r="B25885" s="1" t="s">
        <v>258</v>
      </c>
      <c r="C25885">
        <v>17720.099999999999</v>
      </c>
      <c r="D25885" s="2">
        <v>506615</v>
      </c>
      <c r="E25885">
        <v>45.41</v>
      </c>
      <c r="F25885" s="2">
        <v>0.38748300000000002</v>
      </c>
      <c r="G25885">
        <v>118885.4</v>
      </c>
      <c r="H25885" s="3">
        <f t="shared" si="404"/>
        <v>0.37438715253730293</v>
      </c>
      <c r="I25885" t="s">
        <v>602</v>
      </c>
    </row>
    <row r="25886" spans="1:9" x14ac:dyDescent="0.25">
      <c r="A25886" s="1" t="s">
        <v>259</v>
      </c>
      <c r="B25886" s="1" t="s">
        <v>12</v>
      </c>
      <c r="C25886">
        <v>17717.3</v>
      </c>
      <c r="D25886" s="2">
        <v>2221720</v>
      </c>
      <c r="E25886">
        <v>89.36</v>
      </c>
      <c r="F25886" s="2">
        <v>0.43081199999999997</v>
      </c>
      <c r="G25886">
        <v>136596.6</v>
      </c>
      <c r="H25886" s="3">
        <f t="shared" si="404"/>
        <v>0.6384797792176371</v>
      </c>
      <c r="I25886" t="s">
        <v>602</v>
      </c>
    </row>
    <row r="25887" spans="1:9" x14ac:dyDescent="0.25">
      <c r="A25887" s="1" t="s">
        <v>474</v>
      </c>
      <c r="B25887" s="1" t="s">
        <v>249</v>
      </c>
      <c r="C25887">
        <v>17716.5</v>
      </c>
      <c r="D25887" s="2">
        <v>209720</v>
      </c>
      <c r="E25887">
        <v>59.96</v>
      </c>
      <c r="F25887" s="2">
        <v>0.41357899999999997</v>
      </c>
      <c r="G25887">
        <v>106665.1</v>
      </c>
      <c r="H25887" s="3">
        <f t="shared" si="404"/>
        <v>0.46975359799052635</v>
      </c>
      <c r="I25887" t="s">
        <v>602</v>
      </c>
    </row>
    <row r="25888" spans="1:9" x14ac:dyDescent="0.25">
      <c r="A25888" s="1" t="s">
        <v>263</v>
      </c>
      <c r="B25888" s="1" t="s">
        <v>93</v>
      </c>
      <c r="C25888">
        <v>17714.400000000001</v>
      </c>
      <c r="D25888" s="2">
        <v>78846500</v>
      </c>
      <c r="E25888">
        <v>46.09</v>
      </c>
      <c r="F25888" s="2">
        <v>12.857900000000001</v>
      </c>
      <c r="G25888">
        <v>138833.60000000001</v>
      </c>
      <c r="H25888" s="3">
        <f t="shared" si="404"/>
        <v>0.37905268415633137</v>
      </c>
      <c r="I25888" t="s">
        <v>602</v>
      </c>
    </row>
    <row r="25889" spans="1:9" x14ac:dyDescent="0.25">
      <c r="A25889" s="1" t="s">
        <v>344</v>
      </c>
      <c r="B25889" s="1" t="s">
        <v>259</v>
      </c>
      <c r="C25889">
        <v>17714</v>
      </c>
      <c r="D25889" s="2">
        <v>26551</v>
      </c>
      <c r="E25889">
        <v>109.26</v>
      </c>
      <c r="F25889" s="2">
        <v>2.0323999999999998E-2</v>
      </c>
      <c r="G25889">
        <v>118879.3</v>
      </c>
      <c r="H25889" s="3">
        <f t="shared" si="404"/>
        <v>0.73840731196480991</v>
      </c>
      <c r="I25889" t="s">
        <v>602</v>
      </c>
    </row>
    <row r="25890" spans="1:9" x14ac:dyDescent="0.25">
      <c r="A25890" s="1" t="s">
        <v>260</v>
      </c>
      <c r="B25890" s="1" t="s">
        <v>14</v>
      </c>
      <c r="C25890">
        <v>17711.400000000001</v>
      </c>
      <c r="D25890" s="2">
        <v>3025670</v>
      </c>
      <c r="E25890">
        <v>37.380000000000003</v>
      </c>
      <c r="F25890" s="2">
        <v>0.58801199999999998</v>
      </c>
      <c r="G25890">
        <v>136572.20000000001</v>
      </c>
      <c r="H25890" s="3">
        <f t="shared" si="404"/>
        <v>0.31758062279764426</v>
      </c>
      <c r="I25890" t="s">
        <v>602</v>
      </c>
    </row>
    <row r="25891" spans="1:9" x14ac:dyDescent="0.25">
      <c r="A25891" s="1" t="s">
        <v>258</v>
      </c>
      <c r="B25891" s="1" t="s">
        <v>12</v>
      </c>
      <c r="C25891">
        <v>17711.2</v>
      </c>
      <c r="D25891" s="2">
        <v>15439300</v>
      </c>
      <c r="E25891">
        <v>78.56</v>
      </c>
      <c r="F25891" s="2">
        <v>2.99485</v>
      </c>
      <c r="G25891">
        <v>136596.6</v>
      </c>
      <c r="H25891" s="3">
        <f t="shared" si="404"/>
        <v>0.57975449320485484</v>
      </c>
      <c r="I25891" t="s">
        <v>602</v>
      </c>
    </row>
    <row r="25892" spans="1:9" x14ac:dyDescent="0.25">
      <c r="A25892" s="1" t="s">
        <v>338</v>
      </c>
      <c r="B25892" s="1" t="s">
        <v>30</v>
      </c>
      <c r="C25892">
        <v>17711.099999999999</v>
      </c>
      <c r="D25892" s="2">
        <v>10995000</v>
      </c>
      <c r="E25892">
        <v>57.41</v>
      </c>
      <c r="F25892" s="2">
        <v>2.5112299999999999</v>
      </c>
      <c r="G25892">
        <v>134488.70000000001</v>
      </c>
      <c r="H25892" s="3">
        <f t="shared" si="404"/>
        <v>0.45368368037863877</v>
      </c>
      <c r="I25892" t="s">
        <v>602</v>
      </c>
    </row>
    <row r="25893" spans="1:9" x14ac:dyDescent="0.25">
      <c r="A25893" s="1" t="s">
        <v>258</v>
      </c>
      <c r="B25893" s="1" t="s">
        <v>13</v>
      </c>
      <c r="C25893">
        <v>17711</v>
      </c>
      <c r="D25893" s="2">
        <v>5379470</v>
      </c>
      <c r="E25893">
        <v>97.38</v>
      </c>
      <c r="F25893" s="2">
        <v>1.04352</v>
      </c>
      <c r="G25893">
        <v>136596.4</v>
      </c>
      <c r="H25893" s="3">
        <f t="shared" si="404"/>
        <v>0.67996061875576974</v>
      </c>
      <c r="I25893" t="s">
        <v>602</v>
      </c>
    </row>
    <row r="25894" spans="1:9" x14ac:dyDescent="0.25">
      <c r="A25894" s="1" t="s">
        <v>345</v>
      </c>
      <c r="B25894" s="1" t="s">
        <v>450</v>
      </c>
      <c r="C25894">
        <v>17708.599999999999</v>
      </c>
      <c r="D25894" s="2">
        <v>2815.98</v>
      </c>
      <c r="E25894">
        <v>85.52</v>
      </c>
      <c r="F25894" s="2">
        <v>0.35289100000000001</v>
      </c>
      <c r="G25894">
        <v>53092.800000000003</v>
      </c>
      <c r="H25894" s="3">
        <f t="shared" si="404"/>
        <v>0.61799250695918484</v>
      </c>
      <c r="I25894" t="s">
        <v>602</v>
      </c>
    </row>
    <row r="25895" spans="1:9" x14ac:dyDescent="0.25">
      <c r="A25895" s="1" t="s">
        <v>233</v>
      </c>
      <c r="B25895" s="1" t="s">
        <v>62</v>
      </c>
      <c r="C25895">
        <v>17704.7</v>
      </c>
      <c r="D25895" s="2">
        <v>15871600</v>
      </c>
      <c r="E25895">
        <v>46.15</v>
      </c>
      <c r="F25895" s="2">
        <v>2.5964399999999999</v>
      </c>
      <c r="G25895">
        <v>138799.9</v>
      </c>
      <c r="H25895" s="3">
        <f t="shared" si="404"/>
        <v>0.37946330556916358</v>
      </c>
      <c r="I25895" t="s">
        <v>602</v>
      </c>
    </row>
    <row r="25896" spans="1:9" x14ac:dyDescent="0.25">
      <c r="A25896" s="1" t="s">
        <v>233</v>
      </c>
      <c r="B25896" s="1" t="s">
        <v>67</v>
      </c>
      <c r="C25896">
        <v>17704.2</v>
      </c>
      <c r="D25896" s="2">
        <v>25904800</v>
      </c>
      <c r="E25896">
        <v>42.09</v>
      </c>
      <c r="F25896" s="2">
        <v>4.2380599999999999</v>
      </c>
      <c r="G25896">
        <v>138799.4</v>
      </c>
      <c r="H25896" s="3">
        <f t="shared" si="404"/>
        <v>0.35129047366189259</v>
      </c>
      <c r="I25896" t="s">
        <v>602</v>
      </c>
    </row>
    <row r="25897" spans="1:9" x14ac:dyDescent="0.25">
      <c r="A25897" s="1" t="s">
        <v>214</v>
      </c>
      <c r="B25897" s="1" t="s">
        <v>431</v>
      </c>
      <c r="C25897">
        <v>17704.2</v>
      </c>
      <c r="D25897" s="2">
        <v>12771700</v>
      </c>
      <c r="E25897">
        <v>56.77</v>
      </c>
      <c r="F25897" s="2">
        <v>2815.74</v>
      </c>
      <c r="G25897">
        <v>45806</v>
      </c>
      <c r="H25897" s="3">
        <f t="shared" si="404"/>
        <v>0.44960957709234822</v>
      </c>
      <c r="I25897" t="s">
        <v>602</v>
      </c>
    </row>
    <row r="25898" spans="1:9" x14ac:dyDescent="0.25">
      <c r="A25898" s="1" t="s">
        <v>338</v>
      </c>
      <c r="B25898" s="1" t="s">
        <v>31</v>
      </c>
      <c r="C25898">
        <v>17703.099999999999</v>
      </c>
      <c r="D25898" s="2">
        <v>3446000</v>
      </c>
      <c r="E25898">
        <v>69.290000000000006</v>
      </c>
      <c r="F25898" s="2">
        <v>0.78789699999999996</v>
      </c>
      <c r="G25898">
        <v>134480.70000000001</v>
      </c>
      <c r="H25898" s="3">
        <f t="shared" si="404"/>
        <v>0.52644303466106712</v>
      </c>
      <c r="I25898" t="s">
        <v>602</v>
      </c>
    </row>
    <row r="25899" spans="1:9" x14ac:dyDescent="0.25">
      <c r="A25899" s="1" t="s">
        <v>338</v>
      </c>
      <c r="B25899" s="1" t="s">
        <v>49</v>
      </c>
      <c r="C25899">
        <v>17702.599999999999</v>
      </c>
      <c r="D25899" s="2">
        <v>7901400</v>
      </c>
      <c r="E25899">
        <v>54.14</v>
      </c>
      <c r="F25899" s="2">
        <v>1.80671</v>
      </c>
      <c r="G25899">
        <v>134480.20000000001</v>
      </c>
      <c r="H25899" s="3">
        <f t="shared" si="404"/>
        <v>0.43269109436175579</v>
      </c>
      <c r="I25899" t="s">
        <v>602</v>
      </c>
    </row>
    <row r="25900" spans="1:9" x14ac:dyDescent="0.25">
      <c r="A25900" s="1" t="s">
        <v>208</v>
      </c>
      <c r="B25900" s="1" t="s">
        <v>430</v>
      </c>
      <c r="C25900">
        <v>17700.3</v>
      </c>
      <c r="D25900" s="2">
        <v>77872.899999999994</v>
      </c>
      <c r="E25900">
        <v>68.39</v>
      </c>
      <c r="F25900" s="2">
        <v>18.7379</v>
      </c>
      <c r="G25900">
        <v>44680</v>
      </c>
      <c r="H25900" s="3">
        <f t="shared" si="404"/>
        <v>0.52111253163412619</v>
      </c>
      <c r="I25900" t="s">
        <v>602</v>
      </c>
    </row>
    <row r="25901" spans="1:9" x14ac:dyDescent="0.25">
      <c r="A25901" s="1" t="s">
        <v>339</v>
      </c>
      <c r="B25901" s="1" t="s">
        <v>25</v>
      </c>
      <c r="C25901">
        <v>17698.900000000001</v>
      </c>
      <c r="D25901" s="2">
        <v>22494700</v>
      </c>
      <c r="E25901">
        <v>66.38</v>
      </c>
      <c r="F25901" s="2">
        <v>5.16629</v>
      </c>
      <c r="G25901">
        <v>134426</v>
      </c>
      <c r="H25901" s="3">
        <f t="shared" si="404"/>
        <v>0.50910414286765027</v>
      </c>
      <c r="I25901" t="s">
        <v>602</v>
      </c>
    </row>
    <row r="25902" spans="1:9" x14ac:dyDescent="0.25">
      <c r="A25902" s="1" t="s">
        <v>100</v>
      </c>
      <c r="B25902" s="1" t="s">
        <v>34</v>
      </c>
      <c r="C25902">
        <v>17696.599999999999</v>
      </c>
      <c r="D25902" s="2">
        <v>149510</v>
      </c>
      <c r="E25902">
        <v>71.67</v>
      </c>
      <c r="F25902" s="2">
        <v>2.4393999999999999E-2</v>
      </c>
      <c r="G25902">
        <v>138839.9</v>
      </c>
      <c r="H25902" s="3">
        <f t="shared" si="404"/>
        <v>0.54040384329474644</v>
      </c>
      <c r="I25902" t="s">
        <v>602</v>
      </c>
    </row>
    <row r="25903" spans="1:9" x14ac:dyDescent="0.25">
      <c r="A25903" s="1" t="s">
        <v>147</v>
      </c>
      <c r="B25903" s="1" t="s">
        <v>441</v>
      </c>
      <c r="C25903">
        <v>17693</v>
      </c>
      <c r="D25903" s="2">
        <v>83953.2</v>
      </c>
      <c r="E25903">
        <v>82.63</v>
      </c>
      <c r="F25903" s="2">
        <v>32.497500000000002</v>
      </c>
      <c r="G25903">
        <v>38549.9</v>
      </c>
      <c r="H25903" s="3">
        <f t="shared" si="404"/>
        <v>0.60229206221585885</v>
      </c>
      <c r="I25903" t="s">
        <v>602</v>
      </c>
    </row>
    <row r="25904" spans="1:9" x14ac:dyDescent="0.25">
      <c r="A25904" s="1" t="s">
        <v>259</v>
      </c>
      <c r="B25904" s="1" t="s">
        <v>14</v>
      </c>
      <c r="C25904">
        <v>17692.900000000001</v>
      </c>
      <c r="D25904" s="2">
        <v>18003.400000000001</v>
      </c>
      <c r="E25904">
        <v>641.98</v>
      </c>
      <c r="F25904" s="2">
        <v>3.5024600000000002E-3</v>
      </c>
      <c r="G25904">
        <v>136572.20000000001</v>
      </c>
      <c r="H25904" s="3">
        <f t="shared" si="404"/>
        <v>2.004152102638121</v>
      </c>
      <c r="I25904" t="s">
        <v>602</v>
      </c>
    </row>
    <row r="25905" spans="1:9" x14ac:dyDescent="0.25">
      <c r="A25905" s="1" t="s">
        <v>259</v>
      </c>
      <c r="B25905" s="1" t="s">
        <v>15</v>
      </c>
      <c r="C25905">
        <v>17691.5</v>
      </c>
      <c r="D25905" s="2">
        <v>9622400</v>
      </c>
      <c r="E25905">
        <v>45.99</v>
      </c>
      <c r="F25905" s="2">
        <v>1.87233</v>
      </c>
      <c r="G25905">
        <v>136570.79999999999</v>
      </c>
      <c r="H25905" s="3">
        <f t="shared" si="404"/>
        <v>0.37836794022379716</v>
      </c>
      <c r="I25905" t="s">
        <v>602</v>
      </c>
    </row>
    <row r="25906" spans="1:9" x14ac:dyDescent="0.25">
      <c r="A25906" s="1" t="s">
        <v>153</v>
      </c>
      <c r="B25906" s="1" t="s">
        <v>379</v>
      </c>
      <c r="C25906">
        <v>17690.400000000001</v>
      </c>
      <c r="D25906" s="2">
        <v>54820.9</v>
      </c>
      <c r="E25906">
        <v>105.8</v>
      </c>
      <c r="F25906" s="2">
        <v>20.141100000000002</v>
      </c>
      <c r="G25906">
        <v>39225.599999999999</v>
      </c>
      <c r="H25906" s="3">
        <f t="shared" si="404"/>
        <v>0.72173463741185773</v>
      </c>
      <c r="I25906" t="s">
        <v>602</v>
      </c>
    </row>
    <row r="25907" spans="1:9" x14ac:dyDescent="0.25">
      <c r="A25907" s="1" t="s">
        <v>233</v>
      </c>
      <c r="B25907" s="1" t="s">
        <v>70</v>
      </c>
      <c r="C25907">
        <v>17688.3</v>
      </c>
      <c r="D25907" s="2">
        <v>19437300</v>
      </c>
      <c r="E25907">
        <v>43.29</v>
      </c>
      <c r="F25907" s="2">
        <v>3.18676</v>
      </c>
      <c r="G25907">
        <v>138783.5</v>
      </c>
      <c r="H25907" s="3">
        <f t="shared" si="404"/>
        <v>0.35970036274042017</v>
      </c>
      <c r="I25907" t="s">
        <v>602</v>
      </c>
    </row>
    <row r="25908" spans="1:9" x14ac:dyDescent="0.25">
      <c r="A25908" s="1" t="s">
        <v>258</v>
      </c>
      <c r="B25908" s="1" t="s">
        <v>14</v>
      </c>
      <c r="C25908">
        <v>17686.8</v>
      </c>
      <c r="D25908" s="2">
        <v>3992160</v>
      </c>
      <c r="E25908">
        <v>110.67</v>
      </c>
      <c r="F25908" s="2">
        <v>0.77691900000000003</v>
      </c>
      <c r="G25908">
        <v>136572.20000000001</v>
      </c>
      <c r="H25908" s="3">
        <f t="shared" si="404"/>
        <v>0.74512274215028751</v>
      </c>
      <c r="I25908" t="s">
        <v>602</v>
      </c>
    </row>
    <row r="25909" spans="1:9" x14ac:dyDescent="0.25">
      <c r="A25909" s="1" t="s">
        <v>258</v>
      </c>
      <c r="B25909" s="1" t="s">
        <v>15</v>
      </c>
      <c r="C25909">
        <v>17685.400000000001</v>
      </c>
      <c r="D25909" s="2">
        <v>12859100</v>
      </c>
      <c r="E25909">
        <v>49.06</v>
      </c>
      <c r="F25909" s="2">
        <v>2.50299</v>
      </c>
      <c r="G25909">
        <v>136570.79999999999</v>
      </c>
      <c r="H25909" s="3">
        <f t="shared" si="404"/>
        <v>0.39917872346545652</v>
      </c>
      <c r="I25909" t="s">
        <v>602</v>
      </c>
    </row>
    <row r="25910" spans="1:9" x14ac:dyDescent="0.25">
      <c r="A25910" s="1" t="s">
        <v>289</v>
      </c>
      <c r="B25910" s="1" t="s">
        <v>225</v>
      </c>
      <c r="C25910">
        <v>17685.099999999999</v>
      </c>
      <c r="D25910" s="2">
        <v>3206030</v>
      </c>
      <c r="E25910">
        <v>59.24</v>
      </c>
      <c r="F25910" s="2">
        <v>1.99383</v>
      </c>
      <c r="G25910">
        <v>121580.9</v>
      </c>
      <c r="H25910" s="3">
        <f t="shared" si="404"/>
        <v>0.46524231214402512</v>
      </c>
      <c r="I25910" t="s">
        <v>602</v>
      </c>
    </row>
    <row r="25911" spans="1:9" x14ac:dyDescent="0.25">
      <c r="A25911" s="1" t="s">
        <v>263</v>
      </c>
      <c r="B25911" s="1" t="s">
        <v>67</v>
      </c>
      <c r="C25911">
        <v>17680.2</v>
      </c>
      <c r="D25911" s="2">
        <v>5568640</v>
      </c>
      <c r="E25911">
        <v>49.89</v>
      </c>
      <c r="F25911" s="2">
        <v>0.91227599999999998</v>
      </c>
      <c r="G25911">
        <v>138799.4</v>
      </c>
      <c r="H25911" s="3">
        <f t="shared" si="404"/>
        <v>0.40473150575441297</v>
      </c>
      <c r="I25911" t="s">
        <v>602</v>
      </c>
    </row>
    <row r="25912" spans="1:9" x14ac:dyDescent="0.25">
      <c r="A25912" s="1" t="s">
        <v>353</v>
      </c>
      <c r="B25912" s="1" t="s">
        <v>264</v>
      </c>
      <c r="C25912">
        <v>17679.900000000001</v>
      </c>
      <c r="D25912" s="2">
        <v>6588.54</v>
      </c>
      <c r="E25912">
        <v>171.41</v>
      </c>
      <c r="F25912" s="2">
        <v>5.2163899999999996E-3</v>
      </c>
      <c r="G25912">
        <v>118468.8</v>
      </c>
      <c r="H25912" s="3">
        <f t="shared" si="404"/>
        <v>0.99846040671766867</v>
      </c>
      <c r="I25912" t="s">
        <v>602</v>
      </c>
    </row>
    <row r="25913" spans="1:9" x14ac:dyDescent="0.25">
      <c r="A25913" s="1" t="s">
        <v>259</v>
      </c>
      <c r="B25913" s="1" t="s">
        <v>37</v>
      </c>
      <c r="C25913">
        <v>17678.7</v>
      </c>
      <c r="D25913" s="2">
        <v>2879700</v>
      </c>
      <c r="E25913">
        <v>53.59</v>
      </c>
      <c r="F25913" s="2">
        <v>0.56129700000000005</v>
      </c>
      <c r="G25913">
        <v>136558</v>
      </c>
      <c r="H25913" s="3">
        <f t="shared" si="404"/>
        <v>0.42911652843944553</v>
      </c>
      <c r="I25913" t="s">
        <v>602</v>
      </c>
    </row>
    <row r="25914" spans="1:9" x14ac:dyDescent="0.25">
      <c r="A25914" s="1" t="s">
        <v>263</v>
      </c>
      <c r="B25914" s="1" t="s">
        <v>97</v>
      </c>
      <c r="C25914">
        <v>17677.400000000001</v>
      </c>
      <c r="D25914" s="2">
        <v>45229300</v>
      </c>
      <c r="E25914">
        <v>47.6</v>
      </c>
      <c r="F25914" s="2">
        <v>7.41242</v>
      </c>
      <c r="G25914">
        <v>138796.6</v>
      </c>
      <c r="H25914" s="3">
        <f t="shared" si="404"/>
        <v>0.38933572617828072</v>
      </c>
      <c r="I25914" t="s">
        <v>602</v>
      </c>
    </row>
    <row r="25915" spans="1:9" x14ac:dyDescent="0.25">
      <c r="A25915" s="1" t="s">
        <v>338</v>
      </c>
      <c r="B25915" s="1" t="s">
        <v>32</v>
      </c>
      <c r="C25915">
        <v>17676.7</v>
      </c>
      <c r="D25915" s="2">
        <v>2905410</v>
      </c>
      <c r="E25915">
        <v>69.760000000000005</v>
      </c>
      <c r="F25915" s="2">
        <v>0.66665099999999999</v>
      </c>
      <c r="G25915">
        <v>134454.29999999999</v>
      </c>
      <c r="H25915" s="3">
        <f t="shared" si="404"/>
        <v>0.52921548887758163</v>
      </c>
      <c r="I25915" t="s">
        <v>602</v>
      </c>
    </row>
    <row r="25916" spans="1:9" x14ac:dyDescent="0.25">
      <c r="A25916" s="1" t="s">
        <v>259</v>
      </c>
      <c r="B25916" s="1" t="s">
        <v>16</v>
      </c>
      <c r="C25916">
        <v>17676.2</v>
      </c>
      <c r="D25916" s="2">
        <v>232969</v>
      </c>
      <c r="E25916">
        <v>53.39</v>
      </c>
      <c r="F25916" s="2">
        <v>4.5424399999999997E-2</v>
      </c>
      <c r="G25916">
        <v>136555.5</v>
      </c>
      <c r="H25916" s="3">
        <f t="shared" si="404"/>
        <v>0.42781351177192622</v>
      </c>
      <c r="I25916" t="s">
        <v>602</v>
      </c>
    </row>
    <row r="25917" spans="1:9" x14ac:dyDescent="0.25">
      <c r="A25917" s="1" t="s">
        <v>259</v>
      </c>
      <c r="B25917" s="1" t="s">
        <v>38</v>
      </c>
      <c r="C25917">
        <v>17675.7</v>
      </c>
      <c r="D25917" s="2">
        <v>12482700</v>
      </c>
      <c r="E25917">
        <v>45.07</v>
      </c>
      <c r="F25917" s="2">
        <v>2.43405</v>
      </c>
      <c r="G25917">
        <v>136555</v>
      </c>
      <c r="H25917" s="3">
        <f t="shared" si="404"/>
        <v>0.37204619856271937</v>
      </c>
      <c r="I25917" t="s">
        <v>602</v>
      </c>
    </row>
    <row r="25918" spans="1:9" x14ac:dyDescent="0.25">
      <c r="A25918" s="1" t="s">
        <v>263</v>
      </c>
      <c r="B25918" s="1" t="s">
        <v>68</v>
      </c>
      <c r="C25918">
        <v>17675.400000000001</v>
      </c>
      <c r="D25918" s="2">
        <v>31767000</v>
      </c>
      <c r="E25918">
        <v>46.12</v>
      </c>
      <c r="F25918" s="2">
        <v>5.2075500000000003</v>
      </c>
      <c r="G25918">
        <v>138794.6</v>
      </c>
      <c r="H25918" s="3">
        <f t="shared" si="404"/>
        <v>0.37925801593899044</v>
      </c>
      <c r="I25918" t="s">
        <v>602</v>
      </c>
    </row>
    <row r="25919" spans="1:9" x14ac:dyDescent="0.25">
      <c r="A25919" s="1" t="s">
        <v>451</v>
      </c>
      <c r="B25919" s="1" t="s">
        <v>537</v>
      </c>
      <c r="C25919">
        <v>17674.3</v>
      </c>
      <c r="D25919" s="2">
        <v>44288.3</v>
      </c>
      <c r="E25919">
        <v>81.150000000000006</v>
      </c>
      <c r="F25919" s="2">
        <v>1.6227100000000001</v>
      </c>
      <c r="G25919">
        <v>68987.100000000006</v>
      </c>
      <c r="H25919" s="3">
        <f t="shared" si="404"/>
        <v>0.59415523135299497</v>
      </c>
      <c r="I25919" t="s">
        <v>602</v>
      </c>
    </row>
    <row r="25920" spans="1:9" x14ac:dyDescent="0.25">
      <c r="A25920" s="1" t="s">
        <v>258</v>
      </c>
      <c r="B25920" s="1" t="s">
        <v>16</v>
      </c>
      <c r="C25920">
        <v>17670.099999999999</v>
      </c>
      <c r="D25920" s="2">
        <v>3282110</v>
      </c>
      <c r="E25920">
        <v>42.2</v>
      </c>
      <c r="F25920" s="2">
        <v>0.64016700000000004</v>
      </c>
      <c r="G25920">
        <v>136555.5</v>
      </c>
      <c r="H25920" s="3">
        <f t="shared" si="404"/>
        <v>0.35206433138104926</v>
      </c>
      <c r="I25920" t="s">
        <v>602</v>
      </c>
    </row>
    <row r="25921" spans="1:9" x14ac:dyDescent="0.25">
      <c r="A25921" s="1" t="s">
        <v>263</v>
      </c>
      <c r="B25921" s="1" t="s">
        <v>69</v>
      </c>
      <c r="C25921">
        <v>17668.7</v>
      </c>
      <c r="D25921" s="2">
        <v>13368400</v>
      </c>
      <c r="E25921">
        <v>51.01</v>
      </c>
      <c r="F25921" s="2">
        <v>2.1934399999999998</v>
      </c>
      <c r="G25921">
        <v>138787.9</v>
      </c>
      <c r="H25921" s="3">
        <f t="shared" si="404"/>
        <v>0.41217587379960641</v>
      </c>
      <c r="I25921" t="s">
        <v>602</v>
      </c>
    </row>
    <row r="25922" spans="1:9" x14ac:dyDescent="0.25">
      <c r="A25922" s="1" t="s">
        <v>395</v>
      </c>
      <c r="B25922" s="1" t="s">
        <v>137</v>
      </c>
      <c r="C25922">
        <v>17666.8</v>
      </c>
      <c r="D25922" s="2">
        <v>432190</v>
      </c>
      <c r="E25922">
        <v>58.53</v>
      </c>
      <c r="F25922" s="2">
        <v>0.151306</v>
      </c>
      <c r="G25922">
        <v>129009.2</v>
      </c>
      <c r="H25922" s="3">
        <f t="shared" si="404"/>
        <v>0.46077366386704516</v>
      </c>
      <c r="I25922" t="s">
        <v>602</v>
      </c>
    </row>
    <row r="25923" spans="1:9" x14ac:dyDescent="0.25">
      <c r="A25923" s="1" t="s">
        <v>451</v>
      </c>
      <c r="B25923" s="1" t="s">
        <v>536</v>
      </c>
      <c r="C25923">
        <v>17665.7</v>
      </c>
      <c r="D25923" s="2">
        <v>1679.94</v>
      </c>
      <c r="E25923">
        <v>156.5</v>
      </c>
      <c r="F25923" s="2">
        <v>6.1623600000000001E-2</v>
      </c>
      <c r="G25923">
        <v>68978.5</v>
      </c>
      <c r="H25923" s="3">
        <f t="shared" ref="H25923:H25986" si="405">LN(1+$E25923/100)</f>
        <v>0.94195847862273285</v>
      </c>
      <c r="I25923" t="s">
        <v>602</v>
      </c>
    </row>
    <row r="25924" spans="1:9" x14ac:dyDescent="0.25">
      <c r="A25924" s="1" t="s">
        <v>263</v>
      </c>
      <c r="B25924" s="1" t="s">
        <v>70</v>
      </c>
      <c r="C25924">
        <v>17664.3</v>
      </c>
      <c r="D25924" s="2">
        <v>996577</v>
      </c>
      <c r="E25924">
        <v>49.48</v>
      </c>
      <c r="F25924" s="2">
        <v>0.16361200000000001</v>
      </c>
      <c r="G25924">
        <v>138783.5</v>
      </c>
      <c r="H25924" s="3">
        <f t="shared" si="405"/>
        <v>0.40199241862919172</v>
      </c>
      <c r="I25924" t="s">
        <v>602</v>
      </c>
    </row>
    <row r="25925" spans="1:9" x14ac:dyDescent="0.25">
      <c r="A25925" s="1" t="s">
        <v>287</v>
      </c>
      <c r="B25925" s="1" t="s">
        <v>72</v>
      </c>
      <c r="C25925">
        <v>17654.900000000001</v>
      </c>
      <c r="D25925" s="2">
        <v>5952280</v>
      </c>
      <c r="E25925">
        <v>36.630000000000003</v>
      </c>
      <c r="F25925" s="2">
        <v>1.15422</v>
      </c>
      <c r="G25925">
        <v>136641.9</v>
      </c>
      <c r="H25925" s="3">
        <f t="shared" si="405"/>
        <v>0.31210635636230516</v>
      </c>
      <c r="I25925" t="s">
        <v>602</v>
      </c>
    </row>
    <row r="25926" spans="1:9" x14ac:dyDescent="0.25">
      <c r="A25926" s="1" t="s">
        <v>287</v>
      </c>
      <c r="B25926" s="1" t="s">
        <v>64</v>
      </c>
      <c r="C25926">
        <v>17654.8</v>
      </c>
      <c r="D25926" s="2">
        <v>21927800</v>
      </c>
      <c r="E25926">
        <v>93.12</v>
      </c>
      <c r="F25926" s="2">
        <v>4.2521300000000002</v>
      </c>
      <c r="G25926">
        <v>136641.79999999999</v>
      </c>
      <c r="H25926" s="3">
        <f t="shared" si="405"/>
        <v>0.65814157136113005</v>
      </c>
      <c r="I25926" t="s">
        <v>602</v>
      </c>
    </row>
    <row r="25927" spans="1:9" x14ac:dyDescent="0.25">
      <c r="A25927" s="1" t="s">
        <v>452</v>
      </c>
      <c r="B25927" s="1" t="s">
        <v>548</v>
      </c>
      <c r="C25927">
        <v>17654.7</v>
      </c>
      <c r="D25927" s="2">
        <v>56486.8</v>
      </c>
      <c r="E25927">
        <v>52.54</v>
      </c>
      <c r="F25927" s="2">
        <v>1.9634</v>
      </c>
      <c r="G25927">
        <v>69681.600000000006</v>
      </c>
      <c r="H25927" s="3">
        <f t="shared" si="405"/>
        <v>0.42225667074800105</v>
      </c>
      <c r="I25927" t="s">
        <v>602</v>
      </c>
    </row>
    <row r="25928" spans="1:9" x14ac:dyDescent="0.25">
      <c r="A25928" s="1" t="s">
        <v>362</v>
      </c>
      <c r="B25928" s="1" t="s">
        <v>272</v>
      </c>
      <c r="C25928">
        <v>17650.8</v>
      </c>
      <c r="D25928" s="2">
        <v>112773</v>
      </c>
      <c r="E25928">
        <v>57.88</v>
      </c>
      <c r="F25928" s="2">
        <v>9.2161400000000004E-2</v>
      </c>
      <c r="G25928">
        <v>118081.1</v>
      </c>
      <c r="H25928" s="3">
        <f t="shared" si="405"/>
        <v>0.456665064806555</v>
      </c>
      <c r="I25928" t="s">
        <v>602</v>
      </c>
    </row>
    <row r="25929" spans="1:9" x14ac:dyDescent="0.25">
      <c r="A25929" s="1" t="s">
        <v>357</v>
      </c>
      <c r="B25929" s="1" t="s">
        <v>269</v>
      </c>
      <c r="C25929">
        <v>17646.599999999999</v>
      </c>
      <c r="D25929" s="2">
        <v>296923</v>
      </c>
      <c r="E25929">
        <v>54.54</v>
      </c>
      <c r="F25929" s="2">
        <v>0.23915500000000001</v>
      </c>
      <c r="G25929">
        <v>118271.6</v>
      </c>
      <c r="H25929" s="3">
        <f t="shared" si="405"/>
        <v>0.43528277651734637</v>
      </c>
      <c r="I25929" t="s">
        <v>602</v>
      </c>
    </row>
    <row r="25930" spans="1:9" x14ac:dyDescent="0.25">
      <c r="A25930" s="1" t="s">
        <v>444</v>
      </c>
      <c r="B25930" s="1" t="s">
        <v>502</v>
      </c>
      <c r="C25930">
        <v>17646.400000000001</v>
      </c>
      <c r="D25930" s="2">
        <v>39180</v>
      </c>
      <c r="E25930">
        <v>51.48</v>
      </c>
      <c r="F25930" s="2">
        <v>1.5158400000000001</v>
      </c>
      <c r="G25930">
        <v>68305.100000000006</v>
      </c>
      <c r="H25930" s="3">
        <f t="shared" si="405"/>
        <v>0.41528341704550265</v>
      </c>
      <c r="I25930" t="s">
        <v>602</v>
      </c>
    </row>
    <row r="25931" spans="1:9" x14ac:dyDescent="0.25">
      <c r="A25931" s="1" t="s">
        <v>552</v>
      </c>
      <c r="B25931" s="1" t="s">
        <v>434</v>
      </c>
      <c r="C25931">
        <v>17644.8</v>
      </c>
      <c r="D25931" s="2">
        <v>6115.5</v>
      </c>
      <c r="E25931">
        <v>102.75</v>
      </c>
      <c r="F25931" s="2">
        <v>1.8679299999999999E-2</v>
      </c>
      <c r="G25931">
        <v>101071.4</v>
      </c>
      <c r="H25931" s="3">
        <f t="shared" si="405"/>
        <v>0.70680350700743089</v>
      </c>
      <c r="I25931" t="s">
        <v>602</v>
      </c>
    </row>
    <row r="25932" spans="1:9" x14ac:dyDescent="0.25">
      <c r="A25932" s="1" t="s">
        <v>362</v>
      </c>
      <c r="B25932" s="1" t="s">
        <v>273</v>
      </c>
      <c r="C25932">
        <v>17638.900000000001</v>
      </c>
      <c r="D25932" s="2">
        <v>24183.7</v>
      </c>
      <c r="E25932">
        <v>451.08</v>
      </c>
      <c r="F25932" s="2">
        <v>1.9795199999999999E-2</v>
      </c>
      <c r="G25932">
        <v>118069.2</v>
      </c>
      <c r="H25932" s="3">
        <f t="shared" si="405"/>
        <v>1.7067098031883068</v>
      </c>
      <c r="I25932" t="s">
        <v>602</v>
      </c>
    </row>
    <row r="25933" spans="1:9" x14ac:dyDescent="0.25">
      <c r="A25933" s="1" t="s">
        <v>358</v>
      </c>
      <c r="B25933" s="1" t="s">
        <v>263</v>
      </c>
      <c r="C25933">
        <v>17635</v>
      </c>
      <c r="D25933" s="2">
        <v>15347.4</v>
      </c>
      <c r="E25933">
        <v>157.12</v>
      </c>
      <c r="F25933" s="2">
        <v>9.9203199999999998E-3</v>
      </c>
      <c r="G25933">
        <v>121119.2</v>
      </c>
      <c r="H25933" s="3">
        <f t="shared" si="405"/>
        <v>0.94437271600111117</v>
      </c>
      <c r="I25933" t="s">
        <v>602</v>
      </c>
    </row>
    <row r="25934" spans="1:9" x14ac:dyDescent="0.25">
      <c r="A25934" s="1" t="s">
        <v>287</v>
      </c>
      <c r="B25934" s="1" t="s">
        <v>66</v>
      </c>
      <c r="C25934">
        <v>17633.2</v>
      </c>
      <c r="D25934" s="2">
        <v>18391100</v>
      </c>
      <c r="E25934">
        <v>95.66</v>
      </c>
      <c r="F25934" s="2">
        <v>3.57666</v>
      </c>
      <c r="G25934">
        <v>136620.20000000001</v>
      </c>
      <c r="H25934" s="3">
        <f t="shared" si="405"/>
        <v>0.67120827304119135</v>
      </c>
      <c r="I25934" t="s">
        <v>602</v>
      </c>
    </row>
    <row r="25935" spans="1:9" x14ac:dyDescent="0.25">
      <c r="A25935" s="1" t="s">
        <v>99</v>
      </c>
      <c r="B25935" s="1" t="s">
        <v>91</v>
      </c>
      <c r="C25935">
        <v>17627</v>
      </c>
      <c r="D25935" s="2">
        <v>351850</v>
      </c>
      <c r="E25935">
        <v>79.540000000000006</v>
      </c>
      <c r="F25935" s="2">
        <v>691.70799999999997</v>
      </c>
      <c r="G25935">
        <v>17627</v>
      </c>
      <c r="H25935" s="3">
        <f t="shared" si="405"/>
        <v>0.58522783834045111</v>
      </c>
      <c r="I25935" t="s">
        <v>602</v>
      </c>
    </row>
    <row r="25936" spans="1:9" x14ac:dyDescent="0.25">
      <c r="A25936" s="1" t="s">
        <v>326</v>
      </c>
      <c r="B25936" s="1" t="s">
        <v>236</v>
      </c>
      <c r="C25936">
        <v>17625.8</v>
      </c>
      <c r="D25936" s="2">
        <v>3049790</v>
      </c>
      <c r="E25936">
        <v>53.54</v>
      </c>
      <c r="F25936" s="2">
        <v>1.9252499999999999</v>
      </c>
      <c r="G25936">
        <v>121431.2</v>
      </c>
      <c r="H25936" s="3">
        <f t="shared" si="405"/>
        <v>0.42879093341166113</v>
      </c>
      <c r="I25936" t="s">
        <v>602</v>
      </c>
    </row>
    <row r="25937" spans="1:9" x14ac:dyDescent="0.25">
      <c r="A25937" s="1" t="s">
        <v>389</v>
      </c>
      <c r="B25937" s="1" t="s">
        <v>72</v>
      </c>
      <c r="C25937">
        <v>17622.900000000001</v>
      </c>
      <c r="D25937" s="2">
        <v>47316</v>
      </c>
      <c r="E25937">
        <v>222.42</v>
      </c>
      <c r="F25937" s="2">
        <v>9.1918399999999997E-3</v>
      </c>
      <c r="G25937">
        <v>136641.9</v>
      </c>
      <c r="H25937" s="3">
        <f t="shared" si="405"/>
        <v>1.170684857459761</v>
      </c>
      <c r="I25937" t="s">
        <v>602</v>
      </c>
    </row>
    <row r="25938" spans="1:9" x14ac:dyDescent="0.25">
      <c r="A25938" s="1" t="s">
        <v>308</v>
      </c>
      <c r="B25938" s="1" t="s">
        <v>51</v>
      </c>
      <c r="C25938">
        <v>17622.3</v>
      </c>
      <c r="D25938" s="2">
        <v>46033.4</v>
      </c>
      <c r="E25938">
        <v>76.510000000000005</v>
      </c>
      <c r="F25938" s="2">
        <v>1.14048E-2</v>
      </c>
      <c r="G25938">
        <v>133503.9</v>
      </c>
      <c r="H25938" s="3">
        <f t="shared" si="405"/>
        <v>0.56820734600409617</v>
      </c>
      <c r="I25938" t="s">
        <v>602</v>
      </c>
    </row>
    <row r="25939" spans="1:9" x14ac:dyDescent="0.25">
      <c r="A25939" s="1" t="s">
        <v>436</v>
      </c>
      <c r="B25939" s="1" t="s">
        <v>492</v>
      </c>
      <c r="C25939">
        <v>17617.400000000001</v>
      </c>
      <c r="D25939" s="2">
        <v>15789.5</v>
      </c>
      <c r="E25939">
        <v>203.05</v>
      </c>
      <c r="F25939" s="2">
        <v>0.82805799999999996</v>
      </c>
      <c r="G25939">
        <v>64401</v>
      </c>
      <c r="H25939" s="3">
        <f t="shared" si="405"/>
        <v>1.1087276224092026</v>
      </c>
      <c r="I25939" t="s">
        <v>602</v>
      </c>
    </row>
    <row r="25940" spans="1:9" x14ac:dyDescent="0.25">
      <c r="A25940" s="1" t="s">
        <v>287</v>
      </c>
      <c r="B25940" s="1" t="s">
        <v>13</v>
      </c>
      <c r="C25940">
        <v>17609.400000000001</v>
      </c>
      <c r="D25940" s="2">
        <v>7582140</v>
      </c>
      <c r="E25940">
        <v>45.13</v>
      </c>
      <c r="F25940" s="2">
        <v>1.4792799999999999</v>
      </c>
      <c r="G25940">
        <v>136596.4</v>
      </c>
      <c r="H25940" s="3">
        <f t="shared" si="405"/>
        <v>0.37245970649418014</v>
      </c>
      <c r="I25940" t="s">
        <v>602</v>
      </c>
    </row>
    <row r="25941" spans="1:9" x14ac:dyDescent="0.25">
      <c r="A25941" s="1" t="s">
        <v>428</v>
      </c>
      <c r="B25941" s="1" t="s">
        <v>252</v>
      </c>
      <c r="C25941">
        <v>17609.3</v>
      </c>
      <c r="D25941" s="2">
        <v>1641.56</v>
      </c>
      <c r="E25941">
        <v>201.77</v>
      </c>
      <c r="F25941" s="2">
        <v>1.0251399999999999E-3</v>
      </c>
      <c r="G25941">
        <v>121582.6</v>
      </c>
      <c r="H25941" s="3">
        <f t="shared" si="405"/>
        <v>1.1044949518262652</v>
      </c>
      <c r="I25941" t="s">
        <v>602</v>
      </c>
    </row>
    <row r="25942" spans="1:9" x14ac:dyDescent="0.25">
      <c r="A25942" s="1" t="s">
        <v>428</v>
      </c>
      <c r="B25942" s="1" t="s">
        <v>225</v>
      </c>
      <c r="C25942">
        <v>17607.599999999999</v>
      </c>
      <c r="D25942" s="2">
        <v>311547</v>
      </c>
      <c r="E25942">
        <v>100.9</v>
      </c>
      <c r="F25942" s="2">
        <v>0.194604</v>
      </c>
      <c r="G25942">
        <v>121580.9</v>
      </c>
      <c r="H25942" s="3">
        <f t="shared" si="405"/>
        <v>0.69763708583279749</v>
      </c>
      <c r="I25942" t="s">
        <v>602</v>
      </c>
    </row>
    <row r="25943" spans="1:9" x14ac:dyDescent="0.25">
      <c r="A25943" s="1" t="s">
        <v>120</v>
      </c>
      <c r="B25943" s="1" t="s">
        <v>377</v>
      </c>
      <c r="C25943">
        <v>17606.2</v>
      </c>
      <c r="D25943" s="2">
        <v>86995.8</v>
      </c>
      <c r="E25943">
        <v>116.68</v>
      </c>
      <c r="F25943" s="2">
        <v>39.201900000000002</v>
      </c>
      <c r="G25943">
        <v>36652.300000000003</v>
      </c>
      <c r="H25943" s="3">
        <f t="shared" si="405"/>
        <v>0.77325142480160691</v>
      </c>
      <c r="I25943" t="s">
        <v>602</v>
      </c>
    </row>
    <row r="25944" spans="1:9" x14ac:dyDescent="0.25">
      <c r="A25944" s="1" t="s">
        <v>369</v>
      </c>
      <c r="B25944" s="1" t="s">
        <v>94</v>
      </c>
      <c r="C25944">
        <v>17600.2</v>
      </c>
      <c r="D25944" s="2">
        <v>1541740</v>
      </c>
      <c r="E25944">
        <v>80.849999999999994</v>
      </c>
      <c r="F25944" s="2">
        <v>0.45718599999999998</v>
      </c>
      <c r="G25944">
        <v>131200.29999999999</v>
      </c>
      <c r="H25944" s="3">
        <f t="shared" si="405"/>
        <v>0.59249777241001556</v>
      </c>
      <c r="I25944" t="s">
        <v>602</v>
      </c>
    </row>
    <row r="25945" spans="1:9" x14ac:dyDescent="0.25">
      <c r="A25945" s="1" t="s">
        <v>269</v>
      </c>
      <c r="B25945" s="1" t="s">
        <v>35</v>
      </c>
      <c r="C25945">
        <v>17597.2</v>
      </c>
      <c r="D25945" s="2">
        <v>400170</v>
      </c>
      <c r="E25945">
        <v>137.41999999999999</v>
      </c>
      <c r="F25945" s="2">
        <v>8.2658999999999996E-2</v>
      </c>
      <c r="G25945">
        <v>135868.79999999999</v>
      </c>
      <c r="H25945" s="3">
        <f t="shared" si="405"/>
        <v>0.86466053863729664</v>
      </c>
      <c r="I25945" t="s">
        <v>602</v>
      </c>
    </row>
    <row r="25946" spans="1:9" x14ac:dyDescent="0.25">
      <c r="A25946" s="1" t="s">
        <v>355</v>
      </c>
      <c r="B25946" s="1" t="s">
        <v>92</v>
      </c>
      <c r="C25946">
        <v>17595.400000000001</v>
      </c>
      <c r="D25946" s="2">
        <v>490514</v>
      </c>
      <c r="E25946">
        <v>50.19</v>
      </c>
      <c r="F25946" s="2">
        <v>0.145204</v>
      </c>
      <c r="G25946">
        <v>131226.29999999999</v>
      </c>
      <c r="H25946" s="3">
        <f t="shared" si="405"/>
        <v>0.40673097322939805</v>
      </c>
      <c r="I25946" t="s">
        <v>602</v>
      </c>
    </row>
    <row r="25947" spans="1:9" x14ac:dyDescent="0.25">
      <c r="A25947" s="1" t="s">
        <v>120</v>
      </c>
      <c r="B25947" s="1" t="s">
        <v>337</v>
      </c>
      <c r="C25947">
        <v>17594.3</v>
      </c>
      <c r="D25947" s="2">
        <v>226545</v>
      </c>
      <c r="E25947">
        <v>62.15</v>
      </c>
      <c r="F25947" s="2">
        <v>102.249</v>
      </c>
      <c r="G25947">
        <v>36640.400000000001</v>
      </c>
      <c r="H25947" s="3">
        <f t="shared" si="405"/>
        <v>0.48335164676523557</v>
      </c>
      <c r="I25947" t="s">
        <v>602</v>
      </c>
    </row>
    <row r="25948" spans="1:9" x14ac:dyDescent="0.25">
      <c r="A25948" s="1" t="s">
        <v>443</v>
      </c>
      <c r="B25948" s="1" t="s">
        <v>524</v>
      </c>
      <c r="C25948">
        <v>17590.7</v>
      </c>
      <c r="D25948" s="2">
        <v>606022</v>
      </c>
      <c r="E25948">
        <v>62.42</v>
      </c>
      <c r="F25948" s="2">
        <v>23.6432</v>
      </c>
      <c r="G25948">
        <v>68238.100000000006</v>
      </c>
      <c r="H25948" s="3">
        <f t="shared" si="405"/>
        <v>0.48501538686617351</v>
      </c>
      <c r="I25948" t="s">
        <v>602</v>
      </c>
    </row>
    <row r="25949" spans="1:9" x14ac:dyDescent="0.25">
      <c r="A25949" s="1" t="s">
        <v>393</v>
      </c>
      <c r="B25949" s="1" t="s">
        <v>135</v>
      </c>
      <c r="C25949">
        <v>17587.8</v>
      </c>
      <c r="D25949" s="2">
        <v>254401000</v>
      </c>
      <c r="E25949">
        <v>74.64</v>
      </c>
      <c r="F25949" s="2">
        <v>88.794300000000007</v>
      </c>
      <c r="G25949">
        <v>129106.1</v>
      </c>
      <c r="H25949" s="3">
        <f t="shared" si="405"/>
        <v>0.55755652625359708</v>
      </c>
      <c r="I25949" t="s">
        <v>602</v>
      </c>
    </row>
    <row r="25950" spans="1:9" x14ac:dyDescent="0.25">
      <c r="A25950" s="1" t="s">
        <v>501</v>
      </c>
      <c r="B25950" s="1" t="s">
        <v>428</v>
      </c>
      <c r="C25950">
        <v>17582.8</v>
      </c>
      <c r="D25950" s="2">
        <v>246634</v>
      </c>
      <c r="E25950">
        <v>241.94</v>
      </c>
      <c r="F25950" s="2">
        <v>0.60374000000000005</v>
      </c>
      <c r="G25950">
        <v>103973.3</v>
      </c>
      <c r="H25950" s="3">
        <f t="shared" si="405"/>
        <v>1.2294650970868719</v>
      </c>
      <c r="I25950" t="s">
        <v>602</v>
      </c>
    </row>
    <row r="25951" spans="1:9" x14ac:dyDescent="0.25">
      <c r="A25951" s="1" t="s">
        <v>444</v>
      </c>
      <c r="B25951" s="1" t="s">
        <v>524</v>
      </c>
      <c r="C25951">
        <v>17579.400000000001</v>
      </c>
      <c r="D25951" s="2">
        <v>65372</v>
      </c>
      <c r="E25951">
        <v>60.7</v>
      </c>
      <c r="F25951" s="2">
        <v>2.5520499999999999</v>
      </c>
      <c r="G25951">
        <v>68238.100000000006</v>
      </c>
      <c r="H25951" s="3">
        <f t="shared" si="405"/>
        <v>0.47436908675537554</v>
      </c>
      <c r="I25951" t="s">
        <v>602</v>
      </c>
    </row>
    <row r="25952" spans="1:9" x14ac:dyDescent="0.25">
      <c r="A25952" s="1" t="s">
        <v>481</v>
      </c>
      <c r="B25952" s="1" t="s">
        <v>239</v>
      </c>
      <c r="C25952">
        <v>17577.3</v>
      </c>
      <c r="D25952" s="2">
        <v>620588</v>
      </c>
      <c r="E25952">
        <v>207.03</v>
      </c>
      <c r="F25952" s="2">
        <v>1.13872</v>
      </c>
      <c r="G25952">
        <v>107697.1</v>
      </c>
      <c r="H25952" s="3">
        <f t="shared" si="405"/>
        <v>1.1217752766945372</v>
      </c>
      <c r="I25952" t="s">
        <v>602</v>
      </c>
    </row>
    <row r="25953" spans="1:9" x14ac:dyDescent="0.25">
      <c r="A25953" s="1" t="s">
        <v>376</v>
      </c>
      <c r="B25953" s="1" t="s">
        <v>150</v>
      </c>
      <c r="C25953">
        <v>17575.5</v>
      </c>
      <c r="D25953" s="2">
        <v>1128590</v>
      </c>
      <c r="E25953">
        <v>532.33000000000004</v>
      </c>
      <c r="F25953" s="2">
        <v>0.36163400000000001</v>
      </c>
      <c r="G25953">
        <v>130218.6</v>
      </c>
      <c r="H25953" s="3">
        <f t="shared" si="405"/>
        <v>1.8442412237836328</v>
      </c>
      <c r="I25953" t="s">
        <v>602</v>
      </c>
    </row>
    <row r="25954" spans="1:9" x14ac:dyDescent="0.25">
      <c r="A25954" s="1" t="s">
        <v>307</v>
      </c>
      <c r="B25954" s="1" t="s">
        <v>51</v>
      </c>
      <c r="C25954">
        <v>17570.8</v>
      </c>
      <c r="D25954" s="2">
        <v>65823600</v>
      </c>
      <c r="E25954">
        <v>101.54</v>
      </c>
      <c r="F25954" s="2">
        <v>16.355599999999999</v>
      </c>
      <c r="G25954">
        <v>133503.9</v>
      </c>
      <c r="H25954" s="3">
        <f t="shared" si="405"/>
        <v>0.70081768686416501</v>
      </c>
      <c r="I25954" t="s">
        <v>602</v>
      </c>
    </row>
    <row r="25955" spans="1:9" x14ac:dyDescent="0.25">
      <c r="A25955" s="1" t="s">
        <v>286</v>
      </c>
      <c r="B25955" s="1" t="s">
        <v>72</v>
      </c>
      <c r="C25955">
        <v>17564.599999999999</v>
      </c>
      <c r="D25955" s="2">
        <v>7656.68</v>
      </c>
      <c r="E25955">
        <v>124.54</v>
      </c>
      <c r="F25955" s="2">
        <v>1.4923600000000001E-3</v>
      </c>
      <c r="G25955">
        <v>136641.9</v>
      </c>
      <c r="H25955" s="3">
        <f t="shared" si="405"/>
        <v>0.8088836790425421</v>
      </c>
      <c r="I25955" t="s">
        <v>602</v>
      </c>
    </row>
    <row r="25956" spans="1:9" x14ac:dyDescent="0.25">
      <c r="A25956" s="1" t="s">
        <v>286</v>
      </c>
      <c r="B25956" s="1" t="s">
        <v>64</v>
      </c>
      <c r="C25956">
        <v>17564.5</v>
      </c>
      <c r="D25956" s="2">
        <v>850782</v>
      </c>
      <c r="E25956">
        <v>742.81</v>
      </c>
      <c r="F25956" s="2">
        <v>0.165828</v>
      </c>
      <c r="G25956">
        <v>136641.79999999999</v>
      </c>
      <c r="H25956" s="3">
        <f t="shared" si="405"/>
        <v>2.1315713610827522</v>
      </c>
      <c r="I25956" t="s">
        <v>602</v>
      </c>
    </row>
    <row r="25957" spans="1:9" x14ac:dyDescent="0.25">
      <c r="A25957" s="1" t="s">
        <v>352</v>
      </c>
      <c r="B25957" s="1" t="s">
        <v>92</v>
      </c>
      <c r="C25957">
        <v>17561.7</v>
      </c>
      <c r="D25957" s="2">
        <v>176072000</v>
      </c>
      <c r="E25957">
        <v>85.74</v>
      </c>
      <c r="F25957" s="2">
        <v>52.221499999999999</v>
      </c>
      <c r="G25957">
        <v>131226.29999999999</v>
      </c>
      <c r="H25957" s="3">
        <f t="shared" si="405"/>
        <v>0.61917766035977084</v>
      </c>
      <c r="I25957" t="s">
        <v>602</v>
      </c>
    </row>
    <row r="25958" spans="1:9" x14ac:dyDescent="0.25">
      <c r="A25958" s="1" t="s">
        <v>523</v>
      </c>
      <c r="B25958" s="1" t="s">
        <v>344</v>
      </c>
      <c r="C25958">
        <v>17558</v>
      </c>
      <c r="D25958" s="2">
        <v>122332</v>
      </c>
      <c r="E25958">
        <v>43.19</v>
      </c>
      <c r="F25958" s="2">
        <v>0.372776</v>
      </c>
      <c r="G25958">
        <v>101165.3</v>
      </c>
      <c r="H25958" s="3">
        <f t="shared" si="405"/>
        <v>0.35900223369782347</v>
      </c>
      <c r="I25958" t="s">
        <v>602</v>
      </c>
    </row>
    <row r="25959" spans="1:9" x14ac:dyDescent="0.25">
      <c r="A25959" s="1" t="s">
        <v>267</v>
      </c>
      <c r="B25959" s="1" t="s">
        <v>35</v>
      </c>
      <c r="C25959">
        <v>17550.2</v>
      </c>
      <c r="D25959" s="2">
        <v>8474540</v>
      </c>
      <c r="E25959">
        <v>93.07</v>
      </c>
      <c r="F25959" s="2">
        <v>1.75519</v>
      </c>
      <c r="G25959">
        <v>135868.79999999999</v>
      </c>
      <c r="H25959" s="3">
        <f t="shared" si="405"/>
        <v>0.65788263145963388</v>
      </c>
      <c r="I25959" t="s">
        <v>602</v>
      </c>
    </row>
    <row r="25960" spans="1:9" x14ac:dyDescent="0.25">
      <c r="A25960" s="1" t="s">
        <v>286</v>
      </c>
      <c r="B25960" s="1" t="s">
        <v>66</v>
      </c>
      <c r="C25960">
        <v>17542.900000000001</v>
      </c>
      <c r="D25960" s="2">
        <v>59613.5</v>
      </c>
      <c r="E25960">
        <v>704.83</v>
      </c>
      <c r="F25960" s="2">
        <v>1.1653200000000001E-2</v>
      </c>
      <c r="G25960">
        <v>136620.20000000001</v>
      </c>
      <c r="H25960" s="3">
        <f t="shared" si="405"/>
        <v>2.0854608890045863</v>
      </c>
      <c r="I25960" t="s">
        <v>602</v>
      </c>
    </row>
    <row r="25961" spans="1:9" x14ac:dyDescent="0.25">
      <c r="A25961" s="1" t="s">
        <v>341</v>
      </c>
      <c r="B25961" s="1" t="s">
        <v>287</v>
      </c>
      <c r="C25961">
        <v>17540.7</v>
      </c>
      <c r="D25961" s="2">
        <v>2383150</v>
      </c>
      <c r="E25961">
        <v>68.86</v>
      </c>
      <c r="F25961" s="2">
        <v>1.8269500000000001</v>
      </c>
      <c r="G25961">
        <v>118987</v>
      </c>
      <c r="H25961" s="3">
        <f t="shared" si="405"/>
        <v>0.52389978325326259</v>
      </c>
      <c r="I25961" t="s">
        <v>602</v>
      </c>
    </row>
    <row r="25962" spans="1:9" x14ac:dyDescent="0.25">
      <c r="A25962" s="1" t="s">
        <v>352</v>
      </c>
      <c r="B25962" s="1" t="s">
        <v>94</v>
      </c>
      <c r="C25962">
        <v>17535.7</v>
      </c>
      <c r="D25962" s="2">
        <v>287308000</v>
      </c>
      <c r="E25962">
        <v>88.16</v>
      </c>
      <c r="F25962" s="2">
        <v>85.511499999999998</v>
      </c>
      <c r="G25962">
        <v>131200.29999999999</v>
      </c>
      <c r="H25962" s="3">
        <f t="shared" si="405"/>
        <v>0.63212247872217064</v>
      </c>
      <c r="I25962" t="s">
        <v>602</v>
      </c>
    </row>
    <row r="25963" spans="1:9" x14ac:dyDescent="0.25">
      <c r="A25963" s="1" t="s">
        <v>353</v>
      </c>
      <c r="B25963" s="1" t="s">
        <v>267</v>
      </c>
      <c r="C25963">
        <v>17529.7</v>
      </c>
      <c r="D25963" s="2">
        <v>31183.8</v>
      </c>
      <c r="E25963">
        <v>98.05</v>
      </c>
      <c r="F25963" s="2">
        <v>2.51925E-2</v>
      </c>
      <c r="G25963">
        <v>118318.6</v>
      </c>
      <c r="H25963" s="3">
        <f t="shared" si="405"/>
        <v>0.68334933807983422</v>
      </c>
      <c r="I25963" t="s">
        <v>602</v>
      </c>
    </row>
    <row r="25964" spans="1:9" x14ac:dyDescent="0.25">
      <c r="A25964" s="1" t="s">
        <v>213</v>
      </c>
      <c r="B25964" s="1" t="s">
        <v>166</v>
      </c>
      <c r="C25964">
        <v>17528.900000000001</v>
      </c>
      <c r="D25964" s="2">
        <v>99557.3</v>
      </c>
      <c r="E25964">
        <v>87.5</v>
      </c>
      <c r="F25964" s="2">
        <v>3.6348400000000003E-2</v>
      </c>
      <c r="G25964">
        <v>128568.6</v>
      </c>
      <c r="H25964" s="3">
        <f t="shared" si="405"/>
        <v>0.62860865942237409</v>
      </c>
      <c r="I25964" t="s">
        <v>602</v>
      </c>
    </row>
    <row r="25965" spans="1:9" x14ac:dyDescent="0.25">
      <c r="A25965" s="1" t="s">
        <v>349</v>
      </c>
      <c r="B25965" s="1" t="s">
        <v>264</v>
      </c>
      <c r="C25965">
        <v>17521.599999999999</v>
      </c>
      <c r="D25965" s="2">
        <v>6413010</v>
      </c>
      <c r="E25965">
        <v>54.34</v>
      </c>
      <c r="F25965" s="2">
        <v>5.1232899999999999</v>
      </c>
      <c r="G25965">
        <v>118468.8</v>
      </c>
      <c r="H25965" s="3">
        <f t="shared" si="405"/>
        <v>0.43398777504136571</v>
      </c>
      <c r="I25965" t="s">
        <v>602</v>
      </c>
    </row>
    <row r="25966" spans="1:9" x14ac:dyDescent="0.25">
      <c r="A25966" s="1" t="s">
        <v>474</v>
      </c>
      <c r="B25966" s="1" t="s">
        <v>253</v>
      </c>
      <c r="C25966">
        <v>17519.8</v>
      </c>
      <c r="D25966" s="2">
        <v>1599.02</v>
      </c>
      <c r="E25966">
        <v>150.97999999999999</v>
      </c>
      <c r="F25966" s="2">
        <v>3.2377299999999999E-3</v>
      </c>
      <c r="G25966">
        <v>106468.4</v>
      </c>
      <c r="H25966" s="3">
        <f t="shared" si="405"/>
        <v>0.92020306869407065</v>
      </c>
      <c r="I25966" t="s">
        <v>602</v>
      </c>
    </row>
    <row r="25967" spans="1:9" x14ac:dyDescent="0.25">
      <c r="A25967" s="1" t="s">
        <v>173</v>
      </c>
      <c r="B25967" s="1" t="s">
        <v>118</v>
      </c>
      <c r="C25967">
        <v>17518.8</v>
      </c>
      <c r="D25967" s="2">
        <v>4921.28</v>
      </c>
      <c r="E25967">
        <v>288.89999999999998</v>
      </c>
      <c r="F25967" s="2">
        <v>1.27943E-3</v>
      </c>
      <c r="G25967">
        <v>132958.20000000001</v>
      </c>
      <c r="H25967" s="3">
        <f t="shared" si="405"/>
        <v>1.3581520551736102</v>
      </c>
      <c r="I25967" t="s">
        <v>602</v>
      </c>
    </row>
    <row r="25968" spans="1:9" x14ac:dyDescent="0.25">
      <c r="A25968" s="1" t="s">
        <v>434</v>
      </c>
      <c r="B25968" s="1" t="s">
        <v>294</v>
      </c>
      <c r="C25968">
        <v>17517.3</v>
      </c>
      <c r="D25968" s="2">
        <v>2344020</v>
      </c>
      <c r="E25968">
        <v>53.82</v>
      </c>
      <c r="F25968" s="2">
        <v>1.85575</v>
      </c>
      <c r="G25968">
        <v>118588.7</v>
      </c>
      <c r="H25968" s="3">
        <f t="shared" si="405"/>
        <v>0.43061290164081639</v>
      </c>
      <c r="I25968" t="s">
        <v>602</v>
      </c>
    </row>
    <row r="25969" spans="1:9" x14ac:dyDescent="0.25">
      <c r="A25969" s="1" t="s">
        <v>340</v>
      </c>
      <c r="B25969" s="1" t="s">
        <v>247</v>
      </c>
      <c r="C25969">
        <v>17516.8</v>
      </c>
      <c r="D25969" s="2">
        <v>168272</v>
      </c>
      <c r="E25969">
        <v>48.51</v>
      </c>
      <c r="F25969" s="2">
        <v>0.114896</v>
      </c>
      <c r="G25969">
        <v>120498.7</v>
      </c>
      <c r="H25969" s="3">
        <f t="shared" si="405"/>
        <v>0.39548211005476253</v>
      </c>
      <c r="I25969" t="s">
        <v>602</v>
      </c>
    </row>
    <row r="25970" spans="1:9" x14ac:dyDescent="0.25">
      <c r="A25970" s="1" t="s">
        <v>289</v>
      </c>
      <c r="B25970" s="1" t="s">
        <v>228</v>
      </c>
      <c r="C25970">
        <v>17516</v>
      </c>
      <c r="D25970" s="2">
        <v>8098880</v>
      </c>
      <c r="E25970">
        <v>56.15</v>
      </c>
      <c r="F25970" s="2">
        <v>5.1523899999999996</v>
      </c>
      <c r="G25970">
        <v>121411.8</v>
      </c>
      <c r="H25970" s="3">
        <f t="shared" si="405"/>
        <v>0.44564689774099631</v>
      </c>
      <c r="I25970" t="s">
        <v>602</v>
      </c>
    </row>
    <row r="25971" spans="1:9" x14ac:dyDescent="0.25">
      <c r="A25971" s="1" t="s">
        <v>516</v>
      </c>
      <c r="B25971" s="1" t="s">
        <v>433</v>
      </c>
      <c r="C25971">
        <v>17515</v>
      </c>
      <c r="D25971" s="2">
        <v>380175</v>
      </c>
      <c r="E25971">
        <v>219.87</v>
      </c>
      <c r="F25971" s="2">
        <v>1.11717</v>
      </c>
      <c r="G25971">
        <v>101665.60000000001</v>
      </c>
      <c r="H25971" s="3">
        <f t="shared" si="405"/>
        <v>1.1627444772637938</v>
      </c>
      <c r="I25971" t="s">
        <v>602</v>
      </c>
    </row>
    <row r="25972" spans="1:9" x14ac:dyDescent="0.25">
      <c r="A25972" s="1" t="s">
        <v>417</v>
      </c>
      <c r="B25972" s="1" t="s">
        <v>137</v>
      </c>
      <c r="C25972">
        <v>17514.599999999999</v>
      </c>
      <c r="D25972" s="2">
        <v>187446</v>
      </c>
      <c r="E25972">
        <v>64.61</v>
      </c>
      <c r="F25972" s="2">
        <v>6.6193299999999997E-2</v>
      </c>
      <c r="G25972">
        <v>129009.2</v>
      </c>
      <c r="H25972" s="3">
        <f t="shared" si="405"/>
        <v>0.49840885375090244</v>
      </c>
      <c r="I25972" t="s">
        <v>602</v>
      </c>
    </row>
    <row r="25973" spans="1:9" x14ac:dyDescent="0.25">
      <c r="A25973" s="1" t="s">
        <v>445</v>
      </c>
      <c r="B25973" s="1" t="s">
        <v>503</v>
      </c>
      <c r="C25973">
        <v>17507.8</v>
      </c>
      <c r="D25973" s="2">
        <v>21673.200000000001</v>
      </c>
      <c r="E25973">
        <v>84.83</v>
      </c>
      <c r="F25973" s="2">
        <v>1.01756</v>
      </c>
      <c r="G25973">
        <v>65909.399999999994</v>
      </c>
      <c r="H25973" s="3">
        <f t="shared" si="405"/>
        <v>0.61426629770649765</v>
      </c>
      <c r="I25973" t="s">
        <v>602</v>
      </c>
    </row>
    <row r="25974" spans="1:9" x14ac:dyDescent="0.25">
      <c r="A25974" s="1" t="s">
        <v>501</v>
      </c>
      <c r="B25974" s="1" t="s">
        <v>289</v>
      </c>
      <c r="C25974">
        <v>17505.3</v>
      </c>
      <c r="D25974" s="2">
        <v>103707</v>
      </c>
      <c r="E25974">
        <v>296.38</v>
      </c>
      <c r="F25974" s="2">
        <v>0.25652700000000001</v>
      </c>
      <c r="G25974">
        <v>103895.8</v>
      </c>
      <c r="H25974" s="3">
        <f t="shared" si="405"/>
        <v>1.3772031611081104</v>
      </c>
      <c r="I25974" t="s">
        <v>602</v>
      </c>
    </row>
    <row r="25975" spans="1:9" x14ac:dyDescent="0.25">
      <c r="A25975" s="1" t="s">
        <v>230</v>
      </c>
      <c r="B25975" s="1" t="s">
        <v>19</v>
      </c>
      <c r="C25975">
        <v>17492.3</v>
      </c>
      <c r="D25975" s="2">
        <v>1261040</v>
      </c>
      <c r="E25975">
        <v>40.69</v>
      </c>
      <c r="F25975" s="2">
        <v>0.207589</v>
      </c>
      <c r="G25975">
        <v>138874.9</v>
      </c>
      <c r="H25975" s="3">
        <f t="shared" si="405"/>
        <v>0.34138870240103053</v>
      </c>
      <c r="I25975" t="s">
        <v>602</v>
      </c>
    </row>
    <row r="25976" spans="1:9" x14ac:dyDescent="0.25">
      <c r="A25976" s="1" t="s">
        <v>393</v>
      </c>
      <c r="B25976" s="1" t="s">
        <v>137</v>
      </c>
      <c r="C25976">
        <v>17490.900000000001</v>
      </c>
      <c r="D25976" s="2">
        <v>342575000</v>
      </c>
      <c r="E25976">
        <v>66.08</v>
      </c>
      <c r="F25976" s="2">
        <v>121.139</v>
      </c>
      <c r="G25976">
        <v>129009.2</v>
      </c>
      <c r="H25976" s="3">
        <f t="shared" si="405"/>
        <v>0.50729941398943246</v>
      </c>
      <c r="I25976" t="s">
        <v>602</v>
      </c>
    </row>
    <row r="25977" spans="1:9" x14ac:dyDescent="0.25">
      <c r="A25977" s="1" t="s">
        <v>289</v>
      </c>
      <c r="B25977" s="1" t="s">
        <v>230</v>
      </c>
      <c r="C25977">
        <v>17486.8</v>
      </c>
      <c r="D25977" s="2">
        <v>4534100</v>
      </c>
      <c r="E25977">
        <v>54.89</v>
      </c>
      <c r="F25977" s="2">
        <v>2.8958900000000001</v>
      </c>
      <c r="G25977">
        <v>121382.6</v>
      </c>
      <c r="H25977" s="3">
        <f t="shared" si="405"/>
        <v>0.43754500157157616</v>
      </c>
      <c r="I25977" t="s">
        <v>602</v>
      </c>
    </row>
    <row r="25978" spans="1:9" x14ac:dyDescent="0.25">
      <c r="A25978" s="1" t="s">
        <v>228</v>
      </c>
      <c r="B25978" s="1" t="s">
        <v>18</v>
      </c>
      <c r="C25978">
        <v>17472</v>
      </c>
      <c r="D25978" s="2">
        <v>7218780</v>
      </c>
      <c r="E25978">
        <v>59.56</v>
      </c>
      <c r="F25978" s="2">
        <v>1.1889000000000001</v>
      </c>
      <c r="G25978">
        <v>138883.79999999999</v>
      </c>
      <c r="H25978" s="3">
        <f t="shared" si="405"/>
        <v>0.4672498410491146</v>
      </c>
      <c r="I25978" t="s">
        <v>602</v>
      </c>
    </row>
    <row r="25979" spans="1:9" x14ac:dyDescent="0.25">
      <c r="A25979" s="1" t="s">
        <v>372</v>
      </c>
      <c r="B25979" s="1" t="s">
        <v>316</v>
      </c>
      <c r="C25979">
        <v>17471.400000000001</v>
      </c>
      <c r="D25979" s="2">
        <v>18383</v>
      </c>
      <c r="E25979">
        <v>87.04</v>
      </c>
      <c r="F25979" s="2">
        <v>1.5648800000000001E-2</v>
      </c>
      <c r="G25979">
        <v>117686.39999999999</v>
      </c>
      <c r="H25979" s="3">
        <f t="shared" si="405"/>
        <v>0.62615231173566699</v>
      </c>
      <c r="I25979" t="s">
        <v>602</v>
      </c>
    </row>
    <row r="25980" spans="1:9" x14ac:dyDescent="0.25">
      <c r="A25980" s="1" t="s">
        <v>230</v>
      </c>
      <c r="B25980" s="1" t="s">
        <v>55</v>
      </c>
      <c r="C25980">
        <v>17467.3</v>
      </c>
      <c r="D25980" s="2">
        <v>2876540</v>
      </c>
      <c r="E25980">
        <v>45.29</v>
      </c>
      <c r="F25980" s="2">
        <v>0.47512700000000002</v>
      </c>
      <c r="G25980">
        <v>138849.9</v>
      </c>
      <c r="H25980" s="3">
        <f t="shared" si="405"/>
        <v>0.37356155909515615</v>
      </c>
      <c r="I25980" t="s">
        <v>602</v>
      </c>
    </row>
    <row r="25981" spans="1:9" x14ac:dyDescent="0.25">
      <c r="A25981" s="1" t="s">
        <v>228</v>
      </c>
      <c r="B25981" s="1" t="s">
        <v>19</v>
      </c>
      <c r="C25981">
        <v>17463.099999999999</v>
      </c>
      <c r="D25981" s="2">
        <v>12061400</v>
      </c>
      <c r="E25981">
        <v>56.65</v>
      </c>
      <c r="F25981" s="2">
        <v>1.9888300000000001</v>
      </c>
      <c r="G25981">
        <v>138874.9</v>
      </c>
      <c r="H25981" s="3">
        <f t="shared" si="405"/>
        <v>0.44884383141010936</v>
      </c>
      <c r="I25981" t="s">
        <v>602</v>
      </c>
    </row>
    <row r="25982" spans="1:9" x14ac:dyDescent="0.25">
      <c r="A25982" s="1" t="s">
        <v>529</v>
      </c>
      <c r="B25982" s="1" t="s">
        <v>344</v>
      </c>
      <c r="C25982">
        <v>17461.900000000001</v>
      </c>
      <c r="D25982" s="2">
        <v>8704.9599999999991</v>
      </c>
      <c r="E25982">
        <v>85.36</v>
      </c>
      <c r="F25982" s="2">
        <v>2.6672299999999999E-2</v>
      </c>
      <c r="G25982">
        <v>101165.3</v>
      </c>
      <c r="H25982" s="3">
        <f t="shared" si="405"/>
        <v>0.61712969413602947</v>
      </c>
      <c r="I25982" t="s">
        <v>602</v>
      </c>
    </row>
    <row r="25983" spans="1:9" x14ac:dyDescent="0.25">
      <c r="A25983" s="1" t="s">
        <v>384</v>
      </c>
      <c r="B25983" s="1" t="s">
        <v>130</v>
      </c>
      <c r="C25983">
        <v>17461.5</v>
      </c>
      <c r="D25983" s="2">
        <v>69511800</v>
      </c>
      <c r="E25983">
        <v>83.83</v>
      </c>
      <c r="F25983" s="2">
        <v>23.7865</v>
      </c>
      <c r="G25983">
        <v>129454.5</v>
      </c>
      <c r="H25983" s="3">
        <f t="shared" si="405"/>
        <v>0.6088412315066889</v>
      </c>
      <c r="I25983" t="s">
        <v>602</v>
      </c>
    </row>
    <row r="25984" spans="1:9" x14ac:dyDescent="0.25">
      <c r="A25984" s="1" t="s">
        <v>307</v>
      </c>
      <c r="B25984" s="1" t="s">
        <v>101</v>
      </c>
      <c r="C25984">
        <v>17460.099999999999</v>
      </c>
      <c r="D25984" s="2">
        <v>51641900</v>
      </c>
      <c r="E25984">
        <v>173.7</v>
      </c>
      <c r="F25984" s="2">
        <v>13.0244</v>
      </c>
      <c r="G25984">
        <v>133393.20000000001</v>
      </c>
      <c r="H25984" s="3">
        <f t="shared" si="405"/>
        <v>1.006862430058542</v>
      </c>
      <c r="I25984" t="s">
        <v>602</v>
      </c>
    </row>
    <row r="25985" spans="1:9" x14ac:dyDescent="0.25">
      <c r="A25985" s="1" t="s">
        <v>357</v>
      </c>
      <c r="B25985" s="1" t="s">
        <v>272</v>
      </c>
      <c r="C25985">
        <v>17456.099999999999</v>
      </c>
      <c r="D25985" s="2">
        <v>66990.100000000006</v>
      </c>
      <c r="E25985">
        <v>54.07</v>
      </c>
      <c r="F25985" s="2">
        <v>5.5356900000000001E-2</v>
      </c>
      <c r="G25985">
        <v>118081.1</v>
      </c>
      <c r="H25985" s="3">
        <f t="shared" si="405"/>
        <v>0.43223685860559219</v>
      </c>
      <c r="I25985" t="s">
        <v>602</v>
      </c>
    </row>
    <row r="25986" spans="1:9" x14ac:dyDescent="0.25">
      <c r="A25986" s="1" t="s">
        <v>436</v>
      </c>
      <c r="B25986" s="1" t="s">
        <v>490</v>
      </c>
      <c r="C25986">
        <v>17452</v>
      </c>
      <c r="D25986" s="2">
        <v>18355.7</v>
      </c>
      <c r="E25986">
        <v>55.76</v>
      </c>
      <c r="F25986" s="2">
        <v>0.98429500000000003</v>
      </c>
      <c r="G25986">
        <v>64235.6</v>
      </c>
      <c r="H25986" s="3">
        <f t="shared" si="405"/>
        <v>0.4431461750758528</v>
      </c>
      <c r="I25986" t="s">
        <v>602</v>
      </c>
    </row>
    <row r="25987" spans="1:9" x14ac:dyDescent="0.25">
      <c r="A25987" s="1" t="s">
        <v>381</v>
      </c>
      <c r="B25987" s="1" t="s">
        <v>150</v>
      </c>
      <c r="C25987">
        <v>17448.900000000001</v>
      </c>
      <c r="D25987" s="2">
        <v>2286140</v>
      </c>
      <c r="E25987">
        <v>46.5</v>
      </c>
      <c r="F25987" s="2">
        <v>0.73785999999999996</v>
      </c>
      <c r="G25987">
        <v>130218.6</v>
      </c>
      <c r="H25987" s="3">
        <f t="shared" ref="H25987:H26050" si="406">LN(1+$E25987/100)</f>
        <v>0.38185524246903069</v>
      </c>
      <c r="I25987" t="s">
        <v>602</v>
      </c>
    </row>
    <row r="25988" spans="1:9" x14ac:dyDescent="0.25">
      <c r="A25988" s="1" t="s">
        <v>351</v>
      </c>
      <c r="B25988" s="1" t="s">
        <v>92</v>
      </c>
      <c r="C25988">
        <v>17446</v>
      </c>
      <c r="D25988" s="2">
        <v>167173000</v>
      </c>
      <c r="E25988">
        <v>104.96</v>
      </c>
      <c r="F25988" s="2">
        <v>49.911000000000001</v>
      </c>
      <c r="G25988">
        <v>131226.29999999999</v>
      </c>
      <c r="H25988" s="3">
        <f t="shared" si="406"/>
        <v>0.71764465216033269</v>
      </c>
      <c r="I25988" t="s">
        <v>602</v>
      </c>
    </row>
    <row r="25989" spans="1:9" x14ac:dyDescent="0.25">
      <c r="A25989" s="1" t="s">
        <v>344</v>
      </c>
      <c r="B25989" s="1" t="s">
        <v>271</v>
      </c>
      <c r="C25989">
        <v>17445.599999999999</v>
      </c>
      <c r="D25989" s="2">
        <v>597022</v>
      </c>
      <c r="E25989">
        <v>65.11</v>
      </c>
      <c r="F25989" s="2">
        <v>0.47378599999999998</v>
      </c>
      <c r="G25989">
        <v>118610.9</v>
      </c>
      <c r="H25989" s="3">
        <f t="shared" si="406"/>
        <v>0.50144173245564982</v>
      </c>
      <c r="I25989" t="s">
        <v>602</v>
      </c>
    </row>
    <row r="25990" spans="1:9" x14ac:dyDescent="0.25">
      <c r="A25990" s="1" t="s">
        <v>230</v>
      </c>
      <c r="B25990" s="1" t="s">
        <v>61</v>
      </c>
      <c r="C25990">
        <v>17439.8</v>
      </c>
      <c r="D25990" s="2">
        <v>1825610</v>
      </c>
      <c r="E25990">
        <v>47.32</v>
      </c>
      <c r="F25990" s="2">
        <v>0.30266100000000001</v>
      </c>
      <c r="G25990">
        <v>138822.39999999999</v>
      </c>
      <c r="H25990" s="3">
        <f t="shared" si="406"/>
        <v>0.38743690558877325</v>
      </c>
      <c r="I25990" t="s">
        <v>602</v>
      </c>
    </row>
    <row r="25991" spans="1:9" x14ac:dyDescent="0.25">
      <c r="A25991" s="1" t="s">
        <v>230</v>
      </c>
      <c r="B25991" s="1" t="s">
        <v>10</v>
      </c>
      <c r="C25991">
        <v>17439.8</v>
      </c>
      <c r="D25991" s="2">
        <v>2924930</v>
      </c>
      <c r="E25991">
        <v>42.89</v>
      </c>
      <c r="F25991" s="2">
        <v>0.48491299999999998</v>
      </c>
      <c r="G25991">
        <v>138822.39999999999</v>
      </c>
      <c r="H25991" s="3">
        <f t="shared" si="406"/>
        <v>0.35690491749278741</v>
      </c>
      <c r="I25991" t="s">
        <v>602</v>
      </c>
    </row>
    <row r="25992" spans="1:9" x14ac:dyDescent="0.25">
      <c r="A25992" s="1" t="s">
        <v>341</v>
      </c>
      <c r="B25992" s="1" t="s">
        <v>258</v>
      </c>
      <c r="C25992">
        <v>17439.099999999999</v>
      </c>
      <c r="D25992" s="2">
        <v>1334010</v>
      </c>
      <c r="E25992">
        <v>63.03</v>
      </c>
      <c r="F25992" s="2">
        <v>1.0367500000000001</v>
      </c>
      <c r="G25992">
        <v>118885.4</v>
      </c>
      <c r="H25992" s="3">
        <f t="shared" si="406"/>
        <v>0.48876404696347159</v>
      </c>
      <c r="I25992" t="s">
        <v>602</v>
      </c>
    </row>
    <row r="25993" spans="1:9" x14ac:dyDescent="0.25">
      <c r="A25993" s="1" t="s">
        <v>428</v>
      </c>
      <c r="B25993" s="1" t="s">
        <v>228</v>
      </c>
      <c r="C25993">
        <v>17438.5</v>
      </c>
      <c r="D25993" s="2">
        <v>3035270</v>
      </c>
      <c r="E25993">
        <v>55.83</v>
      </c>
      <c r="F25993" s="2">
        <v>1.9395800000000001</v>
      </c>
      <c r="G25993">
        <v>121411.8</v>
      </c>
      <c r="H25993" s="3">
        <f t="shared" si="406"/>
        <v>0.44359548346943178</v>
      </c>
      <c r="I25993" t="s">
        <v>602</v>
      </c>
    </row>
    <row r="25994" spans="1:9" x14ac:dyDescent="0.25">
      <c r="A25994" s="1" t="s">
        <v>228</v>
      </c>
      <c r="B25994" s="1" t="s">
        <v>55</v>
      </c>
      <c r="C25994">
        <v>17438.099999999999</v>
      </c>
      <c r="D25994" s="2">
        <v>2511240</v>
      </c>
      <c r="E25994">
        <v>52.6</v>
      </c>
      <c r="F25994" s="2">
        <v>0.41548299999999999</v>
      </c>
      <c r="G25994">
        <v>138849.9</v>
      </c>
      <c r="H25994" s="3">
        <f t="shared" si="406"/>
        <v>0.42264993286226527</v>
      </c>
      <c r="I25994" t="s">
        <v>602</v>
      </c>
    </row>
    <row r="25995" spans="1:9" x14ac:dyDescent="0.25">
      <c r="A25995" s="1" t="s">
        <v>283</v>
      </c>
      <c r="B25995" s="1" t="s">
        <v>31</v>
      </c>
      <c r="C25995">
        <v>17436.099999999999</v>
      </c>
      <c r="D25995" s="2">
        <v>2190360</v>
      </c>
      <c r="E25995">
        <v>40.090000000000003</v>
      </c>
      <c r="F25995" s="2">
        <v>0.50847500000000001</v>
      </c>
      <c r="G25995">
        <v>134480.70000000001</v>
      </c>
      <c r="H25995" s="3">
        <f t="shared" si="406"/>
        <v>0.33711488721993121</v>
      </c>
      <c r="I25995" t="s">
        <v>602</v>
      </c>
    </row>
    <row r="25996" spans="1:9" x14ac:dyDescent="0.25">
      <c r="A25996" s="1" t="s">
        <v>372</v>
      </c>
      <c r="B25996" s="1" t="s">
        <v>275</v>
      </c>
      <c r="C25996">
        <v>17432.2</v>
      </c>
      <c r="D25996" s="2">
        <v>9722.7199999999993</v>
      </c>
      <c r="E25996">
        <v>123.4</v>
      </c>
      <c r="F25996" s="2">
        <v>8.3204300000000002E-3</v>
      </c>
      <c r="G25996">
        <v>117647.2</v>
      </c>
      <c r="H25996" s="3">
        <f t="shared" si="406"/>
        <v>0.80379370064700895</v>
      </c>
      <c r="I25996" t="s">
        <v>602</v>
      </c>
    </row>
    <row r="25997" spans="1:9" x14ac:dyDescent="0.25">
      <c r="A25997" s="1" t="s">
        <v>431</v>
      </c>
      <c r="B25997" s="1" t="s">
        <v>476</v>
      </c>
      <c r="C25997">
        <v>17426.099999999999</v>
      </c>
      <c r="D25997" s="2">
        <v>16129.6</v>
      </c>
      <c r="E25997">
        <v>138.26</v>
      </c>
      <c r="F25997" s="2">
        <v>0.93625499999999995</v>
      </c>
      <c r="G25997">
        <v>63232.1</v>
      </c>
      <c r="H25997" s="3">
        <f t="shared" si="406"/>
        <v>0.86819232838312377</v>
      </c>
      <c r="I25997" t="s">
        <v>602</v>
      </c>
    </row>
    <row r="25998" spans="1:9" x14ac:dyDescent="0.25">
      <c r="A25998" s="1" t="s">
        <v>301</v>
      </c>
      <c r="B25998" s="1" t="s">
        <v>51</v>
      </c>
      <c r="C25998">
        <v>17425.3</v>
      </c>
      <c r="D25998" s="2">
        <v>174628000</v>
      </c>
      <c r="E25998">
        <v>149.65</v>
      </c>
      <c r="F25998" s="2">
        <v>43.753100000000003</v>
      </c>
      <c r="G25998">
        <v>133503.9</v>
      </c>
      <c r="H25998" s="3">
        <f t="shared" si="406"/>
        <v>0.91488975095852698</v>
      </c>
      <c r="I25998" t="s">
        <v>602</v>
      </c>
    </row>
    <row r="25999" spans="1:9" x14ac:dyDescent="0.25">
      <c r="A25999" s="1" t="s">
        <v>440</v>
      </c>
      <c r="B25999" s="1" t="s">
        <v>476</v>
      </c>
      <c r="C25999">
        <v>17425</v>
      </c>
      <c r="D25999" s="2">
        <v>232742</v>
      </c>
      <c r="E25999">
        <v>59.54</v>
      </c>
      <c r="F25999" s="2">
        <v>13.5105</v>
      </c>
      <c r="G25999">
        <v>63232.1</v>
      </c>
      <c r="H25999" s="3">
        <f t="shared" si="406"/>
        <v>0.46712448849489219</v>
      </c>
      <c r="I25999" t="s">
        <v>602</v>
      </c>
    </row>
    <row r="26000" spans="1:9" x14ac:dyDescent="0.25">
      <c r="A26000" s="1" t="s">
        <v>124</v>
      </c>
      <c r="B26000" s="1" t="s">
        <v>335</v>
      </c>
      <c r="C26000">
        <v>17424.7</v>
      </c>
      <c r="D26000" s="2">
        <v>40132.400000000001</v>
      </c>
      <c r="E26000">
        <v>62.54</v>
      </c>
      <c r="F26000" s="2">
        <v>21.555299999999999</v>
      </c>
      <c r="G26000">
        <v>34520.300000000003</v>
      </c>
      <c r="H26000" s="3">
        <f t="shared" si="406"/>
        <v>0.48575393933696737</v>
      </c>
      <c r="I26000" t="s">
        <v>602</v>
      </c>
    </row>
    <row r="26001" spans="1:9" x14ac:dyDescent="0.25">
      <c r="A26001" s="1" t="s">
        <v>351</v>
      </c>
      <c r="B26001" s="1" t="s">
        <v>94</v>
      </c>
      <c r="C26001">
        <v>17420</v>
      </c>
      <c r="D26001" s="2">
        <v>39634200</v>
      </c>
      <c r="E26001">
        <v>368.35</v>
      </c>
      <c r="F26001" s="2">
        <v>11.874700000000001</v>
      </c>
      <c r="G26001">
        <v>131200.29999999999</v>
      </c>
      <c r="H26001" s="3">
        <f t="shared" si="406"/>
        <v>1.5440456936670484</v>
      </c>
      <c r="I26001" t="s">
        <v>602</v>
      </c>
    </row>
    <row r="26002" spans="1:9" x14ac:dyDescent="0.25">
      <c r="A26002" s="1" t="s">
        <v>133</v>
      </c>
      <c r="B26002" s="1" t="s">
        <v>45</v>
      </c>
      <c r="C26002">
        <v>17417.900000000001</v>
      </c>
      <c r="D26002" s="2">
        <v>1557740</v>
      </c>
      <c r="E26002">
        <v>36.61</v>
      </c>
      <c r="F26002" s="2">
        <v>0.30614000000000002</v>
      </c>
      <c r="G26002">
        <v>136643.4</v>
      </c>
      <c r="H26002" s="3">
        <f t="shared" si="406"/>
        <v>0.31195996491130434</v>
      </c>
      <c r="I26002" t="s">
        <v>602</v>
      </c>
    </row>
    <row r="26003" spans="1:9" x14ac:dyDescent="0.25">
      <c r="A26003" s="1" t="s">
        <v>230</v>
      </c>
      <c r="B26003" s="1" t="s">
        <v>62</v>
      </c>
      <c r="C26003">
        <v>17417.3</v>
      </c>
      <c r="D26003" s="2">
        <v>2286200</v>
      </c>
      <c r="E26003">
        <v>45.64</v>
      </c>
      <c r="F26003" s="2">
        <v>0.38017299999999998</v>
      </c>
      <c r="G26003">
        <v>138799.9</v>
      </c>
      <c r="H26003" s="3">
        <f t="shared" si="406"/>
        <v>0.37596763731914129</v>
      </c>
      <c r="I26003" t="s">
        <v>602</v>
      </c>
    </row>
    <row r="26004" spans="1:9" x14ac:dyDescent="0.25">
      <c r="A26004" s="1" t="s">
        <v>341</v>
      </c>
      <c r="B26004" s="1" t="s">
        <v>260</v>
      </c>
      <c r="C26004">
        <v>17414.5</v>
      </c>
      <c r="D26004" s="2">
        <v>11593100</v>
      </c>
      <c r="E26004">
        <v>56.03</v>
      </c>
      <c r="F26004" s="2">
        <v>9.0397800000000004</v>
      </c>
      <c r="G26004">
        <v>118860.8</v>
      </c>
      <c r="H26004" s="3">
        <f t="shared" si="406"/>
        <v>0.44487811046499942</v>
      </c>
      <c r="I26004" t="s">
        <v>602</v>
      </c>
    </row>
    <row r="26005" spans="1:9" x14ac:dyDescent="0.25">
      <c r="A26005" s="1" t="s">
        <v>440</v>
      </c>
      <c r="B26005" s="1" t="s">
        <v>475</v>
      </c>
      <c r="C26005">
        <v>17414.2</v>
      </c>
      <c r="D26005" s="2">
        <v>2408.2199999999998</v>
      </c>
      <c r="E26005">
        <v>143.19999999999999</v>
      </c>
      <c r="F26005" s="2">
        <v>0.14000000000000001</v>
      </c>
      <c r="G26005">
        <v>63221.3</v>
      </c>
      <c r="H26005" s="3">
        <f t="shared" si="406"/>
        <v>0.88871396410392056</v>
      </c>
      <c r="I26005" t="s">
        <v>602</v>
      </c>
    </row>
    <row r="26006" spans="1:9" x14ac:dyDescent="0.25">
      <c r="A26006" s="1" t="s">
        <v>163</v>
      </c>
      <c r="B26006" s="1" t="s">
        <v>388</v>
      </c>
      <c r="C26006">
        <v>17413</v>
      </c>
      <c r="D26006" s="2">
        <v>96955.199999999997</v>
      </c>
      <c r="E26006">
        <v>143.72</v>
      </c>
      <c r="F26006" s="2">
        <v>34.2378</v>
      </c>
      <c r="G26006">
        <v>39940.699999999997</v>
      </c>
      <c r="H26006" s="3">
        <f t="shared" si="406"/>
        <v>0.89084983939220219</v>
      </c>
      <c r="I26006" t="s">
        <v>602</v>
      </c>
    </row>
    <row r="26007" spans="1:9" x14ac:dyDescent="0.25">
      <c r="A26007" s="1" t="s">
        <v>433</v>
      </c>
      <c r="B26007" s="1" t="s">
        <v>286</v>
      </c>
      <c r="C26007">
        <v>17411.7</v>
      </c>
      <c r="D26007" s="2">
        <v>29814.2</v>
      </c>
      <c r="E26007">
        <v>131.30000000000001</v>
      </c>
      <c r="F26007" s="2">
        <v>2.2864599999999999E-2</v>
      </c>
      <c r="G26007">
        <v>119077.3</v>
      </c>
      <c r="H26007" s="3">
        <f t="shared" si="406"/>
        <v>0.83854538324930217</v>
      </c>
      <c r="I26007" t="s">
        <v>602</v>
      </c>
    </row>
    <row r="26008" spans="1:9" x14ac:dyDescent="0.25">
      <c r="A26008" s="1" t="s">
        <v>228</v>
      </c>
      <c r="B26008" s="1" t="s">
        <v>10</v>
      </c>
      <c r="C26008">
        <v>17410.599999999999</v>
      </c>
      <c r="D26008" s="2">
        <v>7067730</v>
      </c>
      <c r="E26008">
        <v>55.74</v>
      </c>
      <c r="F26008" s="2">
        <v>1.1737</v>
      </c>
      <c r="G26008">
        <v>138822.39999999999</v>
      </c>
      <c r="H26008" s="3">
        <f t="shared" si="406"/>
        <v>0.44301776416074862</v>
      </c>
      <c r="I26008" t="s">
        <v>602</v>
      </c>
    </row>
    <row r="26009" spans="1:9" x14ac:dyDescent="0.25">
      <c r="A26009" s="1" t="s">
        <v>283</v>
      </c>
      <c r="B26009" s="1" t="s">
        <v>24</v>
      </c>
      <c r="C26009">
        <v>17410.2</v>
      </c>
      <c r="D26009" s="2">
        <v>5479070</v>
      </c>
      <c r="E26009">
        <v>45.21</v>
      </c>
      <c r="F26009" s="2">
        <v>1.2763800000000001</v>
      </c>
      <c r="G26009">
        <v>134454.79999999999</v>
      </c>
      <c r="H26009" s="3">
        <f t="shared" si="406"/>
        <v>0.37301078455455466</v>
      </c>
      <c r="I26009" t="s">
        <v>602</v>
      </c>
    </row>
    <row r="26010" spans="1:9" x14ac:dyDescent="0.25">
      <c r="A26010" s="1" t="s">
        <v>283</v>
      </c>
      <c r="B26010" s="1" t="s">
        <v>32</v>
      </c>
      <c r="C26010">
        <v>17409.7</v>
      </c>
      <c r="D26010" s="2">
        <v>73692</v>
      </c>
      <c r="E26010">
        <v>51.42</v>
      </c>
      <c r="F26010" s="2">
        <v>1.7168099999999999E-2</v>
      </c>
      <c r="G26010">
        <v>134454.29999999999</v>
      </c>
      <c r="H26010" s="3">
        <f t="shared" si="406"/>
        <v>0.41488724668706922</v>
      </c>
      <c r="I26010" t="s">
        <v>602</v>
      </c>
    </row>
    <row r="26011" spans="1:9" x14ac:dyDescent="0.25">
      <c r="A26011" s="1" t="s">
        <v>300</v>
      </c>
      <c r="B26011" s="1" t="s">
        <v>262</v>
      </c>
      <c r="C26011">
        <v>17407</v>
      </c>
      <c r="D26011" s="2">
        <v>393285</v>
      </c>
      <c r="E26011">
        <v>68.63</v>
      </c>
      <c r="F26011" s="2">
        <v>0.26572600000000002</v>
      </c>
      <c r="G26011">
        <v>120715.5</v>
      </c>
      <c r="H26011" s="3">
        <f t="shared" si="406"/>
        <v>0.52253677969400192</v>
      </c>
      <c r="I26011" t="s">
        <v>602</v>
      </c>
    </row>
    <row r="26012" spans="1:9" x14ac:dyDescent="0.25">
      <c r="A26012" s="1" t="s">
        <v>264</v>
      </c>
      <c r="B26012" s="1" t="s">
        <v>35</v>
      </c>
      <c r="C26012">
        <v>17400</v>
      </c>
      <c r="D26012" s="2">
        <v>18974100</v>
      </c>
      <c r="E26012">
        <v>85.93</v>
      </c>
      <c r="F26012" s="2">
        <v>3.9636999999999998</v>
      </c>
      <c r="G26012">
        <v>135868.79999999999</v>
      </c>
      <c r="H26012" s="3">
        <f t="shared" si="406"/>
        <v>0.62020007280388012</v>
      </c>
      <c r="I26012" t="s">
        <v>602</v>
      </c>
    </row>
    <row r="26013" spans="1:9" x14ac:dyDescent="0.25">
      <c r="A26013" s="1" t="s">
        <v>547</v>
      </c>
      <c r="B26013" s="1" t="s">
        <v>433</v>
      </c>
      <c r="C26013">
        <v>17395.2</v>
      </c>
      <c r="D26013" s="2">
        <v>77693.399999999994</v>
      </c>
      <c r="E26013">
        <v>97.19</v>
      </c>
      <c r="F26013" s="2">
        <v>0.229881</v>
      </c>
      <c r="G26013">
        <v>101665.60000000001</v>
      </c>
      <c r="H26013" s="3">
        <f t="shared" si="406"/>
        <v>0.67899754495550313</v>
      </c>
      <c r="I26013" t="s">
        <v>602</v>
      </c>
    </row>
    <row r="26014" spans="1:9" x14ac:dyDescent="0.25">
      <c r="A26014" s="1" t="s">
        <v>236</v>
      </c>
      <c r="B26014" s="1" t="s">
        <v>61</v>
      </c>
      <c r="C26014">
        <v>17391.2</v>
      </c>
      <c r="D26014" s="2">
        <v>998935</v>
      </c>
      <c r="E26014">
        <v>51.26</v>
      </c>
      <c r="F26014" s="2">
        <v>0.166073</v>
      </c>
      <c r="G26014">
        <v>138822.39999999999</v>
      </c>
      <c r="H26014" s="3">
        <f t="shared" si="406"/>
        <v>0.41383002443979205</v>
      </c>
      <c r="I26014" t="s">
        <v>602</v>
      </c>
    </row>
    <row r="26015" spans="1:9" x14ac:dyDescent="0.25">
      <c r="A26015" s="1" t="s">
        <v>430</v>
      </c>
      <c r="B26015" s="1" t="s">
        <v>470</v>
      </c>
      <c r="C26015">
        <v>17382.599999999999</v>
      </c>
      <c r="D26015" s="2">
        <v>46606.8</v>
      </c>
      <c r="E26015">
        <v>57.92</v>
      </c>
      <c r="F26015" s="2">
        <v>2.96936</v>
      </c>
      <c r="G26015">
        <v>62062.6</v>
      </c>
      <c r="H26015" s="3">
        <f t="shared" si="406"/>
        <v>0.45691838969708021</v>
      </c>
      <c r="I26015" t="s">
        <v>602</v>
      </c>
    </row>
    <row r="26016" spans="1:9" x14ac:dyDescent="0.25">
      <c r="A26016" s="1" t="s">
        <v>283</v>
      </c>
      <c r="B26016" s="1" t="s">
        <v>25</v>
      </c>
      <c r="C26016">
        <v>17381.400000000001</v>
      </c>
      <c r="D26016" s="2">
        <v>1001130</v>
      </c>
      <c r="E26016">
        <v>50.69</v>
      </c>
      <c r="F26016" s="2">
        <v>0.234126</v>
      </c>
      <c r="G26016">
        <v>134426</v>
      </c>
      <c r="H26016" s="3">
        <f t="shared" si="406"/>
        <v>0.41005456044197158</v>
      </c>
      <c r="I26016" t="s">
        <v>602</v>
      </c>
    </row>
    <row r="26017" spans="1:9" x14ac:dyDescent="0.25">
      <c r="A26017" s="1" t="s">
        <v>65</v>
      </c>
      <c r="B26017" s="1" t="s">
        <v>270</v>
      </c>
      <c r="C26017">
        <v>17377.3</v>
      </c>
      <c r="D26017" s="2">
        <v>2544.7199999999998</v>
      </c>
      <c r="E26017">
        <v>38.31</v>
      </c>
      <c r="F26017" s="2">
        <v>1.4871300000000001</v>
      </c>
      <c r="G26017">
        <v>33466.400000000001</v>
      </c>
      <c r="H26017" s="3">
        <f t="shared" si="406"/>
        <v>0.32432735664852519</v>
      </c>
      <c r="I26017" t="s">
        <v>602</v>
      </c>
    </row>
    <row r="26018" spans="1:9" x14ac:dyDescent="0.25">
      <c r="A26018" s="1" t="s">
        <v>372</v>
      </c>
      <c r="B26018" s="1" t="s">
        <v>321</v>
      </c>
      <c r="C26018">
        <v>17377.2</v>
      </c>
      <c r="D26018" s="2">
        <v>4052.26</v>
      </c>
      <c r="E26018">
        <v>207.17</v>
      </c>
      <c r="F26018" s="2">
        <v>3.4936400000000001E-3</v>
      </c>
      <c r="G26018">
        <v>117592.2</v>
      </c>
      <c r="H26018" s="3">
        <f t="shared" si="406"/>
        <v>1.1222311542667436</v>
      </c>
      <c r="I26018" t="s">
        <v>602</v>
      </c>
    </row>
    <row r="26019" spans="1:9" x14ac:dyDescent="0.25">
      <c r="A26019" s="1" t="s">
        <v>390</v>
      </c>
      <c r="B26019" s="1" t="s">
        <v>135</v>
      </c>
      <c r="C26019">
        <v>17377.2</v>
      </c>
      <c r="D26019" s="2">
        <v>329683000</v>
      </c>
      <c r="E26019">
        <v>62.08</v>
      </c>
      <c r="F26019" s="2">
        <v>116.465</v>
      </c>
      <c r="G26019">
        <v>129106.1</v>
      </c>
      <c r="H26019" s="3">
        <f t="shared" si="406"/>
        <v>0.48291985451228192</v>
      </c>
      <c r="I26019" t="s">
        <v>602</v>
      </c>
    </row>
    <row r="26020" spans="1:9" x14ac:dyDescent="0.25">
      <c r="A26020" s="1" t="s">
        <v>439</v>
      </c>
      <c r="B26020" s="1" t="s">
        <v>475</v>
      </c>
      <c r="C26020">
        <v>17376.599999999999</v>
      </c>
      <c r="D26020" s="2">
        <v>72324.800000000003</v>
      </c>
      <c r="E26020">
        <v>39.99</v>
      </c>
      <c r="F26020" s="2">
        <v>4.2136300000000002</v>
      </c>
      <c r="G26020">
        <v>63221.3</v>
      </c>
      <c r="H26020" s="3">
        <f t="shared" si="406"/>
        <v>0.3364008054986426</v>
      </c>
      <c r="I26020" t="s">
        <v>602</v>
      </c>
    </row>
    <row r="26021" spans="1:9" x14ac:dyDescent="0.25">
      <c r="A26021" s="1" t="s">
        <v>273</v>
      </c>
      <c r="B26021" s="1" t="s">
        <v>22</v>
      </c>
      <c r="C26021">
        <v>17376</v>
      </c>
      <c r="D26021" s="2">
        <v>9980160</v>
      </c>
      <c r="E26021">
        <v>288.75</v>
      </c>
      <c r="F26021" s="2">
        <v>2.15741</v>
      </c>
      <c r="G26021">
        <v>135445.20000000001</v>
      </c>
      <c r="H26021" s="3">
        <f t="shared" si="406"/>
        <v>1.3577662775053525</v>
      </c>
      <c r="I26021" t="s">
        <v>602</v>
      </c>
    </row>
    <row r="26022" spans="1:9" x14ac:dyDescent="0.25">
      <c r="A26022" s="1" t="s">
        <v>348</v>
      </c>
      <c r="B26022" s="1" t="s">
        <v>92</v>
      </c>
      <c r="C26022">
        <v>17371.5</v>
      </c>
      <c r="D26022" s="2">
        <v>135736000</v>
      </c>
      <c r="E26022">
        <v>79.62</v>
      </c>
      <c r="F26022" s="2">
        <v>40.698999999999998</v>
      </c>
      <c r="G26022">
        <v>131226.29999999999</v>
      </c>
      <c r="H26022" s="3">
        <f t="shared" si="406"/>
        <v>0.58567332225471236</v>
      </c>
      <c r="I26022" t="s">
        <v>602</v>
      </c>
    </row>
    <row r="26023" spans="1:9" x14ac:dyDescent="0.25">
      <c r="A26023" s="1" t="s">
        <v>349</v>
      </c>
      <c r="B26023" s="1" t="s">
        <v>267</v>
      </c>
      <c r="C26023">
        <v>17371.400000000001</v>
      </c>
      <c r="D26023" s="2">
        <v>582673</v>
      </c>
      <c r="E26023">
        <v>81.459999999999994</v>
      </c>
      <c r="F26023" s="2">
        <v>0.47501300000000002</v>
      </c>
      <c r="G26023">
        <v>118318.6</v>
      </c>
      <c r="H26023" s="3">
        <f t="shared" si="406"/>
        <v>0.59586505775339149</v>
      </c>
      <c r="I26023" t="s">
        <v>602</v>
      </c>
    </row>
    <row r="26024" spans="1:9" x14ac:dyDescent="0.25">
      <c r="A26024" s="1" t="s">
        <v>236</v>
      </c>
      <c r="B26024" s="1" t="s">
        <v>62</v>
      </c>
      <c r="C26024">
        <v>17368.7</v>
      </c>
      <c r="D26024" s="2">
        <v>1368040</v>
      </c>
      <c r="E26024">
        <v>48.35</v>
      </c>
      <c r="F26024" s="2">
        <v>0.228127</v>
      </c>
      <c r="G26024">
        <v>138799.9</v>
      </c>
      <c r="H26024" s="3">
        <f t="shared" si="406"/>
        <v>0.39440416074873946</v>
      </c>
      <c r="I26024" t="s">
        <v>602</v>
      </c>
    </row>
    <row r="26025" spans="1:9" x14ac:dyDescent="0.25">
      <c r="A26025" s="1" t="s">
        <v>236</v>
      </c>
      <c r="B26025" s="1" t="s">
        <v>67</v>
      </c>
      <c r="C26025">
        <v>17368.2</v>
      </c>
      <c r="D26025" s="2">
        <v>5545060</v>
      </c>
      <c r="E26025">
        <v>44.59</v>
      </c>
      <c r="F26025" s="2">
        <v>0.924732</v>
      </c>
      <c r="G26025">
        <v>138799.4</v>
      </c>
      <c r="H26025" s="3">
        <f t="shared" si="406"/>
        <v>0.36873196505194356</v>
      </c>
      <c r="I26025" t="s">
        <v>602</v>
      </c>
    </row>
    <row r="26026" spans="1:9" x14ac:dyDescent="0.25">
      <c r="A26026" s="1" t="s">
        <v>545</v>
      </c>
      <c r="B26026" s="1" t="s">
        <v>432</v>
      </c>
      <c r="C26026">
        <v>17368.099999999999</v>
      </c>
      <c r="D26026" s="2">
        <v>3568.98</v>
      </c>
      <c r="E26026">
        <v>131.16999999999999</v>
      </c>
      <c r="F26026" s="2">
        <v>1.04847E-2</v>
      </c>
      <c r="G26026">
        <v>101778</v>
      </c>
      <c r="H26026" s="3">
        <f t="shared" si="406"/>
        <v>0.83798318460539423</v>
      </c>
      <c r="I26026" t="s">
        <v>602</v>
      </c>
    </row>
    <row r="26027" spans="1:9" x14ac:dyDescent="0.25">
      <c r="A26027" s="1" t="s">
        <v>9</v>
      </c>
      <c r="B26027" s="1" t="s">
        <v>244</v>
      </c>
      <c r="C26027">
        <v>17367.099999999999</v>
      </c>
      <c r="D26027" s="2">
        <v>497531</v>
      </c>
      <c r="E26027">
        <v>57.13</v>
      </c>
      <c r="F26027" s="2">
        <v>345.31599999999997</v>
      </c>
      <c r="G26027">
        <v>31254.7</v>
      </c>
      <c r="H26027" s="3">
        <f t="shared" si="406"/>
        <v>0.45190330221394898</v>
      </c>
      <c r="I26027" t="s">
        <v>602</v>
      </c>
    </row>
    <row r="26028" spans="1:9" x14ac:dyDescent="0.25">
      <c r="A26028" s="1" t="s">
        <v>272</v>
      </c>
      <c r="B26028" s="1" t="s">
        <v>22</v>
      </c>
      <c r="C26028">
        <v>17364.099999999999</v>
      </c>
      <c r="D26028" s="2">
        <v>1262.1400000000001</v>
      </c>
      <c r="E26028">
        <v>2180.79</v>
      </c>
      <c r="F26028" s="2">
        <v>2.7302400000000002E-4</v>
      </c>
      <c r="G26028">
        <v>135445.20000000001</v>
      </c>
      <c r="H26028" s="3">
        <f t="shared" si="406"/>
        <v>3.1271069671742424</v>
      </c>
      <c r="I26028" t="s">
        <v>602</v>
      </c>
    </row>
    <row r="26029" spans="1:9" x14ac:dyDescent="0.25">
      <c r="A26029" s="1" t="s">
        <v>451</v>
      </c>
      <c r="B26029" s="1" t="s">
        <v>534</v>
      </c>
      <c r="C26029">
        <v>17363.8</v>
      </c>
      <c r="D26029" s="2">
        <v>7874.46</v>
      </c>
      <c r="E26029">
        <v>82.37</v>
      </c>
      <c r="F26029" s="2">
        <v>0.30082900000000001</v>
      </c>
      <c r="G26029">
        <v>68676.600000000006</v>
      </c>
      <c r="H26029" s="3">
        <f t="shared" si="406"/>
        <v>0.60086740444064946</v>
      </c>
      <c r="I26029" t="s">
        <v>602</v>
      </c>
    </row>
    <row r="26030" spans="1:9" x14ac:dyDescent="0.25">
      <c r="A26030" s="1" t="s">
        <v>445</v>
      </c>
      <c r="B26030" s="1" t="s">
        <v>522</v>
      </c>
      <c r="C26030">
        <v>17363.599999999999</v>
      </c>
      <c r="D26030" s="2">
        <v>16513.3</v>
      </c>
      <c r="E26030">
        <v>236.07</v>
      </c>
      <c r="F26030" s="2">
        <v>0.79052900000000004</v>
      </c>
      <c r="G26030">
        <v>65765.2</v>
      </c>
      <c r="H26030" s="3">
        <f t="shared" si="406"/>
        <v>1.2121492856100708</v>
      </c>
      <c r="I26030" t="s">
        <v>602</v>
      </c>
    </row>
    <row r="26031" spans="1:9" x14ac:dyDescent="0.25">
      <c r="A26031" s="1" t="s">
        <v>236</v>
      </c>
      <c r="B26031" s="1" t="s">
        <v>68</v>
      </c>
      <c r="C26031">
        <v>17363.400000000001</v>
      </c>
      <c r="D26031" s="2">
        <v>20733000</v>
      </c>
      <c r="E26031">
        <v>44.06</v>
      </c>
      <c r="F26031" s="2">
        <v>3.4598100000000001</v>
      </c>
      <c r="G26031">
        <v>138794.6</v>
      </c>
      <c r="H26031" s="3">
        <f t="shared" si="406"/>
        <v>0.36505969347312556</v>
      </c>
      <c r="I26031" t="s">
        <v>602</v>
      </c>
    </row>
    <row r="26032" spans="1:9" x14ac:dyDescent="0.25">
      <c r="A26032" s="1" t="s">
        <v>552</v>
      </c>
      <c r="B26032" s="1" t="s">
        <v>353</v>
      </c>
      <c r="C26032">
        <v>17362.3</v>
      </c>
      <c r="D26032" s="2">
        <v>14918</v>
      </c>
      <c r="E26032">
        <v>81.27</v>
      </c>
      <c r="F26032" s="2">
        <v>4.7331999999999999E-2</v>
      </c>
      <c r="G26032">
        <v>100788.9</v>
      </c>
      <c r="H26032" s="3">
        <f t="shared" si="406"/>
        <v>0.59481744648673629</v>
      </c>
      <c r="I26032" t="s">
        <v>602</v>
      </c>
    </row>
    <row r="26033" spans="1:9" x14ac:dyDescent="0.25">
      <c r="A26033" s="1" t="s">
        <v>283</v>
      </c>
      <c r="B26033" s="1" t="s">
        <v>26</v>
      </c>
      <c r="C26033">
        <v>17360.8</v>
      </c>
      <c r="D26033" s="2">
        <v>3159460</v>
      </c>
      <c r="E26033">
        <v>47.04</v>
      </c>
      <c r="F26033" s="2">
        <v>0.74093600000000004</v>
      </c>
      <c r="G26033">
        <v>134405.4</v>
      </c>
      <c r="H26033" s="3">
        <f t="shared" si="406"/>
        <v>0.38553447261928553</v>
      </c>
      <c r="I26033" t="s">
        <v>602</v>
      </c>
    </row>
    <row r="26034" spans="1:9" x14ac:dyDescent="0.25">
      <c r="A26034" s="1" t="s">
        <v>474</v>
      </c>
      <c r="B26034" s="1" t="s">
        <v>254</v>
      </c>
      <c r="C26034">
        <v>17357.900000000001</v>
      </c>
      <c r="D26034" s="2">
        <v>38938.6</v>
      </c>
      <c r="E26034">
        <v>163.54</v>
      </c>
      <c r="F26034" s="2">
        <v>8.05839E-2</v>
      </c>
      <c r="G26034">
        <v>106306.5</v>
      </c>
      <c r="H26034" s="3">
        <f t="shared" si="406"/>
        <v>0.96903497312901465</v>
      </c>
      <c r="I26034" t="s">
        <v>602</v>
      </c>
    </row>
    <row r="26035" spans="1:9" x14ac:dyDescent="0.25">
      <c r="A26035" s="1" t="s">
        <v>236</v>
      </c>
      <c r="B26035" s="1" t="s">
        <v>69</v>
      </c>
      <c r="C26035">
        <v>17356.7</v>
      </c>
      <c r="D26035" s="2">
        <v>905443</v>
      </c>
      <c r="E26035">
        <v>62.24</v>
      </c>
      <c r="F26035" s="2">
        <v>0.15123300000000001</v>
      </c>
      <c r="G26035">
        <v>138787.9</v>
      </c>
      <c r="H26035" s="3">
        <f t="shared" si="406"/>
        <v>0.48390653441472703</v>
      </c>
      <c r="I26035" t="s">
        <v>602</v>
      </c>
    </row>
    <row r="26036" spans="1:9" x14ac:dyDescent="0.25">
      <c r="A26036" s="1" t="s">
        <v>477</v>
      </c>
      <c r="B26036" s="1" t="s">
        <v>265</v>
      </c>
      <c r="C26036">
        <v>17356.5</v>
      </c>
      <c r="D26036" s="2">
        <v>3095.46</v>
      </c>
      <c r="E26036">
        <v>295.79000000000002</v>
      </c>
      <c r="F26036" s="2">
        <v>6.7846599999999996E-3</v>
      </c>
      <c r="G26036">
        <v>105566.6</v>
      </c>
      <c r="H26036" s="3">
        <f t="shared" si="406"/>
        <v>1.3757135815757036</v>
      </c>
      <c r="I26036" t="s">
        <v>602</v>
      </c>
    </row>
    <row r="26037" spans="1:9" x14ac:dyDescent="0.25">
      <c r="A26037" s="1" t="s">
        <v>298</v>
      </c>
      <c r="B26037" s="1" t="s">
        <v>222</v>
      </c>
      <c r="C26037">
        <v>17352.8</v>
      </c>
      <c r="D26037" s="2">
        <v>6645.45</v>
      </c>
      <c r="E26037">
        <v>734.59</v>
      </c>
      <c r="F26037" s="2">
        <v>4.0328899999999999E-3</v>
      </c>
      <c r="G26037">
        <v>122141.5</v>
      </c>
      <c r="H26037" s="3">
        <f t="shared" si="406"/>
        <v>2.1217704003098961</v>
      </c>
      <c r="I26037" t="s">
        <v>602</v>
      </c>
    </row>
    <row r="26038" spans="1:9" x14ac:dyDescent="0.25">
      <c r="A26038" s="1" t="s">
        <v>236</v>
      </c>
      <c r="B26038" s="1" t="s">
        <v>70</v>
      </c>
      <c r="C26038">
        <v>17352.3</v>
      </c>
      <c r="D26038" s="2">
        <v>7321190</v>
      </c>
      <c r="E26038">
        <v>43.41</v>
      </c>
      <c r="F26038" s="2">
        <v>1.22356</v>
      </c>
      <c r="G26038">
        <v>138783.5</v>
      </c>
      <c r="H26038" s="3">
        <f t="shared" si="406"/>
        <v>0.3605374747530295</v>
      </c>
      <c r="I26038" t="s">
        <v>602</v>
      </c>
    </row>
    <row r="26039" spans="1:9" x14ac:dyDescent="0.25">
      <c r="A26039" s="1" t="s">
        <v>23</v>
      </c>
      <c r="B26039" s="1" t="s">
        <v>209</v>
      </c>
      <c r="C26039">
        <v>17347.400000000001</v>
      </c>
      <c r="D26039" s="2">
        <v>231671</v>
      </c>
      <c r="E26039">
        <v>91.82</v>
      </c>
      <c r="F26039" s="2">
        <v>217.34399999999999</v>
      </c>
      <c r="G26039">
        <v>27380.3</v>
      </c>
      <c r="H26039" s="3">
        <f t="shared" si="406"/>
        <v>0.65138724631171363</v>
      </c>
      <c r="I26039" t="s">
        <v>602</v>
      </c>
    </row>
    <row r="26040" spans="1:9" x14ac:dyDescent="0.25">
      <c r="A26040" s="1" t="s">
        <v>348</v>
      </c>
      <c r="B26040" s="1" t="s">
        <v>94</v>
      </c>
      <c r="C26040">
        <v>17345.5</v>
      </c>
      <c r="D26040" s="2">
        <v>310496000</v>
      </c>
      <c r="E26040">
        <v>59.03</v>
      </c>
      <c r="F26040" s="2">
        <v>93.426599999999993</v>
      </c>
      <c r="G26040">
        <v>131200.29999999999</v>
      </c>
      <c r="H26040" s="3">
        <f t="shared" si="406"/>
        <v>0.46392267767973305</v>
      </c>
      <c r="I26040" t="s">
        <v>602</v>
      </c>
    </row>
    <row r="26041" spans="1:9" x14ac:dyDescent="0.25">
      <c r="A26041" s="1" t="s">
        <v>213</v>
      </c>
      <c r="B26041" s="1" t="s">
        <v>171</v>
      </c>
      <c r="C26041">
        <v>17341.900000000001</v>
      </c>
      <c r="D26041" s="2">
        <v>95896.6</v>
      </c>
      <c r="E26041">
        <v>402.8</v>
      </c>
      <c r="F26041" s="2">
        <v>3.5905899999999998E-2</v>
      </c>
      <c r="G26041">
        <v>128381.6</v>
      </c>
      <c r="H26041" s="3">
        <f t="shared" si="406"/>
        <v>1.6150222907280012</v>
      </c>
      <c r="I26041" t="s">
        <v>602</v>
      </c>
    </row>
    <row r="26042" spans="1:9" x14ac:dyDescent="0.25">
      <c r="A26042" s="1" t="s">
        <v>36</v>
      </c>
      <c r="B26042" s="1" t="s">
        <v>223</v>
      </c>
      <c r="C26042">
        <v>17340.5</v>
      </c>
      <c r="D26042" s="2">
        <v>5070030</v>
      </c>
      <c r="E26042">
        <v>70.739999999999995</v>
      </c>
      <c r="F26042" s="2">
        <v>3934.11</v>
      </c>
      <c r="G26042">
        <v>29835.1</v>
      </c>
      <c r="H26042" s="3">
        <f t="shared" si="406"/>
        <v>0.5349717455940689</v>
      </c>
      <c r="I26042" t="s">
        <v>602</v>
      </c>
    </row>
    <row r="26043" spans="1:9" x14ac:dyDescent="0.25">
      <c r="A26043" s="1" t="s">
        <v>346</v>
      </c>
      <c r="B26043" s="1" t="s">
        <v>92</v>
      </c>
      <c r="C26043">
        <v>17331.900000000001</v>
      </c>
      <c r="D26043" s="2">
        <v>130685000</v>
      </c>
      <c r="E26043">
        <v>103.87</v>
      </c>
      <c r="F26043" s="2">
        <v>39.274000000000001</v>
      </c>
      <c r="G26043">
        <v>131226.29999999999</v>
      </c>
      <c r="H26043" s="3">
        <f t="shared" si="406"/>
        <v>0.71231234982095615</v>
      </c>
      <c r="I26043" t="s">
        <v>602</v>
      </c>
    </row>
    <row r="26044" spans="1:9" x14ac:dyDescent="0.25">
      <c r="A26044" s="1" t="s">
        <v>520</v>
      </c>
      <c r="B26044" s="1" t="s">
        <v>300</v>
      </c>
      <c r="C26044">
        <v>17326.8</v>
      </c>
      <c r="D26044" s="2">
        <v>2101.7399999999998</v>
      </c>
      <c r="E26044">
        <v>67.77</v>
      </c>
      <c r="F26044" s="2">
        <v>5.4969299999999997E-3</v>
      </c>
      <c r="G26044">
        <v>103308.5</v>
      </c>
      <c r="H26044" s="3">
        <f t="shared" si="406"/>
        <v>0.5174238077942177</v>
      </c>
      <c r="I26044" t="s">
        <v>602</v>
      </c>
    </row>
    <row r="26045" spans="1:9" x14ac:dyDescent="0.25">
      <c r="A26045" s="1" t="s">
        <v>365</v>
      </c>
      <c r="B26045" s="1" t="s">
        <v>275</v>
      </c>
      <c r="C26045">
        <v>17326.099999999999</v>
      </c>
      <c r="D26045" s="2">
        <v>2247.48</v>
      </c>
      <c r="E26045">
        <v>302.19</v>
      </c>
      <c r="F26045" s="2">
        <v>1.9351100000000001E-3</v>
      </c>
      <c r="G26045">
        <v>117647.2</v>
      </c>
      <c r="H26045" s="3">
        <f t="shared" si="406"/>
        <v>1.3917544277892513</v>
      </c>
      <c r="I26045" t="s">
        <v>602</v>
      </c>
    </row>
    <row r="26046" spans="1:9" x14ac:dyDescent="0.25">
      <c r="A26046" s="1" t="s">
        <v>349</v>
      </c>
      <c r="B26046" s="1" t="s">
        <v>269</v>
      </c>
      <c r="C26046">
        <v>17324.400000000001</v>
      </c>
      <c r="D26046" s="2">
        <v>1438340</v>
      </c>
      <c r="E26046">
        <v>59.67</v>
      </c>
      <c r="F26046" s="2">
        <v>1.18005</v>
      </c>
      <c r="G26046">
        <v>118271.6</v>
      </c>
      <c r="H26046" s="3">
        <f t="shared" si="406"/>
        <v>0.46793899936351863</v>
      </c>
      <c r="I26046" t="s">
        <v>602</v>
      </c>
    </row>
    <row r="26047" spans="1:9" x14ac:dyDescent="0.25">
      <c r="A26047" s="1" t="s">
        <v>407</v>
      </c>
      <c r="B26047" s="1" t="s">
        <v>150</v>
      </c>
      <c r="C26047">
        <v>17322.3</v>
      </c>
      <c r="D26047" s="2">
        <v>195327</v>
      </c>
      <c r="E26047">
        <v>198.76</v>
      </c>
      <c r="F26047" s="2">
        <v>6.3503000000000004E-2</v>
      </c>
      <c r="G26047">
        <v>130218.6</v>
      </c>
      <c r="H26047" s="3">
        <f t="shared" si="406"/>
        <v>1.0944703895007744</v>
      </c>
      <c r="I26047" t="s">
        <v>602</v>
      </c>
    </row>
    <row r="26048" spans="1:9" x14ac:dyDescent="0.25">
      <c r="A26048" s="1" t="s">
        <v>433</v>
      </c>
      <c r="B26048" s="1" t="s">
        <v>287</v>
      </c>
      <c r="C26048">
        <v>17321.400000000001</v>
      </c>
      <c r="D26048" s="2">
        <v>1356920</v>
      </c>
      <c r="E26048">
        <v>64.94</v>
      </c>
      <c r="F26048" s="2">
        <v>1.0533999999999999</v>
      </c>
      <c r="G26048">
        <v>118987</v>
      </c>
      <c r="H26048" s="3">
        <f t="shared" si="406"/>
        <v>0.50041158541711794</v>
      </c>
      <c r="I26048" t="s">
        <v>602</v>
      </c>
    </row>
    <row r="26049" spans="1:9" x14ac:dyDescent="0.25">
      <c r="A26049" s="1" t="s">
        <v>226</v>
      </c>
      <c r="B26049" s="1" t="s">
        <v>55</v>
      </c>
      <c r="C26049">
        <v>17317.400000000001</v>
      </c>
      <c r="D26049" s="2">
        <v>5109780</v>
      </c>
      <c r="E26049">
        <v>46.12</v>
      </c>
      <c r="F26049" s="2">
        <v>0.85130300000000003</v>
      </c>
      <c r="G26049">
        <v>138849.9</v>
      </c>
      <c r="H26049" s="3">
        <f t="shared" si="406"/>
        <v>0.37925801593899044</v>
      </c>
      <c r="I26049" t="s">
        <v>602</v>
      </c>
    </row>
    <row r="26050" spans="1:9" x14ac:dyDescent="0.25">
      <c r="A26050" s="1" t="s">
        <v>301</v>
      </c>
      <c r="B26050" s="1" t="s">
        <v>101</v>
      </c>
      <c r="C26050">
        <v>17314.599999999999</v>
      </c>
      <c r="D26050" s="2">
        <v>377089000</v>
      </c>
      <c r="E26050">
        <v>89.33</v>
      </c>
      <c r="F26050" s="2">
        <v>95.903099999999995</v>
      </c>
      <c r="G26050">
        <v>133393.20000000001</v>
      </c>
      <c r="H26050" s="3">
        <f t="shared" si="406"/>
        <v>0.63832133827616644</v>
      </c>
      <c r="I26050" t="s">
        <v>602</v>
      </c>
    </row>
    <row r="26051" spans="1:9" x14ac:dyDescent="0.25">
      <c r="A26051" s="1" t="s">
        <v>29</v>
      </c>
      <c r="B26051" s="1" t="s">
        <v>224</v>
      </c>
      <c r="C26051">
        <v>17314.2</v>
      </c>
      <c r="D26051" s="2">
        <v>261143</v>
      </c>
      <c r="E26051">
        <v>79.209999999999994</v>
      </c>
      <c r="F26051" s="2">
        <v>244.095</v>
      </c>
      <c r="G26051">
        <v>27452.400000000001</v>
      </c>
      <c r="H26051" s="3">
        <f t="shared" ref="H26051:H26114" si="407">LN(1+$E26051/100)</f>
        <v>0.58338811656720591</v>
      </c>
      <c r="I26051" t="s">
        <v>602</v>
      </c>
    </row>
    <row r="26052" spans="1:9" x14ac:dyDescent="0.25">
      <c r="A26052" s="1" t="s">
        <v>326</v>
      </c>
      <c r="B26052" s="1" t="s">
        <v>263</v>
      </c>
      <c r="C26052">
        <v>17313.8</v>
      </c>
      <c r="D26052" s="2">
        <v>735414</v>
      </c>
      <c r="E26052">
        <v>59.46</v>
      </c>
      <c r="F26052" s="2">
        <v>0.484178</v>
      </c>
      <c r="G26052">
        <v>121119.2</v>
      </c>
      <c r="H26052" s="3">
        <f t="shared" si="407"/>
        <v>0.46662292108625802</v>
      </c>
      <c r="I26052" t="s">
        <v>602</v>
      </c>
    </row>
    <row r="26053" spans="1:9" x14ac:dyDescent="0.25">
      <c r="A26053" s="1" t="s">
        <v>213</v>
      </c>
      <c r="B26053" s="1" t="s">
        <v>172</v>
      </c>
      <c r="C26053">
        <v>17313.099999999999</v>
      </c>
      <c r="D26053" s="2">
        <v>1263.74</v>
      </c>
      <c r="E26053">
        <v>289.32</v>
      </c>
      <c r="F26053" s="2">
        <v>4.7501999999999999E-4</v>
      </c>
      <c r="G26053">
        <v>128352.8</v>
      </c>
      <c r="H26053" s="3">
        <f t="shared" si="407"/>
        <v>1.3592314415702014</v>
      </c>
      <c r="I26053" t="s">
        <v>602</v>
      </c>
    </row>
    <row r="26054" spans="1:9" x14ac:dyDescent="0.25">
      <c r="A26054" s="1" t="s">
        <v>211</v>
      </c>
      <c r="B26054" s="1" t="s">
        <v>437</v>
      </c>
      <c r="C26054">
        <v>17306.3</v>
      </c>
      <c r="D26054" s="2">
        <v>19352.900000000001</v>
      </c>
      <c r="E26054">
        <v>351.65</v>
      </c>
      <c r="F26054" s="2">
        <v>4.681</v>
      </c>
      <c r="G26054">
        <v>44903.4</v>
      </c>
      <c r="H26054" s="3">
        <f t="shared" si="407"/>
        <v>1.5077373576077611</v>
      </c>
      <c r="I26054" t="s">
        <v>602</v>
      </c>
    </row>
    <row r="26055" spans="1:9" x14ac:dyDescent="0.25">
      <c r="A26055" s="1" t="s">
        <v>346</v>
      </c>
      <c r="B26055" s="1" t="s">
        <v>94</v>
      </c>
      <c r="C26055">
        <v>17305.900000000001</v>
      </c>
      <c r="D26055" s="2">
        <v>66317000</v>
      </c>
      <c r="E26055">
        <v>723.6</v>
      </c>
      <c r="F26055" s="2">
        <v>20.0001</v>
      </c>
      <c r="G26055">
        <v>131200.29999999999</v>
      </c>
      <c r="H26055" s="3">
        <f t="shared" si="407"/>
        <v>2.1085147891655431</v>
      </c>
      <c r="I26055" t="s">
        <v>602</v>
      </c>
    </row>
    <row r="26056" spans="1:9" x14ac:dyDescent="0.25">
      <c r="A26056" s="1" t="s">
        <v>344</v>
      </c>
      <c r="B26056" s="1" t="s">
        <v>264</v>
      </c>
      <c r="C26056">
        <v>17303.5</v>
      </c>
      <c r="D26056" s="2">
        <v>1415340</v>
      </c>
      <c r="E26056">
        <v>46.38</v>
      </c>
      <c r="F26056" s="2">
        <v>1.1449499999999999</v>
      </c>
      <c r="G26056">
        <v>118468.8</v>
      </c>
      <c r="H26056" s="3">
        <f t="shared" si="407"/>
        <v>0.38103579418498967</v>
      </c>
      <c r="I26056" t="s">
        <v>602</v>
      </c>
    </row>
    <row r="26057" spans="1:9" x14ac:dyDescent="0.25">
      <c r="A26057" s="1" t="s">
        <v>225</v>
      </c>
      <c r="B26057" s="1" t="s">
        <v>18</v>
      </c>
      <c r="C26057">
        <v>17302.900000000001</v>
      </c>
      <c r="D26057" s="2">
        <v>21363200</v>
      </c>
      <c r="E26057">
        <v>39.49</v>
      </c>
      <c r="F26057" s="2">
        <v>3.5528</v>
      </c>
      <c r="G26057">
        <v>138883.79999999999</v>
      </c>
      <c r="H26057" s="3">
        <f t="shared" si="407"/>
        <v>0.33282272811605251</v>
      </c>
      <c r="I26057" t="s">
        <v>602</v>
      </c>
    </row>
    <row r="26058" spans="1:9" x14ac:dyDescent="0.25">
      <c r="A26058" s="1" t="s">
        <v>100</v>
      </c>
      <c r="B26058" s="1" t="s">
        <v>40</v>
      </c>
      <c r="C26058">
        <v>17302</v>
      </c>
      <c r="D26058" s="2">
        <v>2186650</v>
      </c>
      <c r="E26058">
        <v>48.41</v>
      </c>
      <c r="F26058" s="2">
        <v>0.37623899999999999</v>
      </c>
      <c r="G26058">
        <v>138445.29999999999</v>
      </c>
      <c r="H26058" s="3">
        <f t="shared" si="407"/>
        <v>0.39480852791963555</v>
      </c>
      <c r="I26058" t="s">
        <v>602</v>
      </c>
    </row>
    <row r="26059" spans="1:9" x14ac:dyDescent="0.25">
      <c r="A26059" s="1" t="s">
        <v>252</v>
      </c>
      <c r="B26059" s="1" t="s">
        <v>18</v>
      </c>
      <c r="C26059">
        <v>17301.2</v>
      </c>
      <c r="D26059" s="2">
        <v>1321.91</v>
      </c>
      <c r="E26059">
        <v>189.19</v>
      </c>
      <c r="F26059" s="2">
        <v>2.19862E-4</v>
      </c>
      <c r="G26059">
        <v>138883.79999999999</v>
      </c>
      <c r="H26059" s="3">
        <f t="shared" si="407"/>
        <v>1.061913725552069</v>
      </c>
      <c r="I26059" t="s">
        <v>602</v>
      </c>
    </row>
    <row r="26060" spans="1:9" x14ac:dyDescent="0.25">
      <c r="A26060" s="1" t="s">
        <v>432</v>
      </c>
      <c r="B26060" s="1" t="s">
        <v>286</v>
      </c>
      <c r="C26060">
        <v>17299.3</v>
      </c>
      <c r="D26060" s="2">
        <v>65666.399999999994</v>
      </c>
      <c r="E26060">
        <v>69.97</v>
      </c>
      <c r="F26060" s="2">
        <v>5.0687099999999999E-2</v>
      </c>
      <c r="G26060">
        <v>119077.3</v>
      </c>
      <c r="H26060" s="3">
        <f t="shared" si="407"/>
        <v>0.53045176490116874</v>
      </c>
      <c r="I26060" t="s">
        <v>602</v>
      </c>
    </row>
    <row r="26061" spans="1:9" x14ac:dyDescent="0.25">
      <c r="A26061" s="1" t="s">
        <v>516</v>
      </c>
      <c r="B26061" s="1" t="s">
        <v>341</v>
      </c>
      <c r="C26061">
        <v>17295.7</v>
      </c>
      <c r="D26061" s="2">
        <v>462940</v>
      </c>
      <c r="E26061">
        <v>216.62</v>
      </c>
      <c r="F26061" s="2">
        <v>1.4012500000000001</v>
      </c>
      <c r="G26061">
        <v>101446.3</v>
      </c>
      <c r="H26061" s="3">
        <f t="shared" si="407"/>
        <v>1.15253213065754</v>
      </c>
      <c r="I26061" t="s">
        <v>602</v>
      </c>
    </row>
    <row r="26062" spans="1:9" x14ac:dyDescent="0.25">
      <c r="A26062" s="1" t="s">
        <v>225</v>
      </c>
      <c r="B26062" s="1" t="s">
        <v>19</v>
      </c>
      <c r="C26062">
        <v>17294</v>
      </c>
      <c r="D26062" s="2">
        <v>29395600</v>
      </c>
      <c r="E26062">
        <v>42.14</v>
      </c>
      <c r="F26062" s="2">
        <v>4.89452</v>
      </c>
      <c r="G26062">
        <v>138874.9</v>
      </c>
      <c r="H26062" s="3">
        <f t="shared" si="407"/>
        <v>0.35164230141065772</v>
      </c>
      <c r="I26062" t="s">
        <v>602</v>
      </c>
    </row>
    <row r="26063" spans="1:9" x14ac:dyDescent="0.25">
      <c r="A26063" s="1" t="s">
        <v>372</v>
      </c>
      <c r="B26063" s="1" t="s">
        <v>277</v>
      </c>
      <c r="C26063">
        <v>17292.900000000001</v>
      </c>
      <c r="D26063" s="2">
        <v>14712.6</v>
      </c>
      <c r="E26063">
        <v>74.22</v>
      </c>
      <c r="F26063" s="2">
        <v>1.2829800000000001E-2</v>
      </c>
      <c r="G26063">
        <v>117507.9</v>
      </c>
      <c r="H26063" s="3">
        <f t="shared" si="407"/>
        <v>0.55514868240265458</v>
      </c>
      <c r="I26063" t="s">
        <v>602</v>
      </c>
    </row>
    <row r="26064" spans="1:9" x14ac:dyDescent="0.25">
      <c r="A26064" s="1" t="s">
        <v>493</v>
      </c>
      <c r="B26064" s="1" t="s">
        <v>290</v>
      </c>
      <c r="C26064">
        <v>17292.2</v>
      </c>
      <c r="D26064" s="2">
        <v>2093.5700000000002</v>
      </c>
      <c r="E26064">
        <v>415.3</v>
      </c>
      <c r="F26064" s="2">
        <v>4.8053899999999997E-3</v>
      </c>
      <c r="G26064">
        <v>105019.1</v>
      </c>
      <c r="H26064" s="3">
        <f t="shared" si="407"/>
        <v>1.6395790693460872</v>
      </c>
      <c r="I26064" t="s">
        <v>602</v>
      </c>
    </row>
    <row r="26065" spans="1:9" x14ac:dyDescent="0.25">
      <c r="A26065" s="1" t="s">
        <v>353</v>
      </c>
      <c r="B26065" s="1" t="s">
        <v>272</v>
      </c>
      <c r="C26065">
        <v>17292.2</v>
      </c>
      <c r="D26065" s="2">
        <v>135084</v>
      </c>
      <c r="E26065">
        <v>55.24</v>
      </c>
      <c r="F26065" s="2">
        <v>0.11268400000000001</v>
      </c>
      <c r="G26065">
        <v>118081.1</v>
      </c>
      <c r="H26065" s="3">
        <f t="shared" si="407"/>
        <v>0.43980212051261419</v>
      </c>
      <c r="I26065" t="s">
        <v>602</v>
      </c>
    </row>
    <row r="26066" spans="1:9" x14ac:dyDescent="0.25">
      <c r="A26066" s="1" t="s">
        <v>314</v>
      </c>
      <c r="B26066" s="1" t="s">
        <v>450</v>
      </c>
      <c r="C26066">
        <v>17291.7</v>
      </c>
      <c r="D26066" s="2">
        <v>278854</v>
      </c>
      <c r="E26066">
        <v>47.52</v>
      </c>
      <c r="F26066" s="2">
        <v>35.787599999999998</v>
      </c>
      <c r="G26066">
        <v>53092.800000000003</v>
      </c>
      <c r="H26066" s="3">
        <f t="shared" si="407"/>
        <v>0.38879357382019236</v>
      </c>
      <c r="I26066" t="s">
        <v>602</v>
      </c>
    </row>
    <row r="26067" spans="1:9" x14ac:dyDescent="0.25">
      <c r="A26067" s="1" t="s">
        <v>376</v>
      </c>
      <c r="B26067" s="1" t="s">
        <v>119</v>
      </c>
      <c r="C26067">
        <v>17291.400000000001</v>
      </c>
      <c r="D26067" s="2">
        <v>2266420</v>
      </c>
      <c r="E26067">
        <v>47.69</v>
      </c>
      <c r="F26067" s="2">
        <v>0.75458599999999998</v>
      </c>
      <c r="G26067">
        <v>129934.5</v>
      </c>
      <c r="H26067" s="3">
        <f t="shared" si="407"/>
        <v>0.3899452964501276</v>
      </c>
      <c r="I26067" t="s">
        <v>602</v>
      </c>
    </row>
    <row r="26068" spans="1:9" x14ac:dyDescent="0.25">
      <c r="A26068" s="1" t="s">
        <v>226</v>
      </c>
      <c r="B26068" s="1" t="s">
        <v>61</v>
      </c>
      <c r="C26068">
        <v>17289.900000000001</v>
      </c>
      <c r="D26068" s="2">
        <v>11249600</v>
      </c>
      <c r="E26068">
        <v>49.14</v>
      </c>
      <c r="F26068" s="2">
        <v>1.8812</v>
      </c>
      <c r="G26068">
        <v>138822.39999999999</v>
      </c>
      <c r="H26068" s="3">
        <f t="shared" si="407"/>
        <v>0.39971527612755742</v>
      </c>
      <c r="I26068" t="s">
        <v>602</v>
      </c>
    </row>
    <row r="26069" spans="1:9" x14ac:dyDescent="0.25">
      <c r="A26069" s="1" t="s">
        <v>226</v>
      </c>
      <c r="B26069" s="1" t="s">
        <v>10</v>
      </c>
      <c r="C26069">
        <v>17289.900000000001</v>
      </c>
      <c r="D26069" s="2">
        <v>1352120</v>
      </c>
      <c r="E26069">
        <v>60.58</v>
      </c>
      <c r="F26069" s="2">
        <v>0.226106</v>
      </c>
      <c r="G26069">
        <v>138822.39999999999</v>
      </c>
      <c r="H26069" s="3">
        <f t="shared" si="407"/>
        <v>0.47362207476844648</v>
      </c>
      <c r="I26069" t="s">
        <v>602</v>
      </c>
    </row>
    <row r="26070" spans="1:9" x14ac:dyDescent="0.25">
      <c r="A26070" s="1" t="s">
        <v>326</v>
      </c>
      <c r="B26070" s="1" t="s">
        <v>233</v>
      </c>
      <c r="C26070">
        <v>17289.8</v>
      </c>
      <c r="D26070" s="2">
        <v>1887.12</v>
      </c>
      <c r="E26070">
        <v>189.2</v>
      </c>
      <c r="F26070" s="2">
        <v>1.24647E-3</v>
      </c>
      <c r="G26070">
        <v>121095.2</v>
      </c>
      <c r="H26070" s="3">
        <f t="shared" si="407"/>
        <v>1.0619483042965183</v>
      </c>
      <c r="I26070" t="s">
        <v>602</v>
      </c>
    </row>
    <row r="26071" spans="1:9" x14ac:dyDescent="0.25">
      <c r="A26071" s="1" t="s">
        <v>353</v>
      </c>
      <c r="B26071" s="1" t="s">
        <v>273</v>
      </c>
      <c r="C26071">
        <v>17280.3</v>
      </c>
      <c r="D26071" s="2">
        <v>54097.8</v>
      </c>
      <c r="E26071">
        <v>155.99</v>
      </c>
      <c r="F26071" s="2">
        <v>4.5199900000000001E-2</v>
      </c>
      <c r="G26071">
        <v>118069.2</v>
      </c>
      <c r="H26071" s="3">
        <f t="shared" si="407"/>
        <v>0.93996819522851172</v>
      </c>
      <c r="I26071" t="s">
        <v>602</v>
      </c>
    </row>
    <row r="26072" spans="1:9" x14ac:dyDescent="0.25">
      <c r="A26072" s="1" t="s">
        <v>390</v>
      </c>
      <c r="B26072" s="1" t="s">
        <v>137</v>
      </c>
      <c r="C26072">
        <v>17280.3</v>
      </c>
      <c r="D26072" s="2">
        <v>310738000</v>
      </c>
      <c r="E26072">
        <v>64.38</v>
      </c>
      <c r="F26072" s="2">
        <v>111.22</v>
      </c>
      <c r="G26072">
        <v>129009.2</v>
      </c>
      <c r="H26072" s="3">
        <f t="shared" si="407"/>
        <v>0.49701063473226254</v>
      </c>
      <c r="I26072" t="s">
        <v>602</v>
      </c>
    </row>
    <row r="26073" spans="1:9" x14ac:dyDescent="0.25">
      <c r="A26073" s="1" t="s">
        <v>474</v>
      </c>
      <c r="B26073" s="1" t="s">
        <v>255</v>
      </c>
      <c r="C26073">
        <v>17275.599999999999</v>
      </c>
      <c r="D26073" s="2">
        <v>1000710</v>
      </c>
      <c r="E26073">
        <v>567.45000000000005</v>
      </c>
      <c r="F26073" s="2">
        <v>2.09416</v>
      </c>
      <c r="G26073">
        <v>106224.2</v>
      </c>
      <c r="H26073" s="3">
        <f t="shared" si="407"/>
        <v>1.8982942951136501</v>
      </c>
      <c r="I26073" t="s">
        <v>602</v>
      </c>
    </row>
    <row r="26074" spans="1:9" x14ac:dyDescent="0.25">
      <c r="A26074" s="1" t="s">
        <v>225</v>
      </c>
      <c r="B26074" s="1" t="s">
        <v>55</v>
      </c>
      <c r="C26074">
        <v>17269</v>
      </c>
      <c r="D26074" s="2">
        <v>5198590</v>
      </c>
      <c r="E26074">
        <v>46.91</v>
      </c>
      <c r="F26074" s="2">
        <v>0.86852600000000002</v>
      </c>
      <c r="G26074">
        <v>138849.9</v>
      </c>
      <c r="H26074" s="3">
        <f t="shared" si="407"/>
        <v>0.38464996839424437</v>
      </c>
      <c r="I26074" t="s">
        <v>602</v>
      </c>
    </row>
    <row r="26075" spans="1:9" x14ac:dyDescent="0.25">
      <c r="A26075" s="1" t="s">
        <v>226</v>
      </c>
      <c r="B26075" s="1" t="s">
        <v>62</v>
      </c>
      <c r="C26075">
        <v>17267.400000000001</v>
      </c>
      <c r="D26075" s="2">
        <v>6157670</v>
      </c>
      <c r="E26075">
        <v>59.1</v>
      </c>
      <c r="F26075" s="2">
        <v>1.03285</v>
      </c>
      <c r="G26075">
        <v>138799.9</v>
      </c>
      <c r="H26075" s="3">
        <f t="shared" si="407"/>
        <v>0.46436274935564981</v>
      </c>
      <c r="I26075" t="s">
        <v>602</v>
      </c>
    </row>
    <row r="26076" spans="1:9" x14ac:dyDescent="0.25">
      <c r="A26076" s="1" t="s">
        <v>100</v>
      </c>
      <c r="B26076" s="1" t="s">
        <v>41</v>
      </c>
      <c r="C26076">
        <v>17267.2</v>
      </c>
      <c r="D26076" s="2">
        <v>14068200</v>
      </c>
      <c r="E26076">
        <v>32.700000000000003</v>
      </c>
      <c r="F26076" s="2">
        <v>2.4320300000000001</v>
      </c>
      <c r="G26076">
        <v>138410.5</v>
      </c>
      <c r="H26076" s="3">
        <f t="shared" si="407"/>
        <v>0.28292075535007044</v>
      </c>
      <c r="I26076" t="s">
        <v>602</v>
      </c>
    </row>
    <row r="26077" spans="1:9" x14ac:dyDescent="0.25">
      <c r="A26077" s="1" t="s">
        <v>226</v>
      </c>
      <c r="B26077" s="1" t="s">
        <v>67</v>
      </c>
      <c r="C26077">
        <v>17266.900000000001</v>
      </c>
      <c r="D26077" s="2">
        <v>12171300</v>
      </c>
      <c r="E26077">
        <v>48.13</v>
      </c>
      <c r="F26077" s="2">
        <v>2.0416699999999999</v>
      </c>
      <c r="G26077">
        <v>138799.4</v>
      </c>
      <c r="H26077" s="3">
        <f t="shared" si="407"/>
        <v>0.39292008060586947</v>
      </c>
      <c r="I26077" t="s">
        <v>602</v>
      </c>
    </row>
    <row r="26078" spans="1:9" x14ac:dyDescent="0.25">
      <c r="A26078" s="1" t="s">
        <v>309</v>
      </c>
      <c r="B26078" s="1" t="s">
        <v>450</v>
      </c>
      <c r="C26078">
        <v>17264.3</v>
      </c>
      <c r="D26078" s="2">
        <v>22121.3</v>
      </c>
      <c r="E26078">
        <v>437.66</v>
      </c>
      <c r="F26078" s="2">
        <v>2.8435100000000002</v>
      </c>
      <c r="G26078">
        <v>53092.800000000003</v>
      </c>
      <c r="H26078" s="3">
        <f t="shared" si="407"/>
        <v>1.6820562041360918</v>
      </c>
      <c r="I26078" t="s">
        <v>602</v>
      </c>
    </row>
    <row r="26079" spans="1:9" x14ac:dyDescent="0.25">
      <c r="A26079" s="1" t="s">
        <v>545</v>
      </c>
      <c r="B26079" s="1" t="s">
        <v>433</v>
      </c>
      <c r="C26079">
        <v>17255.7</v>
      </c>
      <c r="D26079" s="2">
        <v>50573.5</v>
      </c>
      <c r="E26079">
        <v>110.64</v>
      </c>
      <c r="F26079" s="2">
        <v>0.15084700000000001</v>
      </c>
      <c r="G26079">
        <v>101665.60000000001</v>
      </c>
      <c r="H26079" s="3">
        <f t="shared" si="407"/>
        <v>0.74498032919996249</v>
      </c>
      <c r="I26079" t="s">
        <v>602</v>
      </c>
    </row>
    <row r="26080" spans="1:9" x14ac:dyDescent="0.25">
      <c r="A26080" s="1" t="s">
        <v>365</v>
      </c>
      <c r="B26080" s="1" t="s">
        <v>276</v>
      </c>
      <c r="C26080">
        <v>17253.400000000001</v>
      </c>
      <c r="D26080" s="2">
        <v>1104170</v>
      </c>
      <c r="E26080">
        <v>66.59</v>
      </c>
      <c r="F26080" s="2">
        <v>0.96010300000000004</v>
      </c>
      <c r="G26080">
        <v>117574.5</v>
      </c>
      <c r="H26080" s="3">
        <f t="shared" si="407"/>
        <v>0.51036551793353424</v>
      </c>
      <c r="I26080" t="s">
        <v>602</v>
      </c>
    </row>
    <row r="26081" spans="1:9" x14ac:dyDescent="0.25">
      <c r="A26081" s="1" t="s">
        <v>226</v>
      </c>
      <c r="B26081" s="1" t="s">
        <v>70</v>
      </c>
      <c r="C26081">
        <v>17251</v>
      </c>
      <c r="D26081" s="2">
        <v>9176060</v>
      </c>
      <c r="E26081">
        <v>53.65</v>
      </c>
      <c r="F26081" s="2">
        <v>1.5425599999999999</v>
      </c>
      <c r="G26081">
        <v>138783.5</v>
      </c>
      <c r="H26081" s="3">
        <f t="shared" si="407"/>
        <v>0.4295071025884023</v>
      </c>
      <c r="I26081" t="s">
        <v>602</v>
      </c>
    </row>
    <row r="26082" spans="1:9" x14ac:dyDescent="0.25">
      <c r="A26082" s="1" t="s">
        <v>434</v>
      </c>
      <c r="B26082" s="1" t="s">
        <v>267</v>
      </c>
      <c r="C26082">
        <v>17247.2</v>
      </c>
      <c r="D26082" s="2">
        <v>352968</v>
      </c>
      <c r="E26082">
        <v>62.35</v>
      </c>
      <c r="F26082" s="2">
        <v>0.289823</v>
      </c>
      <c r="G26082">
        <v>118318.6</v>
      </c>
      <c r="H26082" s="3">
        <f t="shared" si="407"/>
        <v>0.48458431256076356</v>
      </c>
      <c r="I26082" t="s">
        <v>602</v>
      </c>
    </row>
    <row r="26083" spans="1:9" x14ac:dyDescent="0.25">
      <c r="A26083" s="1" t="s">
        <v>288</v>
      </c>
      <c r="B26083" s="1" t="s">
        <v>144</v>
      </c>
      <c r="C26083">
        <v>17244.5</v>
      </c>
      <c r="D26083" s="2">
        <v>54686.9</v>
      </c>
      <c r="E26083">
        <v>236.99</v>
      </c>
      <c r="F26083" s="2">
        <v>1.28243E-2</v>
      </c>
      <c r="G26083">
        <v>134492.70000000001</v>
      </c>
      <c r="H26083" s="3">
        <f t="shared" si="407"/>
        <v>1.2148830703334961</v>
      </c>
      <c r="I26083" t="s">
        <v>602</v>
      </c>
    </row>
    <row r="26084" spans="1:9" x14ac:dyDescent="0.25">
      <c r="A26084" s="1" t="s">
        <v>451</v>
      </c>
      <c r="B26084" s="1" t="s">
        <v>531</v>
      </c>
      <c r="C26084">
        <v>17243.5</v>
      </c>
      <c r="D26084" s="2">
        <v>29173.4</v>
      </c>
      <c r="E26084">
        <v>73.319999999999993</v>
      </c>
      <c r="F26084" s="2">
        <v>1.1328</v>
      </c>
      <c r="G26084">
        <v>68556.3</v>
      </c>
      <c r="H26084" s="3">
        <f t="shared" si="407"/>
        <v>0.54996941088361728</v>
      </c>
      <c r="I26084" t="s">
        <v>602</v>
      </c>
    </row>
    <row r="26085" spans="1:9" x14ac:dyDescent="0.25">
      <c r="A26085" s="1" t="s">
        <v>225</v>
      </c>
      <c r="B26085" s="1" t="s">
        <v>10</v>
      </c>
      <c r="C26085">
        <v>17241.5</v>
      </c>
      <c r="D26085" s="2">
        <v>16705600</v>
      </c>
      <c r="E26085">
        <v>41.19</v>
      </c>
      <c r="F26085" s="2">
        <v>2.8014100000000002</v>
      </c>
      <c r="G26085">
        <v>138822.39999999999</v>
      </c>
      <c r="H26085" s="3">
        <f t="shared" si="407"/>
        <v>0.34493631503334227</v>
      </c>
      <c r="I26085" t="s">
        <v>602</v>
      </c>
    </row>
    <row r="26086" spans="1:9" x14ac:dyDescent="0.25">
      <c r="A26086" s="1" t="s">
        <v>432</v>
      </c>
      <c r="B26086" s="1" t="s">
        <v>389</v>
      </c>
      <c r="C26086">
        <v>17241</v>
      </c>
      <c r="D26086" s="2">
        <v>396034</v>
      </c>
      <c r="E26086">
        <v>65.06</v>
      </c>
      <c r="F26086" s="2">
        <v>0.308116</v>
      </c>
      <c r="G26086">
        <v>119019</v>
      </c>
      <c r="H26086" s="3">
        <f t="shared" si="407"/>
        <v>0.50113885817644688</v>
      </c>
      <c r="I26086" t="s">
        <v>602</v>
      </c>
    </row>
    <row r="26087" spans="1:9" x14ac:dyDescent="0.25">
      <c r="A26087" s="1" t="s">
        <v>477</v>
      </c>
      <c r="B26087" s="1" t="s">
        <v>268</v>
      </c>
      <c r="C26087">
        <v>17240.099999999999</v>
      </c>
      <c r="D26087" s="2">
        <v>17027.3</v>
      </c>
      <c r="E26087">
        <v>47.27</v>
      </c>
      <c r="F26087" s="2">
        <v>3.7913000000000002E-2</v>
      </c>
      <c r="G26087">
        <v>105450.2</v>
      </c>
      <c r="H26087" s="3">
        <f t="shared" si="407"/>
        <v>0.38709745074997953</v>
      </c>
      <c r="I26087" t="s">
        <v>602</v>
      </c>
    </row>
    <row r="26088" spans="1:9" x14ac:dyDescent="0.25">
      <c r="A26088" s="1" t="s">
        <v>274</v>
      </c>
      <c r="B26088" s="1" t="s">
        <v>222</v>
      </c>
      <c r="C26088">
        <v>17236.900000000001</v>
      </c>
      <c r="D26088" s="2">
        <v>3169000</v>
      </c>
      <c r="E26088">
        <v>48.18</v>
      </c>
      <c r="F26088" s="2">
        <v>1.9360900000000001</v>
      </c>
      <c r="G26088">
        <v>122141.5</v>
      </c>
      <c r="H26088" s="3">
        <f t="shared" si="407"/>
        <v>0.39325756500041947</v>
      </c>
      <c r="I26088" t="s">
        <v>602</v>
      </c>
    </row>
    <row r="26089" spans="1:9" x14ac:dyDescent="0.25">
      <c r="A26089" s="1" t="s">
        <v>512</v>
      </c>
      <c r="B26089" s="1" t="s">
        <v>433</v>
      </c>
      <c r="C26089">
        <v>17234.599999999999</v>
      </c>
      <c r="D26089" s="2">
        <v>17663</v>
      </c>
      <c r="E26089">
        <v>236.29</v>
      </c>
      <c r="F26089" s="2">
        <v>5.2748499999999997E-2</v>
      </c>
      <c r="G26089">
        <v>101665.60000000001</v>
      </c>
      <c r="H26089" s="3">
        <f t="shared" si="407"/>
        <v>1.2128036969606906</v>
      </c>
      <c r="I26089" t="s">
        <v>602</v>
      </c>
    </row>
    <row r="26090" spans="1:9" x14ac:dyDescent="0.25">
      <c r="A26090" s="1" t="s">
        <v>33</v>
      </c>
      <c r="B26090" s="1" t="s">
        <v>248</v>
      </c>
      <c r="C26090">
        <v>17229.099999999999</v>
      </c>
      <c r="D26090" s="2">
        <v>6298.39</v>
      </c>
      <c r="E26090">
        <v>97.65</v>
      </c>
      <c r="F26090" s="2">
        <v>4.22811</v>
      </c>
      <c r="G26090">
        <v>31787.9</v>
      </c>
      <c r="H26090" s="3">
        <f t="shared" si="407"/>
        <v>0.68132760375460322</v>
      </c>
      <c r="I26090" t="s">
        <v>602</v>
      </c>
    </row>
    <row r="26091" spans="1:9" x14ac:dyDescent="0.25">
      <c r="A26091" s="1" t="s">
        <v>464</v>
      </c>
      <c r="B26091" s="1" t="s">
        <v>237</v>
      </c>
      <c r="C26091">
        <v>17225.3</v>
      </c>
      <c r="D26091" s="2">
        <v>122240</v>
      </c>
      <c r="E26091">
        <v>53.79</v>
      </c>
      <c r="F26091" s="2">
        <v>0.226108</v>
      </c>
      <c r="G26091">
        <v>107854.5</v>
      </c>
      <c r="H26091" s="3">
        <f t="shared" si="407"/>
        <v>0.43041784946374079</v>
      </c>
      <c r="I26091" t="s">
        <v>602</v>
      </c>
    </row>
    <row r="26092" spans="1:9" x14ac:dyDescent="0.25">
      <c r="A26092" s="1" t="s">
        <v>443</v>
      </c>
      <c r="B26092" s="1" t="s">
        <v>518</v>
      </c>
      <c r="C26092">
        <v>17223.400000000001</v>
      </c>
      <c r="D26092" s="2">
        <v>23377.9</v>
      </c>
      <c r="E26092">
        <v>122.43</v>
      </c>
      <c r="F26092" s="2">
        <v>0.95840400000000003</v>
      </c>
      <c r="G26092">
        <v>67870.8</v>
      </c>
      <c r="H26092" s="3">
        <f t="shared" si="407"/>
        <v>0.79944225937754765</v>
      </c>
      <c r="I26092" t="s">
        <v>602</v>
      </c>
    </row>
    <row r="26093" spans="1:9" x14ac:dyDescent="0.25">
      <c r="A26093" s="1" t="s">
        <v>362</v>
      </c>
      <c r="B26093" s="1" t="s">
        <v>275</v>
      </c>
      <c r="C26093">
        <v>17216.900000000001</v>
      </c>
      <c r="D26093" s="2">
        <v>8744.7999999999993</v>
      </c>
      <c r="E26093">
        <v>125.35</v>
      </c>
      <c r="F26093" s="2">
        <v>7.5771399999999996E-3</v>
      </c>
      <c r="G26093">
        <v>117647.2</v>
      </c>
      <c r="H26093" s="3">
        <f t="shared" si="407"/>
        <v>0.81248456314856587</v>
      </c>
      <c r="I26093" t="s">
        <v>602</v>
      </c>
    </row>
    <row r="26094" spans="1:9" x14ac:dyDescent="0.25">
      <c r="A26094" s="1" t="s">
        <v>432</v>
      </c>
      <c r="B26094" s="1" t="s">
        <v>287</v>
      </c>
      <c r="C26094">
        <v>17209</v>
      </c>
      <c r="D26094" s="2">
        <v>20349.2</v>
      </c>
      <c r="E26094">
        <v>63.15</v>
      </c>
      <c r="F26094" s="2">
        <v>1.5900600000000001E-2</v>
      </c>
      <c r="G26094">
        <v>118987</v>
      </c>
      <c r="H26094" s="3">
        <f t="shared" si="407"/>
        <v>0.48949983705123823</v>
      </c>
      <c r="I26094" t="s">
        <v>602</v>
      </c>
    </row>
    <row r="26095" spans="1:9" x14ac:dyDescent="0.25">
      <c r="A26095" s="1" t="s">
        <v>474</v>
      </c>
      <c r="B26095" s="1" t="s">
        <v>256</v>
      </c>
      <c r="C26095">
        <v>17205.2</v>
      </c>
      <c r="D26095" s="2">
        <v>570927</v>
      </c>
      <c r="E26095">
        <v>310.14</v>
      </c>
      <c r="F26095" s="2">
        <v>1.2062200000000001</v>
      </c>
      <c r="G26095">
        <v>106153.8</v>
      </c>
      <c r="H26095" s="3">
        <f t="shared" si="407"/>
        <v>1.4113283788395323</v>
      </c>
      <c r="I26095" t="s">
        <v>602</v>
      </c>
    </row>
    <row r="26096" spans="1:9" x14ac:dyDescent="0.25">
      <c r="A26096" s="1" t="s">
        <v>100</v>
      </c>
      <c r="B26096" s="1" t="s">
        <v>8</v>
      </c>
      <c r="C26096">
        <v>17199.400000000001</v>
      </c>
      <c r="D26096" s="2">
        <v>7650730</v>
      </c>
      <c r="E26096">
        <v>43.66</v>
      </c>
      <c r="F26096" s="2">
        <v>1.3348199999999999</v>
      </c>
      <c r="G26096">
        <v>138342.70000000001</v>
      </c>
      <c r="H26096" s="3">
        <f t="shared" si="407"/>
        <v>0.36227921065856411</v>
      </c>
      <c r="I26096" t="s">
        <v>602</v>
      </c>
    </row>
    <row r="26097" spans="1:9" x14ac:dyDescent="0.25">
      <c r="A26097" s="1" t="s">
        <v>368</v>
      </c>
      <c r="B26097" s="1" t="s">
        <v>259</v>
      </c>
      <c r="C26097">
        <v>17198.900000000001</v>
      </c>
      <c r="D26097" s="2">
        <v>15286.3</v>
      </c>
      <c r="E26097">
        <v>56.07</v>
      </c>
      <c r="F26097" s="2">
        <v>1.20517E-2</v>
      </c>
      <c r="G26097">
        <v>118879.3</v>
      </c>
      <c r="H26097" s="3">
        <f t="shared" si="407"/>
        <v>0.44513443856637086</v>
      </c>
      <c r="I26097" t="s">
        <v>602</v>
      </c>
    </row>
    <row r="26098" spans="1:9" x14ac:dyDescent="0.25">
      <c r="A26098" s="1" t="s">
        <v>433</v>
      </c>
      <c r="B26098" s="1" t="s">
        <v>260</v>
      </c>
      <c r="C26098">
        <v>17195.2</v>
      </c>
      <c r="D26098" s="2">
        <v>5039900</v>
      </c>
      <c r="E26098">
        <v>57.34</v>
      </c>
      <c r="F26098" s="2">
        <v>3.98</v>
      </c>
      <c r="G26098">
        <v>118860.8</v>
      </c>
      <c r="H26098" s="3">
        <f t="shared" si="407"/>
        <v>0.45323888291300501</v>
      </c>
      <c r="I26098" t="s">
        <v>602</v>
      </c>
    </row>
    <row r="26099" spans="1:9" x14ac:dyDescent="0.25">
      <c r="A26099" s="1" t="s">
        <v>296</v>
      </c>
      <c r="B26099" s="1" t="s">
        <v>51</v>
      </c>
      <c r="C26099">
        <v>17194.8</v>
      </c>
      <c r="D26099" s="2">
        <v>1111510</v>
      </c>
      <c r="E26099">
        <v>796.62</v>
      </c>
      <c r="F26099" s="2">
        <v>0.28222199999999997</v>
      </c>
      <c r="G26099">
        <v>133503.9</v>
      </c>
      <c r="H26099" s="3">
        <f t="shared" si="407"/>
        <v>2.1934619519756509</v>
      </c>
      <c r="I26099" t="s">
        <v>602</v>
      </c>
    </row>
    <row r="26100" spans="1:9" x14ac:dyDescent="0.25">
      <c r="A26100" s="1" t="s">
        <v>446</v>
      </c>
      <c r="B26100" s="1" t="s">
        <v>504</v>
      </c>
      <c r="C26100">
        <v>17189.7</v>
      </c>
      <c r="D26100" s="2">
        <v>62230.3</v>
      </c>
      <c r="E26100">
        <v>102.52</v>
      </c>
      <c r="F26100" s="2">
        <v>2.9698600000000002</v>
      </c>
      <c r="G26100">
        <v>65935.199999999997</v>
      </c>
      <c r="H26100" s="3">
        <f t="shared" si="407"/>
        <v>0.70566846111361703</v>
      </c>
      <c r="I26100" t="s">
        <v>602</v>
      </c>
    </row>
    <row r="26101" spans="1:9" x14ac:dyDescent="0.25">
      <c r="A26101" s="1" t="s">
        <v>220</v>
      </c>
      <c r="B26101" s="1" t="s">
        <v>171</v>
      </c>
      <c r="C26101">
        <v>17188.3</v>
      </c>
      <c r="D26101" s="2">
        <v>647392</v>
      </c>
      <c r="E26101">
        <v>55.34</v>
      </c>
      <c r="F26101" s="2">
        <v>0.244565</v>
      </c>
      <c r="G26101">
        <v>128381.6</v>
      </c>
      <c r="H26101" s="3">
        <f t="shared" si="407"/>
        <v>0.44044607700340982</v>
      </c>
      <c r="I26101" t="s">
        <v>602</v>
      </c>
    </row>
    <row r="26102" spans="1:9" x14ac:dyDescent="0.25">
      <c r="A26102" s="1" t="s">
        <v>365</v>
      </c>
      <c r="B26102" s="1" t="s">
        <v>277</v>
      </c>
      <c r="C26102">
        <v>17186.8</v>
      </c>
      <c r="D26102" s="2">
        <v>28090.799999999999</v>
      </c>
      <c r="E26102">
        <v>115.1</v>
      </c>
      <c r="F26102" s="2">
        <v>2.4647200000000001E-2</v>
      </c>
      <c r="G26102">
        <v>117507.9</v>
      </c>
      <c r="H26102" s="3">
        <f t="shared" si="407"/>
        <v>0.76593285028559288</v>
      </c>
      <c r="I26102" t="s">
        <v>602</v>
      </c>
    </row>
    <row r="26103" spans="1:9" x14ac:dyDescent="0.25">
      <c r="A26103" s="1" t="s">
        <v>288</v>
      </c>
      <c r="B26103" s="1" t="s">
        <v>145</v>
      </c>
      <c r="C26103">
        <v>17185.2</v>
      </c>
      <c r="D26103" s="2">
        <v>1011210</v>
      </c>
      <c r="E26103">
        <v>211.33</v>
      </c>
      <c r="F26103" s="2">
        <v>0.23904700000000001</v>
      </c>
      <c r="G26103">
        <v>134433.4</v>
      </c>
      <c r="H26103" s="3">
        <f t="shared" si="407"/>
        <v>1.1356832568772095</v>
      </c>
      <c r="I26103" t="s">
        <v>602</v>
      </c>
    </row>
    <row r="26104" spans="1:9" x14ac:dyDescent="0.25">
      <c r="A26104" s="1" t="s">
        <v>342</v>
      </c>
      <c r="B26104" s="1" t="s">
        <v>127</v>
      </c>
      <c r="C26104">
        <v>17182.900000000001</v>
      </c>
      <c r="D26104" s="2">
        <v>290454</v>
      </c>
      <c r="E26104">
        <v>466.99</v>
      </c>
      <c r="F26104" s="2">
        <v>8.3050399999999996E-2</v>
      </c>
      <c r="G26104">
        <v>131980</v>
      </c>
      <c r="H26104" s="3">
        <f t="shared" si="407"/>
        <v>1.7351714808998293</v>
      </c>
      <c r="I26104" t="s">
        <v>602</v>
      </c>
    </row>
    <row r="26105" spans="1:9" x14ac:dyDescent="0.25">
      <c r="A26105" s="1" t="s">
        <v>451</v>
      </c>
      <c r="B26105" s="1" t="s">
        <v>528</v>
      </c>
      <c r="C26105">
        <v>17179.599999999999</v>
      </c>
      <c r="D26105" s="2">
        <v>616054</v>
      </c>
      <c r="E26105">
        <v>61.9</v>
      </c>
      <c r="F26105" s="2">
        <v>24.1295</v>
      </c>
      <c r="G26105">
        <v>68492.399999999994</v>
      </c>
      <c r="H26105" s="3">
        <f t="shared" si="407"/>
        <v>0.4818086746954981</v>
      </c>
      <c r="I26105" t="s">
        <v>602</v>
      </c>
    </row>
    <row r="26106" spans="1:9" x14ac:dyDescent="0.25">
      <c r="A26106" s="1" t="s">
        <v>493</v>
      </c>
      <c r="B26106" s="1" t="s">
        <v>274</v>
      </c>
      <c r="C26106">
        <v>17177.7</v>
      </c>
      <c r="D26106" s="2">
        <v>29017.200000000001</v>
      </c>
      <c r="E26106">
        <v>545.59</v>
      </c>
      <c r="F26106" s="2">
        <v>6.7644800000000005E-2</v>
      </c>
      <c r="G26106">
        <v>104904.6</v>
      </c>
      <c r="H26106" s="3">
        <f t="shared" si="407"/>
        <v>1.8649944413805224</v>
      </c>
      <c r="I26106" t="s">
        <v>602</v>
      </c>
    </row>
    <row r="26107" spans="1:9" x14ac:dyDescent="0.25">
      <c r="A26107" s="1" t="s">
        <v>449</v>
      </c>
      <c r="B26107" s="1" t="s">
        <v>514</v>
      </c>
      <c r="C26107">
        <v>17167.5</v>
      </c>
      <c r="D26107" s="2">
        <v>5969.72</v>
      </c>
      <c r="E26107">
        <v>337.81</v>
      </c>
      <c r="F26107" s="2">
        <v>0.25474799999999997</v>
      </c>
      <c r="G26107">
        <v>67395.3</v>
      </c>
      <c r="H26107" s="3">
        <f t="shared" si="407"/>
        <v>1.4766148403199364</v>
      </c>
      <c r="I26107" t="s">
        <v>602</v>
      </c>
    </row>
    <row r="26108" spans="1:9" x14ac:dyDescent="0.25">
      <c r="A26108" s="1" t="s">
        <v>381</v>
      </c>
      <c r="B26108" s="1" t="s">
        <v>119</v>
      </c>
      <c r="C26108">
        <v>17164.8</v>
      </c>
      <c r="D26108" s="2">
        <v>11856500</v>
      </c>
      <c r="E26108">
        <v>43.44</v>
      </c>
      <c r="F26108" s="2">
        <v>3.9766499999999998</v>
      </c>
      <c r="G26108">
        <v>129934.5</v>
      </c>
      <c r="H26108" s="3">
        <f t="shared" si="407"/>
        <v>0.36074664330878597</v>
      </c>
      <c r="I26108" t="s">
        <v>602</v>
      </c>
    </row>
    <row r="26109" spans="1:9" x14ac:dyDescent="0.25">
      <c r="A26109" s="1" t="s">
        <v>446</v>
      </c>
      <c r="B26109" s="1" t="s">
        <v>503</v>
      </c>
      <c r="C26109">
        <v>17163.900000000001</v>
      </c>
      <c r="D26109" s="2">
        <v>59505.2</v>
      </c>
      <c r="E26109">
        <v>54.22</v>
      </c>
      <c r="F26109" s="2">
        <v>2.8497599999999998</v>
      </c>
      <c r="G26109">
        <v>65909.399999999994</v>
      </c>
      <c r="H26109" s="3">
        <f t="shared" si="407"/>
        <v>0.43320996841672321</v>
      </c>
      <c r="I26109" t="s">
        <v>602</v>
      </c>
    </row>
    <row r="26110" spans="1:9" x14ac:dyDescent="0.25">
      <c r="A26110" s="1" t="s">
        <v>288</v>
      </c>
      <c r="B26110" s="1" t="s">
        <v>27</v>
      </c>
      <c r="C26110">
        <v>17154.599999999999</v>
      </c>
      <c r="D26110" s="2">
        <v>1859.15</v>
      </c>
      <c r="E26110">
        <v>1504.68</v>
      </c>
      <c r="F26110" s="2">
        <v>4.4132500000000001E-4</v>
      </c>
      <c r="G26110">
        <v>134402.79999999999</v>
      </c>
      <c r="H26110" s="3">
        <f t="shared" si="407"/>
        <v>2.7755094527507587</v>
      </c>
      <c r="I26110" t="s">
        <v>602</v>
      </c>
    </row>
    <row r="26111" spans="1:9" x14ac:dyDescent="0.25">
      <c r="A26111" s="1" t="s">
        <v>354</v>
      </c>
      <c r="B26111" s="1" t="s">
        <v>101</v>
      </c>
      <c r="C26111">
        <v>17154.5</v>
      </c>
      <c r="D26111" s="2">
        <v>12294100</v>
      </c>
      <c r="E26111">
        <v>69.98</v>
      </c>
      <c r="F26111" s="2">
        <v>3.1558700000000002</v>
      </c>
      <c r="G26111">
        <v>133393.20000000001</v>
      </c>
      <c r="H26111" s="3">
        <f t="shared" si="407"/>
        <v>0.5305105970823889</v>
      </c>
      <c r="I26111" t="s">
        <v>602</v>
      </c>
    </row>
    <row r="26112" spans="1:9" x14ac:dyDescent="0.25">
      <c r="A26112" s="1" t="s">
        <v>333</v>
      </c>
      <c r="B26112" s="1" t="s">
        <v>247</v>
      </c>
      <c r="C26112">
        <v>17154.3</v>
      </c>
      <c r="D26112" s="2">
        <v>136071</v>
      </c>
      <c r="E26112">
        <v>115.12</v>
      </c>
      <c r="F26112" s="2">
        <v>9.4872399999999996E-2</v>
      </c>
      <c r="G26112">
        <v>120498.7</v>
      </c>
      <c r="H26112" s="3">
        <f t="shared" si="407"/>
        <v>0.766025825972518</v>
      </c>
      <c r="I26112" t="s">
        <v>602</v>
      </c>
    </row>
    <row r="26113" spans="1:9" x14ac:dyDescent="0.25">
      <c r="A26113" s="1" t="s">
        <v>288</v>
      </c>
      <c r="B26113" s="1" t="s">
        <v>80</v>
      </c>
      <c r="C26113">
        <v>17153.8</v>
      </c>
      <c r="D26113" s="2">
        <v>229200</v>
      </c>
      <c r="E26113">
        <v>177.08</v>
      </c>
      <c r="F26113" s="2">
        <v>5.4413400000000001E-2</v>
      </c>
      <c r="G26113">
        <v>134402</v>
      </c>
      <c r="H26113" s="3">
        <f t="shared" si="407"/>
        <v>1.0191360871663131</v>
      </c>
      <c r="I26113" t="s">
        <v>602</v>
      </c>
    </row>
    <row r="26114" spans="1:9" x14ac:dyDescent="0.25">
      <c r="A26114" s="1" t="s">
        <v>434</v>
      </c>
      <c r="B26114" s="1" t="s">
        <v>303</v>
      </c>
      <c r="C26114">
        <v>17152.7</v>
      </c>
      <c r="D26114" s="2">
        <v>3163470</v>
      </c>
      <c r="E26114">
        <v>69.03</v>
      </c>
      <c r="F26114" s="2">
        <v>2.63104</v>
      </c>
      <c r="G26114">
        <v>118224.1</v>
      </c>
      <c r="H26114" s="3">
        <f t="shared" si="407"/>
        <v>0.5249060279739951</v>
      </c>
      <c r="I26114" t="s">
        <v>602</v>
      </c>
    </row>
    <row r="26115" spans="1:9" x14ac:dyDescent="0.25">
      <c r="A26115" s="1" t="s">
        <v>357</v>
      </c>
      <c r="B26115" s="1" t="s">
        <v>280</v>
      </c>
      <c r="C26115">
        <v>17150.3</v>
      </c>
      <c r="D26115" s="2">
        <v>389463</v>
      </c>
      <c r="E26115">
        <v>67.400000000000006</v>
      </c>
      <c r="F26115" s="2">
        <v>0.335424</v>
      </c>
      <c r="G26115">
        <v>117775.3</v>
      </c>
      <c r="H26115" s="3">
        <f t="shared" ref="H26115:H26178" si="408">LN(1+$E26115/100)</f>
        <v>0.51521597206728353</v>
      </c>
      <c r="I26115" t="s">
        <v>602</v>
      </c>
    </row>
    <row r="26116" spans="1:9" x14ac:dyDescent="0.25">
      <c r="A26116" s="1" t="s">
        <v>288</v>
      </c>
      <c r="B26116" s="1" t="s">
        <v>28</v>
      </c>
      <c r="C26116">
        <v>17146</v>
      </c>
      <c r="D26116" s="2">
        <v>1956.47</v>
      </c>
      <c r="E26116">
        <v>532.04999999999995</v>
      </c>
      <c r="F26116" s="2">
        <v>4.6496999999999999E-4</v>
      </c>
      <c r="G26116">
        <v>134394.20000000001</v>
      </c>
      <c r="H26116" s="3">
        <f t="shared" si="408"/>
        <v>1.843798318953475</v>
      </c>
      <c r="I26116" t="s">
        <v>602</v>
      </c>
    </row>
    <row r="26117" spans="1:9" x14ac:dyDescent="0.25">
      <c r="A26117" s="1" t="s">
        <v>157</v>
      </c>
      <c r="B26117" s="1" t="s">
        <v>379</v>
      </c>
      <c r="C26117">
        <v>17144.7</v>
      </c>
      <c r="D26117" s="2">
        <v>68572</v>
      </c>
      <c r="E26117">
        <v>35.68</v>
      </c>
      <c r="F26117" s="2">
        <v>25.995100000000001</v>
      </c>
      <c r="G26117">
        <v>39225.599999999999</v>
      </c>
      <c r="H26117" s="3">
        <f t="shared" si="408"/>
        <v>0.30512898605550159</v>
      </c>
      <c r="I26117" t="s">
        <v>602</v>
      </c>
    </row>
    <row r="26118" spans="1:9" x14ac:dyDescent="0.25">
      <c r="A26118" s="1" t="s">
        <v>362</v>
      </c>
      <c r="B26118" s="1" t="s">
        <v>276</v>
      </c>
      <c r="C26118">
        <v>17144.2</v>
      </c>
      <c r="D26118" s="2">
        <v>592943</v>
      </c>
      <c r="E26118">
        <v>66.13</v>
      </c>
      <c r="F26118" s="2">
        <v>0.51886299999999996</v>
      </c>
      <c r="G26118">
        <v>117574.5</v>
      </c>
      <c r="H26118" s="3">
        <f t="shared" si="408"/>
        <v>0.50760042841029596</v>
      </c>
      <c r="I26118" t="s">
        <v>602</v>
      </c>
    </row>
    <row r="26119" spans="1:9" x14ac:dyDescent="0.25">
      <c r="A26119" s="1" t="s">
        <v>341</v>
      </c>
      <c r="B26119" s="1" t="s">
        <v>294</v>
      </c>
      <c r="C26119">
        <v>17142.400000000001</v>
      </c>
      <c r="D26119" s="2">
        <v>9504660</v>
      </c>
      <c r="E26119">
        <v>52.91</v>
      </c>
      <c r="F26119" s="2">
        <v>7.6893700000000003</v>
      </c>
      <c r="G26119">
        <v>118588.7</v>
      </c>
      <c r="H26119" s="3">
        <f t="shared" si="408"/>
        <v>0.42467932703196876</v>
      </c>
      <c r="I26119" t="s">
        <v>602</v>
      </c>
    </row>
    <row r="26120" spans="1:9" x14ac:dyDescent="0.25">
      <c r="A26120" s="1" t="s">
        <v>349</v>
      </c>
      <c r="B26120" s="1" t="s">
        <v>272</v>
      </c>
      <c r="C26120">
        <v>17133.900000000001</v>
      </c>
      <c r="D26120" s="2">
        <v>7460.62</v>
      </c>
      <c r="E26120">
        <v>426.75</v>
      </c>
      <c r="F26120" s="2">
        <v>6.2809700000000003E-3</v>
      </c>
      <c r="G26120">
        <v>118081.1</v>
      </c>
      <c r="H26120" s="3">
        <f t="shared" si="408"/>
        <v>1.6615558666962071</v>
      </c>
      <c r="I26120" t="s">
        <v>602</v>
      </c>
    </row>
    <row r="26121" spans="1:9" x14ac:dyDescent="0.25">
      <c r="A26121" s="1" t="s">
        <v>434</v>
      </c>
      <c r="B26121" s="1" t="s">
        <v>305</v>
      </c>
      <c r="C26121">
        <v>17130</v>
      </c>
      <c r="D26121" s="2">
        <v>4776320</v>
      </c>
      <c r="E26121">
        <v>119.62</v>
      </c>
      <c r="F26121" s="2">
        <v>3.9847000000000001</v>
      </c>
      <c r="G26121">
        <v>118201.4</v>
      </c>
      <c r="H26121" s="3">
        <f t="shared" si="408"/>
        <v>0.78672859418147589</v>
      </c>
      <c r="I26121" t="s">
        <v>602</v>
      </c>
    </row>
    <row r="26122" spans="1:9" x14ac:dyDescent="0.25">
      <c r="A26122" s="1" t="s">
        <v>410</v>
      </c>
      <c r="B26122" s="1" t="s">
        <v>30</v>
      </c>
      <c r="C26122">
        <v>17129.400000000001</v>
      </c>
      <c r="D26122" s="2">
        <v>2488270</v>
      </c>
      <c r="E26122">
        <v>46.79</v>
      </c>
      <c r="F26122" s="2">
        <v>0.58761099999999999</v>
      </c>
      <c r="G26122">
        <v>134488.70000000001</v>
      </c>
      <c r="H26122" s="3">
        <f t="shared" si="408"/>
        <v>0.38383280798105052</v>
      </c>
      <c r="I26122" t="s">
        <v>602</v>
      </c>
    </row>
    <row r="26123" spans="1:9" x14ac:dyDescent="0.25">
      <c r="A26123" s="1" t="s">
        <v>267</v>
      </c>
      <c r="B26123" s="1" t="s">
        <v>22</v>
      </c>
      <c r="C26123">
        <v>17126.599999999999</v>
      </c>
      <c r="D26123" s="2">
        <v>3326870</v>
      </c>
      <c r="E26123">
        <v>247.71</v>
      </c>
      <c r="F26123" s="2">
        <v>0.72964200000000001</v>
      </c>
      <c r="G26123">
        <v>135445.20000000001</v>
      </c>
      <c r="H26123" s="3">
        <f t="shared" si="408"/>
        <v>1.2461986130378055</v>
      </c>
      <c r="I26123" t="s">
        <v>602</v>
      </c>
    </row>
    <row r="26124" spans="1:9" x14ac:dyDescent="0.25">
      <c r="A26124" s="1" t="s">
        <v>11</v>
      </c>
      <c r="B26124" s="1" t="s">
        <v>219</v>
      </c>
      <c r="C26124">
        <v>17123.400000000001</v>
      </c>
      <c r="D26124" s="2">
        <v>24690.9</v>
      </c>
      <c r="E26124">
        <v>59.3</v>
      </c>
      <c r="F26124" s="2">
        <v>20.8841</v>
      </c>
      <c r="G26124">
        <v>28885.1</v>
      </c>
      <c r="H26124" s="3">
        <f t="shared" si="408"/>
        <v>0.46561903092791146</v>
      </c>
      <c r="I26124" t="s">
        <v>602</v>
      </c>
    </row>
    <row r="26125" spans="1:9" x14ac:dyDescent="0.25">
      <c r="A26125" s="1" t="s">
        <v>349</v>
      </c>
      <c r="B26125" s="1" t="s">
        <v>273</v>
      </c>
      <c r="C26125">
        <v>17122</v>
      </c>
      <c r="D26125" s="2">
        <v>33226.9</v>
      </c>
      <c r="E26125">
        <v>616.85</v>
      </c>
      <c r="F26125" s="2">
        <v>2.8018399999999999E-2</v>
      </c>
      <c r="G26125">
        <v>118069.2</v>
      </c>
      <c r="H26125" s="3">
        <f t="shared" si="408"/>
        <v>1.9696964277041855</v>
      </c>
      <c r="I26125" t="s">
        <v>602</v>
      </c>
    </row>
    <row r="26126" spans="1:9" x14ac:dyDescent="0.25">
      <c r="A26126" s="1" t="s">
        <v>410</v>
      </c>
      <c r="B26126" s="1" t="s">
        <v>49</v>
      </c>
      <c r="C26126">
        <v>17120.900000000001</v>
      </c>
      <c r="D26126" s="2">
        <v>4746680</v>
      </c>
      <c r="E26126">
        <v>45.46</v>
      </c>
      <c r="F26126" s="2">
        <v>1.1222399999999999</v>
      </c>
      <c r="G26126">
        <v>134480.20000000001</v>
      </c>
      <c r="H26126" s="3">
        <f t="shared" si="408"/>
        <v>0.37473094873830337</v>
      </c>
      <c r="I26126" t="s">
        <v>602</v>
      </c>
    </row>
    <row r="26127" spans="1:9" x14ac:dyDescent="0.25">
      <c r="A26127" s="1" t="s">
        <v>334</v>
      </c>
      <c r="B26127" s="1" t="s">
        <v>156</v>
      </c>
      <c r="C26127">
        <v>17120.099999999999</v>
      </c>
      <c r="D26127" s="2">
        <v>46043.8</v>
      </c>
      <c r="E26127">
        <v>44.2</v>
      </c>
      <c r="F26127" s="2">
        <v>1.0873000000000001E-2</v>
      </c>
      <c r="G26127">
        <v>134496.1</v>
      </c>
      <c r="H26127" s="3">
        <f t="shared" si="408"/>
        <v>0.36603103886275729</v>
      </c>
      <c r="I26127" t="s">
        <v>602</v>
      </c>
    </row>
    <row r="26128" spans="1:9" x14ac:dyDescent="0.25">
      <c r="A26128" s="1" t="s">
        <v>334</v>
      </c>
      <c r="B26128" s="1" t="s">
        <v>144</v>
      </c>
      <c r="C26128">
        <v>17116.7</v>
      </c>
      <c r="D26128" s="2">
        <v>80201.3</v>
      </c>
      <c r="E26128">
        <v>1943.36</v>
      </c>
      <c r="F26128" s="2">
        <v>1.89479E-2</v>
      </c>
      <c r="G26128">
        <v>134492.70000000001</v>
      </c>
      <c r="H26128" s="3">
        <f t="shared" si="408"/>
        <v>3.0171806047598606</v>
      </c>
      <c r="I26128" t="s">
        <v>602</v>
      </c>
    </row>
    <row r="26129" spans="1:9" x14ac:dyDescent="0.25">
      <c r="A26129" s="1" t="s">
        <v>190</v>
      </c>
      <c r="B26129" s="1" t="s">
        <v>420</v>
      </c>
      <c r="C26129">
        <v>17114</v>
      </c>
      <c r="D26129" s="2">
        <v>2202.79</v>
      </c>
      <c r="E26129">
        <v>280.38</v>
      </c>
      <c r="F26129" s="2">
        <v>0.77537599999999995</v>
      </c>
      <c r="G26129">
        <v>40205.699999999997</v>
      </c>
      <c r="H26129" s="3">
        <f t="shared" si="408"/>
        <v>1.3360005670654236</v>
      </c>
      <c r="I26129" t="s">
        <v>602</v>
      </c>
    </row>
    <row r="26130" spans="1:9" x14ac:dyDescent="0.25">
      <c r="A26130" s="1" t="s">
        <v>384</v>
      </c>
      <c r="B26130" s="1" t="s">
        <v>135</v>
      </c>
      <c r="C26130">
        <v>17113.099999999999</v>
      </c>
      <c r="D26130" s="2">
        <v>9823450</v>
      </c>
      <c r="E26130">
        <v>134.4</v>
      </c>
      <c r="F26130" s="2">
        <v>3.5238200000000002</v>
      </c>
      <c r="G26130">
        <v>129106.1</v>
      </c>
      <c r="H26130" s="3">
        <f t="shared" si="408"/>
        <v>0.85185887171476626</v>
      </c>
      <c r="I26130" t="s">
        <v>602</v>
      </c>
    </row>
    <row r="26131" spans="1:9" x14ac:dyDescent="0.25">
      <c r="A26131" s="1" t="s">
        <v>9</v>
      </c>
      <c r="B26131" s="1" t="s">
        <v>238</v>
      </c>
      <c r="C26131">
        <v>17107</v>
      </c>
      <c r="D26131" s="2">
        <v>1047.2</v>
      </c>
      <c r="E26131">
        <v>180.48</v>
      </c>
      <c r="F26131" s="2">
        <v>0.75289099999999998</v>
      </c>
      <c r="G26131">
        <v>30994.6</v>
      </c>
      <c r="H26131" s="3">
        <f t="shared" si="408"/>
        <v>1.0313322351848331</v>
      </c>
      <c r="I26131" t="s">
        <v>602</v>
      </c>
    </row>
    <row r="26132" spans="1:9" x14ac:dyDescent="0.25">
      <c r="A26132" s="1" t="s">
        <v>414</v>
      </c>
      <c r="B26132" s="1" t="s">
        <v>137</v>
      </c>
      <c r="C26132">
        <v>17106.400000000001</v>
      </c>
      <c r="D26132" s="2">
        <v>535308</v>
      </c>
      <c r="E26132">
        <v>81.02</v>
      </c>
      <c r="F26132" s="2">
        <v>0.193546</v>
      </c>
      <c r="G26132">
        <v>129009.2</v>
      </c>
      <c r="H26132" s="3">
        <f t="shared" si="408"/>
        <v>0.59343733641093332</v>
      </c>
      <c r="I26132" t="s">
        <v>602</v>
      </c>
    </row>
    <row r="26133" spans="1:9" x14ac:dyDescent="0.25">
      <c r="A26133" s="1" t="s">
        <v>344</v>
      </c>
      <c r="B26133" s="1" t="s">
        <v>269</v>
      </c>
      <c r="C26133">
        <v>17106.3</v>
      </c>
      <c r="D26133" s="2">
        <v>1807570</v>
      </c>
      <c r="E26133">
        <v>56.22</v>
      </c>
      <c r="F26133" s="2">
        <v>1.5018899999999999</v>
      </c>
      <c r="G26133">
        <v>118271.6</v>
      </c>
      <c r="H26133" s="3">
        <f t="shared" si="408"/>
        <v>0.44609508419405991</v>
      </c>
      <c r="I26133" t="s">
        <v>602</v>
      </c>
    </row>
    <row r="26134" spans="1:9" x14ac:dyDescent="0.25">
      <c r="A26134" s="1" t="s">
        <v>23</v>
      </c>
      <c r="B26134" s="1" t="s">
        <v>210</v>
      </c>
      <c r="C26134">
        <v>17105.599999999999</v>
      </c>
      <c r="D26134" s="2">
        <v>17881600</v>
      </c>
      <c r="E26134">
        <v>73.45</v>
      </c>
      <c r="F26134" s="2">
        <v>17334.7</v>
      </c>
      <c r="G26134">
        <v>27138.5</v>
      </c>
      <c r="H26134" s="3">
        <f t="shared" si="408"/>
        <v>0.55071918742766746</v>
      </c>
      <c r="I26134" t="s">
        <v>602</v>
      </c>
    </row>
    <row r="26135" spans="1:9" x14ac:dyDescent="0.25">
      <c r="A26135" s="1" t="s">
        <v>279</v>
      </c>
      <c r="B26135" s="1" t="s">
        <v>78</v>
      </c>
      <c r="C26135">
        <v>17105.5</v>
      </c>
      <c r="D26135" s="2">
        <v>4959930</v>
      </c>
      <c r="E26135">
        <v>71.92</v>
      </c>
      <c r="F26135" s="2">
        <v>1.17841</v>
      </c>
      <c r="G26135">
        <v>134428.6</v>
      </c>
      <c r="H26135" s="3">
        <f t="shared" si="408"/>
        <v>0.54185906634616365</v>
      </c>
      <c r="I26135" t="s">
        <v>602</v>
      </c>
    </row>
    <row r="26136" spans="1:9" x14ac:dyDescent="0.25">
      <c r="A26136" s="1" t="s">
        <v>124</v>
      </c>
      <c r="B26136" s="1" t="s">
        <v>429</v>
      </c>
      <c r="C26136">
        <v>17103</v>
      </c>
      <c r="D26136" s="2">
        <v>1238.47</v>
      </c>
      <c r="E26136">
        <v>133.52000000000001</v>
      </c>
      <c r="F26136" s="2">
        <v>0.69480900000000001</v>
      </c>
      <c r="G26136">
        <v>34198.6</v>
      </c>
      <c r="H26136" s="3">
        <f t="shared" si="408"/>
        <v>0.84809754055776809</v>
      </c>
      <c r="I26136" t="s">
        <v>602</v>
      </c>
    </row>
    <row r="26137" spans="1:9" x14ac:dyDescent="0.25">
      <c r="A26137" s="1" t="s">
        <v>133</v>
      </c>
      <c r="B26137" s="1" t="s">
        <v>50</v>
      </c>
      <c r="C26137">
        <v>17101.2</v>
      </c>
      <c r="D26137" s="2">
        <v>119477</v>
      </c>
      <c r="E26137">
        <v>242.74</v>
      </c>
      <c r="F26137" s="2">
        <v>2.4509599999999999E-2</v>
      </c>
      <c r="G26137">
        <v>136326.70000000001</v>
      </c>
      <c r="H26137" s="3">
        <f t="shared" si="408"/>
        <v>1.2318019562446116</v>
      </c>
      <c r="I26137" t="s">
        <v>602</v>
      </c>
    </row>
    <row r="26138" spans="1:9" x14ac:dyDescent="0.25">
      <c r="A26138" s="1" t="s">
        <v>376</v>
      </c>
      <c r="B26138" s="1" t="s">
        <v>122</v>
      </c>
      <c r="C26138">
        <v>17101</v>
      </c>
      <c r="D26138" s="2">
        <v>257120</v>
      </c>
      <c r="E26138">
        <v>241.41</v>
      </c>
      <c r="F26138" s="2">
        <v>8.7845900000000005E-2</v>
      </c>
      <c r="G26138">
        <v>129744.1</v>
      </c>
      <c r="H26138" s="3">
        <f t="shared" si="408"/>
        <v>1.2279139150973428</v>
      </c>
      <c r="I26138" t="s">
        <v>602</v>
      </c>
    </row>
    <row r="26139" spans="1:9" x14ac:dyDescent="0.25">
      <c r="A26139" s="1" t="s">
        <v>374</v>
      </c>
      <c r="B26139" s="1" t="s">
        <v>119</v>
      </c>
      <c r="C26139">
        <v>17097.099999999999</v>
      </c>
      <c r="D26139" s="2">
        <v>1281180000</v>
      </c>
      <c r="E26139">
        <v>140.96</v>
      </c>
      <c r="F26139" s="2">
        <v>431.40699999999998</v>
      </c>
      <c r="G26139">
        <v>129934.5</v>
      </c>
      <c r="H26139" s="3">
        <f t="shared" si="408"/>
        <v>0.87946075862343742</v>
      </c>
      <c r="I26139" t="s">
        <v>602</v>
      </c>
    </row>
    <row r="26140" spans="1:9" x14ac:dyDescent="0.25">
      <c r="A26140" s="1" t="s">
        <v>467</v>
      </c>
      <c r="B26140" s="1" t="s">
        <v>521</v>
      </c>
      <c r="C26140">
        <v>17096.2</v>
      </c>
      <c r="D26140" s="2">
        <v>2174980</v>
      </c>
      <c r="E26140">
        <v>50.41</v>
      </c>
      <c r="F26140" s="2">
        <v>89.172300000000007</v>
      </c>
      <c r="G26140">
        <v>67965.5</v>
      </c>
      <c r="H26140" s="3">
        <f t="shared" si="408"/>
        <v>0.40819471267903057</v>
      </c>
      <c r="I26140" t="s">
        <v>602</v>
      </c>
    </row>
    <row r="26141" spans="1:9" x14ac:dyDescent="0.25">
      <c r="A26141" s="1" t="s">
        <v>285</v>
      </c>
      <c r="B26141" s="1" t="s">
        <v>144</v>
      </c>
      <c r="C26141">
        <v>17094.900000000001</v>
      </c>
      <c r="D26141" s="2">
        <v>4987020</v>
      </c>
      <c r="E26141">
        <v>3232.52</v>
      </c>
      <c r="F26141" s="2">
        <v>1.17971</v>
      </c>
      <c r="G26141">
        <v>134492.70000000001</v>
      </c>
      <c r="H26141" s="3">
        <f t="shared" si="408"/>
        <v>3.5063138675471386</v>
      </c>
      <c r="I26141" t="s">
        <v>602</v>
      </c>
    </row>
    <row r="26142" spans="1:9" x14ac:dyDescent="0.25">
      <c r="A26142" s="1" t="s">
        <v>296</v>
      </c>
      <c r="B26142" s="1" t="s">
        <v>101</v>
      </c>
      <c r="C26142">
        <v>17084.099999999999</v>
      </c>
      <c r="D26142" s="2">
        <v>32879800</v>
      </c>
      <c r="E26142">
        <v>99.28</v>
      </c>
      <c r="F26142" s="2">
        <v>8.4749999999999996</v>
      </c>
      <c r="G26142">
        <v>133393.20000000001</v>
      </c>
      <c r="H26142" s="3">
        <f t="shared" si="408"/>
        <v>0.68954068496583354</v>
      </c>
      <c r="I26142" t="s">
        <v>602</v>
      </c>
    </row>
    <row r="26143" spans="1:9" x14ac:dyDescent="0.25">
      <c r="A26143" s="1" t="s">
        <v>211</v>
      </c>
      <c r="B26143" s="1" t="s">
        <v>430</v>
      </c>
      <c r="C26143">
        <v>17082.900000000001</v>
      </c>
      <c r="D26143" s="2">
        <v>687598</v>
      </c>
      <c r="E26143">
        <v>56.49</v>
      </c>
      <c r="F26143" s="2">
        <v>171.43</v>
      </c>
      <c r="G26143">
        <v>44680</v>
      </c>
      <c r="H26143" s="3">
        <f t="shared" si="408"/>
        <v>0.4478219241869893</v>
      </c>
      <c r="I26143" t="s">
        <v>602</v>
      </c>
    </row>
    <row r="26144" spans="1:9" x14ac:dyDescent="0.25">
      <c r="A26144" s="1" t="s">
        <v>279</v>
      </c>
      <c r="B26144" s="1" t="s">
        <v>26</v>
      </c>
      <c r="C26144">
        <v>17082.3</v>
      </c>
      <c r="D26144" s="2">
        <v>1775.46</v>
      </c>
      <c r="E26144">
        <v>233.13</v>
      </c>
      <c r="F26144" s="2">
        <v>4.2315799999999998E-4</v>
      </c>
      <c r="G26144">
        <v>134405.4</v>
      </c>
      <c r="H26144" s="3">
        <f t="shared" si="408"/>
        <v>1.203362618200241</v>
      </c>
      <c r="I26144" t="s">
        <v>602</v>
      </c>
    </row>
    <row r="26145" spans="1:9" x14ac:dyDescent="0.25">
      <c r="A26145" s="1" t="s">
        <v>279</v>
      </c>
      <c r="B26145" s="1" t="s">
        <v>27</v>
      </c>
      <c r="C26145">
        <v>17079.7</v>
      </c>
      <c r="D26145" s="2">
        <v>2498890</v>
      </c>
      <c r="E26145">
        <v>263.86</v>
      </c>
      <c r="F26145" s="2">
        <v>0.59578900000000001</v>
      </c>
      <c r="G26145">
        <v>134402.79999999999</v>
      </c>
      <c r="H26145" s="3">
        <f t="shared" si="408"/>
        <v>1.2915989922805662</v>
      </c>
      <c r="I26145" t="s">
        <v>602</v>
      </c>
    </row>
    <row r="26146" spans="1:9" x14ac:dyDescent="0.25">
      <c r="A26146" s="1" t="s">
        <v>279</v>
      </c>
      <c r="B26146" s="1" t="s">
        <v>80</v>
      </c>
      <c r="C26146">
        <v>17078.900000000001</v>
      </c>
      <c r="D26146" s="2">
        <v>11817200</v>
      </c>
      <c r="E26146">
        <v>76.8</v>
      </c>
      <c r="F26146" s="2">
        <v>2.8177699999999999</v>
      </c>
      <c r="G26146">
        <v>134402</v>
      </c>
      <c r="H26146" s="3">
        <f t="shared" si="408"/>
        <v>0.56984896421545173</v>
      </c>
      <c r="I26146" t="s">
        <v>602</v>
      </c>
    </row>
    <row r="26147" spans="1:9" x14ac:dyDescent="0.25">
      <c r="A26147" s="1" t="s">
        <v>362</v>
      </c>
      <c r="B26147" s="1" t="s">
        <v>277</v>
      </c>
      <c r="C26147">
        <v>17077.599999999999</v>
      </c>
      <c r="D26147" s="2">
        <v>1055310</v>
      </c>
      <c r="E26147">
        <v>63.63</v>
      </c>
      <c r="F26147" s="2">
        <v>0.93186199999999997</v>
      </c>
      <c r="G26147">
        <v>117507.9</v>
      </c>
      <c r="H26147" s="3">
        <f t="shared" si="408"/>
        <v>0.49243759545271271</v>
      </c>
      <c r="I26147" t="s">
        <v>602</v>
      </c>
    </row>
    <row r="26148" spans="1:9" x14ac:dyDescent="0.25">
      <c r="A26148" s="1" t="s">
        <v>279</v>
      </c>
      <c r="B26148" s="1" t="s">
        <v>28</v>
      </c>
      <c r="C26148">
        <v>17071.099999999999</v>
      </c>
      <c r="D26148" s="2">
        <v>1710800</v>
      </c>
      <c r="E26148">
        <v>126.01</v>
      </c>
      <c r="F26148" s="2">
        <v>0.40837000000000001</v>
      </c>
      <c r="G26148">
        <v>134394.20000000001</v>
      </c>
      <c r="H26148" s="3">
        <f t="shared" si="408"/>
        <v>0.81540906009290059</v>
      </c>
      <c r="I26148" t="s">
        <v>602</v>
      </c>
    </row>
    <row r="26149" spans="1:9" x14ac:dyDescent="0.25">
      <c r="A26149" s="1" t="s">
        <v>464</v>
      </c>
      <c r="B26149" s="1" t="s">
        <v>239</v>
      </c>
      <c r="C26149">
        <v>17067.900000000001</v>
      </c>
      <c r="D26149" s="2">
        <v>17910.2</v>
      </c>
      <c r="E26149">
        <v>196.51</v>
      </c>
      <c r="F26149" s="2">
        <v>3.38445E-2</v>
      </c>
      <c r="G26149">
        <v>107697.1</v>
      </c>
      <c r="H26149" s="3">
        <f t="shared" si="408"/>
        <v>1.0869107586937687</v>
      </c>
      <c r="I26149" t="s">
        <v>602</v>
      </c>
    </row>
    <row r="26150" spans="1:9" x14ac:dyDescent="0.25">
      <c r="A26150" s="1" t="s">
        <v>493</v>
      </c>
      <c r="B26150" s="1" t="s">
        <v>298</v>
      </c>
      <c r="C26150">
        <v>17061.8</v>
      </c>
      <c r="D26150" s="2">
        <v>336745</v>
      </c>
      <c r="E26150">
        <v>35.159999999999997</v>
      </c>
      <c r="F26150" s="2">
        <v>0.79748200000000002</v>
      </c>
      <c r="G26150">
        <v>104788.7</v>
      </c>
      <c r="H26150" s="3">
        <f t="shared" si="408"/>
        <v>0.30128907585799775</v>
      </c>
      <c r="I26150" t="s">
        <v>602</v>
      </c>
    </row>
    <row r="26151" spans="1:9" x14ac:dyDescent="0.25">
      <c r="A26151" s="1" t="s">
        <v>481</v>
      </c>
      <c r="B26151" s="1" t="s">
        <v>245</v>
      </c>
      <c r="C26151">
        <v>17058</v>
      </c>
      <c r="D26151" s="2">
        <v>37697.699999999997</v>
      </c>
      <c r="E26151">
        <v>167.61</v>
      </c>
      <c r="F26151" s="2">
        <v>7.4204400000000004E-2</v>
      </c>
      <c r="G26151">
        <v>107177.8</v>
      </c>
      <c r="H26151" s="3">
        <f t="shared" si="408"/>
        <v>0.98436051077554332</v>
      </c>
      <c r="I26151" t="s">
        <v>602</v>
      </c>
    </row>
    <row r="26152" spans="1:9" x14ac:dyDescent="0.25">
      <c r="A26152" s="1" t="s">
        <v>334</v>
      </c>
      <c r="B26152" s="1" t="s">
        <v>145</v>
      </c>
      <c r="C26152">
        <v>17057.400000000001</v>
      </c>
      <c r="D26152" s="2">
        <v>102632</v>
      </c>
      <c r="E26152">
        <v>326.75</v>
      </c>
      <c r="F26152" s="2">
        <v>2.4443699999999999E-2</v>
      </c>
      <c r="G26152">
        <v>134433.4</v>
      </c>
      <c r="H26152" s="3">
        <f t="shared" si="408"/>
        <v>1.4510281756864587</v>
      </c>
      <c r="I26152" t="s">
        <v>602</v>
      </c>
    </row>
    <row r="26153" spans="1:9" x14ac:dyDescent="0.25">
      <c r="A26153" s="1" t="s">
        <v>334</v>
      </c>
      <c r="B26153" s="1" t="s">
        <v>78</v>
      </c>
      <c r="C26153">
        <v>17052.599999999999</v>
      </c>
      <c r="D26153" s="2">
        <v>1835.76</v>
      </c>
      <c r="E26153">
        <v>188.37</v>
      </c>
      <c r="F26153" s="2">
        <v>4.3750499999999998E-4</v>
      </c>
      <c r="G26153">
        <v>134428.6</v>
      </c>
      <c r="H26153" s="3">
        <f t="shared" si="408"/>
        <v>1.0590741918206186</v>
      </c>
      <c r="I26153" t="s">
        <v>602</v>
      </c>
    </row>
    <row r="26154" spans="1:9" x14ac:dyDescent="0.25">
      <c r="A26154" s="1" t="s">
        <v>292</v>
      </c>
      <c r="B26154" s="1" t="s">
        <v>51</v>
      </c>
      <c r="C26154">
        <v>17050.7</v>
      </c>
      <c r="D26154" s="2">
        <v>243197</v>
      </c>
      <c r="E26154">
        <v>44.46</v>
      </c>
      <c r="F26154" s="2">
        <v>6.2271899999999998E-2</v>
      </c>
      <c r="G26154">
        <v>133503.9</v>
      </c>
      <c r="H26154" s="3">
        <f t="shared" si="408"/>
        <v>0.36783246663460928</v>
      </c>
      <c r="I26154" t="s">
        <v>602</v>
      </c>
    </row>
    <row r="26155" spans="1:9" x14ac:dyDescent="0.25">
      <c r="A26155" s="1" t="s">
        <v>278</v>
      </c>
      <c r="B26155" s="1" t="s">
        <v>78</v>
      </c>
      <c r="C26155">
        <v>17043.5</v>
      </c>
      <c r="D26155" s="2">
        <v>582254</v>
      </c>
      <c r="E26155">
        <v>532.46</v>
      </c>
      <c r="F26155" s="2">
        <v>0.13883899999999999</v>
      </c>
      <c r="G26155">
        <v>134428.6</v>
      </c>
      <c r="H26155" s="3">
        <f t="shared" si="408"/>
        <v>1.8444467915070615</v>
      </c>
      <c r="I26155" t="s">
        <v>602</v>
      </c>
    </row>
    <row r="26156" spans="1:9" x14ac:dyDescent="0.25">
      <c r="A26156" s="1" t="s">
        <v>430</v>
      </c>
      <c r="B26156" s="1" t="s">
        <v>487</v>
      </c>
      <c r="C26156">
        <v>17038</v>
      </c>
      <c r="D26156" s="2">
        <v>12528.8</v>
      </c>
      <c r="E26156">
        <v>59.07</v>
      </c>
      <c r="F26156" s="2">
        <v>0.83640700000000001</v>
      </c>
      <c r="G26156">
        <v>61718</v>
      </c>
      <c r="H26156" s="3">
        <f t="shared" si="408"/>
        <v>0.46417417092217772</v>
      </c>
      <c r="I26156" t="s">
        <v>602</v>
      </c>
    </row>
    <row r="26157" spans="1:9" x14ac:dyDescent="0.25">
      <c r="A26157" s="1" t="s">
        <v>285</v>
      </c>
      <c r="B26157" s="1" t="s">
        <v>145</v>
      </c>
      <c r="C26157">
        <v>17035.599999999999</v>
      </c>
      <c r="D26157" s="2">
        <v>3947810</v>
      </c>
      <c r="E26157">
        <v>630.07000000000005</v>
      </c>
      <c r="F26157" s="2">
        <v>0.94144300000000003</v>
      </c>
      <c r="G26157">
        <v>134433.4</v>
      </c>
      <c r="H26157" s="3">
        <f t="shared" si="408"/>
        <v>1.9879702339681129</v>
      </c>
      <c r="I26157" t="s">
        <v>602</v>
      </c>
    </row>
    <row r="26158" spans="1:9" x14ac:dyDescent="0.25">
      <c r="A26158" s="1" t="s">
        <v>508</v>
      </c>
      <c r="B26158" s="1" t="s">
        <v>428</v>
      </c>
      <c r="C26158">
        <v>17034.7</v>
      </c>
      <c r="D26158" s="2">
        <v>38593.699999999997</v>
      </c>
      <c r="E26158">
        <v>31.26</v>
      </c>
      <c r="F26158" s="2">
        <v>9.7514199999999995E-2</v>
      </c>
      <c r="G26158">
        <v>103973.3</v>
      </c>
      <c r="H26158" s="3">
        <f t="shared" si="408"/>
        <v>0.27200990305748529</v>
      </c>
      <c r="I26158" t="s">
        <v>602</v>
      </c>
    </row>
    <row r="26159" spans="1:9" x14ac:dyDescent="0.25">
      <c r="A26159" s="1" t="s">
        <v>285</v>
      </c>
      <c r="B26159" s="1" t="s">
        <v>78</v>
      </c>
      <c r="C26159">
        <v>17030.8</v>
      </c>
      <c r="D26159" s="2">
        <v>68784.399999999994</v>
      </c>
      <c r="E26159">
        <v>91.49</v>
      </c>
      <c r="F26159" s="2">
        <v>1.6413899999999999E-2</v>
      </c>
      <c r="G26159">
        <v>134428.6</v>
      </c>
      <c r="H26159" s="3">
        <f t="shared" si="408"/>
        <v>0.64966540194798417</v>
      </c>
      <c r="I26159" t="s">
        <v>602</v>
      </c>
    </row>
    <row r="26160" spans="1:9" x14ac:dyDescent="0.25">
      <c r="A26160" s="1" t="s">
        <v>453</v>
      </c>
      <c r="B26160" s="1" t="s">
        <v>187</v>
      </c>
      <c r="C26160">
        <v>17023.7</v>
      </c>
      <c r="D26160" s="2">
        <v>629046</v>
      </c>
      <c r="E26160">
        <v>44.34</v>
      </c>
      <c r="F26160" s="2">
        <v>0.73958299999999999</v>
      </c>
      <c r="G26160">
        <v>113854.2</v>
      </c>
      <c r="H26160" s="3">
        <f t="shared" si="408"/>
        <v>0.36700144165603582</v>
      </c>
      <c r="I26160" t="s">
        <v>602</v>
      </c>
    </row>
    <row r="26161" spans="1:9" x14ac:dyDescent="0.25">
      <c r="A26161" s="1" t="s">
        <v>341</v>
      </c>
      <c r="B26161" s="1" t="s">
        <v>264</v>
      </c>
      <c r="C26161">
        <v>17022.5</v>
      </c>
      <c r="D26161" s="2">
        <v>3583540</v>
      </c>
      <c r="E26161">
        <v>57.73</v>
      </c>
      <c r="F26161" s="2">
        <v>2.94679</v>
      </c>
      <c r="G26161">
        <v>118468.8</v>
      </c>
      <c r="H26161" s="3">
        <f t="shared" si="408"/>
        <v>0.45571452451129124</v>
      </c>
      <c r="I26161" t="s">
        <v>602</v>
      </c>
    </row>
    <row r="26162" spans="1:9" x14ac:dyDescent="0.25">
      <c r="A26162" s="1" t="s">
        <v>278</v>
      </c>
      <c r="B26162" s="1" t="s">
        <v>26</v>
      </c>
      <c r="C26162">
        <v>17020.3</v>
      </c>
      <c r="D26162" s="2">
        <v>5198.6499999999996</v>
      </c>
      <c r="E26162">
        <v>298.93</v>
      </c>
      <c r="F26162" s="2">
        <v>1.24354E-3</v>
      </c>
      <c r="G26162">
        <v>134405.4</v>
      </c>
      <c r="H26162" s="3">
        <f t="shared" si="408"/>
        <v>1.3836157769141302</v>
      </c>
      <c r="I26162" t="s">
        <v>602</v>
      </c>
    </row>
    <row r="26163" spans="1:9" x14ac:dyDescent="0.25">
      <c r="A26163" s="1" t="s">
        <v>446</v>
      </c>
      <c r="B26163" s="1" t="s">
        <v>522</v>
      </c>
      <c r="C26163">
        <v>17019.7</v>
      </c>
      <c r="D26163" s="2">
        <v>3607.07</v>
      </c>
      <c r="E26163">
        <v>49.31</v>
      </c>
      <c r="F26163" s="2">
        <v>0.17616799999999999</v>
      </c>
      <c r="G26163">
        <v>65765.2</v>
      </c>
      <c r="H26163" s="3">
        <f t="shared" si="408"/>
        <v>0.40085449555048119</v>
      </c>
      <c r="I26163" t="s">
        <v>602</v>
      </c>
    </row>
    <row r="26164" spans="1:9" x14ac:dyDescent="0.25">
      <c r="A26164" s="1" t="s">
        <v>451</v>
      </c>
      <c r="B26164" s="1" t="s">
        <v>526</v>
      </c>
      <c r="C26164">
        <v>17018.900000000001</v>
      </c>
      <c r="D26164" s="2">
        <v>214810</v>
      </c>
      <c r="E26164">
        <v>89.02</v>
      </c>
      <c r="F26164" s="2">
        <v>8.5995100000000004</v>
      </c>
      <c r="G26164">
        <v>68331.7</v>
      </c>
      <c r="H26164" s="3">
        <f t="shared" si="408"/>
        <v>0.63668264357881876</v>
      </c>
      <c r="I26164" t="s">
        <v>602</v>
      </c>
    </row>
    <row r="26165" spans="1:9" x14ac:dyDescent="0.25">
      <c r="A26165" s="1" t="s">
        <v>451</v>
      </c>
      <c r="B26165" s="1" t="s">
        <v>525</v>
      </c>
      <c r="C26165">
        <v>17018.900000000001</v>
      </c>
      <c r="D26165" s="2">
        <v>252394</v>
      </c>
      <c r="E26165">
        <v>58.55</v>
      </c>
      <c r="F26165" s="2">
        <v>10.104100000000001</v>
      </c>
      <c r="G26165">
        <v>68331.7</v>
      </c>
      <c r="H26165" s="3">
        <f t="shared" si="408"/>
        <v>0.46089981499626503</v>
      </c>
      <c r="I26165" t="s">
        <v>602</v>
      </c>
    </row>
    <row r="26166" spans="1:9" x14ac:dyDescent="0.25">
      <c r="A26166" s="1" t="s">
        <v>278</v>
      </c>
      <c r="B26166" s="1" t="s">
        <v>27</v>
      </c>
      <c r="C26166">
        <v>17017.7</v>
      </c>
      <c r="D26166" s="2">
        <v>5465570</v>
      </c>
      <c r="E26166">
        <v>849.66</v>
      </c>
      <c r="F26166" s="2">
        <v>1.30786</v>
      </c>
      <c r="G26166">
        <v>134402.79999999999</v>
      </c>
      <c r="H26166" s="3">
        <f t="shared" si="408"/>
        <v>2.2509338398100467</v>
      </c>
      <c r="I26166" t="s">
        <v>602</v>
      </c>
    </row>
    <row r="26167" spans="1:9" x14ac:dyDescent="0.25">
      <c r="A26167" s="1" t="s">
        <v>523</v>
      </c>
      <c r="B26167" s="1" t="s">
        <v>357</v>
      </c>
      <c r="C26167">
        <v>17017.7</v>
      </c>
      <c r="D26167" s="2">
        <v>88403.5</v>
      </c>
      <c r="E26167">
        <v>40.97</v>
      </c>
      <c r="F26167" s="2">
        <v>0.289825</v>
      </c>
      <c r="G26167">
        <v>100625</v>
      </c>
      <c r="H26167" s="3">
        <f t="shared" si="408"/>
        <v>0.34337691579474267</v>
      </c>
      <c r="I26167" t="s">
        <v>602</v>
      </c>
    </row>
    <row r="26168" spans="1:9" x14ac:dyDescent="0.25">
      <c r="A26168" s="1" t="s">
        <v>278</v>
      </c>
      <c r="B26168" s="1" t="s">
        <v>80</v>
      </c>
      <c r="C26168">
        <v>17016.900000000001</v>
      </c>
      <c r="D26168" s="2">
        <v>1966470</v>
      </c>
      <c r="E26168">
        <v>125.54</v>
      </c>
      <c r="F26168" s="2">
        <v>0.470607</v>
      </c>
      <c r="G26168">
        <v>134402</v>
      </c>
      <c r="H26168" s="3">
        <f t="shared" si="408"/>
        <v>0.81332734081605018</v>
      </c>
      <c r="I26168" t="s">
        <v>602</v>
      </c>
    </row>
    <row r="26169" spans="1:9" x14ac:dyDescent="0.25">
      <c r="A26169" s="1" t="s">
        <v>384</v>
      </c>
      <c r="B26169" s="1" t="s">
        <v>137</v>
      </c>
      <c r="C26169">
        <v>17016.2</v>
      </c>
      <c r="D26169" s="2">
        <v>29271000</v>
      </c>
      <c r="E26169">
        <v>69.459999999999994</v>
      </c>
      <c r="F26169" s="2">
        <v>10.6393</v>
      </c>
      <c r="G26169">
        <v>129009.2</v>
      </c>
      <c r="H26169" s="3">
        <f t="shared" si="408"/>
        <v>0.52744672478222665</v>
      </c>
      <c r="I26169" t="s">
        <v>602</v>
      </c>
    </row>
    <row r="26170" spans="1:9" x14ac:dyDescent="0.25">
      <c r="A26170" s="1" t="s">
        <v>512</v>
      </c>
      <c r="B26170" s="1" t="s">
        <v>341</v>
      </c>
      <c r="C26170">
        <v>17015.3</v>
      </c>
      <c r="D26170" s="2">
        <v>4904.1899999999996</v>
      </c>
      <c r="E26170">
        <v>341</v>
      </c>
      <c r="F26170" s="2">
        <v>1.5088799999999999E-2</v>
      </c>
      <c r="G26170">
        <v>101446.3</v>
      </c>
      <c r="H26170" s="3">
        <f t="shared" si="408"/>
        <v>1.4838746894587547</v>
      </c>
      <c r="I26170" t="s">
        <v>602</v>
      </c>
    </row>
    <row r="26171" spans="1:9" x14ac:dyDescent="0.25">
      <c r="A26171" s="1" t="s">
        <v>358</v>
      </c>
      <c r="B26171" s="1" t="s">
        <v>247</v>
      </c>
      <c r="C26171">
        <v>17014.5</v>
      </c>
      <c r="D26171" s="2">
        <v>27258.3</v>
      </c>
      <c r="E26171">
        <v>69.67</v>
      </c>
      <c r="F26171" s="2">
        <v>1.9161399999999999E-2</v>
      </c>
      <c r="G26171">
        <v>120498.7</v>
      </c>
      <c r="H26171" s="3">
        <f t="shared" si="408"/>
        <v>0.52868518806675668</v>
      </c>
      <c r="I26171" t="s">
        <v>602</v>
      </c>
    </row>
    <row r="26172" spans="1:9" x14ac:dyDescent="0.25">
      <c r="A26172" s="1" t="s">
        <v>278</v>
      </c>
      <c r="B26172" s="1" t="s">
        <v>28</v>
      </c>
      <c r="C26172">
        <v>17009.099999999999</v>
      </c>
      <c r="D26172" s="2">
        <v>292762</v>
      </c>
      <c r="E26172">
        <v>944.74</v>
      </c>
      <c r="F26172" s="2">
        <v>7.0137099999999994E-2</v>
      </c>
      <c r="G26172">
        <v>134394.20000000001</v>
      </c>
      <c r="H26172" s="3">
        <f t="shared" si="408"/>
        <v>2.3463531436262617</v>
      </c>
      <c r="I26172" t="s">
        <v>602</v>
      </c>
    </row>
    <row r="26173" spans="1:9" x14ac:dyDescent="0.25">
      <c r="A26173" s="1" t="s">
        <v>260</v>
      </c>
      <c r="B26173" s="1" t="s">
        <v>35</v>
      </c>
      <c r="C26173">
        <v>17008</v>
      </c>
      <c r="D26173" s="2">
        <v>1547770</v>
      </c>
      <c r="E26173">
        <v>99.91</v>
      </c>
      <c r="F26173" s="2">
        <v>0.33078200000000002</v>
      </c>
      <c r="G26173">
        <v>135868.79999999999</v>
      </c>
      <c r="H26173" s="3">
        <f t="shared" si="408"/>
        <v>0.69269707927956004</v>
      </c>
      <c r="I26173" t="s">
        <v>602</v>
      </c>
    </row>
    <row r="26174" spans="1:9" x14ac:dyDescent="0.25">
      <c r="A26174" s="1" t="s">
        <v>364</v>
      </c>
      <c r="B26174" s="1" t="s">
        <v>150</v>
      </c>
      <c r="C26174">
        <v>17007</v>
      </c>
      <c r="D26174" s="2">
        <v>2205670000</v>
      </c>
      <c r="E26174">
        <v>143.31</v>
      </c>
      <c r="F26174" s="2">
        <v>730.38499999999999</v>
      </c>
      <c r="G26174">
        <v>130218.6</v>
      </c>
      <c r="H26174" s="3">
        <f t="shared" si="408"/>
        <v>0.88916616447749752</v>
      </c>
      <c r="I26174" t="s">
        <v>602</v>
      </c>
    </row>
    <row r="26175" spans="1:9" x14ac:dyDescent="0.25">
      <c r="A26175" s="1" t="s">
        <v>190</v>
      </c>
      <c r="B26175" s="1" t="s">
        <v>419</v>
      </c>
      <c r="C26175">
        <v>17007</v>
      </c>
      <c r="D26175" s="2">
        <v>680004</v>
      </c>
      <c r="E26175">
        <v>67.92</v>
      </c>
      <c r="F26175" s="2">
        <v>242.87100000000001</v>
      </c>
      <c r="G26175">
        <v>40098.699999999997</v>
      </c>
      <c r="H26175" s="3">
        <f t="shared" si="408"/>
        <v>0.51831748952428625</v>
      </c>
      <c r="I26175" t="s">
        <v>602</v>
      </c>
    </row>
    <row r="26176" spans="1:9" x14ac:dyDescent="0.25">
      <c r="A26176" s="1" t="s">
        <v>285</v>
      </c>
      <c r="B26176" s="1" t="s">
        <v>27</v>
      </c>
      <c r="C26176">
        <v>17005</v>
      </c>
      <c r="D26176" s="2">
        <v>828463</v>
      </c>
      <c r="E26176">
        <v>689.89</v>
      </c>
      <c r="F26176" s="2">
        <v>0.19839100000000001</v>
      </c>
      <c r="G26176">
        <v>134402.79999999999</v>
      </c>
      <c r="H26176" s="3">
        <f t="shared" si="408"/>
        <v>2.0667235092717875</v>
      </c>
      <c r="I26176" t="s">
        <v>602</v>
      </c>
    </row>
    <row r="26177" spans="1:9" x14ac:dyDescent="0.25">
      <c r="A26177" s="1" t="s">
        <v>285</v>
      </c>
      <c r="B26177" s="1" t="s">
        <v>80</v>
      </c>
      <c r="C26177">
        <v>17004.2</v>
      </c>
      <c r="D26177" s="2">
        <v>224886</v>
      </c>
      <c r="E26177">
        <v>85</v>
      </c>
      <c r="F26177" s="2">
        <v>5.38591E-2</v>
      </c>
      <c r="G26177">
        <v>134402</v>
      </c>
      <c r="H26177" s="3">
        <f t="shared" si="408"/>
        <v>0.61518563909023349</v>
      </c>
      <c r="I26177" t="s">
        <v>602</v>
      </c>
    </row>
    <row r="26178" spans="1:9" x14ac:dyDescent="0.25">
      <c r="A26178" s="1" t="s">
        <v>365</v>
      </c>
      <c r="B26178" s="1" t="s">
        <v>279</v>
      </c>
      <c r="C26178">
        <v>17002</v>
      </c>
      <c r="D26178" s="2">
        <v>32048</v>
      </c>
      <c r="E26178">
        <v>482.56</v>
      </c>
      <c r="F26178" s="2">
        <v>2.88349E-2</v>
      </c>
      <c r="G26178">
        <v>117323.1</v>
      </c>
      <c r="H26178" s="3">
        <f t="shared" si="408"/>
        <v>1.762261998439032</v>
      </c>
      <c r="I26178" t="s">
        <v>602</v>
      </c>
    </row>
    <row r="26179" spans="1:9" x14ac:dyDescent="0.25">
      <c r="A26179" s="1" t="s">
        <v>29</v>
      </c>
      <c r="B26179" s="1" t="s">
        <v>210</v>
      </c>
      <c r="C26179">
        <v>17000.3</v>
      </c>
      <c r="D26179" s="2">
        <v>2619.2600000000002</v>
      </c>
      <c r="E26179">
        <v>176.58</v>
      </c>
      <c r="F26179" s="2">
        <v>2.5548799999999998</v>
      </c>
      <c r="G26179">
        <v>27138.5</v>
      </c>
      <c r="H26179" s="3">
        <f t="shared" ref="H26179:H26242" si="409">LN(1+$E26179/100)</f>
        <v>1.017329924048421</v>
      </c>
      <c r="I26179" t="s">
        <v>602</v>
      </c>
    </row>
    <row r="26180" spans="1:9" x14ac:dyDescent="0.25">
      <c r="A26180" s="1" t="s">
        <v>434</v>
      </c>
      <c r="B26180" s="1" t="s">
        <v>273</v>
      </c>
      <c r="C26180">
        <v>16997.8</v>
      </c>
      <c r="D26180" s="2">
        <v>24021.3</v>
      </c>
      <c r="E26180">
        <v>273.87</v>
      </c>
      <c r="F26180" s="2">
        <v>2.04038E-2</v>
      </c>
      <c r="G26180">
        <v>118069.2</v>
      </c>
      <c r="H26180" s="3">
        <f t="shared" si="409"/>
        <v>1.3187379574189009</v>
      </c>
      <c r="I26180" t="s">
        <v>602</v>
      </c>
    </row>
    <row r="26181" spans="1:9" x14ac:dyDescent="0.25">
      <c r="A26181" s="1" t="s">
        <v>285</v>
      </c>
      <c r="B26181" s="1" t="s">
        <v>28</v>
      </c>
      <c r="C26181">
        <v>16996.400000000001</v>
      </c>
      <c r="D26181" s="2">
        <v>195760</v>
      </c>
      <c r="E26181">
        <v>812.53</v>
      </c>
      <c r="F26181" s="2">
        <v>4.6933299999999997E-2</v>
      </c>
      <c r="G26181">
        <v>134394.20000000001</v>
      </c>
      <c r="H26181" s="3">
        <f t="shared" si="409"/>
        <v>2.2110507756404565</v>
      </c>
      <c r="I26181" t="s">
        <v>602</v>
      </c>
    </row>
    <row r="26182" spans="1:9" x14ac:dyDescent="0.25">
      <c r="A26182" s="1" t="s">
        <v>342</v>
      </c>
      <c r="B26182" s="1" t="s">
        <v>132</v>
      </c>
      <c r="C26182">
        <v>16991.099999999999</v>
      </c>
      <c r="D26182" s="2">
        <v>5807910</v>
      </c>
      <c r="E26182">
        <v>653.99</v>
      </c>
      <c r="F26182" s="2">
        <v>1.7045699999999999</v>
      </c>
      <c r="G26182">
        <v>131788.20000000001</v>
      </c>
      <c r="H26182" s="3">
        <f t="shared" si="409"/>
        <v>2.0202089193324464</v>
      </c>
      <c r="I26182" t="s">
        <v>602</v>
      </c>
    </row>
    <row r="26183" spans="1:9" x14ac:dyDescent="0.25">
      <c r="A26183" s="1" t="s">
        <v>259</v>
      </c>
      <c r="B26183" s="1" t="s">
        <v>35</v>
      </c>
      <c r="C26183">
        <v>16989.5</v>
      </c>
      <c r="D26183" s="2">
        <v>117471</v>
      </c>
      <c r="E26183">
        <v>137.99</v>
      </c>
      <c r="F26183" s="2">
        <v>2.5132700000000001E-2</v>
      </c>
      <c r="G26183">
        <v>135868.79999999999</v>
      </c>
      <c r="H26183" s="3">
        <f t="shared" si="409"/>
        <v>0.86705846999392999</v>
      </c>
      <c r="I26183" t="s">
        <v>602</v>
      </c>
    </row>
    <row r="26184" spans="1:9" x14ac:dyDescent="0.25">
      <c r="A26184" s="1" t="s">
        <v>436</v>
      </c>
      <c r="B26184" s="1" t="s">
        <v>483</v>
      </c>
      <c r="C26184">
        <v>16985.099999999999</v>
      </c>
      <c r="D26184" s="2">
        <v>40502.400000000001</v>
      </c>
      <c r="E26184">
        <v>30.29</v>
      </c>
      <c r="F26184" s="2">
        <v>2.3138000000000001</v>
      </c>
      <c r="G26184">
        <v>63768.7</v>
      </c>
      <c r="H26184" s="3">
        <f t="shared" si="409"/>
        <v>0.2645925492267488</v>
      </c>
      <c r="I26184" t="s">
        <v>602</v>
      </c>
    </row>
    <row r="26185" spans="1:9" x14ac:dyDescent="0.25">
      <c r="A26185" s="1" t="s">
        <v>258</v>
      </c>
      <c r="B26185" s="1" t="s">
        <v>35</v>
      </c>
      <c r="C26185">
        <v>16983.400000000001</v>
      </c>
      <c r="D26185" s="2">
        <v>1118200</v>
      </c>
      <c r="E26185">
        <v>226.23</v>
      </c>
      <c r="F26185" s="2">
        <v>0.23932300000000001</v>
      </c>
      <c r="G26185">
        <v>135868.79999999999</v>
      </c>
      <c r="H26185" s="3">
        <f t="shared" si="409"/>
        <v>1.1824324680877332</v>
      </c>
      <c r="I26185" t="s">
        <v>602</v>
      </c>
    </row>
    <row r="26186" spans="1:9" x14ac:dyDescent="0.25">
      <c r="A26186" s="1" t="s">
        <v>264</v>
      </c>
      <c r="B26186" s="1" t="s">
        <v>22</v>
      </c>
      <c r="C26186">
        <v>16976.400000000001</v>
      </c>
      <c r="D26186" s="2">
        <v>723142</v>
      </c>
      <c r="E26186">
        <v>490.74</v>
      </c>
      <c r="F26186" s="2">
        <v>0.160001</v>
      </c>
      <c r="G26186">
        <v>135445.20000000001</v>
      </c>
      <c r="H26186" s="3">
        <f t="shared" si="409"/>
        <v>1.7762058023012888</v>
      </c>
      <c r="I26186" t="s">
        <v>602</v>
      </c>
    </row>
    <row r="26187" spans="1:9" x14ac:dyDescent="0.25">
      <c r="A26187" s="1" t="s">
        <v>173</v>
      </c>
      <c r="B26187" s="1" t="s">
        <v>123</v>
      </c>
      <c r="C26187">
        <v>16976.2</v>
      </c>
      <c r="D26187" s="2">
        <v>21430</v>
      </c>
      <c r="E26187">
        <v>47.7</v>
      </c>
      <c r="F26187" s="2">
        <v>5.9963000000000004E-3</v>
      </c>
      <c r="G26187">
        <v>132415.6</v>
      </c>
      <c r="H26187" s="3">
        <f t="shared" si="409"/>
        <v>0.39001300354924279</v>
      </c>
      <c r="I26187" t="s">
        <v>602</v>
      </c>
    </row>
    <row r="26188" spans="1:9" x14ac:dyDescent="0.25">
      <c r="A26188" s="1" t="s">
        <v>481</v>
      </c>
      <c r="B26188" s="1" t="s">
        <v>261</v>
      </c>
      <c r="C26188">
        <v>16962.099999999999</v>
      </c>
      <c r="D26188" s="2">
        <v>1530830</v>
      </c>
      <c r="E26188">
        <v>40.729999999999997</v>
      </c>
      <c r="F26188" s="2">
        <v>3.0529299999999999</v>
      </c>
      <c r="G26188">
        <v>107081.9</v>
      </c>
      <c r="H26188" s="3">
        <f t="shared" si="409"/>
        <v>0.34167297502038496</v>
      </c>
      <c r="I26188" t="s">
        <v>602</v>
      </c>
    </row>
    <row r="26189" spans="1:9" x14ac:dyDescent="0.25">
      <c r="A26189" s="1" t="s">
        <v>168</v>
      </c>
      <c r="B26189" s="1" t="s">
        <v>420</v>
      </c>
      <c r="C26189">
        <v>16959.7</v>
      </c>
      <c r="D26189" s="2">
        <v>168733</v>
      </c>
      <c r="E26189">
        <v>74.91</v>
      </c>
      <c r="F26189" s="2">
        <v>59.933999999999997</v>
      </c>
      <c r="G26189">
        <v>40205.699999999997</v>
      </c>
      <c r="H26189" s="3">
        <f t="shared" si="409"/>
        <v>0.55910136993088033</v>
      </c>
      <c r="I26189" t="s">
        <v>602</v>
      </c>
    </row>
    <row r="26190" spans="1:9" x14ac:dyDescent="0.25">
      <c r="A26190" s="1" t="s">
        <v>11</v>
      </c>
      <c r="B26190" s="1" t="s">
        <v>217</v>
      </c>
      <c r="C26190">
        <v>16959</v>
      </c>
      <c r="D26190" s="2">
        <v>12067.6</v>
      </c>
      <c r="E26190">
        <v>183.32</v>
      </c>
      <c r="F26190" s="2">
        <v>10.4381</v>
      </c>
      <c r="G26190">
        <v>28720.7</v>
      </c>
      <c r="H26190" s="3">
        <f t="shared" si="409"/>
        <v>1.0414068148973303</v>
      </c>
      <c r="I26190" t="s">
        <v>602</v>
      </c>
    </row>
    <row r="26191" spans="1:9" x14ac:dyDescent="0.25">
      <c r="A26191" s="1" t="s">
        <v>248</v>
      </c>
      <c r="B26191" s="1" t="s">
        <v>446</v>
      </c>
      <c r="C26191">
        <v>16957.599999999999</v>
      </c>
      <c r="D26191" s="2">
        <v>4220260</v>
      </c>
      <c r="E26191">
        <v>67.459999999999994</v>
      </c>
      <c r="F26191" s="2">
        <v>773.51800000000003</v>
      </c>
      <c r="G26191">
        <v>48745.5</v>
      </c>
      <c r="H26191" s="3">
        <f t="shared" si="409"/>
        <v>0.51557433078819437</v>
      </c>
      <c r="I26191" t="s">
        <v>602</v>
      </c>
    </row>
    <row r="26192" spans="1:9" x14ac:dyDescent="0.25">
      <c r="A26192" s="1" t="s">
        <v>362</v>
      </c>
      <c r="B26192" s="1" t="s">
        <v>278</v>
      </c>
      <c r="C26192">
        <v>16954.8</v>
      </c>
      <c r="D26192" s="2">
        <v>142441</v>
      </c>
      <c r="E26192">
        <v>182.73</v>
      </c>
      <c r="F26192" s="2">
        <v>0.12790099999999999</v>
      </c>
      <c r="G26192">
        <v>117385.1</v>
      </c>
      <c r="H26192" s="3">
        <f t="shared" si="409"/>
        <v>1.0393221926425436</v>
      </c>
      <c r="I26192" t="s">
        <v>602</v>
      </c>
    </row>
    <row r="26193" spans="1:9" x14ac:dyDescent="0.25">
      <c r="A26193" s="1" t="s">
        <v>452</v>
      </c>
      <c r="B26193" s="1" t="s">
        <v>536</v>
      </c>
      <c r="C26193">
        <v>16951.599999999999</v>
      </c>
      <c r="D26193" s="2">
        <v>1418190</v>
      </c>
      <c r="E26193">
        <v>47.33</v>
      </c>
      <c r="F26193" s="2">
        <v>54.2136</v>
      </c>
      <c r="G26193">
        <v>68978.5</v>
      </c>
      <c r="H26193" s="3">
        <f t="shared" si="409"/>
        <v>0.38750478273117156</v>
      </c>
      <c r="I26193" t="s">
        <v>602</v>
      </c>
    </row>
    <row r="26194" spans="1:9" x14ac:dyDescent="0.25">
      <c r="A26194" s="1" t="s">
        <v>357</v>
      </c>
      <c r="B26194" s="1" t="s">
        <v>276</v>
      </c>
      <c r="C26194">
        <v>16949.5</v>
      </c>
      <c r="D26194" s="2">
        <v>1019410</v>
      </c>
      <c r="E26194">
        <v>46.34</v>
      </c>
      <c r="F26194" s="2">
        <v>0.90229800000000004</v>
      </c>
      <c r="G26194">
        <v>117574.5</v>
      </c>
      <c r="H26194" s="3">
        <f t="shared" si="409"/>
        <v>0.38076249546779256</v>
      </c>
      <c r="I26194" t="s">
        <v>602</v>
      </c>
    </row>
    <row r="26195" spans="1:9" x14ac:dyDescent="0.25">
      <c r="A26195" s="1" t="s">
        <v>322</v>
      </c>
      <c r="B26195" s="1" t="s">
        <v>30</v>
      </c>
      <c r="C26195">
        <v>16948.2</v>
      </c>
      <c r="D26195" s="2">
        <v>475108</v>
      </c>
      <c r="E26195">
        <v>47.06</v>
      </c>
      <c r="F26195" s="2">
        <v>0.113397</v>
      </c>
      <c r="G26195">
        <v>134488.70000000001</v>
      </c>
      <c r="H26195" s="3">
        <f t="shared" si="409"/>
        <v>0.38567048077998495</v>
      </c>
      <c r="I26195" t="s">
        <v>602</v>
      </c>
    </row>
    <row r="26196" spans="1:9" x14ac:dyDescent="0.25">
      <c r="A26196" s="1" t="s">
        <v>277</v>
      </c>
      <c r="B26196" s="1" t="s">
        <v>24</v>
      </c>
      <c r="C26196">
        <v>16946.900000000001</v>
      </c>
      <c r="D26196" s="2">
        <v>1864960</v>
      </c>
      <c r="E26196">
        <v>46.8</v>
      </c>
      <c r="F26196" s="2">
        <v>0.446328</v>
      </c>
      <c r="G26196">
        <v>134454.79999999999</v>
      </c>
      <c r="H26196" s="3">
        <f t="shared" si="409"/>
        <v>0.3839009301923238</v>
      </c>
      <c r="I26196" t="s">
        <v>602</v>
      </c>
    </row>
    <row r="26197" spans="1:9" x14ac:dyDescent="0.25">
      <c r="A26197" s="1" t="s">
        <v>501</v>
      </c>
      <c r="B26197" s="1" t="s">
        <v>299</v>
      </c>
      <c r="C26197">
        <v>16944.599999999999</v>
      </c>
      <c r="D26197" s="2">
        <v>48006.1</v>
      </c>
      <c r="E26197">
        <v>42.07</v>
      </c>
      <c r="F26197" s="2">
        <v>0.12812299999999999</v>
      </c>
      <c r="G26197">
        <v>103335.1</v>
      </c>
      <c r="H26197" s="3">
        <f t="shared" si="409"/>
        <v>0.35114970789589439</v>
      </c>
      <c r="I26197" t="s">
        <v>602</v>
      </c>
    </row>
    <row r="26198" spans="1:9" x14ac:dyDescent="0.25">
      <c r="A26198" s="1" t="s">
        <v>322</v>
      </c>
      <c r="B26198" s="1" t="s">
        <v>31</v>
      </c>
      <c r="C26198">
        <v>16940.2</v>
      </c>
      <c r="D26198" s="2">
        <v>343049</v>
      </c>
      <c r="E26198">
        <v>49.49</v>
      </c>
      <c r="F26198" s="2">
        <v>8.1967399999999996E-2</v>
      </c>
      <c r="G26198">
        <v>134480.70000000001</v>
      </c>
      <c r="H26198" s="3">
        <f t="shared" si="409"/>
        <v>0.40205931497333147</v>
      </c>
      <c r="I26198" t="s">
        <v>602</v>
      </c>
    </row>
    <row r="26199" spans="1:9" x14ac:dyDescent="0.25">
      <c r="A26199" s="1" t="s">
        <v>322</v>
      </c>
      <c r="B26199" s="1" t="s">
        <v>49</v>
      </c>
      <c r="C26199">
        <v>16939.7</v>
      </c>
      <c r="D26199" s="2">
        <v>726536</v>
      </c>
      <c r="E26199">
        <v>44.58</v>
      </c>
      <c r="F26199" s="2">
        <v>0.17360900000000001</v>
      </c>
      <c r="G26199">
        <v>134480.20000000001</v>
      </c>
      <c r="H26199" s="3">
        <f t="shared" si="409"/>
        <v>0.36866280158405967</v>
      </c>
      <c r="I26199" t="s">
        <v>602</v>
      </c>
    </row>
    <row r="26200" spans="1:9" x14ac:dyDescent="0.25">
      <c r="A26200" s="1" t="s">
        <v>302</v>
      </c>
      <c r="B26200" s="1" t="s">
        <v>226</v>
      </c>
      <c r="C26200">
        <v>16933.5</v>
      </c>
      <c r="D26200" s="2">
        <v>46159.4</v>
      </c>
      <c r="E26200">
        <v>45.94</v>
      </c>
      <c r="F26200" s="2">
        <v>3.00933E-2</v>
      </c>
      <c r="G26200">
        <v>121532.5</v>
      </c>
      <c r="H26200" s="3">
        <f t="shared" si="409"/>
        <v>0.37802539234938271</v>
      </c>
      <c r="I26200" t="s">
        <v>602</v>
      </c>
    </row>
    <row r="26201" spans="1:9" x14ac:dyDescent="0.25">
      <c r="A26201" s="1" t="s">
        <v>368</v>
      </c>
      <c r="B26201" s="1" t="s">
        <v>271</v>
      </c>
      <c r="C26201">
        <v>16930.5</v>
      </c>
      <c r="D26201" s="2">
        <v>801707</v>
      </c>
      <c r="E26201">
        <v>59.75</v>
      </c>
      <c r="F26201" s="2">
        <v>0.65557799999999999</v>
      </c>
      <c r="G26201">
        <v>118610.9</v>
      </c>
      <c r="H26201" s="3">
        <f t="shared" si="409"/>
        <v>0.46843990726955292</v>
      </c>
      <c r="I26201" t="s">
        <v>602</v>
      </c>
    </row>
    <row r="26202" spans="1:9" x14ac:dyDescent="0.25">
      <c r="A26202" s="1" t="s">
        <v>430</v>
      </c>
      <c r="B26202" s="1" t="s">
        <v>468</v>
      </c>
      <c r="C26202">
        <v>16925.7</v>
      </c>
      <c r="D26202" s="2">
        <v>15526</v>
      </c>
      <c r="E26202">
        <v>81.19</v>
      </c>
      <c r="F26202" s="2">
        <v>1.0524899999999999</v>
      </c>
      <c r="G26202">
        <v>61605.7</v>
      </c>
      <c r="H26202" s="3">
        <f t="shared" si="409"/>
        <v>0.59437601845992483</v>
      </c>
      <c r="I26202" t="s">
        <v>602</v>
      </c>
    </row>
    <row r="26203" spans="1:9" x14ac:dyDescent="0.25">
      <c r="A26203" s="1" t="s">
        <v>433</v>
      </c>
      <c r="B26203" s="1" t="s">
        <v>294</v>
      </c>
      <c r="C26203">
        <v>16923.099999999999</v>
      </c>
      <c r="D26203" s="2">
        <v>13575000</v>
      </c>
      <c r="E26203">
        <v>57.52</v>
      </c>
      <c r="F26203" s="2">
        <v>11.124599999999999</v>
      </c>
      <c r="G26203">
        <v>118588.7</v>
      </c>
      <c r="H26203" s="3">
        <f t="shared" si="409"/>
        <v>0.45438224834277885</v>
      </c>
      <c r="I26203" t="s">
        <v>602</v>
      </c>
    </row>
    <row r="26204" spans="1:9" x14ac:dyDescent="0.25">
      <c r="A26204" s="1" t="s">
        <v>529</v>
      </c>
      <c r="B26204" s="1" t="s">
        <v>357</v>
      </c>
      <c r="C26204">
        <v>16921.599999999999</v>
      </c>
      <c r="D26204" s="2">
        <v>33861.199999999997</v>
      </c>
      <c r="E26204">
        <v>52.97</v>
      </c>
      <c r="F26204" s="2">
        <v>0.11164200000000001</v>
      </c>
      <c r="G26204">
        <v>100625</v>
      </c>
      <c r="H26204" s="3">
        <f t="shared" si="409"/>
        <v>0.42507163774708273</v>
      </c>
      <c r="I26204" t="s">
        <v>602</v>
      </c>
    </row>
    <row r="26205" spans="1:9" x14ac:dyDescent="0.25">
      <c r="A26205" s="1" t="s">
        <v>516</v>
      </c>
      <c r="B26205" s="1" t="s">
        <v>434</v>
      </c>
      <c r="C26205">
        <v>16920.8</v>
      </c>
      <c r="D26205" s="2">
        <v>44359.6</v>
      </c>
      <c r="E26205">
        <v>253.93</v>
      </c>
      <c r="F26205" s="2">
        <v>0.14129</v>
      </c>
      <c r="G26205">
        <v>101071.4</v>
      </c>
      <c r="H26205" s="3">
        <f t="shared" si="409"/>
        <v>1.2639289674795349</v>
      </c>
      <c r="I26205" t="s">
        <v>602</v>
      </c>
    </row>
    <row r="26206" spans="1:9" x14ac:dyDescent="0.25">
      <c r="A26206" s="1" t="s">
        <v>277</v>
      </c>
      <c r="B26206" s="1" t="s">
        <v>25</v>
      </c>
      <c r="C26206">
        <v>16918.099999999999</v>
      </c>
      <c r="D26206" s="2">
        <v>642265</v>
      </c>
      <c r="E26206">
        <v>46.85</v>
      </c>
      <c r="F26206" s="2">
        <v>0.15431500000000001</v>
      </c>
      <c r="G26206">
        <v>134426</v>
      </c>
      <c r="H26206" s="3">
        <f t="shared" si="409"/>
        <v>0.38424147165653783</v>
      </c>
      <c r="I26206" t="s">
        <v>602</v>
      </c>
    </row>
    <row r="26207" spans="1:9" x14ac:dyDescent="0.25">
      <c r="A26207" s="1" t="s">
        <v>501</v>
      </c>
      <c r="B26207" s="1" t="s">
        <v>300</v>
      </c>
      <c r="C26207">
        <v>16918</v>
      </c>
      <c r="D26207" s="2">
        <v>50954.1</v>
      </c>
      <c r="E26207">
        <v>207.61</v>
      </c>
      <c r="F26207" s="2">
        <v>0.136486</v>
      </c>
      <c r="G26207">
        <v>103308.5</v>
      </c>
      <c r="H26207" s="3">
        <f t="shared" si="409"/>
        <v>1.123662560867893</v>
      </c>
      <c r="I26207" t="s">
        <v>602</v>
      </c>
    </row>
    <row r="26208" spans="1:9" x14ac:dyDescent="0.25">
      <c r="A26208" s="1" t="s">
        <v>344</v>
      </c>
      <c r="B26208" s="1" t="s">
        <v>272</v>
      </c>
      <c r="C26208">
        <v>16915.8</v>
      </c>
      <c r="D26208" s="2">
        <v>5215.43</v>
      </c>
      <c r="E26208">
        <v>167.8</v>
      </c>
      <c r="F26208" s="2">
        <v>4.4473999999999998E-3</v>
      </c>
      <c r="G26208">
        <v>118081.1</v>
      </c>
      <c r="H26208" s="3">
        <f t="shared" si="409"/>
        <v>0.98507024726898074</v>
      </c>
      <c r="I26208" t="s">
        <v>602</v>
      </c>
    </row>
    <row r="26209" spans="1:9" x14ac:dyDescent="0.25">
      <c r="A26209" s="1" t="s">
        <v>322</v>
      </c>
      <c r="B26209" s="1" t="s">
        <v>32</v>
      </c>
      <c r="C26209">
        <v>16913.8</v>
      </c>
      <c r="D26209" s="2">
        <v>821898</v>
      </c>
      <c r="E26209">
        <v>44.15</v>
      </c>
      <c r="F26209" s="2">
        <v>0.19709199999999999</v>
      </c>
      <c r="G26209">
        <v>134454.29999999999</v>
      </c>
      <c r="H26209" s="3">
        <f t="shared" si="409"/>
        <v>0.36568423809631984</v>
      </c>
      <c r="I26209" t="s">
        <v>602</v>
      </c>
    </row>
    <row r="26210" spans="1:9" x14ac:dyDescent="0.25">
      <c r="A26210" s="1" t="s">
        <v>374</v>
      </c>
      <c r="B26210" s="1" t="s">
        <v>122</v>
      </c>
      <c r="C26210">
        <v>16906.7</v>
      </c>
      <c r="D26210" s="2">
        <v>781401000</v>
      </c>
      <c r="E26210">
        <v>131.5</v>
      </c>
      <c r="F26210" s="2">
        <v>270.036</v>
      </c>
      <c r="G26210">
        <v>129744.1</v>
      </c>
      <c r="H26210" s="3">
        <f t="shared" si="409"/>
        <v>0.83940968753819734</v>
      </c>
      <c r="I26210" t="s">
        <v>602</v>
      </c>
    </row>
    <row r="26211" spans="1:9" x14ac:dyDescent="0.25">
      <c r="A26211" s="1" t="s">
        <v>277</v>
      </c>
      <c r="B26211" s="1" t="s">
        <v>26</v>
      </c>
      <c r="C26211">
        <v>16897.5</v>
      </c>
      <c r="D26211" s="2">
        <v>2106970</v>
      </c>
      <c r="E26211">
        <v>46.39</v>
      </c>
      <c r="F26211" s="2">
        <v>0.50766100000000003</v>
      </c>
      <c r="G26211">
        <v>134405.4</v>
      </c>
      <c r="H26211" s="3">
        <f t="shared" si="409"/>
        <v>0.38110410719522902</v>
      </c>
      <c r="I26211" t="s">
        <v>602</v>
      </c>
    </row>
    <row r="26212" spans="1:9" x14ac:dyDescent="0.25">
      <c r="A26212" s="1" t="s">
        <v>353</v>
      </c>
      <c r="B26212" s="1" t="s">
        <v>316</v>
      </c>
      <c r="C26212">
        <v>16897.5</v>
      </c>
      <c r="D26212" s="2">
        <v>1228870</v>
      </c>
      <c r="E26212">
        <v>62.79</v>
      </c>
      <c r="F26212" s="2">
        <v>1.08162</v>
      </c>
      <c r="G26212">
        <v>117686.39999999999</v>
      </c>
      <c r="H26212" s="3">
        <f t="shared" si="409"/>
        <v>0.48729084063232708</v>
      </c>
      <c r="I26212" t="s">
        <v>602</v>
      </c>
    </row>
    <row r="26213" spans="1:9" x14ac:dyDescent="0.25">
      <c r="A26213" s="1" t="s">
        <v>321</v>
      </c>
      <c r="B26213" s="1" t="s">
        <v>30</v>
      </c>
      <c r="C26213">
        <v>16896.5</v>
      </c>
      <c r="D26213" s="2">
        <v>1499440</v>
      </c>
      <c r="E26213">
        <v>62.11</v>
      </c>
      <c r="F26213" s="2">
        <v>0.35897699999999999</v>
      </c>
      <c r="G26213">
        <v>134488.70000000001</v>
      </c>
      <c r="H26213" s="3">
        <f t="shared" si="409"/>
        <v>0.48310493116539044</v>
      </c>
      <c r="I26213" t="s">
        <v>602</v>
      </c>
    </row>
    <row r="26214" spans="1:9" x14ac:dyDescent="0.25">
      <c r="A26214" s="1" t="s">
        <v>277</v>
      </c>
      <c r="B26214" s="1" t="s">
        <v>27</v>
      </c>
      <c r="C26214">
        <v>16894.900000000001</v>
      </c>
      <c r="D26214" s="2">
        <v>12774600</v>
      </c>
      <c r="E26214">
        <v>52.74</v>
      </c>
      <c r="F26214" s="2">
        <v>3.0790500000000001</v>
      </c>
      <c r="G26214">
        <v>134402.79999999999</v>
      </c>
      <c r="H26214" s="3">
        <f t="shared" si="409"/>
        <v>0.42356694347214674</v>
      </c>
      <c r="I26214" t="s">
        <v>602</v>
      </c>
    </row>
    <row r="26215" spans="1:9" x14ac:dyDescent="0.25">
      <c r="A26215" s="1" t="s">
        <v>362</v>
      </c>
      <c r="B26215" s="1" t="s">
        <v>279</v>
      </c>
      <c r="C26215">
        <v>16892.8</v>
      </c>
      <c r="D26215" s="2">
        <v>142717</v>
      </c>
      <c r="E26215">
        <v>158.84</v>
      </c>
      <c r="F26215" s="2">
        <v>0.12923899999999999</v>
      </c>
      <c r="G26215">
        <v>117323.1</v>
      </c>
      <c r="H26215" s="3">
        <f t="shared" si="409"/>
        <v>0.95103992420097394</v>
      </c>
      <c r="I26215" t="s">
        <v>602</v>
      </c>
    </row>
    <row r="26216" spans="1:9" x14ac:dyDescent="0.25">
      <c r="A26216" s="1" t="s">
        <v>100</v>
      </c>
      <c r="B26216" s="1" t="s">
        <v>20</v>
      </c>
      <c r="C26216">
        <v>16891.7</v>
      </c>
      <c r="D26216" s="2">
        <v>111971</v>
      </c>
      <c r="E26216">
        <v>69.38</v>
      </c>
      <c r="F26216" s="2">
        <v>2.0371500000000001E-2</v>
      </c>
      <c r="G26216">
        <v>138035</v>
      </c>
      <c r="H26216" s="3">
        <f t="shared" si="409"/>
        <v>0.52697452550536161</v>
      </c>
      <c r="I26216" t="s">
        <v>602</v>
      </c>
    </row>
    <row r="26217" spans="1:9" x14ac:dyDescent="0.25">
      <c r="A26217" s="1" t="s">
        <v>499</v>
      </c>
      <c r="B26217" s="1" t="s">
        <v>333</v>
      </c>
      <c r="C26217">
        <v>16888.7</v>
      </c>
      <c r="D26217" s="2">
        <v>30735.200000000001</v>
      </c>
      <c r="E26217">
        <v>215.79</v>
      </c>
      <c r="F26217" s="2">
        <v>8.2241400000000006E-2</v>
      </c>
      <c r="G26217">
        <v>103344.4</v>
      </c>
      <c r="H26217" s="3">
        <f t="shared" si="409"/>
        <v>1.1499072497209379</v>
      </c>
      <c r="I26217" t="s">
        <v>602</v>
      </c>
    </row>
    <row r="26218" spans="1:9" x14ac:dyDescent="0.25">
      <c r="A26218" s="1" t="s">
        <v>321</v>
      </c>
      <c r="B26218" s="1" t="s">
        <v>31</v>
      </c>
      <c r="C26218">
        <v>16888.5</v>
      </c>
      <c r="D26218" s="2">
        <v>1698500</v>
      </c>
      <c r="E26218">
        <v>70.33</v>
      </c>
      <c r="F26218" s="2">
        <v>0.407078</v>
      </c>
      <c r="G26218">
        <v>134480.70000000001</v>
      </c>
      <c r="H26218" s="3">
        <f t="shared" si="409"/>
        <v>0.53256754588439448</v>
      </c>
      <c r="I26218" t="s">
        <v>602</v>
      </c>
    </row>
    <row r="26219" spans="1:9" x14ac:dyDescent="0.25">
      <c r="A26219" s="1" t="s">
        <v>321</v>
      </c>
      <c r="B26219" s="1" t="s">
        <v>49</v>
      </c>
      <c r="C26219">
        <v>16888</v>
      </c>
      <c r="D26219" s="2">
        <v>712760</v>
      </c>
      <c r="E26219">
        <v>90.72</v>
      </c>
      <c r="F26219" s="2">
        <v>0.17083799999999999</v>
      </c>
      <c r="G26219">
        <v>134480.20000000001</v>
      </c>
      <c r="H26219" s="3">
        <f t="shared" si="409"/>
        <v>0.64563619788889359</v>
      </c>
      <c r="I26219" t="s">
        <v>602</v>
      </c>
    </row>
    <row r="26220" spans="1:9" x14ac:dyDescent="0.25">
      <c r="A26220" s="1" t="s">
        <v>277</v>
      </c>
      <c r="B26220" s="1" t="s">
        <v>28</v>
      </c>
      <c r="C26220">
        <v>16886.3</v>
      </c>
      <c r="D26220" s="2">
        <v>763936</v>
      </c>
      <c r="E26220">
        <v>76.099999999999994</v>
      </c>
      <c r="F26220" s="2">
        <v>0.18434700000000001</v>
      </c>
      <c r="G26220">
        <v>134394.20000000001</v>
      </c>
      <c r="H26220" s="3">
        <f t="shared" si="409"/>
        <v>0.56588182951406907</v>
      </c>
      <c r="I26220" t="s">
        <v>602</v>
      </c>
    </row>
    <row r="26221" spans="1:9" x14ac:dyDescent="0.25">
      <c r="A26221" s="1" t="s">
        <v>329</v>
      </c>
      <c r="B26221" s="1" t="s">
        <v>127</v>
      </c>
      <c r="C26221">
        <v>16885.900000000001</v>
      </c>
      <c r="D26221" s="2">
        <v>1690300000</v>
      </c>
      <c r="E26221">
        <v>144.31</v>
      </c>
      <c r="F26221" s="2">
        <v>491.815</v>
      </c>
      <c r="G26221">
        <v>131980</v>
      </c>
      <c r="H26221" s="3">
        <f t="shared" si="409"/>
        <v>0.89326772471661531</v>
      </c>
      <c r="I26221" t="s">
        <v>602</v>
      </c>
    </row>
    <row r="26222" spans="1:9" x14ac:dyDescent="0.25">
      <c r="A26222" s="1" t="s">
        <v>357</v>
      </c>
      <c r="B26222" s="1" t="s">
        <v>277</v>
      </c>
      <c r="C26222">
        <v>16882.900000000001</v>
      </c>
      <c r="D26222" s="2">
        <v>586784</v>
      </c>
      <c r="E26222">
        <v>46.05</v>
      </c>
      <c r="F26222" s="2">
        <v>0.524119</v>
      </c>
      <c r="G26222">
        <v>117507.9</v>
      </c>
      <c r="H26222" s="3">
        <f t="shared" si="409"/>
        <v>0.37877884284565855</v>
      </c>
      <c r="I26222" t="s">
        <v>602</v>
      </c>
    </row>
    <row r="26223" spans="1:9" x14ac:dyDescent="0.25">
      <c r="A26223" s="1" t="s">
        <v>499</v>
      </c>
      <c r="B26223" s="1" t="s">
        <v>299</v>
      </c>
      <c r="C26223">
        <v>16879.400000000001</v>
      </c>
      <c r="D26223" s="2">
        <v>1037</v>
      </c>
      <c r="E26223">
        <v>237.57</v>
      </c>
      <c r="F26223" s="2">
        <v>2.7783399999999998E-3</v>
      </c>
      <c r="G26223">
        <v>103335.1</v>
      </c>
      <c r="H26223" s="3">
        <f t="shared" si="409"/>
        <v>1.2166027102259578</v>
      </c>
      <c r="I26223" t="s">
        <v>602</v>
      </c>
    </row>
    <row r="26224" spans="1:9" x14ac:dyDescent="0.25">
      <c r="A26224" s="1" t="s">
        <v>341</v>
      </c>
      <c r="B26224" s="1" t="s">
        <v>267</v>
      </c>
      <c r="C26224">
        <v>16872.3</v>
      </c>
      <c r="D26224" s="2">
        <v>7456.85</v>
      </c>
      <c r="E26224">
        <v>638.48</v>
      </c>
      <c r="F26224" s="2">
        <v>6.2588799999999997E-3</v>
      </c>
      <c r="G26224">
        <v>118318.6</v>
      </c>
      <c r="H26224" s="3">
        <f t="shared" si="409"/>
        <v>1.9994238336938048</v>
      </c>
      <c r="I26224" t="s">
        <v>602</v>
      </c>
    </row>
    <row r="26225" spans="1:9" x14ac:dyDescent="0.25">
      <c r="A26225" s="1" t="s">
        <v>493</v>
      </c>
      <c r="B26225" s="1" t="s">
        <v>302</v>
      </c>
      <c r="C26225">
        <v>16872.099999999999</v>
      </c>
      <c r="D26225" s="2">
        <v>133341</v>
      </c>
      <c r="E26225">
        <v>37.65</v>
      </c>
      <c r="F26225" s="2">
        <v>0.32405800000000001</v>
      </c>
      <c r="G26225">
        <v>104599</v>
      </c>
      <c r="H26225" s="3">
        <f t="shared" si="409"/>
        <v>0.31954404560052502</v>
      </c>
      <c r="I26225" t="s">
        <v>602</v>
      </c>
    </row>
    <row r="26226" spans="1:9" x14ac:dyDescent="0.25">
      <c r="A26226" s="1" t="s">
        <v>321</v>
      </c>
      <c r="B26226" s="1" t="s">
        <v>24</v>
      </c>
      <c r="C26226">
        <v>16862.599999999999</v>
      </c>
      <c r="D26226" s="2">
        <v>922656</v>
      </c>
      <c r="E26226">
        <v>73.11</v>
      </c>
      <c r="F26226" s="2">
        <v>0.221917</v>
      </c>
      <c r="G26226">
        <v>134454.79999999999</v>
      </c>
      <c r="H26226" s="3">
        <f t="shared" si="409"/>
        <v>0.54875704460054686</v>
      </c>
      <c r="I26226" t="s">
        <v>602</v>
      </c>
    </row>
    <row r="26227" spans="1:9" x14ac:dyDescent="0.25">
      <c r="A26227" s="1" t="s">
        <v>321</v>
      </c>
      <c r="B26227" s="1" t="s">
        <v>32</v>
      </c>
      <c r="C26227">
        <v>16862.099999999999</v>
      </c>
      <c r="D26227" s="2">
        <v>1392350</v>
      </c>
      <c r="E26227">
        <v>143.99</v>
      </c>
      <c r="F26227" s="2">
        <v>0.33491199999999999</v>
      </c>
      <c r="G26227">
        <v>134454.29999999999</v>
      </c>
      <c r="H26227" s="3">
        <f t="shared" si="409"/>
        <v>0.89195705485870225</v>
      </c>
      <c r="I26227" t="s">
        <v>602</v>
      </c>
    </row>
    <row r="26228" spans="1:9" x14ac:dyDescent="0.25">
      <c r="A26228" s="1" t="s">
        <v>353</v>
      </c>
      <c r="B26228" s="1" t="s">
        <v>275</v>
      </c>
      <c r="C26228">
        <v>16858.3</v>
      </c>
      <c r="D26228" s="2">
        <v>589907</v>
      </c>
      <c r="E26228">
        <v>72.47</v>
      </c>
      <c r="F26228" s="2">
        <v>0.52201200000000003</v>
      </c>
      <c r="G26228">
        <v>117647.2</v>
      </c>
      <c r="H26228" s="3">
        <f t="shared" si="409"/>
        <v>0.54505312231521785</v>
      </c>
      <c r="I26228" t="s">
        <v>602</v>
      </c>
    </row>
    <row r="26229" spans="1:9" x14ac:dyDescent="0.25">
      <c r="A26229" s="1" t="s">
        <v>294</v>
      </c>
      <c r="B26229" s="1" t="s">
        <v>22</v>
      </c>
      <c r="C26229">
        <v>16856.5</v>
      </c>
      <c r="D26229" s="2">
        <v>5396860</v>
      </c>
      <c r="E26229">
        <v>61.54</v>
      </c>
      <c r="F26229" s="2">
        <v>1.20259</v>
      </c>
      <c r="G26229">
        <v>135445.20000000001</v>
      </c>
      <c r="H26229" s="3">
        <f t="shared" si="409"/>
        <v>0.47958260402605885</v>
      </c>
      <c r="I26229" t="s">
        <v>602</v>
      </c>
    </row>
    <row r="26230" spans="1:9" x14ac:dyDescent="0.25">
      <c r="A26230" s="1" t="s">
        <v>276</v>
      </c>
      <c r="B26230" s="1" t="s">
        <v>78</v>
      </c>
      <c r="C26230">
        <v>16854.099999999999</v>
      </c>
      <c r="D26230" s="2">
        <v>527234</v>
      </c>
      <c r="E26230">
        <v>102.85</v>
      </c>
      <c r="F26230" s="2">
        <v>0.127132</v>
      </c>
      <c r="G26230">
        <v>134428.6</v>
      </c>
      <c r="H26230" s="3">
        <f t="shared" si="409"/>
        <v>0.70729660366436498</v>
      </c>
      <c r="I26230" t="s">
        <v>602</v>
      </c>
    </row>
    <row r="26231" spans="1:9" x14ac:dyDescent="0.25">
      <c r="A26231" s="1" t="s">
        <v>499</v>
      </c>
      <c r="B26231" s="1" t="s">
        <v>300</v>
      </c>
      <c r="C26231">
        <v>16852.8</v>
      </c>
      <c r="D26231" s="2">
        <v>179113</v>
      </c>
      <c r="E26231">
        <v>196.52</v>
      </c>
      <c r="F26231" s="2">
        <v>0.48162899999999997</v>
      </c>
      <c r="G26231">
        <v>103308.5</v>
      </c>
      <c r="H26231" s="3">
        <f t="shared" si="409"/>
        <v>1.0869444838004279</v>
      </c>
      <c r="I26231" t="s">
        <v>602</v>
      </c>
    </row>
    <row r="26232" spans="1:9" x14ac:dyDescent="0.25">
      <c r="A26232" s="1" t="s">
        <v>168</v>
      </c>
      <c r="B26232" s="1" t="s">
        <v>419</v>
      </c>
      <c r="C26232">
        <v>16852.7</v>
      </c>
      <c r="D26232" s="2">
        <v>1292950</v>
      </c>
      <c r="E26232">
        <v>66.69</v>
      </c>
      <c r="F26232" s="2">
        <v>466.01799999999997</v>
      </c>
      <c r="G26232">
        <v>40098.699999999997</v>
      </c>
      <c r="H26232" s="3">
        <f t="shared" si="409"/>
        <v>0.51096561396690532</v>
      </c>
      <c r="I26232" t="s">
        <v>602</v>
      </c>
    </row>
    <row r="26233" spans="1:9" x14ac:dyDescent="0.25">
      <c r="A26233" s="1" t="s">
        <v>57</v>
      </c>
      <c r="B26233" s="1" t="s">
        <v>108</v>
      </c>
      <c r="C26233">
        <v>16843.2</v>
      </c>
      <c r="D26233" s="2">
        <v>354896</v>
      </c>
      <c r="E26233">
        <v>83.02</v>
      </c>
      <c r="F26233" s="2">
        <v>696.21</v>
      </c>
      <c r="G26233">
        <v>18241.5</v>
      </c>
      <c r="H26233" s="3">
        <f t="shared" si="409"/>
        <v>0.60442525049914075</v>
      </c>
      <c r="I26233" t="s">
        <v>602</v>
      </c>
    </row>
    <row r="26234" spans="1:9" x14ac:dyDescent="0.25">
      <c r="A26234" s="1" t="s">
        <v>321</v>
      </c>
      <c r="B26234" s="1" t="s">
        <v>25</v>
      </c>
      <c r="C26234">
        <v>16833.8</v>
      </c>
      <c r="D26234" s="2">
        <v>1277190</v>
      </c>
      <c r="E26234">
        <v>154.66999999999999</v>
      </c>
      <c r="F26234" s="2">
        <v>0.30840299999999998</v>
      </c>
      <c r="G26234">
        <v>134426</v>
      </c>
      <c r="H26234" s="3">
        <f t="shared" si="409"/>
        <v>0.93479840342989473</v>
      </c>
      <c r="I26234" t="s">
        <v>602</v>
      </c>
    </row>
    <row r="26235" spans="1:9" x14ac:dyDescent="0.25">
      <c r="A26235" s="1" t="s">
        <v>275</v>
      </c>
      <c r="B26235" s="1" t="s">
        <v>31</v>
      </c>
      <c r="C26235">
        <v>16833.5</v>
      </c>
      <c r="D26235" s="2">
        <v>1439730</v>
      </c>
      <c r="E26235">
        <v>50.43</v>
      </c>
      <c r="F26235" s="2">
        <v>0.34618700000000002</v>
      </c>
      <c r="G26235">
        <v>134480.70000000001</v>
      </c>
      <c r="H26235" s="3">
        <f t="shared" si="409"/>
        <v>0.40832767372164103</v>
      </c>
      <c r="I26235" t="s">
        <v>602</v>
      </c>
    </row>
    <row r="26236" spans="1:9" x14ac:dyDescent="0.25">
      <c r="A26236" s="1" t="s">
        <v>276</v>
      </c>
      <c r="B26236" s="1" t="s">
        <v>26</v>
      </c>
      <c r="C26236">
        <v>16830.900000000001</v>
      </c>
      <c r="D26236" s="2">
        <v>76012.600000000006</v>
      </c>
      <c r="E26236">
        <v>59.99</v>
      </c>
      <c r="F26236" s="2">
        <v>1.8387199999999999E-2</v>
      </c>
      <c r="G26236">
        <v>134405.4</v>
      </c>
      <c r="H26236" s="3">
        <f t="shared" si="409"/>
        <v>0.46994112729252907</v>
      </c>
      <c r="I26236" t="s">
        <v>602</v>
      </c>
    </row>
    <row r="26237" spans="1:9" x14ac:dyDescent="0.25">
      <c r="A26237" s="1" t="s">
        <v>372</v>
      </c>
      <c r="B26237" s="1" t="s">
        <v>283</v>
      </c>
      <c r="C26237">
        <v>16829.599999999999</v>
      </c>
      <c r="D26237" s="2">
        <v>37304.199999999997</v>
      </c>
      <c r="E26237">
        <v>44.55</v>
      </c>
      <c r="F26237" s="2">
        <v>3.4647600000000001E-2</v>
      </c>
      <c r="G26237">
        <v>117044.6</v>
      </c>
      <c r="H26237" s="3">
        <f t="shared" si="409"/>
        <v>0.36845528247426368</v>
      </c>
      <c r="I26237" t="s">
        <v>602</v>
      </c>
    </row>
    <row r="26238" spans="1:9" x14ac:dyDescent="0.25">
      <c r="A26238" s="1" t="s">
        <v>276</v>
      </c>
      <c r="B26238" s="1" t="s">
        <v>27</v>
      </c>
      <c r="C26238">
        <v>16828.3</v>
      </c>
      <c r="D26238" s="2">
        <v>6329290</v>
      </c>
      <c r="E26238">
        <v>49.74</v>
      </c>
      <c r="F26238" s="2">
        <v>1.5315799999999999</v>
      </c>
      <c r="G26238">
        <v>134402.79999999999</v>
      </c>
      <c r="H26238" s="3">
        <f t="shared" si="409"/>
        <v>0.40373027081444784</v>
      </c>
      <c r="I26238" t="s">
        <v>602</v>
      </c>
    </row>
    <row r="26239" spans="1:9" x14ac:dyDescent="0.25">
      <c r="A26239" s="1" t="s">
        <v>276</v>
      </c>
      <c r="B26239" s="1" t="s">
        <v>80</v>
      </c>
      <c r="C26239">
        <v>16827.5</v>
      </c>
      <c r="D26239" s="2">
        <v>15083700</v>
      </c>
      <c r="E26239">
        <v>57.58</v>
      </c>
      <c r="F26239" s="2">
        <v>3.6504099999999999</v>
      </c>
      <c r="G26239">
        <v>134402</v>
      </c>
      <c r="H26239" s="3">
        <f t="shared" si="409"/>
        <v>0.45476307982945074</v>
      </c>
      <c r="I26239" t="s">
        <v>602</v>
      </c>
    </row>
    <row r="26240" spans="1:9" x14ac:dyDescent="0.25">
      <c r="A26240" s="1" t="s">
        <v>289</v>
      </c>
      <c r="B26240" s="1" t="s">
        <v>262</v>
      </c>
      <c r="C26240">
        <v>16819.7</v>
      </c>
      <c r="D26240" s="2">
        <v>2077840</v>
      </c>
      <c r="E26240">
        <v>60.36</v>
      </c>
      <c r="F26240" s="2">
        <v>1.4529300000000001</v>
      </c>
      <c r="G26240">
        <v>120715.5</v>
      </c>
      <c r="H26240" s="3">
        <f t="shared" si="409"/>
        <v>0.47225110178621493</v>
      </c>
      <c r="I26240" t="s">
        <v>602</v>
      </c>
    </row>
    <row r="26241" spans="1:9" x14ac:dyDescent="0.25">
      <c r="A26241" s="1" t="s">
        <v>276</v>
      </c>
      <c r="B26241" s="1" t="s">
        <v>28</v>
      </c>
      <c r="C26241">
        <v>16819.7</v>
      </c>
      <c r="D26241" s="2">
        <v>56530</v>
      </c>
      <c r="E26241">
        <v>295.08</v>
      </c>
      <c r="F26241" s="2">
        <v>1.36954E-2</v>
      </c>
      <c r="G26241">
        <v>134394.20000000001</v>
      </c>
      <c r="H26241" s="3">
        <f t="shared" si="409"/>
        <v>1.3739180900518351</v>
      </c>
      <c r="I26241" t="s">
        <v>602</v>
      </c>
    </row>
    <row r="26242" spans="1:9" x14ac:dyDescent="0.25">
      <c r="A26242" s="1" t="s">
        <v>120</v>
      </c>
      <c r="B26242" s="1" t="s">
        <v>359</v>
      </c>
      <c r="C26242">
        <v>16817.599999999999</v>
      </c>
      <c r="D26242" s="2">
        <v>442296</v>
      </c>
      <c r="E26242">
        <v>76.63</v>
      </c>
      <c r="F26242" s="2">
        <v>221.80099999999999</v>
      </c>
      <c r="G26242">
        <v>35863.699999999997</v>
      </c>
      <c r="H26242" s="3">
        <f t="shared" si="409"/>
        <v>0.56888696317926069</v>
      </c>
      <c r="I26242" t="s">
        <v>602</v>
      </c>
    </row>
    <row r="26243" spans="1:9" x14ac:dyDescent="0.25">
      <c r="A26243" s="1" t="s">
        <v>437</v>
      </c>
      <c r="B26243" s="1" t="s">
        <v>487</v>
      </c>
      <c r="C26243">
        <v>16814.599999999999</v>
      </c>
      <c r="D26243" s="2">
        <v>115489</v>
      </c>
      <c r="E26243">
        <v>65.97</v>
      </c>
      <c r="F26243" s="2">
        <v>7.8123300000000002</v>
      </c>
      <c r="G26243">
        <v>61718</v>
      </c>
      <c r="H26243" s="3">
        <f t="shared" ref="H26243:H26306" si="410">LN(1+$E26243/100)</f>
        <v>0.50663686314453604</v>
      </c>
      <c r="I26243" t="s">
        <v>602</v>
      </c>
    </row>
    <row r="26244" spans="1:9" x14ac:dyDescent="0.25">
      <c r="A26244" s="1" t="s">
        <v>376</v>
      </c>
      <c r="B26244" s="1" t="s">
        <v>130</v>
      </c>
      <c r="C26244">
        <v>16811.400000000001</v>
      </c>
      <c r="D26244" s="2">
        <v>53433</v>
      </c>
      <c r="E26244">
        <v>90.92</v>
      </c>
      <c r="F26244" s="2">
        <v>1.8991500000000001E-2</v>
      </c>
      <c r="G26244">
        <v>129454.5</v>
      </c>
      <c r="H26244" s="3">
        <f t="shared" si="410"/>
        <v>0.64668430614960448</v>
      </c>
      <c r="I26244" t="s">
        <v>602</v>
      </c>
    </row>
    <row r="26245" spans="1:9" x14ac:dyDescent="0.25">
      <c r="A26245" s="1" t="s">
        <v>432</v>
      </c>
      <c r="B26245" s="1" t="s">
        <v>294</v>
      </c>
      <c r="C26245">
        <v>16810.7</v>
      </c>
      <c r="D26245" s="2">
        <v>2636030</v>
      </c>
      <c r="E26245">
        <v>62.1</v>
      </c>
      <c r="F26245" s="2">
        <v>2.1746500000000002</v>
      </c>
      <c r="G26245">
        <v>118588.7</v>
      </c>
      <c r="H26245" s="3">
        <f t="shared" si="410"/>
        <v>0.48304324275353905</v>
      </c>
      <c r="I26245" t="s">
        <v>602</v>
      </c>
    </row>
    <row r="26246" spans="1:9" x14ac:dyDescent="0.25">
      <c r="A26246" s="1" t="s">
        <v>436</v>
      </c>
      <c r="B26246" s="1" t="s">
        <v>480</v>
      </c>
      <c r="C26246">
        <v>16809.8</v>
      </c>
      <c r="D26246" s="2">
        <v>84470.3</v>
      </c>
      <c r="E26246">
        <v>49.81</v>
      </c>
      <c r="F26246" s="2">
        <v>4.9425800000000004</v>
      </c>
      <c r="G26246">
        <v>63593.4</v>
      </c>
      <c r="H26246" s="3">
        <f t="shared" si="410"/>
        <v>0.40419763854119917</v>
      </c>
      <c r="I26246" t="s">
        <v>602</v>
      </c>
    </row>
    <row r="26247" spans="1:9" x14ac:dyDescent="0.25">
      <c r="A26247" s="1" t="s">
        <v>42</v>
      </c>
      <c r="B26247" s="1" t="s">
        <v>134</v>
      </c>
      <c r="C26247">
        <v>16807.8</v>
      </c>
      <c r="D26247" s="2">
        <v>4713460</v>
      </c>
      <c r="E26247">
        <v>80.88</v>
      </c>
      <c r="F26247" s="2">
        <v>8275.19</v>
      </c>
      <c r="G26247">
        <v>19700.900000000001</v>
      </c>
      <c r="H26247" s="3">
        <f t="shared" si="410"/>
        <v>0.59266364198162302</v>
      </c>
      <c r="I26247" t="s">
        <v>602</v>
      </c>
    </row>
    <row r="26248" spans="1:9" x14ac:dyDescent="0.25">
      <c r="A26248" s="1" t="s">
        <v>275</v>
      </c>
      <c r="B26248" s="1" t="s">
        <v>24</v>
      </c>
      <c r="C26248">
        <v>16807.599999999999</v>
      </c>
      <c r="D26248" s="2">
        <v>6326240</v>
      </c>
      <c r="E26248">
        <v>46.66</v>
      </c>
      <c r="F26248" s="2">
        <v>1.5265599999999999</v>
      </c>
      <c r="G26248">
        <v>134454.79999999999</v>
      </c>
      <c r="H26248" s="3">
        <f t="shared" si="410"/>
        <v>0.38294679667756204</v>
      </c>
      <c r="I26248" t="s">
        <v>602</v>
      </c>
    </row>
    <row r="26249" spans="1:9" x14ac:dyDescent="0.25">
      <c r="A26249" s="1" t="s">
        <v>275</v>
      </c>
      <c r="B26249" s="1" t="s">
        <v>32</v>
      </c>
      <c r="C26249">
        <v>16807.099999999999</v>
      </c>
      <c r="D26249" s="2">
        <v>178351</v>
      </c>
      <c r="E26249">
        <v>39.409999999999997</v>
      </c>
      <c r="F26249" s="2">
        <v>4.3040200000000001E-2</v>
      </c>
      <c r="G26249">
        <v>134454.29999999999</v>
      </c>
      <c r="H26249" s="3">
        <f t="shared" si="410"/>
        <v>0.33224904577690523</v>
      </c>
      <c r="I26249" t="s">
        <v>602</v>
      </c>
    </row>
    <row r="26250" spans="1:9" x14ac:dyDescent="0.25">
      <c r="A26250" s="1" t="s">
        <v>353</v>
      </c>
      <c r="B26250" s="1" t="s">
        <v>321</v>
      </c>
      <c r="C26250">
        <v>16803.3</v>
      </c>
      <c r="D26250" s="2">
        <v>230401</v>
      </c>
      <c r="E26250">
        <v>326.70999999999998</v>
      </c>
      <c r="F26250" s="2">
        <v>0.205424</v>
      </c>
      <c r="G26250">
        <v>117592.2</v>
      </c>
      <c r="H26250" s="3">
        <f t="shared" si="410"/>
        <v>1.4509344396003401</v>
      </c>
      <c r="I26250" t="s">
        <v>602</v>
      </c>
    </row>
    <row r="26251" spans="1:9" x14ac:dyDescent="0.25">
      <c r="A26251" s="1" t="s">
        <v>316</v>
      </c>
      <c r="B26251" s="1" t="s">
        <v>30</v>
      </c>
      <c r="C26251">
        <v>16802.3</v>
      </c>
      <c r="D26251" s="2">
        <v>838396</v>
      </c>
      <c r="E26251">
        <v>43.46</v>
      </c>
      <c r="F26251" s="2">
        <v>0.201844</v>
      </c>
      <c r="G26251">
        <v>134488.70000000001</v>
      </c>
      <c r="H26251" s="3">
        <f t="shared" si="410"/>
        <v>0.36088606471019707</v>
      </c>
      <c r="I26251" t="s">
        <v>602</v>
      </c>
    </row>
    <row r="26252" spans="1:9" x14ac:dyDescent="0.25">
      <c r="A26252" s="1" t="s">
        <v>547</v>
      </c>
      <c r="B26252" s="1" t="s">
        <v>434</v>
      </c>
      <c r="C26252">
        <v>16801</v>
      </c>
      <c r="D26252" s="2">
        <v>6748.74</v>
      </c>
      <c r="E26252">
        <v>149.29</v>
      </c>
      <c r="F26252" s="2">
        <v>2.16487E-2</v>
      </c>
      <c r="G26252">
        <v>101071.4</v>
      </c>
      <c r="H26252" s="3">
        <f t="shared" si="410"/>
        <v>0.91344669142241974</v>
      </c>
      <c r="I26252" t="s">
        <v>602</v>
      </c>
    </row>
    <row r="26253" spans="1:9" x14ac:dyDescent="0.25">
      <c r="A26253" s="1" t="s">
        <v>516</v>
      </c>
      <c r="B26253" s="1" t="s">
        <v>349</v>
      </c>
      <c r="C26253">
        <v>16796.599999999999</v>
      </c>
      <c r="D26253" s="2">
        <v>659624</v>
      </c>
      <c r="E26253">
        <v>267.23</v>
      </c>
      <c r="F26253" s="2">
        <v>2.1369799999999999</v>
      </c>
      <c r="G26253">
        <v>100947.2</v>
      </c>
      <c r="H26253" s="3">
        <f t="shared" si="410"/>
        <v>1.3008181687674396</v>
      </c>
      <c r="I26253" t="s">
        <v>602</v>
      </c>
    </row>
    <row r="26254" spans="1:9" x14ac:dyDescent="0.25">
      <c r="A26254" s="1" t="s">
        <v>316</v>
      </c>
      <c r="B26254" s="1" t="s">
        <v>31</v>
      </c>
      <c r="C26254">
        <v>16794.3</v>
      </c>
      <c r="D26254" s="2">
        <v>855300</v>
      </c>
      <c r="E26254">
        <v>43.1</v>
      </c>
      <c r="F26254" s="2">
        <v>0.20613899999999999</v>
      </c>
      <c r="G26254">
        <v>134480.70000000001</v>
      </c>
      <c r="H26254" s="3">
        <f t="shared" si="410"/>
        <v>0.35837350057431389</v>
      </c>
      <c r="I26254" t="s">
        <v>602</v>
      </c>
    </row>
    <row r="26255" spans="1:9" x14ac:dyDescent="0.25">
      <c r="A26255" s="1" t="s">
        <v>316</v>
      </c>
      <c r="B26255" s="1" t="s">
        <v>49</v>
      </c>
      <c r="C26255">
        <v>16793.8</v>
      </c>
      <c r="D26255" s="2">
        <v>1359860</v>
      </c>
      <c r="E26255">
        <v>45.59</v>
      </c>
      <c r="F26255" s="2">
        <v>0.327768</v>
      </c>
      <c r="G26255">
        <v>134480.20000000001</v>
      </c>
      <c r="H26255" s="3">
        <f t="shared" si="410"/>
        <v>0.37562426609714311</v>
      </c>
      <c r="I26255" t="s">
        <v>602</v>
      </c>
    </row>
    <row r="26256" spans="1:9" x14ac:dyDescent="0.25">
      <c r="A26256" s="1" t="s">
        <v>436</v>
      </c>
      <c r="B26256" s="1" t="s">
        <v>479</v>
      </c>
      <c r="C26256">
        <v>16792.7</v>
      </c>
      <c r="D26256" s="2">
        <v>140790</v>
      </c>
      <c r="E26256">
        <v>56.76</v>
      </c>
      <c r="F26256" s="2">
        <v>8.2573100000000004</v>
      </c>
      <c r="G26256">
        <v>63576.3</v>
      </c>
      <c r="H26256" s="3">
        <f t="shared" si="410"/>
        <v>0.44954578734333939</v>
      </c>
      <c r="I26256" t="s">
        <v>602</v>
      </c>
    </row>
    <row r="26257" spans="1:9" x14ac:dyDescent="0.25">
      <c r="A26257" s="1" t="s">
        <v>106</v>
      </c>
      <c r="B26257" s="1" t="s">
        <v>151</v>
      </c>
      <c r="C26257">
        <v>16785</v>
      </c>
      <c r="D26257" s="2">
        <v>26231400</v>
      </c>
      <c r="E26257">
        <v>79.34</v>
      </c>
      <c r="F26257" s="2">
        <v>40934.9</v>
      </c>
      <c r="G26257">
        <v>21238.799999999999</v>
      </c>
      <c r="H26257" s="3">
        <f t="shared" si="410"/>
        <v>0.58411325953581017</v>
      </c>
      <c r="I26257" t="s">
        <v>602</v>
      </c>
    </row>
    <row r="26258" spans="1:9" x14ac:dyDescent="0.25">
      <c r="A26258" s="1" t="s">
        <v>275</v>
      </c>
      <c r="B26258" s="1" t="s">
        <v>25</v>
      </c>
      <c r="C26258">
        <v>16778.8</v>
      </c>
      <c r="D26258" s="2">
        <v>1356520</v>
      </c>
      <c r="E26258">
        <v>46.54</v>
      </c>
      <c r="F26258" s="2">
        <v>0.32863199999999998</v>
      </c>
      <c r="G26258">
        <v>134426</v>
      </c>
      <c r="H26258" s="3">
        <f t="shared" si="410"/>
        <v>0.38212824274372648</v>
      </c>
      <c r="I26258" t="s">
        <v>602</v>
      </c>
    </row>
    <row r="26259" spans="1:9" x14ac:dyDescent="0.25">
      <c r="A26259" s="1" t="s">
        <v>366</v>
      </c>
      <c r="B26259" s="1" t="s">
        <v>119</v>
      </c>
      <c r="C26259">
        <v>16776</v>
      </c>
      <c r="D26259" s="2">
        <v>13383800</v>
      </c>
      <c r="E26259">
        <v>265.16000000000003</v>
      </c>
      <c r="F26259" s="2">
        <v>4.5929500000000001</v>
      </c>
      <c r="G26259">
        <v>129934.5</v>
      </c>
      <c r="H26259" s="3">
        <f t="shared" si="410"/>
        <v>1.2951654277087887</v>
      </c>
      <c r="I26259" t="s">
        <v>602</v>
      </c>
    </row>
    <row r="26260" spans="1:9" x14ac:dyDescent="0.25">
      <c r="A26260" s="1" t="s">
        <v>357</v>
      </c>
      <c r="B26260" s="1" t="s">
        <v>285</v>
      </c>
      <c r="C26260">
        <v>16772.8</v>
      </c>
      <c r="D26260" s="2">
        <v>23950.6</v>
      </c>
      <c r="E26260">
        <v>151.11000000000001</v>
      </c>
      <c r="F26260" s="2">
        <v>2.1717799999999999E-2</v>
      </c>
      <c r="G26260">
        <v>117397.8</v>
      </c>
      <c r="H26260" s="3">
        <f t="shared" si="410"/>
        <v>0.9207209041534703</v>
      </c>
      <c r="I26260" t="s">
        <v>602</v>
      </c>
    </row>
    <row r="26261" spans="1:9" x14ac:dyDescent="0.25">
      <c r="A26261" s="1" t="s">
        <v>36</v>
      </c>
      <c r="B26261" s="1" t="s">
        <v>221</v>
      </c>
      <c r="C26261">
        <v>16768.5</v>
      </c>
      <c r="D26261" s="2">
        <v>54660.2</v>
      </c>
      <c r="E26261">
        <v>383.26</v>
      </c>
      <c r="F26261" s="2">
        <v>45.848500000000001</v>
      </c>
      <c r="G26261">
        <v>29263.1</v>
      </c>
      <c r="H26261" s="3">
        <f t="shared" si="410"/>
        <v>1.5753846251092165</v>
      </c>
      <c r="I26261" t="s">
        <v>602</v>
      </c>
    </row>
    <row r="26262" spans="1:9" x14ac:dyDescent="0.25">
      <c r="A26262" s="1" t="s">
        <v>316</v>
      </c>
      <c r="B26262" s="1" t="s">
        <v>24</v>
      </c>
      <c r="C26262">
        <v>16768.400000000001</v>
      </c>
      <c r="D26262" s="2">
        <v>311201</v>
      </c>
      <c r="E26262">
        <v>44.76</v>
      </c>
      <c r="F26262" s="2">
        <v>7.5270400000000001E-2</v>
      </c>
      <c r="G26262">
        <v>134454.79999999999</v>
      </c>
      <c r="H26262" s="3">
        <f t="shared" si="410"/>
        <v>0.3699070127074503</v>
      </c>
      <c r="I26262" t="s">
        <v>602</v>
      </c>
    </row>
    <row r="26263" spans="1:9" x14ac:dyDescent="0.25">
      <c r="A26263" s="1" t="s">
        <v>316</v>
      </c>
      <c r="B26263" s="1" t="s">
        <v>32</v>
      </c>
      <c r="C26263">
        <v>16767.900000000001</v>
      </c>
      <c r="D26263" s="2">
        <v>4183540</v>
      </c>
      <c r="E26263">
        <v>42.06</v>
      </c>
      <c r="F26263" s="2">
        <v>1.0119499999999999</v>
      </c>
      <c r="G26263">
        <v>134454.29999999999</v>
      </c>
      <c r="H26263" s="3">
        <f t="shared" si="410"/>
        <v>0.35107931758157263</v>
      </c>
      <c r="I26263" t="s">
        <v>602</v>
      </c>
    </row>
    <row r="26264" spans="1:9" x14ac:dyDescent="0.25">
      <c r="A26264" s="1" t="s">
        <v>336</v>
      </c>
      <c r="B26264" s="1" t="s">
        <v>127</v>
      </c>
      <c r="C26264">
        <v>16761.2</v>
      </c>
      <c r="D26264" s="2">
        <v>81155600</v>
      </c>
      <c r="E26264">
        <v>162.18</v>
      </c>
      <c r="F26264" s="2">
        <v>23.788900000000002</v>
      </c>
      <c r="G26264">
        <v>131980</v>
      </c>
      <c r="H26264" s="3">
        <f t="shared" si="410"/>
        <v>0.96386110478157194</v>
      </c>
      <c r="I26264" t="s">
        <v>602</v>
      </c>
    </row>
    <row r="26265" spans="1:9" x14ac:dyDescent="0.25">
      <c r="A26265" s="1" t="s">
        <v>357</v>
      </c>
      <c r="B26265" s="1" t="s">
        <v>278</v>
      </c>
      <c r="C26265">
        <v>16760.099999999999</v>
      </c>
      <c r="D26265" s="2">
        <v>34277.300000000003</v>
      </c>
      <c r="E26265">
        <v>230.74</v>
      </c>
      <c r="F26265" s="2">
        <v>3.1135900000000001E-2</v>
      </c>
      <c r="G26265">
        <v>117385.1</v>
      </c>
      <c r="H26265" s="3">
        <f t="shared" si="410"/>
        <v>1.1961623822339589</v>
      </c>
      <c r="I26265" t="s">
        <v>602</v>
      </c>
    </row>
    <row r="26266" spans="1:9" x14ac:dyDescent="0.25">
      <c r="A26266" s="1" t="s">
        <v>275</v>
      </c>
      <c r="B26266" s="1" t="s">
        <v>26</v>
      </c>
      <c r="C26266">
        <v>16758.2</v>
      </c>
      <c r="D26266" s="2">
        <v>4055490</v>
      </c>
      <c r="E26266">
        <v>45.46</v>
      </c>
      <c r="F26266" s="2">
        <v>0.985267</v>
      </c>
      <c r="G26266">
        <v>134405.4</v>
      </c>
      <c r="H26266" s="3">
        <f t="shared" si="410"/>
        <v>0.37473094873830337</v>
      </c>
      <c r="I26266" t="s">
        <v>602</v>
      </c>
    </row>
    <row r="26267" spans="1:9" x14ac:dyDescent="0.25">
      <c r="A26267" s="1" t="s">
        <v>509</v>
      </c>
      <c r="B26267" s="1" t="s">
        <v>341</v>
      </c>
      <c r="C26267">
        <v>16756.099999999999</v>
      </c>
      <c r="D26267" s="2">
        <v>94796.800000000003</v>
      </c>
      <c r="E26267">
        <v>220.29</v>
      </c>
      <c r="F26267" s="2">
        <v>0.29617500000000002</v>
      </c>
      <c r="G26267">
        <v>101446.3</v>
      </c>
      <c r="H26267" s="3">
        <f t="shared" si="410"/>
        <v>1.1640566494090789</v>
      </c>
      <c r="I26267" t="s">
        <v>602</v>
      </c>
    </row>
    <row r="26268" spans="1:9" x14ac:dyDescent="0.25">
      <c r="A26268" s="1" t="s">
        <v>120</v>
      </c>
      <c r="B26268" s="1" t="s">
        <v>314</v>
      </c>
      <c r="C26268">
        <v>16755</v>
      </c>
      <c r="D26268" s="2">
        <v>122979</v>
      </c>
      <c r="E26268">
        <v>32.07</v>
      </c>
      <c r="F26268" s="2">
        <v>62.202500000000001</v>
      </c>
      <c r="G26268">
        <v>35801.1</v>
      </c>
      <c r="H26268" s="3">
        <f t="shared" si="410"/>
        <v>0.27816189906762162</v>
      </c>
      <c r="I26268" t="s">
        <v>602</v>
      </c>
    </row>
    <row r="26269" spans="1:9" x14ac:dyDescent="0.25">
      <c r="A26269" s="1" t="s">
        <v>513</v>
      </c>
      <c r="B26269" s="1" t="s">
        <v>344</v>
      </c>
      <c r="C26269">
        <v>16754.7</v>
      </c>
      <c r="D26269" s="2">
        <v>82749</v>
      </c>
      <c r="E26269">
        <v>198.27</v>
      </c>
      <c r="F26269" s="2">
        <v>0.26424700000000001</v>
      </c>
      <c r="G26269">
        <v>101165.3</v>
      </c>
      <c r="H26269" s="3">
        <f t="shared" si="410"/>
        <v>1.0928289305790426</v>
      </c>
      <c r="I26269" t="s">
        <v>602</v>
      </c>
    </row>
    <row r="26270" spans="1:9" x14ac:dyDescent="0.25">
      <c r="A26270" s="1" t="s">
        <v>431</v>
      </c>
      <c r="B26270" s="1" t="s">
        <v>473</v>
      </c>
      <c r="C26270">
        <v>16752.7</v>
      </c>
      <c r="D26270" s="2">
        <v>199199</v>
      </c>
      <c r="E26270">
        <v>53.3</v>
      </c>
      <c r="F26270" s="2">
        <v>12.6717</v>
      </c>
      <c r="G26270">
        <v>62558.7</v>
      </c>
      <c r="H26270" s="3">
        <f t="shared" si="410"/>
        <v>0.42722659988967704</v>
      </c>
      <c r="I26270" t="s">
        <v>602</v>
      </c>
    </row>
    <row r="26271" spans="1:9" x14ac:dyDescent="0.25">
      <c r="A26271" s="1" t="s">
        <v>443</v>
      </c>
      <c r="B26271" s="1" t="s">
        <v>515</v>
      </c>
      <c r="C26271">
        <v>16751.400000000001</v>
      </c>
      <c r="D26271" s="2">
        <v>114316</v>
      </c>
      <c r="E26271">
        <v>75.91</v>
      </c>
      <c r="F26271" s="2">
        <v>4.9980700000000002</v>
      </c>
      <c r="G26271">
        <v>67398.8</v>
      </c>
      <c r="H26271" s="3">
        <f t="shared" si="410"/>
        <v>0.56480231462272279</v>
      </c>
      <c r="I26271" t="s">
        <v>602</v>
      </c>
    </row>
    <row r="26272" spans="1:9" x14ac:dyDescent="0.25">
      <c r="A26272" s="1" t="s">
        <v>21</v>
      </c>
      <c r="B26272" s="1" t="s">
        <v>212</v>
      </c>
      <c r="C26272">
        <v>16745.2</v>
      </c>
      <c r="D26272" s="2">
        <v>300322</v>
      </c>
      <c r="E26272">
        <v>78.94</v>
      </c>
      <c r="F26272" s="2">
        <v>286.85899999999998</v>
      </c>
      <c r="G26272">
        <v>27604.3</v>
      </c>
      <c r="H26272" s="3">
        <f t="shared" si="410"/>
        <v>0.58188036813135857</v>
      </c>
      <c r="I26272" t="s">
        <v>602</v>
      </c>
    </row>
    <row r="26273" spans="1:9" x14ac:dyDescent="0.25">
      <c r="A26273" s="1" t="s">
        <v>298</v>
      </c>
      <c r="B26273" s="1" t="s">
        <v>226</v>
      </c>
      <c r="C26273">
        <v>16743.8</v>
      </c>
      <c r="D26273" s="2">
        <v>1864.02</v>
      </c>
      <c r="E26273">
        <v>657.52</v>
      </c>
      <c r="F26273" s="2">
        <v>1.2290000000000001E-3</v>
      </c>
      <c r="G26273">
        <v>121532.5</v>
      </c>
      <c r="H26273" s="3">
        <f t="shared" si="410"/>
        <v>2.0248797536871534</v>
      </c>
      <c r="I26273" t="s">
        <v>602</v>
      </c>
    </row>
    <row r="26274" spans="1:9" x14ac:dyDescent="0.25">
      <c r="A26274" s="1" t="s">
        <v>428</v>
      </c>
      <c r="B26274" s="1" t="s">
        <v>262</v>
      </c>
      <c r="C26274">
        <v>16742.2</v>
      </c>
      <c r="D26274" s="2">
        <v>2878490</v>
      </c>
      <c r="E26274">
        <v>54.44</v>
      </c>
      <c r="F26274" s="2">
        <v>2.0221</v>
      </c>
      <c r="G26274">
        <v>120715.5</v>
      </c>
      <c r="H26274" s="3">
        <f t="shared" si="410"/>
        <v>0.43463548540794422</v>
      </c>
      <c r="I26274" t="s">
        <v>602</v>
      </c>
    </row>
    <row r="26275" spans="1:9" x14ac:dyDescent="0.25">
      <c r="A26275" s="1" t="s">
        <v>193</v>
      </c>
      <c r="B26275" s="1" t="s">
        <v>420</v>
      </c>
      <c r="C26275">
        <v>16740.3</v>
      </c>
      <c r="D26275" s="2">
        <v>1651.4</v>
      </c>
      <c r="E26275">
        <v>313.85000000000002</v>
      </c>
      <c r="F26275" s="2">
        <v>0.59426400000000001</v>
      </c>
      <c r="G26275">
        <v>40205.699999999997</v>
      </c>
      <c r="H26275" s="3">
        <f t="shared" si="410"/>
        <v>1.4203334033433135</v>
      </c>
      <c r="I26275" t="s">
        <v>602</v>
      </c>
    </row>
    <row r="26276" spans="1:9" x14ac:dyDescent="0.25">
      <c r="A26276" s="1" t="s">
        <v>316</v>
      </c>
      <c r="B26276" s="1" t="s">
        <v>25</v>
      </c>
      <c r="C26276">
        <v>16739.599999999999</v>
      </c>
      <c r="D26276" s="2">
        <v>3895180</v>
      </c>
      <c r="E26276">
        <v>43.54</v>
      </c>
      <c r="F26276" s="2">
        <v>0.94585900000000001</v>
      </c>
      <c r="G26276">
        <v>134426</v>
      </c>
      <c r="H26276" s="3">
        <f t="shared" si="410"/>
        <v>0.36144355601383449</v>
      </c>
      <c r="I26276" t="s">
        <v>602</v>
      </c>
    </row>
    <row r="26277" spans="1:9" x14ac:dyDescent="0.25">
      <c r="A26277" s="1" t="s">
        <v>222</v>
      </c>
      <c r="B26277" s="1" t="s">
        <v>19</v>
      </c>
      <c r="C26277">
        <v>16733.400000000001</v>
      </c>
      <c r="D26277" s="2">
        <v>7995340</v>
      </c>
      <c r="E26277">
        <v>46.31</v>
      </c>
      <c r="F26277" s="2">
        <v>1.3758699999999999</v>
      </c>
      <c r="G26277">
        <v>138874.9</v>
      </c>
      <c r="H26277" s="3">
        <f t="shared" si="410"/>
        <v>0.38055747240197962</v>
      </c>
      <c r="I26277" t="s">
        <v>602</v>
      </c>
    </row>
    <row r="26278" spans="1:9" x14ac:dyDescent="0.25">
      <c r="A26278" s="1" t="s">
        <v>431</v>
      </c>
      <c r="B26278" s="1" t="s">
        <v>472</v>
      </c>
      <c r="C26278">
        <v>16729.599999999999</v>
      </c>
      <c r="D26278" s="2">
        <v>60615.9</v>
      </c>
      <c r="E26278">
        <v>29.45</v>
      </c>
      <c r="F26278" s="2">
        <v>3.86822</v>
      </c>
      <c r="G26278">
        <v>62535.6</v>
      </c>
      <c r="H26278" s="3">
        <f t="shared" si="410"/>
        <v>0.25812452020945525</v>
      </c>
      <c r="I26278" t="s">
        <v>602</v>
      </c>
    </row>
    <row r="26279" spans="1:9" x14ac:dyDescent="0.25">
      <c r="A26279" s="1" t="s">
        <v>365</v>
      </c>
      <c r="B26279" s="1" t="s">
        <v>283</v>
      </c>
      <c r="C26279">
        <v>16723.5</v>
      </c>
      <c r="D26279" s="2">
        <v>481533</v>
      </c>
      <c r="E26279">
        <v>53.87</v>
      </c>
      <c r="F26279" s="2">
        <v>0.45007900000000001</v>
      </c>
      <c r="G26279">
        <v>117044.6</v>
      </c>
      <c r="H26279" s="3">
        <f t="shared" si="410"/>
        <v>0.43093790408119537</v>
      </c>
      <c r="I26279" t="s">
        <v>602</v>
      </c>
    </row>
    <row r="26280" spans="1:9" x14ac:dyDescent="0.25">
      <c r="A26280" s="1" t="s">
        <v>364</v>
      </c>
      <c r="B26280" s="1" t="s">
        <v>119</v>
      </c>
      <c r="C26280">
        <v>16722.900000000001</v>
      </c>
      <c r="D26280" s="2">
        <v>565973000</v>
      </c>
      <c r="E26280">
        <v>137.44999999999999</v>
      </c>
      <c r="F26280" s="2">
        <v>194.84200000000001</v>
      </c>
      <c r="G26280">
        <v>129934.5</v>
      </c>
      <c r="H26280" s="3">
        <f t="shared" si="410"/>
        <v>0.86478688900703937</v>
      </c>
      <c r="I26280" t="s">
        <v>602</v>
      </c>
    </row>
    <row r="26281" spans="1:9" x14ac:dyDescent="0.25">
      <c r="A26281" s="1" t="s">
        <v>353</v>
      </c>
      <c r="B26281" s="1" t="s">
        <v>277</v>
      </c>
      <c r="C26281">
        <v>16719</v>
      </c>
      <c r="D26281" s="2">
        <v>625119</v>
      </c>
      <c r="E26281">
        <v>50.62</v>
      </c>
      <c r="F26281" s="2">
        <v>0.56383300000000003</v>
      </c>
      <c r="G26281">
        <v>117507.9</v>
      </c>
      <c r="H26281" s="3">
        <f t="shared" si="410"/>
        <v>0.40958992268511429</v>
      </c>
      <c r="I26281" t="s">
        <v>602</v>
      </c>
    </row>
    <row r="26282" spans="1:9" x14ac:dyDescent="0.25">
      <c r="A26282" s="1" t="s">
        <v>449</v>
      </c>
      <c r="B26282" s="1" t="s">
        <v>541</v>
      </c>
      <c r="C26282">
        <v>16715.2</v>
      </c>
      <c r="D26282" s="2">
        <v>105649</v>
      </c>
      <c r="E26282">
        <v>90.86</v>
      </c>
      <c r="F26282" s="2">
        <v>4.7955500000000004</v>
      </c>
      <c r="G26282">
        <v>66943</v>
      </c>
      <c r="H26282" s="3">
        <f t="shared" si="410"/>
        <v>0.64636998900101628</v>
      </c>
      <c r="I26282" t="s">
        <v>602</v>
      </c>
    </row>
    <row r="26283" spans="1:9" x14ac:dyDescent="0.25">
      <c r="A26283" s="1" t="s">
        <v>523</v>
      </c>
      <c r="B26283" s="1" t="s">
        <v>365</v>
      </c>
      <c r="C26283">
        <v>16713.8</v>
      </c>
      <c r="D26283" s="2">
        <v>192277</v>
      </c>
      <c r="E26283">
        <v>45.97</v>
      </c>
      <c r="F26283" s="2">
        <v>0.65712400000000004</v>
      </c>
      <c r="G26283">
        <v>100321.1</v>
      </c>
      <c r="H26283" s="3">
        <f t="shared" si="410"/>
        <v>0.37823093515439532</v>
      </c>
      <c r="I26283" t="s">
        <v>602</v>
      </c>
    </row>
    <row r="26284" spans="1:9" x14ac:dyDescent="0.25">
      <c r="A26284" s="1" t="s">
        <v>222</v>
      </c>
      <c r="B26284" s="1" t="s">
        <v>55</v>
      </c>
      <c r="C26284">
        <v>16708.400000000001</v>
      </c>
      <c r="D26284" s="2">
        <v>16218100</v>
      </c>
      <c r="E26284">
        <v>45.45</v>
      </c>
      <c r="F26284" s="2">
        <v>2.8004600000000002</v>
      </c>
      <c r="G26284">
        <v>138849.9</v>
      </c>
      <c r="H26284" s="3">
        <f t="shared" si="410"/>
        <v>0.3746621989531192</v>
      </c>
      <c r="I26284" t="s">
        <v>602</v>
      </c>
    </row>
    <row r="26285" spans="1:9" x14ac:dyDescent="0.25">
      <c r="A26285" s="1" t="s">
        <v>75</v>
      </c>
      <c r="B26285" s="1" t="s">
        <v>270</v>
      </c>
      <c r="C26285">
        <v>16702.400000000001</v>
      </c>
      <c r="D26285" s="2">
        <v>7296.18</v>
      </c>
      <c r="E26285">
        <v>63.79</v>
      </c>
      <c r="F26285" s="2">
        <v>4.4361699999999997</v>
      </c>
      <c r="G26285">
        <v>33466.400000000001</v>
      </c>
      <c r="H26285" s="3">
        <f t="shared" si="410"/>
        <v>0.49341493350619686</v>
      </c>
      <c r="I26285" t="s">
        <v>602</v>
      </c>
    </row>
    <row r="26286" spans="1:9" x14ac:dyDescent="0.25">
      <c r="A26286" s="1" t="s">
        <v>437</v>
      </c>
      <c r="B26286" s="1" t="s">
        <v>468</v>
      </c>
      <c r="C26286">
        <v>16702.3</v>
      </c>
      <c r="D26286" s="2">
        <v>279867</v>
      </c>
      <c r="E26286">
        <v>45.23</v>
      </c>
      <c r="F26286" s="2">
        <v>19.2256</v>
      </c>
      <c r="G26286">
        <v>61605.7</v>
      </c>
      <c r="H26286" s="3">
        <f t="shared" si="410"/>
        <v>0.37314850663162125</v>
      </c>
      <c r="I26286" t="s">
        <v>602</v>
      </c>
    </row>
    <row r="26287" spans="1:9" x14ac:dyDescent="0.25">
      <c r="A26287" s="1" t="s">
        <v>349</v>
      </c>
      <c r="B26287" s="1" t="s">
        <v>275</v>
      </c>
      <c r="C26287">
        <v>16700</v>
      </c>
      <c r="D26287" s="2">
        <v>2037920</v>
      </c>
      <c r="E26287">
        <v>54.55</v>
      </c>
      <c r="F26287" s="2">
        <v>1.82046</v>
      </c>
      <c r="G26287">
        <v>117647.2</v>
      </c>
      <c r="H26287" s="3">
        <f t="shared" si="410"/>
        <v>0.43534748259003403</v>
      </c>
      <c r="I26287" t="s">
        <v>602</v>
      </c>
    </row>
    <row r="26288" spans="1:9" x14ac:dyDescent="0.25">
      <c r="A26288" s="1" t="s">
        <v>477</v>
      </c>
      <c r="B26288" s="1" t="s">
        <v>274</v>
      </c>
      <c r="C26288">
        <v>16694.5</v>
      </c>
      <c r="D26288" s="2">
        <v>108555</v>
      </c>
      <c r="E26288">
        <v>178.83</v>
      </c>
      <c r="F26288" s="2">
        <v>0.26038600000000001</v>
      </c>
      <c r="G26288">
        <v>104904.6</v>
      </c>
      <c r="H26288" s="3">
        <f t="shared" si="410"/>
        <v>1.0254320911265973</v>
      </c>
      <c r="I26288" t="s">
        <v>602</v>
      </c>
    </row>
    <row r="26289" spans="1:9" x14ac:dyDescent="0.25">
      <c r="A26289" s="1" t="s">
        <v>329</v>
      </c>
      <c r="B26289" s="1" t="s">
        <v>132</v>
      </c>
      <c r="C26289">
        <v>16694.099999999999</v>
      </c>
      <c r="D26289" s="2">
        <v>114315000</v>
      </c>
      <c r="E26289">
        <v>136.24</v>
      </c>
      <c r="F26289" s="2">
        <v>34.147300000000001</v>
      </c>
      <c r="G26289">
        <v>131788.20000000001</v>
      </c>
      <c r="H26289" s="3">
        <f t="shared" si="410"/>
        <v>0.85967805144757592</v>
      </c>
      <c r="I26289" t="s">
        <v>602</v>
      </c>
    </row>
    <row r="26290" spans="1:9" x14ac:dyDescent="0.25">
      <c r="A26290" s="1" t="s">
        <v>326</v>
      </c>
      <c r="B26290" s="1" t="s">
        <v>247</v>
      </c>
      <c r="C26290">
        <v>16693.3</v>
      </c>
      <c r="D26290" s="2">
        <v>981939</v>
      </c>
      <c r="E26290">
        <v>58.85</v>
      </c>
      <c r="F26290" s="2">
        <v>0.70354099999999997</v>
      </c>
      <c r="G26290">
        <v>120498.7</v>
      </c>
      <c r="H26290" s="3">
        <f t="shared" si="410"/>
        <v>0.46279017472743378</v>
      </c>
      <c r="I26290" t="s">
        <v>602</v>
      </c>
    </row>
    <row r="26291" spans="1:9" x14ac:dyDescent="0.25">
      <c r="A26291" s="1" t="s">
        <v>268</v>
      </c>
      <c r="B26291" s="1" t="s">
        <v>222</v>
      </c>
      <c r="C26291">
        <v>16691.3</v>
      </c>
      <c r="D26291" s="2">
        <v>11785200</v>
      </c>
      <c r="E26291">
        <v>50.86</v>
      </c>
      <c r="F26291" s="2">
        <v>7.4354699999999996</v>
      </c>
      <c r="G26291">
        <v>122141.5</v>
      </c>
      <c r="H26291" s="3">
        <f t="shared" si="410"/>
        <v>0.41118206843739341</v>
      </c>
      <c r="I26291" t="s">
        <v>602</v>
      </c>
    </row>
    <row r="26292" spans="1:9" x14ac:dyDescent="0.25">
      <c r="A26292" s="1" t="s">
        <v>222</v>
      </c>
      <c r="B26292" s="1" t="s">
        <v>61</v>
      </c>
      <c r="C26292">
        <v>16680.900000000001</v>
      </c>
      <c r="D26292" s="2">
        <v>11379900</v>
      </c>
      <c r="E26292">
        <v>45.57</v>
      </c>
      <c r="F26292" s="2">
        <v>1.9724699999999999</v>
      </c>
      <c r="G26292">
        <v>138822.39999999999</v>
      </c>
      <c r="H26292" s="3">
        <f t="shared" si="410"/>
        <v>0.37548688458847812</v>
      </c>
      <c r="I26292" t="s">
        <v>602</v>
      </c>
    </row>
    <row r="26293" spans="1:9" x14ac:dyDescent="0.25">
      <c r="A26293" s="1" t="s">
        <v>222</v>
      </c>
      <c r="B26293" s="1" t="s">
        <v>10</v>
      </c>
      <c r="C26293">
        <v>16680.900000000001</v>
      </c>
      <c r="D26293" s="2">
        <v>21638100</v>
      </c>
      <c r="E26293">
        <v>45.81</v>
      </c>
      <c r="F26293" s="2">
        <v>3.7505099999999998</v>
      </c>
      <c r="G26293">
        <v>138822.39999999999</v>
      </c>
      <c r="H26293" s="3">
        <f t="shared" si="410"/>
        <v>0.37713421834010252</v>
      </c>
      <c r="I26293" t="s">
        <v>602</v>
      </c>
    </row>
    <row r="26294" spans="1:9" x14ac:dyDescent="0.25">
      <c r="A26294" s="1" t="s">
        <v>371</v>
      </c>
      <c r="B26294" s="1" t="s">
        <v>122</v>
      </c>
      <c r="C26294">
        <v>16679.400000000001</v>
      </c>
      <c r="D26294" s="2">
        <v>420660000</v>
      </c>
      <c r="E26294">
        <v>154.54</v>
      </c>
      <c r="F26294" s="2">
        <v>147.35300000000001</v>
      </c>
      <c r="G26294">
        <v>129744.1</v>
      </c>
      <c r="H26294" s="3">
        <f t="shared" si="410"/>
        <v>0.93428780857580962</v>
      </c>
      <c r="I26294" t="s">
        <v>602</v>
      </c>
    </row>
    <row r="26295" spans="1:9" x14ac:dyDescent="0.25">
      <c r="A26295" s="1" t="s">
        <v>430</v>
      </c>
      <c r="B26295" s="1" t="s">
        <v>466</v>
      </c>
      <c r="C26295">
        <v>16677</v>
      </c>
      <c r="D26295" s="2">
        <v>89605.2</v>
      </c>
      <c r="E26295">
        <v>70.56</v>
      </c>
      <c r="F26295" s="2">
        <v>6.2847799999999996</v>
      </c>
      <c r="G26295">
        <v>61357</v>
      </c>
      <c r="H26295" s="3">
        <f t="shared" si="410"/>
        <v>0.5339169549893884</v>
      </c>
      <c r="I26295" t="s">
        <v>602</v>
      </c>
    </row>
    <row r="26296" spans="1:9" x14ac:dyDescent="0.25">
      <c r="A26296" s="1" t="s">
        <v>445</v>
      </c>
      <c r="B26296" s="1" t="s">
        <v>498</v>
      </c>
      <c r="C26296">
        <v>16671.7</v>
      </c>
      <c r="D26296" s="2">
        <v>9787.6</v>
      </c>
      <c r="E26296">
        <v>197.66</v>
      </c>
      <c r="F26296" s="2">
        <v>0.51487799999999995</v>
      </c>
      <c r="G26296">
        <v>65073.3</v>
      </c>
      <c r="H26296" s="3">
        <f t="shared" si="410"/>
        <v>1.0907817095529211</v>
      </c>
      <c r="I26296" t="s">
        <v>602</v>
      </c>
    </row>
    <row r="26297" spans="1:9" x14ac:dyDescent="0.25">
      <c r="A26297" s="1" t="s">
        <v>133</v>
      </c>
      <c r="B26297" s="1" t="s">
        <v>63</v>
      </c>
      <c r="C26297">
        <v>16671.099999999999</v>
      </c>
      <c r="D26297" s="2">
        <v>1234380</v>
      </c>
      <c r="E26297">
        <v>70.47</v>
      </c>
      <c r="F26297" s="2">
        <v>0.26855800000000002</v>
      </c>
      <c r="G26297">
        <v>135896.6</v>
      </c>
      <c r="H26297" s="3">
        <f t="shared" si="410"/>
        <v>0.53338914217474209</v>
      </c>
      <c r="I26297" t="s">
        <v>602</v>
      </c>
    </row>
    <row r="26298" spans="1:9" x14ac:dyDescent="0.25">
      <c r="A26298" s="1" t="s">
        <v>464</v>
      </c>
      <c r="B26298" s="1" t="s">
        <v>242</v>
      </c>
      <c r="C26298">
        <v>16669.900000000001</v>
      </c>
      <c r="D26298" s="2">
        <v>6981.17</v>
      </c>
      <c r="E26298">
        <v>236.52</v>
      </c>
      <c r="F26298" s="2">
        <v>1.3930100000000001E-2</v>
      </c>
      <c r="G26298">
        <v>107299.1</v>
      </c>
      <c r="H26298" s="3">
        <f t="shared" si="410"/>
        <v>1.2134873966945214</v>
      </c>
      <c r="I26298" t="s">
        <v>602</v>
      </c>
    </row>
    <row r="26299" spans="1:9" x14ac:dyDescent="0.25">
      <c r="A26299" s="1" t="s">
        <v>57</v>
      </c>
      <c r="B26299" s="1" t="s">
        <v>103</v>
      </c>
      <c r="C26299">
        <v>16665.099999999999</v>
      </c>
      <c r="D26299" s="2">
        <v>8006670</v>
      </c>
      <c r="E26299">
        <v>79.95</v>
      </c>
      <c r="F26299" s="2">
        <v>16095.4</v>
      </c>
      <c r="G26299">
        <v>18063.400000000001</v>
      </c>
      <c r="H26299" s="3">
        <f t="shared" si="410"/>
        <v>0.5875088485369484</v>
      </c>
      <c r="I26299" t="s">
        <v>602</v>
      </c>
    </row>
    <row r="26300" spans="1:9" x14ac:dyDescent="0.25">
      <c r="A26300" s="1" t="s">
        <v>545</v>
      </c>
      <c r="B26300" s="1" t="s">
        <v>434</v>
      </c>
      <c r="C26300">
        <v>16661.5</v>
      </c>
      <c r="D26300" s="2">
        <v>9519.9599999999991</v>
      </c>
      <c r="E26300">
        <v>315.24</v>
      </c>
      <c r="F26300" s="2">
        <v>3.0793999999999998E-2</v>
      </c>
      <c r="G26300">
        <v>101071.4</v>
      </c>
      <c r="H26300" s="3">
        <f t="shared" si="410"/>
        <v>1.4236864803369533</v>
      </c>
      <c r="I26300" t="s">
        <v>602</v>
      </c>
    </row>
    <row r="26301" spans="1:9" x14ac:dyDescent="0.25">
      <c r="A26301" s="1" t="s">
        <v>222</v>
      </c>
      <c r="B26301" s="1" t="s">
        <v>62</v>
      </c>
      <c r="C26301">
        <v>16658.400000000001</v>
      </c>
      <c r="D26301" s="2">
        <v>19823000</v>
      </c>
      <c r="E26301">
        <v>47.89</v>
      </c>
      <c r="F26301" s="2">
        <v>3.4465499999999998</v>
      </c>
      <c r="G26301">
        <v>138799.9</v>
      </c>
      <c r="H26301" s="3">
        <f t="shared" si="410"/>
        <v>0.39129856819058628</v>
      </c>
      <c r="I26301" t="s">
        <v>602</v>
      </c>
    </row>
    <row r="26302" spans="1:9" x14ac:dyDescent="0.25">
      <c r="A26302" s="1" t="s">
        <v>280</v>
      </c>
      <c r="B26302" s="1" t="s">
        <v>145</v>
      </c>
      <c r="C26302">
        <v>16658.099999999999</v>
      </c>
      <c r="D26302" s="2">
        <v>29253400</v>
      </c>
      <c r="E26302">
        <v>46.22</v>
      </c>
      <c r="F26302" s="2">
        <v>7.1342299999999996</v>
      </c>
      <c r="G26302">
        <v>134433.4</v>
      </c>
      <c r="H26302" s="3">
        <f t="shared" si="410"/>
        <v>0.37994215087707844</v>
      </c>
      <c r="I26302" t="s">
        <v>602</v>
      </c>
    </row>
    <row r="26303" spans="1:9" x14ac:dyDescent="0.25">
      <c r="A26303" s="1" t="s">
        <v>280</v>
      </c>
      <c r="B26303" s="1" t="s">
        <v>78</v>
      </c>
      <c r="C26303">
        <v>16653.3</v>
      </c>
      <c r="D26303" s="2">
        <v>159303</v>
      </c>
      <c r="E26303">
        <v>47.54</v>
      </c>
      <c r="F26303" s="2">
        <v>3.8876000000000001E-2</v>
      </c>
      <c r="G26303">
        <v>134428.6</v>
      </c>
      <c r="H26303" s="3">
        <f t="shared" si="410"/>
        <v>0.38892913946806484</v>
      </c>
      <c r="I26303" t="s">
        <v>602</v>
      </c>
    </row>
    <row r="26304" spans="1:9" x14ac:dyDescent="0.25">
      <c r="A26304" s="1" t="s">
        <v>433</v>
      </c>
      <c r="B26304" s="1" t="s">
        <v>267</v>
      </c>
      <c r="C26304">
        <v>16653</v>
      </c>
      <c r="D26304" s="2">
        <v>1267120</v>
      </c>
      <c r="E26304">
        <v>101.4</v>
      </c>
      <c r="F26304" s="2">
        <v>1.0775600000000001</v>
      </c>
      <c r="G26304">
        <v>118318.6</v>
      </c>
      <c r="H26304" s="3">
        <f t="shared" si="410"/>
        <v>0.7001227942963707</v>
      </c>
      <c r="I26304" t="s">
        <v>602</v>
      </c>
    </row>
    <row r="26305" spans="1:9" x14ac:dyDescent="0.25">
      <c r="A26305" s="1" t="s">
        <v>451</v>
      </c>
      <c r="B26305" s="1" t="s">
        <v>521</v>
      </c>
      <c r="C26305">
        <v>16652.7</v>
      </c>
      <c r="D26305" s="2">
        <v>46763.199999999997</v>
      </c>
      <c r="E26305">
        <v>59.42</v>
      </c>
      <c r="F26305" s="2">
        <v>1.9683200000000001</v>
      </c>
      <c r="G26305">
        <v>67965.5</v>
      </c>
      <c r="H26305" s="3">
        <f t="shared" si="410"/>
        <v>0.46637204301168583</v>
      </c>
      <c r="I26305" t="s">
        <v>602</v>
      </c>
    </row>
    <row r="26306" spans="1:9" x14ac:dyDescent="0.25">
      <c r="A26306" s="1" t="s">
        <v>452</v>
      </c>
      <c r="B26306" s="1" t="s">
        <v>534</v>
      </c>
      <c r="C26306">
        <v>16649.7</v>
      </c>
      <c r="D26306" s="2">
        <v>186427</v>
      </c>
      <c r="E26306">
        <v>154.34</v>
      </c>
      <c r="F26306" s="2">
        <v>7.4275700000000002</v>
      </c>
      <c r="G26306">
        <v>68676.600000000006</v>
      </c>
      <c r="H26306" s="3">
        <f t="shared" si="410"/>
        <v>0.9335017686045094</v>
      </c>
      <c r="I26306" t="s">
        <v>602</v>
      </c>
    </row>
    <row r="26307" spans="1:9" x14ac:dyDescent="0.25">
      <c r="A26307" s="1" t="s">
        <v>298</v>
      </c>
      <c r="B26307" s="1" t="s">
        <v>236</v>
      </c>
      <c r="C26307">
        <v>16642.5</v>
      </c>
      <c r="D26307" s="2">
        <v>687712</v>
      </c>
      <c r="E26307">
        <v>53.53</v>
      </c>
      <c r="F26307" s="2">
        <v>0.45978400000000003</v>
      </c>
      <c r="G26307">
        <v>121431.2</v>
      </c>
      <c r="H26307" s="3">
        <f t="shared" ref="H26307:H26370" si="411">LN(1+$E26307/100)</f>
        <v>0.42872580168271623</v>
      </c>
      <c r="I26307" t="s">
        <v>602</v>
      </c>
    </row>
    <row r="26308" spans="1:9" x14ac:dyDescent="0.25">
      <c r="A26308" s="1" t="s">
        <v>449</v>
      </c>
      <c r="B26308" s="1" t="s">
        <v>538</v>
      </c>
      <c r="C26308">
        <v>16639.3</v>
      </c>
      <c r="D26308" s="2">
        <v>306254</v>
      </c>
      <c r="E26308">
        <v>58.39</v>
      </c>
      <c r="F26308" s="2">
        <v>14.0471</v>
      </c>
      <c r="G26308">
        <v>66867.100000000006</v>
      </c>
      <c r="H26308" s="3">
        <f t="shared" si="411"/>
        <v>0.45989016008623751</v>
      </c>
      <c r="I26308" t="s">
        <v>602</v>
      </c>
    </row>
    <row r="26309" spans="1:9" x14ac:dyDescent="0.25">
      <c r="A26309" s="1" t="s">
        <v>516</v>
      </c>
      <c r="B26309" s="1" t="s">
        <v>353</v>
      </c>
      <c r="C26309">
        <v>16638.3</v>
      </c>
      <c r="D26309" s="2">
        <v>151744</v>
      </c>
      <c r="E26309">
        <v>556.80999999999995</v>
      </c>
      <c r="F26309" s="2">
        <v>0.50240499999999999</v>
      </c>
      <c r="G26309">
        <v>100788.9</v>
      </c>
      <c r="H26309" s="3">
        <f t="shared" si="411"/>
        <v>1.8822245973691802</v>
      </c>
      <c r="I26309" t="s">
        <v>602</v>
      </c>
    </row>
    <row r="26310" spans="1:9" x14ac:dyDescent="0.25">
      <c r="A26310" s="1" t="s">
        <v>341</v>
      </c>
      <c r="B26310" s="1" t="s">
        <v>272</v>
      </c>
      <c r="C26310">
        <v>16634.8</v>
      </c>
      <c r="D26310" s="2">
        <v>208805</v>
      </c>
      <c r="E26310">
        <v>47.76</v>
      </c>
      <c r="F26310" s="2">
        <v>0.181064</v>
      </c>
      <c r="G26310">
        <v>118081.1</v>
      </c>
      <c r="H26310" s="3">
        <f t="shared" si="411"/>
        <v>0.39041914990289317</v>
      </c>
      <c r="I26310" t="s">
        <v>602</v>
      </c>
    </row>
    <row r="26311" spans="1:9" x14ac:dyDescent="0.25">
      <c r="A26311" s="1" t="s">
        <v>274</v>
      </c>
      <c r="B26311" s="1" t="s">
        <v>226</v>
      </c>
      <c r="C26311">
        <v>16627.900000000001</v>
      </c>
      <c r="D26311" s="2">
        <v>3904340</v>
      </c>
      <c r="E26311">
        <v>63.33</v>
      </c>
      <c r="F26311" s="2">
        <v>2.59219</v>
      </c>
      <c r="G26311">
        <v>121532.5</v>
      </c>
      <c r="H26311" s="3">
        <f t="shared" si="411"/>
        <v>0.49060250807695649</v>
      </c>
      <c r="I26311" t="s">
        <v>602</v>
      </c>
    </row>
    <row r="26312" spans="1:9" x14ac:dyDescent="0.25">
      <c r="A26312" s="1" t="s">
        <v>280</v>
      </c>
      <c r="B26312" s="1" t="s">
        <v>27</v>
      </c>
      <c r="C26312">
        <v>16627.5</v>
      </c>
      <c r="D26312" s="2">
        <v>730301</v>
      </c>
      <c r="E26312">
        <v>53.81</v>
      </c>
      <c r="F26312" s="2">
        <v>0.17885499999999999</v>
      </c>
      <c r="G26312">
        <v>134402.79999999999</v>
      </c>
      <c r="H26312" s="3">
        <f t="shared" si="411"/>
        <v>0.43054788847562753</v>
      </c>
      <c r="I26312" t="s">
        <v>602</v>
      </c>
    </row>
    <row r="26313" spans="1:9" x14ac:dyDescent="0.25">
      <c r="A26313" s="1" t="s">
        <v>349</v>
      </c>
      <c r="B26313" s="1" t="s">
        <v>276</v>
      </c>
      <c r="C26313">
        <v>16627.3</v>
      </c>
      <c r="D26313" s="2">
        <v>170200</v>
      </c>
      <c r="E26313">
        <v>641.52</v>
      </c>
      <c r="F26313" s="2">
        <v>0.15356600000000001</v>
      </c>
      <c r="G26313">
        <v>117574.5</v>
      </c>
      <c r="H26313" s="3">
        <f t="shared" si="411"/>
        <v>2.0035319475794857</v>
      </c>
      <c r="I26313" t="s">
        <v>602</v>
      </c>
    </row>
    <row r="26314" spans="1:9" x14ac:dyDescent="0.25">
      <c r="A26314" s="1" t="s">
        <v>280</v>
      </c>
      <c r="B26314" s="1" t="s">
        <v>80</v>
      </c>
      <c r="C26314">
        <v>16626.7</v>
      </c>
      <c r="D26314" s="2">
        <v>7779460</v>
      </c>
      <c r="E26314">
        <v>48.53</v>
      </c>
      <c r="F26314" s="2">
        <v>1.90544</v>
      </c>
      <c r="G26314">
        <v>134402</v>
      </c>
      <c r="H26314" s="3">
        <f t="shared" si="411"/>
        <v>0.39561677205335005</v>
      </c>
      <c r="I26314" t="s">
        <v>602</v>
      </c>
    </row>
    <row r="26315" spans="1:9" x14ac:dyDescent="0.25">
      <c r="A26315" s="1" t="s">
        <v>357</v>
      </c>
      <c r="B26315" s="1" t="s">
        <v>288</v>
      </c>
      <c r="C26315">
        <v>16623.2</v>
      </c>
      <c r="D26315" s="2">
        <v>69892.899999999994</v>
      </c>
      <c r="E26315">
        <v>103.09</v>
      </c>
      <c r="F26315" s="2">
        <v>6.4692899999999998E-2</v>
      </c>
      <c r="G26315">
        <v>117248.2</v>
      </c>
      <c r="H26315" s="3">
        <f t="shared" si="411"/>
        <v>0.7084790445569269</v>
      </c>
      <c r="I26315" t="s">
        <v>602</v>
      </c>
    </row>
    <row r="26316" spans="1:9" x14ac:dyDescent="0.25">
      <c r="A26316" s="1" t="s">
        <v>341</v>
      </c>
      <c r="B26316" s="1" t="s">
        <v>273</v>
      </c>
      <c r="C26316">
        <v>16622.900000000001</v>
      </c>
      <c r="D26316" s="2">
        <v>245946</v>
      </c>
      <c r="E26316">
        <v>348.39</v>
      </c>
      <c r="F26316" s="2">
        <v>0.21362</v>
      </c>
      <c r="G26316">
        <v>118069.2</v>
      </c>
      <c r="H26316" s="3">
        <f t="shared" si="411"/>
        <v>1.5004932034447278</v>
      </c>
      <c r="I26316" t="s">
        <v>602</v>
      </c>
    </row>
    <row r="26317" spans="1:9" x14ac:dyDescent="0.25">
      <c r="A26317" s="1" t="s">
        <v>280</v>
      </c>
      <c r="B26317" s="1" t="s">
        <v>28</v>
      </c>
      <c r="C26317">
        <v>16618.900000000001</v>
      </c>
      <c r="D26317" s="2">
        <v>8776.82</v>
      </c>
      <c r="E26317">
        <v>176.02</v>
      </c>
      <c r="F26317" s="2">
        <v>2.15204E-3</v>
      </c>
      <c r="G26317">
        <v>134394.20000000001</v>
      </c>
      <c r="H26317" s="3">
        <f t="shared" si="411"/>
        <v>1.0153031408718027</v>
      </c>
      <c r="I26317" t="s">
        <v>602</v>
      </c>
    </row>
    <row r="26318" spans="1:9" x14ac:dyDescent="0.25">
      <c r="A26318" s="1" t="s">
        <v>369</v>
      </c>
      <c r="B26318" s="1" t="s">
        <v>150</v>
      </c>
      <c r="C26318">
        <v>16618.5</v>
      </c>
      <c r="D26318" s="2">
        <v>103245</v>
      </c>
      <c r="E26318">
        <v>141.08000000000001</v>
      </c>
      <c r="F26318" s="2">
        <v>3.4987799999999999E-2</v>
      </c>
      <c r="G26318">
        <v>130218.6</v>
      </c>
      <c r="H26318" s="3">
        <f t="shared" si="411"/>
        <v>0.87995864262675205</v>
      </c>
      <c r="I26318" t="s">
        <v>602</v>
      </c>
    </row>
    <row r="26319" spans="1:9" x14ac:dyDescent="0.25">
      <c r="A26319" s="1" t="s">
        <v>474</v>
      </c>
      <c r="B26319" s="1" t="s">
        <v>265</v>
      </c>
      <c r="C26319">
        <v>16618</v>
      </c>
      <c r="D26319" s="2">
        <v>27464.400000000001</v>
      </c>
      <c r="E26319">
        <v>228.31</v>
      </c>
      <c r="F26319" s="2">
        <v>6.2871899999999994E-2</v>
      </c>
      <c r="G26319">
        <v>105566.6</v>
      </c>
      <c r="H26319" s="3">
        <f t="shared" si="411"/>
        <v>1.188788098000733</v>
      </c>
      <c r="I26319" t="s">
        <v>602</v>
      </c>
    </row>
    <row r="26320" spans="1:9" x14ac:dyDescent="0.25">
      <c r="A26320" s="1" t="s">
        <v>374</v>
      </c>
      <c r="B26320" s="1" t="s">
        <v>130</v>
      </c>
      <c r="C26320">
        <v>16617.099999999999</v>
      </c>
      <c r="D26320" s="2">
        <v>19052100</v>
      </c>
      <c r="E26320">
        <v>163.05000000000001</v>
      </c>
      <c r="F26320" s="2">
        <v>6.8507899999999999</v>
      </c>
      <c r="G26320">
        <v>129454.5</v>
      </c>
      <c r="H26320" s="3">
        <f t="shared" si="411"/>
        <v>0.96717394218872488</v>
      </c>
      <c r="I26320" t="s">
        <v>602</v>
      </c>
    </row>
    <row r="26321" spans="1:9" x14ac:dyDescent="0.25">
      <c r="A26321" s="1" t="s">
        <v>434</v>
      </c>
      <c r="B26321" s="1" t="s">
        <v>316</v>
      </c>
      <c r="C26321">
        <v>16615</v>
      </c>
      <c r="D26321" s="2">
        <v>1929800</v>
      </c>
      <c r="E26321">
        <v>61.6</v>
      </c>
      <c r="F26321" s="2">
        <v>1.7274400000000001</v>
      </c>
      <c r="G26321">
        <v>117686.39999999999</v>
      </c>
      <c r="H26321" s="3">
        <f t="shared" si="411"/>
        <v>0.47995396009890368</v>
      </c>
      <c r="I26321" t="s">
        <v>602</v>
      </c>
    </row>
    <row r="26322" spans="1:9" x14ac:dyDescent="0.25">
      <c r="A26322" s="1" t="s">
        <v>362</v>
      </c>
      <c r="B26322" s="1" t="s">
        <v>283</v>
      </c>
      <c r="C26322">
        <v>16614.3</v>
      </c>
      <c r="D26322" s="2">
        <v>52536.6</v>
      </c>
      <c r="E26322">
        <v>220.89</v>
      </c>
      <c r="F26322" s="2">
        <v>4.9427600000000002E-2</v>
      </c>
      <c r="G26322">
        <v>117044.6</v>
      </c>
      <c r="H26322" s="3">
        <f t="shared" si="411"/>
        <v>1.1659281992862893</v>
      </c>
      <c r="I26322" t="s">
        <v>602</v>
      </c>
    </row>
    <row r="26323" spans="1:9" x14ac:dyDescent="0.25">
      <c r="A26323" s="1" t="s">
        <v>344</v>
      </c>
      <c r="B26323" s="1" t="s">
        <v>280</v>
      </c>
      <c r="C26323">
        <v>16610</v>
      </c>
      <c r="D26323" s="2">
        <v>6807540</v>
      </c>
      <c r="E26323">
        <v>62.04</v>
      </c>
      <c r="F26323" s="2">
        <v>6.0536899999999996</v>
      </c>
      <c r="G26323">
        <v>117775.3</v>
      </c>
      <c r="H26323" s="3">
        <f t="shared" si="411"/>
        <v>0.48267303234639847</v>
      </c>
      <c r="I26323" t="s">
        <v>602</v>
      </c>
    </row>
    <row r="26324" spans="1:9" x14ac:dyDescent="0.25">
      <c r="A26324" s="1" t="s">
        <v>266</v>
      </c>
      <c r="B26324" s="1" t="s">
        <v>222</v>
      </c>
      <c r="C26324">
        <v>16606.900000000001</v>
      </c>
      <c r="D26324" s="2">
        <v>9740.51</v>
      </c>
      <c r="E26324">
        <v>58.21</v>
      </c>
      <c r="F26324" s="2">
        <v>6.1766700000000004E-3</v>
      </c>
      <c r="G26324">
        <v>122141.5</v>
      </c>
      <c r="H26324" s="3">
        <f t="shared" si="411"/>
        <v>0.45875307847288121</v>
      </c>
      <c r="I26324" t="s">
        <v>602</v>
      </c>
    </row>
    <row r="26325" spans="1:9" x14ac:dyDescent="0.25">
      <c r="A26325" s="1" t="s">
        <v>298</v>
      </c>
      <c r="B26325" s="1" t="s">
        <v>230</v>
      </c>
      <c r="C26325">
        <v>16593.900000000001</v>
      </c>
      <c r="D26325" s="2">
        <v>73385</v>
      </c>
      <c r="E26325">
        <v>68.709999999999994</v>
      </c>
      <c r="F26325" s="2">
        <v>4.9392400000000003E-2</v>
      </c>
      <c r="G26325">
        <v>121382.6</v>
      </c>
      <c r="H26325" s="3">
        <f t="shared" si="411"/>
        <v>0.52301107862979213</v>
      </c>
      <c r="I26325" t="s">
        <v>602</v>
      </c>
    </row>
    <row r="26326" spans="1:9" x14ac:dyDescent="0.25">
      <c r="A26326" s="1" t="s">
        <v>21</v>
      </c>
      <c r="B26326" s="1" t="s">
        <v>224</v>
      </c>
      <c r="C26326">
        <v>16593.3</v>
      </c>
      <c r="D26326" s="2">
        <v>181894</v>
      </c>
      <c r="E26326">
        <v>82.59</v>
      </c>
      <c r="F26326" s="2">
        <v>177.40700000000001</v>
      </c>
      <c r="G26326">
        <v>27452.400000000001</v>
      </c>
      <c r="H26326" s="3">
        <f t="shared" si="411"/>
        <v>0.60207301616055031</v>
      </c>
      <c r="I26326" t="s">
        <v>602</v>
      </c>
    </row>
    <row r="26327" spans="1:9" x14ac:dyDescent="0.25">
      <c r="A26327" s="1" t="s">
        <v>368</v>
      </c>
      <c r="B26327" s="1" t="s">
        <v>269</v>
      </c>
      <c r="C26327">
        <v>16591.2</v>
      </c>
      <c r="D26327" s="2">
        <v>91259</v>
      </c>
      <c r="E26327">
        <v>83.61</v>
      </c>
      <c r="F26327" s="2">
        <v>7.8179899999999997E-2</v>
      </c>
      <c r="G26327">
        <v>118271.6</v>
      </c>
      <c r="H26327" s="3">
        <f t="shared" si="411"/>
        <v>0.60764375694600425</v>
      </c>
      <c r="I26327" t="s">
        <v>602</v>
      </c>
    </row>
    <row r="26328" spans="1:9" x14ac:dyDescent="0.25">
      <c r="A26328" s="1" t="s">
        <v>474</v>
      </c>
      <c r="B26328" s="1" t="s">
        <v>266</v>
      </c>
      <c r="C26328">
        <v>16586</v>
      </c>
      <c r="D26328" s="2">
        <v>3521.19</v>
      </c>
      <c r="E26328">
        <v>143.52000000000001</v>
      </c>
      <c r="F26328" s="2">
        <v>8.0963700000000003E-3</v>
      </c>
      <c r="G26328">
        <v>105534.6</v>
      </c>
      <c r="H26328" s="3">
        <f t="shared" si="411"/>
        <v>0.89002888868522967</v>
      </c>
      <c r="I26328" t="s">
        <v>602</v>
      </c>
    </row>
    <row r="26329" spans="1:9" x14ac:dyDescent="0.25">
      <c r="A26329" s="1" t="s">
        <v>366</v>
      </c>
      <c r="B26329" s="1" t="s">
        <v>122</v>
      </c>
      <c r="C26329">
        <v>16585.599999999999</v>
      </c>
      <c r="D26329" s="2">
        <v>24032600</v>
      </c>
      <c r="E26329">
        <v>78.97</v>
      </c>
      <c r="F26329" s="2">
        <v>8.4659700000000004</v>
      </c>
      <c r="G26329">
        <v>129744.1</v>
      </c>
      <c r="H26329" s="3">
        <f t="shared" si="411"/>
        <v>0.58204800804122547</v>
      </c>
      <c r="I26329" t="s">
        <v>602</v>
      </c>
    </row>
    <row r="26330" spans="1:9" x14ac:dyDescent="0.25">
      <c r="A26330" s="1" t="s">
        <v>260</v>
      </c>
      <c r="B26330" s="1" t="s">
        <v>22</v>
      </c>
      <c r="C26330">
        <v>16584.400000000001</v>
      </c>
      <c r="D26330" s="2">
        <v>68230.399999999994</v>
      </c>
      <c r="E26330">
        <v>308.86</v>
      </c>
      <c r="F26330" s="2">
        <v>1.5453400000000001E-2</v>
      </c>
      <c r="G26330">
        <v>135445.20000000001</v>
      </c>
      <c r="H26330" s="3">
        <f t="shared" si="411"/>
        <v>1.4082026131687704</v>
      </c>
      <c r="I26330" t="s">
        <v>602</v>
      </c>
    </row>
    <row r="26331" spans="1:9" x14ac:dyDescent="0.25">
      <c r="A26331" s="1" t="s">
        <v>477</v>
      </c>
      <c r="B26331" s="1" t="s">
        <v>298</v>
      </c>
      <c r="C26331">
        <v>16578.599999999999</v>
      </c>
      <c r="D26331" s="2">
        <v>377794</v>
      </c>
      <c r="E26331">
        <v>30</v>
      </c>
      <c r="F26331" s="2">
        <v>0.92076999999999998</v>
      </c>
      <c r="G26331">
        <v>104788.7</v>
      </c>
      <c r="H26331" s="3">
        <f t="shared" si="411"/>
        <v>0.26236426446749106</v>
      </c>
      <c r="I26331" t="s">
        <v>602</v>
      </c>
    </row>
    <row r="26332" spans="1:9" x14ac:dyDescent="0.25">
      <c r="A26332" s="1" t="s">
        <v>320</v>
      </c>
      <c r="B26332" s="1" t="s">
        <v>127</v>
      </c>
      <c r="C26332">
        <v>16576.7</v>
      </c>
      <c r="D26332" s="2">
        <v>522831</v>
      </c>
      <c r="E26332">
        <v>480.18</v>
      </c>
      <c r="F26332" s="2">
        <v>0.15496199999999999</v>
      </c>
      <c r="G26332">
        <v>131980</v>
      </c>
      <c r="H26332" s="3">
        <f t="shared" si="411"/>
        <v>1.7581682142329651</v>
      </c>
      <c r="I26332" t="s">
        <v>602</v>
      </c>
    </row>
    <row r="26333" spans="1:9" x14ac:dyDescent="0.25">
      <c r="A26333" s="1" t="s">
        <v>434</v>
      </c>
      <c r="B26333" s="1" t="s">
        <v>275</v>
      </c>
      <c r="C26333">
        <v>16575.8</v>
      </c>
      <c r="D26333" s="2">
        <v>862008</v>
      </c>
      <c r="E26333">
        <v>58.49</v>
      </c>
      <c r="F26333" s="2">
        <v>0.77579500000000001</v>
      </c>
      <c r="G26333">
        <v>117647.2</v>
      </c>
      <c r="H26333" s="3">
        <f t="shared" si="411"/>
        <v>0.46052131385624279</v>
      </c>
      <c r="I26333" t="s">
        <v>602</v>
      </c>
    </row>
    <row r="26334" spans="1:9" x14ac:dyDescent="0.25">
      <c r="A26334" s="1" t="s">
        <v>265</v>
      </c>
      <c r="B26334" s="1" t="s">
        <v>222</v>
      </c>
      <c r="C26334">
        <v>16574.900000000001</v>
      </c>
      <c r="D26334" s="2">
        <v>1640720</v>
      </c>
      <c r="E26334">
        <v>62.77</v>
      </c>
      <c r="F26334" s="2">
        <v>1.04243</v>
      </c>
      <c r="G26334">
        <v>122141.5</v>
      </c>
      <c r="H26334" s="3">
        <f t="shared" si="411"/>
        <v>0.48716797541531542</v>
      </c>
      <c r="I26334" t="s">
        <v>602</v>
      </c>
    </row>
    <row r="26335" spans="1:9" x14ac:dyDescent="0.25">
      <c r="A26335" s="1" t="s">
        <v>332</v>
      </c>
      <c r="B26335" s="1" t="s">
        <v>127</v>
      </c>
      <c r="C26335">
        <v>16571.599999999999</v>
      </c>
      <c r="D26335" s="2">
        <v>30828400</v>
      </c>
      <c r="E26335">
        <v>63.78</v>
      </c>
      <c r="F26335" s="2">
        <v>9.1400400000000008</v>
      </c>
      <c r="G26335">
        <v>131980</v>
      </c>
      <c r="H26335" s="3">
        <f t="shared" si="411"/>
        <v>0.4933538778539508</v>
      </c>
      <c r="I26335" t="s">
        <v>602</v>
      </c>
    </row>
    <row r="26336" spans="1:9" x14ac:dyDescent="0.25">
      <c r="A26336" s="1" t="s">
        <v>336</v>
      </c>
      <c r="B26336" s="1" t="s">
        <v>132</v>
      </c>
      <c r="C26336">
        <v>16569.400000000001</v>
      </c>
      <c r="D26336" s="2">
        <v>689445000</v>
      </c>
      <c r="E26336">
        <v>156.02000000000001</v>
      </c>
      <c r="F26336" s="2">
        <v>207.49600000000001</v>
      </c>
      <c r="G26336">
        <v>131788.20000000001</v>
      </c>
      <c r="H26336" s="3">
        <f t="shared" si="411"/>
        <v>0.94008538043987222</v>
      </c>
      <c r="I26336" t="s">
        <v>602</v>
      </c>
    </row>
    <row r="26337" spans="1:9" x14ac:dyDescent="0.25">
      <c r="A26337" s="1" t="s">
        <v>124</v>
      </c>
      <c r="B26337" s="1" t="s">
        <v>312</v>
      </c>
      <c r="C26337">
        <v>16564.400000000001</v>
      </c>
      <c r="D26337" s="2">
        <v>42672.5</v>
      </c>
      <c r="E26337">
        <v>34.01</v>
      </c>
      <c r="F26337" s="2">
        <v>25.771999999999998</v>
      </c>
      <c r="G26337">
        <v>33660</v>
      </c>
      <c r="H26337" s="3">
        <f t="shared" si="411"/>
        <v>0.2927442380440457</v>
      </c>
      <c r="I26337" t="s">
        <v>602</v>
      </c>
    </row>
    <row r="26338" spans="1:9" x14ac:dyDescent="0.25">
      <c r="A26338" s="1" t="s">
        <v>401</v>
      </c>
      <c r="B26338" s="1" t="s">
        <v>215</v>
      </c>
      <c r="C26338">
        <v>16564.3</v>
      </c>
      <c r="D26338" s="2">
        <v>20621.3</v>
      </c>
      <c r="E26338">
        <v>78.52</v>
      </c>
      <c r="F26338" s="2">
        <v>22.6617</v>
      </c>
      <c r="G26338">
        <v>25935</v>
      </c>
      <c r="H26338" s="3">
        <f t="shared" si="411"/>
        <v>0.57953045377297785</v>
      </c>
      <c r="I26338" t="s">
        <v>602</v>
      </c>
    </row>
    <row r="26339" spans="1:9" x14ac:dyDescent="0.25">
      <c r="A26339" s="1" t="s">
        <v>349</v>
      </c>
      <c r="B26339" s="1" t="s">
        <v>277</v>
      </c>
      <c r="C26339">
        <v>16560.7</v>
      </c>
      <c r="D26339" s="2">
        <v>1226990</v>
      </c>
      <c r="E26339">
        <v>62.25</v>
      </c>
      <c r="F26339" s="2">
        <v>1.1172800000000001</v>
      </c>
      <c r="G26339">
        <v>117507.9</v>
      </c>
      <c r="H26339" s="3">
        <f t="shared" si="411"/>
        <v>0.48396816959610806</v>
      </c>
      <c r="I26339" t="s">
        <v>602</v>
      </c>
    </row>
    <row r="26340" spans="1:9" x14ac:dyDescent="0.25">
      <c r="A26340" s="1" t="s">
        <v>258</v>
      </c>
      <c r="B26340" s="1" t="s">
        <v>22</v>
      </c>
      <c r="C26340">
        <v>16559.8</v>
      </c>
      <c r="D26340" s="2">
        <v>8120560</v>
      </c>
      <c r="E26340">
        <v>66.08</v>
      </c>
      <c r="F26340" s="2">
        <v>1.8419399999999999</v>
      </c>
      <c r="G26340">
        <v>135445.20000000001</v>
      </c>
      <c r="H26340" s="3">
        <f t="shared" si="411"/>
        <v>0.50729941398943246</v>
      </c>
      <c r="I26340" t="s">
        <v>602</v>
      </c>
    </row>
    <row r="26341" spans="1:9" x14ac:dyDescent="0.25">
      <c r="A26341" s="1" t="s">
        <v>433</v>
      </c>
      <c r="B26341" s="1" t="s">
        <v>303</v>
      </c>
      <c r="C26341">
        <v>16558.5</v>
      </c>
      <c r="D26341" s="2">
        <v>4715.88</v>
      </c>
      <c r="E26341">
        <v>1704.23</v>
      </c>
      <c r="F26341" s="2">
        <v>4.0629100000000003E-3</v>
      </c>
      <c r="G26341">
        <v>118224.1</v>
      </c>
      <c r="H26341" s="3">
        <f t="shared" si="411"/>
        <v>2.892719000964513</v>
      </c>
      <c r="I26341" t="s">
        <v>602</v>
      </c>
    </row>
    <row r="26342" spans="1:9" x14ac:dyDescent="0.25">
      <c r="A26342" s="1" t="s">
        <v>352</v>
      </c>
      <c r="B26342" s="1" t="s">
        <v>150</v>
      </c>
      <c r="C26342">
        <v>16554</v>
      </c>
      <c r="D26342" s="2">
        <v>62769800</v>
      </c>
      <c r="E26342">
        <v>201.91</v>
      </c>
      <c r="F26342" s="2">
        <v>21.354399999999998</v>
      </c>
      <c r="G26342">
        <v>130218.6</v>
      </c>
      <c r="H26342" s="3">
        <f t="shared" si="411"/>
        <v>1.1049587737269737</v>
      </c>
      <c r="I26342" t="s">
        <v>602</v>
      </c>
    </row>
    <row r="26343" spans="1:9" x14ac:dyDescent="0.25">
      <c r="A26343" s="1" t="s">
        <v>446</v>
      </c>
      <c r="B26343" s="1" t="s">
        <v>500</v>
      </c>
      <c r="C26343">
        <v>16550.400000000001</v>
      </c>
      <c r="D26343" s="2">
        <v>8178.16</v>
      </c>
      <c r="E26343">
        <v>147.94</v>
      </c>
      <c r="F26343" s="2">
        <v>0.42595499999999997</v>
      </c>
      <c r="G26343">
        <v>65295.9</v>
      </c>
      <c r="H26343" s="3">
        <f t="shared" si="411"/>
        <v>0.90801659542190949</v>
      </c>
      <c r="I26343" t="s">
        <v>602</v>
      </c>
    </row>
    <row r="26344" spans="1:9" x14ac:dyDescent="0.25">
      <c r="A26344" s="1" t="s">
        <v>464</v>
      </c>
      <c r="B26344" s="1" t="s">
        <v>245</v>
      </c>
      <c r="C26344">
        <v>16548.599999999999</v>
      </c>
      <c r="D26344" s="2">
        <v>34841.800000000003</v>
      </c>
      <c r="E26344">
        <v>118.42</v>
      </c>
      <c r="F26344" s="2">
        <v>7.0693900000000004E-2</v>
      </c>
      <c r="G26344">
        <v>107177.8</v>
      </c>
      <c r="H26344" s="3">
        <f t="shared" si="411"/>
        <v>0.78124962878149085</v>
      </c>
      <c r="I26344" t="s">
        <v>602</v>
      </c>
    </row>
    <row r="26345" spans="1:9" x14ac:dyDescent="0.25">
      <c r="A26345" s="1" t="s">
        <v>513</v>
      </c>
      <c r="B26345" s="1" t="s">
        <v>349</v>
      </c>
      <c r="C26345">
        <v>16536.599999999999</v>
      </c>
      <c r="D26345" s="2">
        <v>196187</v>
      </c>
      <c r="E26345">
        <v>102.52</v>
      </c>
      <c r="F26345" s="2">
        <v>0.64557799999999999</v>
      </c>
      <c r="G26345">
        <v>100947.2</v>
      </c>
      <c r="H26345" s="3">
        <f t="shared" si="411"/>
        <v>0.70566846111361703</v>
      </c>
      <c r="I26345" t="s">
        <v>602</v>
      </c>
    </row>
    <row r="26346" spans="1:9" x14ac:dyDescent="0.25">
      <c r="A26346" s="1" t="s">
        <v>433</v>
      </c>
      <c r="B26346" s="1" t="s">
        <v>305</v>
      </c>
      <c r="C26346">
        <v>16535.8</v>
      </c>
      <c r="D26346" s="2">
        <v>1533030</v>
      </c>
      <c r="E26346">
        <v>56.02</v>
      </c>
      <c r="F26346" s="2">
        <v>1.3249</v>
      </c>
      <c r="G26346">
        <v>118201.4</v>
      </c>
      <c r="H26346" s="3">
        <f t="shared" si="411"/>
        <v>0.44481401817207572</v>
      </c>
      <c r="I26346" t="s">
        <v>602</v>
      </c>
    </row>
    <row r="26347" spans="1:9" x14ac:dyDescent="0.25">
      <c r="A26347" s="1" t="s">
        <v>364</v>
      </c>
      <c r="B26347" s="1" t="s">
        <v>122</v>
      </c>
      <c r="C26347">
        <v>16532.5</v>
      </c>
      <c r="D26347" s="2">
        <v>83429400</v>
      </c>
      <c r="E26347">
        <v>209.32</v>
      </c>
      <c r="F26347" s="2">
        <v>29.484100000000002</v>
      </c>
      <c r="G26347">
        <v>129744.1</v>
      </c>
      <c r="H26347" s="3">
        <f t="shared" si="411"/>
        <v>1.1292061537527434</v>
      </c>
      <c r="I26347" t="s">
        <v>602</v>
      </c>
    </row>
    <row r="26348" spans="1:9" x14ac:dyDescent="0.25">
      <c r="A26348" s="1" t="s">
        <v>452</v>
      </c>
      <c r="B26348" s="1" t="s">
        <v>531</v>
      </c>
      <c r="C26348">
        <v>16529.400000000001</v>
      </c>
      <c r="D26348" s="2">
        <v>21870.3</v>
      </c>
      <c r="E26348">
        <v>127.06</v>
      </c>
      <c r="F26348" s="2">
        <v>0.88591200000000003</v>
      </c>
      <c r="G26348">
        <v>68556.3</v>
      </c>
      <c r="H26348" s="3">
        <f t="shared" si="411"/>
        <v>0.82004411374829622</v>
      </c>
      <c r="I26348" t="s">
        <v>602</v>
      </c>
    </row>
    <row r="26349" spans="1:9" x14ac:dyDescent="0.25">
      <c r="A26349" s="1" t="s">
        <v>274</v>
      </c>
      <c r="B26349" s="1" t="s">
        <v>236</v>
      </c>
      <c r="C26349">
        <v>16526.599999999999</v>
      </c>
      <c r="D26349" s="2">
        <v>250545</v>
      </c>
      <c r="E26349">
        <v>69.39</v>
      </c>
      <c r="F26349" s="2">
        <v>0.168682</v>
      </c>
      <c r="G26349">
        <v>121431.2</v>
      </c>
      <c r="H26349" s="3">
        <f t="shared" si="411"/>
        <v>0.52703356261019907</v>
      </c>
      <c r="I26349" t="s">
        <v>602</v>
      </c>
    </row>
    <row r="26350" spans="1:9" x14ac:dyDescent="0.25">
      <c r="A26350" s="1" t="s">
        <v>434</v>
      </c>
      <c r="B26350" s="1" t="s">
        <v>321</v>
      </c>
      <c r="C26350">
        <v>16520.8</v>
      </c>
      <c r="D26350" s="2">
        <v>137852</v>
      </c>
      <c r="E26350">
        <v>256.41000000000003</v>
      </c>
      <c r="F26350" s="2">
        <v>0.12501000000000001</v>
      </c>
      <c r="G26350">
        <v>117592.2</v>
      </c>
      <c r="H26350" s="3">
        <f t="shared" si="411"/>
        <v>1.2709115675763263</v>
      </c>
      <c r="I26350" t="s">
        <v>602</v>
      </c>
    </row>
    <row r="26351" spans="1:9" x14ac:dyDescent="0.25">
      <c r="A26351" s="1" t="s">
        <v>302</v>
      </c>
      <c r="B26351" s="1" t="s">
        <v>263</v>
      </c>
      <c r="C26351">
        <v>16520.2</v>
      </c>
      <c r="D26351" s="2">
        <v>129026</v>
      </c>
      <c r="E26351">
        <v>129.13</v>
      </c>
      <c r="F26351" s="2">
        <v>8.9027899999999993E-2</v>
      </c>
      <c r="G26351">
        <v>121119.2</v>
      </c>
      <c r="H26351" s="3">
        <f t="shared" si="411"/>
        <v>0.82911934208315963</v>
      </c>
      <c r="I26351" t="s">
        <v>602</v>
      </c>
    </row>
    <row r="26352" spans="1:9" x14ac:dyDescent="0.25">
      <c r="A26352" s="1" t="s">
        <v>512</v>
      </c>
      <c r="B26352" s="1" t="s">
        <v>349</v>
      </c>
      <c r="C26352">
        <v>16516.2</v>
      </c>
      <c r="D26352" s="2">
        <v>21843.1</v>
      </c>
      <c r="E26352">
        <v>220.27</v>
      </c>
      <c r="F26352" s="2">
        <v>7.1966199999999994E-2</v>
      </c>
      <c r="G26352">
        <v>100947.2</v>
      </c>
      <c r="H26352" s="3">
        <f t="shared" si="411"/>
        <v>1.1639942040487488</v>
      </c>
      <c r="I26352" t="s">
        <v>602</v>
      </c>
    </row>
    <row r="26353" spans="1:9" x14ac:dyDescent="0.25">
      <c r="A26353" s="1" t="s">
        <v>99</v>
      </c>
      <c r="B26353" s="1" t="s">
        <v>79</v>
      </c>
      <c r="C26353">
        <v>16516.099999999999</v>
      </c>
      <c r="D26353" s="2">
        <v>7439790</v>
      </c>
      <c r="E26353">
        <v>80.069999999999993</v>
      </c>
      <c r="F26353" s="2">
        <v>17013.099999999999</v>
      </c>
      <c r="G26353">
        <v>16516.099999999999</v>
      </c>
      <c r="H26353" s="3">
        <f t="shared" si="411"/>
        <v>0.58817547819332272</v>
      </c>
      <c r="I26353" t="s">
        <v>602</v>
      </c>
    </row>
    <row r="26354" spans="1:9" x14ac:dyDescent="0.25">
      <c r="A26354" s="1" t="s">
        <v>290</v>
      </c>
      <c r="B26354" s="1" t="s">
        <v>226</v>
      </c>
      <c r="C26354">
        <v>16513.400000000001</v>
      </c>
      <c r="D26354" s="2">
        <v>60009.7</v>
      </c>
      <c r="E26354">
        <v>143.71</v>
      </c>
      <c r="F26354" s="2">
        <v>4.01182E-2</v>
      </c>
      <c r="G26354">
        <v>121532.5</v>
      </c>
      <c r="H26354" s="3">
        <f t="shared" si="411"/>
        <v>0.89080880785946359</v>
      </c>
      <c r="I26354" t="s">
        <v>602</v>
      </c>
    </row>
    <row r="26355" spans="1:9" x14ac:dyDescent="0.25">
      <c r="A26355" s="1" t="s">
        <v>372</v>
      </c>
      <c r="B26355" s="1" t="s">
        <v>339</v>
      </c>
      <c r="C26355">
        <v>16512.099999999999</v>
      </c>
      <c r="D26355" s="2">
        <v>256073</v>
      </c>
      <c r="E26355">
        <v>114.98</v>
      </c>
      <c r="F26355" s="2">
        <v>0.248448</v>
      </c>
      <c r="G26355">
        <v>116727.1</v>
      </c>
      <c r="H26355" s="3">
        <f t="shared" si="411"/>
        <v>0.7653748145568261</v>
      </c>
      <c r="I26355" t="s">
        <v>602</v>
      </c>
    </row>
    <row r="26356" spans="1:9" x14ac:dyDescent="0.25">
      <c r="A26356" s="1" t="s">
        <v>474</v>
      </c>
      <c r="B26356" s="1" t="s">
        <v>268</v>
      </c>
      <c r="C26356">
        <v>16501.599999999999</v>
      </c>
      <c r="D26356" s="2">
        <v>207736</v>
      </c>
      <c r="E26356">
        <v>211.76</v>
      </c>
      <c r="F26356" s="2">
        <v>0.48324499999999998</v>
      </c>
      <c r="G26356">
        <v>105450.2</v>
      </c>
      <c r="H26356" s="3">
        <f t="shared" si="411"/>
        <v>1.1370634750423625</v>
      </c>
      <c r="I26356" t="s">
        <v>602</v>
      </c>
    </row>
    <row r="26357" spans="1:9" x14ac:dyDescent="0.25">
      <c r="A26357" s="1" t="s">
        <v>302</v>
      </c>
      <c r="B26357" s="1" t="s">
        <v>233</v>
      </c>
      <c r="C26357">
        <v>16496.2</v>
      </c>
      <c r="D26357" s="2">
        <v>46510.3</v>
      </c>
      <c r="E26357">
        <v>51.19</v>
      </c>
      <c r="F26357" s="2">
        <v>3.2198699999999997E-2</v>
      </c>
      <c r="G26357">
        <v>121095.2</v>
      </c>
      <c r="H26357" s="3">
        <f t="shared" si="411"/>
        <v>0.41336713800401842</v>
      </c>
      <c r="I26357" t="s">
        <v>602</v>
      </c>
    </row>
    <row r="26358" spans="1:9" x14ac:dyDescent="0.25">
      <c r="A26358" s="1" t="s">
        <v>274</v>
      </c>
      <c r="B26358" s="1" t="s">
        <v>230</v>
      </c>
      <c r="C26358">
        <v>16478</v>
      </c>
      <c r="D26358" s="2">
        <v>3198.3</v>
      </c>
      <c r="E26358">
        <v>563.95000000000005</v>
      </c>
      <c r="F26358" s="2">
        <v>2.1677799999999998E-3</v>
      </c>
      <c r="G26358">
        <v>121382.6</v>
      </c>
      <c r="H26358" s="3">
        <f t="shared" si="411"/>
        <v>1.8930366594482453</v>
      </c>
      <c r="I26358" t="s">
        <v>602</v>
      </c>
    </row>
    <row r="26359" spans="1:9" x14ac:dyDescent="0.25">
      <c r="A26359" s="1" t="s">
        <v>159</v>
      </c>
      <c r="B26359" s="1" t="s">
        <v>379</v>
      </c>
      <c r="C26359">
        <v>16477.900000000001</v>
      </c>
      <c r="D26359" s="2">
        <v>45524</v>
      </c>
      <c r="E26359">
        <v>146.97999999999999</v>
      </c>
      <c r="F26359" s="2">
        <v>17.956099999999999</v>
      </c>
      <c r="G26359">
        <v>39225.599999999999</v>
      </c>
      <c r="H26359" s="3">
        <f t="shared" si="411"/>
        <v>0.90413717570158503</v>
      </c>
      <c r="I26359" t="s">
        <v>602</v>
      </c>
    </row>
    <row r="26360" spans="1:9" x14ac:dyDescent="0.25">
      <c r="A26360" s="1" t="s">
        <v>509</v>
      </c>
      <c r="B26360" s="1" t="s">
        <v>344</v>
      </c>
      <c r="C26360">
        <v>16475.099999999999</v>
      </c>
      <c r="D26360" s="2">
        <v>359861</v>
      </c>
      <c r="E26360">
        <v>209.09</v>
      </c>
      <c r="F26360" s="2">
        <v>1.1686700000000001</v>
      </c>
      <c r="G26360">
        <v>101165.3</v>
      </c>
      <c r="H26360" s="3">
        <f t="shared" si="411"/>
        <v>1.1284623106369951</v>
      </c>
      <c r="I26360" t="s">
        <v>602</v>
      </c>
    </row>
    <row r="26361" spans="1:9" x14ac:dyDescent="0.25">
      <c r="A26361" s="1" t="s">
        <v>550</v>
      </c>
      <c r="B26361" s="1" t="s">
        <v>432</v>
      </c>
      <c r="C26361">
        <v>16471.900000000001</v>
      </c>
      <c r="D26361" s="2">
        <v>5031.5600000000004</v>
      </c>
      <c r="E26361">
        <v>124.23</v>
      </c>
      <c r="F26361" s="2">
        <v>1.55856E-2</v>
      </c>
      <c r="G26361">
        <v>101778</v>
      </c>
      <c r="H26361" s="3">
        <f t="shared" si="411"/>
        <v>0.80750212479734806</v>
      </c>
      <c r="I26361" t="s">
        <v>602</v>
      </c>
    </row>
    <row r="26362" spans="1:9" x14ac:dyDescent="0.25">
      <c r="A26362" s="1" t="s">
        <v>434</v>
      </c>
      <c r="B26362" s="1" t="s">
        <v>322</v>
      </c>
      <c r="C26362">
        <v>16469.099999999999</v>
      </c>
      <c r="D26362" s="2">
        <v>329647</v>
      </c>
      <c r="E26362">
        <v>49.13</v>
      </c>
      <c r="F26362" s="2">
        <v>0.30107899999999999</v>
      </c>
      <c r="G26362">
        <v>117540.5</v>
      </c>
      <c r="H26362" s="3">
        <f t="shared" si="411"/>
        <v>0.39964822278659962</v>
      </c>
      <c r="I26362" t="s">
        <v>602</v>
      </c>
    </row>
    <row r="26363" spans="1:9" x14ac:dyDescent="0.25">
      <c r="A26363" s="1" t="s">
        <v>42</v>
      </c>
      <c r="B26363" s="1" t="s">
        <v>125</v>
      </c>
      <c r="C26363">
        <v>16467</v>
      </c>
      <c r="D26363" s="2">
        <v>447119</v>
      </c>
      <c r="E26363">
        <v>85.08</v>
      </c>
      <c r="F26363" s="2">
        <v>822.67399999999998</v>
      </c>
      <c r="G26363">
        <v>19360.099999999999</v>
      </c>
      <c r="H26363" s="3">
        <f t="shared" si="411"/>
        <v>0.6156179780507075</v>
      </c>
      <c r="I26363" t="s">
        <v>602</v>
      </c>
    </row>
    <row r="26364" spans="1:9" x14ac:dyDescent="0.25">
      <c r="A26364" s="1" t="s">
        <v>376</v>
      </c>
      <c r="B26364" s="1" t="s">
        <v>135</v>
      </c>
      <c r="C26364">
        <v>16463</v>
      </c>
      <c r="D26364" s="2">
        <v>1033660</v>
      </c>
      <c r="E26364">
        <v>63.44</v>
      </c>
      <c r="F26364" s="2">
        <v>0.38543100000000002</v>
      </c>
      <c r="G26364">
        <v>129106.1</v>
      </c>
      <c r="H26364" s="3">
        <f t="shared" si="411"/>
        <v>0.49127576452127514</v>
      </c>
      <c r="I26364" t="s">
        <v>602</v>
      </c>
    </row>
    <row r="26365" spans="1:9" x14ac:dyDescent="0.25">
      <c r="A26365" s="1" t="s">
        <v>489</v>
      </c>
      <c r="B26365" s="1" t="s">
        <v>428</v>
      </c>
      <c r="C26365">
        <v>16461.7</v>
      </c>
      <c r="D26365" s="2">
        <v>1856690</v>
      </c>
      <c r="E26365">
        <v>447.98</v>
      </c>
      <c r="F26365" s="2">
        <v>4.8545600000000002</v>
      </c>
      <c r="G26365">
        <v>103973.3</v>
      </c>
      <c r="H26365" s="3">
        <f t="shared" si="411"/>
        <v>1.7010686039435512</v>
      </c>
      <c r="I26365" t="s">
        <v>602</v>
      </c>
    </row>
    <row r="26366" spans="1:9" x14ac:dyDescent="0.25">
      <c r="A26366" s="1" t="s">
        <v>287</v>
      </c>
      <c r="B26366" s="1" t="s">
        <v>22</v>
      </c>
      <c r="C26366">
        <v>16458.2</v>
      </c>
      <c r="D26366" s="2">
        <v>10255.299999999999</v>
      </c>
      <c r="E26366">
        <v>608.6</v>
      </c>
      <c r="F26366" s="2">
        <v>2.3405100000000001E-3</v>
      </c>
      <c r="G26366">
        <v>135445.20000000001</v>
      </c>
      <c r="H26366" s="3">
        <f t="shared" si="411"/>
        <v>1.9581210064432804</v>
      </c>
      <c r="I26366" t="s">
        <v>602</v>
      </c>
    </row>
    <row r="26367" spans="1:9" x14ac:dyDescent="0.25">
      <c r="A26367" s="1" t="s">
        <v>449</v>
      </c>
      <c r="B26367" s="1" t="s">
        <v>506</v>
      </c>
      <c r="C26367">
        <v>16453.3</v>
      </c>
      <c r="D26367" s="2">
        <v>410195</v>
      </c>
      <c r="E26367">
        <v>54.12</v>
      </c>
      <c r="F26367" s="2">
        <v>19.3035</v>
      </c>
      <c r="G26367">
        <v>66681.100000000006</v>
      </c>
      <c r="H26367" s="3">
        <f t="shared" si="411"/>
        <v>0.43256133376986539</v>
      </c>
      <c r="I26367" t="s">
        <v>602</v>
      </c>
    </row>
    <row r="26368" spans="1:9" x14ac:dyDescent="0.25">
      <c r="A26368" s="1" t="s">
        <v>464</v>
      </c>
      <c r="B26368" s="1" t="s">
        <v>261</v>
      </c>
      <c r="C26368">
        <v>16452.7</v>
      </c>
      <c r="D26368" s="2">
        <v>60121.1</v>
      </c>
      <c r="E26368">
        <v>73.650000000000006</v>
      </c>
      <c r="F26368" s="2">
        <v>0.123612</v>
      </c>
      <c r="G26368">
        <v>107081.9</v>
      </c>
      <c r="H26368" s="3">
        <f t="shared" si="411"/>
        <v>0.55187159320199164</v>
      </c>
      <c r="I26368" t="s">
        <v>602</v>
      </c>
    </row>
    <row r="26369" spans="1:9" x14ac:dyDescent="0.25">
      <c r="A26369" s="1" t="s">
        <v>361</v>
      </c>
      <c r="B26369" s="1" t="s">
        <v>122</v>
      </c>
      <c r="C26369">
        <v>16452.400000000001</v>
      </c>
      <c r="D26369" s="2">
        <v>7506430</v>
      </c>
      <c r="E26369">
        <v>345.57</v>
      </c>
      <c r="F26369" s="2">
        <v>2.6657000000000002</v>
      </c>
      <c r="G26369">
        <v>129744.1</v>
      </c>
      <c r="H26369" s="3">
        <f t="shared" si="411"/>
        <v>1.4941841754034397</v>
      </c>
      <c r="I26369" t="s">
        <v>602</v>
      </c>
    </row>
    <row r="26370" spans="1:9" x14ac:dyDescent="0.25">
      <c r="A26370" s="1" t="s">
        <v>337</v>
      </c>
      <c r="B26370" s="1" t="s">
        <v>450</v>
      </c>
      <c r="C26370">
        <v>16452.400000000001</v>
      </c>
      <c r="D26370" s="2">
        <v>100449</v>
      </c>
      <c r="E26370">
        <v>55.68</v>
      </c>
      <c r="F26370" s="2">
        <v>13.549099999999999</v>
      </c>
      <c r="G26370">
        <v>53092.800000000003</v>
      </c>
      <c r="H26370" s="3">
        <f t="shared" si="411"/>
        <v>0.44263243244960354</v>
      </c>
      <c r="I26370" t="s">
        <v>602</v>
      </c>
    </row>
    <row r="26371" spans="1:9" x14ac:dyDescent="0.25">
      <c r="A26371" s="1" t="s">
        <v>325</v>
      </c>
      <c r="B26371" s="1" t="s">
        <v>258</v>
      </c>
      <c r="C26371">
        <v>16449.7</v>
      </c>
      <c r="D26371" s="2">
        <v>31209</v>
      </c>
      <c r="E26371">
        <v>249.48</v>
      </c>
      <c r="F26371" s="2">
        <v>2.57136E-2</v>
      </c>
      <c r="G26371">
        <v>118885.4</v>
      </c>
      <c r="H26371" s="3">
        <f t="shared" ref="H26371:H26434" si="412">LN(1+$E26371/100)</f>
        <v>1.2512761494418023</v>
      </c>
      <c r="I26371" t="s">
        <v>602</v>
      </c>
    </row>
    <row r="26372" spans="1:9" x14ac:dyDescent="0.25">
      <c r="A26372" s="1" t="s">
        <v>436</v>
      </c>
      <c r="B26372" s="1" t="s">
        <v>476</v>
      </c>
      <c r="C26372">
        <v>16448.5</v>
      </c>
      <c r="D26372" s="2">
        <v>2361.98</v>
      </c>
      <c r="E26372">
        <v>222.25</v>
      </c>
      <c r="F26372" s="2">
        <v>0.14525199999999999</v>
      </c>
      <c r="G26372">
        <v>63232.1</v>
      </c>
      <c r="H26372" s="3">
        <f t="shared" si="412"/>
        <v>1.1701574558312053</v>
      </c>
      <c r="I26372" t="s">
        <v>602</v>
      </c>
    </row>
    <row r="26373" spans="1:9" x14ac:dyDescent="0.25">
      <c r="A26373" s="1" t="s">
        <v>406</v>
      </c>
      <c r="B26373" s="1" t="s">
        <v>43</v>
      </c>
      <c r="C26373">
        <v>16448.099999999999</v>
      </c>
      <c r="D26373" s="2">
        <v>6560</v>
      </c>
      <c r="E26373">
        <v>69.319999999999993</v>
      </c>
      <c r="F26373" s="2">
        <v>2.9402400000000002E-3</v>
      </c>
      <c r="G26373">
        <v>126743.3</v>
      </c>
      <c r="H26373" s="3">
        <f t="shared" si="412"/>
        <v>0.52662022966463162</v>
      </c>
      <c r="I26373" t="s">
        <v>602</v>
      </c>
    </row>
    <row r="26374" spans="1:9" x14ac:dyDescent="0.25">
      <c r="A26374" s="1" t="s">
        <v>432</v>
      </c>
      <c r="B26374" s="1" t="s">
        <v>303</v>
      </c>
      <c r="C26374">
        <v>16446.099999999999</v>
      </c>
      <c r="D26374" s="2">
        <v>2339660</v>
      </c>
      <c r="E26374">
        <v>188.86</v>
      </c>
      <c r="F26374" s="2">
        <v>2.02949</v>
      </c>
      <c r="G26374">
        <v>118224.1</v>
      </c>
      <c r="H26374" s="3">
        <f t="shared" si="412"/>
        <v>1.0607719556849293</v>
      </c>
      <c r="I26374" t="s">
        <v>602</v>
      </c>
    </row>
    <row r="26375" spans="1:9" x14ac:dyDescent="0.25">
      <c r="A26375" s="1" t="s">
        <v>325</v>
      </c>
      <c r="B26375" s="1" t="s">
        <v>259</v>
      </c>
      <c r="C26375">
        <v>16443.599999999999</v>
      </c>
      <c r="D26375" s="2">
        <v>1591.96</v>
      </c>
      <c r="E26375">
        <v>326.14</v>
      </c>
      <c r="F26375" s="2">
        <v>1.31274E-3</v>
      </c>
      <c r="G26375">
        <v>118879.3</v>
      </c>
      <c r="H26375" s="3">
        <f t="shared" si="412"/>
        <v>1.4495977447891291</v>
      </c>
      <c r="I26375" t="s">
        <v>602</v>
      </c>
    </row>
    <row r="26376" spans="1:9" x14ac:dyDescent="0.25">
      <c r="A26376" s="1" t="s">
        <v>377</v>
      </c>
      <c r="B26376" s="1" t="s">
        <v>450</v>
      </c>
      <c r="C26376">
        <v>16440.5</v>
      </c>
      <c r="D26376" s="2">
        <v>20113</v>
      </c>
      <c r="E26376">
        <v>72.66</v>
      </c>
      <c r="F26376" s="2">
        <v>2.7149100000000002</v>
      </c>
      <c r="G26376">
        <v>53092.800000000003</v>
      </c>
      <c r="H26376" s="3">
        <f t="shared" si="412"/>
        <v>0.54615415681928514</v>
      </c>
      <c r="I26376" t="s">
        <v>602</v>
      </c>
    </row>
    <row r="26377" spans="1:9" x14ac:dyDescent="0.25">
      <c r="A26377" s="1" t="s">
        <v>501</v>
      </c>
      <c r="B26377" s="1" t="s">
        <v>310</v>
      </c>
      <c r="C26377">
        <v>16439.900000000001</v>
      </c>
      <c r="D26377" s="2">
        <v>134209</v>
      </c>
      <c r="E26377">
        <v>201.36</v>
      </c>
      <c r="F26377" s="2">
        <v>0.383911</v>
      </c>
      <c r="G26377">
        <v>102830.39999999999</v>
      </c>
      <c r="H26377" s="3">
        <f t="shared" si="412"/>
        <v>1.1031353773956944</v>
      </c>
      <c r="I26377" t="s">
        <v>602</v>
      </c>
    </row>
    <row r="26378" spans="1:9" x14ac:dyDescent="0.25">
      <c r="A26378" s="1" t="s">
        <v>349</v>
      </c>
      <c r="B26378" s="1" t="s">
        <v>278</v>
      </c>
      <c r="C26378">
        <v>16437.900000000001</v>
      </c>
      <c r="D26378" s="2">
        <v>351902</v>
      </c>
      <c r="E26378">
        <v>1474.28</v>
      </c>
      <c r="F26378" s="2">
        <v>0.32591700000000001</v>
      </c>
      <c r="G26378">
        <v>117385.1</v>
      </c>
      <c r="H26378" s="3">
        <f t="shared" si="412"/>
        <v>2.756383117892848</v>
      </c>
      <c r="I26378" t="s">
        <v>602</v>
      </c>
    </row>
    <row r="26379" spans="1:9" x14ac:dyDescent="0.25">
      <c r="A26379" s="1" t="s">
        <v>431</v>
      </c>
      <c r="B26379" s="1" t="s">
        <v>471</v>
      </c>
      <c r="C26379">
        <v>16434.8</v>
      </c>
      <c r="D26379" s="2">
        <v>32513.5</v>
      </c>
      <c r="E26379">
        <v>63.01</v>
      </c>
      <c r="F26379" s="2">
        <v>2.1608800000000001</v>
      </c>
      <c r="G26379">
        <v>62240.800000000003</v>
      </c>
      <c r="H26379" s="3">
        <f t="shared" si="412"/>
        <v>0.4886413626301071</v>
      </c>
      <c r="I26379" t="s">
        <v>602</v>
      </c>
    </row>
    <row r="26380" spans="1:9" x14ac:dyDescent="0.25">
      <c r="A26380" s="1" t="s">
        <v>318</v>
      </c>
      <c r="B26380" s="1" t="s">
        <v>156</v>
      </c>
      <c r="C26380">
        <v>16433.099999999999</v>
      </c>
      <c r="D26380" s="2">
        <v>1409680</v>
      </c>
      <c r="E26380">
        <v>56.47</v>
      </c>
      <c r="F26380" s="2">
        <v>0.346806</v>
      </c>
      <c r="G26380">
        <v>134496.1</v>
      </c>
      <c r="H26380" s="3">
        <f t="shared" si="412"/>
        <v>0.44769411232587453</v>
      </c>
      <c r="I26380" t="s">
        <v>602</v>
      </c>
    </row>
    <row r="26381" spans="1:9" x14ac:dyDescent="0.25">
      <c r="A26381" s="1" t="s">
        <v>318</v>
      </c>
      <c r="B26381" s="1" t="s">
        <v>144</v>
      </c>
      <c r="C26381">
        <v>16429.7</v>
      </c>
      <c r="D26381" s="2">
        <v>21211.200000000001</v>
      </c>
      <c r="E26381">
        <v>176.02</v>
      </c>
      <c r="F26381" s="2">
        <v>5.2207800000000004E-3</v>
      </c>
      <c r="G26381">
        <v>134492.70000000001</v>
      </c>
      <c r="H26381" s="3">
        <f t="shared" si="412"/>
        <v>1.0153031408718027</v>
      </c>
      <c r="I26381" t="s">
        <v>602</v>
      </c>
    </row>
    <row r="26382" spans="1:9" x14ac:dyDescent="0.25">
      <c r="A26382" s="1" t="s">
        <v>484</v>
      </c>
      <c r="B26382" s="1" t="s">
        <v>295</v>
      </c>
      <c r="C26382">
        <v>16424.7</v>
      </c>
      <c r="D26382" s="2">
        <v>86635</v>
      </c>
      <c r="E26382">
        <v>214.7</v>
      </c>
      <c r="F26382" s="2">
        <v>0.188197</v>
      </c>
      <c r="G26382">
        <v>106394.1</v>
      </c>
      <c r="H26382" s="3">
        <f t="shared" si="412"/>
        <v>1.1464496180822696</v>
      </c>
      <c r="I26382" t="s">
        <v>602</v>
      </c>
    </row>
    <row r="26383" spans="1:9" x14ac:dyDescent="0.25">
      <c r="A26383" s="1" t="s">
        <v>432</v>
      </c>
      <c r="B26383" s="1" t="s">
        <v>305</v>
      </c>
      <c r="C26383">
        <v>16423.400000000001</v>
      </c>
      <c r="D26383" s="2">
        <v>10376800</v>
      </c>
      <c r="E26383">
        <v>86.91</v>
      </c>
      <c r="F26383" s="2">
        <v>9.0294600000000003</v>
      </c>
      <c r="G26383">
        <v>118201.4</v>
      </c>
      <c r="H26383" s="3">
        <f t="shared" si="412"/>
        <v>0.6254570315899951</v>
      </c>
      <c r="I26383" t="s">
        <v>602</v>
      </c>
    </row>
    <row r="26384" spans="1:9" x14ac:dyDescent="0.25">
      <c r="A26384" s="1" t="s">
        <v>445</v>
      </c>
      <c r="B26384" s="1" t="s">
        <v>494</v>
      </c>
      <c r="C26384">
        <v>16415.900000000001</v>
      </c>
      <c r="D26384" s="2">
        <v>72887.399999999994</v>
      </c>
      <c r="E26384">
        <v>34.619999999999997</v>
      </c>
      <c r="F26384" s="2">
        <v>3.9719500000000001</v>
      </c>
      <c r="G26384">
        <v>64817.5</v>
      </c>
      <c r="H26384" s="3">
        <f t="shared" si="412"/>
        <v>0.29728580859447573</v>
      </c>
      <c r="I26384" t="s">
        <v>602</v>
      </c>
    </row>
    <row r="26385" spans="1:9" x14ac:dyDescent="0.25">
      <c r="A26385" s="1" t="s">
        <v>42</v>
      </c>
      <c r="B26385" s="1" t="s">
        <v>126</v>
      </c>
      <c r="C26385">
        <v>16415.8</v>
      </c>
      <c r="D26385" s="2">
        <v>14995300</v>
      </c>
      <c r="E26385">
        <v>79.38</v>
      </c>
      <c r="F26385" s="2">
        <v>27786.6</v>
      </c>
      <c r="G26385">
        <v>19308.900000000001</v>
      </c>
      <c r="H26385" s="3">
        <f t="shared" si="412"/>
        <v>0.58433627470176575</v>
      </c>
      <c r="I26385" t="s">
        <v>602</v>
      </c>
    </row>
    <row r="26386" spans="1:9" x14ac:dyDescent="0.25">
      <c r="A26386" s="1" t="s">
        <v>23</v>
      </c>
      <c r="B26386" s="1" t="s">
        <v>205</v>
      </c>
      <c r="C26386">
        <v>16414.099999999999</v>
      </c>
      <c r="D26386" s="2">
        <v>649968</v>
      </c>
      <c r="E26386">
        <v>115</v>
      </c>
      <c r="F26386" s="2">
        <v>692.77800000000002</v>
      </c>
      <c r="G26386">
        <v>26447</v>
      </c>
      <c r="H26386" s="3">
        <f t="shared" si="412"/>
        <v>0.76546784213957142</v>
      </c>
      <c r="I26386" t="s">
        <v>602</v>
      </c>
    </row>
    <row r="26387" spans="1:9" x14ac:dyDescent="0.25">
      <c r="A26387" s="1" t="s">
        <v>290</v>
      </c>
      <c r="B26387" s="1" t="s">
        <v>236</v>
      </c>
      <c r="C26387">
        <v>16412.099999999999</v>
      </c>
      <c r="D26387" s="2">
        <v>188289</v>
      </c>
      <c r="E26387">
        <v>57.54</v>
      </c>
      <c r="F26387" s="2">
        <v>0.12765099999999999</v>
      </c>
      <c r="G26387">
        <v>121431.2</v>
      </c>
      <c r="H26387" s="3">
        <f t="shared" si="412"/>
        <v>0.45450920828708696</v>
      </c>
      <c r="I26387" t="s">
        <v>602</v>
      </c>
    </row>
    <row r="26388" spans="1:9" x14ac:dyDescent="0.25">
      <c r="A26388" s="1" t="s">
        <v>273</v>
      </c>
      <c r="B26388" s="1" t="s">
        <v>31</v>
      </c>
      <c r="C26388">
        <v>16411.5</v>
      </c>
      <c r="D26388" s="2">
        <v>173083</v>
      </c>
      <c r="E26388">
        <v>68</v>
      </c>
      <c r="F26388" s="2">
        <v>4.2688400000000001E-2</v>
      </c>
      <c r="G26388">
        <v>134480.70000000001</v>
      </c>
      <c r="H26388" s="3">
        <f t="shared" si="412"/>
        <v>0.51879379341516763</v>
      </c>
      <c r="I26388" t="s">
        <v>602</v>
      </c>
    </row>
    <row r="26389" spans="1:9" x14ac:dyDescent="0.25">
      <c r="A26389" s="1" t="s">
        <v>344</v>
      </c>
      <c r="B26389" s="1" t="s">
        <v>276</v>
      </c>
      <c r="C26389">
        <v>16409.2</v>
      </c>
      <c r="D26389" s="2">
        <v>5925560</v>
      </c>
      <c r="E26389">
        <v>48.78</v>
      </c>
      <c r="F26389" s="2">
        <v>5.41751</v>
      </c>
      <c r="G26389">
        <v>117574.5</v>
      </c>
      <c r="H26389" s="3">
        <f t="shared" si="412"/>
        <v>0.39729851877510397</v>
      </c>
      <c r="I26389" t="s">
        <v>602</v>
      </c>
    </row>
    <row r="26390" spans="1:9" x14ac:dyDescent="0.25">
      <c r="A26390" s="1" t="s">
        <v>197</v>
      </c>
      <c r="B26390" s="1" t="s">
        <v>388</v>
      </c>
      <c r="C26390">
        <v>16407.8</v>
      </c>
      <c r="D26390" s="2">
        <v>314815</v>
      </c>
      <c r="E26390">
        <v>33.69</v>
      </c>
      <c r="F26390" s="2">
        <v>117.982</v>
      </c>
      <c r="G26390">
        <v>39940.699999999997</v>
      </c>
      <c r="H26390" s="3">
        <f t="shared" si="412"/>
        <v>0.2903535010069398</v>
      </c>
      <c r="I26390" t="s">
        <v>602</v>
      </c>
    </row>
    <row r="26391" spans="1:9" x14ac:dyDescent="0.25">
      <c r="A26391" s="1" t="s">
        <v>433</v>
      </c>
      <c r="B26391" s="1" t="s">
        <v>273</v>
      </c>
      <c r="C26391">
        <v>16403.599999999999</v>
      </c>
      <c r="D26391" s="2">
        <v>593774</v>
      </c>
      <c r="E26391">
        <v>353.74</v>
      </c>
      <c r="F26391" s="2">
        <v>0.52262600000000003</v>
      </c>
      <c r="G26391">
        <v>118069.2</v>
      </c>
      <c r="H26391" s="3">
        <f t="shared" si="412"/>
        <v>1.5123541607806232</v>
      </c>
      <c r="I26391" t="s">
        <v>602</v>
      </c>
    </row>
    <row r="26392" spans="1:9" x14ac:dyDescent="0.25">
      <c r="A26392" s="1" t="s">
        <v>342</v>
      </c>
      <c r="B26392" s="1" t="s">
        <v>94</v>
      </c>
      <c r="C26392">
        <v>16403.2</v>
      </c>
      <c r="D26392" s="2">
        <v>3614770</v>
      </c>
      <c r="E26392">
        <v>555.76</v>
      </c>
      <c r="F26392" s="2">
        <v>1.15015</v>
      </c>
      <c r="G26392">
        <v>131200.29999999999</v>
      </c>
      <c r="H26392" s="3">
        <f t="shared" si="412"/>
        <v>1.8806246823566839</v>
      </c>
      <c r="I26392" t="s">
        <v>602</v>
      </c>
    </row>
    <row r="26393" spans="1:9" x14ac:dyDescent="0.25">
      <c r="A26393" s="1" t="s">
        <v>443</v>
      </c>
      <c r="B26393" s="1" t="s">
        <v>510</v>
      </c>
      <c r="C26393">
        <v>16401.8</v>
      </c>
      <c r="D26393" s="2">
        <v>28377.7</v>
      </c>
      <c r="E26393">
        <v>371.58</v>
      </c>
      <c r="F26393" s="2">
        <v>1.30196</v>
      </c>
      <c r="G26393">
        <v>67049.2</v>
      </c>
      <c r="H26393" s="3">
        <f t="shared" si="412"/>
        <v>1.5509185729548103</v>
      </c>
      <c r="I26393" t="s">
        <v>602</v>
      </c>
    </row>
    <row r="26394" spans="1:9" x14ac:dyDescent="0.25">
      <c r="A26394" s="1" t="s">
        <v>323</v>
      </c>
      <c r="B26394" s="1" t="s">
        <v>258</v>
      </c>
      <c r="C26394">
        <v>16400.7</v>
      </c>
      <c r="D26394" s="2">
        <v>46029</v>
      </c>
      <c r="E26394">
        <v>73.62</v>
      </c>
      <c r="F26394" s="2">
        <v>3.8037300000000003E-2</v>
      </c>
      <c r="G26394">
        <v>118885.4</v>
      </c>
      <c r="H26394" s="3">
        <f t="shared" si="412"/>
        <v>0.55169881697557066</v>
      </c>
      <c r="I26394" t="s">
        <v>602</v>
      </c>
    </row>
    <row r="26395" spans="1:9" x14ac:dyDescent="0.25">
      <c r="A26395" s="1" t="s">
        <v>323</v>
      </c>
      <c r="B26395" s="1" t="s">
        <v>259</v>
      </c>
      <c r="C26395">
        <v>16394.599999999999</v>
      </c>
      <c r="D26395" s="2">
        <v>27231.599999999999</v>
      </c>
      <c r="E26395">
        <v>62.5</v>
      </c>
      <c r="F26395" s="2">
        <v>2.25226E-2</v>
      </c>
      <c r="G26395">
        <v>118879.3</v>
      </c>
      <c r="H26395" s="3">
        <f t="shared" si="412"/>
        <v>0.48550781578170082</v>
      </c>
      <c r="I26395" t="s">
        <v>602</v>
      </c>
    </row>
    <row r="26396" spans="1:9" x14ac:dyDescent="0.25">
      <c r="A26396" s="1" t="s">
        <v>190</v>
      </c>
      <c r="B26396" s="1" t="s">
        <v>442</v>
      </c>
      <c r="C26396">
        <v>16393.8</v>
      </c>
      <c r="D26396" s="2">
        <v>143445</v>
      </c>
      <c r="E26396">
        <v>65.59</v>
      </c>
      <c r="F26396" s="2">
        <v>55.735900000000001</v>
      </c>
      <c r="G26396">
        <v>39485.5</v>
      </c>
      <c r="H26396" s="3">
        <f t="shared" si="412"/>
        <v>0.50434466766630148</v>
      </c>
      <c r="I26396" t="s">
        <v>602</v>
      </c>
    </row>
    <row r="26397" spans="1:9" x14ac:dyDescent="0.25">
      <c r="A26397" s="1" t="s">
        <v>36</v>
      </c>
      <c r="B26397" s="1" t="s">
        <v>219</v>
      </c>
      <c r="C26397">
        <v>16390.5</v>
      </c>
      <c r="D26397" s="2">
        <v>1106760</v>
      </c>
      <c r="E26397">
        <v>98.7</v>
      </c>
      <c r="F26397" s="2">
        <v>977.98</v>
      </c>
      <c r="G26397">
        <v>28885.1</v>
      </c>
      <c r="H26397" s="3">
        <f t="shared" si="412"/>
        <v>0.68662596356967986</v>
      </c>
      <c r="I26397" t="s">
        <v>602</v>
      </c>
    </row>
    <row r="26398" spans="1:9" x14ac:dyDescent="0.25">
      <c r="A26398" s="1" t="s">
        <v>371</v>
      </c>
      <c r="B26398" s="1" t="s">
        <v>130</v>
      </c>
      <c r="C26398">
        <v>16389.8</v>
      </c>
      <c r="D26398" s="2">
        <v>1929560</v>
      </c>
      <c r="E26398">
        <v>783.59</v>
      </c>
      <c r="F26398" s="2">
        <v>0.703457</v>
      </c>
      <c r="G26398">
        <v>129454.5</v>
      </c>
      <c r="H26398" s="3">
        <f t="shared" si="412"/>
        <v>2.178822968155667</v>
      </c>
      <c r="I26398" t="s">
        <v>602</v>
      </c>
    </row>
    <row r="26399" spans="1:9" x14ac:dyDescent="0.25">
      <c r="A26399" s="1" t="s">
        <v>273</v>
      </c>
      <c r="B26399" s="1" t="s">
        <v>24</v>
      </c>
      <c r="C26399">
        <v>16385.599999999999</v>
      </c>
      <c r="D26399" s="2">
        <v>571956</v>
      </c>
      <c r="E26399">
        <v>54.8</v>
      </c>
      <c r="F26399" s="2">
        <v>0.141571</v>
      </c>
      <c r="G26399">
        <v>134454.79999999999</v>
      </c>
      <c r="H26399" s="3">
        <f t="shared" si="412"/>
        <v>0.43696377516753537</v>
      </c>
      <c r="I26399" t="s">
        <v>602</v>
      </c>
    </row>
    <row r="26400" spans="1:9" x14ac:dyDescent="0.25">
      <c r="A26400" s="1" t="s">
        <v>320</v>
      </c>
      <c r="B26400" s="1" t="s">
        <v>132</v>
      </c>
      <c r="C26400">
        <v>16384.900000000001</v>
      </c>
      <c r="D26400" s="2">
        <v>34358.699999999997</v>
      </c>
      <c r="E26400">
        <v>304.49</v>
      </c>
      <c r="F26400" s="2">
        <v>1.0456999999999999E-2</v>
      </c>
      <c r="G26400">
        <v>131788.20000000001</v>
      </c>
      <c r="H26400" s="3">
        <f t="shared" si="412"/>
        <v>1.3974568283260016</v>
      </c>
      <c r="I26400" t="s">
        <v>602</v>
      </c>
    </row>
    <row r="26401" spans="1:9" x14ac:dyDescent="0.25">
      <c r="A26401" s="1" t="s">
        <v>396</v>
      </c>
      <c r="B26401" s="1" t="s">
        <v>150</v>
      </c>
      <c r="C26401">
        <v>16384.7</v>
      </c>
      <c r="D26401" s="2">
        <v>34438900</v>
      </c>
      <c r="E26401">
        <v>46.28</v>
      </c>
      <c r="F26401" s="2">
        <v>11.837199999999999</v>
      </c>
      <c r="G26401">
        <v>130218.6</v>
      </c>
      <c r="H26401" s="3">
        <f t="shared" si="412"/>
        <v>0.38035240729308917</v>
      </c>
      <c r="I26401" t="s">
        <v>602</v>
      </c>
    </row>
    <row r="26402" spans="1:9" x14ac:dyDescent="0.25">
      <c r="A26402" s="1" t="s">
        <v>489</v>
      </c>
      <c r="B26402" s="1" t="s">
        <v>289</v>
      </c>
      <c r="C26402">
        <v>16384.2</v>
      </c>
      <c r="D26402" s="2">
        <v>927952</v>
      </c>
      <c r="E26402">
        <v>298.05</v>
      </c>
      <c r="F26402" s="2">
        <v>2.45241</v>
      </c>
      <c r="G26402">
        <v>103895.8</v>
      </c>
      <c r="H26402" s="3">
        <f t="shared" si="412"/>
        <v>1.3814074395464959</v>
      </c>
      <c r="I26402" t="s">
        <v>602</v>
      </c>
    </row>
    <row r="26403" spans="1:9" x14ac:dyDescent="0.25">
      <c r="A26403" s="1" t="s">
        <v>368</v>
      </c>
      <c r="B26403" s="1" t="s">
        <v>318</v>
      </c>
      <c r="C26403">
        <v>16382.6</v>
      </c>
      <c r="D26403" s="2">
        <v>1378250</v>
      </c>
      <c r="E26403">
        <v>61.31</v>
      </c>
      <c r="F26403" s="2">
        <v>1.2152400000000001</v>
      </c>
      <c r="G26403">
        <v>118063</v>
      </c>
      <c r="H26403" s="3">
        <f t="shared" si="412"/>
        <v>0.47815779350160503</v>
      </c>
      <c r="I26403" t="s">
        <v>602</v>
      </c>
    </row>
    <row r="26404" spans="1:9" x14ac:dyDescent="0.25">
      <c r="A26404" s="1" t="s">
        <v>331</v>
      </c>
      <c r="B26404" s="1" t="s">
        <v>236</v>
      </c>
      <c r="C26404">
        <v>16381.5</v>
      </c>
      <c r="D26404" s="2">
        <v>98669.3</v>
      </c>
      <c r="E26404">
        <v>35.35</v>
      </c>
      <c r="F26404" s="2">
        <v>6.7018400000000006E-2</v>
      </c>
      <c r="G26404">
        <v>121431.2</v>
      </c>
      <c r="H26404" s="3">
        <f t="shared" si="412"/>
        <v>0.30269383007221878</v>
      </c>
      <c r="I26404" t="s">
        <v>602</v>
      </c>
    </row>
    <row r="26405" spans="1:9" x14ac:dyDescent="0.25">
      <c r="A26405" s="1" t="s">
        <v>332</v>
      </c>
      <c r="B26405" s="1" t="s">
        <v>132</v>
      </c>
      <c r="C26405">
        <v>16379.8</v>
      </c>
      <c r="D26405" s="2">
        <v>167748000</v>
      </c>
      <c r="E26405">
        <v>85.9</v>
      </c>
      <c r="F26405" s="2">
        <v>51.069899999999997</v>
      </c>
      <c r="G26405">
        <v>131788.20000000001</v>
      </c>
      <c r="H26405" s="3">
        <f t="shared" si="412"/>
        <v>0.620038708739307</v>
      </c>
      <c r="I26405" t="s">
        <v>602</v>
      </c>
    </row>
    <row r="26406" spans="1:9" x14ac:dyDescent="0.25">
      <c r="A26406" s="1" t="s">
        <v>513</v>
      </c>
      <c r="B26406" s="1" t="s">
        <v>353</v>
      </c>
      <c r="C26406">
        <v>16378.3</v>
      </c>
      <c r="D26406" s="2">
        <v>4037.18</v>
      </c>
      <c r="E26406">
        <v>255.24</v>
      </c>
      <c r="F26406" s="2">
        <v>1.35788E-2</v>
      </c>
      <c r="G26406">
        <v>100788.9</v>
      </c>
      <c r="H26406" s="3">
        <f t="shared" si="412"/>
        <v>1.2676234314022119</v>
      </c>
      <c r="I26406" t="s">
        <v>602</v>
      </c>
    </row>
    <row r="26407" spans="1:9" x14ac:dyDescent="0.25">
      <c r="A26407" s="1" t="s">
        <v>323</v>
      </c>
      <c r="B26407" s="1" t="s">
        <v>260</v>
      </c>
      <c r="C26407">
        <v>16376.1</v>
      </c>
      <c r="D26407" s="2">
        <v>74627.7</v>
      </c>
      <c r="E26407">
        <v>50.64</v>
      </c>
      <c r="F26407" s="2">
        <v>6.1881100000000001E-2</v>
      </c>
      <c r="G26407">
        <v>118860.8</v>
      </c>
      <c r="H26407" s="3">
        <f t="shared" si="412"/>
        <v>0.4097226983608056</v>
      </c>
      <c r="I26407" t="s">
        <v>602</v>
      </c>
    </row>
    <row r="26408" spans="1:9" x14ac:dyDescent="0.25">
      <c r="A26408" s="1" t="s">
        <v>349</v>
      </c>
      <c r="B26408" s="1" t="s">
        <v>279</v>
      </c>
      <c r="C26408">
        <v>16375.9</v>
      </c>
      <c r="D26408" s="2">
        <v>4929240</v>
      </c>
      <c r="E26408">
        <v>86.3</v>
      </c>
      <c r="F26408" s="2">
        <v>4.6045999999999996</v>
      </c>
      <c r="G26408">
        <v>117323.1</v>
      </c>
      <c r="H26408" s="3">
        <f t="shared" si="412"/>
        <v>0.62218809161945143</v>
      </c>
      <c r="I26408" t="s">
        <v>602</v>
      </c>
    </row>
    <row r="26409" spans="1:9" x14ac:dyDescent="0.25">
      <c r="A26409" s="1" t="s">
        <v>499</v>
      </c>
      <c r="B26409" s="1" t="s">
        <v>310</v>
      </c>
      <c r="C26409">
        <v>16374.7</v>
      </c>
      <c r="D26409" s="2">
        <v>163768</v>
      </c>
      <c r="E26409">
        <v>469.62</v>
      </c>
      <c r="F26409" s="2">
        <v>0.470331</v>
      </c>
      <c r="G26409">
        <v>102830.39999999999</v>
      </c>
      <c r="H26409" s="3">
        <f t="shared" si="412"/>
        <v>1.7397992858528009</v>
      </c>
      <c r="I26409" t="s">
        <v>602</v>
      </c>
    </row>
    <row r="26410" spans="1:9" x14ac:dyDescent="0.25">
      <c r="A26410" s="1" t="s">
        <v>272</v>
      </c>
      <c r="B26410" s="1" t="s">
        <v>24</v>
      </c>
      <c r="C26410">
        <v>16373.7</v>
      </c>
      <c r="D26410" s="2">
        <v>8981.0400000000009</v>
      </c>
      <c r="E26410">
        <v>130.77000000000001</v>
      </c>
      <c r="F26410" s="2">
        <v>2.2246200000000001E-3</v>
      </c>
      <c r="G26410">
        <v>134454.79999999999</v>
      </c>
      <c r="H26410" s="3">
        <f t="shared" si="412"/>
        <v>0.83625135752839641</v>
      </c>
      <c r="I26410" t="s">
        <v>602</v>
      </c>
    </row>
    <row r="26411" spans="1:9" x14ac:dyDescent="0.25">
      <c r="A26411" s="1" t="s">
        <v>318</v>
      </c>
      <c r="B26411" s="1" t="s">
        <v>145</v>
      </c>
      <c r="C26411">
        <v>16370.4</v>
      </c>
      <c r="D26411" s="2">
        <v>134848</v>
      </c>
      <c r="E26411">
        <v>72.83</v>
      </c>
      <c r="F26411" s="2">
        <v>3.3464300000000002E-2</v>
      </c>
      <c r="G26411">
        <v>134433.4</v>
      </c>
      <c r="H26411" s="3">
        <f t="shared" si="412"/>
        <v>0.54713826642431007</v>
      </c>
      <c r="I26411" t="s">
        <v>602</v>
      </c>
    </row>
    <row r="26412" spans="1:9" x14ac:dyDescent="0.25">
      <c r="A26412" s="1" t="s">
        <v>451</v>
      </c>
      <c r="B26412" s="1" t="s">
        <v>517</v>
      </c>
      <c r="C26412">
        <v>16366.4</v>
      </c>
      <c r="D26412" s="2">
        <v>1232340</v>
      </c>
      <c r="E26412">
        <v>52.47</v>
      </c>
      <c r="F26412" s="2">
        <v>53.961799999999997</v>
      </c>
      <c r="G26412">
        <v>67679.199999999997</v>
      </c>
      <c r="H26412" s="3">
        <f t="shared" si="412"/>
        <v>0.42179766939572427</v>
      </c>
      <c r="I26412" t="s">
        <v>602</v>
      </c>
    </row>
    <row r="26413" spans="1:9" x14ac:dyDescent="0.25">
      <c r="A26413" s="1" t="s">
        <v>348</v>
      </c>
      <c r="B26413" s="1" t="s">
        <v>150</v>
      </c>
      <c r="C26413">
        <v>16363.8</v>
      </c>
      <c r="D26413" s="2">
        <v>748531</v>
      </c>
      <c r="E26413">
        <v>974.32</v>
      </c>
      <c r="F26413" s="2">
        <v>0.25761099999999998</v>
      </c>
      <c r="G26413">
        <v>130218.6</v>
      </c>
      <c r="H26413" s="3">
        <f t="shared" si="412"/>
        <v>2.3742729962848284</v>
      </c>
      <c r="I26413" t="s">
        <v>602</v>
      </c>
    </row>
    <row r="26414" spans="1:9" x14ac:dyDescent="0.25">
      <c r="A26414" s="1" t="s">
        <v>550</v>
      </c>
      <c r="B26414" s="1" t="s">
        <v>433</v>
      </c>
      <c r="C26414">
        <v>16359.5</v>
      </c>
      <c r="D26414" s="2">
        <v>14926.7</v>
      </c>
      <c r="E26414">
        <v>42.66</v>
      </c>
      <c r="F26414" s="2">
        <v>4.6961599999999999E-2</v>
      </c>
      <c r="G26414">
        <v>101665.60000000001</v>
      </c>
      <c r="H26414" s="3">
        <f t="shared" si="412"/>
        <v>0.35529399086180075</v>
      </c>
      <c r="I26414" t="s">
        <v>602</v>
      </c>
    </row>
    <row r="26415" spans="1:9" x14ac:dyDescent="0.25">
      <c r="A26415" s="1" t="s">
        <v>512</v>
      </c>
      <c r="B26415" s="1" t="s">
        <v>353</v>
      </c>
      <c r="C26415">
        <v>16357.9</v>
      </c>
      <c r="D26415" s="2">
        <v>3584.48</v>
      </c>
      <c r="E26415">
        <v>196.41</v>
      </c>
      <c r="F26415" s="2">
        <v>1.2071200000000001E-2</v>
      </c>
      <c r="G26415">
        <v>100788.9</v>
      </c>
      <c r="H26415" s="3">
        <f t="shared" si="412"/>
        <v>1.0865734450563536</v>
      </c>
      <c r="I26415" t="s">
        <v>602</v>
      </c>
    </row>
    <row r="26416" spans="1:9" x14ac:dyDescent="0.25">
      <c r="A26416" s="1" t="s">
        <v>273</v>
      </c>
      <c r="B26416" s="1" t="s">
        <v>25</v>
      </c>
      <c r="C26416">
        <v>16356.8</v>
      </c>
      <c r="D26416" s="2">
        <v>81037.600000000006</v>
      </c>
      <c r="E26416">
        <v>52.15</v>
      </c>
      <c r="F26416" s="2">
        <v>2.0138799999999998E-2</v>
      </c>
      <c r="G26416">
        <v>134426</v>
      </c>
      <c r="H26416" s="3">
        <f t="shared" si="412"/>
        <v>0.41969669035488877</v>
      </c>
      <c r="I26416" t="s">
        <v>602</v>
      </c>
    </row>
    <row r="26417" spans="1:9" x14ac:dyDescent="0.25">
      <c r="A26417" s="1" t="s">
        <v>272</v>
      </c>
      <c r="B26417" s="1" t="s">
        <v>25</v>
      </c>
      <c r="C26417">
        <v>16344.9</v>
      </c>
      <c r="D26417" s="2">
        <v>39261.300000000003</v>
      </c>
      <c r="E26417">
        <v>49.63</v>
      </c>
      <c r="F26417" s="2">
        <v>9.7639800000000002E-3</v>
      </c>
      <c r="G26417">
        <v>134426</v>
      </c>
      <c r="H26417" s="3">
        <f t="shared" si="412"/>
        <v>0.40299539420723662</v>
      </c>
      <c r="I26417" t="s">
        <v>602</v>
      </c>
    </row>
    <row r="26418" spans="1:9" x14ac:dyDescent="0.25">
      <c r="A26418" s="1" t="s">
        <v>344</v>
      </c>
      <c r="B26418" s="1" t="s">
        <v>277</v>
      </c>
      <c r="C26418">
        <v>16342.6</v>
      </c>
      <c r="D26418" s="2">
        <v>831423</v>
      </c>
      <c r="E26418">
        <v>56.51</v>
      </c>
      <c r="F26418" s="2">
        <v>0.76718399999999998</v>
      </c>
      <c r="G26418">
        <v>117507.9</v>
      </c>
      <c r="H26418" s="3">
        <f t="shared" si="412"/>
        <v>0.44794971971431963</v>
      </c>
      <c r="I26418" t="s">
        <v>602</v>
      </c>
    </row>
    <row r="26419" spans="1:9" x14ac:dyDescent="0.25">
      <c r="A26419" s="1" t="s">
        <v>147</v>
      </c>
      <c r="B26419" s="1" t="s">
        <v>383</v>
      </c>
      <c r="C26419">
        <v>16340.7</v>
      </c>
      <c r="D26419" s="2">
        <v>872148</v>
      </c>
      <c r="E26419">
        <v>73.84</v>
      </c>
      <c r="F26419" s="2">
        <v>405.923</v>
      </c>
      <c r="G26419">
        <v>37197.599999999999</v>
      </c>
      <c r="H26419" s="3">
        <f t="shared" si="412"/>
        <v>0.55296514996008284</v>
      </c>
      <c r="I26419" t="s">
        <v>602</v>
      </c>
    </row>
    <row r="26420" spans="1:9" x14ac:dyDescent="0.25">
      <c r="A26420" s="1" t="s">
        <v>318</v>
      </c>
      <c r="B26420" s="1" t="s">
        <v>80</v>
      </c>
      <c r="C26420">
        <v>16339</v>
      </c>
      <c r="D26420" s="2">
        <v>5759.8</v>
      </c>
      <c r="E26420">
        <v>82.21</v>
      </c>
      <c r="F26420" s="2">
        <v>1.4356E-3</v>
      </c>
      <c r="G26420">
        <v>134402</v>
      </c>
      <c r="H26420" s="3">
        <f t="shared" si="412"/>
        <v>0.59998968207369585</v>
      </c>
      <c r="I26420" t="s">
        <v>602</v>
      </c>
    </row>
    <row r="26421" spans="1:9" x14ac:dyDescent="0.25">
      <c r="A26421" s="1" t="s">
        <v>120</v>
      </c>
      <c r="B26421" s="1" t="s">
        <v>345</v>
      </c>
      <c r="C26421">
        <v>16338.1</v>
      </c>
      <c r="D26421" s="2">
        <v>7926.06</v>
      </c>
      <c r="E26421">
        <v>81</v>
      </c>
      <c r="F26421" s="2">
        <v>4.2462600000000004</v>
      </c>
      <c r="G26421">
        <v>35384.199999999997</v>
      </c>
      <c r="H26421" s="3">
        <f t="shared" si="412"/>
        <v>0.59332684527773438</v>
      </c>
      <c r="I26421" t="s">
        <v>602</v>
      </c>
    </row>
    <row r="26422" spans="1:9" x14ac:dyDescent="0.25">
      <c r="A26422" s="1" t="s">
        <v>273</v>
      </c>
      <c r="B26422" s="1" t="s">
        <v>26</v>
      </c>
      <c r="C26422">
        <v>16336.2</v>
      </c>
      <c r="D26422" s="2">
        <v>330240</v>
      </c>
      <c r="E26422">
        <v>47.08</v>
      </c>
      <c r="F26422" s="2">
        <v>8.2303100000000004E-2</v>
      </c>
      <c r="G26422">
        <v>134405.4</v>
      </c>
      <c r="H26422" s="3">
        <f t="shared" si="412"/>
        <v>0.38580647044497995</v>
      </c>
      <c r="I26422" t="s">
        <v>602</v>
      </c>
    </row>
    <row r="26423" spans="1:9" x14ac:dyDescent="0.25">
      <c r="A26423" s="1" t="s">
        <v>369</v>
      </c>
      <c r="B26423" s="1" t="s">
        <v>119</v>
      </c>
      <c r="C26423">
        <v>16334.4</v>
      </c>
      <c r="D26423" s="2">
        <v>2565900</v>
      </c>
      <c r="E26423">
        <v>48.3</v>
      </c>
      <c r="F26423" s="2">
        <v>0.90434899999999996</v>
      </c>
      <c r="G26423">
        <v>129934.5</v>
      </c>
      <c r="H26423" s="3">
        <f t="shared" si="412"/>
        <v>0.39406706315579509</v>
      </c>
      <c r="I26423" t="s">
        <v>602</v>
      </c>
    </row>
    <row r="26424" spans="1:9" x14ac:dyDescent="0.25">
      <c r="A26424" s="1" t="s">
        <v>446</v>
      </c>
      <c r="B26424" s="1" t="s">
        <v>498</v>
      </c>
      <c r="C26424">
        <v>16327.8</v>
      </c>
      <c r="D26424" s="2">
        <v>8847.9599999999991</v>
      </c>
      <c r="E26424">
        <v>51.46</v>
      </c>
      <c r="F26424" s="2">
        <v>0.47525099999999998</v>
      </c>
      <c r="G26424">
        <v>65073.3</v>
      </c>
      <c r="H26424" s="3">
        <f t="shared" si="412"/>
        <v>0.41515137769758537</v>
      </c>
      <c r="I26424" t="s">
        <v>602</v>
      </c>
    </row>
    <row r="26425" spans="1:9" x14ac:dyDescent="0.25">
      <c r="A26425" s="1" t="s">
        <v>272</v>
      </c>
      <c r="B26425" s="1" t="s">
        <v>26</v>
      </c>
      <c r="C26425">
        <v>16324.3</v>
      </c>
      <c r="D26425" s="2">
        <v>343229</v>
      </c>
      <c r="E26425">
        <v>42.98</v>
      </c>
      <c r="F26425" s="2">
        <v>8.5602600000000001E-2</v>
      </c>
      <c r="G26425">
        <v>134405.4</v>
      </c>
      <c r="H26425" s="3">
        <f t="shared" si="412"/>
        <v>0.35753457435061436</v>
      </c>
      <c r="I26425" t="s">
        <v>602</v>
      </c>
    </row>
    <row r="26426" spans="1:9" x14ac:dyDescent="0.25">
      <c r="A26426" s="1" t="s">
        <v>272</v>
      </c>
      <c r="B26426" s="1" t="s">
        <v>27</v>
      </c>
      <c r="C26426">
        <v>16321.7</v>
      </c>
      <c r="D26426" s="2">
        <v>3334.22</v>
      </c>
      <c r="E26426">
        <v>645.98</v>
      </c>
      <c r="F26426" s="2">
        <v>8.3186899999999995E-4</v>
      </c>
      <c r="G26426">
        <v>134402.79999999999</v>
      </c>
      <c r="H26426" s="3">
        <f t="shared" si="412"/>
        <v>2.0095286042048097</v>
      </c>
      <c r="I26426" t="s">
        <v>602</v>
      </c>
    </row>
    <row r="26427" spans="1:9" x14ac:dyDescent="0.25">
      <c r="A26427" s="1" t="s">
        <v>272</v>
      </c>
      <c r="B26427" s="1" t="s">
        <v>28</v>
      </c>
      <c r="C26427">
        <v>16313.1</v>
      </c>
      <c r="D26427" s="2">
        <v>903060</v>
      </c>
      <c r="E26427">
        <v>45.12</v>
      </c>
      <c r="F26427" s="2">
        <v>0.225577</v>
      </c>
      <c r="G26427">
        <v>134394.20000000001</v>
      </c>
      <c r="H26427" s="3">
        <f t="shared" si="412"/>
        <v>0.37239080037873512</v>
      </c>
      <c r="I26427" t="s">
        <v>602</v>
      </c>
    </row>
    <row r="26428" spans="1:9" x14ac:dyDescent="0.25">
      <c r="A26428" s="1" t="s">
        <v>29</v>
      </c>
      <c r="B26428" s="1" t="s">
        <v>205</v>
      </c>
      <c r="C26428">
        <v>16308.8</v>
      </c>
      <c r="D26428" s="2">
        <v>75098.2</v>
      </c>
      <c r="E26428">
        <v>80.3</v>
      </c>
      <c r="F26428" s="2">
        <v>80.561400000000006</v>
      </c>
      <c r="G26428">
        <v>26447</v>
      </c>
      <c r="H26428" s="3">
        <f t="shared" si="412"/>
        <v>0.58945194422118019</v>
      </c>
      <c r="I26428" t="s">
        <v>602</v>
      </c>
    </row>
    <row r="26429" spans="1:9" x14ac:dyDescent="0.25">
      <c r="A26429" s="1" t="s">
        <v>370</v>
      </c>
      <c r="B26429" s="1" t="s">
        <v>127</v>
      </c>
      <c r="C26429">
        <v>16307.7</v>
      </c>
      <c r="D26429" s="2">
        <v>540214</v>
      </c>
      <c r="E26429">
        <v>52.42</v>
      </c>
      <c r="F26429" s="2">
        <v>0.16275500000000001</v>
      </c>
      <c r="G26429">
        <v>131980</v>
      </c>
      <c r="H26429" s="3">
        <f t="shared" si="412"/>
        <v>0.42146968224988002</v>
      </c>
      <c r="I26429" t="s">
        <v>602</v>
      </c>
    </row>
    <row r="26430" spans="1:9" x14ac:dyDescent="0.25">
      <c r="A26430" s="1" t="s">
        <v>298</v>
      </c>
      <c r="B26430" s="1" t="s">
        <v>233</v>
      </c>
      <c r="C26430">
        <v>16306.5</v>
      </c>
      <c r="D26430" s="2">
        <v>82577.399999999994</v>
      </c>
      <c r="E26430">
        <v>72.739999999999995</v>
      </c>
      <c r="F26430" s="2">
        <v>5.7832700000000001E-2</v>
      </c>
      <c r="G26430">
        <v>121095.2</v>
      </c>
      <c r="H26430" s="3">
        <f t="shared" si="412"/>
        <v>0.54661738786404801</v>
      </c>
      <c r="I26430" t="s">
        <v>602</v>
      </c>
    </row>
    <row r="26431" spans="1:9" x14ac:dyDescent="0.25">
      <c r="A26431" s="1" t="s">
        <v>452</v>
      </c>
      <c r="B26431" s="1" t="s">
        <v>525</v>
      </c>
      <c r="C26431">
        <v>16304.8</v>
      </c>
      <c r="D26431" s="2">
        <v>841380</v>
      </c>
      <c r="E26431">
        <v>50.78</v>
      </c>
      <c r="F26431" s="2">
        <v>35.158299999999997</v>
      </c>
      <c r="G26431">
        <v>68331.7</v>
      </c>
      <c r="H26431" s="3">
        <f t="shared" si="412"/>
        <v>0.41065163479546446</v>
      </c>
      <c r="I26431" t="s">
        <v>602</v>
      </c>
    </row>
    <row r="26432" spans="1:9" x14ac:dyDescent="0.25">
      <c r="A26432" s="1" t="s">
        <v>366</v>
      </c>
      <c r="B26432" s="1" t="s">
        <v>130</v>
      </c>
      <c r="C26432">
        <v>16296</v>
      </c>
      <c r="D26432" s="2">
        <v>723090</v>
      </c>
      <c r="E26432">
        <v>103.26</v>
      </c>
      <c r="F26432" s="2">
        <v>0.26513300000000001</v>
      </c>
      <c r="G26432">
        <v>129454.5</v>
      </c>
      <c r="H26432" s="3">
        <f t="shared" si="412"/>
        <v>0.70931576172152899</v>
      </c>
      <c r="I26432" t="s">
        <v>602</v>
      </c>
    </row>
    <row r="26433" spans="1:9" x14ac:dyDescent="0.25">
      <c r="A26433" s="1" t="s">
        <v>181</v>
      </c>
      <c r="B26433" s="1" t="s">
        <v>388</v>
      </c>
      <c r="C26433">
        <v>16288.8</v>
      </c>
      <c r="D26433" s="2">
        <v>66823.600000000006</v>
      </c>
      <c r="E26433">
        <v>97.19</v>
      </c>
      <c r="F26433" s="2">
        <v>25.226099999999999</v>
      </c>
      <c r="G26433">
        <v>39940.699999999997</v>
      </c>
      <c r="H26433" s="3">
        <f t="shared" si="412"/>
        <v>0.67899754495550313</v>
      </c>
      <c r="I26433" t="s">
        <v>602</v>
      </c>
    </row>
    <row r="26434" spans="1:9" x14ac:dyDescent="0.25">
      <c r="A26434" s="1" t="s">
        <v>305</v>
      </c>
      <c r="B26434" s="1" t="s">
        <v>30</v>
      </c>
      <c r="C26434">
        <v>16287.3</v>
      </c>
      <c r="D26434" s="2">
        <v>4780000</v>
      </c>
      <c r="E26434">
        <v>48.41</v>
      </c>
      <c r="F26434" s="2">
        <v>1.1871700000000001</v>
      </c>
      <c r="G26434">
        <v>134488.70000000001</v>
      </c>
      <c r="H26434" s="3">
        <f t="shared" si="412"/>
        <v>0.39480852791963555</v>
      </c>
      <c r="I26434" t="s">
        <v>602</v>
      </c>
    </row>
    <row r="26435" spans="1:9" x14ac:dyDescent="0.25">
      <c r="A26435" s="1" t="s">
        <v>516</v>
      </c>
      <c r="B26435" s="1" t="s">
        <v>362</v>
      </c>
      <c r="C26435">
        <v>16279.7</v>
      </c>
      <c r="D26435" s="2">
        <v>113536</v>
      </c>
      <c r="E26435">
        <v>344.04</v>
      </c>
      <c r="F26435" s="2">
        <v>0.395009</v>
      </c>
      <c r="G26435">
        <v>100430.3</v>
      </c>
      <c r="H26435" s="3">
        <f t="shared" ref="H26435:H26498" si="413">LN(1+$E26435/100)</f>
        <v>1.4907444624763551</v>
      </c>
      <c r="I26435" t="s">
        <v>602</v>
      </c>
    </row>
    <row r="26436" spans="1:9" x14ac:dyDescent="0.25">
      <c r="A26436" s="1" t="s">
        <v>21</v>
      </c>
      <c r="B26436" s="1" t="s">
        <v>210</v>
      </c>
      <c r="C26436">
        <v>16279.4</v>
      </c>
      <c r="D26436" s="2">
        <v>4126.51</v>
      </c>
      <c r="E26436">
        <v>224.23</v>
      </c>
      <c r="F26436" s="2">
        <v>4.2033199999999997</v>
      </c>
      <c r="G26436">
        <v>27138.5</v>
      </c>
      <c r="H26436" s="3">
        <f t="shared" si="413"/>
        <v>1.1762829545042726</v>
      </c>
      <c r="I26436" t="s">
        <v>602</v>
      </c>
    </row>
    <row r="26437" spans="1:9" x14ac:dyDescent="0.25">
      <c r="A26437" s="1" t="s">
        <v>305</v>
      </c>
      <c r="B26437" s="1" t="s">
        <v>31</v>
      </c>
      <c r="C26437">
        <v>16279.3</v>
      </c>
      <c r="D26437" s="2">
        <v>4637470</v>
      </c>
      <c r="E26437">
        <v>49.02</v>
      </c>
      <c r="F26437" s="2">
        <v>1.1530499999999999</v>
      </c>
      <c r="G26437">
        <v>134480.70000000001</v>
      </c>
      <c r="H26437" s="3">
        <f t="shared" si="413"/>
        <v>0.39891033913749008</v>
      </c>
      <c r="I26437" t="s">
        <v>602</v>
      </c>
    </row>
    <row r="26438" spans="1:9" x14ac:dyDescent="0.25">
      <c r="A26438" s="1" t="s">
        <v>305</v>
      </c>
      <c r="B26438" s="1" t="s">
        <v>49</v>
      </c>
      <c r="C26438">
        <v>16278.8</v>
      </c>
      <c r="D26438" s="2">
        <v>7676400</v>
      </c>
      <c r="E26438">
        <v>72.03</v>
      </c>
      <c r="F26438" s="2">
        <v>1.9087799999999999</v>
      </c>
      <c r="G26438">
        <v>134480.20000000001</v>
      </c>
      <c r="H26438" s="3">
        <f t="shared" si="413"/>
        <v>0.5424986942208565</v>
      </c>
      <c r="I26438" t="s">
        <v>602</v>
      </c>
    </row>
    <row r="26439" spans="1:9" x14ac:dyDescent="0.25">
      <c r="A26439" s="1" t="s">
        <v>352</v>
      </c>
      <c r="B26439" s="1" t="s">
        <v>119</v>
      </c>
      <c r="C26439">
        <v>16269.9</v>
      </c>
      <c r="D26439" s="2">
        <v>53188100</v>
      </c>
      <c r="E26439">
        <v>67.36</v>
      </c>
      <c r="F26439" s="2">
        <v>18.820399999999999</v>
      </c>
      <c r="G26439">
        <v>129934.5</v>
      </c>
      <c r="H26439" s="3">
        <f t="shared" si="413"/>
        <v>0.51497699488846671</v>
      </c>
      <c r="I26439" t="s">
        <v>602</v>
      </c>
    </row>
    <row r="26440" spans="1:9" x14ac:dyDescent="0.25">
      <c r="A26440" s="1" t="s">
        <v>374</v>
      </c>
      <c r="B26440" s="1" t="s">
        <v>135</v>
      </c>
      <c r="C26440">
        <v>16268.7</v>
      </c>
      <c r="D26440" s="2">
        <v>247074000</v>
      </c>
      <c r="E26440">
        <v>69.3</v>
      </c>
      <c r="F26440" s="2">
        <v>93.229200000000006</v>
      </c>
      <c r="G26440">
        <v>129106.1</v>
      </c>
      <c r="H26440" s="3">
        <f t="shared" si="413"/>
        <v>0.52650210315099832</v>
      </c>
      <c r="I26440" t="s">
        <v>602</v>
      </c>
    </row>
    <row r="26441" spans="1:9" x14ac:dyDescent="0.25">
      <c r="A26441" s="1" t="s">
        <v>317</v>
      </c>
      <c r="B26441" s="1" t="s">
        <v>258</v>
      </c>
      <c r="C26441">
        <v>16268.2</v>
      </c>
      <c r="D26441" s="2">
        <v>3632480</v>
      </c>
      <c r="E26441">
        <v>55.36</v>
      </c>
      <c r="F26441" s="2">
        <v>3.0262500000000001</v>
      </c>
      <c r="G26441">
        <v>118885.4</v>
      </c>
      <c r="H26441" s="3">
        <f t="shared" si="413"/>
        <v>0.44057481855492331</v>
      </c>
      <c r="I26441" t="s">
        <v>602</v>
      </c>
    </row>
    <row r="26442" spans="1:9" x14ac:dyDescent="0.25">
      <c r="A26442" s="1" t="s">
        <v>539</v>
      </c>
      <c r="B26442" s="1" t="s">
        <v>434</v>
      </c>
      <c r="C26442">
        <v>16267.3</v>
      </c>
      <c r="D26442" s="2">
        <v>1112.1500000000001</v>
      </c>
      <c r="E26442">
        <v>122.34</v>
      </c>
      <c r="F26442" s="2">
        <v>3.6846299999999999E-3</v>
      </c>
      <c r="G26442">
        <v>101071.4</v>
      </c>
      <c r="H26442" s="3">
        <f t="shared" si="413"/>
        <v>0.79903755581737745</v>
      </c>
      <c r="I26442" t="s">
        <v>602</v>
      </c>
    </row>
    <row r="26443" spans="1:9" x14ac:dyDescent="0.25">
      <c r="A26443" s="1" t="s">
        <v>317</v>
      </c>
      <c r="B26443" s="1" t="s">
        <v>259</v>
      </c>
      <c r="C26443">
        <v>16262.1</v>
      </c>
      <c r="D26443" s="2">
        <v>1832380</v>
      </c>
      <c r="E26443">
        <v>64.97</v>
      </c>
      <c r="F26443" s="2">
        <v>1.52786</v>
      </c>
      <c r="G26443">
        <v>118879.3</v>
      </c>
      <c r="H26443" s="3">
        <f t="shared" si="413"/>
        <v>0.50059345319974158</v>
      </c>
      <c r="I26443" t="s">
        <v>602</v>
      </c>
    </row>
    <row r="26444" spans="1:9" x14ac:dyDescent="0.25">
      <c r="A26444" s="1" t="s">
        <v>509</v>
      </c>
      <c r="B26444" s="1" t="s">
        <v>349</v>
      </c>
      <c r="C26444">
        <v>16257</v>
      </c>
      <c r="D26444" s="2">
        <v>199148</v>
      </c>
      <c r="E26444">
        <v>225.54</v>
      </c>
      <c r="F26444" s="2">
        <v>0.66659199999999996</v>
      </c>
      <c r="G26444">
        <v>100947.2</v>
      </c>
      <c r="H26444" s="3">
        <f t="shared" si="413"/>
        <v>1.1803151559752607</v>
      </c>
      <c r="I26444" t="s">
        <v>602</v>
      </c>
    </row>
    <row r="26445" spans="1:9" x14ac:dyDescent="0.25">
      <c r="A26445" s="1" t="s">
        <v>431</v>
      </c>
      <c r="B26445" s="1" t="s">
        <v>470</v>
      </c>
      <c r="C26445">
        <v>16256.6</v>
      </c>
      <c r="D26445" s="2">
        <v>3654.6</v>
      </c>
      <c r="E26445">
        <v>88.15</v>
      </c>
      <c r="F26445" s="2">
        <v>0.24896499999999999</v>
      </c>
      <c r="G26445">
        <v>62062.6</v>
      </c>
      <c r="H26445" s="3">
        <f t="shared" si="413"/>
        <v>0.63206933105135488</v>
      </c>
      <c r="I26445" t="s">
        <v>602</v>
      </c>
    </row>
    <row r="26446" spans="1:9" x14ac:dyDescent="0.25">
      <c r="A26446" s="1" t="s">
        <v>303</v>
      </c>
      <c r="B26446" s="1" t="s">
        <v>31</v>
      </c>
      <c r="C26446">
        <v>16256.6</v>
      </c>
      <c r="D26446" s="2">
        <v>133355</v>
      </c>
      <c r="E26446">
        <v>355.99</v>
      </c>
      <c r="F26446" s="2">
        <v>3.32036E-2</v>
      </c>
      <c r="G26446">
        <v>134480.70000000001</v>
      </c>
      <c r="H26446" s="3">
        <f t="shared" si="413"/>
        <v>1.5173006934612714</v>
      </c>
      <c r="I26446" t="s">
        <v>602</v>
      </c>
    </row>
    <row r="26447" spans="1:9" x14ac:dyDescent="0.25">
      <c r="A26447" s="1" t="s">
        <v>303</v>
      </c>
      <c r="B26447" s="1" t="s">
        <v>49</v>
      </c>
      <c r="C26447">
        <v>16256.1</v>
      </c>
      <c r="D26447" s="2">
        <v>2390050</v>
      </c>
      <c r="E26447">
        <v>137.51</v>
      </c>
      <c r="F26447" s="2">
        <v>0.59513000000000005</v>
      </c>
      <c r="G26447">
        <v>134480.20000000001</v>
      </c>
      <c r="H26447" s="3">
        <f t="shared" si="413"/>
        <v>0.86503954186336063</v>
      </c>
      <c r="I26447" t="s">
        <v>602</v>
      </c>
    </row>
    <row r="26448" spans="1:9" x14ac:dyDescent="0.25">
      <c r="A26448" s="1" t="s">
        <v>288</v>
      </c>
      <c r="B26448" s="1" t="s">
        <v>51</v>
      </c>
      <c r="C26448">
        <v>16255.7</v>
      </c>
      <c r="D26448" s="2">
        <v>432173</v>
      </c>
      <c r="E26448">
        <v>2818.54</v>
      </c>
      <c r="F26448" s="2">
        <v>0.11607199999999999</v>
      </c>
      <c r="G26448">
        <v>133503.9</v>
      </c>
      <c r="H26448" s="3">
        <f t="shared" si="413"/>
        <v>3.3736685842325538</v>
      </c>
      <c r="I26448" t="s">
        <v>602</v>
      </c>
    </row>
    <row r="26449" spans="1:9" x14ac:dyDescent="0.25">
      <c r="A26449" s="1" t="s">
        <v>353</v>
      </c>
      <c r="B26449" s="1" t="s">
        <v>283</v>
      </c>
      <c r="C26449">
        <v>16255.7</v>
      </c>
      <c r="D26449" s="2">
        <v>352429</v>
      </c>
      <c r="E26449">
        <v>88.38</v>
      </c>
      <c r="F26449" s="2">
        <v>0.33888800000000002</v>
      </c>
      <c r="G26449">
        <v>117044.6</v>
      </c>
      <c r="H26449" s="3">
        <f t="shared" si="413"/>
        <v>0.63329101340657967</v>
      </c>
      <c r="I26449" t="s">
        <v>602</v>
      </c>
    </row>
    <row r="26450" spans="1:9" x14ac:dyDescent="0.25">
      <c r="A26450" s="1" t="s">
        <v>305</v>
      </c>
      <c r="B26450" s="1" t="s">
        <v>32</v>
      </c>
      <c r="C26450">
        <v>16252.9</v>
      </c>
      <c r="D26450" s="2">
        <v>8373840</v>
      </c>
      <c r="E26450">
        <v>68.2</v>
      </c>
      <c r="F26450" s="2">
        <v>2.0897100000000002</v>
      </c>
      <c r="G26450">
        <v>134454.29999999999</v>
      </c>
      <c r="H26450" s="3">
        <f t="shared" si="413"/>
        <v>0.51998356155075631</v>
      </c>
      <c r="I26450" t="s">
        <v>602</v>
      </c>
    </row>
    <row r="26451" spans="1:9" x14ac:dyDescent="0.25">
      <c r="A26451" s="1" t="s">
        <v>427</v>
      </c>
      <c r="B26451" s="1" t="s">
        <v>252</v>
      </c>
      <c r="C26451">
        <v>16244.1</v>
      </c>
      <c r="D26451" s="2">
        <v>13299</v>
      </c>
      <c r="E26451">
        <v>52.11</v>
      </c>
      <c r="F26451" s="2">
        <v>9.0031299999999998E-3</v>
      </c>
      <c r="G26451">
        <v>121582.6</v>
      </c>
      <c r="H26451" s="3">
        <f t="shared" si="413"/>
        <v>0.41943375733556026</v>
      </c>
      <c r="I26451" t="s">
        <v>602</v>
      </c>
    </row>
    <row r="26452" spans="1:9" x14ac:dyDescent="0.25">
      <c r="A26452" s="1" t="s">
        <v>364</v>
      </c>
      <c r="B26452" s="1" t="s">
        <v>130</v>
      </c>
      <c r="C26452">
        <v>16242.9</v>
      </c>
      <c r="D26452" s="2">
        <v>25229600</v>
      </c>
      <c r="E26452">
        <v>155.13</v>
      </c>
      <c r="F26452" s="2">
        <v>9.28111</v>
      </c>
      <c r="G26452">
        <v>129454.5</v>
      </c>
      <c r="H26452" s="3">
        <f t="shared" si="413"/>
        <v>0.93660303318603333</v>
      </c>
      <c r="I26452" t="s">
        <v>602</v>
      </c>
    </row>
    <row r="26453" spans="1:9" x14ac:dyDescent="0.25">
      <c r="A26453" s="1" t="s">
        <v>427</v>
      </c>
      <c r="B26453" s="1" t="s">
        <v>225</v>
      </c>
      <c r="C26453">
        <v>16242.4</v>
      </c>
      <c r="D26453" s="2">
        <v>10976.6</v>
      </c>
      <c r="E26453">
        <v>191.9</v>
      </c>
      <c r="F26453" s="2">
        <v>7.4327000000000004E-3</v>
      </c>
      <c r="G26453">
        <v>121580.9</v>
      </c>
      <c r="H26453" s="3">
        <f t="shared" si="413"/>
        <v>1.0712410918719777</v>
      </c>
      <c r="I26453" t="s">
        <v>602</v>
      </c>
    </row>
    <row r="26454" spans="1:9" x14ac:dyDescent="0.25">
      <c r="A26454" s="1" t="s">
        <v>341</v>
      </c>
      <c r="B26454" s="1" t="s">
        <v>316</v>
      </c>
      <c r="C26454">
        <v>16240.1</v>
      </c>
      <c r="D26454" s="2">
        <v>353030</v>
      </c>
      <c r="E26454">
        <v>51.66</v>
      </c>
      <c r="F26454" s="2">
        <v>0.32330599999999998</v>
      </c>
      <c r="G26454">
        <v>117686.39999999999</v>
      </c>
      <c r="H26454" s="3">
        <f t="shared" si="413"/>
        <v>0.41647098728469806</v>
      </c>
      <c r="I26454" t="s">
        <v>602</v>
      </c>
    </row>
    <row r="26455" spans="1:9" x14ac:dyDescent="0.25">
      <c r="A26455" s="1" t="s">
        <v>372</v>
      </c>
      <c r="B26455" s="1" t="s">
        <v>292</v>
      </c>
      <c r="C26455">
        <v>16238.2</v>
      </c>
      <c r="D26455" s="2">
        <v>2528.5300000000002</v>
      </c>
      <c r="E26455">
        <v>387.6</v>
      </c>
      <c r="F26455" s="2">
        <v>2.54814E-3</v>
      </c>
      <c r="G26455">
        <v>116453.2</v>
      </c>
      <c r="H26455" s="3">
        <f t="shared" si="413"/>
        <v>1.5843252116190252</v>
      </c>
      <c r="I26455" t="s">
        <v>602</v>
      </c>
    </row>
    <row r="26456" spans="1:9" x14ac:dyDescent="0.25">
      <c r="A26456" s="1" t="s">
        <v>446</v>
      </c>
      <c r="B26456" s="1" t="s">
        <v>497</v>
      </c>
      <c r="C26456">
        <v>16234.1</v>
      </c>
      <c r="D26456" s="2">
        <v>328946</v>
      </c>
      <c r="E26456">
        <v>58.26</v>
      </c>
      <c r="F26456" s="2">
        <v>17.900200000000002</v>
      </c>
      <c r="G26456">
        <v>64979.6</v>
      </c>
      <c r="H26456" s="3">
        <f t="shared" si="413"/>
        <v>0.45906906419295596</v>
      </c>
      <c r="I26456" t="s">
        <v>602</v>
      </c>
    </row>
    <row r="26457" spans="1:9" x14ac:dyDescent="0.25">
      <c r="A26457" s="1" t="s">
        <v>344</v>
      </c>
      <c r="B26457" s="1" t="s">
        <v>285</v>
      </c>
      <c r="C26457">
        <v>16232.5</v>
      </c>
      <c r="D26457" s="2">
        <v>145453</v>
      </c>
      <c r="E26457">
        <v>144.71</v>
      </c>
      <c r="F26457" s="2">
        <v>0.13628299999999999</v>
      </c>
      <c r="G26457">
        <v>117397.8</v>
      </c>
      <c r="H26457" s="3">
        <f t="shared" si="413"/>
        <v>0.89490364999250727</v>
      </c>
      <c r="I26457" t="s">
        <v>602</v>
      </c>
    </row>
    <row r="26458" spans="1:9" x14ac:dyDescent="0.25">
      <c r="A26458" s="1" t="s">
        <v>303</v>
      </c>
      <c r="B26458" s="1" t="s">
        <v>32</v>
      </c>
      <c r="C26458">
        <v>16230.2</v>
      </c>
      <c r="D26458" s="2">
        <v>2225880</v>
      </c>
      <c r="E26458">
        <v>160.58000000000001</v>
      </c>
      <c r="F26458" s="2">
        <v>0.55625000000000002</v>
      </c>
      <c r="G26458">
        <v>134454.29999999999</v>
      </c>
      <c r="H26458" s="3">
        <f t="shared" si="413"/>
        <v>0.9577397297866943</v>
      </c>
      <c r="I26458" t="s">
        <v>602</v>
      </c>
    </row>
    <row r="26459" spans="1:9" x14ac:dyDescent="0.25">
      <c r="A26459" s="1" t="s">
        <v>57</v>
      </c>
      <c r="B26459" s="1" t="s">
        <v>91</v>
      </c>
      <c r="C26459">
        <v>16228.7</v>
      </c>
      <c r="D26459" s="2">
        <v>7434320</v>
      </c>
      <c r="E26459">
        <v>78.42</v>
      </c>
      <c r="F26459" s="2">
        <v>15874.5</v>
      </c>
      <c r="G26459">
        <v>17627</v>
      </c>
      <c r="H26459" s="3">
        <f t="shared" si="413"/>
        <v>0.57897013549754606</v>
      </c>
      <c r="I26459" t="s">
        <v>602</v>
      </c>
    </row>
    <row r="26460" spans="1:9" x14ac:dyDescent="0.25">
      <c r="A26460" s="1" t="s">
        <v>36</v>
      </c>
      <c r="B26460" s="1" t="s">
        <v>217</v>
      </c>
      <c r="C26460">
        <v>16226.1</v>
      </c>
      <c r="D26460" s="2">
        <v>14880300</v>
      </c>
      <c r="E26460">
        <v>73.22</v>
      </c>
      <c r="F26460" s="2">
        <v>13452.4</v>
      </c>
      <c r="G26460">
        <v>28720.7</v>
      </c>
      <c r="H26460" s="3">
        <f t="shared" si="413"/>
        <v>0.5493922769148073</v>
      </c>
      <c r="I26460" t="s">
        <v>602</v>
      </c>
    </row>
    <row r="26461" spans="1:9" x14ac:dyDescent="0.25">
      <c r="A26461" s="1" t="s">
        <v>344</v>
      </c>
      <c r="B26461" s="1" t="s">
        <v>278</v>
      </c>
      <c r="C26461">
        <v>16219.8</v>
      </c>
      <c r="D26461" s="2">
        <v>262050</v>
      </c>
      <c r="E26461">
        <v>700.84</v>
      </c>
      <c r="F26461" s="2">
        <v>0.24596299999999999</v>
      </c>
      <c r="G26461">
        <v>117385.1</v>
      </c>
      <c r="H26461" s="3">
        <f t="shared" si="413"/>
        <v>2.0804909908154072</v>
      </c>
      <c r="I26461" t="s">
        <v>602</v>
      </c>
    </row>
    <row r="26462" spans="1:9" x14ac:dyDescent="0.25">
      <c r="A26462" s="1" t="s">
        <v>513</v>
      </c>
      <c r="B26462" s="1" t="s">
        <v>357</v>
      </c>
      <c r="C26462">
        <v>16214.4</v>
      </c>
      <c r="D26462" s="2">
        <v>53116.6</v>
      </c>
      <c r="E26462">
        <v>129.05000000000001</v>
      </c>
      <c r="F26462" s="2">
        <v>0.18276700000000001</v>
      </c>
      <c r="G26462">
        <v>100625</v>
      </c>
      <c r="H26462" s="3">
        <f t="shared" si="413"/>
        <v>0.82877013434465985</v>
      </c>
      <c r="I26462" t="s">
        <v>602</v>
      </c>
    </row>
    <row r="26463" spans="1:9" x14ac:dyDescent="0.25">
      <c r="A26463" s="1" t="s">
        <v>341</v>
      </c>
      <c r="B26463" s="1" t="s">
        <v>275</v>
      </c>
      <c r="C26463">
        <v>16200.9</v>
      </c>
      <c r="D26463" s="2">
        <v>3084420</v>
      </c>
      <c r="E26463">
        <v>64.09</v>
      </c>
      <c r="F26463" s="2">
        <v>2.8401700000000001</v>
      </c>
      <c r="G26463">
        <v>117647.2</v>
      </c>
      <c r="H26463" s="3">
        <f t="shared" si="413"/>
        <v>0.49524487179896765</v>
      </c>
      <c r="I26463" t="s">
        <v>602</v>
      </c>
    </row>
    <row r="26464" spans="1:9" x14ac:dyDescent="0.25">
      <c r="A26464" s="1" t="s">
        <v>274</v>
      </c>
      <c r="B26464" s="1" t="s">
        <v>233</v>
      </c>
      <c r="C26464">
        <v>16190.6</v>
      </c>
      <c r="D26464" s="2">
        <v>1931890</v>
      </c>
      <c r="E26464">
        <v>55.56</v>
      </c>
      <c r="F26464" s="2">
        <v>1.3626799999999999</v>
      </c>
      <c r="G26464">
        <v>121095.2</v>
      </c>
      <c r="H26464" s="3">
        <f t="shared" si="413"/>
        <v>0.44186132329945521</v>
      </c>
      <c r="I26464" t="s">
        <v>602</v>
      </c>
    </row>
    <row r="26465" spans="1:9" x14ac:dyDescent="0.25">
      <c r="A26465" s="1" t="s">
        <v>199</v>
      </c>
      <c r="B26465" s="1" t="s">
        <v>388</v>
      </c>
      <c r="C26465">
        <v>16189.1</v>
      </c>
      <c r="D26465" s="2">
        <v>26160.799999999999</v>
      </c>
      <c r="E26465">
        <v>53.74</v>
      </c>
      <c r="F26465" s="2">
        <v>9.9365799999999993</v>
      </c>
      <c r="G26465">
        <v>39940.699999999997</v>
      </c>
      <c r="H26465" s="3">
        <f t="shared" si="413"/>
        <v>0.43009267793289446</v>
      </c>
      <c r="I26465" t="s">
        <v>602</v>
      </c>
    </row>
    <row r="26466" spans="1:9" x14ac:dyDescent="0.25">
      <c r="A26466" s="1" t="s">
        <v>481</v>
      </c>
      <c r="B26466" s="1" t="s">
        <v>254</v>
      </c>
      <c r="C26466">
        <v>16186.7</v>
      </c>
      <c r="D26466" s="2">
        <v>13187.4</v>
      </c>
      <c r="E26466">
        <v>132.09</v>
      </c>
      <c r="F26466" s="2">
        <v>2.9266199999999999E-2</v>
      </c>
      <c r="G26466">
        <v>106306.5</v>
      </c>
      <c r="H26466" s="3">
        <f t="shared" si="413"/>
        <v>0.84195504148691191</v>
      </c>
      <c r="I26466" t="s">
        <v>602</v>
      </c>
    </row>
    <row r="26467" spans="1:9" x14ac:dyDescent="0.25">
      <c r="A26467" s="1" t="s">
        <v>232</v>
      </c>
      <c r="B26467" s="1" t="s">
        <v>436</v>
      </c>
      <c r="C26467">
        <v>16180.8</v>
      </c>
      <c r="D26467" s="2">
        <v>318918</v>
      </c>
      <c r="E26467">
        <v>93.95</v>
      </c>
      <c r="F26467" s="2">
        <v>71.317999999999998</v>
      </c>
      <c r="G26467">
        <v>46783.6</v>
      </c>
      <c r="H26467" s="3">
        <f t="shared" si="413"/>
        <v>0.66243020789788476</v>
      </c>
      <c r="I26467" t="s">
        <v>602</v>
      </c>
    </row>
    <row r="26468" spans="1:9" x14ac:dyDescent="0.25">
      <c r="A26468" s="1" t="s">
        <v>279</v>
      </c>
      <c r="B26468" s="1" t="s">
        <v>51</v>
      </c>
      <c r="C26468">
        <v>16180.8</v>
      </c>
      <c r="D26468" s="2">
        <v>36705100</v>
      </c>
      <c r="E26468">
        <v>220.39</v>
      </c>
      <c r="F26468" s="2">
        <v>9.9038299999999992</v>
      </c>
      <c r="G26468">
        <v>133503.9</v>
      </c>
      <c r="H26468" s="3">
        <f t="shared" si="413"/>
        <v>1.1643688177327727</v>
      </c>
      <c r="I26468" t="s">
        <v>602</v>
      </c>
    </row>
    <row r="26469" spans="1:9" x14ac:dyDescent="0.25">
      <c r="A26469" s="1" t="s">
        <v>325</v>
      </c>
      <c r="B26469" s="1" t="s">
        <v>271</v>
      </c>
      <c r="C26469">
        <v>16175.2</v>
      </c>
      <c r="D26469" s="2">
        <v>1016590</v>
      </c>
      <c r="E26469">
        <v>72.84</v>
      </c>
      <c r="F26469" s="2">
        <v>0.87011400000000005</v>
      </c>
      <c r="G26469">
        <v>118610.9</v>
      </c>
      <c r="H26469" s="3">
        <f t="shared" si="413"/>
        <v>0.54719612507564119</v>
      </c>
      <c r="I26469" t="s">
        <v>602</v>
      </c>
    </row>
    <row r="26470" spans="1:9" x14ac:dyDescent="0.25">
      <c r="A26470" s="1" t="s">
        <v>374</v>
      </c>
      <c r="B26470" s="1" t="s">
        <v>137</v>
      </c>
      <c r="C26470">
        <v>16171.8</v>
      </c>
      <c r="D26470" s="2">
        <v>286554000</v>
      </c>
      <c r="E26470">
        <v>64.63</v>
      </c>
      <c r="F26470" s="2">
        <v>109.59399999999999</v>
      </c>
      <c r="G26470">
        <v>129009.2</v>
      </c>
      <c r="H26470" s="3">
        <f t="shared" si="413"/>
        <v>0.49853034567183913</v>
      </c>
      <c r="I26470" t="s">
        <v>602</v>
      </c>
    </row>
    <row r="26471" spans="1:9" x14ac:dyDescent="0.25">
      <c r="A26471" s="1" t="s">
        <v>516</v>
      </c>
      <c r="B26471" s="1" t="s">
        <v>365</v>
      </c>
      <c r="C26471">
        <v>16170.5</v>
      </c>
      <c r="D26471" s="2">
        <v>279900</v>
      </c>
      <c r="E26471">
        <v>34.14</v>
      </c>
      <c r="F26471" s="2">
        <v>0.98872199999999999</v>
      </c>
      <c r="G26471">
        <v>100321.1</v>
      </c>
      <c r="H26471" s="3">
        <f t="shared" si="413"/>
        <v>0.29371384468349976</v>
      </c>
      <c r="I26471" t="s">
        <v>602</v>
      </c>
    </row>
    <row r="26472" spans="1:9" x14ac:dyDescent="0.25">
      <c r="A26472" s="1" t="s">
        <v>361</v>
      </c>
      <c r="B26472" s="1" t="s">
        <v>130</v>
      </c>
      <c r="C26472">
        <v>16162.8</v>
      </c>
      <c r="D26472" s="2">
        <v>14992.3</v>
      </c>
      <c r="E26472">
        <v>931.6</v>
      </c>
      <c r="F26472" s="2">
        <v>5.5424899999999997E-3</v>
      </c>
      <c r="G26472">
        <v>129454.5</v>
      </c>
      <c r="H26472" s="3">
        <f t="shared" si="413"/>
        <v>2.3336960880190984</v>
      </c>
      <c r="I26472" t="s">
        <v>602</v>
      </c>
    </row>
    <row r="26473" spans="1:9" x14ac:dyDescent="0.25">
      <c r="A26473" s="1" t="s">
        <v>267</v>
      </c>
      <c r="B26473" s="1" t="s">
        <v>31</v>
      </c>
      <c r="C26473">
        <v>16162.1</v>
      </c>
      <c r="D26473" s="2">
        <v>68512.2</v>
      </c>
      <c r="E26473">
        <v>467.08</v>
      </c>
      <c r="F26473" s="2">
        <v>1.7158300000000001E-2</v>
      </c>
      <c r="G26473">
        <v>134480.70000000001</v>
      </c>
      <c r="H26473" s="3">
        <f t="shared" si="413"/>
        <v>1.7353302012613394</v>
      </c>
      <c r="I26473" t="s">
        <v>602</v>
      </c>
    </row>
    <row r="26474" spans="1:9" x14ac:dyDescent="0.25">
      <c r="A26474" s="1" t="s">
        <v>499</v>
      </c>
      <c r="B26474" s="1" t="s">
        <v>317</v>
      </c>
      <c r="C26474">
        <v>16161.5</v>
      </c>
      <c r="D26474" s="2">
        <v>101333</v>
      </c>
      <c r="E26474">
        <v>261.11</v>
      </c>
      <c r="F26474" s="2">
        <v>0.29977199999999998</v>
      </c>
      <c r="G26474">
        <v>102617.2</v>
      </c>
      <c r="H26474" s="3">
        <f t="shared" si="413"/>
        <v>1.2840124350716617</v>
      </c>
      <c r="I26474" t="s">
        <v>602</v>
      </c>
    </row>
    <row r="26475" spans="1:9" x14ac:dyDescent="0.25">
      <c r="A26475" s="1" t="s">
        <v>344</v>
      </c>
      <c r="B26475" s="1" t="s">
        <v>279</v>
      </c>
      <c r="C26475">
        <v>16157.8</v>
      </c>
      <c r="D26475" s="2">
        <v>4449950</v>
      </c>
      <c r="E26475">
        <v>80.040000000000006</v>
      </c>
      <c r="F26475" s="2">
        <v>4.2129899999999996</v>
      </c>
      <c r="G26475">
        <v>117323.1</v>
      </c>
      <c r="H26475" s="3">
        <f t="shared" si="413"/>
        <v>0.58800886243664074</v>
      </c>
      <c r="I26475" t="s">
        <v>602</v>
      </c>
    </row>
    <row r="26476" spans="1:9" x14ac:dyDescent="0.25">
      <c r="A26476" s="1" t="s">
        <v>269</v>
      </c>
      <c r="B26476" s="1" t="s">
        <v>78</v>
      </c>
      <c r="C26476">
        <v>16157</v>
      </c>
      <c r="D26476" s="2">
        <v>24136.400000000001</v>
      </c>
      <c r="E26476">
        <v>92.36</v>
      </c>
      <c r="F26476" s="2">
        <v>6.0711200000000002E-3</v>
      </c>
      <c r="G26476">
        <v>134428.6</v>
      </c>
      <c r="H26476" s="3">
        <f t="shared" si="413"/>
        <v>0.65419843042137049</v>
      </c>
      <c r="I26476" t="s">
        <v>602</v>
      </c>
    </row>
    <row r="26477" spans="1:9" x14ac:dyDescent="0.25">
      <c r="A26477" s="1" t="s">
        <v>147</v>
      </c>
      <c r="B26477" s="1" t="s">
        <v>380</v>
      </c>
      <c r="C26477">
        <v>16155</v>
      </c>
      <c r="D26477" s="2">
        <v>247176</v>
      </c>
      <c r="E26477">
        <v>58.88</v>
      </c>
      <c r="F26477" s="2">
        <v>118.05200000000001</v>
      </c>
      <c r="G26477">
        <v>37011.9</v>
      </c>
      <c r="H26477" s="3">
        <f t="shared" si="413"/>
        <v>0.46297901430877109</v>
      </c>
      <c r="I26477" t="s">
        <v>602</v>
      </c>
    </row>
    <row r="26478" spans="1:9" x14ac:dyDescent="0.25">
      <c r="A26478" s="1" t="s">
        <v>351</v>
      </c>
      <c r="B26478" s="1" t="s">
        <v>119</v>
      </c>
      <c r="C26478">
        <v>16154.2</v>
      </c>
      <c r="D26478" s="2">
        <v>19493.5</v>
      </c>
      <c r="E26478">
        <v>2074.9</v>
      </c>
      <c r="F26478" s="2">
        <v>6.9471100000000003E-3</v>
      </c>
      <c r="G26478">
        <v>129934.5</v>
      </c>
      <c r="H26478" s="3">
        <f t="shared" si="413"/>
        <v>3.079567779466224</v>
      </c>
      <c r="I26478" t="s">
        <v>602</v>
      </c>
    </row>
    <row r="26479" spans="1:9" x14ac:dyDescent="0.25">
      <c r="A26479" s="1" t="s">
        <v>341</v>
      </c>
      <c r="B26479" s="1" t="s">
        <v>321</v>
      </c>
      <c r="C26479">
        <v>16145.9</v>
      </c>
      <c r="D26479" s="2">
        <v>143893</v>
      </c>
      <c r="E26479">
        <v>130.71</v>
      </c>
      <c r="F26479" s="2">
        <v>0.133517</v>
      </c>
      <c r="G26479">
        <v>117592.2</v>
      </c>
      <c r="H26479" s="3">
        <f t="shared" si="413"/>
        <v>0.83599132458942582</v>
      </c>
      <c r="I26479" t="s">
        <v>602</v>
      </c>
    </row>
    <row r="26480" spans="1:9" x14ac:dyDescent="0.25">
      <c r="A26480" s="1" t="s">
        <v>288</v>
      </c>
      <c r="B26480" s="1" t="s">
        <v>101</v>
      </c>
      <c r="C26480">
        <v>16145</v>
      </c>
      <c r="D26480" s="2">
        <v>8552710</v>
      </c>
      <c r="E26480">
        <v>137.96</v>
      </c>
      <c r="F26480" s="2">
        <v>2.3327499999999999</v>
      </c>
      <c r="G26480">
        <v>133393.20000000001</v>
      </c>
      <c r="H26480" s="3">
        <f t="shared" si="413"/>
        <v>0.8669324063316135</v>
      </c>
      <c r="I26480" t="s">
        <v>602</v>
      </c>
    </row>
    <row r="26481" spans="1:9" x14ac:dyDescent="0.25">
      <c r="A26481" s="1" t="s">
        <v>550</v>
      </c>
      <c r="B26481" s="1" t="s">
        <v>341</v>
      </c>
      <c r="C26481">
        <v>16140.2</v>
      </c>
      <c r="D26481" s="2">
        <v>3144.79</v>
      </c>
      <c r="E26481">
        <v>32.29</v>
      </c>
      <c r="F26481" s="2">
        <v>1.0200300000000001E-2</v>
      </c>
      <c r="G26481">
        <v>101446.3</v>
      </c>
      <c r="H26481" s="3">
        <f t="shared" si="413"/>
        <v>0.27982629648619733</v>
      </c>
      <c r="I26481" t="s">
        <v>602</v>
      </c>
    </row>
    <row r="26482" spans="1:9" x14ac:dyDescent="0.25">
      <c r="A26482" s="1" t="s">
        <v>185</v>
      </c>
      <c r="B26482" s="1" t="s">
        <v>408</v>
      </c>
      <c r="C26482">
        <v>16137.5</v>
      </c>
      <c r="D26482" s="2">
        <v>3347400</v>
      </c>
      <c r="E26482">
        <v>65.78</v>
      </c>
      <c r="F26482" s="2">
        <v>1172.8</v>
      </c>
      <c r="G26482">
        <v>41024</v>
      </c>
      <c r="H26482" s="3">
        <f t="shared" si="413"/>
        <v>0.50549142217528875</v>
      </c>
      <c r="I26482" t="s">
        <v>602</v>
      </c>
    </row>
    <row r="26483" spans="1:9" x14ac:dyDescent="0.25">
      <c r="A26483" s="1" t="s">
        <v>267</v>
      </c>
      <c r="B26483" s="1" t="s">
        <v>24</v>
      </c>
      <c r="C26483">
        <v>16136.2</v>
      </c>
      <c r="D26483" s="2">
        <v>195558</v>
      </c>
      <c r="E26483">
        <v>87.26</v>
      </c>
      <c r="F26483" s="2">
        <v>4.9152899999999999E-2</v>
      </c>
      <c r="G26483">
        <v>134454.79999999999</v>
      </c>
      <c r="H26483" s="3">
        <f t="shared" si="413"/>
        <v>0.6273278395226517</v>
      </c>
      <c r="I26483" t="s">
        <v>602</v>
      </c>
    </row>
    <row r="26484" spans="1:9" x14ac:dyDescent="0.25">
      <c r="A26484" s="1" t="s">
        <v>99</v>
      </c>
      <c r="B26484" s="1" t="s">
        <v>73</v>
      </c>
      <c r="C26484">
        <v>16136</v>
      </c>
      <c r="D26484" s="2">
        <v>6006380</v>
      </c>
      <c r="E26484">
        <v>78.900000000000006</v>
      </c>
      <c r="F26484" s="2">
        <v>14479</v>
      </c>
      <c r="G26484">
        <v>16136</v>
      </c>
      <c r="H26484" s="3">
        <f t="shared" si="413"/>
        <v>0.58165680452658219</v>
      </c>
      <c r="I26484" t="s">
        <v>602</v>
      </c>
    </row>
    <row r="26485" spans="1:9" x14ac:dyDescent="0.25">
      <c r="A26485" s="1" t="s">
        <v>267</v>
      </c>
      <c r="B26485" s="1" t="s">
        <v>32</v>
      </c>
      <c r="C26485">
        <v>16135.7</v>
      </c>
      <c r="D26485" s="2">
        <v>23136.7</v>
      </c>
      <c r="E26485">
        <v>69.459999999999994</v>
      </c>
      <c r="F26485" s="2">
        <v>5.8157399999999998E-3</v>
      </c>
      <c r="G26485">
        <v>134454.29999999999</v>
      </c>
      <c r="H26485" s="3">
        <f t="shared" si="413"/>
        <v>0.52744672478222665</v>
      </c>
      <c r="I26485" t="s">
        <v>602</v>
      </c>
    </row>
    <row r="26486" spans="1:9" x14ac:dyDescent="0.25">
      <c r="A26486" s="1" t="s">
        <v>269</v>
      </c>
      <c r="B26486" s="1" t="s">
        <v>26</v>
      </c>
      <c r="C26486">
        <v>16133.8</v>
      </c>
      <c r="D26486" s="2">
        <v>88849.9</v>
      </c>
      <c r="E26486">
        <v>44.88</v>
      </c>
      <c r="F26486" s="2">
        <v>2.2421199999999999E-2</v>
      </c>
      <c r="G26486">
        <v>134405.4</v>
      </c>
      <c r="H26486" s="3">
        <f t="shared" si="413"/>
        <v>0.37073562758706663</v>
      </c>
      <c r="I26486" t="s">
        <v>602</v>
      </c>
    </row>
    <row r="26487" spans="1:9" x14ac:dyDescent="0.25">
      <c r="A26487" s="1" t="s">
        <v>459</v>
      </c>
      <c r="B26487" s="1" t="s">
        <v>227</v>
      </c>
      <c r="C26487">
        <v>16132.3</v>
      </c>
      <c r="D26487" s="2">
        <v>27459.1</v>
      </c>
      <c r="E26487">
        <v>342.16</v>
      </c>
      <c r="F26487" s="2">
        <v>5.1291499999999997E-2</v>
      </c>
      <c r="G26487">
        <v>108574</v>
      </c>
      <c r="H26487" s="3">
        <f t="shared" si="413"/>
        <v>1.486501621536916</v>
      </c>
      <c r="I26487" t="s">
        <v>602</v>
      </c>
    </row>
    <row r="26488" spans="1:9" x14ac:dyDescent="0.25">
      <c r="A26488" s="1" t="s">
        <v>329</v>
      </c>
      <c r="B26488" s="1" t="s">
        <v>92</v>
      </c>
      <c r="C26488">
        <v>16132.2</v>
      </c>
      <c r="D26488" s="2">
        <v>311438000</v>
      </c>
      <c r="E26488">
        <v>75.790000000000006</v>
      </c>
      <c r="F26488" s="2">
        <v>100.55500000000001</v>
      </c>
      <c r="G26488">
        <v>131226.29999999999</v>
      </c>
      <c r="H26488" s="3">
        <f t="shared" si="413"/>
        <v>0.56411991482370827</v>
      </c>
      <c r="I26488" t="s">
        <v>602</v>
      </c>
    </row>
    <row r="26489" spans="1:9" x14ac:dyDescent="0.25">
      <c r="A26489" s="1" t="s">
        <v>365</v>
      </c>
      <c r="B26489" s="1" t="s">
        <v>292</v>
      </c>
      <c r="C26489">
        <v>16132.1</v>
      </c>
      <c r="D26489" s="2">
        <v>651429</v>
      </c>
      <c r="E26489">
        <v>51.65</v>
      </c>
      <c r="F26489" s="2">
        <v>0.660798</v>
      </c>
      <c r="G26489">
        <v>116453.2</v>
      </c>
      <c r="H26489" s="3">
        <f t="shared" si="413"/>
        <v>0.4164050481464987</v>
      </c>
      <c r="I26489" t="s">
        <v>602</v>
      </c>
    </row>
    <row r="26490" spans="1:9" x14ac:dyDescent="0.25">
      <c r="A26490" s="1" t="s">
        <v>269</v>
      </c>
      <c r="B26490" s="1" t="s">
        <v>27</v>
      </c>
      <c r="C26490">
        <v>16131.2</v>
      </c>
      <c r="D26490" s="2">
        <v>5812370</v>
      </c>
      <c r="E26490">
        <v>79.39</v>
      </c>
      <c r="F26490" s="2">
        <v>1.4672799999999999</v>
      </c>
      <c r="G26490">
        <v>134402.79999999999</v>
      </c>
      <c r="H26490" s="3">
        <f t="shared" si="413"/>
        <v>0.58439202072290786</v>
      </c>
      <c r="I26490" t="s">
        <v>602</v>
      </c>
    </row>
    <row r="26491" spans="1:9" x14ac:dyDescent="0.25">
      <c r="A26491" s="1" t="s">
        <v>269</v>
      </c>
      <c r="B26491" s="1" t="s">
        <v>80</v>
      </c>
      <c r="C26491">
        <v>16130.4</v>
      </c>
      <c r="D26491" s="2">
        <v>12045400</v>
      </c>
      <c r="E26491">
        <v>44.81</v>
      </c>
      <c r="F26491" s="2">
        <v>3.04108</v>
      </c>
      <c r="G26491">
        <v>134402</v>
      </c>
      <c r="H26491" s="3">
        <f t="shared" si="413"/>
        <v>0.37025235235241982</v>
      </c>
      <c r="I26491" t="s">
        <v>602</v>
      </c>
    </row>
    <row r="26492" spans="1:9" x14ac:dyDescent="0.25">
      <c r="A26492" s="1" t="s">
        <v>269</v>
      </c>
      <c r="B26492" s="1" t="s">
        <v>28</v>
      </c>
      <c r="C26492">
        <v>16122.6</v>
      </c>
      <c r="D26492" s="2">
        <v>6409.62</v>
      </c>
      <c r="E26492">
        <v>339.02</v>
      </c>
      <c r="F26492" s="2">
        <v>1.61999E-3</v>
      </c>
      <c r="G26492">
        <v>134394.20000000001</v>
      </c>
      <c r="H26492" s="3">
        <f t="shared" si="413"/>
        <v>1.4793747841359022</v>
      </c>
      <c r="I26492" t="s">
        <v>602</v>
      </c>
    </row>
    <row r="26493" spans="1:9" x14ac:dyDescent="0.25">
      <c r="A26493" s="1" t="s">
        <v>278</v>
      </c>
      <c r="B26493" s="1" t="s">
        <v>51</v>
      </c>
      <c r="C26493">
        <v>16118.8</v>
      </c>
      <c r="D26493" s="2">
        <v>213716000</v>
      </c>
      <c r="E26493">
        <v>129.88</v>
      </c>
      <c r="F26493" s="2">
        <v>57.887099999999997</v>
      </c>
      <c r="G26493">
        <v>133503.9</v>
      </c>
      <c r="H26493" s="3">
        <f t="shared" si="413"/>
        <v>0.83238724765144934</v>
      </c>
      <c r="I26493" t="s">
        <v>602</v>
      </c>
    </row>
    <row r="26494" spans="1:9" x14ac:dyDescent="0.25">
      <c r="A26494" s="1" t="s">
        <v>370</v>
      </c>
      <c r="B26494" s="1" t="s">
        <v>132</v>
      </c>
      <c r="C26494">
        <v>16115.9</v>
      </c>
      <c r="D26494" s="2">
        <v>10574500</v>
      </c>
      <c r="E26494">
        <v>42.99</v>
      </c>
      <c r="F26494" s="2">
        <v>3.2720699999999998</v>
      </c>
      <c r="G26494">
        <v>131788.20000000001</v>
      </c>
      <c r="H26494" s="3">
        <f t="shared" si="413"/>
        <v>0.35760451175666447</v>
      </c>
      <c r="I26494" t="s">
        <v>602</v>
      </c>
    </row>
    <row r="26495" spans="1:9" x14ac:dyDescent="0.25">
      <c r="A26495" s="1" t="s">
        <v>355</v>
      </c>
      <c r="B26495" s="1" t="s">
        <v>122</v>
      </c>
      <c r="C26495">
        <v>16113.2</v>
      </c>
      <c r="D26495" s="2">
        <v>309604</v>
      </c>
      <c r="E26495">
        <v>532.78</v>
      </c>
      <c r="F26495" s="2">
        <v>0.112262</v>
      </c>
      <c r="G26495">
        <v>129744.1</v>
      </c>
      <c r="H26495" s="3">
        <f t="shared" si="413"/>
        <v>1.8449526244033074</v>
      </c>
      <c r="I26495" t="s">
        <v>602</v>
      </c>
    </row>
    <row r="26496" spans="1:9" x14ac:dyDescent="0.25">
      <c r="A26496" s="1" t="s">
        <v>267</v>
      </c>
      <c r="B26496" s="1" t="s">
        <v>25</v>
      </c>
      <c r="C26496">
        <v>16107.4</v>
      </c>
      <c r="D26496" s="2">
        <v>98658.4</v>
      </c>
      <c r="E26496">
        <v>48.01</v>
      </c>
      <c r="F26496" s="2">
        <v>2.48974E-2</v>
      </c>
      <c r="G26496">
        <v>134426</v>
      </c>
      <c r="H26496" s="3">
        <f t="shared" si="413"/>
        <v>0.39210965306100598</v>
      </c>
      <c r="I26496" t="s">
        <v>602</v>
      </c>
    </row>
    <row r="26497" spans="1:9" x14ac:dyDescent="0.25">
      <c r="A26497" s="1" t="s">
        <v>329</v>
      </c>
      <c r="B26497" s="1" t="s">
        <v>94</v>
      </c>
      <c r="C26497">
        <v>16106.2</v>
      </c>
      <c r="D26497" s="2">
        <v>195569000</v>
      </c>
      <c r="E26497">
        <v>72.05</v>
      </c>
      <c r="F26497" s="2">
        <v>63.373399999999997</v>
      </c>
      <c r="G26497">
        <v>131200.29999999999</v>
      </c>
      <c r="H26497" s="3">
        <f t="shared" si="413"/>
        <v>0.54261494625539797</v>
      </c>
      <c r="I26497" t="s">
        <v>602</v>
      </c>
    </row>
    <row r="26498" spans="1:9" x14ac:dyDescent="0.25">
      <c r="A26498" s="1" t="s">
        <v>285</v>
      </c>
      <c r="B26498" s="1" t="s">
        <v>51</v>
      </c>
      <c r="C26498">
        <v>16106.1</v>
      </c>
      <c r="D26498" s="2">
        <v>534983000</v>
      </c>
      <c r="E26498">
        <v>79.55</v>
      </c>
      <c r="F26498" s="2">
        <v>145.01900000000001</v>
      </c>
      <c r="G26498">
        <v>133503.9</v>
      </c>
      <c r="H26498" s="3">
        <f t="shared" si="413"/>
        <v>0.58528353468400052</v>
      </c>
      <c r="I26498" t="s">
        <v>602</v>
      </c>
    </row>
    <row r="26499" spans="1:9" x14ac:dyDescent="0.25">
      <c r="A26499" s="1" t="s">
        <v>290</v>
      </c>
      <c r="B26499" s="1" t="s">
        <v>263</v>
      </c>
      <c r="C26499">
        <v>16100.1</v>
      </c>
      <c r="D26499" s="2">
        <v>2030000</v>
      </c>
      <c r="E26499">
        <v>51.44</v>
      </c>
      <c r="F26499" s="2">
        <v>1.4372499999999999</v>
      </c>
      <c r="G26499">
        <v>121119.2</v>
      </c>
      <c r="H26499" s="3">
        <f t="shared" ref="H26499:H26562" si="414">LN(1+$E26499/100)</f>
        <v>0.415019320912976</v>
      </c>
      <c r="I26499" t="s">
        <v>602</v>
      </c>
    </row>
    <row r="26500" spans="1:9" x14ac:dyDescent="0.25">
      <c r="A26500" s="1" t="s">
        <v>509</v>
      </c>
      <c r="B26500" s="1" t="s">
        <v>353</v>
      </c>
      <c r="C26500">
        <v>16098.7</v>
      </c>
      <c r="D26500" s="2">
        <v>5024.76</v>
      </c>
      <c r="E26500">
        <v>379.42</v>
      </c>
      <c r="F26500" s="2">
        <v>1.7194000000000001E-2</v>
      </c>
      <c r="G26500">
        <v>100788.9</v>
      </c>
      <c r="H26500" s="3">
        <f t="shared" si="414"/>
        <v>1.5674068539571726</v>
      </c>
      <c r="I26500" t="s">
        <v>602</v>
      </c>
    </row>
    <row r="26501" spans="1:9" x14ac:dyDescent="0.25">
      <c r="A26501" s="1" t="s">
        <v>349</v>
      </c>
      <c r="B26501" s="1" t="s">
        <v>283</v>
      </c>
      <c r="C26501">
        <v>16097.4</v>
      </c>
      <c r="D26501" s="2">
        <v>169508</v>
      </c>
      <c r="E26501">
        <v>210.53</v>
      </c>
      <c r="F26501" s="2">
        <v>0.16459799999999999</v>
      </c>
      <c r="G26501">
        <v>117044.6</v>
      </c>
      <c r="H26501" s="3">
        <f t="shared" si="414"/>
        <v>1.1331103290756772</v>
      </c>
      <c r="I26501" t="s">
        <v>602</v>
      </c>
    </row>
    <row r="26502" spans="1:9" x14ac:dyDescent="0.25">
      <c r="A26502" s="1" t="s">
        <v>449</v>
      </c>
      <c r="B26502" s="1" t="s">
        <v>533</v>
      </c>
      <c r="C26502">
        <v>16097</v>
      </c>
      <c r="D26502" s="2">
        <v>48086.400000000001</v>
      </c>
      <c r="E26502">
        <v>72.400000000000006</v>
      </c>
      <c r="F26502" s="2">
        <v>2.3777599999999999</v>
      </c>
      <c r="G26502">
        <v>66324.800000000003</v>
      </c>
      <c r="H26502" s="3">
        <f t="shared" si="414"/>
        <v>0.5446471722415015</v>
      </c>
      <c r="I26502" t="s">
        <v>602</v>
      </c>
    </row>
    <row r="26503" spans="1:9" x14ac:dyDescent="0.25">
      <c r="A26503" s="1" t="s">
        <v>368</v>
      </c>
      <c r="B26503" s="1" t="s">
        <v>280</v>
      </c>
      <c r="C26503">
        <v>16094.9</v>
      </c>
      <c r="D26503" s="2">
        <v>3642370</v>
      </c>
      <c r="E26503">
        <v>60.53</v>
      </c>
      <c r="F26503" s="2">
        <v>3.3426800000000001</v>
      </c>
      <c r="G26503">
        <v>117775.3</v>
      </c>
      <c r="H26503" s="3">
        <f t="shared" si="414"/>
        <v>0.47331065500323166</v>
      </c>
      <c r="I26503" t="s">
        <v>602</v>
      </c>
    </row>
    <row r="26504" spans="1:9" x14ac:dyDescent="0.25">
      <c r="A26504" s="1" t="s">
        <v>501</v>
      </c>
      <c r="B26504" s="1" t="s">
        <v>323</v>
      </c>
      <c r="C26504">
        <v>16094.2</v>
      </c>
      <c r="D26504" s="2">
        <v>660201</v>
      </c>
      <c r="E26504">
        <v>30.57</v>
      </c>
      <c r="F26504" s="2">
        <v>1.9814799999999999</v>
      </c>
      <c r="G26504">
        <v>102484.7</v>
      </c>
      <c r="H26504" s="3">
        <f t="shared" si="414"/>
        <v>0.26673929543185593</v>
      </c>
      <c r="I26504" t="s">
        <v>602</v>
      </c>
    </row>
    <row r="26505" spans="1:9" x14ac:dyDescent="0.25">
      <c r="A26505" s="1" t="s">
        <v>120</v>
      </c>
      <c r="B26505" s="1" t="s">
        <v>343</v>
      </c>
      <c r="C26505">
        <v>16091.7</v>
      </c>
      <c r="D26505" s="2">
        <v>1082580</v>
      </c>
      <c r="E26505">
        <v>77.88</v>
      </c>
      <c r="F26505" s="2">
        <v>600.20699999999999</v>
      </c>
      <c r="G26505">
        <v>35137.800000000003</v>
      </c>
      <c r="H26505" s="3">
        <f t="shared" si="414"/>
        <v>0.57593897965440433</v>
      </c>
      <c r="I26505" t="s">
        <v>602</v>
      </c>
    </row>
    <row r="26506" spans="1:9" x14ac:dyDescent="0.25">
      <c r="A26506" s="1" t="s">
        <v>247</v>
      </c>
      <c r="B26506" s="1" t="s">
        <v>111</v>
      </c>
      <c r="C26506">
        <v>16090.7</v>
      </c>
      <c r="D26506" s="2">
        <v>3074560</v>
      </c>
      <c r="E26506">
        <v>51.19</v>
      </c>
      <c r="F26506" s="2">
        <v>0.65681999999999996</v>
      </c>
      <c r="G26506">
        <v>136589.4</v>
      </c>
      <c r="H26506" s="3">
        <f t="shared" si="414"/>
        <v>0.41336713800401842</v>
      </c>
      <c r="I26506" t="s">
        <v>602</v>
      </c>
    </row>
    <row r="26507" spans="1:9" x14ac:dyDescent="0.25">
      <c r="A26507" s="1" t="s">
        <v>267</v>
      </c>
      <c r="B26507" s="1" t="s">
        <v>26</v>
      </c>
      <c r="C26507">
        <v>16086.8</v>
      </c>
      <c r="D26507" s="2">
        <v>140059</v>
      </c>
      <c r="E26507">
        <v>55.27</v>
      </c>
      <c r="F26507" s="2">
        <v>3.5446999999999999E-2</v>
      </c>
      <c r="G26507">
        <v>134405.4</v>
      </c>
      <c r="H26507" s="3">
        <f t="shared" si="414"/>
        <v>0.43999535100498716</v>
      </c>
      <c r="I26507" t="s">
        <v>602</v>
      </c>
    </row>
    <row r="26508" spans="1:9" x14ac:dyDescent="0.25">
      <c r="A26508" s="1" t="s">
        <v>344</v>
      </c>
      <c r="B26508" s="1" t="s">
        <v>288</v>
      </c>
      <c r="C26508">
        <v>16082.9</v>
      </c>
      <c r="D26508" s="2">
        <v>1381210</v>
      </c>
      <c r="E26508">
        <v>69.09</v>
      </c>
      <c r="F26508" s="2">
        <v>1.3213999999999999</v>
      </c>
      <c r="G26508">
        <v>117248.2</v>
      </c>
      <c r="H26508" s="3">
        <f t="shared" si="414"/>
        <v>0.5252609315622464</v>
      </c>
      <c r="I26508" t="s">
        <v>602</v>
      </c>
    </row>
    <row r="26509" spans="1:9" x14ac:dyDescent="0.25">
      <c r="A26509" s="1" t="s">
        <v>451</v>
      </c>
      <c r="B26509" s="1" t="s">
        <v>514</v>
      </c>
      <c r="C26509">
        <v>16082.5</v>
      </c>
      <c r="D26509" s="2">
        <v>16924.3</v>
      </c>
      <c r="E26509">
        <v>73.42</v>
      </c>
      <c r="F26509" s="2">
        <v>0.77094300000000004</v>
      </c>
      <c r="G26509">
        <v>67395.3</v>
      </c>
      <c r="H26509" s="3">
        <f t="shared" si="414"/>
        <v>0.55054621196092302</v>
      </c>
      <c r="I26509" t="s">
        <v>602</v>
      </c>
    </row>
    <row r="26510" spans="1:9" x14ac:dyDescent="0.25">
      <c r="A26510" s="1" t="s">
        <v>268</v>
      </c>
      <c r="B26510" s="1" t="s">
        <v>226</v>
      </c>
      <c r="C26510">
        <v>16082.3</v>
      </c>
      <c r="D26510" s="2">
        <v>9685580</v>
      </c>
      <c r="E26510">
        <v>61.84</v>
      </c>
      <c r="F26510" s="2">
        <v>6.6486599999999996</v>
      </c>
      <c r="G26510">
        <v>121532.5</v>
      </c>
      <c r="H26510" s="3">
        <f t="shared" si="414"/>
        <v>0.4814380068713987</v>
      </c>
      <c r="I26510" t="s">
        <v>602</v>
      </c>
    </row>
    <row r="26511" spans="1:9" x14ac:dyDescent="0.25">
      <c r="A26511" s="1" t="s">
        <v>380</v>
      </c>
      <c r="B26511" s="1" t="s">
        <v>450</v>
      </c>
      <c r="C26511">
        <v>16080.9</v>
      </c>
      <c r="D26511" s="2">
        <v>8767.0400000000009</v>
      </c>
      <c r="E26511">
        <v>104.17</v>
      </c>
      <c r="F26511" s="2">
        <v>1.2098599999999999</v>
      </c>
      <c r="G26511">
        <v>53092.800000000003</v>
      </c>
      <c r="H26511" s="3">
        <f t="shared" si="414"/>
        <v>0.71378279416001689</v>
      </c>
      <c r="I26511" t="s">
        <v>602</v>
      </c>
    </row>
    <row r="26512" spans="1:9" x14ac:dyDescent="0.25">
      <c r="A26512" s="1" t="s">
        <v>348</v>
      </c>
      <c r="B26512" s="1" t="s">
        <v>119</v>
      </c>
      <c r="C26512">
        <v>16079.7</v>
      </c>
      <c r="D26512" s="2">
        <v>4332680</v>
      </c>
      <c r="E26512">
        <v>379.43</v>
      </c>
      <c r="F26512" s="2">
        <v>1.55124</v>
      </c>
      <c r="G26512">
        <v>129934.5</v>
      </c>
      <c r="H26512" s="3">
        <f t="shared" si="414"/>
        <v>1.5674277122770357</v>
      </c>
      <c r="I26512" t="s">
        <v>602</v>
      </c>
    </row>
    <row r="26513" spans="1:9" x14ac:dyDescent="0.25">
      <c r="A26513" s="1" t="s">
        <v>352</v>
      </c>
      <c r="B26513" s="1" t="s">
        <v>122</v>
      </c>
      <c r="C26513">
        <v>16079.5</v>
      </c>
      <c r="D26513" s="2">
        <v>2201970</v>
      </c>
      <c r="E26513">
        <v>253.57</v>
      </c>
      <c r="F26513" s="2">
        <v>0.80010300000000001</v>
      </c>
      <c r="G26513">
        <v>129744.1</v>
      </c>
      <c r="H26513" s="3">
        <f t="shared" si="414"/>
        <v>1.2629112995471832</v>
      </c>
      <c r="I26513" t="s">
        <v>602</v>
      </c>
    </row>
    <row r="26514" spans="1:9" x14ac:dyDescent="0.25">
      <c r="A26514" s="1" t="s">
        <v>493</v>
      </c>
      <c r="B26514" s="1" t="s">
        <v>326</v>
      </c>
      <c r="C26514">
        <v>16078.5</v>
      </c>
      <c r="D26514" s="2">
        <v>140045</v>
      </c>
      <c r="E26514">
        <v>197.47</v>
      </c>
      <c r="F26514" s="2">
        <v>0.37980199999999997</v>
      </c>
      <c r="G26514">
        <v>103805.4</v>
      </c>
      <c r="H26514" s="3">
        <f t="shared" si="414"/>
        <v>1.0901431935767301</v>
      </c>
      <c r="I26514" t="s">
        <v>602</v>
      </c>
    </row>
    <row r="26515" spans="1:9" x14ac:dyDescent="0.25">
      <c r="A26515" s="1" t="s">
        <v>444</v>
      </c>
      <c r="B26515" s="1" t="s">
        <v>491</v>
      </c>
      <c r="C26515">
        <v>16077.2</v>
      </c>
      <c r="D26515" s="2">
        <v>69211.100000000006</v>
      </c>
      <c r="E26515">
        <v>63.82</v>
      </c>
      <c r="F26515" s="2">
        <v>3.3191000000000002</v>
      </c>
      <c r="G26515">
        <v>66735.899999999994</v>
      </c>
      <c r="H26515" s="3">
        <f t="shared" si="414"/>
        <v>0.49359807809936451</v>
      </c>
      <c r="I26515" t="s">
        <v>602</v>
      </c>
    </row>
    <row r="26516" spans="1:9" x14ac:dyDescent="0.25">
      <c r="A26516" s="1" t="s">
        <v>290</v>
      </c>
      <c r="B26516" s="1" t="s">
        <v>233</v>
      </c>
      <c r="C26516">
        <v>16076.1</v>
      </c>
      <c r="D26516" s="2">
        <v>250792</v>
      </c>
      <c r="E26516">
        <v>63.89</v>
      </c>
      <c r="F26516" s="2">
        <v>0.17815800000000001</v>
      </c>
      <c r="G26516">
        <v>121095.2</v>
      </c>
      <c r="H26516" s="3">
        <f t="shared" si="414"/>
        <v>0.49402528508764459</v>
      </c>
      <c r="I26516" t="s">
        <v>602</v>
      </c>
    </row>
    <row r="26517" spans="1:9" x14ac:dyDescent="0.25">
      <c r="A26517" s="1" t="s">
        <v>427</v>
      </c>
      <c r="B26517" s="1" t="s">
        <v>228</v>
      </c>
      <c r="C26517">
        <v>16073.3</v>
      </c>
      <c r="D26517" s="2">
        <v>9240.16</v>
      </c>
      <c r="E26517">
        <v>57.59</v>
      </c>
      <c r="F26517" s="2">
        <v>6.4060899999999997E-3</v>
      </c>
      <c r="G26517">
        <v>121411.8</v>
      </c>
      <c r="H26517" s="3">
        <f t="shared" si="414"/>
        <v>0.45482653764588854</v>
      </c>
      <c r="I26517" t="s">
        <v>602</v>
      </c>
    </row>
    <row r="26518" spans="1:9" x14ac:dyDescent="0.25">
      <c r="A26518" s="1" t="s">
        <v>247</v>
      </c>
      <c r="B26518" s="1" t="s">
        <v>15</v>
      </c>
      <c r="C26518">
        <v>16072.1</v>
      </c>
      <c r="D26518" s="2">
        <v>3998.64</v>
      </c>
      <c r="E26518">
        <v>165.45</v>
      </c>
      <c r="F26518" s="2">
        <v>8.5645399999999998E-4</v>
      </c>
      <c r="G26518">
        <v>136570.79999999999</v>
      </c>
      <c r="H26518" s="3">
        <f t="shared" si="414"/>
        <v>0.976256313041589</v>
      </c>
      <c r="I26518" t="s">
        <v>602</v>
      </c>
    </row>
    <row r="26519" spans="1:9" x14ac:dyDescent="0.25">
      <c r="A26519" s="1" t="s">
        <v>446</v>
      </c>
      <c r="B26519" s="1" t="s">
        <v>494</v>
      </c>
      <c r="C26519">
        <v>16072</v>
      </c>
      <c r="D26519" s="2">
        <v>98677.8</v>
      </c>
      <c r="E26519">
        <v>56.8</v>
      </c>
      <c r="F26519" s="2">
        <v>5.4924499999999998</v>
      </c>
      <c r="G26519">
        <v>64817.5</v>
      </c>
      <c r="H26519" s="3">
        <f t="shared" si="414"/>
        <v>0.44980092192821614</v>
      </c>
      <c r="I26519" t="s">
        <v>602</v>
      </c>
    </row>
    <row r="26520" spans="1:9" x14ac:dyDescent="0.25">
      <c r="A26520" s="1" t="s">
        <v>279</v>
      </c>
      <c r="B26520" s="1" t="s">
        <v>101</v>
      </c>
      <c r="C26520">
        <v>16070.1</v>
      </c>
      <c r="D26520" s="2">
        <v>54341600</v>
      </c>
      <c r="E26520">
        <v>160.96</v>
      </c>
      <c r="F26520" s="2">
        <v>14.890700000000001</v>
      </c>
      <c r="G26520">
        <v>133393.20000000001</v>
      </c>
      <c r="H26520" s="3">
        <f t="shared" si="414"/>
        <v>0.95919695288461249</v>
      </c>
      <c r="I26520" t="s">
        <v>602</v>
      </c>
    </row>
    <row r="26521" spans="1:9" x14ac:dyDescent="0.25">
      <c r="A26521" s="1" t="s">
        <v>331</v>
      </c>
      <c r="B26521" s="1" t="s">
        <v>263</v>
      </c>
      <c r="C26521">
        <v>16069.5</v>
      </c>
      <c r="D26521" s="2">
        <v>2708820</v>
      </c>
      <c r="E26521">
        <v>75.45</v>
      </c>
      <c r="F26521" s="2">
        <v>1.9215100000000001</v>
      </c>
      <c r="G26521">
        <v>121119.2</v>
      </c>
      <c r="H26521" s="3">
        <f t="shared" si="414"/>
        <v>0.56218391604113283</v>
      </c>
      <c r="I26521" t="s">
        <v>602</v>
      </c>
    </row>
    <row r="26522" spans="1:9" x14ac:dyDescent="0.25">
      <c r="A26522" s="1" t="s">
        <v>516</v>
      </c>
      <c r="B26522" s="1" t="s">
        <v>372</v>
      </c>
      <c r="C26522">
        <v>16064.4</v>
      </c>
      <c r="D26522" s="2">
        <v>3272130</v>
      </c>
      <c r="E26522">
        <v>32.479999999999997</v>
      </c>
      <c r="F26522" s="2">
        <v>11.7309</v>
      </c>
      <c r="G26522">
        <v>100215</v>
      </c>
      <c r="H26522" s="3">
        <f t="shared" si="414"/>
        <v>0.28126150464885818</v>
      </c>
      <c r="I26522" t="s">
        <v>602</v>
      </c>
    </row>
    <row r="26523" spans="1:9" x14ac:dyDescent="0.25">
      <c r="A26523" s="1" t="s">
        <v>23</v>
      </c>
      <c r="B26523" s="1" t="s">
        <v>198</v>
      </c>
      <c r="C26523">
        <v>16062.3</v>
      </c>
      <c r="D26523" s="2">
        <v>54571.9</v>
      </c>
      <c r="E26523">
        <v>95.24</v>
      </c>
      <c r="F26523" s="2">
        <v>61.082999999999998</v>
      </c>
      <c r="G26523">
        <v>26095.200000000001</v>
      </c>
      <c r="H26523" s="3">
        <f t="shared" si="414"/>
        <v>0.66905938503085538</v>
      </c>
      <c r="I26523" t="s">
        <v>602</v>
      </c>
    </row>
    <row r="26524" spans="1:9" x14ac:dyDescent="0.25">
      <c r="A26524" s="1" t="s">
        <v>341</v>
      </c>
      <c r="B26524" s="1" t="s">
        <v>277</v>
      </c>
      <c r="C26524">
        <v>16061.6</v>
      </c>
      <c r="D26524" s="2">
        <v>2673650</v>
      </c>
      <c r="E26524">
        <v>56.82</v>
      </c>
      <c r="F26524" s="2">
        <v>2.51023</v>
      </c>
      <c r="G26524">
        <v>117507.9</v>
      </c>
      <c r="H26524" s="3">
        <f t="shared" si="414"/>
        <v>0.44992846481468457</v>
      </c>
      <c r="I26524" t="s">
        <v>602</v>
      </c>
    </row>
    <row r="26525" spans="1:9" x14ac:dyDescent="0.25">
      <c r="A26525" s="1" t="s">
        <v>247</v>
      </c>
      <c r="B26525" s="1" t="s">
        <v>112</v>
      </c>
      <c r="C26525">
        <v>16060.9</v>
      </c>
      <c r="D26525" s="2">
        <v>90006.9</v>
      </c>
      <c r="E26525">
        <v>59.24</v>
      </c>
      <c r="F26525" s="2">
        <v>1.93084E-2</v>
      </c>
      <c r="G26525">
        <v>136559.6</v>
      </c>
      <c r="H26525" s="3">
        <f t="shared" si="414"/>
        <v>0.46524231214402512</v>
      </c>
      <c r="I26525" t="s">
        <v>602</v>
      </c>
    </row>
    <row r="26526" spans="1:9" x14ac:dyDescent="0.25">
      <c r="A26526" s="1" t="s">
        <v>247</v>
      </c>
      <c r="B26526" s="1" t="s">
        <v>37</v>
      </c>
      <c r="C26526">
        <v>16059.3</v>
      </c>
      <c r="D26526" s="2">
        <v>890327</v>
      </c>
      <c r="E26526">
        <v>50.66</v>
      </c>
      <c r="F26526" s="2">
        <v>0.19103700000000001</v>
      </c>
      <c r="G26526">
        <v>136558</v>
      </c>
      <c r="H26526" s="3">
        <f t="shared" si="414"/>
        <v>0.40985545640945725</v>
      </c>
      <c r="I26526" t="s">
        <v>602</v>
      </c>
    </row>
    <row r="26527" spans="1:9" x14ac:dyDescent="0.25">
      <c r="A26527" s="1" t="s">
        <v>85</v>
      </c>
      <c r="B26527" s="1" t="s">
        <v>270</v>
      </c>
      <c r="C26527">
        <v>16056.8</v>
      </c>
      <c r="D26527" s="2">
        <v>1810.46</v>
      </c>
      <c r="E26527">
        <v>151.18</v>
      </c>
      <c r="F26527" s="2">
        <v>1.1450499999999999</v>
      </c>
      <c r="G26527">
        <v>33466.400000000001</v>
      </c>
      <c r="H26527" s="3">
        <f t="shared" si="414"/>
        <v>0.92099962760188936</v>
      </c>
      <c r="I26527" t="s">
        <v>602</v>
      </c>
    </row>
    <row r="26528" spans="1:9" x14ac:dyDescent="0.25">
      <c r="A26528" s="1" t="s">
        <v>247</v>
      </c>
      <c r="B26528" s="1" t="s">
        <v>16</v>
      </c>
      <c r="C26528">
        <v>16056.8</v>
      </c>
      <c r="D26528" s="2">
        <v>61073.3</v>
      </c>
      <c r="E26528">
        <v>62.61</v>
      </c>
      <c r="F26528" s="2">
        <v>1.31091E-2</v>
      </c>
      <c r="G26528">
        <v>136555.5</v>
      </c>
      <c r="H26528" s="3">
        <f t="shared" si="414"/>
        <v>0.48618450984953976</v>
      </c>
      <c r="I26528" t="s">
        <v>602</v>
      </c>
    </row>
    <row r="26529" spans="1:9" x14ac:dyDescent="0.25">
      <c r="A26529" s="1" t="s">
        <v>247</v>
      </c>
      <c r="B26529" s="1" t="s">
        <v>38</v>
      </c>
      <c r="C26529">
        <v>16056.3</v>
      </c>
      <c r="D26529" s="2">
        <v>10643.6</v>
      </c>
      <c r="E26529">
        <v>125.49</v>
      </c>
      <c r="F26529" s="2">
        <v>2.2847499999999999E-3</v>
      </c>
      <c r="G26529">
        <v>136555</v>
      </c>
      <c r="H26529" s="3">
        <f t="shared" si="414"/>
        <v>0.81310562607332892</v>
      </c>
      <c r="I26529" t="s">
        <v>602</v>
      </c>
    </row>
    <row r="26530" spans="1:9" x14ac:dyDescent="0.25">
      <c r="A26530" s="1" t="s">
        <v>310</v>
      </c>
      <c r="B26530" s="1" t="s">
        <v>258</v>
      </c>
      <c r="C26530">
        <v>16055</v>
      </c>
      <c r="D26530" s="2">
        <v>1857630</v>
      </c>
      <c r="E26530">
        <v>67.099999999999994</v>
      </c>
      <c r="F26530" s="2">
        <v>1.56816</v>
      </c>
      <c r="G26530">
        <v>118885.4</v>
      </c>
      <c r="H26530" s="3">
        <f t="shared" si="414"/>
        <v>0.51342224961325655</v>
      </c>
      <c r="I26530" t="s">
        <v>602</v>
      </c>
    </row>
    <row r="26531" spans="1:9" x14ac:dyDescent="0.25">
      <c r="A26531" s="1" t="s">
        <v>327</v>
      </c>
      <c r="B26531" s="1" t="s">
        <v>92</v>
      </c>
      <c r="C26531">
        <v>16050.1</v>
      </c>
      <c r="D26531" s="2">
        <v>291331000</v>
      </c>
      <c r="E26531">
        <v>69.27</v>
      </c>
      <c r="F26531" s="2">
        <v>94.544200000000004</v>
      </c>
      <c r="G26531">
        <v>131226.29999999999</v>
      </c>
      <c r="H26531" s="3">
        <f t="shared" si="414"/>
        <v>0.52632488721291437</v>
      </c>
      <c r="I26531" t="s">
        <v>602</v>
      </c>
    </row>
    <row r="26532" spans="1:9" x14ac:dyDescent="0.25">
      <c r="A26532" s="1" t="s">
        <v>310</v>
      </c>
      <c r="B26532" s="1" t="s">
        <v>259</v>
      </c>
      <c r="C26532">
        <v>16048.9</v>
      </c>
      <c r="D26532" s="2">
        <v>51102.2</v>
      </c>
      <c r="E26532">
        <v>62.86</v>
      </c>
      <c r="F26532" s="2">
        <v>4.31758E-2</v>
      </c>
      <c r="G26532">
        <v>118879.3</v>
      </c>
      <c r="H26532" s="3">
        <f t="shared" si="414"/>
        <v>0.48772075005089394</v>
      </c>
      <c r="I26532" t="s">
        <v>602</v>
      </c>
    </row>
    <row r="26533" spans="1:9" x14ac:dyDescent="0.25">
      <c r="A26533" s="1" t="s">
        <v>307</v>
      </c>
      <c r="B26533" s="1" t="s">
        <v>127</v>
      </c>
      <c r="C26533">
        <v>16046.9</v>
      </c>
      <c r="D26533" s="2">
        <v>126536</v>
      </c>
      <c r="E26533">
        <v>568.27</v>
      </c>
      <c r="F26533" s="2">
        <v>3.87423E-2</v>
      </c>
      <c r="G26533">
        <v>131980</v>
      </c>
      <c r="H26533" s="3">
        <f t="shared" si="414"/>
        <v>1.8995220975018936</v>
      </c>
      <c r="I26533" t="s">
        <v>602</v>
      </c>
    </row>
    <row r="26534" spans="1:9" x14ac:dyDescent="0.25">
      <c r="A26534" s="1" t="s">
        <v>266</v>
      </c>
      <c r="B26534" s="1" t="s">
        <v>225</v>
      </c>
      <c r="C26534">
        <v>16046.3</v>
      </c>
      <c r="D26534" s="2">
        <v>2127.6999999999998</v>
      </c>
      <c r="E26534">
        <v>186.53</v>
      </c>
      <c r="F26534" s="2">
        <v>1.4583599999999999E-3</v>
      </c>
      <c r="G26534">
        <v>121580.9</v>
      </c>
      <c r="H26534" s="3">
        <f t="shared" si="414"/>
        <v>1.0526730567266644</v>
      </c>
      <c r="I26534" t="s">
        <v>602</v>
      </c>
    </row>
    <row r="26535" spans="1:9" x14ac:dyDescent="0.25">
      <c r="A26535" s="1" t="s">
        <v>371</v>
      </c>
      <c r="B26535" s="1" t="s">
        <v>135</v>
      </c>
      <c r="C26535">
        <v>16041.4</v>
      </c>
      <c r="D26535" s="2">
        <v>229749000</v>
      </c>
      <c r="E26535">
        <v>74.48</v>
      </c>
      <c r="F26535" s="2">
        <v>87.920299999999997</v>
      </c>
      <c r="G26535">
        <v>129106.1</v>
      </c>
      <c r="H26535" s="3">
        <f t="shared" si="414"/>
        <v>0.55663993590528227</v>
      </c>
      <c r="I26535" t="s">
        <v>602</v>
      </c>
    </row>
    <row r="26536" spans="1:9" x14ac:dyDescent="0.25">
      <c r="A26536" s="1" t="s">
        <v>346</v>
      </c>
      <c r="B26536" s="1" t="s">
        <v>119</v>
      </c>
      <c r="C26536">
        <v>16040.1</v>
      </c>
      <c r="D26536" s="2">
        <v>17811000</v>
      </c>
      <c r="E26536">
        <v>191.6</v>
      </c>
      <c r="F26536" s="2">
        <v>6.3926499999999997</v>
      </c>
      <c r="G26536">
        <v>129934.5</v>
      </c>
      <c r="H26536" s="3">
        <f t="shared" si="414"/>
        <v>1.0702128141464118</v>
      </c>
      <c r="I26536" t="s">
        <v>602</v>
      </c>
    </row>
    <row r="26537" spans="1:9" x14ac:dyDescent="0.25">
      <c r="A26537" s="1" t="s">
        <v>481</v>
      </c>
      <c r="B26537" s="1" t="s">
        <v>256</v>
      </c>
      <c r="C26537">
        <v>16034</v>
      </c>
      <c r="D26537" s="2">
        <v>2550450</v>
      </c>
      <c r="E26537">
        <v>390.72</v>
      </c>
      <c r="F26537" s="2">
        <v>5.7820099999999996</v>
      </c>
      <c r="G26537">
        <v>106153.8</v>
      </c>
      <c r="H26537" s="3">
        <f t="shared" si="414"/>
        <v>1.5907035143778501</v>
      </c>
      <c r="I26537" t="s">
        <v>602</v>
      </c>
    </row>
    <row r="26538" spans="1:9" x14ac:dyDescent="0.25">
      <c r="A26538" s="1" t="s">
        <v>325</v>
      </c>
      <c r="B26538" s="1" t="s">
        <v>264</v>
      </c>
      <c r="C26538">
        <v>16033.1</v>
      </c>
      <c r="D26538" s="2">
        <v>4369.2299999999996</v>
      </c>
      <c r="E26538">
        <v>307.45999999999998</v>
      </c>
      <c r="F26538" s="2">
        <v>3.8145900000000001E-3</v>
      </c>
      <c r="G26538">
        <v>118468.8</v>
      </c>
      <c r="H26538" s="3">
        <f t="shared" si="414"/>
        <v>1.4047725823656638</v>
      </c>
      <c r="I26538" t="s">
        <v>602</v>
      </c>
    </row>
    <row r="26539" spans="1:9" x14ac:dyDescent="0.25">
      <c r="A26539" s="1" t="s">
        <v>310</v>
      </c>
      <c r="B26539" s="1" t="s">
        <v>260</v>
      </c>
      <c r="C26539">
        <v>16030.4</v>
      </c>
      <c r="D26539" s="2">
        <v>2681830</v>
      </c>
      <c r="E26539">
        <v>51.79</v>
      </c>
      <c r="F26539" s="2">
        <v>2.2717200000000002</v>
      </c>
      <c r="G26539">
        <v>118860.8</v>
      </c>
      <c r="H26539" s="3">
        <f t="shared" si="414"/>
        <v>0.41732780065067648</v>
      </c>
      <c r="I26539" t="s">
        <v>602</v>
      </c>
    </row>
    <row r="26540" spans="1:9" x14ac:dyDescent="0.25">
      <c r="A26540" s="1" t="s">
        <v>499</v>
      </c>
      <c r="B26540" s="1" t="s">
        <v>323</v>
      </c>
      <c r="C26540">
        <v>16029</v>
      </c>
      <c r="D26540" s="2">
        <v>954796</v>
      </c>
      <c r="E26540">
        <v>33.17</v>
      </c>
      <c r="F26540" s="2">
        <v>2.87731</v>
      </c>
      <c r="G26540">
        <v>102484.7</v>
      </c>
      <c r="H26540" s="3">
        <f t="shared" si="414"/>
        <v>0.28645632152596229</v>
      </c>
      <c r="I26540" t="s">
        <v>602</v>
      </c>
    </row>
    <row r="26541" spans="1:9" x14ac:dyDescent="0.25">
      <c r="A26541" s="1" t="s">
        <v>190</v>
      </c>
      <c r="B26541" s="1" t="s">
        <v>409</v>
      </c>
      <c r="C26541">
        <v>16028.7</v>
      </c>
      <c r="D26541" s="2">
        <v>1758730</v>
      </c>
      <c r="E26541">
        <v>72.27</v>
      </c>
      <c r="F26541" s="2">
        <v>718.97699999999998</v>
      </c>
      <c r="G26541">
        <v>39120.400000000001</v>
      </c>
      <c r="H26541" s="3">
        <f t="shared" si="414"/>
        <v>0.54389282747018652</v>
      </c>
      <c r="I26541" t="s">
        <v>602</v>
      </c>
    </row>
    <row r="26542" spans="1:9" x14ac:dyDescent="0.25">
      <c r="A26542" s="1" t="s">
        <v>42</v>
      </c>
      <c r="B26542" s="1" t="s">
        <v>117</v>
      </c>
      <c r="C26542">
        <v>16028.1</v>
      </c>
      <c r="D26542" s="2">
        <v>782646</v>
      </c>
      <c r="E26542">
        <v>87.47</v>
      </c>
      <c r="F26542" s="2">
        <v>1530.64</v>
      </c>
      <c r="G26542">
        <v>18921.2</v>
      </c>
      <c r="H26542" s="3">
        <f t="shared" si="414"/>
        <v>0.62844864662100863</v>
      </c>
      <c r="I26542" t="s">
        <v>602</v>
      </c>
    </row>
    <row r="26543" spans="1:9" x14ac:dyDescent="0.25">
      <c r="A26543" s="1" t="s">
        <v>327</v>
      </c>
      <c r="B26543" s="1" t="s">
        <v>94</v>
      </c>
      <c r="C26543">
        <v>16024.1</v>
      </c>
      <c r="D26543" s="2">
        <v>189326000</v>
      </c>
      <c r="E26543">
        <v>82.69</v>
      </c>
      <c r="F26543" s="2">
        <v>61.664900000000003</v>
      </c>
      <c r="G26543">
        <v>131200.29999999999</v>
      </c>
      <c r="H26543" s="3">
        <f t="shared" si="414"/>
        <v>0.60262054136038701</v>
      </c>
      <c r="I26543" t="s">
        <v>602</v>
      </c>
    </row>
    <row r="26544" spans="1:9" x14ac:dyDescent="0.25">
      <c r="A26544" s="1" t="s">
        <v>362</v>
      </c>
      <c r="B26544" s="1" t="s">
        <v>292</v>
      </c>
      <c r="C26544">
        <v>16022.9</v>
      </c>
      <c r="D26544" s="2">
        <v>2407590</v>
      </c>
      <c r="E26544">
        <v>103.43</v>
      </c>
      <c r="F26544" s="2">
        <v>2.45886</v>
      </c>
      <c r="G26544">
        <v>116453.2</v>
      </c>
      <c r="H26544" s="3">
        <f t="shared" si="414"/>
        <v>0.71015177937576912</v>
      </c>
      <c r="I26544" t="s">
        <v>602</v>
      </c>
    </row>
    <row r="26545" spans="1:9" x14ac:dyDescent="0.25">
      <c r="A26545" s="1" t="s">
        <v>433</v>
      </c>
      <c r="B26545" s="1" t="s">
        <v>316</v>
      </c>
      <c r="C26545">
        <v>16020.8</v>
      </c>
      <c r="D26545" s="2">
        <v>516275</v>
      </c>
      <c r="E26545">
        <v>87.04</v>
      </c>
      <c r="F26545" s="2">
        <v>0.47927900000000001</v>
      </c>
      <c r="G26545">
        <v>117686.39999999999</v>
      </c>
      <c r="H26545" s="3">
        <f t="shared" si="414"/>
        <v>0.62615231173566699</v>
      </c>
      <c r="I26545" t="s">
        <v>602</v>
      </c>
    </row>
    <row r="26546" spans="1:9" x14ac:dyDescent="0.25">
      <c r="A26546" s="1" t="s">
        <v>193</v>
      </c>
      <c r="B26546" s="1" t="s">
        <v>442</v>
      </c>
      <c r="C26546">
        <v>16020.1</v>
      </c>
      <c r="D26546" s="2">
        <v>39127.800000000003</v>
      </c>
      <c r="E26546">
        <v>105.8</v>
      </c>
      <c r="F26546" s="2">
        <v>15.5578</v>
      </c>
      <c r="G26546">
        <v>39485.5</v>
      </c>
      <c r="H26546" s="3">
        <f t="shared" si="414"/>
        <v>0.72173463741185773</v>
      </c>
      <c r="I26546" t="s">
        <v>602</v>
      </c>
    </row>
    <row r="26547" spans="1:9" x14ac:dyDescent="0.25">
      <c r="A26547" s="1" t="s">
        <v>513</v>
      </c>
      <c r="B26547" s="1" t="s">
        <v>362</v>
      </c>
      <c r="C26547">
        <v>16019.7</v>
      </c>
      <c r="D26547" s="2">
        <v>179456</v>
      </c>
      <c r="E26547">
        <v>73.209999999999994</v>
      </c>
      <c r="F26547" s="2">
        <v>0.63448800000000005</v>
      </c>
      <c r="G26547">
        <v>100430.3</v>
      </c>
      <c r="H26547" s="3">
        <f t="shared" si="414"/>
        <v>0.54933454519409741</v>
      </c>
      <c r="I26547" t="s">
        <v>602</v>
      </c>
    </row>
    <row r="26548" spans="1:9" x14ac:dyDescent="0.25">
      <c r="A26548" s="1" t="s">
        <v>334</v>
      </c>
      <c r="B26548" s="1" t="s">
        <v>101</v>
      </c>
      <c r="C26548">
        <v>16017.2</v>
      </c>
      <c r="D26548" s="2">
        <v>914820000</v>
      </c>
      <c r="E26548">
        <v>64.72</v>
      </c>
      <c r="F26548" s="2">
        <v>251.50800000000001</v>
      </c>
      <c r="G26548">
        <v>133393.20000000001</v>
      </c>
      <c r="H26548" s="3">
        <f t="shared" si="414"/>
        <v>0.49907687673144263</v>
      </c>
      <c r="I26548" t="s">
        <v>602</v>
      </c>
    </row>
    <row r="26549" spans="1:9" x14ac:dyDescent="0.25">
      <c r="A26549" s="1" t="s">
        <v>265</v>
      </c>
      <c r="B26549" s="1" t="s">
        <v>225</v>
      </c>
      <c r="C26549">
        <v>16014.3</v>
      </c>
      <c r="D26549" s="2">
        <v>2090180</v>
      </c>
      <c r="E26549">
        <v>57.66</v>
      </c>
      <c r="F26549" s="2">
        <v>1.4355</v>
      </c>
      <c r="G26549">
        <v>121580.9</v>
      </c>
      <c r="H26549" s="3">
        <f t="shared" si="414"/>
        <v>0.45527062964367082</v>
      </c>
      <c r="I26549" t="s">
        <v>602</v>
      </c>
    </row>
    <row r="26550" spans="1:9" x14ac:dyDescent="0.25">
      <c r="A26550" s="1" t="s">
        <v>278</v>
      </c>
      <c r="B26550" s="1" t="s">
        <v>101</v>
      </c>
      <c r="C26550">
        <v>16008.1</v>
      </c>
      <c r="D26550" s="2">
        <v>240397000</v>
      </c>
      <c r="E26550">
        <v>116.62</v>
      </c>
      <c r="F26550" s="2">
        <v>66.128799999999998</v>
      </c>
      <c r="G26550">
        <v>133393.20000000001</v>
      </c>
      <c r="H26550" s="3">
        <f t="shared" si="414"/>
        <v>0.77297448041949968</v>
      </c>
      <c r="I26550" t="s">
        <v>602</v>
      </c>
    </row>
    <row r="26551" spans="1:9" x14ac:dyDescent="0.25">
      <c r="A26551" s="1" t="s">
        <v>445</v>
      </c>
      <c r="B26551" s="1" t="s">
        <v>492</v>
      </c>
      <c r="C26551">
        <v>15999.4</v>
      </c>
      <c r="D26551" s="2">
        <v>1769.02</v>
      </c>
      <c r="E26551">
        <v>134.41</v>
      </c>
      <c r="F26551" s="2">
        <v>0.102155</v>
      </c>
      <c r="G26551">
        <v>64401</v>
      </c>
      <c r="H26551" s="3">
        <f t="shared" si="414"/>
        <v>0.85190153292080495</v>
      </c>
      <c r="I26551" t="s">
        <v>602</v>
      </c>
    </row>
    <row r="26552" spans="1:9" x14ac:dyDescent="0.25">
      <c r="A26552" s="1" t="s">
        <v>467</v>
      </c>
      <c r="B26552" s="1" t="s">
        <v>538</v>
      </c>
      <c r="C26552">
        <v>15997.8</v>
      </c>
      <c r="D26552" s="2">
        <v>72312</v>
      </c>
      <c r="E26552">
        <v>47.06</v>
      </c>
      <c r="F26552" s="2">
        <v>3.44977</v>
      </c>
      <c r="G26552">
        <v>66867.100000000006</v>
      </c>
      <c r="H26552" s="3">
        <f t="shared" si="414"/>
        <v>0.38567048077998495</v>
      </c>
      <c r="I26552" t="s">
        <v>602</v>
      </c>
    </row>
    <row r="26553" spans="1:9" x14ac:dyDescent="0.25">
      <c r="A26553" s="1" t="s">
        <v>277</v>
      </c>
      <c r="B26553" s="1" t="s">
        <v>51</v>
      </c>
      <c r="C26553">
        <v>15996</v>
      </c>
      <c r="D26553" s="2">
        <v>2002860</v>
      </c>
      <c r="E26553">
        <v>134.06</v>
      </c>
      <c r="F26553" s="2">
        <v>0.54665799999999998</v>
      </c>
      <c r="G26553">
        <v>133503.9</v>
      </c>
      <c r="H26553" s="3">
        <f t="shared" si="414"/>
        <v>0.85040730675852882</v>
      </c>
      <c r="I26553" t="s">
        <v>602</v>
      </c>
    </row>
    <row r="26554" spans="1:9" x14ac:dyDescent="0.25">
      <c r="A26554" s="1" t="s">
        <v>285</v>
      </c>
      <c r="B26554" s="1" t="s">
        <v>101</v>
      </c>
      <c r="C26554">
        <v>15995.4</v>
      </c>
      <c r="D26554" s="2">
        <v>284036000</v>
      </c>
      <c r="E26554">
        <v>86.2</v>
      </c>
      <c r="F26554" s="2">
        <v>78.195300000000003</v>
      </c>
      <c r="G26554">
        <v>133393.20000000001</v>
      </c>
      <c r="H26554" s="3">
        <f t="shared" si="414"/>
        <v>0.62165117885487542</v>
      </c>
      <c r="I26554" t="s">
        <v>602</v>
      </c>
    </row>
    <row r="26555" spans="1:9" x14ac:dyDescent="0.25">
      <c r="A26555" s="1" t="s">
        <v>317</v>
      </c>
      <c r="B26555" s="1" t="s">
        <v>271</v>
      </c>
      <c r="C26555">
        <v>15993.7</v>
      </c>
      <c r="D26555" s="2">
        <v>73508</v>
      </c>
      <c r="E26555">
        <v>174.02</v>
      </c>
      <c r="F26555" s="2">
        <v>6.3630300000000001E-2</v>
      </c>
      <c r="G26555">
        <v>118610.9</v>
      </c>
      <c r="H26555" s="3">
        <f t="shared" si="414"/>
        <v>1.0080309104368712</v>
      </c>
      <c r="I26555" t="s">
        <v>602</v>
      </c>
    </row>
    <row r="26556" spans="1:9" x14ac:dyDescent="0.25">
      <c r="A26556" s="1" t="s">
        <v>365</v>
      </c>
      <c r="B26556" s="1" t="s">
        <v>296</v>
      </c>
      <c r="C26556">
        <v>15988</v>
      </c>
      <c r="D26556" s="2">
        <v>1641190</v>
      </c>
      <c r="E26556">
        <v>80.23</v>
      </c>
      <c r="F26556" s="2">
        <v>1.6986600000000001</v>
      </c>
      <c r="G26556">
        <v>116309.1</v>
      </c>
      <c r="H26556" s="3">
        <f t="shared" si="414"/>
        <v>0.5890636270166224</v>
      </c>
      <c r="I26556" t="s">
        <v>602</v>
      </c>
    </row>
    <row r="26557" spans="1:9" x14ac:dyDescent="0.25">
      <c r="A26557" s="1" t="s">
        <v>256</v>
      </c>
      <c r="B26557" s="1" t="s">
        <v>222</v>
      </c>
      <c r="C26557">
        <v>15987.7</v>
      </c>
      <c r="D26557" s="2">
        <v>21091600</v>
      </c>
      <c r="E26557">
        <v>60.38</v>
      </c>
      <c r="F26557" s="2">
        <v>13.8926</v>
      </c>
      <c r="G26557">
        <v>122141.5</v>
      </c>
      <c r="H26557" s="3">
        <f t="shared" si="414"/>
        <v>0.47237581339079132</v>
      </c>
      <c r="I26557" t="s">
        <v>602</v>
      </c>
    </row>
    <row r="26558" spans="1:9" x14ac:dyDescent="0.25">
      <c r="A26558" s="1" t="s">
        <v>264</v>
      </c>
      <c r="B26558" s="1" t="s">
        <v>24</v>
      </c>
      <c r="C26558">
        <v>15986</v>
      </c>
      <c r="D26558" s="2">
        <v>1510770</v>
      </c>
      <c r="E26558">
        <v>46.06</v>
      </c>
      <c r="F26558" s="2">
        <v>0.383295</v>
      </c>
      <c r="G26558">
        <v>134454.79999999999</v>
      </c>
      <c r="H26558" s="3">
        <f t="shared" si="414"/>
        <v>0.37884731020387225</v>
      </c>
      <c r="I26558" t="s">
        <v>602</v>
      </c>
    </row>
    <row r="26559" spans="1:9" x14ac:dyDescent="0.25">
      <c r="A26559" s="1" t="s">
        <v>323</v>
      </c>
      <c r="B26559" s="1" t="s">
        <v>264</v>
      </c>
      <c r="C26559">
        <v>15984.1</v>
      </c>
      <c r="D26559" s="2">
        <v>104882</v>
      </c>
      <c r="E26559">
        <v>47.97</v>
      </c>
      <c r="F26559" s="2">
        <v>9.1848799999999994E-2</v>
      </c>
      <c r="G26559">
        <v>118468.8</v>
      </c>
      <c r="H26559" s="3">
        <f t="shared" si="414"/>
        <v>0.39183936452635149</v>
      </c>
      <c r="I26559" t="s">
        <v>602</v>
      </c>
    </row>
    <row r="26560" spans="1:9" x14ac:dyDescent="0.25">
      <c r="A26560" s="1" t="s">
        <v>433</v>
      </c>
      <c r="B26560" s="1" t="s">
        <v>275</v>
      </c>
      <c r="C26560">
        <v>15981.6</v>
      </c>
      <c r="D26560" s="2">
        <v>2509130</v>
      </c>
      <c r="E26560">
        <v>51.96</v>
      </c>
      <c r="F26560" s="2">
        <v>2.3421400000000001</v>
      </c>
      <c r="G26560">
        <v>117647.2</v>
      </c>
      <c r="H26560" s="3">
        <f t="shared" si="414"/>
        <v>0.41844714233133351</v>
      </c>
      <c r="I26560" t="s">
        <v>602</v>
      </c>
    </row>
    <row r="26561" spans="1:9" x14ac:dyDescent="0.25">
      <c r="A26561" s="1" t="s">
        <v>336</v>
      </c>
      <c r="B26561" s="1" t="s">
        <v>94</v>
      </c>
      <c r="C26561">
        <v>15981.5</v>
      </c>
      <c r="D26561" s="2">
        <v>357971000</v>
      </c>
      <c r="E26561">
        <v>112.35</v>
      </c>
      <c r="F26561" s="2">
        <v>116.904</v>
      </c>
      <c r="G26561">
        <v>131200.29999999999</v>
      </c>
      <c r="H26561" s="3">
        <f t="shared" si="414"/>
        <v>0.7530656707711888</v>
      </c>
      <c r="I26561" t="s">
        <v>602</v>
      </c>
    </row>
    <row r="26562" spans="1:9" x14ac:dyDescent="0.25">
      <c r="A26562" s="1" t="s">
        <v>268</v>
      </c>
      <c r="B26562" s="1" t="s">
        <v>236</v>
      </c>
      <c r="C26562">
        <v>15981</v>
      </c>
      <c r="D26562" s="2">
        <v>167100</v>
      </c>
      <c r="E26562">
        <v>93.95</v>
      </c>
      <c r="F26562" s="2">
        <v>0.116342</v>
      </c>
      <c r="G26562">
        <v>121431.2</v>
      </c>
      <c r="H26562" s="3">
        <f t="shared" si="414"/>
        <v>0.66243020789788476</v>
      </c>
      <c r="I26562" t="s">
        <v>602</v>
      </c>
    </row>
    <row r="26563" spans="1:9" x14ac:dyDescent="0.25">
      <c r="A26563" s="1" t="s">
        <v>499</v>
      </c>
      <c r="B26563" s="1" t="s">
        <v>325</v>
      </c>
      <c r="C26563">
        <v>15980</v>
      </c>
      <c r="D26563" s="2">
        <v>592446</v>
      </c>
      <c r="E26563">
        <v>36.94</v>
      </c>
      <c r="F26563" s="2">
        <v>1.7976399999999999</v>
      </c>
      <c r="G26563">
        <v>102435.7</v>
      </c>
      <c r="H26563" s="3">
        <f t="shared" ref="H26563:H26626" si="415">LN(1+$E26563/100)</f>
        <v>0.31437268770482546</v>
      </c>
      <c r="I26563" t="s">
        <v>602</v>
      </c>
    </row>
    <row r="26564" spans="1:9" x14ac:dyDescent="0.25">
      <c r="A26564" s="1" t="s">
        <v>120</v>
      </c>
      <c r="B26564" s="1" t="s">
        <v>297</v>
      </c>
      <c r="C26564">
        <v>15978.4</v>
      </c>
      <c r="D26564" s="2">
        <v>1063.26</v>
      </c>
      <c r="E26564">
        <v>150.59</v>
      </c>
      <c r="F26564" s="2">
        <v>0.59890900000000002</v>
      </c>
      <c r="G26564">
        <v>35024.5</v>
      </c>
      <c r="H26564" s="3">
        <f t="shared" si="415"/>
        <v>0.91864795144783329</v>
      </c>
      <c r="I26564" t="s">
        <v>602</v>
      </c>
    </row>
    <row r="26565" spans="1:9" x14ac:dyDescent="0.25">
      <c r="A26565" s="1" t="s">
        <v>434</v>
      </c>
      <c r="B26565" s="1" t="s">
        <v>283</v>
      </c>
      <c r="C26565">
        <v>15973.2</v>
      </c>
      <c r="D26565" s="2">
        <v>1807300</v>
      </c>
      <c r="E26565">
        <v>49.85</v>
      </c>
      <c r="F26565" s="2">
        <v>1.7685999999999999</v>
      </c>
      <c r="G26565">
        <v>117044.6</v>
      </c>
      <c r="H26565" s="3">
        <f t="shared" si="415"/>
        <v>0.40446460777458082</v>
      </c>
      <c r="I26565" t="s">
        <v>602</v>
      </c>
    </row>
    <row r="26566" spans="1:9" x14ac:dyDescent="0.25">
      <c r="A26566" s="1" t="s">
        <v>84</v>
      </c>
      <c r="B26566" s="1" t="s">
        <v>53</v>
      </c>
      <c r="C26566">
        <v>15967.8</v>
      </c>
      <c r="D26566" s="2">
        <v>1831280</v>
      </c>
      <c r="E26566">
        <v>52.2</v>
      </c>
      <c r="F26566" s="2">
        <v>0.32959100000000002</v>
      </c>
      <c r="G26566">
        <v>138900.4</v>
      </c>
      <c r="H26566" s="3">
        <f t="shared" si="415"/>
        <v>0.42002525943949409</v>
      </c>
      <c r="I26566" t="s">
        <v>602</v>
      </c>
    </row>
    <row r="26567" spans="1:9" x14ac:dyDescent="0.25">
      <c r="A26567" s="1" t="s">
        <v>265</v>
      </c>
      <c r="B26567" s="1" t="s">
        <v>226</v>
      </c>
      <c r="C26567">
        <v>15965.9</v>
      </c>
      <c r="D26567" s="2">
        <v>918354</v>
      </c>
      <c r="E26567">
        <v>55.28</v>
      </c>
      <c r="F26567" s="2">
        <v>0.63499899999999998</v>
      </c>
      <c r="G26567">
        <v>121532.5</v>
      </c>
      <c r="H26567" s="3">
        <f t="shared" si="415"/>
        <v>0.44005975287266341</v>
      </c>
      <c r="I26567" t="s">
        <v>602</v>
      </c>
    </row>
    <row r="26568" spans="1:9" x14ac:dyDescent="0.25">
      <c r="A26568" s="1" t="s">
        <v>351</v>
      </c>
      <c r="B26568" s="1" t="s">
        <v>122</v>
      </c>
      <c r="C26568">
        <v>15963.8</v>
      </c>
      <c r="D26568" s="2">
        <v>2298260</v>
      </c>
      <c r="E26568">
        <v>228.52</v>
      </c>
      <c r="F26568" s="2">
        <v>0.84114299999999997</v>
      </c>
      <c r="G26568">
        <v>129744.1</v>
      </c>
      <c r="H26568" s="3">
        <f t="shared" si="415"/>
        <v>1.1894275328839001</v>
      </c>
      <c r="I26568" t="s">
        <v>602</v>
      </c>
    </row>
    <row r="26569" spans="1:9" x14ac:dyDescent="0.25">
      <c r="A26569" s="1" t="s">
        <v>264</v>
      </c>
      <c r="B26569" s="1" t="s">
        <v>25</v>
      </c>
      <c r="C26569">
        <v>15957.2</v>
      </c>
      <c r="D26569" s="2">
        <v>98971.199999999997</v>
      </c>
      <c r="E26569">
        <v>54.33</v>
      </c>
      <c r="F26569" s="2">
        <v>2.5211399999999998E-2</v>
      </c>
      <c r="G26569">
        <v>134426</v>
      </c>
      <c r="H26569" s="3">
        <f t="shared" si="415"/>
        <v>0.4339229809246487</v>
      </c>
      <c r="I26569" t="s">
        <v>602</v>
      </c>
    </row>
    <row r="26570" spans="1:9" x14ac:dyDescent="0.25">
      <c r="A26570" s="1" t="s">
        <v>474</v>
      </c>
      <c r="B26570" s="1" t="s">
        <v>274</v>
      </c>
      <c r="C26570">
        <v>15956</v>
      </c>
      <c r="D26570" s="2">
        <v>398038</v>
      </c>
      <c r="E26570">
        <v>86.84</v>
      </c>
      <c r="F26570" s="2">
        <v>0.99895100000000003</v>
      </c>
      <c r="G26570">
        <v>104904.6</v>
      </c>
      <c r="H26570" s="3">
        <f t="shared" si="415"/>
        <v>0.62508244964581594</v>
      </c>
      <c r="I26570" t="s">
        <v>602</v>
      </c>
    </row>
    <row r="26571" spans="1:9" x14ac:dyDescent="0.25">
      <c r="A26571" s="1" t="s">
        <v>366</v>
      </c>
      <c r="B26571" s="1" t="s">
        <v>135</v>
      </c>
      <c r="C26571">
        <v>15947.6</v>
      </c>
      <c r="D26571" s="2">
        <v>2897340</v>
      </c>
      <c r="E26571">
        <v>97.65</v>
      </c>
      <c r="F26571" s="2">
        <v>1.11528</v>
      </c>
      <c r="G26571">
        <v>129106.1</v>
      </c>
      <c r="H26571" s="3">
        <f t="shared" si="415"/>
        <v>0.68132760375460322</v>
      </c>
      <c r="I26571" t="s">
        <v>602</v>
      </c>
    </row>
    <row r="26572" spans="1:9" x14ac:dyDescent="0.25">
      <c r="A26572" s="1" t="s">
        <v>9</v>
      </c>
      <c r="B26572" s="1" t="s">
        <v>223</v>
      </c>
      <c r="C26572">
        <v>15947.5</v>
      </c>
      <c r="D26572" s="2">
        <v>267800</v>
      </c>
      <c r="E26572">
        <v>79.16</v>
      </c>
      <c r="F26572" s="2">
        <v>225.952</v>
      </c>
      <c r="G26572">
        <v>29835.1</v>
      </c>
      <c r="H26572" s="3">
        <f t="shared" si="415"/>
        <v>0.58310907535100787</v>
      </c>
      <c r="I26572" t="s">
        <v>602</v>
      </c>
    </row>
    <row r="26573" spans="1:9" x14ac:dyDescent="0.25">
      <c r="A26573" s="1" t="s">
        <v>371</v>
      </c>
      <c r="B26573" s="1" t="s">
        <v>137</v>
      </c>
      <c r="C26573">
        <v>15944.5</v>
      </c>
      <c r="D26573" s="2">
        <v>205316000</v>
      </c>
      <c r="E26573">
        <v>73.78</v>
      </c>
      <c r="F26573" s="2">
        <v>79.643600000000006</v>
      </c>
      <c r="G26573">
        <v>129009.2</v>
      </c>
      <c r="H26573" s="3">
        <f t="shared" si="415"/>
        <v>0.55261994542296855</v>
      </c>
      <c r="I26573" t="s">
        <v>602</v>
      </c>
    </row>
    <row r="26574" spans="1:9" x14ac:dyDescent="0.25">
      <c r="A26574" s="1" t="s">
        <v>452</v>
      </c>
      <c r="B26574" s="1" t="s">
        <v>521</v>
      </c>
      <c r="C26574">
        <v>15938.6</v>
      </c>
      <c r="D26574" s="2">
        <v>348248</v>
      </c>
      <c r="E26574">
        <v>48.89</v>
      </c>
      <c r="F26574" s="2">
        <v>15.3149</v>
      </c>
      <c r="G26574">
        <v>67965.5</v>
      </c>
      <c r="H26574" s="3">
        <f t="shared" si="415"/>
        <v>0.39803759227936786</v>
      </c>
      <c r="I26574" t="s">
        <v>602</v>
      </c>
    </row>
    <row r="26575" spans="1:9" x14ac:dyDescent="0.25">
      <c r="A26575" s="1" t="s">
        <v>353</v>
      </c>
      <c r="B26575" s="1" t="s">
        <v>339</v>
      </c>
      <c r="C26575">
        <v>15938.2</v>
      </c>
      <c r="D26575" s="2">
        <v>5199960</v>
      </c>
      <c r="E26575">
        <v>99.92</v>
      </c>
      <c r="F26575" s="2">
        <v>5.2267999999999999</v>
      </c>
      <c r="G26575">
        <v>116727.1</v>
      </c>
      <c r="H26575" s="3">
        <f t="shared" si="415"/>
        <v>0.69274710053860566</v>
      </c>
      <c r="I26575" t="s">
        <v>602</v>
      </c>
    </row>
    <row r="26576" spans="1:9" x14ac:dyDescent="0.25">
      <c r="A26576" s="1" t="s">
        <v>264</v>
      </c>
      <c r="B26576" s="1" t="s">
        <v>26</v>
      </c>
      <c r="C26576">
        <v>15936.6</v>
      </c>
      <c r="D26576" s="2">
        <v>132425</v>
      </c>
      <c r="E26576">
        <v>49.57</v>
      </c>
      <c r="F26576" s="2">
        <v>3.3830800000000001E-2</v>
      </c>
      <c r="G26576">
        <v>134405.4</v>
      </c>
      <c r="H26576" s="3">
        <f t="shared" si="415"/>
        <v>0.40259432468314388</v>
      </c>
      <c r="I26576" t="s">
        <v>602</v>
      </c>
    </row>
    <row r="26577" spans="1:9" x14ac:dyDescent="0.25">
      <c r="A26577" s="1" t="s">
        <v>509</v>
      </c>
      <c r="B26577" s="1" t="s">
        <v>357</v>
      </c>
      <c r="C26577">
        <v>15934.8</v>
      </c>
      <c r="D26577" s="2">
        <v>6841.78</v>
      </c>
      <c r="E26577">
        <v>418.42</v>
      </c>
      <c r="F26577" s="2">
        <v>2.3954699999999999E-2</v>
      </c>
      <c r="G26577">
        <v>100625</v>
      </c>
      <c r="H26577" s="3">
        <f t="shared" si="415"/>
        <v>1.6456155385526887</v>
      </c>
      <c r="I26577" t="s">
        <v>602</v>
      </c>
    </row>
    <row r="26578" spans="1:9" x14ac:dyDescent="0.25">
      <c r="A26578" s="1" t="s">
        <v>264</v>
      </c>
      <c r="B26578" s="1" t="s">
        <v>27</v>
      </c>
      <c r="C26578">
        <v>15934</v>
      </c>
      <c r="D26578" s="2">
        <v>12172800</v>
      </c>
      <c r="E26578">
        <v>49.36</v>
      </c>
      <c r="F26578" s="2">
        <v>3.1109399999999998</v>
      </c>
      <c r="G26578">
        <v>134402.79999999999</v>
      </c>
      <c r="H26578" s="3">
        <f t="shared" si="415"/>
        <v>0.40118931324537582</v>
      </c>
      <c r="I26578" t="s">
        <v>602</v>
      </c>
    </row>
    <row r="26579" spans="1:9" x14ac:dyDescent="0.25">
      <c r="A26579" s="1" t="s">
        <v>268</v>
      </c>
      <c r="B26579" s="1" t="s">
        <v>230</v>
      </c>
      <c r="C26579">
        <v>15932.4</v>
      </c>
      <c r="D26579" s="2">
        <v>1111350</v>
      </c>
      <c r="E26579">
        <v>67.510000000000005</v>
      </c>
      <c r="F26579" s="2">
        <v>0.77905999999999997</v>
      </c>
      <c r="G26579">
        <v>121382.6</v>
      </c>
      <c r="H26579" s="3">
        <f t="shared" si="415"/>
        <v>0.51587286498750395</v>
      </c>
      <c r="I26579" t="s">
        <v>602</v>
      </c>
    </row>
    <row r="26580" spans="1:9" x14ac:dyDescent="0.25">
      <c r="A26580" s="1" t="s">
        <v>276</v>
      </c>
      <c r="B26580" s="1" t="s">
        <v>51</v>
      </c>
      <c r="C26580">
        <v>15929.4</v>
      </c>
      <c r="D26580" s="2">
        <v>25206</v>
      </c>
      <c r="E26580">
        <v>1528.26</v>
      </c>
      <c r="F26580" s="2">
        <v>6.9084599999999999E-3</v>
      </c>
      <c r="G26580">
        <v>133503.9</v>
      </c>
      <c r="H26580" s="3">
        <f t="shared" si="415"/>
        <v>2.7900970529825884</v>
      </c>
      <c r="I26580" t="s">
        <v>602</v>
      </c>
    </row>
    <row r="26581" spans="1:9" x14ac:dyDescent="0.25">
      <c r="A26581" s="1" t="s">
        <v>451</v>
      </c>
      <c r="B26581" s="1" t="s">
        <v>511</v>
      </c>
      <c r="C26581">
        <v>15927.6</v>
      </c>
      <c r="D26581" s="2">
        <v>104261</v>
      </c>
      <c r="E26581">
        <v>57.04</v>
      </c>
      <c r="F26581" s="2">
        <v>4.8534199999999998</v>
      </c>
      <c r="G26581">
        <v>67240.399999999994</v>
      </c>
      <c r="H26581" s="3">
        <f t="shared" si="415"/>
        <v>0.45133036398011428</v>
      </c>
      <c r="I26581" t="s">
        <v>602</v>
      </c>
    </row>
    <row r="26582" spans="1:9" x14ac:dyDescent="0.25">
      <c r="A26582" s="1" t="s">
        <v>433</v>
      </c>
      <c r="B26582" s="1" t="s">
        <v>321</v>
      </c>
      <c r="C26582">
        <v>15926.6</v>
      </c>
      <c r="D26582" s="2">
        <v>3134.11</v>
      </c>
      <c r="E26582">
        <v>706.96</v>
      </c>
      <c r="F26582" s="2">
        <v>2.94817E-3</v>
      </c>
      <c r="G26582">
        <v>117592.2</v>
      </c>
      <c r="H26582" s="3">
        <f t="shared" si="415"/>
        <v>2.0881039147584888</v>
      </c>
      <c r="I26582" t="s">
        <v>602</v>
      </c>
    </row>
    <row r="26583" spans="1:9" x14ac:dyDescent="0.25">
      <c r="A26583" s="1" t="s">
        <v>262</v>
      </c>
      <c r="B26583" s="1" t="s">
        <v>72</v>
      </c>
      <c r="C26583">
        <v>15926.4</v>
      </c>
      <c r="D26583" s="2">
        <v>650864</v>
      </c>
      <c r="E26583">
        <v>41.54</v>
      </c>
      <c r="F26583" s="2">
        <v>0.13990900000000001</v>
      </c>
      <c r="G26583">
        <v>136641.9</v>
      </c>
      <c r="H26583" s="3">
        <f t="shared" si="415"/>
        <v>0.34741217665954727</v>
      </c>
      <c r="I26583" t="s">
        <v>602</v>
      </c>
    </row>
    <row r="26584" spans="1:9" x14ac:dyDescent="0.25">
      <c r="A26584" s="1" t="s">
        <v>262</v>
      </c>
      <c r="B26584" s="1" t="s">
        <v>64</v>
      </c>
      <c r="C26584">
        <v>15926.3</v>
      </c>
      <c r="D26584" s="2">
        <v>1822770</v>
      </c>
      <c r="E26584">
        <v>50.86</v>
      </c>
      <c r="F26584" s="2">
        <v>0.39182499999999998</v>
      </c>
      <c r="G26584">
        <v>136641.79999999999</v>
      </c>
      <c r="H26584" s="3">
        <f t="shared" si="415"/>
        <v>0.41118206843739341</v>
      </c>
      <c r="I26584" t="s">
        <v>602</v>
      </c>
    </row>
    <row r="26585" spans="1:9" x14ac:dyDescent="0.25">
      <c r="A26585" s="1" t="s">
        <v>264</v>
      </c>
      <c r="B26585" s="1" t="s">
        <v>28</v>
      </c>
      <c r="C26585">
        <v>15925.4</v>
      </c>
      <c r="D26585" s="2">
        <v>422482</v>
      </c>
      <c r="E26585">
        <v>69.37</v>
      </c>
      <c r="F26585" s="2">
        <v>0.108102</v>
      </c>
      <c r="G26585">
        <v>134394.20000000001</v>
      </c>
      <c r="H26585" s="3">
        <f t="shared" si="415"/>
        <v>0.52691548491493867</v>
      </c>
      <c r="I26585" t="s">
        <v>602</v>
      </c>
    </row>
    <row r="26586" spans="1:9" x14ac:dyDescent="0.25">
      <c r="A26586" s="1" t="s">
        <v>255</v>
      </c>
      <c r="B26586" s="1" t="s">
        <v>222</v>
      </c>
      <c r="C26586">
        <v>15917.3</v>
      </c>
      <c r="D26586" s="2">
        <v>9734850</v>
      </c>
      <c r="E26586">
        <v>54.44</v>
      </c>
      <c r="F26586" s="2">
        <v>6.4405200000000002</v>
      </c>
      <c r="G26586">
        <v>122141.5</v>
      </c>
      <c r="H26586" s="3">
        <f t="shared" si="415"/>
        <v>0.43463548540794422</v>
      </c>
      <c r="I26586" t="s">
        <v>602</v>
      </c>
    </row>
    <row r="26587" spans="1:9" x14ac:dyDescent="0.25">
      <c r="A26587" s="1" t="s">
        <v>440</v>
      </c>
      <c r="B26587" s="1" t="s">
        <v>487</v>
      </c>
      <c r="C26587">
        <v>15910.9</v>
      </c>
      <c r="D26587" s="2">
        <v>2955.45</v>
      </c>
      <c r="E26587">
        <v>63.46</v>
      </c>
      <c r="F26587" s="2">
        <v>0.21127799999999999</v>
      </c>
      <c r="G26587">
        <v>61718</v>
      </c>
      <c r="H26587" s="3">
        <f t="shared" si="415"/>
        <v>0.49139812609989231</v>
      </c>
      <c r="I26587" t="s">
        <v>602</v>
      </c>
    </row>
    <row r="26588" spans="1:9" x14ac:dyDescent="0.25">
      <c r="A26588" s="1" t="s">
        <v>513</v>
      </c>
      <c r="B26588" s="1" t="s">
        <v>365</v>
      </c>
      <c r="C26588">
        <v>15910.5</v>
      </c>
      <c r="D26588" s="2">
        <v>556968</v>
      </c>
      <c r="E26588">
        <v>60.19</v>
      </c>
      <c r="F26588" s="2">
        <v>1.99959</v>
      </c>
      <c r="G26588">
        <v>100321.1</v>
      </c>
      <c r="H26588" s="3">
        <f t="shared" si="415"/>
        <v>0.47119042472530082</v>
      </c>
      <c r="I26588" t="s">
        <v>602</v>
      </c>
    </row>
    <row r="26589" spans="1:9" x14ac:dyDescent="0.25">
      <c r="A26589" s="1" t="s">
        <v>432</v>
      </c>
      <c r="B26589" s="1" t="s">
        <v>316</v>
      </c>
      <c r="C26589">
        <v>15908.4</v>
      </c>
      <c r="D26589" s="2">
        <v>75766.2</v>
      </c>
      <c r="E26589">
        <v>92.43</v>
      </c>
      <c r="F26589" s="2">
        <v>7.0833699999999999E-2</v>
      </c>
      <c r="G26589">
        <v>117686.39999999999</v>
      </c>
      <c r="H26589" s="3">
        <f t="shared" si="415"/>
        <v>0.65456226524437633</v>
      </c>
      <c r="I26589" t="s">
        <v>602</v>
      </c>
    </row>
    <row r="26590" spans="1:9" x14ac:dyDescent="0.25">
      <c r="A26590" s="1" t="s">
        <v>84</v>
      </c>
      <c r="B26590" s="1" t="s">
        <v>34</v>
      </c>
      <c r="C26590">
        <v>15907.3</v>
      </c>
      <c r="D26590" s="2">
        <v>745757</v>
      </c>
      <c r="E26590">
        <v>34.58</v>
      </c>
      <c r="F26590" s="2">
        <v>0.13536400000000001</v>
      </c>
      <c r="G26590">
        <v>138839.9</v>
      </c>
      <c r="H26590" s="3">
        <f t="shared" si="415"/>
        <v>0.29698863177208068</v>
      </c>
      <c r="I26590" t="s">
        <v>602</v>
      </c>
    </row>
    <row r="26591" spans="1:9" x14ac:dyDescent="0.25">
      <c r="A26591" s="1" t="s">
        <v>262</v>
      </c>
      <c r="B26591" s="1" t="s">
        <v>66</v>
      </c>
      <c r="C26591">
        <v>15904.7</v>
      </c>
      <c r="D26591" s="2">
        <v>959418</v>
      </c>
      <c r="E26591">
        <v>707.89</v>
      </c>
      <c r="F26591" s="2">
        <v>0.20686399999999999</v>
      </c>
      <c r="G26591">
        <v>136620.20000000001</v>
      </c>
      <c r="H26591" s="3">
        <f t="shared" si="415"/>
        <v>2.0892557246514407</v>
      </c>
      <c r="I26591" t="s">
        <v>602</v>
      </c>
    </row>
    <row r="26592" spans="1:9" x14ac:dyDescent="0.25">
      <c r="A26592" s="1" t="s">
        <v>324</v>
      </c>
      <c r="B26592" s="1" t="s">
        <v>92</v>
      </c>
      <c r="C26592">
        <v>15901.8</v>
      </c>
      <c r="D26592" s="2">
        <v>1944060</v>
      </c>
      <c r="E26592">
        <v>774.16</v>
      </c>
      <c r="F26592" s="2">
        <v>0.63678000000000001</v>
      </c>
      <c r="G26592">
        <v>131226.29999999999</v>
      </c>
      <c r="H26592" s="3">
        <f t="shared" si="415"/>
        <v>2.1680932392743988</v>
      </c>
      <c r="I26592" t="s">
        <v>602</v>
      </c>
    </row>
    <row r="26593" spans="1:9" x14ac:dyDescent="0.25">
      <c r="A26593" s="1" t="s">
        <v>301</v>
      </c>
      <c r="B26593" s="1" t="s">
        <v>127</v>
      </c>
      <c r="C26593">
        <v>15901.4</v>
      </c>
      <c r="D26593" s="2">
        <v>9933210</v>
      </c>
      <c r="E26593">
        <v>149.46</v>
      </c>
      <c r="F26593" s="2">
        <v>3.0691299999999999</v>
      </c>
      <c r="G26593">
        <v>131980</v>
      </c>
      <c r="H26593" s="3">
        <f t="shared" si="415"/>
        <v>0.9141283957094718</v>
      </c>
      <c r="I26593" t="s">
        <v>602</v>
      </c>
    </row>
    <row r="26594" spans="1:9" x14ac:dyDescent="0.25">
      <c r="A26594" s="1" t="s">
        <v>282</v>
      </c>
      <c r="B26594" s="1" t="s">
        <v>226</v>
      </c>
      <c r="C26594">
        <v>15900.3</v>
      </c>
      <c r="D26594" s="2">
        <v>3080530</v>
      </c>
      <c r="E26594">
        <v>63.78</v>
      </c>
      <c r="F26594" s="2">
        <v>2.13883</v>
      </c>
      <c r="G26594">
        <v>121532.5</v>
      </c>
      <c r="H26594" s="3">
        <f t="shared" si="415"/>
        <v>0.4933538778539508</v>
      </c>
      <c r="I26594" t="s">
        <v>602</v>
      </c>
    </row>
    <row r="26595" spans="1:9" x14ac:dyDescent="0.25">
      <c r="A26595" s="1" t="s">
        <v>294</v>
      </c>
      <c r="B26595" s="1" t="s">
        <v>30</v>
      </c>
      <c r="C26595">
        <v>15900</v>
      </c>
      <c r="D26595" s="2">
        <v>6449160</v>
      </c>
      <c r="E26595">
        <v>47.45</v>
      </c>
      <c r="F26595" s="2">
        <v>1.6407400000000001</v>
      </c>
      <c r="G26595">
        <v>134488.70000000001</v>
      </c>
      <c r="H26595" s="3">
        <f t="shared" si="415"/>
        <v>0.38831894927319383</v>
      </c>
      <c r="I26595" t="s">
        <v>602</v>
      </c>
    </row>
    <row r="26596" spans="1:9" x14ac:dyDescent="0.25">
      <c r="A26596" s="1" t="s">
        <v>302</v>
      </c>
      <c r="B26596" s="1" t="s">
        <v>247</v>
      </c>
      <c r="C26596">
        <v>15899.7</v>
      </c>
      <c r="D26596" s="2">
        <v>458291</v>
      </c>
      <c r="E26596">
        <v>53.07</v>
      </c>
      <c r="F26596" s="2">
        <v>0.34474700000000003</v>
      </c>
      <c r="G26596">
        <v>120498.7</v>
      </c>
      <c r="H26596" s="3">
        <f t="shared" si="415"/>
        <v>0.42572514711552439</v>
      </c>
      <c r="I26596" t="s">
        <v>602</v>
      </c>
    </row>
    <row r="26597" spans="1:9" x14ac:dyDescent="0.25">
      <c r="A26597" s="1" t="s">
        <v>340</v>
      </c>
      <c r="B26597" s="1" t="s">
        <v>259</v>
      </c>
      <c r="C26597">
        <v>15897.4</v>
      </c>
      <c r="D26597" s="2">
        <v>544699</v>
      </c>
      <c r="E26597">
        <v>55.57</v>
      </c>
      <c r="F26597" s="2">
        <v>0.46459699999999998</v>
      </c>
      <c r="G26597">
        <v>118879.3</v>
      </c>
      <c r="H26597" s="3">
        <f t="shared" si="415"/>
        <v>0.44192560511093865</v>
      </c>
      <c r="I26597" t="s">
        <v>602</v>
      </c>
    </row>
    <row r="26598" spans="1:9" x14ac:dyDescent="0.25">
      <c r="A26598" s="1" t="s">
        <v>364</v>
      </c>
      <c r="B26598" s="1" t="s">
        <v>135</v>
      </c>
      <c r="C26598">
        <v>15894.5</v>
      </c>
      <c r="D26598" s="2">
        <v>652009000</v>
      </c>
      <c r="E26598">
        <v>64.930000000000007</v>
      </c>
      <c r="F26598" s="2">
        <v>251.81700000000001</v>
      </c>
      <c r="G26598">
        <v>129106.1</v>
      </c>
      <c r="H26598" s="3">
        <f t="shared" si="415"/>
        <v>0.50035095547196962</v>
      </c>
      <c r="I26598" t="s">
        <v>602</v>
      </c>
    </row>
    <row r="26599" spans="1:9" x14ac:dyDescent="0.25">
      <c r="A26599" s="1" t="s">
        <v>368</v>
      </c>
      <c r="B26599" s="1" t="s">
        <v>276</v>
      </c>
      <c r="C26599">
        <v>15894.1</v>
      </c>
      <c r="D26599" s="2">
        <v>6043.08</v>
      </c>
      <c r="E26599">
        <v>421.26</v>
      </c>
      <c r="F26599" s="2">
        <v>5.7039999999999999E-3</v>
      </c>
      <c r="G26599">
        <v>117574.5</v>
      </c>
      <c r="H26599" s="3">
        <f t="shared" si="415"/>
        <v>1.651078771593175</v>
      </c>
      <c r="I26599" t="s">
        <v>602</v>
      </c>
    </row>
    <row r="26600" spans="1:9" x14ac:dyDescent="0.25">
      <c r="A26600" s="1" t="s">
        <v>294</v>
      </c>
      <c r="B26600" s="1" t="s">
        <v>31</v>
      </c>
      <c r="C26600">
        <v>15892</v>
      </c>
      <c r="D26600" s="2">
        <v>17937700</v>
      </c>
      <c r="E26600">
        <v>47.31</v>
      </c>
      <c r="F26600" s="2">
        <v>4.5686799999999996</v>
      </c>
      <c r="G26600">
        <v>134480.70000000001</v>
      </c>
      <c r="H26600" s="3">
        <f t="shared" si="415"/>
        <v>0.38736902383875566</v>
      </c>
      <c r="I26600" t="s">
        <v>602</v>
      </c>
    </row>
    <row r="26601" spans="1:9" x14ac:dyDescent="0.25">
      <c r="A26601" s="1" t="s">
        <v>454</v>
      </c>
      <c r="B26601" s="1" t="s">
        <v>213</v>
      </c>
      <c r="C26601">
        <v>15891.8</v>
      </c>
      <c r="D26601" s="2">
        <v>134255</v>
      </c>
      <c r="E26601">
        <v>410.61</v>
      </c>
      <c r="F26601" s="2">
        <v>0.21029700000000001</v>
      </c>
      <c r="G26601">
        <v>111039.7</v>
      </c>
      <c r="H26601" s="3">
        <f t="shared" si="415"/>
        <v>1.630435903429706</v>
      </c>
      <c r="I26601" t="s">
        <v>602</v>
      </c>
    </row>
    <row r="26602" spans="1:9" x14ac:dyDescent="0.25">
      <c r="A26602" s="1" t="s">
        <v>512</v>
      </c>
      <c r="B26602" s="1" t="s">
        <v>365</v>
      </c>
      <c r="C26602">
        <v>15890.1</v>
      </c>
      <c r="D26602" s="2">
        <v>15617.3</v>
      </c>
      <c r="E26602">
        <v>94.81</v>
      </c>
      <c r="F26602" s="2">
        <v>5.6140200000000001E-2</v>
      </c>
      <c r="G26602">
        <v>100321.1</v>
      </c>
      <c r="H26602" s="3">
        <f t="shared" si="415"/>
        <v>0.66685453860502142</v>
      </c>
      <c r="I26602" t="s">
        <v>602</v>
      </c>
    </row>
    <row r="26603" spans="1:9" x14ac:dyDescent="0.25">
      <c r="A26603" s="1" t="s">
        <v>348</v>
      </c>
      <c r="B26603" s="1" t="s">
        <v>122</v>
      </c>
      <c r="C26603">
        <v>15889.3</v>
      </c>
      <c r="D26603" s="2">
        <v>4338860</v>
      </c>
      <c r="E26603">
        <v>85.35</v>
      </c>
      <c r="F26603" s="2">
        <v>1.5954299999999999</v>
      </c>
      <c r="G26603">
        <v>129744.1</v>
      </c>
      <c r="H26603" s="3">
        <f t="shared" si="415"/>
        <v>0.61707574360864992</v>
      </c>
      <c r="I26603" t="s">
        <v>602</v>
      </c>
    </row>
    <row r="26604" spans="1:9" x14ac:dyDescent="0.25">
      <c r="A26604" s="1" t="s">
        <v>271</v>
      </c>
      <c r="B26604" s="1" t="s">
        <v>144</v>
      </c>
      <c r="C26604">
        <v>15881.8</v>
      </c>
      <c r="D26604" s="2">
        <v>289317</v>
      </c>
      <c r="E26604">
        <v>255.55</v>
      </c>
      <c r="F26604" s="2">
        <v>7.3667099999999999E-2</v>
      </c>
      <c r="G26604">
        <v>134492.70000000001</v>
      </c>
      <c r="H26604" s="3">
        <f t="shared" si="415"/>
        <v>1.2684957003414357</v>
      </c>
      <c r="I26604" t="s">
        <v>602</v>
      </c>
    </row>
    <row r="26605" spans="1:9" x14ac:dyDescent="0.25">
      <c r="A26605" s="1" t="s">
        <v>262</v>
      </c>
      <c r="B26605" s="1" t="s">
        <v>13</v>
      </c>
      <c r="C26605">
        <v>15880.9</v>
      </c>
      <c r="D26605" s="2">
        <v>903264</v>
      </c>
      <c r="E26605">
        <v>64.08</v>
      </c>
      <c r="F26605" s="2">
        <v>0.195408</v>
      </c>
      <c r="G26605">
        <v>136596.4</v>
      </c>
      <c r="H26605" s="3">
        <f t="shared" si="415"/>
        <v>0.49518392777603382</v>
      </c>
      <c r="I26605" t="s">
        <v>602</v>
      </c>
    </row>
    <row r="26606" spans="1:9" x14ac:dyDescent="0.25">
      <c r="A26606" s="1" t="s">
        <v>362</v>
      </c>
      <c r="B26606" s="1" t="s">
        <v>296</v>
      </c>
      <c r="C26606">
        <v>15878.8</v>
      </c>
      <c r="D26606" s="2">
        <v>113013</v>
      </c>
      <c r="E26606">
        <v>313.47000000000003</v>
      </c>
      <c r="F26606" s="2">
        <v>0.117775</v>
      </c>
      <c r="G26606">
        <v>116309.1</v>
      </c>
      <c r="H26606" s="3">
        <f t="shared" si="415"/>
        <v>1.4194147744531069</v>
      </c>
      <c r="I26606" t="s">
        <v>602</v>
      </c>
    </row>
    <row r="26607" spans="1:9" x14ac:dyDescent="0.25">
      <c r="A26607" s="1" t="s">
        <v>266</v>
      </c>
      <c r="B26607" s="1" t="s">
        <v>228</v>
      </c>
      <c r="C26607">
        <v>15877.2</v>
      </c>
      <c r="D26607" s="2">
        <v>10718.4</v>
      </c>
      <c r="E26607">
        <v>55</v>
      </c>
      <c r="F26607" s="2">
        <v>7.5227100000000002E-3</v>
      </c>
      <c r="G26607">
        <v>121411.8</v>
      </c>
      <c r="H26607" s="3">
        <f t="shared" si="415"/>
        <v>0.43825493093115531</v>
      </c>
      <c r="I26607" t="s">
        <v>602</v>
      </c>
    </row>
    <row r="26608" spans="1:9" x14ac:dyDescent="0.25">
      <c r="A26608" s="1" t="s">
        <v>324</v>
      </c>
      <c r="B26608" s="1" t="s">
        <v>94</v>
      </c>
      <c r="C26608">
        <v>15875.8</v>
      </c>
      <c r="D26608" s="2">
        <v>2571920</v>
      </c>
      <c r="E26608">
        <v>585.71</v>
      </c>
      <c r="F26608" s="2">
        <v>0.84551900000000002</v>
      </c>
      <c r="G26608">
        <v>131200.29999999999</v>
      </c>
      <c r="H26608" s="3">
        <f t="shared" si="415"/>
        <v>1.9252846118330462</v>
      </c>
      <c r="I26608" t="s">
        <v>602</v>
      </c>
    </row>
    <row r="26609" spans="1:9" x14ac:dyDescent="0.25">
      <c r="A26609" s="1" t="s">
        <v>433</v>
      </c>
      <c r="B26609" s="1" t="s">
        <v>322</v>
      </c>
      <c r="C26609">
        <v>15874.9</v>
      </c>
      <c r="D26609" s="2">
        <v>1269.67</v>
      </c>
      <c r="E26609">
        <v>240.5</v>
      </c>
      <c r="F26609" s="2">
        <v>1.2030400000000001E-3</v>
      </c>
      <c r="G26609">
        <v>117540.5</v>
      </c>
      <c r="H26609" s="3">
        <f t="shared" si="415"/>
        <v>1.2252449396014757</v>
      </c>
      <c r="I26609" t="s">
        <v>602</v>
      </c>
    </row>
    <row r="26610" spans="1:9" x14ac:dyDescent="0.25">
      <c r="A26610" s="1" t="s">
        <v>168</v>
      </c>
      <c r="B26610" s="1" t="s">
        <v>409</v>
      </c>
      <c r="C26610">
        <v>15874.4</v>
      </c>
      <c r="D26610" s="2">
        <v>68711.600000000006</v>
      </c>
      <c r="E26610">
        <v>52.35</v>
      </c>
      <c r="F26610" s="2">
        <v>28.3627</v>
      </c>
      <c r="G26610">
        <v>39120.400000000001</v>
      </c>
      <c r="H26610" s="3">
        <f t="shared" si="415"/>
        <v>0.4210103194436266</v>
      </c>
      <c r="I26610" t="s">
        <v>602</v>
      </c>
    </row>
    <row r="26611" spans="1:9" x14ac:dyDescent="0.25">
      <c r="A26611" s="1" t="s">
        <v>439</v>
      </c>
      <c r="B26611" s="1" t="s">
        <v>487</v>
      </c>
      <c r="C26611">
        <v>15873.3</v>
      </c>
      <c r="D26611" s="2">
        <v>53138.400000000001</v>
      </c>
      <c r="E26611">
        <v>51.79</v>
      </c>
      <c r="F26611" s="2">
        <v>3.8077399999999999</v>
      </c>
      <c r="G26611">
        <v>61718</v>
      </c>
      <c r="H26611" s="3">
        <f t="shared" si="415"/>
        <v>0.41732780065067648</v>
      </c>
      <c r="I26611" t="s">
        <v>602</v>
      </c>
    </row>
    <row r="26612" spans="1:9" x14ac:dyDescent="0.25">
      <c r="A26612" s="1" t="s">
        <v>294</v>
      </c>
      <c r="B26612" s="1" t="s">
        <v>24</v>
      </c>
      <c r="C26612">
        <v>15866.1</v>
      </c>
      <c r="D26612" s="2">
        <v>16932100</v>
      </c>
      <c r="E26612">
        <v>46.53</v>
      </c>
      <c r="F26612" s="2">
        <v>4.3282800000000003</v>
      </c>
      <c r="G26612">
        <v>134454.79999999999</v>
      </c>
      <c r="H26612" s="3">
        <f t="shared" si="415"/>
        <v>0.3820599996618424</v>
      </c>
      <c r="I26612" t="s">
        <v>602</v>
      </c>
    </row>
    <row r="26613" spans="1:9" x14ac:dyDescent="0.25">
      <c r="A26613" s="1" t="s">
        <v>294</v>
      </c>
      <c r="B26613" s="1" t="s">
        <v>32</v>
      </c>
      <c r="C26613">
        <v>15865.6</v>
      </c>
      <c r="D26613" s="2">
        <v>1684260</v>
      </c>
      <c r="E26613">
        <v>44.26</v>
      </c>
      <c r="F26613" s="2">
        <v>0.43057099999999998</v>
      </c>
      <c r="G26613">
        <v>134454.29999999999</v>
      </c>
      <c r="H26613" s="3">
        <f t="shared" si="415"/>
        <v>0.36644704108743525</v>
      </c>
      <c r="I26613" t="s">
        <v>602</v>
      </c>
    </row>
    <row r="26614" spans="1:9" x14ac:dyDescent="0.25">
      <c r="A26614" s="1" t="s">
        <v>400</v>
      </c>
      <c r="B26614" s="1" t="s">
        <v>43</v>
      </c>
      <c r="C26614">
        <v>15862.4</v>
      </c>
      <c r="D26614" s="2">
        <v>27787.7</v>
      </c>
      <c r="E26614">
        <v>65.81</v>
      </c>
      <c r="F26614" s="2">
        <v>1.2914500000000001E-2</v>
      </c>
      <c r="G26614">
        <v>126743.3</v>
      </c>
      <c r="H26614" s="3">
        <f t="shared" si="415"/>
        <v>0.50567236852518993</v>
      </c>
      <c r="I26614" t="s">
        <v>602</v>
      </c>
    </row>
    <row r="26615" spans="1:9" x14ac:dyDescent="0.25">
      <c r="A26615" s="1" t="s">
        <v>307</v>
      </c>
      <c r="B26615" s="1" t="s">
        <v>132</v>
      </c>
      <c r="C26615">
        <v>15855.1</v>
      </c>
      <c r="D26615" s="2">
        <v>718276</v>
      </c>
      <c r="E26615">
        <v>334.83</v>
      </c>
      <c r="F26615" s="2">
        <v>0.225911</v>
      </c>
      <c r="G26615">
        <v>131788.20000000001</v>
      </c>
      <c r="H26615" s="3">
        <f t="shared" si="415"/>
        <v>1.4697849641188734</v>
      </c>
      <c r="I26615" t="s">
        <v>602</v>
      </c>
    </row>
    <row r="26616" spans="1:9" x14ac:dyDescent="0.25">
      <c r="A26616" s="1" t="s">
        <v>317</v>
      </c>
      <c r="B26616" s="1" t="s">
        <v>264</v>
      </c>
      <c r="C26616">
        <v>15851.6</v>
      </c>
      <c r="D26616" s="2">
        <v>3861920</v>
      </c>
      <c r="E26616">
        <v>45</v>
      </c>
      <c r="F26616" s="2">
        <v>3.4102899999999998</v>
      </c>
      <c r="G26616">
        <v>118468.8</v>
      </c>
      <c r="H26616" s="3">
        <f t="shared" si="415"/>
        <v>0.37156355643248301</v>
      </c>
      <c r="I26616" t="s">
        <v>602</v>
      </c>
    </row>
    <row r="26617" spans="1:9" x14ac:dyDescent="0.25">
      <c r="A26617" s="1" t="s">
        <v>366</v>
      </c>
      <c r="B26617" s="1" t="s">
        <v>137</v>
      </c>
      <c r="C26617">
        <v>15850.7</v>
      </c>
      <c r="D26617" s="2">
        <v>5507080</v>
      </c>
      <c r="E26617">
        <v>89.35</v>
      </c>
      <c r="F26617" s="2">
        <v>2.1488800000000001</v>
      </c>
      <c r="G26617">
        <v>129009.2</v>
      </c>
      <c r="H26617" s="3">
        <f t="shared" si="415"/>
        <v>0.63842696835971247</v>
      </c>
      <c r="I26617" t="s">
        <v>602</v>
      </c>
    </row>
    <row r="26618" spans="1:9" x14ac:dyDescent="0.25">
      <c r="A26618" s="1" t="s">
        <v>346</v>
      </c>
      <c r="B26618" s="1" t="s">
        <v>122</v>
      </c>
      <c r="C26618">
        <v>15849.7</v>
      </c>
      <c r="D26618" s="2">
        <v>13407000</v>
      </c>
      <c r="E26618">
        <v>106.81</v>
      </c>
      <c r="F26618" s="2">
        <v>4.94217</v>
      </c>
      <c r="G26618">
        <v>129744.1</v>
      </c>
      <c r="H26618" s="3">
        <f t="shared" si="415"/>
        <v>0.7266303113764937</v>
      </c>
      <c r="I26618" t="s">
        <v>602</v>
      </c>
    </row>
    <row r="26619" spans="1:9" x14ac:dyDescent="0.25">
      <c r="A26619" s="1" t="s">
        <v>266</v>
      </c>
      <c r="B26619" s="1" t="s">
        <v>230</v>
      </c>
      <c r="C26619">
        <v>15848</v>
      </c>
      <c r="D26619" s="2">
        <v>6495.32</v>
      </c>
      <c r="E26619">
        <v>95.4</v>
      </c>
      <c r="F26619" s="2">
        <v>4.57749E-3</v>
      </c>
      <c r="G26619">
        <v>121382.6</v>
      </c>
      <c r="H26619" s="3">
        <f t="shared" si="415"/>
        <v>0.66987855362059112</v>
      </c>
      <c r="I26619" t="s">
        <v>602</v>
      </c>
    </row>
    <row r="26620" spans="1:9" x14ac:dyDescent="0.25">
      <c r="A26620" s="1" t="s">
        <v>265</v>
      </c>
      <c r="B26620" s="1" t="s">
        <v>228</v>
      </c>
      <c r="C26620">
        <v>15845.2</v>
      </c>
      <c r="D26620" s="2">
        <v>707194</v>
      </c>
      <c r="E26620">
        <v>59.36</v>
      </c>
      <c r="F26620" s="2">
        <v>0.49734600000000001</v>
      </c>
      <c r="G26620">
        <v>121411.8</v>
      </c>
      <c r="H26620" s="3">
        <f t="shared" si="415"/>
        <v>0.46599560784819666</v>
      </c>
      <c r="I26620" t="s">
        <v>602</v>
      </c>
    </row>
    <row r="26621" spans="1:9" x14ac:dyDescent="0.25">
      <c r="A26621" s="1" t="s">
        <v>11</v>
      </c>
      <c r="B26621" s="1" t="s">
        <v>212</v>
      </c>
      <c r="C26621">
        <v>15842.6</v>
      </c>
      <c r="D26621" s="2">
        <v>2482260</v>
      </c>
      <c r="E26621">
        <v>76.849999999999994</v>
      </c>
      <c r="F26621" s="2">
        <v>2506.0700000000002</v>
      </c>
      <c r="G26621">
        <v>27604.3</v>
      </c>
      <c r="H26621" s="3">
        <f t="shared" si="415"/>
        <v>0.5701317296633982</v>
      </c>
      <c r="I26621" t="s">
        <v>602</v>
      </c>
    </row>
    <row r="26622" spans="1:9" x14ac:dyDescent="0.25">
      <c r="A26622" s="1" t="s">
        <v>430</v>
      </c>
      <c r="B26622" s="1" t="s">
        <v>463</v>
      </c>
      <c r="C26622">
        <v>15840.3</v>
      </c>
      <c r="D26622" s="2">
        <v>12537.5</v>
      </c>
      <c r="E26622">
        <v>62.06</v>
      </c>
      <c r="F26622" s="2">
        <v>0.98782700000000001</v>
      </c>
      <c r="G26622">
        <v>60520.3</v>
      </c>
      <c r="H26622" s="3">
        <f t="shared" si="415"/>
        <v>0.48279645104448787</v>
      </c>
      <c r="I26622" t="s">
        <v>602</v>
      </c>
    </row>
    <row r="26623" spans="1:9" x14ac:dyDescent="0.25">
      <c r="A26623" s="1" t="s">
        <v>474</v>
      </c>
      <c r="B26623" s="1" t="s">
        <v>298</v>
      </c>
      <c r="C26623">
        <v>15840.1</v>
      </c>
      <c r="D26623" s="2">
        <v>2399640</v>
      </c>
      <c r="E26623">
        <v>34.25</v>
      </c>
      <c r="F26623" s="2">
        <v>6.1211399999999996</v>
      </c>
      <c r="G26623">
        <v>104788.7</v>
      </c>
      <c r="H26623" s="3">
        <f t="shared" si="415"/>
        <v>0.29453354740088272</v>
      </c>
      <c r="I26623" t="s">
        <v>602</v>
      </c>
    </row>
    <row r="26624" spans="1:9" x14ac:dyDescent="0.25">
      <c r="A26624" s="1" t="s">
        <v>464</v>
      </c>
      <c r="B26624" s="1" t="s">
        <v>253</v>
      </c>
      <c r="C26624">
        <v>15839.2</v>
      </c>
      <c r="D26624" s="2">
        <v>12132.6</v>
      </c>
      <c r="E26624">
        <v>142.74</v>
      </c>
      <c r="F26624" s="2">
        <v>2.71729E-2</v>
      </c>
      <c r="G26624">
        <v>106468.4</v>
      </c>
      <c r="H26624" s="3">
        <f t="shared" si="415"/>
        <v>0.88682072569012405</v>
      </c>
      <c r="I26624" t="s">
        <v>602</v>
      </c>
    </row>
    <row r="26625" spans="1:9" x14ac:dyDescent="0.25">
      <c r="A26625" s="1" t="s">
        <v>294</v>
      </c>
      <c r="B26625" s="1" t="s">
        <v>25</v>
      </c>
      <c r="C26625">
        <v>15837.3</v>
      </c>
      <c r="D26625" s="2">
        <v>4431290</v>
      </c>
      <c r="E26625">
        <v>46.23</v>
      </c>
      <c r="F26625" s="2">
        <v>1.1373500000000001</v>
      </c>
      <c r="G26625">
        <v>134426</v>
      </c>
      <c r="H26625" s="3">
        <f t="shared" si="415"/>
        <v>0.38001053863569628</v>
      </c>
      <c r="I26625" t="s">
        <v>602</v>
      </c>
    </row>
    <row r="26626" spans="1:9" x14ac:dyDescent="0.25">
      <c r="A26626" s="1" t="s">
        <v>325</v>
      </c>
      <c r="B26626" s="1" t="s">
        <v>269</v>
      </c>
      <c r="C26626">
        <v>15835.9</v>
      </c>
      <c r="D26626" s="2">
        <v>4657.26</v>
      </c>
      <c r="E26626">
        <v>137.93</v>
      </c>
      <c r="F26626" s="2">
        <v>4.1800800000000001E-3</v>
      </c>
      <c r="G26626">
        <v>118271.6</v>
      </c>
      <c r="H26626" s="3">
        <f t="shared" si="415"/>
        <v>0.86680632677524649</v>
      </c>
      <c r="I26626" t="s">
        <v>602</v>
      </c>
    </row>
    <row r="26627" spans="1:9" x14ac:dyDescent="0.25">
      <c r="A26627" s="1" t="s">
        <v>254</v>
      </c>
      <c r="B26627" s="1" t="s">
        <v>222</v>
      </c>
      <c r="C26627">
        <v>15835</v>
      </c>
      <c r="D26627" s="2">
        <v>688063</v>
      </c>
      <c r="E26627">
        <v>71.31</v>
      </c>
      <c r="F26627" s="2">
        <v>0.45758500000000002</v>
      </c>
      <c r="G26627">
        <v>122141.5</v>
      </c>
      <c r="H26627" s="3">
        <f t="shared" ref="H26627:H26690" si="416">LN(1+$E26627/100)</f>
        <v>0.53830459475427583</v>
      </c>
      <c r="I26627" t="s">
        <v>602</v>
      </c>
    </row>
    <row r="26628" spans="1:9" x14ac:dyDescent="0.25">
      <c r="A26628" s="1" t="s">
        <v>323</v>
      </c>
      <c r="B26628" s="1" t="s">
        <v>267</v>
      </c>
      <c r="C26628">
        <v>15833.9</v>
      </c>
      <c r="D26628" s="2">
        <v>62288.5</v>
      </c>
      <c r="E26628">
        <v>456.97</v>
      </c>
      <c r="F26628" s="2">
        <v>5.5710299999999997E-2</v>
      </c>
      <c r="G26628">
        <v>118318.6</v>
      </c>
      <c r="H26628" s="3">
        <f t="shared" si="416"/>
        <v>1.7173411925245994</v>
      </c>
      <c r="I26628" t="s">
        <v>602</v>
      </c>
    </row>
    <row r="26629" spans="1:9" x14ac:dyDescent="0.25">
      <c r="A26629" s="1" t="s">
        <v>357</v>
      </c>
      <c r="B26629" s="1" t="s">
        <v>292</v>
      </c>
      <c r="C26629">
        <v>15828.2</v>
      </c>
      <c r="D26629" s="2">
        <v>603796</v>
      </c>
      <c r="E26629">
        <v>43.93</v>
      </c>
      <c r="F26629" s="2">
        <v>0.62424000000000002</v>
      </c>
      <c r="G26629">
        <v>116453.2</v>
      </c>
      <c r="H26629" s="3">
        <f t="shared" si="416"/>
        <v>0.36415688428648801</v>
      </c>
      <c r="I26629" t="s">
        <v>602</v>
      </c>
    </row>
    <row r="26630" spans="1:9" x14ac:dyDescent="0.25">
      <c r="A26630" s="1" t="s">
        <v>147</v>
      </c>
      <c r="B26630" s="1" t="s">
        <v>438</v>
      </c>
      <c r="C26630">
        <v>15826.3</v>
      </c>
      <c r="D26630" s="2">
        <v>63006.6</v>
      </c>
      <c r="E26630">
        <v>95.28</v>
      </c>
      <c r="F26630" s="2">
        <v>31.509499999999999</v>
      </c>
      <c r="G26630">
        <v>36683.199999999997</v>
      </c>
      <c r="H26630" s="3">
        <f t="shared" si="416"/>
        <v>0.66926424009661323</v>
      </c>
      <c r="I26630" t="s">
        <v>602</v>
      </c>
    </row>
    <row r="26631" spans="1:9" x14ac:dyDescent="0.25">
      <c r="A26631" s="1" t="s">
        <v>355</v>
      </c>
      <c r="B26631" s="1" t="s">
        <v>130</v>
      </c>
      <c r="C26631">
        <v>15823.6</v>
      </c>
      <c r="D26631" s="2">
        <v>968725</v>
      </c>
      <c r="E26631">
        <v>43.71</v>
      </c>
      <c r="F26631" s="2">
        <v>0.36580400000000002</v>
      </c>
      <c r="G26631">
        <v>129454.5</v>
      </c>
      <c r="H26631" s="3">
        <f t="shared" si="416"/>
        <v>0.36262719409806415</v>
      </c>
      <c r="I26631" t="s">
        <v>602</v>
      </c>
    </row>
    <row r="26632" spans="1:9" x14ac:dyDescent="0.25">
      <c r="A26632" s="1" t="s">
        <v>489</v>
      </c>
      <c r="B26632" s="1" t="s">
        <v>299</v>
      </c>
      <c r="C26632">
        <v>15823.5</v>
      </c>
      <c r="D26632" s="2">
        <v>250128</v>
      </c>
      <c r="E26632">
        <v>261.01</v>
      </c>
      <c r="F26632" s="2">
        <v>0.71486300000000003</v>
      </c>
      <c r="G26632">
        <v>103335.1</v>
      </c>
      <c r="H26632" s="3">
        <f t="shared" si="416"/>
        <v>1.2837354727921535</v>
      </c>
      <c r="I26632" t="s">
        <v>602</v>
      </c>
    </row>
    <row r="26633" spans="1:9" x14ac:dyDescent="0.25">
      <c r="A26633" s="1" t="s">
        <v>320</v>
      </c>
      <c r="B26633" s="1" t="s">
        <v>92</v>
      </c>
      <c r="C26633">
        <v>15823</v>
      </c>
      <c r="D26633" s="2">
        <v>299395</v>
      </c>
      <c r="E26633">
        <v>113.19</v>
      </c>
      <c r="F26633" s="2">
        <v>9.8555599999999993E-2</v>
      </c>
      <c r="G26633">
        <v>131226.29999999999</v>
      </c>
      <c r="H26633" s="3">
        <f t="shared" si="416"/>
        <v>0.75701360088835923</v>
      </c>
      <c r="I26633" t="s">
        <v>602</v>
      </c>
    </row>
    <row r="26634" spans="1:9" x14ac:dyDescent="0.25">
      <c r="A26634" s="1" t="s">
        <v>271</v>
      </c>
      <c r="B26634" s="1" t="s">
        <v>145</v>
      </c>
      <c r="C26634">
        <v>15822.5</v>
      </c>
      <c r="D26634" s="2">
        <v>17955800</v>
      </c>
      <c r="E26634">
        <v>47.79</v>
      </c>
      <c r="F26634" s="2">
        <v>4.6102699999999999</v>
      </c>
      <c r="G26634">
        <v>134433.4</v>
      </c>
      <c r="H26634" s="3">
        <f t="shared" si="416"/>
        <v>0.39062216123838989</v>
      </c>
      <c r="I26634" t="s">
        <v>602</v>
      </c>
    </row>
    <row r="26635" spans="1:9" x14ac:dyDescent="0.25">
      <c r="A26635" s="1" t="s">
        <v>398</v>
      </c>
      <c r="B26635" s="1" t="s">
        <v>43</v>
      </c>
      <c r="C26635">
        <v>15821.1</v>
      </c>
      <c r="D26635" s="2">
        <v>1934.17</v>
      </c>
      <c r="E26635">
        <v>70.010000000000005</v>
      </c>
      <c r="F26635" s="2">
        <v>9.0126599999999996E-4</v>
      </c>
      <c r="G26635">
        <v>126743.3</v>
      </c>
      <c r="H26635" s="3">
        <f t="shared" si="416"/>
        <v>0.53068707286154615</v>
      </c>
      <c r="I26635" t="s">
        <v>602</v>
      </c>
    </row>
    <row r="26636" spans="1:9" x14ac:dyDescent="0.25">
      <c r="A26636" s="1" t="s">
        <v>276</v>
      </c>
      <c r="B26636" s="1" t="s">
        <v>101</v>
      </c>
      <c r="C26636">
        <v>15818.7</v>
      </c>
      <c r="D26636" s="2">
        <v>265171</v>
      </c>
      <c r="E26636">
        <v>493.61</v>
      </c>
      <c r="F26636" s="2">
        <v>7.3817199999999999E-2</v>
      </c>
      <c r="G26636">
        <v>133393.20000000001</v>
      </c>
      <c r="H26636" s="3">
        <f t="shared" si="416"/>
        <v>1.7810523520843669</v>
      </c>
      <c r="I26636" t="s">
        <v>602</v>
      </c>
    </row>
    <row r="26637" spans="1:9" x14ac:dyDescent="0.25">
      <c r="A26637" s="1" t="s">
        <v>271</v>
      </c>
      <c r="B26637" s="1" t="s">
        <v>78</v>
      </c>
      <c r="C26637">
        <v>15817.7</v>
      </c>
      <c r="D26637" s="2">
        <v>200493</v>
      </c>
      <c r="E26637">
        <v>53.58</v>
      </c>
      <c r="F26637" s="2">
        <v>5.15124E-2</v>
      </c>
      <c r="G26637">
        <v>134428.6</v>
      </c>
      <c r="H26637" s="3">
        <f t="shared" si="416"/>
        <v>0.42905141791430618</v>
      </c>
      <c r="I26637" t="s">
        <v>602</v>
      </c>
    </row>
    <row r="26638" spans="1:9" x14ac:dyDescent="0.25">
      <c r="A26638" s="1" t="s">
        <v>361</v>
      </c>
      <c r="B26638" s="1" t="s">
        <v>135</v>
      </c>
      <c r="C26638">
        <v>15814.4</v>
      </c>
      <c r="D26638" s="2">
        <v>3208990</v>
      </c>
      <c r="E26638">
        <v>321.11</v>
      </c>
      <c r="F26638" s="2">
        <v>1.2456400000000001</v>
      </c>
      <c r="G26638">
        <v>129106.1</v>
      </c>
      <c r="H26638" s="3">
        <f t="shared" si="416"/>
        <v>1.4377238962262529</v>
      </c>
      <c r="I26638" t="s">
        <v>602</v>
      </c>
    </row>
    <row r="26639" spans="1:9" x14ac:dyDescent="0.25">
      <c r="A26639" s="1" t="s">
        <v>432</v>
      </c>
      <c r="B26639" s="1" t="s">
        <v>321</v>
      </c>
      <c r="C26639">
        <v>15814.2</v>
      </c>
      <c r="D26639" s="2">
        <v>253772</v>
      </c>
      <c r="E26639">
        <v>63.04</v>
      </c>
      <c r="F26639" s="2">
        <v>0.24041299999999999</v>
      </c>
      <c r="G26639">
        <v>117592.2</v>
      </c>
      <c r="H26639" s="3">
        <f t="shared" si="416"/>
        <v>0.48882538348632321</v>
      </c>
      <c r="I26639" t="s">
        <v>602</v>
      </c>
    </row>
    <row r="26640" spans="1:9" x14ac:dyDescent="0.25">
      <c r="A26640" s="1" t="s">
        <v>54</v>
      </c>
      <c r="B26640" s="1" t="s">
        <v>244</v>
      </c>
      <c r="C26640">
        <v>15811.2</v>
      </c>
      <c r="D26640" s="2">
        <v>24201.200000000001</v>
      </c>
      <c r="E26640">
        <v>51.26</v>
      </c>
      <c r="F26640" s="2">
        <v>18.45</v>
      </c>
      <c r="G26640">
        <v>31254.7</v>
      </c>
      <c r="H26640" s="3">
        <f t="shared" si="416"/>
        <v>0.41383002443979205</v>
      </c>
      <c r="I26640" t="s">
        <v>602</v>
      </c>
    </row>
    <row r="26641" spans="1:9" x14ac:dyDescent="0.25">
      <c r="A26641" s="1" t="s">
        <v>372</v>
      </c>
      <c r="B26641" s="1" t="s">
        <v>304</v>
      </c>
      <c r="C26641">
        <v>15806.8</v>
      </c>
      <c r="D26641" s="2">
        <v>20497.3</v>
      </c>
      <c r="E26641">
        <v>50.8</v>
      </c>
      <c r="F26641" s="2">
        <v>2.19413E-2</v>
      </c>
      <c r="G26641">
        <v>116021.8</v>
      </c>
      <c r="H26641" s="3">
        <f t="shared" si="416"/>
        <v>0.41078426958576436</v>
      </c>
      <c r="I26641" t="s">
        <v>602</v>
      </c>
    </row>
    <row r="26642" spans="1:9" x14ac:dyDescent="0.25">
      <c r="A26642" s="1" t="s">
        <v>319</v>
      </c>
      <c r="B26642" s="1" t="s">
        <v>92</v>
      </c>
      <c r="C26642">
        <v>15805.5</v>
      </c>
      <c r="D26642" s="2">
        <v>8950450</v>
      </c>
      <c r="E26642">
        <v>193.94</v>
      </c>
      <c r="F26642" s="2">
        <v>2.9495900000000002</v>
      </c>
      <c r="G26642">
        <v>131226.29999999999</v>
      </c>
      <c r="H26642" s="3">
        <f t="shared" si="416"/>
        <v>1.0782054788904472</v>
      </c>
      <c r="I26642" t="s">
        <v>602</v>
      </c>
    </row>
    <row r="26643" spans="1:9" x14ac:dyDescent="0.25">
      <c r="A26643" s="1" t="s">
        <v>431</v>
      </c>
      <c r="B26643" s="1" t="s">
        <v>468</v>
      </c>
      <c r="C26643">
        <v>15799.7</v>
      </c>
      <c r="D26643" s="2">
        <v>1259.6199999999999</v>
      </c>
      <c r="E26643">
        <v>99.06</v>
      </c>
      <c r="F26643" s="2">
        <v>9.1473299999999994E-2</v>
      </c>
      <c r="G26643">
        <v>61605.7</v>
      </c>
      <c r="H26643" s="3">
        <f t="shared" si="416"/>
        <v>0.6884361008298262</v>
      </c>
      <c r="I26643" t="s">
        <v>602</v>
      </c>
    </row>
    <row r="26644" spans="1:9" x14ac:dyDescent="0.25">
      <c r="A26644" s="1" t="s">
        <v>282</v>
      </c>
      <c r="B26644" s="1" t="s">
        <v>236</v>
      </c>
      <c r="C26644">
        <v>15799</v>
      </c>
      <c r="D26644" s="2">
        <v>4372190</v>
      </c>
      <c r="E26644">
        <v>50.89</v>
      </c>
      <c r="F26644" s="2">
        <v>3.07918</v>
      </c>
      <c r="G26644">
        <v>121431.2</v>
      </c>
      <c r="H26644" s="3">
        <f t="shared" si="416"/>
        <v>0.41138090853746873</v>
      </c>
      <c r="I26644" t="s">
        <v>602</v>
      </c>
    </row>
    <row r="26645" spans="1:9" x14ac:dyDescent="0.25">
      <c r="A26645" s="1" t="s">
        <v>440</v>
      </c>
      <c r="B26645" s="1" t="s">
        <v>468</v>
      </c>
      <c r="C26645">
        <v>15798.6</v>
      </c>
      <c r="D26645" s="2">
        <v>55131</v>
      </c>
      <c r="E26645">
        <v>56.79</v>
      </c>
      <c r="F26645" s="2">
        <v>4.0038900000000002</v>
      </c>
      <c r="G26645">
        <v>61605.7</v>
      </c>
      <c r="H26645" s="3">
        <f t="shared" si="416"/>
        <v>0.4497371443842676</v>
      </c>
      <c r="I26645" t="s">
        <v>602</v>
      </c>
    </row>
    <row r="26646" spans="1:9" x14ac:dyDescent="0.25">
      <c r="A26646" s="1" t="s">
        <v>320</v>
      </c>
      <c r="B26646" s="1" t="s">
        <v>94</v>
      </c>
      <c r="C26646">
        <v>15797</v>
      </c>
      <c r="D26646" s="2">
        <v>81752.899999999994</v>
      </c>
      <c r="E26646">
        <v>467.43</v>
      </c>
      <c r="F26646" s="2">
        <v>2.7010300000000001E-2</v>
      </c>
      <c r="G26646">
        <v>131200.29999999999</v>
      </c>
      <c r="H26646" s="3">
        <f t="shared" si="416"/>
        <v>1.7359472077418527</v>
      </c>
      <c r="I26646" t="s">
        <v>602</v>
      </c>
    </row>
    <row r="26647" spans="1:9" x14ac:dyDescent="0.25">
      <c r="A26647" s="1" t="s">
        <v>489</v>
      </c>
      <c r="B26647" s="1" t="s">
        <v>300</v>
      </c>
      <c r="C26647">
        <v>15796.9</v>
      </c>
      <c r="D26647" s="2">
        <v>197922</v>
      </c>
      <c r="E26647">
        <v>280.45999999999998</v>
      </c>
      <c r="F26647" s="2">
        <v>0.56778200000000001</v>
      </c>
      <c r="G26647">
        <v>103308.5</v>
      </c>
      <c r="H26647" s="3">
        <f t="shared" si="416"/>
        <v>1.3362108609519039</v>
      </c>
      <c r="I26647" t="s">
        <v>602</v>
      </c>
    </row>
    <row r="26648" spans="1:9" x14ac:dyDescent="0.25">
      <c r="A26648" s="1" t="s">
        <v>29</v>
      </c>
      <c r="B26648" s="1" t="s">
        <v>215</v>
      </c>
      <c r="C26648">
        <v>15796.8</v>
      </c>
      <c r="D26648" s="2">
        <v>92791.2</v>
      </c>
      <c r="E26648">
        <v>88.29</v>
      </c>
      <c r="F26648" s="2">
        <v>106.92700000000001</v>
      </c>
      <c r="G26648">
        <v>25935</v>
      </c>
      <c r="H26648" s="3">
        <f t="shared" si="416"/>
        <v>0.6328131415202457</v>
      </c>
      <c r="I26648" t="s">
        <v>602</v>
      </c>
    </row>
    <row r="26649" spans="1:9" x14ac:dyDescent="0.25">
      <c r="A26649" s="1" t="s">
        <v>520</v>
      </c>
      <c r="B26649" s="1" t="s">
        <v>432</v>
      </c>
      <c r="C26649">
        <v>15796.3</v>
      </c>
      <c r="D26649" s="2">
        <v>3053220</v>
      </c>
      <c r="E26649">
        <v>494.37</v>
      </c>
      <c r="F26649" s="2">
        <v>9.86205</v>
      </c>
      <c r="G26649">
        <v>101778</v>
      </c>
      <c r="H26649" s="3">
        <f t="shared" si="416"/>
        <v>1.782331835078494</v>
      </c>
      <c r="I26649" t="s">
        <v>602</v>
      </c>
    </row>
    <row r="26650" spans="1:9" x14ac:dyDescent="0.25">
      <c r="A26650" s="1" t="s">
        <v>147</v>
      </c>
      <c r="B26650" s="1" t="s">
        <v>377</v>
      </c>
      <c r="C26650">
        <v>15795.4</v>
      </c>
      <c r="D26650" s="2">
        <v>9142.98</v>
      </c>
      <c r="E26650">
        <v>183.34</v>
      </c>
      <c r="F26650" s="2">
        <v>4.59232</v>
      </c>
      <c r="G26650">
        <v>36652.300000000003</v>
      </c>
      <c r="H26650" s="3">
        <f t="shared" si="416"/>
        <v>1.0414774039631136</v>
      </c>
      <c r="I26650" t="s">
        <v>602</v>
      </c>
    </row>
    <row r="26651" spans="1:9" x14ac:dyDescent="0.25">
      <c r="A26651" s="1" t="s">
        <v>271</v>
      </c>
      <c r="B26651" s="1" t="s">
        <v>27</v>
      </c>
      <c r="C26651">
        <v>15791.9</v>
      </c>
      <c r="D26651" s="2">
        <v>385285</v>
      </c>
      <c r="E26651">
        <v>60.44</v>
      </c>
      <c r="F26651" s="2">
        <v>9.9351200000000001E-2</v>
      </c>
      <c r="G26651">
        <v>134402.79999999999</v>
      </c>
      <c r="H26651" s="3">
        <f t="shared" si="416"/>
        <v>0.47274985491376076</v>
      </c>
      <c r="I26651" t="s">
        <v>602</v>
      </c>
    </row>
    <row r="26652" spans="1:9" x14ac:dyDescent="0.25">
      <c r="A26652" s="1" t="s">
        <v>332</v>
      </c>
      <c r="B26652" s="1" t="s">
        <v>94</v>
      </c>
      <c r="C26652">
        <v>15791.9</v>
      </c>
      <c r="D26652" s="2">
        <v>46001800</v>
      </c>
      <c r="E26652">
        <v>140.29</v>
      </c>
      <c r="F26652" s="2">
        <v>15.2034</v>
      </c>
      <c r="G26652">
        <v>131200.29999999999</v>
      </c>
      <c r="H26652" s="3">
        <f t="shared" si="416"/>
        <v>0.87667634124006211</v>
      </c>
      <c r="I26652" t="s">
        <v>602</v>
      </c>
    </row>
    <row r="26653" spans="1:9" x14ac:dyDescent="0.25">
      <c r="A26653" s="1" t="s">
        <v>271</v>
      </c>
      <c r="B26653" s="1" t="s">
        <v>80</v>
      </c>
      <c r="C26653">
        <v>15791.1</v>
      </c>
      <c r="D26653" s="2">
        <v>5290750</v>
      </c>
      <c r="E26653">
        <v>45.42</v>
      </c>
      <c r="F26653" s="2">
        <v>1.3644499999999999</v>
      </c>
      <c r="G26653">
        <v>134402</v>
      </c>
      <c r="H26653" s="3">
        <f t="shared" si="416"/>
        <v>0.37445592123381938</v>
      </c>
      <c r="I26653" t="s">
        <v>602</v>
      </c>
    </row>
    <row r="26654" spans="1:9" x14ac:dyDescent="0.25">
      <c r="A26654" s="1" t="s">
        <v>352</v>
      </c>
      <c r="B26654" s="1" t="s">
        <v>130</v>
      </c>
      <c r="C26654">
        <v>15789.9</v>
      </c>
      <c r="D26654" s="2">
        <v>9564890</v>
      </c>
      <c r="E26654">
        <v>91.7</v>
      </c>
      <c r="F26654" s="2">
        <v>3.6195400000000002</v>
      </c>
      <c r="G26654">
        <v>129454.5</v>
      </c>
      <c r="H26654" s="3">
        <f t="shared" si="416"/>
        <v>0.65076146406350743</v>
      </c>
      <c r="I26654" t="s">
        <v>602</v>
      </c>
    </row>
    <row r="26655" spans="1:9" x14ac:dyDescent="0.25">
      <c r="A26655" s="1" t="s">
        <v>323</v>
      </c>
      <c r="B26655" s="1" t="s">
        <v>269</v>
      </c>
      <c r="C26655">
        <v>15786.9</v>
      </c>
      <c r="D26655" s="2">
        <v>140518</v>
      </c>
      <c r="E26655">
        <v>39.32</v>
      </c>
      <c r="F26655" s="2">
        <v>0.12651200000000001</v>
      </c>
      <c r="G26655">
        <v>118271.6</v>
      </c>
      <c r="H26655" s="3">
        <f t="shared" si="416"/>
        <v>0.33160325950970909</v>
      </c>
      <c r="I26655" t="s">
        <v>602</v>
      </c>
    </row>
    <row r="26656" spans="1:9" x14ac:dyDescent="0.25">
      <c r="A26656" s="1" t="s">
        <v>512</v>
      </c>
      <c r="B26656" s="1" t="s">
        <v>372</v>
      </c>
      <c r="C26656">
        <v>15784</v>
      </c>
      <c r="D26656" s="2">
        <v>46894.6</v>
      </c>
      <c r="E26656">
        <v>118.92</v>
      </c>
      <c r="F26656" s="2">
        <v>0.17110900000000001</v>
      </c>
      <c r="G26656">
        <v>100215</v>
      </c>
      <c r="H26656" s="3">
        <f t="shared" si="416"/>
        <v>0.78353618028762606</v>
      </c>
      <c r="I26656" t="s">
        <v>602</v>
      </c>
    </row>
    <row r="26657" spans="1:9" x14ac:dyDescent="0.25">
      <c r="A26657" s="1" t="s">
        <v>397</v>
      </c>
      <c r="B26657" s="1" t="s">
        <v>137</v>
      </c>
      <c r="C26657">
        <v>15783.5</v>
      </c>
      <c r="D26657" s="2">
        <v>313939000</v>
      </c>
      <c r="E26657">
        <v>66.66</v>
      </c>
      <c r="F26657" s="2">
        <v>123.02200000000001</v>
      </c>
      <c r="G26657">
        <v>129009.2</v>
      </c>
      <c r="H26657" s="3">
        <f t="shared" si="416"/>
        <v>0.5107856229659693</v>
      </c>
      <c r="I26657" t="s">
        <v>602</v>
      </c>
    </row>
    <row r="26658" spans="1:9" x14ac:dyDescent="0.25">
      <c r="A26658" s="1" t="s">
        <v>174</v>
      </c>
      <c r="B26658" s="1" t="s">
        <v>379</v>
      </c>
      <c r="C26658">
        <v>15783.3</v>
      </c>
      <c r="D26658" s="2">
        <v>2988.11</v>
      </c>
      <c r="E26658">
        <v>232.72</v>
      </c>
      <c r="F26658" s="2">
        <v>1.23048</v>
      </c>
      <c r="G26658">
        <v>39225.599999999999</v>
      </c>
      <c r="H26658" s="3">
        <f t="shared" si="416"/>
        <v>1.2021311094465648</v>
      </c>
      <c r="I26658" t="s">
        <v>602</v>
      </c>
    </row>
    <row r="26659" spans="1:9" x14ac:dyDescent="0.25">
      <c r="A26659" s="1" t="s">
        <v>271</v>
      </c>
      <c r="B26659" s="1" t="s">
        <v>28</v>
      </c>
      <c r="C26659">
        <v>15783.3</v>
      </c>
      <c r="D26659" s="2">
        <v>4895.3599999999997</v>
      </c>
      <c r="E26659">
        <v>236.55</v>
      </c>
      <c r="F26659" s="2">
        <v>1.2638700000000001E-3</v>
      </c>
      <c r="G26659">
        <v>134394.20000000001</v>
      </c>
      <c r="H26659" s="3">
        <f t="shared" si="416"/>
        <v>1.2135765404686307</v>
      </c>
      <c r="I26659" t="s">
        <v>602</v>
      </c>
    </row>
    <row r="26660" spans="1:9" x14ac:dyDescent="0.25">
      <c r="A26660" s="1" t="s">
        <v>160</v>
      </c>
      <c r="B26660" s="1" t="s">
        <v>399</v>
      </c>
      <c r="C26660">
        <v>15782.3</v>
      </c>
      <c r="D26660" s="2">
        <v>18359.5</v>
      </c>
      <c r="E26660">
        <v>108.21</v>
      </c>
      <c r="F26660" s="2">
        <v>6.5757300000000001</v>
      </c>
      <c r="G26660">
        <v>41026.9</v>
      </c>
      <c r="H26660" s="3">
        <f t="shared" si="416"/>
        <v>0.73337699977901127</v>
      </c>
      <c r="I26660" t="s">
        <v>602</v>
      </c>
    </row>
    <row r="26661" spans="1:9" x14ac:dyDescent="0.25">
      <c r="A26661" s="1" t="s">
        <v>120</v>
      </c>
      <c r="B26661" s="1" t="s">
        <v>291</v>
      </c>
      <c r="C26661">
        <v>15779.4</v>
      </c>
      <c r="D26661" s="2">
        <v>11057</v>
      </c>
      <c r="E26661">
        <v>34.93</v>
      </c>
      <c r="F26661" s="2">
        <v>6.4047400000000003</v>
      </c>
      <c r="G26661">
        <v>34825.5</v>
      </c>
      <c r="H26661" s="3">
        <f t="shared" si="416"/>
        <v>0.29958593945460454</v>
      </c>
      <c r="I26661" t="s">
        <v>602</v>
      </c>
    </row>
    <row r="26662" spans="1:9" x14ac:dyDescent="0.25">
      <c r="A26662" s="1" t="s">
        <v>432</v>
      </c>
      <c r="B26662" s="1" t="s">
        <v>322</v>
      </c>
      <c r="C26662">
        <v>15762.5</v>
      </c>
      <c r="D26662" s="2">
        <v>300478</v>
      </c>
      <c r="E26662">
        <v>72.540000000000006</v>
      </c>
      <c r="F26662" s="2">
        <v>0.28673999999999999</v>
      </c>
      <c r="G26662">
        <v>117540.5</v>
      </c>
      <c r="H26662" s="3">
        <f t="shared" si="416"/>
        <v>0.54545890766034133</v>
      </c>
      <c r="I26662" t="s">
        <v>602</v>
      </c>
    </row>
    <row r="26663" spans="1:9" x14ac:dyDescent="0.25">
      <c r="A26663" s="1" t="s">
        <v>447</v>
      </c>
      <c r="B26663" s="1" t="s">
        <v>173</v>
      </c>
      <c r="C26663">
        <v>15757.5</v>
      </c>
      <c r="D26663" s="2">
        <v>83931.199999999997</v>
      </c>
      <c r="E26663">
        <v>133.58000000000001</v>
      </c>
      <c r="F26663" s="2">
        <v>9.4285900000000006E-2</v>
      </c>
      <c r="G26663">
        <v>115439.4</v>
      </c>
      <c r="H26663" s="3">
        <f t="shared" si="416"/>
        <v>0.84835444486232792</v>
      </c>
      <c r="I26663" t="s">
        <v>602</v>
      </c>
    </row>
    <row r="26664" spans="1:9" x14ac:dyDescent="0.25">
      <c r="A26664" s="1" t="s">
        <v>365</v>
      </c>
      <c r="B26664" s="1" t="s">
        <v>301</v>
      </c>
      <c r="C26664">
        <v>15757.5</v>
      </c>
      <c r="D26664" s="2">
        <v>386597</v>
      </c>
      <c r="E26664">
        <v>66.39</v>
      </c>
      <c r="F26664" s="2">
        <v>0.41330499999999998</v>
      </c>
      <c r="G26664">
        <v>116078.6</v>
      </c>
      <c r="H26664" s="3">
        <f t="shared" si="416"/>
        <v>0.5091642444393244</v>
      </c>
      <c r="I26664" t="s">
        <v>602</v>
      </c>
    </row>
    <row r="26665" spans="1:9" x14ac:dyDescent="0.25">
      <c r="A26665" s="1" t="s">
        <v>436</v>
      </c>
      <c r="B26665" s="1" t="s">
        <v>472</v>
      </c>
      <c r="C26665">
        <v>15752</v>
      </c>
      <c r="D26665" s="2">
        <v>13899.1</v>
      </c>
      <c r="E26665">
        <v>43.26</v>
      </c>
      <c r="F26665" s="2">
        <v>0.94202300000000005</v>
      </c>
      <c r="G26665">
        <v>62535.6</v>
      </c>
      <c r="H26665" s="3">
        <f t="shared" si="416"/>
        <v>0.35949097519821371</v>
      </c>
      <c r="I26665" t="s">
        <v>602</v>
      </c>
    </row>
    <row r="26666" spans="1:9" x14ac:dyDescent="0.25">
      <c r="A26666" s="1" t="s">
        <v>354</v>
      </c>
      <c r="B26666" s="1" t="s">
        <v>127</v>
      </c>
      <c r="C26666">
        <v>15741.3</v>
      </c>
      <c r="D26666" s="2">
        <v>604050</v>
      </c>
      <c r="E26666">
        <v>45.21</v>
      </c>
      <c r="F26666" s="2">
        <v>0.18853500000000001</v>
      </c>
      <c r="G26666">
        <v>131980</v>
      </c>
      <c r="H26666" s="3">
        <f t="shared" si="416"/>
        <v>0.37301078455455466</v>
      </c>
      <c r="I26666" t="s">
        <v>602</v>
      </c>
    </row>
    <row r="26667" spans="1:9" x14ac:dyDescent="0.25">
      <c r="A26667" s="1" t="s">
        <v>509</v>
      </c>
      <c r="B26667" s="1" t="s">
        <v>362</v>
      </c>
      <c r="C26667">
        <v>15740.1</v>
      </c>
      <c r="D26667" s="2">
        <v>85472</v>
      </c>
      <c r="E26667">
        <v>205.8</v>
      </c>
      <c r="F26667" s="2">
        <v>0.30756499999999998</v>
      </c>
      <c r="G26667">
        <v>100430.3</v>
      </c>
      <c r="H26667" s="3">
        <f t="shared" si="416"/>
        <v>1.1177611075068707</v>
      </c>
      <c r="I26667" t="s">
        <v>602</v>
      </c>
    </row>
    <row r="26668" spans="1:9" x14ac:dyDescent="0.25">
      <c r="A26668" s="1" t="s">
        <v>315</v>
      </c>
      <c r="B26668" s="1" t="s">
        <v>92</v>
      </c>
      <c r="C26668">
        <v>15736.6</v>
      </c>
      <c r="D26668" s="2">
        <v>278995000</v>
      </c>
      <c r="E26668">
        <v>129.07</v>
      </c>
      <c r="F26668" s="2">
        <v>92.344499999999996</v>
      </c>
      <c r="G26668">
        <v>131226.29999999999</v>
      </c>
      <c r="H26668" s="3">
        <f t="shared" si="416"/>
        <v>0.82885744771239189</v>
      </c>
      <c r="I26668" t="s">
        <v>602</v>
      </c>
    </row>
    <row r="26669" spans="1:9" x14ac:dyDescent="0.25">
      <c r="A26669" s="1" t="s">
        <v>280</v>
      </c>
      <c r="B26669" s="1" t="s">
        <v>51</v>
      </c>
      <c r="C26669">
        <v>15728.6</v>
      </c>
      <c r="D26669" s="2">
        <v>3056040</v>
      </c>
      <c r="E26669">
        <v>54.86</v>
      </c>
      <c r="F26669" s="2">
        <v>0.84829200000000005</v>
      </c>
      <c r="G26669">
        <v>133503.9</v>
      </c>
      <c r="H26669" s="3">
        <f t="shared" si="416"/>
        <v>0.43735129697048614</v>
      </c>
      <c r="I26669" t="s">
        <v>602</v>
      </c>
    </row>
    <row r="26670" spans="1:9" x14ac:dyDescent="0.25">
      <c r="A26670" s="1" t="s">
        <v>313</v>
      </c>
      <c r="B26670" s="1" t="s">
        <v>92</v>
      </c>
      <c r="C26670">
        <v>15726.6</v>
      </c>
      <c r="D26670" s="2">
        <v>8873660</v>
      </c>
      <c r="E26670">
        <v>85.17</v>
      </c>
      <c r="F26670" s="2">
        <v>2.9389599999999998</v>
      </c>
      <c r="G26670">
        <v>131226.29999999999</v>
      </c>
      <c r="H26670" s="3">
        <f t="shared" si="416"/>
        <v>0.61610413606163328</v>
      </c>
      <c r="I26670" t="s">
        <v>602</v>
      </c>
    </row>
    <row r="26671" spans="1:9" x14ac:dyDescent="0.25">
      <c r="A26671" s="1" t="s">
        <v>361</v>
      </c>
      <c r="B26671" s="1" t="s">
        <v>137</v>
      </c>
      <c r="C26671">
        <v>15717.5</v>
      </c>
      <c r="D26671" s="2">
        <v>4252040</v>
      </c>
      <c r="E26671">
        <v>239.9</v>
      </c>
      <c r="F26671" s="2">
        <v>1.6732199999999999</v>
      </c>
      <c r="G26671">
        <v>129009.2</v>
      </c>
      <c r="H26671" s="3">
        <f t="shared" si="416"/>
        <v>1.2234812707139791</v>
      </c>
      <c r="I26671" t="s">
        <v>602</v>
      </c>
    </row>
    <row r="26672" spans="1:9" x14ac:dyDescent="0.25">
      <c r="A26672" s="1" t="s">
        <v>368</v>
      </c>
      <c r="B26672" s="1" t="s">
        <v>285</v>
      </c>
      <c r="C26672">
        <v>15717.4</v>
      </c>
      <c r="D26672" s="2">
        <v>196262</v>
      </c>
      <c r="E26672">
        <v>162.62</v>
      </c>
      <c r="F26672" s="2">
        <v>0.189915</v>
      </c>
      <c r="G26672">
        <v>117397.8</v>
      </c>
      <c r="H26672" s="3">
        <f t="shared" si="416"/>
        <v>0.96553793444276759</v>
      </c>
      <c r="I26672" t="s">
        <v>602</v>
      </c>
    </row>
    <row r="26673" spans="1:9" x14ac:dyDescent="0.25">
      <c r="A26673" s="1" t="s">
        <v>57</v>
      </c>
      <c r="B26673" s="1" t="s">
        <v>81</v>
      </c>
      <c r="C26673">
        <v>15714.9</v>
      </c>
      <c r="D26673" s="2">
        <v>913496</v>
      </c>
      <c r="E26673">
        <v>86.67</v>
      </c>
      <c r="F26673" s="2">
        <v>2096.19</v>
      </c>
      <c r="G26673">
        <v>17113.2</v>
      </c>
      <c r="H26673" s="3">
        <f t="shared" si="416"/>
        <v>0.62417216605641412</v>
      </c>
      <c r="I26673" t="s">
        <v>602</v>
      </c>
    </row>
    <row r="26674" spans="1:9" x14ac:dyDescent="0.25">
      <c r="A26674" s="1" t="s">
        <v>298</v>
      </c>
      <c r="B26674" s="1" t="s">
        <v>247</v>
      </c>
      <c r="C26674">
        <v>15710</v>
      </c>
      <c r="D26674" s="2">
        <v>410766</v>
      </c>
      <c r="E26674">
        <v>160.03</v>
      </c>
      <c r="F26674" s="2">
        <v>0.31272699999999998</v>
      </c>
      <c r="G26674">
        <v>120498.7</v>
      </c>
      <c r="H26674" s="3">
        <f t="shared" si="416"/>
        <v>0.95562682298652823</v>
      </c>
      <c r="I26674" t="s">
        <v>602</v>
      </c>
    </row>
    <row r="26675" spans="1:9" x14ac:dyDescent="0.25">
      <c r="A26675" s="1" t="s">
        <v>301</v>
      </c>
      <c r="B26675" s="1" t="s">
        <v>132</v>
      </c>
      <c r="C26675">
        <v>15709.6</v>
      </c>
      <c r="D26675" s="2">
        <v>572996</v>
      </c>
      <c r="E26675">
        <v>1328.55</v>
      </c>
      <c r="F26675" s="2">
        <v>0.18188699999999999</v>
      </c>
      <c r="G26675">
        <v>131788.20000000001</v>
      </c>
      <c r="H26675" s="3">
        <f t="shared" si="416"/>
        <v>2.6592450368202769</v>
      </c>
      <c r="I26675" t="s">
        <v>602</v>
      </c>
    </row>
    <row r="26676" spans="1:9" x14ac:dyDescent="0.25">
      <c r="A26676" s="1" t="s">
        <v>133</v>
      </c>
      <c r="B26676" s="1" t="s">
        <v>76</v>
      </c>
      <c r="C26676">
        <v>15706.7</v>
      </c>
      <c r="D26676" s="2">
        <v>55239.9</v>
      </c>
      <c r="E26676">
        <v>476.3</v>
      </c>
      <c r="F26676" s="2">
        <v>1.3746E-2</v>
      </c>
      <c r="G26676">
        <v>134932.20000000001</v>
      </c>
      <c r="H26676" s="3">
        <f t="shared" si="416"/>
        <v>1.7514581724545293</v>
      </c>
      <c r="I26676" t="s">
        <v>602</v>
      </c>
    </row>
    <row r="26677" spans="1:9" x14ac:dyDescent="0.25">
      <c r="A26677" s="1" t="s">
        <v>434</v>
      </c>
      <c r="B26677" s="1" t="s">
        <v>338</v>
      </c>
      <c r="C26677">
        <v>15706.2</v>
      </c>
      <c r="D26677" s="2">
        <v>10187000</v>
      </c>
      <c r="E26677">
        <v>43.28</v>
      </c>
      <c r="F26677" s="2">
        <v>10.350199999999999</v>
      </c>
      <c r="G26677">
        <v>116777.60000000001</v>
      </c>
      <c r="H26677" s="3">
        <f t="shared" si="416"/>
        <v>0.35963057176436503</v>
      </c>
      <c r="I26677" t="s">
        <v>602</v>
      </c>
    </row>
    <row r="26678" spans="1:9" x14ac:dyDescent="0.25">
      <c r="A26678" s="1" t="s">
        <v>368</v>
      </c>
      <c r="B26678" s="1" t="s">
        <v>278</v>
      </c>
      <c r="C26678">
        <v>15704.7</v>
      </c>
      <c r="D26678" s="2">
        <v>33867.5</v>
      </c>
      <c r="E26678">
        <v>626.38</v>
      </c>
      <c r="F26678" s="2">
        <v>3.2830999999999999E-2</v>
      </c>
      <c r="G26678">
        <v>117385.1</v>
      </c>
      <c r="H26678" s="3">
        <f t="shared" si="416"/>
        <v>1.9829031078803034</v>
      </c>
      <c r="I26678" t="s">
        <v>602</v>
      </c>
    </row>
    <row r="26679" spans="1:9" x14ac:dyDescent="0.25">
      <c r="A26679" s="1" t="s">
        <v>365</v>
      </c>
      <c r="B26679" s="1" t="s">
        <v>304</v>
      </c>
      <c r="C26679">
        <v>15700.7</v>
      </c>
      <c r="D26679" s="2">
        <v>1891.19</v>
      </c>
      <c r="E26679">
        <v>83.35</v>
      </c>
      <c r="F26679" s="2">
        <v>2.0381100000000001E-3</v>
      </c>
      <c r="G26679">
        <v>116021.8</v>
      </c>
      <c r="H26679" s="3">
        <f t="shared" si="416"/>
        <v>0.60622670852924365</v>
      </c>
      <c r="I26679" t="s">
        <v>602</v>
      </c>
    </row>
    <row r="26680" spans="1:9" x14ac:dyDescent="0.25">
      <c r="A26680" s="1" t="s">
        <v>313</v>
      </c>
      <c r="B26680" s="1" t="s">
        <v>94</v>
      </c>
      <c r="C26680">
        <v>15700.6</v>
      </c>
      <c r="D26680" s="2">
        <v>4656320</v>
      </c>
      <c r="E26680">
        <v>82.28</v>
      </c>
      <c r="F26680" s="2">
        <v>1.5478499999999999</v>
      </c>
      <c r="G26680">
        <v>131200.29999999999</v>
      </c>
      <c r="H26680" s="3">
        <f t="shared" si="416"/>
        <v>0.60037378040759037</v>
      </c>
      <c r="I26680" t="s">
        <v>602</v>
      </c>
    </row>
    <row r="26681" spans="1:9" x14ac:dyDescent="0.25">
      <c r="A26681" s="1" t="s">
        <v>368</v>
      </c>
      <c r="B26681" s="1" t="s">
        <v>334</v>
      </c>
      <c r="C26681">
        <v>15695.6</v>
      </c>
      <c r="D26681" s="2">
        <v>91358.7</v>
      </c>
      <c r="E26681">
        <v>38.67</v>
      </c>
      <c r="F26681" s="2">
        <v>8.8676699999999997E-2</v>
      </c>
      <c r="G26681">
        <v>117376</v>
      </c>
      <c r="H26681" s="3">
        <f t="shared" si="416"/>
        <v>0.32692682377768151</v>
      </c>
      <c r="I26681" t="s">
        <v>602</v>
      </c>
    </row>
    <row r="26682" spans="1:9" x14ac:dyDescent="0.25">
      <c r="A26682" s="1" t="s">
        <v>477</v>
      </c>
      <c r="B26682" s="1" t="s">
        <v>289</v>
      </c>
      <c r="C26682">
        <v>15685.7</v>
      </c>
      <c r="D26682" s="2">
        <v>1094920</v>
      </c>
      <c r="E26682">
        <v>371.58</v>
      </c>
      <c r="F26682" s="2">
        <v>3.0225399999999998</v>
      </c>
      <c r="G26682">
        <v>103895.8</v>
      </c>
      <c r="H26682" s="3">
        <f t="shared" si="416"/>
        <v>1.5509185729548103</v>
      </c>
      <c r="I26682" t="s">
        <v>602</v>
      </c>
    </row>
    <row r="26683" spans="1:9" x14ac:dyDescent="0.25">
      <c r="A26683" s="1" t="s">
        <v>357</v>
      </c>
      <c r="B26683" s="1" t="s">
        <v>296</v>
      </c>
      <c r="C26683">
        <v>15684.1</v>
      </c>
      <c r="D26683" s="2">
        <v>575100</v>
      </c>
      <c r="E26683">
        <v>53.2</v>
      </c>
      <c r="F26683" s="2">
        <v>0.60677300000000001</v>
      </c>
      <c r="G26683">
        <v>116309.1</v>
      </c>
      <c r="H26683" s="3">
        <f t="shared" si="416"/>
        <v>0.42657407131839958</v>
      </c>
      <c r="I26683" t="s">
        <v>602</v>
      </c>
    </row>
    <row r="26684" spans="1:9" x14ac:dyDescent="0.25">
      <c r="A26684" s="1" t="s">
        <v>520</v>
      </c>
      <c r="B26684" s="1" t="s">
        <v>433</v>
      </c>
      <c r="C26684">
        <v>15683.9</v>
      </c>
      <c r="D26684" s="2">
        <v>995754</v>
      </c>
      <c r="E26684">
        <v>184.45</v>
      </c>
      <c r="F26684" s="2">
        <v>3.2677299999999998</v>
      </c>
      <c r="G26684">
        <v>101665.60000000001</v>
      </c>
      <c r="H26684" s="3">
        <f t="shared" si="416"/>
        <v>1.0453873052085649</v>
      </c>
      <c r="I26684" t="s">
        <v>602</v>
      </c>
    </row>
    <row r="26685" spans="1:9" x14ac:dyDescent="0.25">
      <c r="A26685" s="1" t="s">
        <v>449</v>
      </c>
      <c r="B26685" s="1" t="s">
        <v>503</v>
      </c>
      <c r="C26685">
        <v>15681.6</v>
      </c>
      <c r="D26685" s="2">
        <v>30630.799999999999</v>
      </c>
      <c r="E26685">
        <v>86.75</v>
      </c>
      <c r="F26685" s="2">
        <v>1.6055999999999999</v>
      </c>
      <c r="G26685">
        <v>65909.399999999994</v>
      </c>
      <c r="H26685" s="3">
        <f t="shared" si="416"/>
        <v>0.62460063802483545</v>
      </c>
      <c r="I26685" t="s">
        <v>602</v>
      </c>
    </row>
    <row r="26686" spans="1:9" x14ac:dyDescent="0.25">
      <c r="A26686" s="1" t="s">
        <v>300</v>
      </c>
      <c r="B26686" s="1" t="s">
        <v>287</v>
      </c>
      <c r="C26686">
        <v>15678.5</v>
      </c>
      <c r="D26686" s="2">
        <v>2546160</v>
      </c>
      <c r="E26686">
        <v>56.95</v>
      </c>
      <c r="F26686" s="2">
        <v>2.1837499999999999</v>
      </c>
      <c r="G26686">
        <v>118987</v>
      </c>
      <c r="H26686" s="3">
        <f t="shared" si="416"/>
        <v>0.45075709729987129</v>
      </c>
      <c r="I26686" t="s">
        <v>602</v>
      </c>
    </row>
    <row r="26687" spans="1:9" x14ac:dyDescent="0.25">
      <c r="A26687" s="1" t="s">
        <v>464</v>
      </c>
      <c r="B26687" s="1" t="s">
        <v>254</v>
      </c>
      <c r="C26687">
        <v>15677.3</v>
      </c>
      <c r="D26687" s="2">
        <v>38128.800000000003</v>
      </c>
      <c r="E26687">
        <v>71.41</v>
      </c>
      <c r="F26687" s="2">
        <v>8.7366899999999997E-2</v>
      </c>
      <c r="G26687">
        <v>106306.5</v>
      </c>
      <c r="H26687" s="3">
        <f t="shared" si="416"/>
        <v>0.53888816153087427</v>
      </c>
      <c r="I26687" t="s">
        <v>602</v>
      </c>
    </row>
    <row r="26688" spans="1:9" x14ac:dyDescent="0.25">
      <c r="A26688" s="1" t="s">
        <v>351</v>
      </c>
      <c r="B26688" s="1" t="s">
        <v>130</v>
      </c>
      <c r="C26688">
        <v>15674.2</v>
      </c>
      <c r="D26688" s="2">
        <v>3905490</v>
      </c>
      <c r="E26688">
        <v>741.27</v>
      </c>
      <c r="F26688" s="2">
        <v>1.48882</v>
      </c>
      <c r="G26688">
        <v>129454.5</v>
      </c>
      <c r="H26688" s="3">
        <f t="shared" si="416"/>
        <v>2.1297424688338626</v>
      </c>
      <c r="I26688" t="s">
        <v>602</v>
      </c>
    </row>
    <row r="26689" spans="1:9" x14ac:dyDescent="0.25">
      <c r="A26689" s="1" t="s">
        <v>253</v>
      </c>
      <c r="B26689" s="1" t="s">
        <v>222</v>
      </c>
      <c r="C26689">
        <v>15673.1</v>
      </c>
      <c r="D26689" s="2">
        <v>242495</v>
      </c>
      <c r="E26689">
        <v>61.11</v>
      </c>
      <c r="F26689" s="2">
        <v>0.16293299999999999</v>
      </c>
      <c r="G26689">
        <v>122141.5</v>
      </c>
      <c r="H26689" s="3">
        <f t="shared" si="416"/>
        <v>0.47691717551480384</v>
      </c>
      <c r="I26689" t="s">
        <v>602</v>
      </c>
    </row>
    <row r="26690" spans="1:9" x14ac:dyDescent="0.25">
      <c r="A26690" s="1" t="s">
        <v>296</v>
      </c>
      <c r="B26690" s="1" t="s">
        <v>127</v>
      </c>
      <c r="C26690">
        <v>15670.9</v>
      </c>
      <c r="D26690" s="2">
        <v>4765320</v>
      </c>
      <c r="E26690">
        <v>167.77</v>
      </c>
      <c r="F26690" s="2">
        <v>1.49403</v>
      </c>
      <c r="G26690">
        <v>131980</v>
      </c>
      <c r="H26690" s="3">
        <f t="shared" si="416"/>
        <v>0.98495821709540365</v>
      </c>
      <c r="I26690" t="s">
        <v>602</v>
      </c>
    </row>
    <row r="26691" spans="1:9" x14ac:dyDescent="0.25">
      <c r="A26691" s="1" t="s">
        <v>372</v>
      </c>
      <c r="B26691" s="1" t="s">
        <v>308</v>
      </c>
      <c r="C26691">
        <v>15666.6</v>
      </c>
      <c r="D26691" s="2">
        <v>237720</v>
      </c>
      <c r="E26691">
        <v>299.5</v>
      </c>
      <c r="F26691" s="2">
        <v>0.25954899999999997</v>
      </c>
      <c r="G26691">
        <v>115881.60000000001</v>
      </c>
      <c r="H26691" s="3">
        <f t="shared" ref="H26691:H26754" si="417">LN(1+$E26691/100)</f>
        <v>1.3850435792182381</v>
      </c>
      <c r="I26691" t="s">
        <v>602</v>
      </c>
    </row>
    <row r="26692" spans="1:9" x14ac:dyDescent="0.25">
      <c r="A26692" s="1" t="s">
        <v>353</v>
      </c>
      <c r="B26692" s="1" t="s">
        <v>292</v>
      </c>
      <c r="C26692">
        <v>15664.3</v>
      </c>
      <c r="D26692" s="2">
        <v>7983720</v>
      </c>
      <c r="E26692">
        <v>61.31</v>
      </c>
      <c r="F26692" s="2">
        <v>8.3404000000000007</v>
      </c>
      <c r="G26692">
        <v>116453.2</v>
      </c>
      <c r="H26692" s="3">
        <f t="shared" si="417"/>
        <v>0.47815779350160503</v>
      </c>
      <c r="I26692" t="s">
        <v>602</v>
      </c>
    </row>
    <row r="26693" spans="1:9" x14ac:dyDescent="0.25">
      <c r="A26693" s="1" t="s">
        <v>484</v>
      </c>
      <c r="B26693" s="1" t="s">
        <v>282</v>
      </c>
      <c r="C26693">
        <v>15662.8</v>
      </c>
      <c r="D26693" s="2">
        <v>318850</v>
      </c>
      <c r="E26693">
        <v>250.19</v>
      </c>
      <c r="F26693" s="2">
        <v>0.77050399999999997</v>
      </c>
      <c r="G26693">
        <v>105632.2</v>
      </c>
      <c r="H26693" s="3">
        <f t="shared" si="417"/>
        <v>1.2533056783445902</v>
      </c>
      <c r="I26693" t="s">
        <v>602</v>
      </c>
    </row>
    <row r="26694" spans="1:9" x14ac:dyDescent="0.25">
      <c r="A26694" s="1" t="s">
        <v>434</v>
      </c>
      <c r="B26694" s="1" t="s">
        <v>339</v>
      </c>
      <c r="C26694">
        <v>15655.7</v>
      </c>
      <c r="D26694" s="2">
        <v>5672990</v>
      </c>
      <c r="E26694">
        <v>90.16</v>
      </c>
      <c r="F26694" s="2">
        <v>5.8051599999999999</v>
      </c>
      <c r="G26694">
        <v>116727.1</v>
      </c>
      <c r="H26694" s="3">
        <f t="shared" si="417"/>
        <v>0.64269563706384714</v>
      </c>
      <c r="I26694" t="s">
        <v>602</v>
      </c>
    </row>
    <row r="26695" spans="1:9" x14ac:dyDescent="0.25">
      <c r="A26695" s="1" t="s">
        <v>446</v>
      </c>
      <c r="B26695" s="1" t="s">
        <v>492</v>
      </c>
      <c r="C26695">
        <v>15655.5</v>
      </c>
      <c r="D26695" s="2">
        <v>296665</v>
      </c>
      <c r="E26695">
        <v>48.05</v>
      </c>
      <c r="F26695" s="2">
        <v>17.5078</v>
      </c>
      <c r="G26695">
        <v>64401</v>
      </c>
      <c r="H26695" s="3">
        <f t="shared" si="417"/>
        <v>0.39237986855950885</v>
      </c>
      <c r="I26695" t="s">
        <v>602</v>
      </c>
    </row>
    <row r="26696" spans="1:9" x14ac:dyDescent="0.25">
      <c r="A26696" s="1" t="s">
        <v>193</v>
      </c>
      <c r="B26696" s="1" t="s">
        <v>409</v>
      </c>
      <c r="C26696">
        <v>15655</v>
      </c>
      <c r="D26696" s="2">
        <v>959732</v>
      </c>
      <c r="E26696">
        <v>71.319999999999993</v>
      </c>
      <c r="F26696" s="2">
        <v>401.709</v>
      </c>
      <c r="G26696">
        <v>39120.400000000001</v>
      </c>
      <c r="H26696" s="3">
        <f t="shared" si="417"/>
        <v>0.53836296675907891</v>
      </c>
      <c r="I26696" t="s">
        <v>602</v>
      </c>
    </row>
    <row r="26697" spans="1:9" x14ac:dyDescent="0.25">
      <c r="A26697" s="1" t="s">
        <v>317</v>
      </c>
      <c r="B26697" s="1" t="s">
        <v>269</v>
      </c>
      <c r="C26697">
        <v>15654.4</v>
      </c>
      <c r="D26697" s="2">
        <v>5021420</v>
      </c>
      <c r="E26697">
        <v>58.58</v>
      </c>
      <c r="F26697" s="2">
        <v>4.5591900000000001</v>
      </c>
      <c r="G26697">
        <v>118271.6</v>
      </c>
      <c r="H26697" s="3">
        <f t="shared" si="417"/>
        <v>0.46108901185616141</v>
      </c>
      <c r="I26697" t="s">
        <v>602</v>
      </c>
    </row>
    <row r="26698" spans="1:9" x14ac:dyDescent="0.25">
      <c r="A26698" s="1" t="s">
        <v>362</v>
      </c>
      <c r="B26698" s="1" t="s">
        <v>301</v>
      </c>
      <c r="C26698">
        <v>15648.3</v>
      </c>
      <c r="D26698" s="2">
        <v>11014.9</v>
      </c>
      <c r="E26698">
        <v>248.87</v>
      </c>
      <c r="F26698" s="2">
        <v>1.1858E-2</v>
      </c>
      <c r="G26698">
        <v>116078.6</v>
      </c>
      <c r="H26698" s="3">
        <f t="shared" si="417"/>
        <v>1.2495291739849701</v>
      </c>
      <c r="I26698" t="s">
        <v>602</v>
      </c>
    </row>
    <row r="26699" spans="1:9" x14ac:dyDescent="0.25">
      <c r="A26699" s="1" t="s">
        <v>325</v>
      </c>
      <c r="B26699" s="1" t="s">
        <v>272</v>
      </c>
      <c r="C26699">
        <v>15645.4</v>
      </c>
      <c r="D26699" s="2">
        <v>457999</v>
      </c>
      <c r="E26699">
        <v>47.78</v>
      </c>
      <c r="F26699" s="2">
        <v>0.42226599999999997</v>
      </c>
      <c r="G26699">
        <v>118081.1</v>
      </c>
      <c r="H26699" s="3">
        <f t="shared" si="417"/>
        <v>0.39055449537241016</v>
      </c>
      <c r="I26699" t="s">
        <v>602</v>
      </c>
    </row>
    <row r="26700" spans="1:9" x14ac:dyDescent="0.25">
      <c r="A26700" s="1" t="s">
        <v>268</v>
      </c>
      <c r="B26700" s="1" t="s">
        <v>233</v>
      </c>
      <c r="C26700">
        <v>15645</v>
      </c>
      <c r="D26700" s="2">
        <v>10081700</v>
      </c>
      <c r="E26700">
        <v>55.81</v>
      </c>
      <c r="F26700" s="2">
        <v>7.3591800000000003</v>
      </c>
      <c r="G26700">
        <v>121095.2</v>
      </c>
      <c r="H26700" s="3">
        <f t="shared" si="417"/>
        <v>0.4434671302411719</v>
      </c>
      <c r="I26700" t="s">
        <v>602</v>
      </c>
    </row>
    <row r="26701" spans="1:9" x14ac:dyDescent="0.25">
      <c r="A26701" s="1" t="s">
        <v>368</v>
      </c>
      <c r="B26701" s="1" t="s">
        <v>279</v>
      </c>
      <c r="C26701">
        <v>15642.7</v>
      </c>
      <c r="D26701" s="2">
        <v>741084</v>
      </c>
      <c r="E26701">
        <v>59.46</v>
      </c>
      <c r="F26701" s="2">
        <v>0.72472499999999995</v>
      </c>
      <c r="G26701">
        <v>117323.1</v>
      </c>
      <c r="H26701" s="3">
        <f t="shared" si="417"/>
        <v>0.46662292108625802</v>
      </c>
      <c r="I26701" t="s">
        <v>602</v>
      </c>
    </row>
    <row r="26702" spans="1:9" x14ac:dyDescent="0.25">
      <c r="A26702" s="1" t="s">
        <v>310</v>
      </c>
      <c r="B26702" s="1" t="s">
        <v>264</v>
      </c>
      <c r="C26702">
        <v>15638.4</v>
      </c>
      <c r="D26702" s="2">
        <v>3637810</v>
      </c>
      <c r="E26702">
        <v>50.44</v>
      </c>
      <c r="F26702" s="2">
        <v>3.2561800000000001</v>
      </c>
      <c r="G26702">
        <v>118468.8</v>
      </c>
      <c r="H26702" s="3">
        <f t="shared" si="417"/>
        <v>0.40839414761404425</v>
      </c>
      <c r="I26702" t="s">
        <v>602</v>
      </c>
    </row>
    <row r="26703" spans="1:9" x14ac:dyDescent="0.25">
      <c r="A26703" s="1" t="s">
        <v>347</v>
      </c>
      <c r="B26703" s="1" t="s">
        <v>263</v>
      </c>
      <c r="C26703">
        <v>15633.9</v>
      </c>
      <c r="D26703" s="2">
        <v>1195070</v>
      </c>
      <c r="E26703">
        <v>38.11</v>
      </c>
      <c r="F26703" s="2">
        <v>0.87134999999999996</v>
      </c>
      <c r="G26703">
        <v>121119.2</v>
      </c>
      <c r="H26703" s="3">
        <f t="shared" si="417"/>
        <v>0.32288028310174594</v>
      </c>
      <c r="I26703" t="s">
        <v>602</v>
      </c>
    </row>
    <row r="26704" spans="1:9" x14ac:dyDescent="0.25">
      <c r="A26704" s="1" t="s">
        <v>403</v>
      </c>
      <c r="B26704" s="1" t="s">
        <v>43</v>
      </c>
      <c r="C26704">
        <v>15633.4</v>
      </c>
      <c r="D26704" s="2">
        <v>64878.1</v>
      </c>
      <c r="E26704">
        <v>56.49</v>
      </c>
      <c r="F26704" s="2">
        <v>3.0594199999999998E-2</v>
      </c>
      <c r="G26704">
        <v>126743.3</v>
      </c>
      <c r="H26704" s="3">
        <f t="shared" si="417"/>
        <v>0.4478219241869893</v>
      </c>
      <c r="I26704" t="s">
        <v>602</v>
      </c>
    </row>
    <row r="26705" spans="1:9" x14ac:dyDescent="0.25">
      <c r="A26705" s="1" t="s">
        <v>509</v>
      </c>
      <c r="B26705" s="1" t="s">
        <v>365</v>
      </c>
      <c r="C26705">
        <v>15630.9</v>
      </c>
      <c r="D26705" s="2">
        <v>1673800</v>
      </c>
      <c r="E26705">
        <v>44.11</v>
      </c>
      <c r="F26705" s="2">
        <v>6.1166600000000004</v>
      </c>
      <c r="G26705">
        <v>100321.1</v>
      </c>
      <c r="H26705" s="3">
        <f t="shared" si="417"/>
        <v>0.36540671086217891</v>
      </c>
      <c r="I26705" t="s">
        <v>602</v>
      </c>
    </row>
    <row r="26706" spans="1:9" x14ac:dyDescent="0.25">
      <c r="A26706" s="1" t="s">
        <v>451</v>
      </c>
      <c r="B26706" s="1" t="s">
        <v>541</v>
      </c>
      <c r="C26706">
        <v>15630.2</v>
      </c>
      <c r="D26706" s="2">
        <v>75012</v>
      </c>
      <c r="E26706">
        <v>70.709999999999994</v>
      </c>
      <c r="F26706" s="2">
        <v>3.6412599999999999</v>
      </c>
      <c r="G26706">
        <v>66943</v>
      </c>
      <c r="H26706" s="3">
        <f t="shared" si="417"/>
        <v>0.53479602440457019</v>
      </c>
      <c r="I26706" t="s">
        <v>602</v>
      </c>
    </row>
    <row r="26707" spans="1:9" x14ac:dyDescent="0.25">
      <c r="A26707" s="1" t="s">
        <v>340</v>
      </c>
      <c r="B26707" s="1" t="s">
        <v>271</v>
      </c>
      <c r="C26707">
        <v>15629</v>
      </c>
      <c r="D26707" s="2">
        <v>1512110</v>
      </c>
      <c r="E26707">
        <v>45.07</v>
      </c>
      <c r="F26707" s="2">
        <v>1.3394600000000001</v>
      </c>
      <c r="G26707">
        <v>118610.9</v>
      </c>
      <c r="H26707" s="3">
        <f t="shared" si="417"/>
        <v>0.37204619856271937</v>
      </c>
      <c r="I26707" t="s">
        <v>602</v>
      </c>
    </row>
    <row r="26708" spans="1:9" x14ac:dyDescent="0.25">
      <c r="A26708" s="1" t="s">
        <v>260</v>
      </c>
      <c r="B26708" s="1" t="s">
        <v>31</v>
      </c>
      <c r="C26708">
        <v>15619.9</v>
      </c>
      <c r="D26708" s="2">
        <v>4322970</v>
      </c>
      <c r="E26708">
        <v>46.7</v>
      </c>
      <c r="F26708" s="2">
        <v>1.1202300000000001</v>
      </c>
      <c r="G26708">
        <v>134480.70000000001</v>
      </c>
      <c r="H26708" s="3">
        <f t="shared" si="417"/>
        <v>0.38321949916084475</v>
      </c>
      <c r="I26708" t="s">
        <v>602</v>
      </c>
    </row>
    <row r="26709" spans="1:9" x14ac:dyDescent="0.25">
      <c r="A26709" s="1" t="s">
        <v>11</v>
      </c>
      <c r="B26709" s="1" t="s">
        <v>209</v>
      </c>
      <c r="C26709">
        <v>15618.6</v>
      </c>
      <c r="D26709" s="2">
        <v>10156.5</v>
      </c>
      <c r="E26709">
        <v>132.41999999999999</v>
      </c>
      <c r="F26709" s="2">
        <v>10.5831</v>
      </c>
      <c r="G26709">
        <v>27380.3</v>
      </c>
      <c r="H26709" s="3">
        <f t="shared" si="417"/>
        <v>0.84337589380663625</v>
      </c>
      <c r="I26709" t="s">
        <v>602</v>
      </c>
    </row>
    <row r="26710" spans="1:9" x14ac:dyDescent="0.25">
      <c r="A26710" s="1" t="s">
        <v>280</v>
      </c>
      <c r="B26710" s="1" t="s">
        <v>101</v>
      </c>
      <c r="C26710">
        <v>15617.9</v>
      </c>
      <c r="D26710" s="2">
        <v>56938.7</v>
      </c>
      <c r="E26710">
        <v>127.48</v>
      </c>
      <c r="F26710" s="2">
        <v>1.6054100000000002E-2</v>
      </c>
      <c r="G26710">
        <v>133393.20000000001</v>
      </c>
      <c r="H26710" s="3">
        <f t="shared" si="417"/>
        <v>0.82189213645050752</v>
      </c>
      <c r="I26710" t="s">
        <v>602</v>
      </c>
    </row>
    <row r="26711" spans="1:9" x14ac:dyDescent="0.25">
      <c r="A26711" s="1" t="s">
        <v>493</v>
      </c>
      <c r="B26711" s="1" t="s">
        <v>333</v>
      </c>
      <c r="C26711">
        <v>15617.5</v>
      </c>
      <c r="D26711" s="2">
        <v>458394</v>
      </c>
      <c r="E26711">
        <v>431.46</v>
      </c>
      <c r="F26711" s="2">
        <v>1.3264100000000001</v>
      </c>
      <c r="G26711">
        <v>103344.4</v>
      </c>
      <c r="H26711" s="3">
        <f t="shared" si="417"/>
        <v>1.6704577502600455</v>
      </c>
      <c r="I26711" t="s">
        <v>602</v>
      </c>
    </row>
    <row r="26712" spans="1:9" x14ac:dyDescent="0.25">
      <c r="A26712" s="1" t="s">
        <v>437</v>
      </c>
      <c r="B26712" s="1" t="s">
        <v>463</v>
      </c>
      <c r="C26712">
        <v>15616.9</v>
      </c>
      <c r="D26712" s="2">
        <v>70579.3</v>
      </c>
      <c r="E26712">
        <v>117.5</v>
      </c>
      <c r="F26712" s="2">
        <v>5.64046</v>
      </c>
      <c r="G26712">
        <v>60520.3</v>
      </c>
      <c r="H26712" s="3">
        <f t="shared" si="417"/>
        <v>0.77702866454064734</v>
      </c>
      <c r="I26712" t="s">
        <v>602</v>
      </c>
    </row>
    <row r="26713" spans="1:9" x14ac:dyDescent="0.25">
      <c r="A26713" s="1" t="s">
        <v>365</v>
      </c>
      <c r="B26713" s="1" t="s">
        <v>307</v>
      </c>
      <c r="C26713">
        <v>15612</v>
      </c>
      <c r="D26713" s="2">
        <v>668262</v>
      </c>
      <c r="E26713">
        <v>89.44</v>
      </c>
      <c r="F26713" s="2">
        <v>0.72926299999999999</v>
      </c>
      <c r="G26713">
        <v>115933.1</v>
      </c>
      <c r="H26713" s="3">
        <f t="shared" si="417"/>
        <v>0.63890216570754954</v>
      </c>
      <c r="I26713" t="s">
        <v>602</v>
      </c>
    </row>
    <row r="26714" spans="1:9" x14ac:dyDescent="0.25">
      <c r="A26714" s="1" t="s">
        <v>493</v>
      </c>
      <c r="B26714" s="1" t="s">
        <v>299</v>
      </c>
      <c r="C26714">
        <v>15608.2</v>
      </c>
      <c r="D26714" s="2">
        <v>184237</v>
      </c>
      <c r="E26714">
        <v>268.20999999999998</v>
      </c>
      <c r="F26714" s="2">
        <v>0.53381100000000004</v>
      </c>
      <c r="G26714">
        <v>103335.1</v>
      </c>
      <c r="H26714" s="3">
        <f t="shared" si="417"/>
        <v>1.3034832415947173</v>
      </c>
      <c r="I26714" t="s">
        <v>602</v>
      </c>
    </row>
    <row r="26715" spans="1:9" x14ac:dyDescent="0.25">
      <c r="A26715" s="1" t="s">
        <v>190</v>
      </c>
      <c r="B26715" s="1" t="s">
        <v>404</v>
      </c>
      <c r="C26715">
        <v>15602.8</v>
      </c>
      <c r="D26715" s="2">
        <v>4720.42</v>
      </c>
      <c r="E26715">
        <v>142.59</v>
      </c>
      <c r="F26715" s="2">
        <v>2.0489199999999999</v>
      </c>
      <c r="G26715">
        <v>38694.5</v>
      </c>
      <c r="H26715" s="3">
        <f t="shared" si="417"/>
        <v>0.8862025895568697</v>
      </c>
      <c r="I26715" t="s">
        <v>602</v>
      </c>
    </row>
    <row r="26716" spans="1:9" x14ac:dyDescent="0.25">
      <c r="A26716" s="1" t="s">
        <v>348</v>
      </c>
      <c r="B26716" s="1" t="s">
        <v>130</v>
      </c>
      <c r="C26716">
        <v>15599.7</v>
      </c>
      <c r="D26716" s="2">
        <v>310296</v>
      </c>
      <c r="E26716">
        <v>272.97000000000003</v>
      </c>
      <c r="F26716" s="2">
        <v>0.118854</v>
      </c>
      <c r="G26716">
        <v>129454.5</v>
      </c>
      <c r="H26716" s="3">
        <f t="shared" si="417"/>
        <v>1.3163278014667188</v>
      </c>
      <c r="I26716" t="s">
        <v>602</v>
      </c>
    </row>
    <row r="26717" spans="1:9" x14ac:dyDescent="0.25">
      <c r="A26717" s="1" t="s">
        <v>341</v>
      </c>
      <c r="B26717" s="1" t="s">
        <v>283</v>
      </c>
      <c r="C26717">
        <v>15598.3</v>
      </c>
      <c r="D26717" s="2">
        <v>2387820</v>
      </c>
      <c r="E26717">
        <v>50.25</v>
      </c>
      <c r="F26717" s="2">
        <v>2.3928500000000001</v>
      </c>
      <c r="G26717">
        <v>117044.6</v>
      </c>
      <c r="H26717" s="3">
        <f t="shared" si="417"/>
        <v>0.40713038742722557</v>
      </c>
      <c r="I26717" t="s">
        <v>602</v>
      </c>
    </row>
    <row r="26718" spans="1:9" x14ac:dyDescent="0.25">
      <c r="A26718" s="1" t="s">
        <v>323</v>
      </c>
      <c r="B26718" s="1" t="s">
        <v>272</v>
      </c>
      <c r="C26718">
        <v>15596.4</v>
      </c>
      <c r="D26718" s="2">
        <v>143507</v>
      </c>
      <c r="E26718">
        <v>59.29</v>
      </c>
      <c r="F26718" s="2">
        <v>0.13272600000000001</v>
      </c>
      <c r="G26718">
        <v>118081.1</v>
      </c>
      <c r="H26718" s="3">
        <f t="shared" si="417"/>
        <v>0.46555625431845554</v>
      </c>
      <c r="I26718" t="s">
        <v>602</v>
      </c>
    </row>
    <row r="26719" spans="1:9" x14ac:dyDescent="0.25">
      <c r="A26719" s="1" t="s">
        <v>464</v>
      </c>
      <c r="B26719" s="1" t="s">
        <v>255</v>
      </c>
      <c r="C26719">
        <v>15595</v>
      </c>
      <c r="D26719" s="2">
        <v>12826.4</v>
      </c>
      <c r="E26719">
        <v>208.1</v>
      </c>
      <c r="F26719" s="2">
        <v>2.9734099999999999E-2</v>
      </c>
      <c r="G26719">
        <v>106224.2</v>
      </c>
      <c r="H26719" s="3">
        <f t="shared" si="417"/>
        <v>1.1252542196145308</v>
      </c>
      <c r="I26719" t="s">
        <v>602</v>
      </c>
    </row>
    <row r="26720" spans="1:9" x14ac:dyDescent="0.25">
      <c r="A26720" s="1" t="s">
        <v>274</v>
      </c>
      <c r="B26720" s="1" t="s">
        <v>247</v>
      </c>
      <c r="C26720">
        <v>15594.1</v>
      </c>
      <c r="D26720" s="2">
        <v>225341</v>
      </c>
      <c r="E26720">
        <v>51.65</v>
      </c>
      <c r="F26720" s="2">
        <v>0.17283299999999999</v>
      </c>
      <c r="G26720">
        <v>120498.7</v>
      </c>
      <c r="H26720" s="3">
        <f t="shared" si="417"/>
        <v>0.4164050481464987</v>
      </c>
      <c r="I26720" t="s">
        <v>602</v>
      </c>
    </row>
    <row r="26721" spans="1:9" x14ac:dyDescent="0.25">
      <c r="A26721" s="1" t="s">
        <v>260</v>
      </c>
      <c r="B26721" s="1" t="s">
        <v>24</v>
      </c>
      <c r="C26721">
        <v>15594</v>
      </c>
      <c r="D26721" s="2">
        <v>15611800</v>
      </c>
      <c r="E26721">
        <v>45.33</v>
      </c>
      <c r="F26721" s="2">
        <v>4.0604300000000002</v>
      </c>
      <c r="G26721">
        <v>134454.79999999999</v>
      </c>
      <c r="H26721" s="3">
        <f t="shared" si="417"/>
        <v>0.37383683264998774</v>
      </c>
      <c r="I26721" t="s">
        <v>602</v>
      </c>
    </row>
    <row r="26722" spans="1:9" x14ac:dyDescent="0.25">
      <c r="A26722" s="1" t="s">
        <v>260</v>
      </c>
      <c r="B26722" s="1" t="s">
        <v>32</v>
      </c>
      <c r="C26722">
        <v>15593.5</v>
      </c>
      <c r="D26722" s="2">
        <v>440264</v>
      </c>
      <c r="E26722">
        <v>42.92</v>
      </c>
      <c r="F26722" s="2">
        <v>0.11451500000000001</v>
      </c>
      <c r="G26722">
        <v>134454.29999999999</v>
      </c>
      <c r="H26722" s="3">
        <f t="shared" si="417"/>
        <v>0.35711484716711772</v>
      </c>
      <c r="I26722" t="s">
        <v>602</v>
      </c>
    </row>
    <row r="26723" spans="1:9" x14ac:dyDescent="0.25">
      <c r="A26723" s="1" t="s">
        <v>362</v>
      </c>
      <c r="B26723" s="1" t="s">
        <v>304</v>
      </c>
      <c r="C26723">
        <v>15591.5</v>
      </c>
      <c r="D26723" s="2">
        <v>1625.64</v>
      </c>
      <c r="E26723">
        <v>111.94</v>
      </c>
      <c r="F26723" s="2">
        <v>1.7642000000000001E-3</v>
      </c>
      <c r="G26723">
        <v>116021.8</v>
      </c>
      <c r="H26723" s="3">
        <f t="shared" si="417"/>
        <v>0.75113302975859841</v>
      </c>
      <c r="I26723" t="s">
        <v>602</v>
      </c>
    </row>
    <row r="26724" spans="1:9" x14ac:dyDescent="0.25">
      <c r="A26724" s="1" t="s">
        <v>21</v>
      </c>
      <c r="B26724" s="1" t="s">
        <v>205</v>
      </c>
      <c r="C26724">
        <v>15587.9</v>
      </c>
      <c r="D26724" s="2">
        <v>590946</v>
      </c>
      <c r="E26724">
        <v>80.040000000000006</v>
      </c>
      <c r="F26724" s="2">
        <v>663.25300000000004</v>
      </c>
      <c r="G26724">
        <v>26447</v>
      </c>
      <c r="H26724" s="3">
        <f t="shared" si="417"/>
        <v>0.58800886243664074</v>
      </c>
      <c r="I26724" t="s">
        <v>602</v>
      </c>
    </row>
    <row r="26725" spans="1:9" x14ac:dyDescent="0.25">
      <c r="A26725" s="1" t="s">
        <v>372</v>
      </c>
      <c r="B26725" s="1" t="s">
        <v>356</v>
      </c>
      <c r="C26725">
        <v>15585.2</v>
      </c>
      <c r="D26725" s="2">
        <v>2975.66</v>
      </c>
      <c r="E26725">
        <v>128.44</v>
      </c>
      <c r="F26725" s="2">
        <v>3.2865500000000001E-3</v>
      </c>
      <c r="G26725">
        <v>115800.2</v>
      </c>
      <c r="H26725" s="3">
        <f t="shared" si="417"/>
        <v>0.82610340780857072</v>
      </c>
      <c r="I26725" t="s">
        <v>602</v>
      </c>
    </row>
    <row r="26726" spans="1:9" x14ac:dyDescent="0.25">
      <c r="A26726" s="1" t="s">
        <v>323</v>
      </c>
      <c r="B26726" s="1" t="s">
        <v>273</v>
      </c>
      <c r="C26726">
        <v>15584.5</v>
      </c>
      <c r="D26726" s="2">
        <v>1389410</v>
      </c>
      <c r="E26726">
        <v>259.01</v>
      </c>
      <c r="F26726" s="2">
        <v>1.2871999999999999</v>
      </c>
      <c r="G26726">
        <v>118069.2</v>
      </c>
      <c r="H26726" s="3">
        <f t="shared" si="417"/>
        <v>1.2781800572654434</v>
      </c>
      <c r="I26726" t="s">
        <v>602</v>
      </c>
    </row>
    <row r="26727" spans="1:9" x14ac:dyDescent="0.25">
      <c r="A26727" s="1" t="s">
        <v>432</v>
      </c>
      <c r="B26727" s="1" t="s">
        <v>410</v>
      </c>
      <c r="C26727">
        <v>15581.3</v>
      </c>
      <c r="D26727" s="2">
        <v>5306240</v>
      </c>
      <c r="E26727">
        <v>60.75</v>
      </c>
      <c r="F26727" s="2">
        <v>5.19496</v>
      </c>
      <c r="G26727">
        <v>117359.3</v>
      </c>
      <c r="H26727" s="3">
        <f t="shared" si="417"/>
        <v>0.47468017712963734</v>
      </c>
      <c r="I26727" t="s">
        <v>602</v>
      </c>
    </row>
    <row r="26728" spans="1:9" x14ac:dyDescent="0.25">
      <c r="A26728" s="1" t="s">
        <v>300</v>
      </c>
      <c r="B26728" s="1" t="s">
        <v>258</v>
      </c>
      <c r="C26728">
        <v>15576.9</v>
      </c>
      <c r="D26728" s="2">
        <v>2614290</v>
      </c>
      <c r="E26728">
        <v>62.22</v>
      </c>
      <c r="F26728" s="2">
        <v>2.2746400000000002</v>
      </c>
      <c r="G26728">
        <v>118885.4</v>
      </c>
      <c r="H26728" s="3">
        <f t="shared" si="417"/>
        <v>0.48378325265410721</v>
      </c>
      <c r="I26728" t="s">
        <v>602</v>
      </c>
    </row>
    <row r="26729" spans="1:9" x14ac:dyDescent="0.25">
      <c r="A26729" s="1" t="s">
        <v>181</v>
      </c>
      <c r="B26729" s="1" t="s">
        <v>379</v>
      </c>
      <c r="C26729">
        <v>15573.7</v>
      </c>
      <c r="D26729" s="2">
        <v>71166.600000000006</v>
      </c>
      <c r="E26729">
        <v>42.25</v>
      </c>
      <c r="F26729" s="2">
        <v>29.700199999999999</v>
      </c>
      <c r="G26729">
        <v>39225.599999999999</v>
      </c>
      <c r="H26729" s="3">
        <f t="shared" si="417"/>
        <v>0.35241588701834886</v>
      </c>
      <c r="I26729" t="s">
        <v>602</v>
      </c>
    </row>
    <row r="26730" spans="1:9" x14ac:dyDescent="0.25">
      <c r="A26730" s="1" t="s">
        <v>258</v>
      </c>
      <c r="B26730" s="1" t="s">
        <v>24</v>
      </c>
      <c r="C26730">
        <v>15569.4</v>
      </c>
      <c r="D26730" s="2">
        <v>336720</v>
      </c>
      <c r="E26730">
        <v>54.13</v>
      </c>
      <c r="F26730" s="2">
        <v>8.7714700000000007E-2</v>
      </c>
      <c r="G26730">
        <v>134454.79999999999</v>
      </c>
      <c r="H26730" s="3">
        <f t="shared" si="417"/>
        <v>0.43262621617053715</v>
      </c>
      <c r="I26730" t="s">
        <v>602</v>
      </c>
    </row>
    <row r="26731" spans="1:9" x14ac:dyDescent="0.25">
      <c r="A26731" s="1" t="s">
        <v>368</v>
      </c>
      <c r="B26731" s="1" t="s">
        <v>288</v>
      </c>
      <c r="C26731">
        <v>15567.8</v>
      </c>
      <c r="D26731" s="2">
        <v>626933</v>
      </c>
      <c r="E26731">
        <v>87.46</v>
      </c>
      <c r="F26731" s="2">
        <v>0.61962899999999999</v>
      </c>
      <c r="G26731">
        <v>117248.2</v>
      </c>
      <c r="H26731" s="3">
        <f t="shared" si="417"/>
        <v>0.6283953033302484</v>
      </c>
      <c r="I26731" t="s">
        <v>602</v>
      </c>
    </row>
    <row r="26732" spans="1:9" x14ac:dyDescent="0.25">
      <c r="A26732" s="1" t="s">
        <v>260</v>
      </c>
      <c r="B26732" s="1" t="s">
        <v>25</v>
      </c>
      <c r="C26732">
        <v>15565.2</v>
      </c>
      <c r="D26732" s="2">
        <v>366262</v>
      </c>
      <c r="E26732">
        <v>46.46</v>
      </c>
      <c r="F26732" s="2">
        <v>9.5649399999999996E-2</v>
      </c>
      <c r="G26732">
        <v>134426</v>
      </c>
      <c r="H26732" s="3">
        <f t="shared" si="417"/>
        <v>0.38158216764483227</v>
      </c>
      <c r="I26732" t="s">
        <v>602</v>
      </c>
    </row>
    <row r="26733" spans="1:9" x14ac:dyDescent="0.25">
      <c r="A26733" s="1" t="s">
        <v>365</v>
      </c>
      <c r="B26733" s="1" t="s">
        <v>308</v>
      </c>
      <c r="C26733">
        <v>15560.5</v>
      </c>
      <c r="D26733" s="2">
        <v>24292.400000000001</v>
      </c>
      <c r="E26733">
        <v>325.17</v>
      </c>
      <c r="F26733" s="2">
        <v>2.6703999999999999E-2</v>
      </c>
      <c r="G26733">
        <v>115881.60000000001</v>
      </c>
      <c r="H26733" s="3">
        <f t="shared" si="417"/>
        <v>1.4473189029576523</v>
      </c>
      <c r="I26733" t="s">
        <v>602</v>
      </c>
    </row>
    <row r="26734" spans="1:9" x14ac:dyDescent="0.25">
      <c r="A26734" s="1" t="s">
        <v>346</v>
      </c>
      <c r="B26734" s="1" t="s">
        <v>130</v>
      </c>
      <c r="C26734">
        <v>15560.1</v>
      </c>
      <c r="D26734" s="2">
        <v>10092300</v>
      </c>
      <c r="E26734">
        <v>125.6</v>
      </c>
      <c r="F26734" s="2">
        <v>3.8755299999999999</v>
      </c>
      <c r="G26734">
        <v>129454.5</v>
      </c>
      <c r="H26734" s="3">
        <f t="shared" si="417"/>
        <v>0.81359333363581254</v>
      </c>
      <c r="I26734" t="s">
        <v>602</v>
      </c>
    </row>
    <row r="26735" spans="1:9" x14ac:dyDescent="0.25">
      <c r="A26735" s="1" t="s">
        <v>86</v>
      </c>
      <c r="B26735" s="1" t="s">
        <v>232</v>
      </c>
      <c r="C26735">
        <v>15557</v>
      </c>
      <c r="D26735" s="2">
        <v>29988.5</v>
      </c>
      <c r="E26735">
        <v>66.92</v>
      </c>
      <c r="F26735" s="2">
        <v>24.439399999999999</v>
      </c>
      <c r="G26735">
        <v>30602.799999999999</v>
      </c>
      <c r="H26735" s="3">
        <f t="shared" si="417"/>
        <v>0.51234446973526049</v>
      </c>
      <c r="I26735" t="s">
        <v>602</v>
      </c>
    </row>
    <row r="26736" spans="1:9" x14ac:dyDescent="0.25">
      <c r="A26736" s="1" t="s">
        <v>311</v>
      </c>
      <c r="B26736" s="1" t="s">
        <v>92</v>
      </c>
      <c r="C26736">
        <v>15556.3</v>
      </c>
      <c r="D26736" s="2">
        <v>47858800</v>
      </c>
      <c r="E26736">
        <v>218.48</v>
      </c>
      <c r="F26736" s="2">
        <v>16.0244</v>
      </c>
      <c r="G26736">
        <v>131226.29999999999</v>
      </c>
      <c r="H26736" s="3">
        <f t="shared" si="417"/>
        <v>1.1583894927039704</v>
      </c>
      <c r="I26736" t="s">
        <v>602</v>
      </c>
    </row>
    <row r="26737" spans="1:9" x14ac:dyDescent="0.25">
      <c r="A26737" s="1" t="s">
        <v>451</v>
      </c>
      <c r="B26737" s="1" t="s">
        <v>538</v>
      </c>
      <c r="C26737">
        <v>15554.3</v>
      </c>
      <c r="D26737" s="2">
        <v>21282</v>
      </c>
      <c r="E26737">
        <v>57.26</v>
      </c>
      <c r="F26737" s="2">
        <v>1.0442400000000001</v>
      </c>
      <c r="G26737">
        <v>66867.100000000006</v>
      </c>
      <c r="H26737" s="3">
        <f t="shared" si="417"/>
        <v>0.45273030057527863</v>
      </c>
      <c r="I26737" t="s">
        <v>602</v>
      </c>
    </row>
    <row r="26738" spans="1:9" x14ac:dyDescent="0.25">
      <c r="A26738" s="1" t="s">
        <v>300</v>
      </c>
      <c r="B26738" s="1" t="s">
        <v>260</v>
      </c>
      <c r="C26738">
        <v>15552.3</v>
      </c>
      <c r="D26738" s="2">
        <v>5391710</v>
      </c>
      <c r="E26738">
        <v>58.79</v>
      </c>
      <c r="F26738" s="2">
        <v>4.7076099999999999</v>
      </c>
      <c r="G26738">
        <v>118860.8</v>
      </c>
      <c r="H26738" s="3">
        <f t="shared" si="417"/>
        <v>0.4624123885499144</v>
      </c>
      <c r="I26738" t="s">
        <v>602</v>
      </c>
    </row>
    <row r="26739" spans="1:9" x14ac:dyDescent="0.25">
      <c r="A26739" s="1" t="s">
        <v>431</v>
      </c>
      <c r="B26739" s="1" t="s">
        <v>466</v>
      </c>
      <c r="C26739">
        <v>15551</v>
      </c>
      <c r="D26739" s="2">
        <v>8693.0300000000007</v>
      </c>
      <c r="E26739">
        <v>48.74</v>
      </c>
      <c r="F26739" s="2">
        <v>0.653864</v>
      </c>
      <c r="G26739">
        <v>61357</v>
      </c>
      <c r="H26739" s="3">
        <f t="shared" si="417"/>
        <v>0.39702962928706281</v>
      </c>
      <c r="I26739" t="s">
        <v>602</v>
      </c>
    </row>
    <row r="26740" spans="1:9" x14ac:dyDescent="0.25">
      <c r="A26740" s="1" t="s">
        <v>54</v>
      </c>
      <c r="B26740" s="1" t="s">
        <v>238</v>
      </c>
      <c r="C26740">
        <v>15551.1</v>
      </c>
      <c r="D26740" s="2">
        <v>16829.2</v>
      </c>
      <c r="E26740">
        <v>39.92</v>
      </c>
      <c r="F26740" s="2">
        <v>13.31</v>
      </c>
      <c r="G26740">
        <v>30994.6</v>
      </c>
      <c r="H26740" s="3">
        <f t="shared" si="417"/>
        <v>0.33590064472225528</v>
      </c>
      <c r="I26740" t="s">
        <v>602</v>
      </c>
    </row>
    <row r="26741" spans="1:9" x14ac:dyDescent="0.25">
      <c r="A26741" s="1" t="s">
        <v>299</v>
      </c>
      <c r="B26741" s="1" t="s">
        <v>258</v>
      </c>
      <c r="C26741">
        <v>15550.3</v>
      </c>
      <c r="D26741" s="2">
        <v>6371980</v>
      </c>
      <c r="E26741">
        <v>60.31</v>
      </c>
      <c r="F26741" s="2">
        <v>5.5536199999999996</v>
      </c>
      <c r="G26741">
        <v>118885.4</v>
      </c>
      <c r="H26741" s="3">
        <f t="shared" si="417"/>
        <v>0.4719392547134908</v>
      </c>
      <c r="I26741" t="s">
        <v>602</v>
      </c>
    </row>
    <row r="26742" spans="1:9" x14ac:dyDescent="0.25">
      <c r="A26742" s="1" t="s">
        <v>59</v>
      </c>
      <c r="B26742" s="1" t="s">
        <v>244</v>
      </c>
      <c r="C26742">
        <v>15549.6</v>
      </c>
      <c r="D26742" s="2">
        <v>9250560</v>
      </c>
      <c r="E26742">
        <v>74.900000000000006</v>
      </c>
      <c r="F26742" s="2">
        <v>7170.87</v>
      </c>
      <c r="G26742">
        <v>31254.7</v>
      </c>
      <c r="H26742" s="3">
        <f t="shared" si="417"/>
        <v>0.55904419603646505</v>
      </c>
      <c r="I26742" t="s">
        <v>602</v>
      </c>
    </row>
    <row r="26743" spans="1:9" x14ac:dyDescent="0.25">
      <c r="A26743" s="1" t="s">
        <v>354</v>
      </c>
      <c r="B26743" s="1" t="s">
        <v>132</v>
      </c>
      <c r="C26743">
        <v>15549.5</v>
      </c>
      <c r="D26743" s="2">
        <v>312858</v>
      </c>
      <c r="E26743">
        <v>71.709999999999994</v>
      </c>
      <c r="F26743" s="2">
        <v>0.10033400000000001</v>
      </c>
      <c r="G26743">
        <v>131788.20000000001</v>
      </c>
      <c r="H26743" s="3">
        <f t="shared" si="417"/>
        <v>0.54063682133761981</v>
      </c>
      <c r="I26743" t="s">
        <v>602</v>
      </c>
    </row>
    <row r="26744" spans="1:9" x14ac:dyDescent="0.25">
      <c r="A26744" s="1" t="s">
        <v>259</v>
      </c>
      <c r="B26744" s="1" t="s">
        <v>78</v>
      </c>
      <c r="C26744">
        <v>15549.3</v>
      </c>
      <c r="D26744" s="2">
        <v>6985.38</v>
      </c>
      <c r="E26744">
        <v>124.37</v>
      </c>
      <c r="F26744" s="2">
        <v>1.82573E-3</v>
      </c>
      <c r="G26744">
        <v>134428.6</v>
      </c>
      <c r="H26744" s="3">
        <f t="shared" si="417"/>
        <v>0.8081262888835945</v>
      </c>
      <c r="I26744" t="s">
        <v>602</v>
      </c>
    </row>
    <row r="26745" spans="1:9" x14ac:dyDescent="0.25">
      <c r="A26745" s="1" t="s">
        <v>260</v>
      </c>
      <c r="B26745" s="1" t="s">
        <v>26</v>
      </c>
      <c r="C26745">
        <v>15544.6</v>
      </c>
      <c r="D26745" s="2">
        <v>6278.98</v>
      </c>
      <c r="E26745">
        <v>355.06</v>
      </c>
      <c r="F26745" s="2">
        <v>1.64455E-3</v>
      </c>
      <c r="G26745">
        <v>134405.4</v>
      </c>
      <c r="H26745" s="3">
        <f t="shared" si="417"/>
        <v>1.5152590924008895</v>
      </c>
      <c r="I26745" t="s">
        <v>602</v>
      </c>
    </row>
    <row r="26746" spans="1:9" x14ac:dyDescent="0.25">
      <c r="A26746" s="1" t="s">
        <v>299</v>
      </c>
      <c r="B26746" s="1" t="s">
        <v>259</v>
      </c>
      <c r="C26746">
        <v>15544.2</v>
      </c>
      <c r="D26746" s="2">
        <v>1748690</v>
      </c>
      <c r="E26746">
        <v>59.3</v>
      </c>
      <c r="F26746" s="2">
        <v>1.52542</v>
      </c>
      <c r="G26746">
        <v>118879.3</v>
      </c>
      <c r="H26746" s="3">
        <f t="shared" si="417"/>
        <v>0.46561903092791146</v>
      </c>
      <c r="I26746" t="s">
        <v>602</v>
      </c>
    </row>
    <row r="26747" spans="1:9" x14ac:dyDescent="0.25">
      <c r="A26747" s="1" t="s">
        <v>333</v>
      </c>
      <c r="B26747" s="1" t="s">
        <v>258</v>
      </c>
      <c r="C26747">
        <v>15541</v>
      </c>
      <c r="D26747" s="2">
        <v>761884</v>
      </c>
      <c r="E26747">
        <v>72.8</v>
      </c>
      <c r="F26747" s="2">
        <v>0.66443200000000002</v>
      </c>
      <c r="G26747">
        <v>118885.4</v>
      </c>
      <c r="H26747" s="3">
        <f t="shared" si="417"/>
        <v>0.54696467038186392</v>
      </c>
      <c r="I26747" t="s">
        <v>602</v>
      </c>
    </row>
    <row r="26748" spans="1:9" x14ac:dyDescent="0.25">
      <c r="A26748" s="1" t="s">
        <v>258</v>
      </c>
      <c r="B26748" s="1" t="s">
        <v>25</v>
      </c>
      <c r="C26748">
        <v>15540.6</v>
      </c>
      <c r="D26748" s="2">
        <v>59412.800000000003</v>
      </c>
      <c r="E26748">
        <v>43.38</v>
      </c>
      <c r="F26748" s="2">
        <v>1.5540200000000001E-2</v>
      </c>
      <c r="G26748">
        <v>134426</v>
      </c>
      <c r="H26748" s="3">
        <f t="shared" si="417"/>
        <v>0.36032826243663479</v>
      </c>
      <c r="I26748" t="s">
        <v>602</v>
      </c>
    </row>
    <row r="26749" spans="1:9" x14ac:dyDescent="0.25">
      <c r="A26749" s="1" t="s">
        <v>451</v>
      </c>
      <c r="B26749" s="1" t="s">
        <v>507</v>
      </c>
      <c r="C26749">
        <v>15540.1</v>
      </c>
      <c r="D26749" s="2">
        <v>34664.199999999997</v>
      </c>
      <c r="E26749">
        <v>76.52</v>
      </c>
      <c r="F26749" s="2">
        <v>1.7042999999999999</v>
      </c>
      <c r="G26749">
        <v>66852.899999999994</v>
      </c>
      <c r="H26749" s="3">
        <f t="shared" si="417"/>
        <v>0.56826399841325514</v>
      </c>
      <c r="I26749" t="s">
        <v>602</v>
      </c>
    </row>
    <row r="26750" spans="1:9" x14ac:dyDescent="0.25">
      <c r="A26750" s="1" t="s">
        <v>449</v>
      </c>
      <c r="B26750" s="1" t="s">
        <v>522</v>
      </c>
      <c r="C26750">
        <v>15537.4</v>
      </c>
      <c r="D26750" s="2">
        <v>62952.800000000003</v>
      </c>
      <c r="E26750">
        <v>49.5</v>
      </c>
      <c r="F26750" s="2">
        <v>3.3679000000000001</v>
      </c>
      <c r="G26750">
        <v>65765.2</v>
      </c>
      <c r="H26750" s="3">
        <f t="shared" si="417"/>
        <v>0.40212620684264982</v>
      </c>
      <c r="I26750" t="s">
        <v>602</v>
      </c>
    </row>
    <row r="26751" spans="1:9" x14ac:dyDescent="0.25">
      <c r="A26751" s="1" t="s">
        <v>333</v>
      </c>
      <c r="B26751" s="1" t="s">
        <v>259</v>
      </c>
      <c r="C26751">
        <v>15534.9</v>
      </c>
      <c r="D26751" s="2">
        <v>2409350</v>
      </c>
      <c r="E26751">
        <v>64.900000000000006</v>
      </c>
      <c r="F26751" s="2">
        <v>2.1029900000000001</v>
      </c>
      <c r="G26751">
        <v>118879.3</v>
      </c>
      <c r="H26751" s="3">
        <f t="shared" si="417"/>
        <v>0.50016904357746184</v>
      </c>
      <c r="I26751" t="s">
        <v>602</v>
      </c>
    </row>
    <row r="26752" spans="1:9" x14ac:dyDescent="0.25">
      <c r="A26752" s="1" t="s">
        <v>263</v>
      </c>
      <c r="B26752" s="1" t="s">
        <v>136</v>
      </c>
      <c r="C26752">
        <v>15531.7</v>
      </c>
      <c r="D26752" s="2">
        <v>659452</v>
      </c>
      <c r="E26752">
        <v>48.6</v>
      </c>
      <c r="F26752" s="2">
        <v>0.145256</v>
      </c>
      <c r="G26752">
        <v>136650.9</v>
      </c>
      <c r="H26752" s="3">
        <f t="shared" si="417"/>
        <v>0.39608794629556743</v>
      </c>
      <c r="I26752" t="s">
        <v>602</v>
      </c>
    </row>
    <row r="26753" spans="1:9" x14ac:dyDescent="0.25">
      <c r="A26753" s="1" t="s">
        <v>265</v>
      </c>
      <c r="B26753" s="1" t="s">
        <v>233</v>
      </c>
      <c r="C26753">
        <v>15528.6</v>
      </c>
      <c r="D26753" s="2">
        <v>442446</v>
      </c>
      <c r="E26753">
        <v>55.66</v>
      </c>
      <c r="F26753" s="2">
        <v>0.32538800000000001</v>
      </c>
      <c r="G26753">
        <v>121095.2</v>
      </c>
      <c r="H26753" s="3">
        <f t="shared" si="417"/>
        <v>0.44250395554315075</v>
      </c>
      <c r="I26753" t="s">
        <v>602</v>
      </c>
    </row>
    <row r="26754" spans="1:9" x14ac:dyDescent="0.25">
      <c r="A26754" s="1" t="s">
        <v>259</v>
      </c>
      <c r="B26754" s="1" t="s">
        <v>26</v>
      </c>
      <c r="C26754">
        <v>15526.1</v>
      </c>
      <c r="D26754" s="2">
        <v>9336.7000000000007</v>
      </c>
      <c r="E26754">
        <v>53.16</v>
      </c>
      <c r="F26754" s="2">
        <v>2.4483199999999999E-3</v>
      </c>
      <c r="G26754">
        <v>134405.4</v>
      </c>
      <c r="H26754" s="3">
        <f t="shared" si="417"/>
        <v>0.42631294062100245</v>
      </c>
      <c r="I26754" t="s">
        <v>602</v>
      </c>
    </row>
    <row r="26755" spans="1:9" x14ac:dyDescent="0.25">
      <c r="A26755" s="1" t="s">
        <v>299</v>
      </c>
      <c r="B26755" s="1" t="s">
        <v>260</v>
      </c>
      <c r="C26755">
        <v>15525.7</v>
      </c>
      <c r="D26755" s="2">
        <v>6356340</v>
      </c>
      <c r="E26755">
        <v>63.36</v>
      </c>
      <c r="F26755" s="2">
        <v>5.5593599999999999</v>
      </c>
      <c r="G26755">
        <v>118860.8</v>
      </c>
      <c r="H26755" s="3">
        <f t="shared" ref="H26755:H26818" si="418">LN(1+$E26755/100)</f>
        <v>0.490786168428264</v>
      </c>
      <c r="I26755" t="s">
        <v>602</v>
      </c>
    </row>
    <row r="26756" spans="1:9" x14ac:dyDescent="0.25">
      <c r="A26756" s="1" t="s">
        <v>99</v>
      </c>
      <c r="B26756" s="1" t="s">
        <v>56</v>
      </c>
      <c r="C26756">
        <v>15525.5</v>
      </c>
      <c r="D26756" s="2">
        <v>144761</v>
      </c>
      <c r="E26756">
        <v>89.96</v>
      </c>
      <c r="F26756" s="2">
        <v>380.25200000000001</v>
      </c>
      <c r="G26756">
        <v>15525.5</v>
      </c>
      <c r="H26756" s="3">
        <f t="shared" si="418"/>
        <v>0.64164333769282966</v>
      </c>
      <c r="I26756" t="s">
        <v>602</v>
      </c>
    </row>
    <row r="26757" spans="1:9" x14ac:dyDescent="0.25">
      <c r="A26757" s="1" t="s">
        <v>509</v>
      </c>
      <c r="B26757" s="1" t="s">
        <v>372</v>
      </c>
      <c r="C26757">
        <v>15524.8</v>
      </c>
      <c r="D26757" s="2">
        <v>115023</v>
      </c>
      <c r="E26757">
        <v>34.25</v>
      </c>
      <c r="F26757" s="2">
        <v>0.42670200000000003</v>
      </c>
      <c r="G26757">
        <v>100215</v>
      </c>
      <c r="H26757" s="3">
        <f t="shared" si="418"/>
        <v>0.29453354740088272</v>
      </c>
      <c r="I26757" t="s">
        <v>602</v>
      </c>
    </row>
    <row r="26758" spans="1:9" x14ac:dyDescent="0.25">
      <c r="A26758" s="1" t="s">
        <v>464</v>
      </c>
      <c r="B26758" s="1" t="s">
        <v>256</v>
      </c>
      <c r="C26758">
        <v>15524.6</v>
      </c>
      <c r="D26758" s="2">
        <v>56596</v>
      </c>
      <c r="E26758">
        <v>68.44</v>
      </c>
      <c r="F26758" s="2">
        <v>0.13251599999999999</v>
      </c>
      <c r="G26758">
        <v>106153.8</v>
      </c>
      <c r="H26758" s="3">
        <f t="shared" si="418"/>
        <v>0.52140941730563573</v>
      </c>
      <c r="I26758" t="s">
        <v>602</v>
      </c>
    </row>
    <row r="26759" spans="1:9" x14ac:dyDescent="0.25">
      <c r="A26759" s="1" t="s">
        <v>423</v>
      </c>
      <c r="B26759" s="1" t="s">
        <v>262</v>
      </c>
      <c r="C26759">
        <v>15524.4</v>
      </c>
      <c r="D26759" s="2">
        <v>24248.5</v>
      </c>
      <c r="E26759">
        <v>69.430000000000007</v>
      </c>
      <c r="F26759" s="2">
        <v>1.8370500000000001E-2</v>
      </c>
      <c r="G26759">
        <v>120715.5</v>
      </c>
      <c r="H26759" s="3">
        <f t="shared" si="418"/>
        <v>0.52726967618192366</v>
      </c>
      <c r="I26759" t="s">
        <v>602</v>
      </c>
    </row>
    <row r="26760" spans="1:9" x14ac:dyDescent="0.25">
      <c r="A26760" s="1" t="s">
        <v>259</v>
      </c>
      <c r="B26760" s="1" t="s">
        <v>27</v>
      </c>
      <c r="C26760">
        <v>15523.5</v>
      </c>
      <c r="D26760" s="2">
        <v>587707</v>
      </c>
      <c r="E26760">
        <v>66.45</v>
      </c>
      <c r="F26760" s="2">
        <v>0.154169</v>
      </c>
      <c r="G26760">
        <v>134402.79999999999</v>
      </c>
      <c r="H26760" s="3">
        <f t="shared" si="418"/>
        <v>0.50952477803294249</v>
      </c>
      <c r="I26760" t="s">
        <v>602</v>
      </c>
    </row>
    <row r="26761" spans="1:9" x14ac:dyDescent="0.25">
      <c r="A26761" s="1" t="s">
        <v>259</v>
      </c>
      <c r="B26761" s="1" t="s">
        <v>80</v>
      </c>
      <c r="C26761">
        <v>15522.7</v>
      </c>
      <c r="D26761" s="2">
        <v>1112950</v>
      </c>
      <c r="E26761">
        <v>49.21</v>
      </c>
      <c r="F26761" s="2">
        <v>0.29198600000000002</v>
      </c>
      <c r="G26761">
        <v>134402</v>
      </c>
      <c r="H26761" s="3">
        <f t="shared" si="418"/>
        <v>0.40018452366423884</v>
      </c>
      <c r="I26761" t="s">
        <v>602</v>
      </c>
    </row>
    <row r="26762" spans="1:9" x14ac:dyDescent="0.25">
      <c r="A26762" s="1" t="s">
        <v>258</v>
      </c>
      <c r="B26762" s="1" t="s">
        <v>26</v>
      </c>
      <c r="C26762">
        <v>15520</v>
      </c>
      <c r="D26762" s="2">
        <v>93342.1</v>
      </c>
      <c r="E26762">
        <v>48.78</v>
      </c>
      <c r="F26762" s="2">
        <v>2.4486299999999999E-2</v>
      </c>
      <c r="G26762">
        <v>134405.4</v>
      </c>
      <c r="H26762" s="3">
        <f t="shared" si="418"/>
        <v>0.39729851877510397</v>
      </c>
      <c r="I26762" t="s">
        <v>602</v>
      </c>
    </row>
    <row r="26763" spans="1:9" x14ac:dyDescent="0.25">
      <c r="A26763" s="1" t="s">
        <v>258</v>
      </c>
      <c r="B26763" s="1" t="s">
        <v>27</v>
      </c>
      <c r="C26763">
        <v>15517.4</v>
      </c>
      <c r="D26763" s="2">
        <v>2869640</v>
      </c>
      <c r="E26763">
        <v>53.82</v>
      </c>
      <c r="F26763" s="2">
        <v>0.75306799999999996</v>
      </c>
      <c r="G26763">
        <v>134402.79999999999</v>
      </c>
      <c r="H26763" s="3">
        <f t="shared" si="418"/>
        <v>0.43061290164081639</v>
      </c>
      <c r="I26763" t="s">
        <v>602</v>
      </c>
    </row>
    <row r="26764" spans="1:9" x14ac:dyDescent="0.25">
      <c r="A26764" s="1" t="s">
        <v>481</v>
      </c>
      <c r="B26764" s="1" t="s">
        <v>282</v>
      </c>
      <c r="C26764">
        <v>15512.4</v>
      </c>
      <c r="D26764" s="2">
        <v>983563</v>
      </c>
      <c r="E26764">
        <v>185.74</v>
      </c>
      <c r="F26764" s="2">
        <v>2.3998300000000001</v>
      </c>
      <c r="G26764">
        <v>105632.2</v>
      </c>
      <c r="H26764" s="3">
        <f t="shared" si="418"/>
        <v>1.0499121204489208</v>
      </c>
      <c r="I26764" t="s">
        <v>602</v>
      </c>
    </row>
    <row r="26765" spans="1:9" x14ac:dyDescent="0.25">
      <c r="A26765" s="1" t="s">
        <v>182</v>
      </c>
      <c r="B26765" s="1" t="s">
        <v>386</v>
      </c>
      <c r="C26765">
        <v>15512.2</v>
      </c>
      <c r="D26765" s="2">
        <v>15470400</v>
      </c>
      <c r="E26765">
        <v>62.58</v>
      </c>
      <c r="F26765" s="2">
        <v>6166.08</v>
      </c>
      <c r="G26765">
        <v>39870.199999999997</v>
      </c>
      <c r="H26765" s="3">
        <f t="shared" si="418"/>
        <v>0.48600000233033486</v>
      </c>
      <c r="I26765" t="s">
        <v>602</v>
      </c>
    </row>
    <row r="26766" spans="1:9" x14ac:dyDescent="0.25">
      <c r="A26766" s="1" t="s">
        <v>258</v>
      </c>
      <c r="B26766" s="1" t="s">
        <v>28</v>
      </c>
      <c r="C26766">
        <v>15508.8</v>
      </c>
      <c r="D26766" s="2">
        <v>39908.199999999997</v>
      </c>
      <c r="E26766">
        <v>254.49</v>
      </c>
      <c r="F26766" s="2">
        <v>1.0485700000000001E-2</v>
      </c>
      <c r="G26766">
        <v>134394.20000000001</v>
      </c>
      <c r="H26766" s="3">
        <f t="shared" si="418"/>
        <v>1.265509950841506</v>
      </c>
      <c r="I26766" t="s">
        <v>602</v>
      </c>
    </row>
    <row r="26767" spans="1:9" x14ac:dyDescent="0.25">
      <c r="A26767" s="1" t="s">
        <v>349</v>
      </c>
      <c r="B26767" s="1" t="s">
        <v>292</v>
      </c>
      <c r="C26767">
        <v>15506</v>
      </c>
      <c r="D26767" s="2">
        <v>1874520</v>
      </c>
      <c r="E26767">
        <v>55.28</v>
      </c>
      <c r="F26767" s="2">
        <v>1.9782599999999999</v>
      </c>
      <c r="G26767">
        <v>116453.2</v>
      </c>
      <c r="H26767" s="3">
        <f t="shared" si="418"/>
        <v>0.44005975287266341</v>
      </c>
      <c r="I26767" t="s">
        <v>602</v>
      </c>
    </row>
    <row r="26768" spans="1:9" x14ac:dyDescent="0.25">
      <c r="A26768" s="1" t="s">
        <v>148</v>
      </c>
      <c r="B26768" s="1" t="s">
        <v>429</v>
      </c>
      <c r="C26768">
        <v>15504.9</v>
      </c>
      <c r="D26768" s="2">
        <v>189432</v>
      </c>
      <c r="E26768">
        <v>75.98</v>
      </c>
      <c r="F26768" s="2">
        <v>117.229</v>
      </c>
      <c r="G26768">
        <v>34198.6</v>
      </c>
      <c r="H26768" s="3">
        <f t="shared" si="418"/>
        <v>0.56520016622932334</v>
      </c>
      <c r="I26768" t="s">
        <v>602</v>
      </c>
    </row>
    <row r="26769" spans="1:9" x14ac:dyDescent="0.25">
      <c r="A26769" s="1" t="s">
        <v>362</v>
      </c>
      <c r="B26769" s="1" t="s">
        <v>307</v>
      </c>
      <c r="C26769">
        <v>15502.8</v>
      </c>
      <c r="D26769" s="2">
        <v>25315.9</v>
      </c>
      <c r="E26769">
        <v>118.52</v>
      </c>
      <c r="F26769" s="2">
        <v>2.78214E-2</v>
      </c>
      <c r="G26769">
        <v>115933.1</v>
      </c>
      <c r="H26769" s="3">
        <f t="shared" si="418"/>
        <v>0.78170735753942555</v>
      </c>
      <c r="I26769" t="s">
        <v>602</v>
      </c>
    </row>
    <row r="26770" spans="1:9" x14ac:dyDescent="0.25">
      <c r="A26770" s="1" t="s">
        <v>287</v>
      </c>
      <c r="B26770" s="1" t="s">
        <v>30</v>
      </c>
      <c r="C26770">
        <v>15501.7</v>
      </c>
      <c r="D26770" s="2">
        <v>2575830</v>
      </c>
      <c r="E26770">
        <v>42.25</v>
      </c>
      <c r="F26770" s="2">
        <v>0.67215999999999998</v>
      </c>
      <c r="G26770">
        <v>134488.70000000001</v>
      </c>
      <c r="H26770" s="3">
        <f t="shared" si="418"/>
        <v>0.35241588701834886</v>
      </c>
      <c r="I26770" t="s">
        <v>602</v>
      </c>
    </row>
    <row r="26771" spans="1:9" x14ac:dyDescent="0.25">
      <c r="A26771" s="1" t="s">
        <v>233</v>
      </c>
      <c r="B26771" s="1" t="s">
        <v>12</v>
      </c>
      <c r="C26771">
        <v>15501.4</v>
      </c>
      <c r="D26771" s="2">
        <v>236491</v>
      </c>
      <c r="E26771">
        <v>205.28</v>
      </c>
      <c r="F26771" s="2">
        <v>5.2413099999999997E-2</v>
      </c>
      <c r="G26771">
        <v>136596.6</v>
      </c>
      <c r="H26771" s="3">
        <f t="shared" si="418"/>
        <v>1.1160592022718303</v>
      </c>
      <c r="I26771" t="s">
        <v>602</v>
      </c>
    </row>
    <row r="26772" spans="1:9" x14ac:dyDescent="0.25">
      <c r="A26772" s="1" t="s">
        <v>443</v>
      </c>
      <c r="B26772" s="1" t="s">
        <v>482</v>
      </c>
      <c r="C26772">
        <v>15501</v>
      </c>
      <c r="D26772" s="2">
        <v>8540.6200000000008</v>
      </c>
      <c r="E26772">
        <v>167.72</v>
      </c>
      <c r="F26772" s="2">
        <v>0.44458700000000001</v>
      </c>
      <c r="G26772">
        <v>66148.399999999994</v>
      </c>
      <c r="H26772" s="3">
        <f t="shared" si="418"/>
        <v>0.98477147224435013</v>
      </c>
      <c r="I26772" t="s">
        <v>602</v>
      </c>
    </row>
    <row r="26773" spans="1:9" x14ac:dyDescent="0.25">
      <c r="A26773" s="1" t="s">
        <v>287</v>
      </c>
      <c r="B26773" s="1" t="s">
        <v>31</v>
      </c>
      <c r="C26773">
        <v>15493.7</v>
      </c>
      <c r="D26773" s="2">
        <v>5546370</v>
      </c>
      <c r="E26773">
        <v>42.17</v>
      </c>
      <c r="F26773" s="2">
        <v>1.44896</v>
      </c>
      <c r="G26773">
        <v>134480.70000000001</v>
      </c>
      <c r="H26773" s="3">
        <f t="shared" si="418"/>
        <v>0.35185333865951524</v>
      </c>
      <c r="I26773" t="s">
        <v>602</v>
      </c>
    </row>
    <row r="26774" spans="1:9" x14ac:dyDescent="0.25">
      <c r="A26774" s="1" t="s">
        <v>287</v>
      </c>
      <c r="B26774" s="1" t="s">
        <v>49</v>
      </c>
      <c r="C26774">
        <v>15493.2</v>
      </c>
      <c r="D26774" s="2">
        <v>1065880</v>
      </c>
      <c r="E26774">
        <v>40.56</v>
      </c>
      <c r="F26774" s="2">
        <v>0.27847699999999997</v>
      </c>
      <c r="G26774">
        <v>134480.20000000001</v>
      </c>
      <c r="H26774" s="3">
        <f t="shared" si="418"/>
        <v>0.34046425789075035</v>
      </c>
      <c r="I26774" t="s">
        <v>602</v>
      </c>
    </row>
    <row r="26775" spans="1:9" x14ac:dyDescent="0.25">
      <c r="A26775" s="1" t="s">
        <v>444</v>
      </c>
      <c r="B26775" s="1" t="s">
        <v>482</v>
      </c>
      <c r="C26775">
        <v>15489.7</v>
      </c>
      <c r="D26775" s="2">
        <v>8884.44</v>
      </c>
      <c r="E26775">
        <v>436.41</v>
      </c>
      <c r="F26775" s="2">
        <v>0.46282200000000001</v>
      </c>
      <c r="G26775">
        <v>66148.399999999994</v>
      </c>
      <c r="H26775" s="3">
        <f t="shared" si="418"/>
        <v>1.6797286080495351</v>
      </c>
      <c r="I26775" t="s">
        <v>602</v>
      </c>
    </row>
    <row r="26776" spans="1:9" x14ac:dyDescent="0.25">
      <c r="A26776" s="1" t="s">
        <v>310</v>
      </c>
      <c r="B26776" s="1" t="s">
        <v>267</v>
      </c>
      <c r="C26776">
        <v>15488.2</v>
      </c>
      <c r="D26776" s="2">
        <v>447752</v>
      </c>
      <c r="E26776">
        <v>58.03</v>
      </c>
      <c r="F26776" s="2">
        <v>0.40940399999999999</v>
      </c>
      <c r="G26776">
        <v>118318.6</v>
      </c>
      <c r="H26776" s="3">
        <f t="shared" si="418"/>
        <v>0.45761470243292102</v>
      </c>
      <c r="I26776" t="s">
        <v>602</v>
      </c>
    </row>
    <row r="26777" spans="1:9" x14ac:dyDescent="0.25">
      <c r="A26777" s="1" t="s">
        <v>282</v>
      </c>
      <c r="B26777" s="1" t="s">
        <v>263</v>
      </c>
      <c r="C26777">
        <v>15487</v>
      </c>
      <c r="D26777" s="2">
        <v>12636500</v>
      </c>
      <c r="E26777">
        <v>59.43</v>
      </c>
      <c r="F26777" s="2">
        <v>9.3008699999999997</v>
      </c>
      <c r="G26777">
        <v>121119.2</v>
      </c>
      <c r="H26777" s="3">
        <f t="shared" si="418"/>
        <v>0.46643476843118259</v>
      </c>
      <c r="I26777" t="s">
        <v>602</v>
      </c>
    </row>
    <row r="26778" spans="1:9" x14ac:dyDescent="0.25">
      <c r="A26778" s="1" t="s">
        <v>430</v>
      </c>
      <c r="B26778" s="1" t="s">
        <v>460</v>
      </c>
      <c r="C26778">
        <v>15486.2</v>
      </c>
      <c r="D26778" s="2">
        <v>203395</v>
      </c>
      <c r="E26778">
        <v>46.95</v>
      </c>
      <c r="F26778" s="2">
        <v>16.847899999999999</v>
      </c>
      <c r="G26778">
        <v>60166.2</v>
      </c>
      <c r="H26778" s="3">
        <f t="shared" si="418"/>
        <v>0.38492220687683504</v>
      </c>
      <c r="I26778" t="s">
        <v>602</v>
      </c>
    </row>
    <row r="26779" spans="1:9" x14ac:dyDescent="0.25">
      <c r="A26779" s="1" t="s">
        <v>550</v>
      </c>
      <c r="B26779" s="1" t="s">
        <v>353</v>
      </c>
      <c r="C26779">
        <v>15482.8</v>
      </c>
      <c r="D26779" s="2">
        <v>5213.16</v>
      </c>
      <c r="E26779">
        <v>74.37</v>
      </c>
      <c r="F26779" s="2">
        <v>1.85483E-2</v>
      </c>
      <c r="G26779">
        <v>100788.9</v>
      </c>
      <c r="H26779" s="3">
        <f t="shared" si="418"/>
        <v>0.55600929234131102</v>
      </c>
      <c r="I26779" t="s">
        <v>602</v>
      </c>
    </row>
    <row r="26780" spans="1:9" x14ac:dyDescent="0.25">
      <c r="A26780" s="1" t="s">
        <v>484</v>
      </c>
      <c r="B26780" s="1" t="s">
        <v>268</v>
      </c>
      <c r="C26780">
        <v>15480.8</v>
      </c>
      <c r="D26780" s="2">
        <v>226301</v>
      </c>
      <c r="E26780">
        <v>147.84</v>
      </c>
      <c r="F26780" s="2">
        <v>0.561145</v>
      </c>
      <c r="G26780">
        <v>105450.2</v>
      </c>
      <c r="H26780" s="3">
        <f t="shared" si="418"/>
        <v>0.90761319068046697</v>
      </c>
      <c r="I26780" t="s">
        <v>602</v>
      </c>
    </row>
    <row r="26781" spans="1:9" x14ac:dyDescent="0.25">
      <c r="A26781" s="1" t="s">
        <v>168</v>
      </c>
      <c r="B26781" s="1" t="s">
        <v>378</v>
      </c>
      <c r="C26781">
        <v>15480.5</v>
      </c>
      <c r="D26781" s="2">
        <v>8965.52</v>
      </c>
      <c r="E26781">
        <v>36.630000000000003</v>
      </c>
      <c r="F26781" s="2">
        <v>3.91256</v>
      </c>
      <c r="G26781">
        <v>38726.5</v>
      </c>
      <c r="H26781" s="3">
        <f t="shared" si="418"/>
        <v>0.31210635636230516</v>
      </c>
      <c r="I26781" t="s">
        <v>602</v>
      </c>
    </row>
    <row r="26782" spans="1:9" x14ac:dyDescent="0.25">
      <c r="A26782" s="1" t="s">
        <v>290</v>
      </c>
      <c r="B26782" s="1" t="s">
        <v>247</v>
      </c>
      <c r="C26782">
        <v>15479.6</v>
      </c>
      <c r="D26782" s="2">
        <v>11154.4</v>
      </c>
      <c r="E26782">
        <v>184.95</v>
      </c>
      <c r="F26782" s="2">
        <v>8.6185700000000007E-3</v>
      </c>
      <c r="G26782">
        <v>120498.7</v>
      </c>
      <c r="H26782" s="3">
        <f t="shared" si="418"/>
        <v>1.0471435402929172</v>
      </c>
      <c r="I26782" t="s">
        <v>602</v>
      </c>
    </row>
    <row r="26783" spans="1:9" x14ac:dyDescent="0.25">
      <c r="A26783" s="1" t="s">
        <v>296</v>
      </c>
      <c r="B26783" s="1" t="s">
        <v>132</v>
      </c>
      <c r="C26783">
        <v>15479.1</v>
      </c>
      <c r="D26783" s="2">
        <v>1124070</v>
      </c>
      <c r="E26783">
        <v>43.22</v>
      </c>
      <c r="F26783" s="2">
        <v>0.36213000000000001</v>
      </c>
      <c r="G26783">
        <v>131788.20000000001</v>
      </c>
      <c r="H26783" s="3">
        <f t="shared" si="418"/>
        <v>0.3592117235907023</v>
      </c>
      <c r="I26783" t="s">
        <v>602</v>
      </c>
    </row>
    <row r="26784" spans="1:9" x14ac:dyDescent="0.25">
      <c r="A26784" s="1" t="s">
        <v>84</v>
      </c>
      <c r="B26784" s="1" t="s">
        <v>41</v>
      </c>
      <c r="C26784">
        <v>15477.9</v>
      </c>
      <c r="D26784" s="2">
        <v>258013</v>
      </c>
      <c r="E26784">
        <v>53.36</v>
      </c>
      <c r="F26784" s="2">
        <v>4.9760199999999997E-2</v>
      </c>
      <c r="G26784">
        <v>138410.5</v>
      </c>
      <c r="H26784" s="3">
        <f t="shared" si="418"/>
        <v>0.42761791274929761</v>
      </c>
      <c r="I26784" t="s">
        <v>602</v>
      </c>
    </row>
    <row r="26785" spans="1:9" x14ac:dyDescent="0.25">
      <c r="A26785" s="1" t="s">
        <v>233</v>
      </c>
      <c r="B26785" s="1" t="s">
        <v>14</v>
      </c>
      <c r="C26785">
        <v>15477</v>
      </c>
      <c r="D26785" s="2">
        <v>36947.599999999999</v>
      </c>
      <c r="E26785">
        <v>40.14</v>
      </c>
      <c r="F26785" s="2">
        <v>8.2170699999999999E-3</v>
      </c>
      <c r="G26785">
        <v>136572.20000000001</v>
      </c>
      <c r="H26785" s="3">
        <f t="shared" si="418"/>
        <v>0.33747173695429644</v>
      </c>
      <c r="I26785" t="s">
        <v>602</v>
      </c>
    </row>
    <row r="26786" spans="1:9" x14ac:dyDescent="0.25">
      <c r="A26786" s="1" t="s">
        <v>249</v>
      </c>
      <c r="B26786" s="1" t="s">
        <v>222</v>
      </c>
      <c r="C26786">
        <v>15476.4</v>
      </c>
      <c r="D26786" s="2">
        <v>95784.1</v>
      </c>
      <c r="E26786">
        <v>45.21</v>
      </c>
      <c r="F26786" s="2">
        <v>6.51756E-2</v>
      </c>
      <c r="G26786">
        <v>122141.5</v>
      </c>
      <c r="H26786" s="3">
        <f t="shared" si="418"/>
        <v>0.37301078455455466</v>
      </c>
      <c r="I26786" t="s">
        <v>602</v>
      </c>
    </row>
    <row r="26787" spans="1:9" x14ac:dyDescent="0.25">
      <c r="A26787" s="1" t="s">
        <v>233</v>
      </c>
      <c r="B26787" s="1" t="s">
        <v>15</v>
      </c>
      <c r="C26787">
        <v>15475.6</v>
      </c>
      <c r="D26787" s="2">
        <v>877079</v>
      </c>
      <c r="E26787">
        <v>47.79</v>
      </c>
      <c r="F26787" s="2">
        <v>0.19509899999999999</v>
      </c>
      <c r="G26787">
        <v>136570.79999999999</v>
      </c>
      <c r="H26787" s="3">
        <f t="shared" si="418"/>
        <v>0.39062216123838989</v>
      </c>
      <c r="I26787" t="s">
        <v>602</v>
      </c>
    </row>
    <row r="26788" spans="1:9" x14ac:dyDescent="0.25">
      <c r="A26788" s="1" t="s">
        <v>355</v>
      </c>
      <c r="B26788" s="1" t="s">
        <v>135</v>
      </c>
      <c r="C26788">
        <v>15475.2</v>
      </c>
      <c r="D26788" s="2">
        <v>645046</v>
      </c>
      <c r="E26788">
        <v>78.510000000000005</v>
      </c>
      <c r="F26788" s="2">
        <v>0.25587799999999999</v>
      </c>
      <c r="G26788">
        <v>129106.1</v>
      </c>
      <c r="H26788" s="3">
        <f t="shared" si="418"/>
        <v>0.57947443607136939</v>
      </c>
      <c r="I26788" t="s">
        <v>602</v>
      </c>
    </row>
    <row r="26789" spans="1:9" x14ac:dyDescent="0.25">
      <c r="A26789" s="1" t="s">
        <v>120</v>
      </c>
      <c r="B26789" s="1" t="s">
        <v>335</v>
      </c>
      <c r="C26789">
        <v>15474.2</v>
      </c>
      <c r="D26789" s="2">
        <v>445883</v>
      </c>
      <c r="E26789">
        <v>66.13</v>
      </c>
      <c r="F26789" s="2">
        <v>269.673</v>
      </c>
      <c r="G26789">
        <v>34520.300000000003</v>
      </c>
      <c r="H26789" s="3">
        <f t="shared" si="418"/>
        <v>0.50760042841029596</v>
      </c>
      <c r="I26789" t="s">
        <v>602</v>
      </c>
    </row>
    <row r="26790" spans="1:9" x14ac:dyDescent="0.25">
      <c r="A26790" s="1" t="s">
        <v>263</v>
      </c>
      <c r="B26790" s="1" t="s">
        <v>111</v>
      </c>
      <c r="C26790">
        <v>15470.2</v>
      </c>
      <c r="D26790" s="2">
        <v>172909</v>
      </c>
      <c r="E26790">
        <v>47.56</v>
      </c>
      <c r="F26790" s="2">
        <v>3.8420200000000002E-2</v>
      </c>
      <c r="G26790">
        <v>136589.4</v>
      </c>
      <c r="H26790" s="3">
        <f t="shared" si="418"/>
        <v>0.38906468674038353</v>
      </c>
      <c r="I26790" t="s">
        <v>602</v>
      </c>
    </row>
    <row r="26791" spans="1:9" x14ac:dyDescent="0.25">
      <c r="A26791" s="1" t="s">
        <v>263</v>
      </c>
      <c r="B26791" s="1" t="s">
        <v>138</v>
      </c>
      <c r="C26791">
        <v>15470.1</v>
      </c>
      <c r="D26791" s="2">
        <v>4939430</v>
      </c>
      <c r="E26791">
        <v>46.04</v>
      </c>
      <c r="F26791" s="2">
        <v>1.09755</v>
      </c>
      <c r="G26791">
        <v>136589.29999999999</v>
      </c>
      <c r="H26791" s="3">
        <f t="shared" si="418"/>
        <v>0.37871037079934472</v>
      </c>
      <c r="I26791" t="s">
        <v>602</v>
      </c>
    </row>
    <row r="26792" spans="1:9" x14ac:dyDescent="0.25">
      <c r="A26792" s="1" t="s">
        <v>186</v>
      </c>
      <c r="B26792" s="1" t="s">
        <v>388</v>
      </c>
      <c r="C26792">
        <v>15469.8</v>
      </c>
      <c r="D26792" s="2">
        <v>3128.38</v>
      </c>
      <c r="E26792">
        <v>271.52999999999997</v>
      </c>
      <c r="F26792" s="2">
        <v>1.24349</v>
      </c>
      <c r="G26792">
        <v>39940.699999999997</v>
      </c>
      <c r="H26792" s="3">
        <f t="shared" si="418"/>
        <v>1.3124594286105291</v>
      </c>
      <c r="I26792" t="s">
        <v>602</v>
      </c>
    </row>
    <row r="26793" spans="1:9" x14ac:dyDescent="0.25">
      <c r="A26793" s="1" t="s">
        <v>389</v>
      </c>
      <c r="B26793" s="1" t="s">
        <v>30</v>
      </c>
      <c r="C26793">
        <v>15469.7</v>
      </c>
      <c r="D26793" s="2">
        <v>189128</v>
      </c>
      <c r="E26793">
        <v>39.72</v>
      </c>
      <c r="F26793" s="2">
        <v>4.9454900000000003E-2</v>
      </c>
      <c r="G26793">
        <v>134488.70000000001</v>
      </c>
      <c r="H26793" s="3">
        <f t="shared" si="418"/>
        <v>0.33447023395053987</v>
      </c>
      <c r="I26793" t="s">
        <v>602</v>
      </c>
    </row>
    <row r="26794" spans="1:9" x14ac:dyDescent="0.25">
      <c r="A26794" s="1" t="s">
        <v>287</v>
      </c>
      <c r="B26794" s="1" t="s">
        <v>24</v>
      </c>
      <c r="C26794">
        <v>15467.8</v>
      </c>
      <c r="D26794" s="2">
        <v>3888090</v>
      </c>
      <c r="E26794">
        <v>43.31</v>
      </c>
      <c r="F26794" s="2">
        <v>1.01949</v>
      </c>
      <c r="G26794">
        <v>134454.79999999999</v>
      </c>
      <c r="H26794" s="3">
        <f t="shared" si="418"/>
        <v>0.3598399300818888</v>
      </c>
      <c r="I26794" t="s">
        <v>602</v>
      </c>
    </row>
    <row r="26795" spans="1:9" x14ac:dyDescent="0.25">
      <c r="A26795" s="1" t="s">
        <v>287</v>
      </c>
      <c r="B26795" s="1" t="s">
        <v>32</v>
      </c>
      <c r="C26795">
        <v>15467.3</v>
      </c>
      <c r="D26795" s="2">
        <v>1648410</v>
      </c>
      <c r="E26795">
        <v>40.229999999999997</v>
      </c>
      <c r="F26795" s="2">
        <v>0.43225799999999998</v>
      </c>
      <c r="G26795">
        <v>134454.29999999999</v>
      </c>
      <c r="H26795" s="3">
        <f t="shared" si="418"/>
        <v>0.33811374575046799</v>
      </c>
      <c r="I26795" t="s">
        <v>602</v>
      </c>
    </row>
    <row r="26796" spans="1:9" x14ac:dyDescent="0.25">
      <c r="A26796" s="1" t="s">
        <v>520</v>
      </c>
      <c r="B26796" s="1" t="s">
        <v>341</v>
      </c>
      <c r="C26796">
        <v>15464.6</v>
      </c>
      <c r="D26796" s="2">
        <v>405761</v>
      </c>
      <c r="E26796">
        <v>289.44</v>
      </c>
      <c r="F26796" s="2">
        <v>1.3735999999999999</v>
      </c>
      <c r="G26796">
        <v>101446.3</v>
      </c>
      <c r="H26796" s="3">
        <f t="shared" si="418"/>
        <v>1.3595396238110711</v>
      </c>
      <c r="I26796" t="s">
        <v>602</v>
      </c>
    </row>
    <row r="26797" spans="1:9" x14ac:dyDescent="0.25">
      <c r="A26797" s="1" t="s">
        <v>317</v>
      </c>
      <c r="B26797" s="1" t="s">
        <v>272</v>
      </c>
      <c r="C26797">
        <v>15463.9</v>
      </c>
      <c r="D26797" s="2">
        <v>31377.8</v>
      </c>
      <c r="E26797">
        <v>567.70000000000005</v>
      </c>
      <c r="F26797" s="2">
        <v>2.9269300000000002E-2</v>
      </c>
      <c r="G26797">
        <v>118081.1</v>
      </c>
      <c r="H26797" s="3">
        <f t="shared" si="418"/>
        <v>1.8986687848757318</v>
      </c>
      <c r="I26797" t="s">
        <v>602</v>
      </c>
    </row>
    <row r="26798" spans="1:9" x14ac:dyDescent="0.25">
      <c r="A26798" s="1" t="s">
        <v>282</v>
      </c>
      <c r="B26798" s="1" t="s">
        <v>233</v>
      </c>
      <c r="C26798">
        <v>15463</v>
      </c>
      <c r="D26798" s="2">
        <v>4293010</v>
      </c>
      <c r="E26798">
        <v>74.430000000000007</v>
      </c>
      <c r="F26798" s="2">
        <v>3.1705999999999999</v>
      </c>
      <c r="G26798">
        <v>121095.2</v>
      </c>
      <c r="H26798" s="3">
        <f t="shared" si="418"/>
        <v>0.556353329041952</v>
      </c>
      <c r="I26798" t="s">
        <v>602</v>
      </c>
    </row>
    <row r="26799" spans="1:9" x14ac:dyDescent="0.25">
      <c r="A26799" s="1" t="s">
        <v>389</v>
      </c>
      <c r="B26799" s="1" t="s">
        <v>49</v>
      </c>
      <c r="C26799">
        <v>15461.2</v>
      </c>
      <c r="D26799" s="2">
        <v>303318</v>
      </c>
      <c r="E26799">
        <v>48.17</v>
      </c>
      <c r="F26799" s="2">
        <v>7.9409999999999994E-2</v>
      </c>
      <c r="G26799">
        <v>134480.20000000001</v>
      </c>
      <c r="H26799" s="3">
        <f t="shared" si="418"/>
        <v>0.39319007723255178</v>
      </c>
      <c r="I26799" t="s">
        <v>602</v>
      </c>
    </row>
    <row r="26800" spans="1:9" x14ac:dyDescent="0.25">
      <c r="A26800" s="1" t="s">
        <v>233</v>
      </c>
      <c r="B26800" s="1" t="s">
        <v>16</v>
      </c>
      <c r="C26800">
        <v>15460.3</v>
      </c>
      <c r="D26800" s="2">
        <v>66251.5</v>
      </c>
      <c r="E26800">
        <v>46.74</v>
      </c>
      <c r="F26800" s="2">
        <v>1.47692E-2</v>
      </c>
      <c r="G26800">
        <v>136555.5</v>
      </c>
      <c r="H26800" s="3">
        <f t="shared" si="418"/>
        <v>0.38349212729775684</v>
      </c>
      <c r="I26800" t="s">
        <v>602</v>
      </c>
    </row>
    <row r="26801" spans="1:9" x14ac:dyDescent="0.25">
      <c r="A26801" s="1" t="s">
        <v>233</v>
      </c>
      <c r="B26801" s="1" t="s">
        <v>38</v>
      </c>
      <c r="C26801">
        <v>15459.8</v>
      </c>
      <c r="D26801" s="2">
        <v>1044710</v>
      </c>
      <c r="E26801">
        <v>48.74</v>
      </c>
      <c r="F26801" s="2">
        <v>0.23291000000000001</v>
      </c>
      <c r="G26801">
        <v>136555</v>
      </c>
      <c r="H26801" s="3">
        <f t="shared" si="418"/>
        <v>0.39702962928706281</v>
      </c>
      <c r="I26801" t="s">
        <v>602</v>
      </c>
    </row>
    <row r="26802" spans="1:9" x14ac:dyDescent="0.25">
      <c r="A26802" s="1" t="s">
        <v>190</v>
      </c>
      <c r="B26802" s="1" t="s">
        <v>441</v>
      </c>
      <c r="C26802">
        <v>15458.2</v>
      </c>
      <c r="D26802" s="2">
        <v>59600.4</v>
      </c>
      <c r="E26802">
        <v>56.06</v>
      </c>
      <c r="F26802" s="2">
        <v>26.406099999999999</v>
      </c>
      <c r="G26802">
        <v>38549.9</v>
      </c>
      <c r="H26802" s="3">
        <f t="shared" si="418"/>
        <v>0.4450703627005238</v>
      </c>
      <c r="I26802" t="s">
        <v>602</v>
      </c>
    </row>
    <row r="26803" spans="1:9" x14ac:dyDescent="0.25">
      <c r="A26803" s="1" t="s">
        <v>372</v>
      </c>
      <c r="B26803" s="1" t="s">
        <v>311</v>
      </c>
      <c r="C26803">
        <v>15455</v>
      </c>
      <c r="D26803" s="2">
        <v>1465190</v>
      </c>
      <c r="E26803">
        <v>75.599999999999994</v>
      </c>
      <c r="F26803" s="2">
        <v>1.64845</v>
      </c>
      <c r="G26803">
        <v>115670</v>
      </c>
      <c r="H26803" s="3">
        <f t="shared" si="418"/>
        <v>0.56303849521292482</v>
      </c>
      <c r="I26803" t="s">
        <v>602</v>
      </c>
    </row>
    <row r="26804" spans="1:9" x14ac:dyDescent="0.25">
      <c r="A26804" s="1" t="s">
        <v>357</v>
      </c>
      <c r="B26804" s="1" t="s">
        <v>301</v>
      </c>
      <c r="C26804">
        <v>15453.6</v>
      </c>
      <c r="D26804" s="2">
        <v>727212</v>
      </c>
      <c r="E26804">
        <v>44.25</v>
      </c>
      <c r="F26804" s="2">
        <v>0.79274</v>
      </c>
      <c r="G26804">
        <v>116078.6</v>
      </c>
      <c r="H26804" s="3">
        <f t="shared" si="418"/>
        <v>0.36637771940011749</v>
      </c>
      <c r="I26804" t="s">
        <v>602</v>
      </c>
    </row>
    <row r="26805" spans="1:9" x14ac:dyDescent="0.25">
      <c r="A26805" s="1" t="s">
        <v>394</v>
      </c>
      <c r="B26805" s="1" t="s">
        <v>137</v>
      </c>
      <c r="C26805">
        <v>15452.4</v>
      </c>
      <c r="D26805" s="2">
        <v>7413430</v>
      </c>
      <c r="E26805">
        <v>146.53</v>
      </c>
      <c r="F26805" s="2">
        <v>2.9673099999999999</v>
      </c>
      <c r="G26805">
        <v>129009.2</v>
      </c>
      <c r="H26805" s="3">
        <f t="shared" si="418"/>
        <v>0.90231350394329557</v>
      </c>
      <c r="I26805" t="s">
        <v>602</v>
      </c>
    </row>
    <row r="26806" spans="1:9" x14ac:dyDescent="0.25">
      <c r="A26806" s="1" t="s">
        <v>362</v>
      </c>
      <c r="B26806" s="1" t="s">
        <v>308</v>
      </c>
      <c r="C26806">
        <v>15451.3</v>
      </c>
      <c r="D26806" s="2">
        <v>12757300</v>
      </c>
      <c r="E26806">
        <v>62.64</v>
      </c>
      <c r="F26806" s="2">
        <v>14.1229</v>
      </c>
      <c r="G26806">
        <v>115881.60000000001</v>
      </c>
      <c r="H26806" s="3">
        <f t="shared" si="418"/>
        <v>0.48636898333199974</v>
      </c>
      <c r="I26806" t="s">
        <v>602</v>
      </c>
    </row>
    <row r="26807" spans="1:9" x14ac:dyDescent="0.25">
      <c r="A26807" s="1" t="s">
        <v>331</v>
      </c>
      <c r="B26807" s="1" t="s">
        <v>247</v>
      </c>
      <c r="C26807">
        <v>15449</v>
      </c>
      <c r="D26807" s="2">
        <v>13552.2</v>
      </c>
      <c r="E26807">
        <v>309.70999999999998</v>
      </c>
      <c r="F26807" s="2">
        <v>1.0492E-2</v>
      </c>
      <c r="G26807">
        <v>120498.7</v>
      </c>
      <c r="H26807" s="3">
        <f t="shared" si="418"/>
        <v>1.4102794063703512</v>
      </c>
      <c r="I26807" t="s">
        <v>602</v>
      </c>
    </row>
    <row r="26808" spans="1:9" x14ac:dyDescent="0.25">
      <c r="A26808" s="1" t="s">
        <v>168</v>
      </c>
      <c r="B26808" s="1" t="s">
        <v>404</v>
      </c>
      <c r="C26808">
        <v>15448.5</v>
      </c>
      <c r="D26808" s="2">
        <v>34610.1</v>
      </c>
      <c r="E26808">
        <v>352.71</v>
      </c>
      <c r="F26808" s="2">
        <v>15.172700000000001</v>
      </c>
      <c r="G26808">
        <v>38694.5</v>
      </c>
      <c r="H26808" s="3">
        <f t="shared" si="418"/>
        <v>1.5100815578939655</v>
      </c>
      <c r="I26808" t="s">
        <v>602</v>
      </c>
    </row>
    <row r="26809" spans="1:9" x14ac:dyDescent="0.25">
      <c r="A26809" s="1" t="s">
        <v>481</v>
      </c>
      <c r="B26809" s="1" t="s">
        <v>265</v>
      </c>
      <c r="C26809">
        <v>15446.8</v>
      </c>
      <c r="D26809" s="2">
        <v>2851310</v>
      </c>
      <c r="E26809">
        <v>199.07</v>
      </c>
      <c r="F26809" s="2">
        <v>7.02217</v>
      </c>
      <c r="G26809">
        <v>105566.6</v>
      </c>
      <c r="H26809" s="3">
        <f t="shared" si="418"/>
        <v>1.0955074737146309</v>
      </c>
      <c r="I26809" t="s">
        <v>602</v>
      </c>
    </row>
    <row r="26810" spans="1:9" x14ac:dyDescent="0.25">
      <c r="A26810" s="1" t="s">
        <v>352</v>
      </c>
      <c r="B26810" s="1" t="s">
        <v>135</v>
      </c>
      <c r="C26810">
        <v>15441.5</v>
      </c>
      <c r="D26810" s="2">
        <v>33587700</v>
      </c>
      <c r="E26810">
        <v>69.040000000000006</v>
      </c>
      <c r="F26810" s="2">
        <v>13.3527</v>
      </c>
      <c r="G26810">
        <v>129106.1</v>
      </c>
      <c r="H26810" s="3">
        <f t="shared" si="418"/>
        <v>0.52496518731970987</v>
      </c>
      <c r="I26810" t="s">
        <v>602</v>
      </c>
    </row>
    <row r="26811" spans="1:9" x14ac:dyDescent="0.25">
      <c r="A26811" s="1" t="s">
        <v>310</v>
      </c>
      <c r="B26811" s="1" t="s">
        <v>269</v>
      </c>
      <c r="C26811">
        <v>15441.2</v>
      </c>
      <c r="D26811" s="2">
        <v>83694.100000000006</v>
      </c>
      <c r="E26811">
        <v>104.18</v>
      </c>
      <c r="F26811" s="2">
        <v>7.7039099999999999E-2</v>
      </c>
      <c r="G26811">
        <v>118271.6</v>
      </c>
      <c r="H26811" s="3">
        <f t="shared" si="418"/>
        <v>0.71383177175277812</v>
      </c>
      <c r="I26811" t="s">
        <v>602</v>
      </c>
    </row>
    <row r="26812" spans="1:9" x14ac:dyDescent="0.25">
      <c r="A26812" s="1" t="s">
        <v>263</v>
      </c>
      <c r="B26812" s="1" t="s">
        <v>112</v>
      </c>
      <c r="C26812">
        <v>15440.4</v>
      </c>
      <c r="D26812" s="2">
        <v>1757790</v>
      </c>
      <c r="E26812">
        <v>45.74</v>
      </c>
      <c r="F26812" s="2">
        <v>0.392239</v>
      </c>
      <c r="G26812">
        <v>136559.6</v>
      </c>
      <c r="H26812" s="3">
        <f t="shared" si="418"/>
        <v>0.37665402625404476</v>
      </c>
      <c r="I26812" t="s">
        <v>602</v>
      </c>
    </row>
    <row r="26813" spans="1:9" x14ac:dyDescent="0.25">
      <c r="A26813" s="1" t="s">
        <v>287</v>
      </c>
      <c r="B26813" s="1" t="s">
        <v>25</v>
      </c>
      <c r="C26813">
        <v>15439</v>
      </c>
      <c r="D26813" s="2">
        <v>806968</v>
      </c>
      <c r="E26813">
        <v>41.67</v>
      </c>
      <c r="F26813" s="2">
        <v>0.21246200000000001</v>
      </c>
      <c r="G26813">
        <v>134426</v>
      </c>
      <c r="H26813" s="3">
        <f t="shared" si="418"/>
        <v>0.34833022340316827</v>
      </c>
      <c r="I26813" t="s">
        <v>602</v>
      </c>
    </row>
    <row r="26814" spans="1:9" x14ac:dyDescent="0.25">
      <c r="A26814" s="1" t="s">
        <v>263</v>
      </c>
      <c r="B26814" s="1" t="s">
        <v>37</v>
      </c>
      <c r="C26814">
        <v>15438.8</v>
      </c>
      <c r="D26814" s="2">
        <v>5588.77</v>
      </c>
      <c r="E26814">
        <v>165.76</v>
      </c>
      <c r="F26814" s="2">
        <v>1.24738E-3</v>
      </c>
      <c r="G26814">
        <v>136558</v>
      </c>
      <c r="H26814" s="3">
        <f t="shared" si="418"/>
        <v>0.97742345987689339</v>
      </c>
      <c r="I26814" t="s">
        <v>602</v>
      </c>
    </row>
    <row r="26815" spans="1:9" x14ac:dyDescent="0.25">
      <c r="A26815" s="1" t="s">
        <v>263</v>
      </c>
      <c r="B26815" s="1" t="s">
        <v>38</v>
      </c>
      <c r="C26815">
        <v>15435.8</v>
      </c>
      <c r="D26815" s="2">
        <v>189610</v>
      </c>
      <c r="E26815">
        <v>53.38</v>
      </c>
      <c r="F26815" s="2">
        <v>4.2337899999999998E-2</v>
      </c>
      <c r="G26815">
        <v>136555</v>
      </c>
      <c r="H26815" s="3">
        <f t="shared" si="418"/>
        <v>0.42774831634862187</v>
      </c>
      <c r="I26815" t="s">
        <v>602</v>
      </c>
    </row>
    <row r="26816" spans="1:9" x14ac:dyDescent="0.25">
      <c r="A26816" s="1" t="s">
        <v>256</v>
      </c>
      <c r="B26816" s="1" t="s">
        <v>225</v>
      </c>
      <c r="C26816">
        <v>15427.1</v>
      </c>
      <c r="D26816" s="2">
        <v>13843400</v>
      </c>
      <c r="E26816">
        <v>68.17</v>
      </c>
      <c r="F26816" s="2">
        <v>9.8692600000000006</v>
      </c>
      <c r="G26816">
        <v>121580.9</v>
      </c>
      <c r="H26816" s="3">
        <f t="shared" si="418"/>
        <v>0.51980518654656716</v>
      </c>
      <c r="I26816" t="s">
        <v>602</v>
      </c>
    </row>
    <row r="26817" spans="1:9" x14ac:dyDescent="0.25">
      <c r="A26817" s="1" t="s">
        <v>272</v>
      </c>
      <c r="B26817" s="1" t="s">
        <v>51</v>
      </c>
      <c r="C26817">
        <v>15422.8</v>
      </c>
      <c r="D26817" s="2">
        <v>4659080</v>
      </c>
      <c r="E26817">
        <v>110.49</v>
      </c>
      <c r="F26817" s="2">
        <v>1.31891</v>
      </c>
      <c r="G26817">
        <v>133503.9</v>
      </c>
      <c r="H26817" s="3">
        <f t="shared" si="418"/>
        <v>0.7442679600676595</v>
      </c>
      <c r="I26817" t="s">
        <v>602</v>
      </c>
    </row>
    <row r="26818" spans="1:9" x14ac:dyDescent="0.25">
      <c r="A26818" s="1" t="s">
        <v>342</v>
      </c>
      <c r="B26818" s="1" t="s">
        <v>150</v>
      </c>
      <c r="C26818">
        <v>15421.5</v>
      </c>
      <c r="D26818" s="2">
        <v>59342.2</v>
      </c>
      <c r="E26818">
        <v>62.03</v>
      </c>
      <c r="F26818" s="2">
        <v>2.16708E-2</v>
      </c>
      <c r="G26818">
        <v>130218.6</v>
      </c>
      <c r="H26818" s="3">
        <f t="shared" si="418"/>
        <v>0.48261131728481799</v>
      </c>
      <c r="I26818" t="s">
        <v>602</v>
      </c>
    </row>
    <row r="26819" spans="1:9" x14ac:dyDescent="0.25">
      <c r="A26819" s="1" t="s">
        <v>459</v>
      </c>
      <c r="B26819" s="1" t="s">
        <v>237</v>
      </c>
      <c r="C26819">
        <v>15412.8</v>
      </c>
      <c r="D26819" s="2">
        <v>483575</v>
      </c>
      <c r="E26819">
        <v>162.72</v>
      </c>
      <c r="F26819" s="2">
        <v>0.99965899999999996</v>
      </c>
      <c r="G26819">
        <v>107854.5</v>
      </c>
      <c r="H26819" s="3">
        <f t="shared" ref="H26819:H26882" si="419">LN(1+$E26819/100)</f>
        <v>0.96591864027597207</v>
      </c>
      <c r="I26819" t="s">
        <v>602</v>
      </c>
    </row>
    <row r="26820" spans="1:9" x14ac:dyDescent="0.25">
      <c r="A26820" s="1" t="s">
        <v>286</v>
      </c>
      <c r="B26820" s="1" t="s">
        <v>30</v>
      </c>
      <c r="C26820">
        <v>15411.4</v>
      </c>
      <c r="D26820" s="2">
        <v>26859.200000000001</v>
      </c>
      <c r="E26820">
        <v>141.94</v>
      </c>
      <c r="F26820" s="2">
        <v>7.0499500000000001E-3</v>
      </c>
      <c r="G26820">
        <v>134488.70000000001</v>
      </c>
      <c r="H26820" s="3">
        <f t="shared" si="419"/>
        <v>0.88351957554361082</v>
      </c>
      <c r="I26820" t="s">
        <v>602</v>
      </c>
    </row>
    <row r="26821" spans="1:9" x14ac:dyDescent="0.25">
      <c r="A26821" s="1" t="s">
        <v>84</v>
      </c>
      <c r="B26821" s="1" t="s">
        <v>8</v>
      </c>
      <c r="C26821">
        <v>15410.1</v>
      </c>
      <c r="D26821" s="2">
        <v>153626</v>
      </c>
      <c r="E26821">
        <v>52.95</v>
      </c>
      <c r="F26821" s="2">
        <v>2.9915299999999999E-2</v>
      </c>
      <c r="G26821">
        <v>138342.70000000001</v>
      </c>
      <c r="H26821" s="3">
        <f t="shared" si="419"/>
        <v>0.42494088460882112</v>
      </c>
      <c r="I26821" t="s">
        <v>602</v>
      </c>
    </row>
    <row r="26822" spans="1:9" x14ac:dyDescent="0.25">
      <c r="A26822" s="1" t="s">
        <v>286</v>
      </c>
      <c r="B26822" s="1" t="s">
        <v>49</v>
      </c>
      <c r="C26822">
        <v>15402.9</v>
      </c>
      <c r="D26822" s="2">
        <v>64865.599999999999</v>
      </c>
      <c r="E26822">
        <v>48.37</v>
      </c>
      <c r="F26822" s="2">
        <v>1.70464E-2</v>
      </c>
      <c r="G26822">
        <v>134480.20000000001</v>
      </c>
      <c r="H26822" s="3">
        <f t="shared" si="419"/>
        <v>0.39453896797461091</v>
      </c>
      <c r="I26822" t="s">
        <v>602</v>
      </c>
    </row>
    <row r="26823" spans="1:9" x14ac:dyDescent="0.25">
      <c r="A26823" s="1" t="s">
        <v>178</v>
      </c>
      <c r="B26823" s="1" t="s">
        <v>379</v>
      </c>
      <c r="C26823">
        <v>15381</v>
      </c>
      <c r="D26823" s="2">
        <v>67232.5</v>
      </c>
      <c r="E26823">
        <v>123.89</v>
      </c>
      <c r="F26823" s="2">
        <v>28.4099</v>
      </c>
      <c r="G26823">
        <v>39225.599999999999</v>
      </c>
      <c r="H26823" s="3">
        <f t="shared" si="419"/>
        <v>0.8059846738233144</v>
      </c>
      <c r="I26823" t="s">
        <v>602</v>
      </c>
    </row>
    <row r="26824" spans="1:9" x14ac:dyDescent="0.25">
      <c r="A26824" s="1" t="s">
        <v>9</v>
      </c>
      <c r="B26824" s="1" t="s">
        <v>246</v>
      </c>
      <c r="C26824">
        <v>15380.3</v>
      </c>
      <c r="D26824" s="2">
        <v>8842980</v>
      </c>
      <c r="E26824">
        <v>73.48</v>
      </c>
      <c r="F26824" s="2">
        <v>8083.88</v>
      </c>
      <c r="G26824">
        <v>29267.9</v>
      </c>
      <c r="H26824" s="3">
        <f t="shared" si="419"/>
        <v>0.55089213297907402</v>
      </c>
      <c r="I26824" t="s">
        <v>602</v>
      </c>
    </row>
    <row r="26825" spans="1:9" x14ac:dyDescent="0.25">
      <c r="A26825" s="1" t="s">
        <v>433</v>
      </c>
      <c r="B26825" s="1" t="s">
        <v>283</v>
      </c>
      <c r="C26825">
        <v>15379</v>
      </c>
      <c r="D26825" s="2">
        <v>560075</v>
      </c>
      <c r="E26825">
        <v>46.16</v>
      </c>
      <c r="F26825" s="2">
        <v>0.56925700000000001</v>
      </c>
      <c r="G26825">
        <v>117044.6</v>
      </c>
      <c r="H26825" s="3">
        <f t="shared" si="419"/>
        <v>0.37953172608165991</v>
      </c>
      <c r="I26825" t="s">
        <v>602</v>
      </c>
    </row>
    <row r="26826" spans="1:9" x14ac:dyDescent="0.25">
      <c r="A26826" s="1" t="s">
        <v>256</v>
      </c>
      <c r="B26826" s="1" t="s">
        <v>226</v>
      </c>
      <c r="C26826">
        <v>15378.7</v>
      </c>
      <c r="D26826" s="2">
        <v>4019080</v>
      </c>
      <c r="E26826">
        <v>63.95</v>
      </c>
      <c r="F26826" s="2">
        <v>2.8851100000000001</v>
      </c>
      <c r="G26826">
        <v>121532.5</v>
      </c>
      <c r="H26826" s="3">
        <f t="shared" si="419"/>
        <v>0.49439131730256586</v>
      </c>
      <c r="I26826" t="s">
        <v>602</v>
      </c>
    </row>
    <row r="26827" spans="1:9" x14ac:dyDescent="0.25">
      <c r="A26827" s="1" t="s">
        <v>355</v>
      </c>
      <c r="B26827" s="1" t="s">
        <v>137</v>
      </c>
      <c r="C26827">
        <v>15378.3</v>
      </c>
      <c r="D26827" s="2">
        <v>34679.800000000003</v>
      </c>
      <c r="E26827">
        <v>169.38</v>
      </c>
      <c r="F26827" s="2">
        <v>1.39478E-2</v>
      </c>
      <c r="G26827">
        <v>129009.2</v>
      </c>
      <c r="H26827" s="3">
        <f t="shared" si="419"/>
        <v>0.99095283618257746</v>
      </c>
      <c r="I26827" t="s">
        <v>602</v>
      </c>
    </row>
    <row r="26828" spans="1:9" x14ac:dyDescent="0.25">
      <c r="A26828" s="1" t="s">
        <v>286</v>
      </c>
      <c r="B26828" s="1" t="s">
        <v>32</v>
      </c>
      <c r="C26828">
        <v>15377</v>
      </c>
      <c r="D26828" s="2">
        <v>67671.600000000006</v>
      </c>
      <c r="E26828">
        <v>43.98</v>
      </c>
      <c r="F26828" s="2">
        <v>1.7849500000000001E-2</v>
      </c>
      <c r="G26828">
        <v>134454.29999999999</v>
      </c>
      <c r="H26828" s="3">
        <f t="shared" si="419"/>
        <v>0.36450421505306546</v>
      </c>
      <c r="I26828" t="s">
        <v>602</v>
      </c>
    </row>
    <row r="26829" spans="1:9" x14ac:dyDescent="0.25">
      <c r="A26829" s="1" t="s">
        <v>427</v>
      </c>
      <c r="B26829" s="1" t="s">
        <v>262</v>
      </c>
      <c r="C26829">
        <v>15377</v>
      </c>
      <c r="D26829" s="2">
        <v>72931.199999999997</v>
      </c>
      <c r="E26829">
        <v>168.88</v>
      </c>
      <c r="F26829" s="2">
        <v>5.5781900000000002E-2</v>
      </c>
      <c r="G26829">
        <v>120715.5</v>
      </c>
      <c r="H26829" s="3">
        <f t="shared" si="419"/>
        <v>0.98909499742875873</v>
      </c>
      <c r="I26829" t="s">
        <v>602</v>
      </c>
    </row>
    <row r="26830" spans="1:9" x14ac:dyDescent="0.25">
      <c r="A26830" s="1" t="s">
        <v>11</v>
      </c>
      <c r="B26830" s="1" t="s">
        <v>210</v>
      </c>
      <c r="C26830">
        <v>15376.8</v>
      </c>
      <c r="D26830" s="2">
        <v>4231550</v>
      </c>
      <c r="E26830">
        <v>76.66</v>
      </c>
      <c r="F26830" s="2">
        <v>4563.33</v>
      </c>
      <c r="G26830">
        <v>27138.5</v>
      </c>
      <c r="H26830" s="3">
        <f t="shared" si="419"/>
        <v>0.56905679532889475</v>
      </c>
      <c r="I26830" t="s">
        <v>602</v>
      </c>
    </row>
    <row r="26831" spans="1:9" x14ac:dyDescent="0.25">
      <c r="A26831" s="1" t="s">
        <v>23</v>
      </c>
      <c r="B26831" s="1" t="s">
        <v>196</v>
      </c>
      <c r="C26831">
        <v>15376.8</v>
      </c>
      <c r="D26831" s="2">
        <v>1515370</v>
      </c>
      <c r="E26831">
        <v>74.92</v>
      </c>
      <c r="F26831" s="2">
        <v>1868.45</v>
      </c>
      <c r="G26831">
        <v>25409.7</v>
      </c>
      <c r="H26831" s="3">
        <f t="shared" si="419"/>
        <v>0.5591585405566285</v>
      </c>
      <c r="I26831" t="s">
        <v>602</v>
      </c>
    </row>
    <row r="26832" spans="1:9" x14ac:dyDescent="0.25">
      <c r="A26832" s="1" t="s">
        <v>182</v>
      </c>
      <c r="B26832" s="1" t="s">
        <v>385</v>
      </c>
      <c r="C26832">
        <v>15375</v>
      </c>
      <c r="D26832" s="2">
        <v>655070</v>
      </c>
      <c r="E26832">
        <v>74.13</v>
      </c>
      <c r="F26832" s="2">
        <v>266.23899999999998</v>
      </c>
      <c r="G26832">
        <v>39733</v>
      </c>
      <c r="H26832" s="3">
        <f t="shared" si="419"/>
        <v>0.55463196070319987</v>
      </c>
      <c r="I26832" t="s">
        <v>602</v>
      </c>
    </row>
    <row r="26833" spans="1:9" x14ac:dyDescent="0.25">
      <c r="A26833" s="1" t="s">
        <v>452</v>
      </c>
      <c r="B26833" s="1" t="s">
        <v>514</v>
      </c>
      <c r="C26833">
        <v>15368.4</v>
      </c>
      <c r="D26833" s="2">
        <v>136886</v>
      </c>
      <c r="E26833">
        <v>52.92</v>
      </c>
      <c r="F26833" s="2">
        <v>6.5252299999999996</v>
      </c>
      <c r="G26833">
        <v>67395.3</v>
      </c>
      <c r="H26833" s="3">
        <f t="shared" si="419"/>
        <v>0.4247447228401206</v>
      </c>
      <c r="I26833" t="s">
        <v>602</v>
      </c>
    </row>
    <row r="26834" spans="1:9" x14ac:dyDescent="0.25">
      <c r="A26834" s="1" t="s">
        <v>451</v>
      </c>
      <c r="B26834" s="1" t="s">
        <v>506</v>
      </c>
      <c r="C26834">
        <v>15368.3</v>
      </c>
      <c r="D26834" s="2">
        <v>121263</v>
      </c>
      <c r="E26834">
        <v>56.38</v>
      </c>
      <c r="F26834" s="2">
        <v>6.1094499999999998</v>
      </c>
      <c r="G26834">
        <v>66681.100000000006</v>
      </c>
      <c r="H26834" s="3">
        <f t="shared" si="419"/>
        <v>0.44711875670827661</v>
      </c>
      <c r="I26834" t="s">
        <v>602</v>
      </c>
    </row>
    <row r="26835" spans="1:9" x14ac:dyDescent="0.25">
      <c r="A26835" s="1" t="s">
        <v>349</v>
      </c>
      <c r="B26835" s="1" t="s">
        <v>296</v>
      </c>
      <c r="C26835">
        <v>15361.9</v>
      </c>
      <c r="D26835" s="2">
        <v>11793300</v>
      </c>
      <c r="E26835">
        <v>49.47</v>
      </c>
      <c r="F26835" s="2">
        <v>12.703799999999999</v>
      </c>
      <c r="G26835">
        <v>116309.1</v>
      </c>
      <c r="H26835" s="3">
        <f t="shared" si="419"/>
        <v>0.4019255178096317</v>
      </c>
      <c r="I26835" t="s">
        <v>602</v>
      </c>
    </row>
    <row r="26836" spans="1:9" x14ac:dyDescent="0.25">
      <c r="A26836" s="1" t="s">
        <v>255</v>
      </c>
      <c r="B26836" s="1" t="s">
        <v>225</v>
      </c>
      <c r="C26836">
        <v>15356.7</v>
      </c>
      <c r="D26836" s="2">
        <v>8061520</v>
      </c>
      <c r="E26836">
        <v>66.41</v>
      </c>
      <c r="F26836" s="2">
        <v>5.7736000000000001</v>
      </c>
      <c r="G26836">
        <v>121580.9</v>
      </c>
      <c r="H26836" s="3">
        <f t="shared" si="419"/>
        <v>0.5092844367471614</v>
      </c>
      <c r="I26836" t="s">
        <v>602</v>
      </c>
    </row>
    <row r="26837" spans="1:9" x14ac:dyDescent="0.25">
      <c r="A26837" s="1" t="s">
        <v>85</v>
      </c>
      <c r="B26837" s="1" t="s">
        <v>257</v>
      </c>
      <c r="C26837">
        <v>15350.5</v>
      </c>
      <c r="D26837" s="2">
        <v>72949.899999999994</v>
      </c>
      <c r="E26837">
        <v>39.47</v>
      </c>
      <c r="F26837" s="2">
        <v>50.9758</v>
      </c>
      <c r="G26837">
        <v>32760.1</v>
      </c>
      <c r="H26837" s="3">
        <f t="shared" si="419"/>
        <v>0.33267933838251174</v>
      </c>
      <c r="I26837" t="s">
        <v>602</v>
      </c>
    </row>
    <row r="26838" spans="1:9" x14ac:dyDescent="0.25">
      <c r="A26838" s="1" t="s">
        <v>365</v>
      </c>
      <c r="B26838" s="1" t="s">
        <v>311</v>
      </c>
      <c r="C26838">
        <v>15348.9</v>
      </c>
      <c r="D26838" s="2">
        <v>8428</v>
      </c>
      <c r="E26838">
        <v>597.47</v>
      </c>
      <c r="F26838" s="2">
        <v>9.5476699999999994E-3</v>
      </c>
      <c r="G26838">
        <v>115670</v>
      </c>
      <c r="H26838" s="3">
        <f t="shared" si="419"/>
        <v>1.9422893160297523</v>
      </c>
      <c r="I26838" t="s">
        <v>602</v>
      </c>
    </row>
    <row r="26839" spans="1:9" x14ac:dyDescent="0.25">
      <c r="A26839" s="1" t="s">
        <v>42</v>
      </c>
      <c r="B26839" s="1" t="s">
        <v>108</v>
      </c>
      <c r="C26839">
        <v>15348.4</v>
      </c>
      <c r="D26839" s="2">
        <v>172675</v>
      </c>
      <c r="E26839">
        <v>81.78</v>
      </c>
      <c r="F26839" s="2">
        <v>371.73200000000003</v>
      </c>
      <c r="G26839">
        <v>18241.5</v>
      </c>
      <c r="H26839" s="3">
        <f t="shared" si="419"/>
        <v>0.59762697870253301</v>
      </c>
      <c r="I26839" t="s">
        <v>602</v>
      </c>
    </row>
    <row r="26840" spans="1:9" x14ac:dyDescent="0.25">
      <c r="A26840" s="1" t="s">
        <v>308</v>
      </c>
      <c r="B26840" s="1" t="s">
        <v>92</v>
      </c>
      <c r="C26840">
        <v>15344.7</v>
      </c>
      <c r="D26840" s="2">
        <v>585078</v>
      </c>
      <c r="E26840">
        <v>63.98</v>
      </c>
      <c r="F26840" s="2">
        <v>0.198601</v>
      </c>
      <c r="G26840">
        <v>131226.29999999999</v>
      </c>
      <c r="H26840" s="3">
        <f t="shared" si="419"/>
        <v>0.49457428317994023</v>
      </c>
      <c r="I26840" t="s">
        <v>602</v>
      </c>
    </row>
    <row r="26841" spans="1:9" x14ac:dyDescent="0.25">
      <c r="A26841" s="1" t="s">
        <v>100</v>
      </c>
      <c r="B26841" s="1" t="s">
        <v>60</v>
      </c>
      <c r="C26841">
        <v>15342.3</v>
      </c>
      <c r="D26841" s="2">
        <v>35597.9</v>
      </c>
      <c r="E26841">
        <v>220.9</v>
      </c>
      <c r="F26841" s="2">
        <v>8.0401899999999991E-3</v>
      </c>
      <c r="G26841">
        <v>136485.6</v>
      </c>
      <c r="H26841" s="3">
        <f t="shared" si="419"/>
        <v>1.1659593621277198</v>
      </c>
      <c r="I26841" t="s">
        <v>602</v>
      </c>
    </row>
    <row r="26842" spans="1:9" x14ac:dyDescent="0.25">
      <c r="A26842" s="1" t="s">
        <v>325</v>
      </c>
      <c r="B26842" s="1" t="s">
        <v>280</v>
      </c>
      <c r="C26842">
        <v>15339.6</v>
      </c>
      <c r="D26842" s="2">
        <v>109885</v>
      </c>
      <c r="E26842">
        <v>99.86</v>
      </c>
      <c r="F26842" s="2">
        <v>0.105809</v>
      </c>
      <c r="G26842">
        <v>117775.3</v>
      </c>
      <c r="H26842" s="3">
        <f t="shared" si="419"/>
        <v>0.69244693544555203</v>
      </c>
      <c r="I26842" t="s">
        <v>602</v>
      </c>
    </row>
    <row r="26843" spans="1:9" x14ac:dyDescent="0.25">
      <c r="A26843" s="1" t="s">
        <v>481</v>
      </c>
      <c r="B26843" s="1" t="s">
        <v>268</v>
      </c>
      <c r="C26843">
        <v>15330.4</v>
      </c>
      <c r="D26843" s="2">
        <v>2801570</v>
      </c>
      <c r="E26843">
        <v>234.18</v>
      </c>
      <c r="F26843" s="2">
        <v>7.0150399999999999</v>
      </c>
      <c r="G26843">
        <v>105450.2</v>
      </c>
      <c r="H26843" s="3">
        <f t="shared" si="419"/>
        <v>1.2065095839779061</v>
      </c>
      <c r="I26843" t="s">
        <v>602</v>
      </c>
    </row>
    <row r="26844" spans="1:9" x14ac:dyDescent="0.25">
      <c r="A26844" s="1" t="s">
        <v>318</v>
      </c>
      <c r="B26844" s="1" t="s">
        <v>101</v>
      </c>
      <c r="C26844">
        <v>15330.2</v>
      </c>
      <c r="D26844" s="2">
        <v>4357840</v>
      </c>
      <c r="E26844">
        <v>70.08</v>
      </c>
      <c r="F26844" s="2">
        <v>1.25177</v>
      </c>
      <c r="G26844">
        <v>133393.20000000001</v>
      </c>
      <c r="H26844" s="3">
        <f t="shared" si="419"/>
        <v>0.53109872860554652</v>
      </c>
      <c r="I26844" t="s">
        <v>602</v>
      </c>
    </row>
    <row r="26845" spans="1:9" x14ac:dyDescent="0.25">
      <c r="A26845" s="1" t="s">
        <v>351</v>
      </c>
      <c r="B26845" s="1" t="s">
        <v>135</v>
      </c>
      <c r="C26845">
        <v>15325.8</v>
      </c>
      <c r="D26845" s="2">
        <v>23706.6</v>
      </c>
      <c r="E26845">
        <v>894.03</v>
      </c>
      <c r="F26845" s="2">
        <v>9.4956399999999996E-3</v>
      </c>
      <c r="G26845">
        <v>129106.1</v>
      </c>
      <c r="H26845" s="3">
        <f t="shared" si="419"/>
        <v>2.2965972012995621</v>
      </c>
      <c r="I26845" t="s">
        <v>602</v>
      </c>
    </row>
    <row r="26846" spans="1:9" x14ac:dyDescent="0.25">
      <c r="A26846" s="1" t="s">
        <v>443</v>
      </c>
      <c r="B26846" s="1" t="s">
        <v>478</v>
      </c>
      <c r="C26846">
        <v>15319.8</v>
      </c>
      <c r="D26846" s="2">
        <v>3006.67</v>
      </c>
      <c r="E26846">
        <v>251.06</v>
      </c>
      <c r="F26846" s="2">
        <v>0.160604</v>
      </c>
      <c r="G26846">
        <v>65967.199999999997</v>
      </c>
      <c r="H26846" s="3">
        <f t="shared" si="419"/>
        <v>1.2557869630401084</v>
      </c>
      <c r="I26846" t="s">
        <v>602</v>
      </c>
    </row>
    <row r="26847" spans="1:9" x14ac:dyDescent="0.25">
      <c r="A26847" s="1" t="s">
        <v>489</v>
      </c>
      <c r="B26847" s="1" t="s">
        <v>310</v>
      </c>
      <c r="C26847">
        <v>15318.8</v>
      </c>
      <c r="D26847" s="2">
        <v>795372</v>
      </c>
      <c r="E26847">
        <v>142.65</v>
      </c>
      <c r="F26847" s="2">
        <v>2.44171</v>
      </c>
      <c r="G26847">
        <v>102830.39999999999</v>
      </c>
      <c r="H26847" s="3">
        <f t="shared" si="419"/>
        <v>0.88644988986313378</v>
      </c>
      <c r="I26847" t="s">
        <v>602</v>
      </c>
    </row>
    <row r="26848" spans="1:9" x14ac:dyDescent="0.25">
      <c r="A26848" s="1" t="s">
        <v>308</v>
      </c>
      <c r="B26848" s="1" t="s">
        <v>94</v>
      </c>
      <c r="C26848">
        <v>15318.7</v>
      </c>
      <c r="D26848" s="2">
        <v>25696.3</v>
      </c>
      <c r="E26848">
        <v>491.64</v>
      </c>
      <c r="F26848" s="2">
        <v>8.7548699999999997E-3</v>
      </c>
      <c r="G26848">
        <v>131200.29999999999</v>
      </c>
      <c r="H26848" s="3">
        <f t="shared" si="419"/>
        <v>1.7777281558150777</v>
      </c>
      <c r="I26848" t="s">
        <v>602</v>
      </c>
    </row>
    <row r="26849" spans="1:9" x14ac:dyDescent="0.25">
      <c r="A26849" s="1" t="s">
        <v>444</v>
      </c>
      <c r="B26849" s="1" t="s">
        <v>478</v>
      </c>
      <c r="C26849">
        <v>15308.5</v>
      </c>
      <c r="D26849" s="2">
        <v>146068</v>
      </c>
      <c r="E26849">
        <v>81.94</v>
      </c>
      <c r="F26849" s="2">
        <v>7.8081199999999997</v>
      </c>
      <c r="G26849">
        <v>65967.199999999997</v>
      </c>
      <c r="H26849" s="3">
        <f t="shared" si="419"/>
        <v>0.59850677640582439</v>
      </c>
      <c r="I26849" t="s">
        <v>602</v>
      </c>
    </row>
    <row r="26850" spans="1:9" x14ac:dyDescent="0.25">
      <c r="A26850" s="1" t="s">
        <v>357</v>
      </c>
      <c r="B26850" s="1" t="s">
        <v>307</v>
      </c>
      <c r="C26850">
        <v>15308.1</v>
      </c>
      <c r="D26850" s="2">
        <v>476399</v>
      </c>
      <c r="E26850">
        <v>350.83</v>
      </c>
      <c r="F26850" s="2">
        <v>0.53020699999999998</v>
      </c>
      <c r="G26850">
        <v>115933.1</v>
      </c>
      <c r="H26850" s="3">
        <f t="shared" si="419"/>
        <v>1.5059201423217599</v>
      </c>
      <c r="I26850" t="s">
        <v>602</v>
      </c>
    </row>
    <row r="26851" spans="1:9" x14ac:dyDescent="0.25">
      <c r="A26851" s="1" t="s">
        <v>307</v>
      </c>
      <c r="B26851" s="1" t="s">
        <v>92</v>
      </c>
      <c r="C26851">
        <v>15293.2</v>
      </c>
      <c r="D26851" s="2">
        <v>242970</v>
      </c>
      <c r="E26851">
        <v>305.2</v>
      </c>
      <c r="F26851" s="2">
        <v>8.2752300000000001E-2</v>
      </c>
      <c r="G26851">
        <v>131226.29999999999</v>
      </c>
      <c r="H26851" s="3">
        <f t="shared" si="419"/>
        <v>1.3992105863864368</v>
      </c>
      <c r="I26851" t="s">
        <v>602</v>
      </c>
    </row>
    <row r="26852" spans="1:9" x14ac:dyDescent="0.25">
      <c r="A26852" s="1" t="s">
        <v>340</v>
      </c>
      <c r="B26852" s="1" t="s">
        <v>269</v>
      </c>
      <c r="C26852">
        <v>15289.7</v>
      </c>
      <c r="D26852" s="2">
        <v>1678670</v>
      </c>
      <c r="E26852">
        <v>66.819999999999993</v>
      </c>
      <c r="F26852" s="2">
        <v>1.5605</v>
      </c>
      <c r="G26852">
        <v>118271.6</v>
      </c>
      <c r="H26852" s="3">
        <f t="shared" si="419"/>
        <v>0.51174520082537434</v>
      </c>
      <c r="I26852" t="s">
        <v>602</v>
      </c>
    </row>
    <row r="26853" spans="1:9" x14ac:dyDescent="0.25">
      <c r="A26853" s="1" t="s">
        <v>344</v>
      </c>
      <c r="B26853" s="1" t="s">
        <v>292</v>
      </c>
      <c r="C26853">
        <v>15287.9</v>
      </c>
      <c r="D26853" s="2">
        <v>22740.2</v>
      </c>
      <c r="E26853">
        <v>459.3</v>
      </c>
      <c r="F26853" s="2">
        <v>2.4341000000000002E-2</v>
      </c>
      <c r="G26853">
        <v>116453.2</v>
      </c>
      <c r="H26853" s="3">
        <f t="shared" si="419"/>
        <v>1.721515815839451</v>
      </c>
      <c r="I26853" t="s">
        <v>602</v>
      </c>
    </row>
    <row r="26854" spans="1:9" x14ac:dyDescent="0.25">
      <c r="A26854" s="1" t="s">
        <v>372</v>
      </c>
      <c r="B26854" s="1" t="s">
        <v>313</v>
      </c>
      <c r="C26854">
        <v>15284.7</v>
      </c>
      <c r="D26854" s="2">
        <v>32795.1</v>
      </c>
      <c r="E26854">
        <v>85.92</v>
      </c>
      <c r="F26854" s="2">
        <v>3.78036E-2</v>
      </c>
      <c r="G26854">
        <v>115499.7</v>
      </c>
      <c r="H26854" s="3">
        <f t="shared" si="419"/>
        <v>0.62014628767545499</v>
      </c>
      <c r="I26854" t="s">
        <v>602</v>
      </c>
    </row>
    <row r="26855" spans="1:9" x14ac:dyDescent="0.25">
      <c r="A26855" s="1" t="s">
        <v>341</v>
      </c>
      <c r="B26855" s="1" t="s">
        <v>339</v>
      </c>
      <c r="C26855">
        <v>15280.8</v>
      </c>
      <c r="D26855" s="2">
        <v>2291460</v>
      </c>
      <c r="E26855">
        <v>98.62</v>
      </c>
      <c r="F26855" s="2">
        <v>2.40238</v>
      </c>
      <c r="G26855">
        <v>116727.1</v>
      </c>
      <c r="H26855" s="3">
        <f t="shared" si="419"/>
        <v>0.6862232654871212</v>
      </c>
      <c r="I26855" t="s">
        <v>602</v>
      </c>
    </row>
    <row r="26856" spans="1:9" x14ac:dyDescent="0.25">
      <c r="A26856" s="1" t="s">
        <v>300</v>
      </c>
      <c r="B26856" s="1" t="s">
        <v>294</v>
      </c>
      <c r="C26856">
        <v>15280.2</v>
      </c>
      <c r="D26856" s="2">
        <v>1670620</v>
      </c>
      <c r="E26856">
        <v>55.2</v>
      </c>
      <c r="F26856" s="2">
        <v>1.5162599999999999</v>
      </c>
      <c r="G26856">
        <v>118588.7</v>
      </c>
      <c r="H26856" s="3">
        <f t="shared" si="419"/>
        <v>0.43954442176102704</v>
      </c>
      <c r="I26856" t="s">
        <v>602</v>
      </c>
    </row>
    <row r="26857" spans="1:9" x14ac:dyDescent="0.25">
      <c r="A26857" s="1" t="s">
        <v>436</v>
      </c>
      <c r="B26857" s="1" t="s">
        <v>470</v>
      </c>
      <c r="C26857">
        <v>15279</v>
      </c>
      <c r="D26857" s="2">
        <v>5257.62</v>
      </c>
      <c r="E26857">
        <v>164.87</v>
      </c>
      <c r="F26857" s="2">
        <v>0.38108599999999998</v>
      </c>
      <c r="G26857">
        <v>62062.6</v>
      </c>
      <c r="H26857" s="3">
        <f t="shared" si="419"/>
        <v>0.97406895359350931</v>
      </c>
      <c r="I26857" t="s">
        <v>602</v>
      </c>
    </row>
    <row r="26858" spans="1:9" x14ac:dyDescent="0.25">
      <c r="A26858" s="1" t="s">
        <v>458</v>
      </c>
      <c r="B26858" s="1" t="s">
        <v>227</v>
      </c>
      <c r="C26858">
        <v>15277.5</v>
      </c>
      <c r="D26858" s="2">
        <v>13286.5</v>
      </c>
      <c r="E26858">
        <v>114.34</v>
      </c>
      <c r="F26858" s="2">
        <v>2.6206799999999999E-2</v>
      </c>
      <c r="G26858">
        <v>108574</v>
      </c>
      <c r="H26858" s="3">
        <f t="shared" si="419"/>
        <v>0.7623933532967595</v>
      </c>
      <c r="I26858" t="s">
        <v>602</v>
      </c>
    </row>
    <row r="26859" spans="1:9" x14ac:dyDescent="0.25">
      <c r="A26859" s="1" t="s">
        <v>501</v>
      </c>
      <c r="B26859" s="1" t="s">
        <v>433</v>
      </c>
      <c r="C26859">
        <v>15275.1</v>
      </c>
      <c r="D26859" s="2">
        <v>635826</v>
      </c>
      <c r="E26859">
        <v>301.87</v>
      </c>
      <c r="F26859" s="2">
        <v>2.1424099999999999</v>
      </c>
      <c r="G26859">
        <v>101665.60000000001</v>
      </c>
      <c r="H26859" s="3">
        <f t="shared" si="419"/>
        <v>1.3909584672467674</v>
      </c>
      <c r="I26859" t="s">
        <v>602</v>
      </c>
    </row>
    <row r="26860" spans="1:9" x14ac:dyDescent="0.25">
      <c r="A26860" s="1" t="s">
        <v>443</v>
      </c>
      <c r="B26860" s="1" t="s">
        <v>505</v>
      </c>
      <c r="C26860">
        <v>15275</v>
      </c>
      <c r="D26860" s="2">
        <v>3311.44</v>
      </c>
      <c r="E26860">
        <v>56.75</v>
      </c>
      <c r="F26860" s="2">
        <v>0.17802000000000001</v>
      </c>
      <c r="G26860">
        <v>65922.399999999994</v>
      </c>
      <c r="H26860" s="3">
        <f t="shared" si="419"/>
        <v>0.44948199352493862</v>
      </c>
      <c r="I26860" t="s">
        <v>602</v>
      </c>
    </row>
    <row r="26861" spans="1:9" x14ac:dyDescent="0.25">
      <c r="A26861" s="1" t="s">
        <v>372</v>
      </c>
      <c r="B26861" s="1" t="s">
        <v>315</v>
      </c>
      <c r="C26861">
        <v>15274.7</v>
      </c>
      <c r="D26861" s="2">
        <v>112969</v>
      </c>
      <c r="E26861">
        <v>411.23</v>
      </c>
      <c r="F26861" s="2">
        <v>0.130408</v>
      </c>
      <c r="G26861">
        <v>115489.7</v>
      </c>
      <c r="H26861" s="3">
        <f t="shared" si="419"/>
        <v>1.6316494007993196</v>
      </c>
      <c r="I26861" t="s">
        <v>602</v>
      </c>
    </row>
    <row r="26862" spans="1:9" x14ac:dyDescent="0.25">
      <c r="A26862" s="1" t="s">
        <v>254</v>
      </c>
      <c r="B26862" s="1" t="s">
        <v>225</v>
      </c>
      <c r="C26862">
        <v>15274.4</v>
      </c>
      <c r="D26862" s="2">
        <v>115266</v>
      </c>
      <c r="E26862">
        <v>68.14</v>
      </c>
      <c r="F26862" s="2">
        <v>8.2997100000000004E-2</v>
      </c>
      <c r="G26862">
        <v>121580.9</v>
      </c>
      <c r="H26862" s="3">
        <f t="shared" si="419"/>
        <v>0.51962677971905946</v>
      </c>
      <c r="I26862" t="s">
        <v>602</v>
      </c>
    </row>
    <row r="26863" spans="1:9" x14ac:dyDescent="0.25">
      <c r="A26863" s="1" t="s">
        <v>79</v>
      </c>
      <c r="B26863" s="1" t="s">
        <v>248</v>
      </c>
      <c r="C26863">
        <v>15271.8</v>
      </c>
      <c r="D26863" s="2">
        <v>9763.1200000000008</v>
      </c>
      <c r="E26863">
        <v>80.72</v>
      </c>
      <c r="F26863" s="2">
        <v>7.3939700000000004</v>
      </c>
      <c r="G26863">
        <v>31787.9</v>
      </c>
      <c r="H26863" s="3">
        <f t="shared" si="419"/>
        <v>0.59177868617165641</v>
      </c>
      <c r="I26863" t="s">
        <v>602</v>
      </c>
    </row>
    <row r="26864" spans="1:9" x14ac:dyDescent="0.25">
      <c r="A26864" s="1" t="s">
        <v>29</v>
      </c>
      <c r="B26864" s="1" t="s">
        <v>196</v>
      </c>
      <c r="C26864">
        <v>15271.5</v>
      </c>
      <c r="D26864" s="2">
        <v>432052</v>
      </c>
      <c r="E26864">
        <v>80.650000000000006</v>
      </c>
      <c r="F26864" s="2">
        <v>536.39200000000005</v>
      </c>
      <c r="G26864">
        <v>25409.7</v>
      </c>
      <c r="H26864" s="3">
        <f t="shared" si="419"/>
        <v>0.59139127160555793</v>
      </c>
      <c r="I26864" t="s">
        <v>602</v>
      </c>
    </row>
    <row r="26865" spans="1:9" x14ac:dyDescent="0.25">
      <c r="A26865" s="1" t="s">
        <v>333</v>
      </c>
      <c r="B26865" s="1" t="s">
        <v>271</v>
      </c>
      <c r="C26865">
        <v>15266.5</v>
      </c>
      <c r="D26865" s="2">
        <v>3503930</v>
      </c>
      <c r="E26865">
        <v>50.72</v>
      </c>
      <c r="F26865" s="2">
        <v>3.1775699999999998</v>
      </c>
      <c r="G26865">
        <v>118610.9</v>
      </c>
      <c r="H26865" s="3">
        <f t="shared" si="419"/>
        <v>0.41025362483996164</v>
      </c>
      <c r="I26865" t="s">
        <v>602</v>
      </c>
    </row>
    <row r="26866" spans="1:9" x14ac:dyDescent="0.25">
      <c r="A26866" s="1" t="s">
        <v>444</v>
      </c>
      <c r="B26866" s="1" t="s">
        <v>505</v>
      </c>
      <c r="C26866">
        <v>15263.7</v>
      </c>
      <c r="D26866" s="2">
        <v>53028.5</v>
      </c>
      <c r="E26866">
        <v>37.83</v>
      </c>
      <c r="F26866" s="2">
        <v>2.8528699999999998</v>
      </c>
      <c r="G26866">
        <v>65922.399999999994</v>
      </c>
      <c r="H26866" s="3">
        <f t="shared" si="419"/>
        <v>0.320850855718256</v>
      </c>
      <c r="I26866" t="s">
        <v>602</v>
      </c>
    </row>
    <row r="26867" spans="1:9" x14ac:dyDescent="0.25">
      <c r="A26867" s="1" t="s">
        <v>458</v>
      </c>
      <c r="B26867" s="1" t="s">
        <v>229</v>
      </c>
      <c r="C26867">
        <v>15262.9</v>
      </c>
      <c r="D26867" s="2">
        <v>74949.2</v>
      </c>
      <c r="E26867">
        <v>54.24</v>
      </c>
      <c r="F26867" s="2">
        <v>0.148142</v>
      </c>
      <c r="G26867">
        <v>108559.4</v>
      </c>
      <c r="H26867" s="3">
        <f t="shared" si="419"/>
        <v>0.43333964487414411</v>
      </c>
      <c r="I26867" t="s">
        <v>602</v>
      </c>
    </row>
    <row r="26868" spans="1:9" x14ac:dyDescent="0.25">
      <c r="A26868" s="1" t="s">
        <v>256</v>
      </c>
      <c r="B26868" s="1" t="s">
        <v>228</v>
      </c>
      <c r="C26868">
        <v>15258</v>
      </c>
      <c r="D26868" s="2">
        <v>5222110</v>
      </c>
      <c r="E26868">
        <v>62.25</v>
      </c>
      <c r="F26868" s="2">
        <v>3.8138800000000002</v>
      </c>
      <c r="G26868">
        <v>121411.8</v>
      </c>
      <c r="H26868" s="3">
        <f t="shared" si="419"/>
        <v>0.48396816959610806</v>
      </c>
      <c r="I26868" t="s">
        <v>602</v>
      </c>
    </row>
    <row r="26869" spans="1:9" x14ac:dyDescent="0.25">
      <c r="A26869" s="1" t="s">
        <v>357</v>
      </c>
      <c r="B26869" s="1" t="s">
        <v>308</v>
      </c>
      <c r="C26869">
        <v>15256.6</v>
      </c>
      <c r="D26869" s="2">
        <v>2579630</v>
      </c>
      <c r="E26869">
        <v>39.89</v>
      </c>
      <c r="F26869" s="2">
        <v>2.8921999999999999</v>
      </c>
      <c r="G26869">
        <v>115881.60000000001</v>
      </c>
      <c r="H26869" s="3">
        <f t="shared" si="419"/>
        <v>0.33568621350024785</v>
      </c>
      <c r="I26869" t="s">
        <v>602</v>
      </c>
    </row>
    <row r="26870" spans="1:9" x14ac:dyDescent="0.25">
      <c r="A26870" s="1" t="s">
        <v>493</v>
      </c>
      <c r="B26870" s="1" t="s">
        <v>340</v>
      </c>
      <c r="C26870">
        <v>15255</v>
      </c>
      <c r="D26870" s="2">
        <v>541787</v>
      </c>
      <c r="E26870">
        <v>193.33</v>
      </c>
      <c r="F26870" s="2">
        <v>1.65069</v>
      </c>
      <c r="G26870">
        <v>102981.9</v>
      </c>
      <c r="H26870" s="3">
        <f t="shared" si="419"/>
        <v>1.0761280691151209</v>
      </c>
      <c r="I26870" t="s">
        <v>602</v>
      </c>
    </row>
    <row r="26871" spans="1:9" x14ac:dyDescent="0.25">
      <c r="A26871" s="1" t="s">
        <v>348</v>
      </c>
      <c r="B26871" s="1" t="s">
        <v>135</v>
      </c>
      <c r="C26871">
        <v>15251.3</v>
      </c>
      <c r="D26871" s="2">
        <v>27072.799999999999</v>
      </c>
      <c r="E26871">
        <v>812</v>
      </c>
      <c r="F26871" s="2">
        <v>1.0896899999999999E-2</v>
      </c>
      <c r="G26871">
        <v>129106.1</v>
      </c>
      <c r="H26871" s="3">
        <f t="shared" si="419"/>
        <v>2.2104698040862401</v>
      </c>
      <c r="I26871" t="s">
        <v>602</v>
      </c>
    </row>
    <row r="26872" spans="1:9" x14ac:dyDescent="0.25">
      <c r="A26872" s="1" t="s">
        <v>310</v>
      </c>
      <c r="B26872" s="1" t="s">
        <v>272</v>
      </c>
      <c r="C26872">
        <v>15250.7</v>
      </c>
      <c r="D26872" s="2">
        <v>816432</v>
      </c>
      <c r="E26872">
        <v>68.28</v>
      </c>
      <c r="F26872" s="2">
        <v>0.77221499999999998</v>
      </c>
      <c r="G26872">
        <v>118081.1</v>
      </c>
      <c r="H26872" s="3">
        <f t="shared" si="419"/>
        <v>0.52045907273422864</v>
      </c>
      <c r="I26872" t="s">
        <v>602</v>
      </c>
    </row>
    <row r="26873" spans="1:9" x14ac:dyDescent="0.25">
      <c r="A26873" s="1" t="s">
        <v>232</v>
      </c>
      <c r="B26873" s="1" t="s">
        <v>439</v>
      </c>
      <c r="C26873">
        <v>15241.9</v>
      </c>
      <c r="D26873" s="2">
        <v>58448.4</v>
      </c>
      <c r="E26873">
        <v>48.05</v>
      </c>
      <c r="F26873" s="2">
        <v>14.9229</v>
      </c>
      <c r="G26873">
        <v>45844.7</v>
      </c>
      <c r="H26873" s="3">
        <f t="shared" si="419"/>
        <v>0.39237986855950885</v>
      </c>
      <c r="I26873" t="s">
        <v>602</v>
      </c>
    </row>
    <row r="26874" spans="1:9" x14ac:dyDescent="0.25">
      <c r="A26874" s="1" t="s">
        <v>362</v>
      </c>
      <c r="B26874" s="1" t="s">
        <v>311</v>
      </c>
      <c r="C26874">
        <v>15239.7</v>
      </c>
      <c r="D26874" s="2">
        <v>555102</v>
      </c>
      <c r="E26874">
        <v>328.63</v>
      </c>
      <c r="F26874" s="2">
        <v>0.63335399999999997</v>
      </c>
      <c r="G26874">
        <v>115670</v>
      </c>
      <c r="H26874" s="3">
        <f t="shared" si="419"/>
        <v>1.4554238899354706</v>
      </c>
      <c r="I26874" t="s">
        <v>602</v>
      </c>
    </row>
    <row r="26875" spans="1:9" x14ac:dyDescent="0.25">
      <c r="A26875" s="1" t="s">
        <v>310</v>
      </c>
      <c r="B26875" s="1" t="s">
        <v>273</v>
      </c>
      <c r="C26875">
        <v>15238.8</v>
      </c>
      <c r="D26875" s="2">
        <v>610214</v>
      </c>
      <c r="E26875">
        <v>94.58</v>
      </c>
      <c r="F26875" s="2">
        <v>0.57815000000000005</v>
      </c>
      <c r="G26875">
        <v>118069.2</v>
      </c>
      <c r="H26875" s="3">
        <f t="shared" si="419"/>
        <v>0.66567320355919024</v>
      </c>
      <c r="I26875" t="s">
        <v>602</v>
      </c>
    </row>
    <row r="26876" spans="1:9" x14ac:dyDescent="0.25">
      <c r="A26876" s="1" t="s">
        <v>353</v>
      </c>
      <c r="B26876" s="1" t="s">
        <v>304</v>
      </c>
      <c r="C26876">
        <v>15232.9</v>
      </c>
      <c r="D26876" s="2">
        <v>98060.800000000003</v>
      </c>
      <c r="E26876">
        <v>50.17</v>
      </c>
      <c r="F26876" s="2">
        <v>0.10892400000000001</v>
      </c>
      <c r="G26876">
        <v>116021.8</v>
      </c>
      <c r="H26876" s="3">
        <f t="shared" si="419"/>
        <v>0.40659779970409798</v>
      </c>
      <c r="I26876" t="s">
        <v>602</v>
      </c>
    </row>
    <row r="26877" spans="1:9" x14ac:dyDescent="0.25">
      <c r="A26877" s="1" t="s">
        <v>269</v>
      </c>
      <c r="B26877" s="1" t="s">
        <v>51</v>
      </c>
      <c r="C26877">
        <v>15232.3</v>
      </c>
      <c r="D26877" s="2">
        <v>77913</v>
      </c>
      <c r="E26877">
        <v>912.5</v>
      </c>
      <c r="F26877" s="2">
        <v>2.2331699999999999E-2</v>
      </c>
      <c r="G26877">
        <v>133503.9</v>
      </c>
      <c r="H26877" s="3">
        <f t="shared" si="419"/>
        <v>2.3150076129926029</v>
      </c>
      <c r="I26877" t="s">
        <v>602</v>
      </c>
    </row>
    <row r="26878" spans="1:9" x14ac:dyDescent="0.25">
      <c r="A26878" s="1" t="s">
        <v>228</v>
      </c>
      <c r="B26878" s="1" t="s">
        <v>64</v>
      </c>
      <c r="C26878">
        <v>15230</v>
      </c>
      <c r="D26878" s="2">
        <v>1445160</v>
      </c>
      <c r="E26878">
        <v>102.22</v>
      </c>
      <c r="F26878" s="2">
        <v>0.32485599999999998</v>
      </c>
      <c r="G26878">
        <v>136641.79999999999</v>
      </c>
      <c r="H26878" s="3">
        <f t="shared" si="419"/>
        <v>0.70418602767516159</v>
      </c>
      <c r="I26878" t="s">
        <v>602</v>
      </c>
    </row>
    <row r="26879" spans="1:9" x14ac:dyDescent="0.25">
      <c r="A26879" s="1" t="s">
        <v>351</v>
      </c>
      <c r="B26879" s="1" t="s">
        <v>137</v>
      </c>
      <c r="C26879">
        <v>15228.9</v>
      </c>
      <c r="D26879" s="2">
        <v>410210</v>
      </c>
      <c r="E26879">
        <v>687.84</v>
      </c>
      <c r="F26879" s="2">
        <v>0.1666</v>
      </c>
      <c r="G26879">
        <v>129009.2</v>
      </c>
      <c r="H26879" s="3">
        <f t="shared" si="419"/>
        <v>2.0641248375679426</v>
      </c>
      <c r="I26879" t="s">
        <v>602</v>
      </c>
    </row>
    <row r="26880" spans="1:9" x14ac:dyDescent="0.25">
      <c r="A26880" s="1" t="s">
        <v>256</v>
      </c>
      <c r="B26880" s="1" t="s">
        <v>230</v>
      </c>
      <c r="C26880">
        <v>15228.8</v>
      </c>
      <c r="D26880" s="2">
        <v>3702540</v>
      </c>
      <c r="E26880">
        <v>53.1</v>
      </c>
      <c r="F26880" s="2">
        <v>2.7154099999999999</v>
      </c>
      <c r="G26880">
        <v>121382.6</v>
      </c>
      <c r="H26880" s="3">
        <f t="shared" si="419"/>
        <v>0.42592111667554677</v>
      </c>
      <c r="I26880" t="s">
        <v>602</v>
      </c>
    </row>
    <row r="26881" spans="1:9" x14ac:dyDescent="0.25">
      <c r="A26881" s="1" t="s">
        <v>254</v>
      </c>
      <c r="B26881" s="1" t="s">
        <v>226</v>
      </c>
      <c r="C26881">
        <v>15226</v>
      </c>
      <c r="D26881" s="2">
        <v>78701.899999999994</v>
      </c>
      <c r="E26881">
        <v>124.82</v>
      </c>
      <c r="F26881" s="2">
        <v>5.7063099999999999E-2</v>
      </c>
      <c r="G26881">
        <v>121532.5</v>
      </c>
      <c r="H26881" s="3">
        <f t="shared" si="419"/>
        <v>0.81012989604555952</v>
      </c>
      <c r="I26881" t="s">
        <v>602</v>
      </c>
    </row>
    <row r="26882" spans="1:9" x14ac:dyDescent="0.25">
      <c r="A26882" s="1" t="s">
        <v>393</v>
      </c>
      <c r="B26882" s="1" t="s">
        <v>43</v>
      </c>
      <c r="C26882">
        <v>15225</v>
      </c>
      <c r="D26882" s="2">
        <v>78383.8</v>
      </c>
      <c r="E26882">
        <v>92.02</v>
      </c>
      <c r="F26882" s="2">
        <v>3.7954500000000002E-2</v>
      </c>
      <c r="G26882">
        <v>126743.3</v>
      </c>
      <c r="H26882" s="3">
        <f t="shared" si="419"/>
        <v>0.65242934728138635</v>
      </c>
      <c r="I26882" t="s">
        <v>602</v>
      </c>
    </row>
    <row r="26883" spans="1:9" x14ac:dyDescent="0.25">
      <c r="A26883" s="1" t="s">
        <v>230</v>
      </c>
      <c r="B26883" s="1" t="s">
        <v>12</v>
      </c>
      <c r="C26883">
        <v>15214</v>
      </c>
      <c r="D26883" s="2">
        <v>5898900</v>
      </c>
      <c r="E26883">
        <v>83.94</v>
      </c>
      <c r="F26883" s="2">
        <v>1.33206</v>
      </c>
      <c r="G26883">
        <v>136596.6</v>
      </c>
      <c r="H26883" s="3">
        <f t="shared" ref="H26883:H26946" si="420">LN(1+$E26883/100)</f>
        <v>0.60943943148646018</v>
      </c>
      <c r="I26883" t="s">
        <v>602</v>
      </c>
    </row>
    <row r="26884" spans="1:9" x14ac:dyDescent="0.25">
      <c r="A26884" s="1" t="s">
        <v>230</v>
      </c>
      <c r="B26884" s="1" t="s">
        <v>13</v>
      </c>
      <c r="C26884">
        <v>15213.8</v>
      </c>
      <c r="D26884" s="2">
        <v>1953500</v>
      </c>
      <c r="E26884">
        <v>88.62</v>
      </c>
      <c r="F26884" s="2">
        <v>0.44114300000000001</v>
      </c>
      <c r="G26884">
        <v>136596.4</v>
      </c>
      <c r="H26884" s="3">
        <f t="shared" si="420"/>
        <v>0.63456422312764749</v>
      </c>
      <c r="I26884" t="s">
        <v>602</v>
      </c>
    </row>
    <row r="26885" spans="1:9" x14ac:dyDescent="0.25">
      <c r="A26885" s="1" t="s">
        <v>185</v>
      </c>
      <c r="B26885" s="1" t="s">
        <v>419</v>
      </c>
      <c r="C26885">
        <v>15212.2</v>
      </c>
      <c r="D26885" s="2">
        <v>75646.8</v>
      </c>
      <c r="E26885">
        <v>67.17</v>
      </c>
      <c r="F26885" s="2">
        <v>30.2058</v>
      </c>
      <c r="G26885">
        <v>40098.699999999997</v>
      </c>
      <c r="H26885" s="3">
        <f t="shared" si="420"/>
        <v>0.51384107272644797</v>
      </c>
      <c r="I26885" t="s">
        <v>602</v>
      </c>
    </row>
    <row r="26886" spans="1:9" x14ac:dyDescent="0.25">
      <c r="A26886" s="1" t="s">
        <v>346</v>
      </c>
      <c r="B26886" s="1" t="s">
        <v>135</v>
      </c>
      <c r="C26886">
        <v>15211.7</v>
      </c>
      <c r="D26886" s="2">
        <v>3819910</v>
      </c>
      <c r="E26886">
        <v>86.46</v>
      </c>
      <c r="F26886" s="2">
        <v>1.5415300000000001</v>
      </c>
      <c r="G26886">
        <v>129106.1</v>
      </c>
      <c r="H26886" s="3">
        <f t="shared" si="420"/>
        <v>0.62304655288045607</v>
      </c>
      <c r="I26886" t="s">
        <v>602</v>
      </c>
    </row>
    <row r="26887" spans="1:9" x14ac:dyDescent="0.25">
      <c r="A26887" s="1" t="s">
        <v>228</v>
      </c>
      <c r="B26887" s="1" t="s">
        <v>66</v>
      </c>
      <c r="C26887">
        <v>15208.4</v>
      </c>
      <c r="D26887" s="2">
        <v>2761850</v>
      </c>
      <c r="E26887">
        <v>89.58</v>
      </c>
      <c r="F26887" s="2">
        <v>0.62275800000000003</v>
      </c>
      <c r="G26887">
        <v>136620.20000000001</v>
      </c>
      <c r="H26887" s="3">
        <f t="shared" si="420"/>
        <v>0.63964091303680415</v>
      </c>
      <c r="I26887" t="s">
        <v>602</v>
      </c>
    </row>
    <row r="26888" spans="1:9" x14ac:dyDescent="0.25">
      <c r="A26888" s="1" t="s">
        <v>372</v>
      </c>
      <c r="B26888" s="1" t="s">
        <v>319</v>
      </c>
      <c r="C26888">
        <v>15205.8</v>
      </c>
      <c r="D26888" s="2">
        <v>31974.799999999999</v>
      </c>
      <c r="E26888">
        <v>102.18</v>
      </c>
      <c r="F26888" s="2">
        <v>3.7276499999999997E-2</v>
      </c>
      <c r="G26888">
        <v>115420.8</v>
      </c>
      <c r="H26888" s="3">
        <f t="shared" si="420"/>
        <v>0.70398820373782012</v>
      </c>
      <c r="I26888" t="s">
        <v>602</v>
      </c>
    </row>
    <row r="26889" spans="1:9" x14ac:dyDescent="0.25">
      <c r="A26889" s="1" t="s">
        <v>304</v>
      </c>
      <c r="B26889" s="1" t="s">
        <v>92</v>
      </c>
      <c r="C26889">
        <v>15204.5</v>
      </c>
      <c r="D26889" s="2">
        <v>947740</v>
      </c>
      <c r="E26889">
        <v>65.02</v>
      </c>
      <c r="F26889" s="2">
        <v>0.32467000000000001</v>
      </c>
      <c r="G26889">
        <v>131226.29999999999</v>
      </c>
      <c r="H26889" s="3">
        <f t="shared" si="420"/>
        <v>0.50089649268810565</v>
      </c>
      <c r="I26889" t="s">
        <v>602</v>
      </c>
    </row>
    <row r="26890" spans="1:9" x14ac:dyDescent="0.25">
      <c r="A26890" s="1" t="s">
        <v>232</v>
      </c>
      <c r="B26890" s="1" t="s">
        <v>440</v>
      </c>
      <c r="C26890">
        <v>15204.3</v>
      </c>
      <c r="D26890" s="2">
        <v>4768.8599999999997</v>
      </c>
      <c r="E26890">
        <v>53.78</v>
      </c>
      <c r="F26890" s="2">
        <v>1.22414</v>
      </c>
      <c r="G26890">
        <v>45807.1</v>
      </c>
      <c r="H26890" s="3">
        <f t="shared" si="420"/>
        <v>0.4303528236159434</v>
      </c>
      <c r="I26890" t="s">
        <v>602</v>
      </c>
    </row>
    <row r="26891" spans="1:9" x14ac:dyDescent="0.25">
      <c r="A26891" s="1" t="s">
        <v>413</v>
      </c>
      <c r="B26891" s="1" t="s">
        <v>252</v>
      </c>
      <c r="C26891">
        <v>15198</v>
      </c>
      <c r="D26891" s="2">
        <v>28628.400000000001</v>
      </c>
      <c r="E26891">
        <v>71.510000000000005</v>
      </c>
      <c r="F26891" s="2">
        <v>2.0714799999999998E-2</v>
      </c>
      <c r="G26891">
        <v>121582.6</v>
      </c>
      <c r="H26891" s="3">
        <f t="shared" si="420"/>
        <v>0.53947138795589833</v>
      </c>
      <c r="I26891" t="s">
        <v>602</v>
      </c>
    </row>
    <row r="26892" spans="1:9" x14ac:dyDescent="0.25">
      <c r="A26892" s="1" t="s">
        <v>413</v>
      </c>
      <c r="B26892" s="1" t="s">
        <v>225</v>
      </c>
      <c r="C26892">
        <v>15196.3</v>
      </c>
      <c r="D26892" s="2">
        <v>89869.6</v>
      </c>
      <c r="E26892">
        <v>65.91</v>
      </c>
      <c r="F26892" s="2">
        <v>6.5043299999999998E-2</v>
      </c>
      <c r="G26892">
        <v>121580.9</v>
      </c>
      <c r="H26892" s="3">
        <f t="shared" si="420"/>
        <v>0.50627528666717259</v>
      </c>
      <c r="I26892" t="s">
        <v>602</v>
      </c>
    </row>
    <row r="26893" spans="1:9" x14ac:dyDescent="0.25">
      <c r="A26893" s="1" t="s">
        <v>106</v>
      </c>
      <c r="B26893" s="1" t="s">
        <v>129</v>
      </c>
      <c r="C26893">
        <v>15195.9</v>
      </c>
      <c r="D26893" s="2">
        <v>1775390</v>
      </c>
      <c r="E26893">
        <v>83.6</v>
      </c>
      <c r="F26893" s="2">
        <v>3461.3</v>
      </c>
      <c r="G26893">
        <v>19649.7</v>
      </c>
      <c r="H26893" s="3">
        <f t="shared" si="420"/>
        <v>0.6075892921982986</v>
      </c>
      <c r="I26893" t="s">
        <v>602</v>
      </c>
    </row>
    <row r="26894" spans="1:9" x14ac:dyDescent="0.25">
      <c r="A26894" s="1" t="s">
        <v>124</v>
      </c>
      <c r="B26894" s="1" t="s">
        <v>284</v>
      </c>
      <c r="C26894">
        <v>15193.3</v>
      </c>
      <c r="D26894" s="2">
        <v>1548610</v>
      </c>
      <c r="E26894">
        <v>81.28</v>
      </c>
      <c r="F26894" s="2">
        <v>1133.99</v>
      </c>
      <c r="G26894">
        <v>32288.9</v>
      </c>
      <c r="H26894" s="3">
        <f t="shared" si="420"/>
        <v>0.59487261129160485</v>
      </c>
      <c r="I26894" t="s">
        <v>602</v>
      </c>
    </row>
    <row r="26895" spans="1:9" x14ac:dyDescent="0.25">
      <c r="A26895" s="1" t="s">
        <v>230</v>
      </c>
      <c r="B26895" s="1" t="s">
        <v>14</v>
      </c>
      <c r="C26895">
        <v>15189.6</v>
      </c>
      <c r="D26895" s="2">
        <v>4705560</v>
      </c>
      <c r="E26895">
        <v>47.87</v>
      </c>
      <c r="F26895" s="2">
        <v>1.0663100000000001</v>
      </c>
      <c r="G26895">
        <v>136572.20000000001</v>
      </c>
      <c r="H26895" s="3">
        <f t="shared" si="420"/>
        <v>0.39116332339730464</v>
      </c>
      <c r="I26895" t="s">
        <v>602</v>
      </c>
    </row>
    <row r="26896" spans="1:9" x14ac:dyDescent="0.25">
      <c r="A26896" s="1" t="s">
        <v>230</v>
      </c>
      <c r="B26896" s="1" t="s">
        <v>15</v>
      </c>
      <c r="C26896">
        <v>15188.2</v>
      </c>
      <c r="D26896" s="2">
        <v>7205400</v>
      </c>
      <c r="E26896">
        <v>44.65</v>
      </c>
      <c r="F26896" s="2">
        <v>1.6331100000000001</v>
      </c>
      <c r="G26896">
        <v>136570.79999999999</v>
      </c>
      <c r="H26896" s="3">
        <f t="shared" si="420"/>
        <v>0.36914684543405268</v>
      </c>
      <c r="I26896" t="s">
        <v>602</v>
      </c>
    </row>
    <row r="26897" spans="1:9" x14ac:dyDescent="0.25">
      <c r="A26897" s="1" t="s">
        <v>255</v>
      </c>
      <c r="B26897" s="1" t="s">
        <v>228</v>
      </c>
      <c r="C26897">
        <v>15187.6</v>
      </c>
      <c r="D26897" s="2">
        <v>3071900</v>
      </c>
      <c r="E26897">
        <v>57.67</v>
      </c>
      <c r="F26897" s="2">
        <v>2.2539099999999999</v>
      </c>
      <c r="G26897">
        <v>121411.8</v>
      </c>
      <c r="H26897" s="3">
        <f t="shared" si="420"/>
        <v>0.455334055261299</v>
      </c>
      <c r="I26897" t="s">
        <v>602</v>
      </c>
    </row>
    <row r="26898" spans="1:9" x14ac:dyDescent="0.25">
      <c r="A26898" s="1" t="s">
        <v>228</v>
      </c>
      <c r="B26898" s="1" t="s">
        <v>12</v>
      </c>
      <c r="C26898">
        <v>15184.8</v>
      </c>
      <c r="D26898" s="2">
        <v>2512040</v>
      </c>
      <c r="E26898">
        <v>36.75</v>
      </c>
      <c r="F26898" s="2">
        <v>0.56834700000000005</v>
      </c>
      <c r="G26898">
        <v>136596.6</v>
      </c>
      <c r="H26898" s="3">
        <f t="shared" si="420"/>
        <v>0.31298425531399915</v>
      </c>
      <c r="I26898" t="s">
        <v>602</v>
      </c>
    </row>
    <row r="26899" spans="1:9" x14ac:dyDescent="0.25">
      <c r="A26899" s="1" t="s">
        <v>228</v>
      </c>
      <c r="B26899" s="1" t="s">
        <v>13</v>
      </c>
      <c r="C26899">
        <v>15184.6</v>
      </c>
      <c r="D26899" s="2">
        <v>2350100</v>
      </c>
      <c r="E26899">
        <v>47.5</v>
      </c>
      <c r="F26899" s="2">
        <v>0.53172299999999995</v>
      </c>
      <c r="G26899">
        <v>136596.4</v>
      </c>
      <c r="H26899" s="3">
        <f t="shared" si="420"/>
        <v>0.38865798979178323</v>
      </c>
      <c r="I26899" t="s">
        <v>602</v>
      </c>
    </row>
    <row r="26900" spans="1:9" x14ac:dyDescent="0.25">
      <c r="A26900" s="1" t="s">
        <v>266</v>
      </c>
      <c r="B26900" s="1" t="s">
        <v>262</v>
      </c>
      <c r="C26900">
        <v>15180.9</v>
      </c>
      <c r="D26900" s="2">
        <v>3620.09</v>
      </c>
      <c r="E26900">
        <v>107.14</v>
      </c>
      <c r="F26900" s="2">
        <v>2.8046099999999999E-3</v>
      </c>
      <c r="G26900">
        <v>120715.5</v>
      </c>
      <c r="H26900" s="3">
        <f t="shared" si="420"/>
        <v>0.72822470717264121</v>
      </c>
      <c r="I26900" t="s">
        <v>602</v>
      </c>
    </row>
    <row r="26901" spans="1:9" x14ac:dyDescent="0.25">
      <c r="A26901" s="1" t="s">
        <v>365</v>
      </c>
      <c r="B26901" s="1" t="s">
        <v>313</v>
      </c>
      <c r="C26901">
        <v>15178.6</v>
      </c>
      <c r="D26901" s="2">
        <v>8357.16</v>
      </c>
      <c r="E26901">
        <v>358.12</v>
      </c>
      <c r="F26901" s="2">
        <v>9.7008200000000006E-3</v>
      </c>
      <c r="G26901">
        <v>115499.7</v>
      </c>
      <c r="H26901" s="3">
        <f t="shared" si="420"/>
        <v>1.521960972541424</v>
      </c>
      <c r="I26901" t="s">
        <v>602</v>
      </c>
    </row>
    <row r="26902" spans="1:9" x14ac:dyDescent="0.25">
      <c r="A26902" s="1" t="s">
        <v>445</v>
      </c>
      <c r="B26902" s="1" t="s">
        <v>479</v>
      </c>
      <c r="C26902">
        <v>15174.7</v>
      </c>
      <c r="D26902" s="2">
        <v>95797.8</v>
      </c>
      <c r="E26902">
        <v>62.74</v>
      </c>
      <c r="F26902" s="2">
        <v>6.2176</v>
      </c>
      <c r="G26902">
        <v>63576.3</v>
      </c>
      <c r="H26902" s="3">
        <f t="shared" si="420"/>
        <v>0.48698364928041993</v>
      </c>
      <c r="I26902" t="s">
        <v>602</v>
      </c>
    </row>
    <row r="26903" spans="1:9" x14ac:dyDescent="0.25">
      <c r="A26903" s="1" t="s">
        <v>360</v>
      </c>
      <c r="B26903" s="1" t="s">
        <v>450</v>
      </c>
      <c r="C26903">
        <v>15173.2</v>
      </c>
      <c r="D26903" s="2">
        <v>53658.2</v>
      </c>
      <c r="E26903">
        <v>31.75</v>
      </c>
      <c r="F26903" s="2">
        <v>7.8478899999999996</v>
      </c>
      <c r="G26903">
        <v>53092.800000000003</v>
      </c>
      <c r="H26903" s="3">
        <f t="shared" si="420"/>
        <v>0.27573600143338028</v>
      </c>
      <c r="I26903" t="s">
        <v>602</v>
      </c>
    </row>
    <row r="26904" spans="1:9" x14ac:dyDescent="0.25">
      <c r="A26904" s="1" t="s">
        <v>230</v>
      </c>
      <c r="B26904" s="1" t="s">
        <v>16</v>
      </c>
      <c r="C26904">
        <v>15172.9</v>
      </c>
      <c r="D26904" s="2">
        <v>7234940</v>
      </c>
      <c r="E26904">
        <v>46.65</v>
      </c>
      <c r="F26904" s="2">
        <v>1.64341</v>
      </c>
      <c r="G26904">
        <v>136555.5</v>
      </c>
      <c r="H26904" s="3">
        <f t="shared" si="420"/>
        <v>0.38287860943536861</v>
      </c>
      <c r="I26904" t="s">
        <v>602</v>
      </c>
    </row>
    <row r="26905" spans="1:9" x14ac:dyDescent="0.25">
      <c r="A26905" s="1" t="s">
        <v>365</v>
      </c>
      <c r="B26905" s="1" t="s">
        <v>315</v>
      </c>
      <c r="C26905">
        <v>15168.6</v>
      </c>
      <c r="D26905" s="2">
        <v>558346</v>
      </c>
      <c r="E26905">
        <v>116.42</v>
      </c>
      <c r="F26905" s="2">
        <v>0.64904700000000004</v>
      </c>
      <c r="G26905">
        <v>115489.7</v>
      </c>
      <c r="H26905" s="3">
        <f t="shared" si="420"/>
        <v>0.77205077815541134</v>
      </c>
      <c r="I26905" t="s">
        <v>602</v>
      </c>
    </row>
    <row r="26906" spans="1:9" x14ac:dyDescent="0.25">
      <c r="A26906" s="1" t="s">
        <v>323</v>
      </c>
      <c r="B26906" s="1" t="s">
        <v>275</v>
      </c>
      <c r="C26906">
        <v>15162.5</v>
      </c>
      <c r="D26906" s="2">
        <v>905752</v>
      </c>
      <c r="E26906">
        <v>47.8</v>
      </c>
      <c r="F26906" s="2">
        <v>0.89114599999999999</v>
      </c>
      <c r="G26906">
        <v>117647.2</v>
      </c>
      <c r="H26906" s="3">
        <f t="shared" si="420"/>
        <v>0.39068982252601003</v>
      </c>
      <c r="I26906" t="s">
        <v>602</v>
      </c>
    </row>
    <row r="26907" spans="1:9" x14ac:dyDescent="0.25">
      <c r="A26907" s="1" t="s">
        <v>228</v>
      </c>
      <c r="B26907" s="1" t="s">
        <v>14</v>
      </c>
      <c r="C26907">
        <v>15160.4</v>
      </c>
      <c r="D26907" s="2">
        <v>9060590</v>
      </c>
      <c r="E26907">
        <v>44.11</v>
      </c>
      <c r="F26907" s="2">
        <v>2.05714</v>
      </c>
      <c r="G26907">
        <v>136572.20000000001</v>
      </c>
      <c r="H26907" s="3">
        <f t="shared" si="420"/>
        <v>0.36540671086217891</v>
      </c>
      <c r="I26907" t="s">
        <v>602</v>
      </c>
    </row>
    <row r="26908" spans="1:9" x14ac:dyDescent="0.25">
      <c r="A26908" s="1" t="s">
        <v>300</v>
      </c>
      <c r="B26908" s="1" t="s">
        <v>264</v>
      </c>
      <c r="C26908">
        <v>15160.3</v>
      </c>
      <c r="D26908" s="2">
        <v>3822920</v>
      </c>
      <c r="E26908">
        <v>54.66</v>
      </c>
      <c r="F26908" s="2">
        <v>3.5297800000000001</v>
      </c>
      <c r="G26908">
        <v>118468.8</v>
      </c>
      <c r="H26908" s="3">
        <f t="shared" si="420"/>
        <v>0.43605897319279802</v>
      </c>
      <c r="I26908" t="s">
        <v>602</v>
      </c>
    </row>
    <row r="26909" spans="1:9" x14ac:dyDescent="0.25">
      <c r="A26909" s="1" t="s">
        <v>255</v>
      </c>
      <c r="B26909" s="1" t="s">
        <v>230</v>
      </c>
      <c r="C26909">
        <v>15158.4</v>
      </c>
      <c r="D26909" s="2">
        <v>18439</v>
      </c>
      <c r="E26909">
        <v>493.8</v>
      </c>
      <c r="F26909" s="2">
        <v>1.35858E-2</v>
      </c>
      <c r="G26909">
        <v>121382.6</v>
      </c>
      <c r="H26909" s="3">
        <f t="shared" si="420"/>
        <v>1.7813723763415681</v>
      </c>
      <c r="I26909" t="s">
        <v>602</v>
      </c>
    </row>
    <row r="26910" spans="1:9" x14ac:dyDescent="0.25">
      <c r="A26910" s="1" t="s">
        <v>236</v>
      </c>
      <c r="B26910" s="1" t="s">
        <v>111</v>
      </c>
      <c r="C26910">
        <v>15158.2</v>
      </c>
      <c r="D26910" s="2">
        <v>8384900</v>
      </c>
      <c r="E26910">
        <v>47.15</v>
      </c>
      <c r="F26910" s="2">
        <v>1.90147</v>
      </c>
      <c r="G26910">
        <v>136589.4</v>
      </c>
      <c r="H26910" s="3">
        <f t="shared" si="420"/>
        <v>0.38628228869139042</v>
      </c>
      <c r="I26910" t="s">
        <v>602</v>
      </c>
    </row>
    <row r="26911" spans="1:9" x14ac:dyDescent="0.25">
      <c r="A26911" s="1" t="s">
        <v>317</v>
      </c>
      <c r="B26911" s="1" t="s">
        <v>280</v>
      </c>
      <c r="C26911">
        <v>15158.1</v>
      </c>
      <c r="D26911" s="2">
        <v>3528280</v>
      </c>
      <c r="E26911">
        <v>67.27</v>
      </c>
      <c r="F26911" s="2">
        <v>3.4380899999999999</v>
      </c>
      <c r="G26911">
        <v>117775.3</v>
      </c>
      <c r="H26911" s="3">
        <f t="shared" si="420"/>
        <v>0.51443908733582588</v>
      </c>
      <c r="I26911" t="s">
        <v>602</v>
      </c>
    </row>
    <row r="26912" spans="1:9" x14ac:dyDescent="0.25">
      <c r="A26912" s="1" t="s">
        <v>184</v>
      </c>
      <c r="B26912" s="1" t="s">
        <v>388</v>
      </c>
      <c r="C26912">
        <v>15152.7</v>
      </c>
      <c r="D26912" s="2">
        <v>10469</v>
      </c>
      <c r="E26912">
        <v>52.99</v>
      </c>
      <c r="F26912" s="2">
        <v>4.2483700000000004</v>
      </c>
      <c r="G26912">
        <v>39940.699999999997</v>
      </c>
      <c r="H26912" s="3">
        <f t="shared" si="420"/>
        <v>0.42520237379119624</v>
      </c>
      <c r="I26912" t="s">
        <v>602</v>
      </c>
    </row>
    <row r="26913" spans="1:9" x14ac:dyDescent="0.25">
      <c r="A26913" s="1" t="s">
        <v>301</v>
      </c>
      <c r="B26913" s="1" t="s">
        <v>92</v>
      </c>
      <c r="C26913">
        <v>15147.7</v>
      </c>
      <c r="D26913" s="2">
        <v>1741220</v>
      </c>
      <c r="E26913">
        <v>190.48</v>
      </c>
      <c r="F26913" s="2">
        <v>0.59873200000000004</v>
      </c>
      <c r="G26913">
        <v>131226.29999999999</v>
      </c>
      <c r="H26913" s="3">
        <f t="shared" si="420"/>
        <v>1.066364541117989</v>
      </c>
      <c r="I26913" t="s">
        <v>602</v>
      </c>
    </row>
    <row r="26914" spans="1:9" x14ac:dyDescent="0.25">
      <c r="A26914" s="1" t="s">
        <v>344</v>
      </c>
      <c r="B26914" s="1" t="s">
        <v>296</v>
      </c>
      <c r="C26914">
        <v>15143.8</v>
      </c>
      <c r="D26914" s="2">
        <v>909883</v>
      </c>
      <c r="E26914">
        <v>145.26</v>
      </c>
      <c r="F26914" s="2">
        <v>0.99424400000000002</v>
      </c>
      <c r="G26914">
        <v>116309.1</v>
      </c>
      <c r="H26914" s="3">
        <f t="shared" si="420"/>
        <v>0.89714868634578859</v>
      </c>
      <c r="I26914" t="s">
        <v>602</v>
      </c>
    </row>
    <row r="26915" spans="1:9" x14ac:dyDescent="0.25">
      <c r="A26915" s="1" t="s">
        <v>236</v>
      </c>
      <c r="B26915" s="1" t="s">
        <v>15</v>
      </c>
      <c r="C26915">
        <v>15139.6</v>
      </c>
      <c r="D26915" s="2">
        <v>1557900</v>
      </c>
      <c r="E26915">
        <v>47.57</v>
      </c>
      <c r="F26915" s="2">
        <v>0.35423300000000002</v>
      </c>
      <c r="G26915">
        <v>136570.79999999999</v>
      </c>
      <c r="H26915" s="3">
        <f t="shared" si="420"/>
        <v>0.38913245348726677</v>
      </c>
      <c r="I26915" t="s">
        <v>602</v>
      </c>
    </row>
    <row r="26916" spans="1:9" x14ac:dyDescent="0.25">
      <c r="A26916" s="1" t="s">
        <v>325</v>
      </c>
      <c r="B26916" s="1" t="s">
        <v>276</v>
      </c>
      <c r="C26916">
        <v>15138.8</v>
      </c>
      <c r="D26916" s="2">
        <v>1328180</v>
      </c>
      <c r="E26916">
        <v>247.8</v>
      </c>
      <c r="F26916" s="2">
        <v>1.3162100000000001</v>
      </c>
      <c r="G26916">
        <v>117574.5</v>
      </c>
      <c r="H26916" s="3">
        <f t="shared" si="420"/>
        <v>1.2464574159320914</v>
      </c>
      <c r="I26916" t="s">
        <v>602</v>
      </c>
    </row>
    <row r="26917" spans="1:9" x14ac:dyDescent="0.25">
      <c r="A26917" s="1" t="s">
        <v>342</v>
      </c>
      <c r="B26917" s="1" t="s">
        <v>119</v>
      </c>
      <c r="C26917">
        <v>15137.4</v>
      </c>
      <c r="D26917" s="2">
        <v>122048</v>
      </c>
      <c r="E26917">
        <v>88.97</v>
      </c>
      <c r="F26917" s="2">
        <v>4.6417300000000002E-2</v>
      </c>
      <c r="G26917">
        <v>129934.5</v>
      </c>
      <c r="H26917" s="3">
        <f t="shared" si="420"/>
        <v>0.63641808631385588</v>
      </c>
      <c r="I26917" t="s">
        <v>602</v>
      </c>
    </row>
    <row r="26918" spans="1:9" x14ac:dyDescent="0.25">
      <c r="A26918" s="1" t="s">
        <v>477</v>
      </c>
      <c r="B26918" s="1" t="s">
        <v>333</v>
      </c>
      <c r="C26918">
        <v>15134.3</v>
      </c>
      <c r="D26918" s="2">
        <v>489378</v>
      </c>
      <c r="E26918">
        <v>144.47</v>
      </c>
      <c r="F26918" s="2">
        <v>1.4612799999999999</v>
      </c>
      <c r="G26918">
        <v>103344.4</v>
      </c>
      <c r="H26918" s="3">
        <f t="shared" si="420"/>
        <v>0.89392241601214684</v>
      </c>
      <c r="I26918" t="s">
        <v>602</v>
      </c>
    </row>
    <row r="26919" spans="1:9" x14ac:dyDescent="0.25">
      <c r="A26919" s="1" t="s">
        <v>299</v>
      </c>
      <c r="B26919" s="1" t="s">
        <v>264</v>
      </c>
      <c r="C26919">
        <v>15133.7</v>
      </c>
      <c r="D26919" s="2">
        <v>1408080</v>
      </c>
      <c r="E26919">
        <v>81.66</v>
      </c>
      <c r="F26919" s="2">
        <v>1.3024</v>
      </c>
      <c r="G26919">
        <v>118468.8</v>
      </c>
      <c r="H26919" s="3">
        <f t="shared" si="420"/>
        <v>0.59696662208597617</v>
      </c>
      <c r="I26919" t="s">
        <v>602</v>
      </c>
    </row>
    <row r="26920" spans="1:9" x14ac:dyDescent="0.25">
      <c r="A26920" s="1" t="s">
        <v>349</v>
      </c>
      <c r="B26920" s="1" t="s">
        <v>301</v>
      </c>
      <c r="C26920">
        <v>15131.4</v>
      </c>
      <c r="D26920" s="2">
        <v>473138</v>
      </c>
      <c r="E26920">
        <v>158.22999999999999</v>
      </c>
      <c r="F26920" s="2">
        <v>0.52675499999999997</v>
      </c>
      <c r="G26920">
        <v>116078.6</v>
      </c>
      <c r="H26920" s="3">
        <f t="shared" si="420"/>
        <v>0.94868047467580618</v>
      </c>
      <c r="I26920" t="s">
        <v>602</v>
      </c>
    </row>
    <row r="26921" spans="1:9" x14ac:dyDescent="0.25">
      <c r="A26921" s="1" t="s">
        <v>236</v>
      </c>
      <c r="B26921" s="1" t="s">
        <v>112</v>
      </c>
      <c r="C26921">
        <v>15128.4</v>
      </c>
      <c r="D26921" s="2">
        <v>16132300</v>
      </c>
      <c r="E26921">
        <v>45.93</v>
      </c>
      <c r="F26921" s="2">
        <v>3.6740499999999998</v>
      </c>
      <c r="G26921">
        <v>136559.6</v>
      </c>
      <c r="H26921" s="3">
        <f t="shared" si="420"/>
        <v>0.37795686869156303</v>
      </c>
      <c r="I26921" t="s">
        <v>602</v>
      </c>
    </row>
    <row r="26922" spans="1:9" x14ac:dyDescent="0.25">
      <c r="A26922" s="1" t="s">
        <v>236</v>
      </c>
      <c r="B26922" s="1" t="s">
        <v>37</v>
      </c>
      <c r="C26922">
        <v>15126.8</v>
      </c>
      <c r="D26922" s="2">
        <v>1703250</v>
      </c>
      <c r="E26922">
        <v>54.42</v>
      </c>
      <c r="F26922" s="2">
        <v>0.38799600000000001</v>
      </c>
      <c r="G26922">
        <v>136558</v>
      </c>
      <c r="H26922" s="3">
        <f t="shared" si="420"/>
        <v>0.43450597689257836</v>
      </c>
      <c r="I26922" t="s">
        <v>602</v>
      </c>
    </row>
    <row r="26923" spans="1:9" x14ac:dyDescent="0.25">
      <c r="A26923" s="1" t="s">
        <v>358</v>
      </c>
      <c r="B26923" s="1" t="s">
        <v>271</v>
      </c>
      <c r="C26923">
        <v>15126.7</v>
      </c>
      <c r="D26923" s="2">
        <v>87931.6</v>
      </c>
      <c r="E26923">
        <v>62.6</v>
      </c>
      <c r="F26923" s="2">
        <v>8.0478400000000005E-2</v>
      </c>
      <c r="G26923">
        <v>118610.9</v>
      </c>
      <c r="H26923" s="3">
        <f t="shared" si="420"/>
        <v>0.48612301112561879</v>
      </c>
      <c r="I26923" t="s">
        <v>602</v>
      </c>
    </row>
    <row r="26924" spans="1:9" x14ac:dyDescent="0.25">
      <c r="A26924" s="1" t="s">
        <v>477</v>
      </c>
      <c r="B26924" s="1" t="s">
        <v>299</v>
      </c>
      <c r="C26924">
        <v>15125</v>
      </c>
      <c r="D26924" s="2">
        <v>1007280</v>
      </c>
      <c r="E26924">
        <v>202.79</v>
      </c>
      <c r="F26924" s="2">
        <v>3.0117400000000001</v>
      </c>
      <c r="G26924">
        <v>103335.1</v>
      </c>
      <c r="H26924" s="3">
        <f t="shared" si="420"/>
        <v>1.1078693099307864</v>
      </c>
      <c r="I26924" t="s">
        <v>602</v>
      </c>
    </row>
    <row r="26925" spans="1:9" x14ac:dyDescent="0.25">
      <c r="A26925" s="1" t="s">
        <v>329</v>
      </c>
      <c r="B26925" s="1" t="s">
        <v>150</v>
      </c>
      <c r="C26925">
        <v>15124.5</v>
      </c>
      <c r="D26925" s="2">
        <v>18726.099999999999</v>
      </c>
      <c r="E26925">
        <v>486.96</v>
      </c>
      <c r="F26925" s="2">
        <v>6.9727699999999997E-3</v>
      </c>
      <c r="G26925">
        <v>130218.6</v>
      </c>
      <c r="H26925" s="3">
        <f t="shared" si="420"/>
        <v>1.7697864884176475</v>
      </c>
      <c r="I26925" t="s">
        <v>602</v>
      </c>
    </row>
    <row r="26926" spans="1:9" x14ac:dyDescent="0.25">
      <c r="A26926" s="1" t="s">
        <v>333</v>
      </c>
      <c r="B26926" s="1" t="s">
        <v>264</v>
      </c>
      <c r="C26926">
        <v>15124.4</v>
      </c>
      <c r="D26926" s="2">
        <v>356002</v>
      </c>
      <c r="E26926">
        <v>89.07</v>
      </c>
      <c r="F26926" s="2">
        <v>0.329484</v>
      </c>
      <c r="G26926">
        <v>118468.8</v>
      </c>
      <c r="H26926" s="3">
        <f t="shared" si="420"/>
        <v>0.63694713087174604</v>
      </c>
      <c r="I26926" t="s">
        <v>602</v>
      </c>
    </row>
    <row r="26927" spans="1:9" x14ac:dyDescent="0.25">
      <c r="A26927" s="1" t="s">
        <v>236</v>
      </c>
      <c r="B26927" s="1" t="s">
        <v>16</v>
      </c>
      <c r="C26927">
        <v>15124.3</v>
      </c>
      <c r="D26927" s="2">
        <v>7833.85</v>
      </c>
      <c r="E26927">
        <v>88.05</v>
      </c>
      <c r="F26927" s="2">
        <v>1.78517E-3</v>
      </c>
      <c r="G26927">
        <v>136555.5</v>
      </c>
      <c r="H26927" s="3">
        <f t="shared" si="420"/>
        <v>0.63153769892825407</v>
      </c>
      <c r="I26927" t="s">
        <v>602</v>
      </c>
    </row>
    <row r="26928" spans="1:9" x14ac:dyDescent="0.25">
      <c r="A26928" s="1" t="s">
        <v>236</v>
      </c>
      <c r="B26928" s="1" t="s">
        <v>38</v>
      </c>
      <c r="C26928">
        <v>15123.8</v>
      </c>
      <c r="D26928" s="2">
        <v>8341750</v>
      </c>
      <c r="E26928">
        <v>45.5</v>
      </c>
      <c r="F26928" s="2">
        <v>1.9010400000000001</v>
      </c>
      <c r="G26928">
        <v>136555</v>
      </c>
      <c r="H26928" s="3">
        <f t="shared" si="420"/>
        <v>0.3750059006234559</v>
      </c>
      <c r="I26928" t="s">
        <v>602</v>
      </c>
    </row>
    <row r="26929" spans="1:9" x14ac:dyDescent="0.25">
      <c r="A26929" s="1" t="s">
        <v>301</v>
      </c>
      <c r="B26929" s="1" t="s">
        <v>94</v>
      </c>
      <c r="C26929">
        <v>15121.7</v>
      </c>
      <c r="D26929" s="2">
        <v>19015700</v>
      </c>
      <c r="E26929">
        <v>64.040000000000006</v>
      </c>
      <c r="F26929" s="2">
        <v>6.5631399999999998</v>
      </c>
      <c r="G26929">
        <v>131200.29999999999</v>
      </c>
      <c r="H26929" s="3">
        <f t="shared" si="420"/>
        <v>0.49494011453576719</v>
      </c>
      <c r="I26929" t="s">
        <v>602</v>
      </c>
    </row>
    <row r="26930" spans="1:9" x14ac:dyDescent="0.25">
      <c r="A26930" s="1" t="s">
        <v>269</v>
      </c>
      <c r="B26930" s="1" t="s">
        <v>101</v>
      </c>
      <c r="C26930">
        <v>15121.6</v>
      </c>
      <c r="D26930" s="2">
        <v>155768</v>
      </c>
      <c r="E26930">
        <v>67.36</v>
      </c>
      <c r="F26930" s="2">
        <v>4.5360999999999999E-2</v>
      </c>
      <c r="G26930">
        <v>133393.20000000001</v>
      </c>
      <c r="H26930" s="3">
        <f t="shared" si="420"/>
        <v>0.51497699488846671</v>
      </c>
      <c r="I26930" t="s">
        <v>602</v>
      </c>
    </row>
    <row r="26931" spans="1:9" x14ac:dyDescent="0.25">
      <c r="A26931" s="1" t="s">
        <v>346</v>
      </c>
      <c r="B26931" s="1" t="s">
        <v>137</v>
      </c>
      <c r="C26931">
        <v>15114.8</v>
      </c>
      <c r="D26931" s="2">
        <v>4720260</v>
      </c>
      <c r="E26931">
        <v>74.11</v>
      </c>
      <c r="F26931" s="2">
        <v>1.93154</v>
      </c>
      <c r="G26931">
        <v>129009.2</v>
      </c>
      <c r="H26931" s="3">
        <f t="shared" si="420"/>
        <v>0.55451709739041566</v>
      </c>
      <c r="I26931" t="s">
        <v>602</v>
      </c>
    </row>
    <row r="26932" spans="1:9" x14ac:dyDescent="0.25">
      <c r="A26932" s="1" t="s">
        <v>253</v>
      </c>
      <c r="B26932" s="1" t="s">
        <v>225</v>
      </c>
      <c r="C26932">
        <v>15112.5</v>
      </c>
      <c r="D26932" s="2">
        <v>620167</v>
      </c>
      <c r="E26932">
        <v>57.74</v>
      </c>
      <c r="F26932" s="2">
        <v>0.45133600000000001</v>
      </c>
      <c r="G26932">
        <v>121580.9</v>
      </c>
      <c r="H26932" s="3">
        <f t="shared" si="420"/>
        <v>0.45577792198175343</v>
      </c>
      <c r="I26932" t="s">
        <v>602</v>
      </c>
    </row>
    <row r="26933" spans="1:9" x14ac:dyDescent="0.25">
      <c r="A26933" s="1" t="s">
        <v>433</v>
      </c>
      <c r="B26933" s="1" t="s">
        <v>338</v>
      </c>
      <c r="C26933">
        <v>15112</v>
      </c>
      <c r="D26933" s="2">
        <v>12494600</v>
      </c>
      <c r="E26933">
        <v>55.53</v>
      </c>
      <c r="F26933" s="2">
        <v>13.194000000000001</v>
      </c>
      <c r="G26933">
        <v>116777.60000000001</v>
      </c>
      <c r="H26933" s="3">
        <f t="shared" si="420"/>
        <v>0.44166845306837732</v>
      </c>
      <c r="I26933" t="s">
        <v>602</v>
      </c>
    </row>
    <row r="26934" spans="1:9" x14ac:dyDescent="0.25">
      <c r="A26934" s="1" t="s">
        <v>36</v>
      </c>
      <c r="B26934" s="1" t="s">
        <v>212</v>
      </c>
      <c r="C26934">
        <v>15109.7</v>
      </c>
      <c r="D26934" s="2">
        <v>5227760</v>
      </c>
      <c r="E26934">
        <v>73.86</v>
      </c>
      <c r="F26934" s="2">
        <v>5533.91</v>
      </c>
      <c r="G26934">
        <v>27604.3</v>
      </c>
      <c r="H26934" s="3">
        <f t="shared" si="420"/>
        <v>0.55308019166282685</v>
      </c>
      <c r="I26934" t="s">
        <v>602</v>
      </c>
    </row>
    <row r="26935" spans="1:9" x14ac:dyDescent="0.25">
      <c r="A26935" s="1" t="s">
        <v>372</v>
      </c>
      <c r="B26935" s="1" t="s">
        <v>324</v>
      </c>
      <c r="C26935">
        <v>15109.5</v>
      </c>
      <c r="D26935" s="2">
        <v>7342.78</v>
      </c>
      <c r="E26935">
        <v>265.33999999999997</v>
      </c>
      <c r="F26935" s="2">
        <v>8.6793600000000005E-3</v>
      </c>
      <c r="G26935">
        <v>115324.5</v>
      </c>
      <c r="H26935" s="3">
        <f t="shared" si="420"/>
        <v>1.2956582408604462</v>
      </c>
      <c r="I26935" t="s">
        <v>602</v>
      </c>
    </row>
    <row r="26936" spans="1:9" x14ac:dyDescent="0.25">
      <c r="A26936" s="1" t="s">
        <v>254</v>
      </c>
      <c r="B26936" s="1" t="s">
        <v>228</v>
      </c>
      <c r="C26936">
        <v>15105.3</v>
      </c>
      <c r="D26936" s="2">
        <v>292259</v>
      </c>
      <c r="E26936">
        <v>62.63</v>
      </c>
      <c r="F26936" s="2">
        <v>0.21560399999999999</v>
      </c>
      <c r="G26936">
        <v>121411.8</v>
      </c>
      <c r="H26936" s="3">
        <f t="shared" si="420"/>
        <v>0.48630749595226519</v>
      </c>
      <c r="I26936" t="s">
        <v>602</v>
      </c>
    </row>
    <row r="26937" spans="1:9" x14ac:dyDescent="0.25">
      <c r="A26937" s="1" t="s">
        <v>428</v>
      </c>
      <c r="B26937" s="1" t="s">
        <v>286</v>
      </c>
      <c r="C26937">
        <v>15104</v>
      </c>
      <c r="D26937" s="2">
        <v>81519.199999999997</v>
      </c>
      <c r="E26937">
        <v>59.58</v>
      </c>
      <c r="F26937" s="2">
        <v>7.2069300000000003E-2</v>
      </c>
      <c r="G26937">
        <v>119077.3</v>
      </c>
      <c r="H26937" s="3">
        <f t="shared" si="420"/>
        <v>0.46737517789204358</v>
      </c>
      <c r="I26937" t="s">
        <v>602</v>
      </c>
    </row>
    <row r="26938" spans="1:9" x14ac:dyDescent="0.25">
      <c r="A26938" s="1" t="s">
        <v>493</v>
      </c>
      <c r="B26938" s="1" t="s">
        <v>310</v>
      </c>
      <c r="C26938">
        <v>15103.5</v>
      </c>
      <c r="D26938" s="2">
        <v>14300.3</v>
      </c>
      <c r="E26938">
        <v>526.19000000000005</v>
      </c>
      <c r="F26938" s="2">
        <v>4.4526200000000002E-2</v>
      </c>
      <c r="G26938">
        <v>102830.39999999999</v>
      </c>
      <c r="H26938" s="3">
        <f t="shared" si="420"/>
        <v>1.8344836534378335</v>
      </c>
      <c r="I26938" t="s">
        <v>602</v>
      </c>
    </row>
    <row r="26939" spans="1:9" x14ac:dyDescent="0.25">
      <c r="A26939" s="1" t="s">
        <v>84</v>
      </c>
      <c r="B26939" s="1" t="s">
        <v>20</v>
      </c>
      <c r="C26939">
        <v>15102.4</v>
      </c>
      <c r="D26939" s="2">
        <v>1156290</v>
      </c>
      <c r="E26939">
        <v>39.49</v>
      </c>
      <c r="F26939" s="2">
        <v>0.235292</v>
      </c>
      <c r="G26939">
        <v>138035</v>
      </c>
      <c r="H26939" s="3">
        <f t="shared" si="420"/>
        <v>0.33282272811605251</v>
      </c>
      <c r="I26939" t="s">
        <v>602</v>
      </c>
    </row>
    <row r="26940" spans="1:9" x14ac:dyDescent="0.25">
      <c r="A26940" s="1" t="s">
        <v>365</v>
      </c>
      <c r="B26940" s="1" t="s">
        <v>319</v>
      </c>
      <c r="C26940">
        <v>15099.7</v>
      </c>
      <c r="D26940" s="2">
        <v>139868</v>
      </c>
      <c r="E26940">
        <v>79.099999999999994</v>
      </c>
      <c r="F26940" s="2">
        <v>0.16420499999999999</v>
      </c>
      <c r="G26940">
        <v>115420.8</v>
      </c>
      <c r="H26940" s="3">
        <f t="shared" si="420"/>
        <v>0.58277412307857468</v>
      </c>
      <c r="I26940" t="s">
        <v>602</v>
      </c>
    </row>
    <row r="26941" spans="1:9" x14ac:dyDescent="0.25">
      <c r="A26941" s="1" t="s">
        <v>477</v>
      </c>
      <c r="B26941" s="1" t="s">
        <v>300</v>
      </c>
      <c r="C26941">
        <v>15098.4</v>
      </c>
      <c r="D26941" s="2">
        <v>682666</v>
      </c>
      <c r="E26941">
        <v>198.78</v>
      </c>
      <c r="F26941" s="2">
        <v>2.0489700000000002</v>
      </c>
      <c r="G26941">
        <v>103308.5</v>
      </c>
      <c r="H26941" s="3">
        <f t="shared" si="420"/>
        <v>1.0945373306260799</v>
      </c>
      <c r="I26941" t="s">
        <v>602</v>
      </c>
    </row>
    <row r="26942" spans="1:9" x14ac:dyDescent="0.25">
      <c r="A26942" s="1" t="s">
        <v>391</v>
      </c>
      <c r="B26942" s="1" t="s">
        <v>137</v>
      </c>
      <c r="C26942">
        <v>15095</v>
      </c>
      <c r="D26942" s="2">
        <v>533468</v>
      </c>
      <c r="E26942">
        <v>77.91</v>
      </c>
      <c r="F26942" s="2">
        <v>0.218582</v>
      </c>
      <c r="G26942">
        <v>129009.2</v>
      </c>
      <c r="H26942" s="3">
        <f t="shared" si="420"/>
        <v>0.57610761845859282</v>
      </c>
      <c r="I26942" t="s">
        <v>602</v>
      </c>
    </row>
    <row r="26943" spans="1:9" x14ac:dyDescent="0.25">
      <c r="A26943" s="1" t="s">
        <v>353</v>
      </c>
      <c r="B26943" s="1" t="s">
        <v>308</v>
      </c>
      <c r="C26943">
        <v>15092.7</v>
      </c>
      <c r="D26943" s="2">
        <v>21052000</v>
      </c>
      <c r="E26943">
        <v>58.21</v>
      </c>
      <c r="F26943" s="2">
        <v>23.859200000000001</v>
      </c>
      <c r="G26943">
        <v>115881.60000000001</v>
      </c>
      <c r="H26943" s="3">
        <f t="shared" si="420"/>
        <v>0.45875307847288121</v>
      </c>
      <c r="I26943" t="s">
        <v>602</v>
      </c>
    </row>
    <row r="26944" spans="1:9" x14ac:dyDescent="0.25">
      <c r="A26944" s="1" t="s">
        <v>289</v>
      </c>
      <c r="B26944" s="1" t="s">
        <v>287</v>
      </c>
      <c r="C26944">
        <v>15091.2</v>
      </c>
      <c r="D26944" s="2">
        <v>10035100</v>
      </c>
      <c r="E26944">
        <v>59.73</v>
      </c>
      <c r="F26944" s="2">
        <v>8.9417000000000009</v>
      </c>
      <c r="G26944">
        <v>118987</v>
      </c>
      <c r="H26944" s="3">
        <f t="shared" si="420"/>
        <v>0.46831470381377382</v>
      </c>
      <c r="I26944" t="s">
        <v>602</v>
      </c>
    </row>
    <row r="26945" spans="1:9" x14ac:dyDescent="0.25">
      <c r="A26945" s="1" t="s">
        <v>401</v>
      </c>
      <c r="B26945" s="1" t="s">
        <v>206</v>
      </c>
      <c r="C26945">
        <v>15090.5</v>
      </c>
      <c r="D26945" s="2">
        <v>117388</v>
      </c>
      <c r="E26945">
        <v>79.58</v>
      </c>
      <c r="F26945" s="2">
        <v>158.73400000000001</v>
      </c>
      <c r="G26945">
        <v>24461.200000000001</v>
      </c>
      <c r="H26945" s="3">
        <f t="shared" si="420"/>
        <v>0.58545060510457114</v>
      </c>
      <c r="I26945" t="s">
        <v>602</v>
      </c>
    </row>
    <row r="26946" spans="1:9" x14ac:dyDescent="0.25">
      <c r="A26946" s="1" t="s">
        <v>323</v>
      </c>
      <c r="B26946" s="1" t="s">
        <v>276</v>
      </c>
      <c r="C26946">
        <v>15089.8</v>
      </c>
      <c r="D26946" s="2">
        <v>3074680</v>
      </c>
      <c r="E26946">
        <v>80.16</v>
      </c>
      <c r="F26946" s="2">
        <v>3.0568399999999998</v>
      </c>
      <c r="G26946">
        <v>117574.5</v>
      </c>
      <c r="H26946" s="3">
        <f t="shared" si="420"/>
        <v>0.58867515896323419</v>
      </c>
      <c r="I26946" t="s">
        <v>602</v>
      </c>
    </row>
    <row r="26947" spans="1:9" x14ac:dyDescent="0.25">
      <c r="A26947" s="1" t="s">
        <v>520</v>
      </c>
      <c r="B26947" s="1" t="s">
        <v>434</v>
      </c>
      <c r="C26947">
        <v>15089.7</v>
      </c>
      <c r="D26947" s="2">
        <v>1420970</v>
      </c>
      <c r="E26947">
        <v>216.56</v>
      </c>
      <c r="F26947" s="2">
        <v>5.07517</v>
      </c>
      <c r="G26947">
        <v>101071.4</v>
      </c>
      <c r="H26947" s="3">
        <f t="shared" ref="H26947:H27010" si="421">LN(1+$E26947/100)</f>
        <v>1.1523426110890775</v>
      </c>
      <c r="I26947" t="s">
        <v>602</v>
      </c>
    </row>
    <row r="26948" spans="1:9" x14ac:dyDescent="0.25">
      <c r="A26948" s="1" t="s">
        <v>193</v>
      </c>
      <c r="B26948" s="1" t="s">
        <v>441</v>
      </c>
      <c r="C26948">
        <v>15084.5</v>
      </c>
      <c r="D26948" s="2">
        <v>1773530</v>
      </c>
      <c r="E26948">
        <v>76.31</v>
      </c>
      <c r="F26948" s="2">
        <v>805.23199999999997</v>
      </c>
      <c r="G26948">
        <v>38549.9</v>
      </c>
      <c r="H26948" s="3">
        <f t="shared" si="421"/>
        <v>0.56707362330457745</v>
      </c>
      <c r="I26948" t="s">
        <v>602</v>
      </c>
    </row>
    <row r="26949" spans="1:9" x14ac:dyDescent="0.25">
      <c r="A26949" s="1" t="s">
        <v>365</v>
      </c>
      <c r="B26949" s="1" t="s">
        <v>320</v>
      </c>
      <c r="C26949">
        <v>15082.2</v>
      </c>
      <c r="D26949" s="2">
        <v>256403</v>
      </c>
      <c r="E26949">
        <v>52.51</v>
      </c>
      <c r="F26949" s="2">
        <v>0.30177500000000002</v>
      </c>
      <c r="G26949">
        <v>115403.3</v>
      </c>
      <c r="H26949" s="3">
        <f t="shared" si="421"/>
        <v>0.42205998168000114</v>
      </c>
      <c r="I26949" t="s">
        <v>602</v>
      </c>
    </row>
    <row r="26950" spans="1:9" x14ac:dyDescent="0.25">
      <c r="A26950" s="1" t="s">
        <v>340</v>
      </c>
      <c r="B26950" s="1" t="s">
        <v>318</v>
      </c>
      <c r="C26950">
        <v>15081.1</v>
      </c>
      <c r="D26950" s="2">
        <v>10656000</v>
      </c>
      <c r="E26950">
        <v>64.239999999999995</v>
      </c>
      <c r="F26950" s="2">
        <v>10.2066</v>
      </c>
      <c r="G26950">
        <v>118063</v>
      </c>
      <c r="H26950" s="3">
        <f t="shared" si="421"/>
        <v>0.49615858672258667</v>
      </c>
      <c r="I26950" t="s">
        <v>602</v>
      </c>
    </row>
    <row r="26951" spans="1:9" x14ac:dyDescent="0.25">
      <c r="A26951" s="1" t="s">
        <v>17</v>
      </c>
      <c r="B26951" s="1" t="s">
        <v>246</v>
      </c>
      <c r="C26951">
        <v>15080.5</v>
      </c>
      <c r="D26951" s="2">
        <v>30558.1</v>
      </c>
      <c r="E26951">
        <v>90.42</v>
      </c>
      <c r="F26951" s="2">
        <v>28.490200000000002</v>
      </c>
      <c r="G26951">
        <v>29267.9</v>
      </c>
      <c r="H26951" s="3">
        <f t="shared" si="421"/>
        <v>0.64406197286945388</v>
      </c>
      <c r="I26951" t="s">
        <v>602</v>
      </c>
    </row>
    <row r="26952" spans="1:9" x14ac:dyDescent="0.25">
      <c r="A26952" s="1" t="s">
        <v>484</v>
      </c>
      <c r="B26952" s="1" t="s">
        <v>331</v>
      </c>
      <c r="C26952">
        <v>15080.3</v>
      </c>
      <c r="D26952" s="2">
        <v>662459</v>
      </c>
      <c r="E26952">
        <v>192.89</v>
      </c>
      <c r="F26952" s="2">
        <v>1.7394400000000001</v>
      </c>
      <c r="G26952">
        <v>105049.7</v>
      </c>
      <c r="H26952" s="3">
        <f t="shared" si="421"/>
        <v>1.0746269259175982</v>
      </c>
      <c r="I26952" t="s">
        <v>602</v>
      </c>
    </row>
    <row r="26953" spans="1:9" x14ac:dyDescent="0.25">
      <c r="A26953" s="1" t="s">
        <v>254</v>
      </c>
      <c r="B26953" s="1" t="s">
        <v>230</v>
      </c>
      <c r="C26953">
        <v>15076.1</v>
      </c>
      <c r="D26953" s="2">
        <v>15630.1</v>
      </c>
      <c r="E26953">
        <v>200.47</v>
      </c>
      <c r="F26953" s="2">
        <v>1.15791E-2</v>
      </c>
      <c r="G26953">
        <v>121382.6</v>
      </c>
      <c r="H26953" s="3">
        <f t="shared" si="421"/>
        <v>1.1001777293928154</v>
      </c>
      <c r="I26953" t="s">
        <v>602</v>
      </c>
    </row>
    <row r="26954" spans="1:9" x14ac:dyDescent="0.25">
      <c r="A26954" s="1" t="s">
        <v>349</v>
      </c>
      <c r="B26954" s="1" t="s">
        <v>304</v>
      </c>
      <c r="C26954">
        <v>15074.6</v>
      </c>
      <c r="D26954" s="2">
        <v>4465.2700000000004</v>
      </c>
      <c r="E26954">
        <v>367.75</v>
      </c>
      <c r="F26954" s="2">
        <v>5.0120199999999998E-3</v>
      </c>
      <c r="G26954">
        <v>116021.8</v>
      </c>
      <c r="H26954" s="3">
        <f t="shared" si="421"/>
        <v>1.5427637791661077</v>
      </c>
      <c r="I26954" t="s">
        <v>602</v>
      </c>
    </row>
    <row r="26955" spans="1:9" x14ac:dyDescent="0.25">
      <c r="A26955" s="1" t="s">
        <v>326</v>
      </c>
      <c r="B26955" s="1" t="s">
        <v>259</v>
      </c>
      <c r="C26955">
        <v>15073.9</v>
      </c>
      <c r="D26955" s="2">
        <v>153328</v>
      </c>
      <c r="E26955">
        <v>80.97</v>
      </c>
      <c r="F26955" s="2">
        <v>0.13792399999999999</v>
      </c>
      <c r="G26955">
        <v>118879.3</v>
      </c>
      <c r="H26955" s="3">
        <f t="shared" si="421"/>
        <v>0.59316108568401826</v>
      </c>
      <c r="I26955" t="s">
        <v>602</v>
      </c>
    </row>
    <row r="26956" spans="1:9" x14ac:dyDescent="0.25">
      <c r="A26956" s="1" t="s">
        <v>325</v>
      </c>
      <c r="B26956" s="1" t="s">
        <v>277</v>
      </c>
      <c r="C26956">
        <v>15072.2</v>
      </c>
      <c r="D26956" s="2">
        <v>343858</v>
      </c>
      <c r="E26956">
        <v>46.91</v>
      </c>
      <c r="F26956" s="2">
        <v>0.34403400000000001</v>
      </c>
      <c r="G26956">
        <v>117507.9</v>
      </c>
      <c r="H26956" s="3">
        <f t="shared" si="421"/>
        <v>0.38464996839424437</v>
      </c>
      <c r="I26956" t="s">
        <v>602</v>
      </c>
    </row>
    <row r="26957" spans="1:9" x14ac:dyDescent="0.25">
      <c r="A26957" s="1" t="s">
        <v>362</v>
      </c>
      <c r="B26957" s="1" t="s">
        <v>313</v>
      </c>
      <c r="C26957">
        <v>15069.4</v>
      </c>
      <c r="D26957" s="2">
        <v>793436</v>
      </c>
      <c r="E26957">
        <v>60.76</v>
      </c>
      <c r="F26957" s="2">
        <v>0.927678</v>
      </c>
      <c r="G26957">
        <v>115499.7</v>
      </c>
      <c r="H26957" s="3">
        <f t="shared" si="421"/>
        <v>0.4747423835929091</v>
      </c>
      <c r="I26957" t="s">
        <v>602</v>
      </c>
    </row>
    <row r="26958" spans="1:9" x14ac:dyDescent="0.25">
      <c r="A26958" s="1" t="s">
        <v>226</v>
      </c>
      <c r="B26958" s="1" t="s">
        <v>12</v>
      </c>
      <c r="C26958">
        <v>15064.1</v>
      </c>
      <c r="D26958" s="2">
        <v>6244.27</v>
      </c>
      <c r="E26958">
        <v>324.38</v>
      </c>
      <c r="F26958" s="2">
        <v>1.4240800000000001E-3</v>
      </c>
      <c r="G26958">
        <v>136596.6</v>
      </c>
      <c r="H26958" s="3">
        <f t="shared" si="421"/>
        <v>1.4454590942878622</v>
      </c>
      <c r="I26958" t="s">
        <v>602</v>
      </c>
    </row>
    <row r="26959" spans="1:9" x14ac:dyDescent="0.25">
      <c r="A26959" s="1" t="s">
        <v>433</v>
      </c>
      <c r="B26959" s="1" t="s">
        <v>339</v>
      </c>
      <c r="C26959">
        <v>15061.5</v>
      </c>
      <c r="D26959" s="2">
        <v>134340</v>
      </c>
      <c r="E26959">
        <v>332.6</v>
      </c>
      <c r="F26959" s="2">
        <v>0.14289299999999999</v>
      </c>
      <c r="G26959">
        <v>116727.1</v>
      </c>
      <c r="H26959" s="3">
        <f t="shared" si="421"/>
        <v>1.4646433275308672</v>
      </c>
      <c r="I26959" t="s">
        <v>602</v>
      </c>
    </row>
    <row r="26960" spans="1:9" x14ac:dyDescent="0.25">
      <c r="A26960" s="1" t="s">
        <v>225</v>
      </c>
      <c r="B26960" s="1" t="s">
        <v>64</v>
      </c>
      <c r="C26960">
        <v>15060.9</v>
      </c>
      <c r="D26960" s="2">
        <v>3413620</v>
      </c>
      <c r="E26960">
        <v>63.27</v>
      </c>
      <c r="F26960" s="2">
        <v>0.77595899999999995</v>
      </c>
      <c r="G26960">
        <v>136641.79999999999</v>
      </c>
      <c r="H26960" s="3">
        <f t="shared" si="421"/>
        <v>0.49023508614998168</v>
      </c>
      <c r="I26960" t="s">
        <v>602</v>
      </c>
    </row>
    <row r="26961" spans="1:9" x14ac:dyDescent="0.25">
      <c r="A26961" s="1" t="s">
        <v>261</v>
      </c>
      <c r="B26961" s="1" t="s">
        <v>222</v>
      </c>
      <c r="C26961">
        <v>15059.6</v>
      </c>
      <c r="D26961" s="2">
        <v>616524</v>
      </c>
      <c r="E26961">
        <v>118.25</v>
      </c>
      <c r="F26961" s="2">
        <v>0.43112</v>
      </c>
      <c r="G26961">
        <v>122141.5</v>
      </c>
      <c r="H26961" s="3">
        <f t="shared" si="421"/>
        <v>0.78047100873162023</v>
      </c>
      <c r="I26961" t="s">
        <v>602</v>
      </c>
    </row>
    <row r="26962" spans="1:9" x14ac:dyDescent="0.25">
      <c r="A26962" s="1" t="s">
        <v>362</v>
      </c>
      <c r="B26962" s="1" t="s">
        <v>315</v>
      </c>
      <c r="C26962">
        <v>15059.4</v>
      </c>
      <c r="D26962" s="2">
        <v>690967</v>
      </c>
      <c r="E26962">
        <v>155.47</v>
      </c>
      <c r="F26962" s="2">
        <v>0.80903599999999998</v>
      </c>
      <c r="G26962">
        <v>115489.7</v>
      </c>
      <c r="H26962" s="3">
        <f t="shared" si="421"/>
        <v>0.93793479993202655</v>
      </c>
      <c r="I26962" t="s">
        <v>602</v>
      </c>
    </row>
    <row r="26963" spans="1:9" x14ac:dyDescent="0.25">
      <c r="A26963" s="1" t="s">
        <v>252</v>
      </c>
      <c r="B26963" s="1" t="s">
        <v>72</v>
      </c>
      <c r="C26963">
        <v>15059.3</v>
      </c>
      <c r="D26963" s="2">
        <v>11925</v>
      </c>
      <c r="E26963">
        <v>284.52</v>
      </c>
      <c r="F26963" s="2">
        <v>2.71097E-3</v>
      </c>
      <c r="G26963">
        <v>136641.9</v>
      </c>
      <c r="H26963" s="3">
        <f t="shared" si="421"/>
        <v>1.3468256172095239</v>
      </c>
      <c r="I26963" t="s">
        <v>602</v>
      </c>
    </row>
    <row r="26964" spans="1:9" x14ac:dyDescent="0.25">
      <c r="A26964" s="1" t="s">
        <v>252</v>
      </c>
      <c r="B26964" s="1" t="s">
        <v>64</v>
      </c>
      <c r="C26964">
        <v>15059.2</v>
      </c>
      <c r="D26964" s="2">
        <v>28835.5</v>
      </c>
      <c r="E26964">
        <v>806.76</v>
      </c>
      <c r="F26964" s="2">
        <v>6.5554100000000002E-3</v>
      </c>
      <c r="G26964">
        <v>136641.79999999999</v>
      </c>
      <c r="H26964" s="3">
        <f t="shared" si="421"/>
        <v>2.2047076205122331</v>
      </c>
      <c r="I26964" t="s">
        <v>602</v>
      </c>
    </row>
    <row r="26965" spans="1:9" x14ac:dyDescent="0.25">
      <c r="A26965" s="1" t="s">
        <v>501</v>
      </c>
      <c r="B26965" s="1" t="s">
        <v>341</v>
      </c>
      <c r="C26965">
        <v>15055.8</v>
      </c>
      <c r="D26965" s="2">
        <v>465681</v>
      </c>
      <c r="E26965">
        <v>189.19</v>
      </c>
      <c r="F26965" s="2">
        <v>1.61924</v>
      </c>
      <c r="G26965">
        <v>101446.3</v>
      </c>
      <c r="H26965" s="3">
        <f t="shared" si="421"/>
        <v>1.061913725552069</v>
      </c>
      <c r="I26965" t="s">
        <v>602</v>
      </c>
    </row>
    <row r="26966" spans="1:9" x14ac:dyDescent="0.25">
      <c r="A26966" s="1" t="s">
        <v>484</v>
      </c>
      <c r="B26966" s="1" t="s">
        <v>290</v>
      </c>
      <c r="C26966">
        <v>15049.7</v>
      </c>
      <c r="D26966" s="2">
        <v>414690</v>
      </c>
      <c r="E26966">
        <v>302.12</v>
      </c>
      <c r="F26966" s="2">
        <v>1.0936699999999999</v>
      </c>
      <c r="G26966">
        <v>105019.1</v>
      </c>
      <c r="H26966" s="3">
        <f t="shared" si="421"/>
        <v>1.3915803655491281</v>
      </c>
      <c r="I26966" t="s">
        <v>602</v>
      </c>
    </row>
    <row r="26967" spans="1:9" x14ac:dyDescent="0.25">
      <c r="A26967" s="1" t="s">
        <v>268</v>
      </c>
      <c r="B26967" s="1" t="s">
        <v>247</v>
      </c>
      <c r="C26967">
        <v>15048.5</v>
      </c>
      <c r="D26967" s="2">
        <v>2558150</v>
      </c>
      <c r="E26967">
        <v>48.15</v>
      </c>
      <c r="F26967" s="2">
        <v>2.0331999999999999</v>
      </c>
      <c r="G26967">
        <v>120498.7</v>
      </c>
      <c r="H26967" s="3">
        <f t="shared" si="421"/>
        <v>0.39305508803148292</v>
      </c>
      <c r="I26967" t="s">
        <v>602</v>
      </c>
    </row>
    <row r="26968" spans="1:9" x14ac:dyDescent="0.25">
      <c r="A26968" s="1" t="s">
        <v>226</v>
      </c>
      <c r="B26968" s="1" t="s">
        <v>14</v>
      </c>
      <c r="C26968">
        <v>15039.7</v>
      </c>
      <c r="D26968" s="2">
        <v>199949</v>
      </c>
      <c r="E26968">
        <v>116.34</v>
      </c>
      <c r="F26968" s="2">
        <v>4.5761200000000002E-2</v>
      </c>
      <c r="G26968">
        <v>136572.20000000001</v>
      </c>
      <c r="H26968" s="3">
        <f t="shared" si="421"/>
        <v>0.7716810582140522</v>
      </c>
      <c r="I26968" t="s">
        <v>602</v>
      </c>
    </row>
    <row r="26969" spans="1:9" x14ac:dyDescent="0.25">
      <c r="A26969" s="1" t="s">
        <v>226</v>
      </c>
      <c r="B26969" s="1" t="s">
        <v>15</v>
      </c>
      <c r="C26969">
        <v>15038.3</v>
      </c>
      <c r="D26969" s="2">
        <v>114288</v>
      </c>
      <c r="E26969">
        <v>48.71</v>
      </c>
      <c r="F26969" s="2">
        <v>2.61617E-2</v>
      </c>
      <c r="G26969">
        <v>136570.79999999999</v>
      </c>
      <c r="H26969" s="3">
        <f t="shared" si="421"/>
        <v>0.3968279147125009</v>
      </c>
      <c r="I26969" t="s">
        <v>602</v>
      </c>
    </row>
    <row r="26970" spans="1:9" x14ac:dyDescent="0.25">
      <c r="A26970" s="1" t="s">
        <v>252</v>
      </c>
      <c r="B26970" s="1" t="s">
        <v>66</v>
      </c>
      <c r="C26970">
        <v>15037.6</v>
      </c>
      <c r="D26970" s="2">
        <v>121562</v>
      </c>
      <c r="E26970">
        <v>538.79999999999995</v>
      </c>
      <c r="F26970" s="2">
        <v>2.7721699999999998E-2</v>
      </c>
      <c r="G26970">
        <v>136620.20000000001</v>
      </c>
      <c r="H26970" s="3">
        <f t="shared" si="421"/>
        <v>1.8544212303527661</v>
      </c>
      <c r="I26970" t="s">
        <v>602</v>
      </c>
    </row>
    <row r="26971" spans="1:9" x14ac:dyDescent="0.25">
      <c r="A26971" s="1" t="s">
        <v>295</v>
      </c>
      <c r="B26971" s="1" t="s">
        <v>236</v>
      </c>
      <c r="C26971">
        <v>15037.1</v>
      </c>
      <c r="D26971" s="2">
        <v>40121.9</v>
      </c>
      <c r="E26971">
        <v>453.62</v>
      </c>
      <c r="F26971" s="2">
        <v>2.9688099999999999E-2</v>
      </c>
      <c r="G26971">
        <v>121431.2</v>
      </c>
      <c r="H26971" s="3">
        <f t="shared" si="421"/>
        <v>1.711308344830428</v>
      </c>
      <c r="I26971" t="s">
        <v>602</v>
      </c>
    </row>
    <row r="26972" spans="1:9" x14ac:dyDescent="0.25">
      <c r="A26972" s="1" t="s">
        <v>264</v>
      </c>
      <c r="B26972" s="1" t="s">
        <v>51</v>
      </c>
      <c r="C26972">
        <v>15035.1</v>
      </c>
      <c r="D26972" s="2">
        <v>1304980</v>
      </c>
      <c r="E26972">
        <v>279.60000000000002</v>
      </c>
      <c r="F26972" s="2">
        <v>0.378942</v>
      </c>
      <c r="G26972">
        <v>133503.9</v>
      </c>
      <c r="H26972" s="3">
        <f t="shared" si="421"/>
        <v>1.3339478807476814</v>
      </c>
      <c r="I26972" t="s">
        <v>602</v>
      </c>
    </row>
    <row r="26973" spans="1:9" x14ac:dyDescent="0.25">
      <c r="A26973" s="1" t="s">
        <v>59</v>
      </c>
      <c r="B26973" s="1" t="s">
        <v>235</v>
      </c>
      <c r="C26973">
        <v>15028.4</v>
      </c>
      <c r="D26973" s="2">
        <v>65985.600000000006</v>
      </c>
      <c r="E26973">
        <v>42.32</v>
      </c>
      <c r="F26973" s="2">
        <v>55.106099999999998</v>
      </c>
      <c r="G26973">
        <v>30733.5</v>
      </c>
      <c r="H26973" s="3">
        <f t="shared" si="421"/>
        <v>0.35290785736948838</v>
      </c>
      <c r="I26973" t="s">
        <v>602</v>
      </c>
    </row>
    <row r="26974" spans="1:9" x14ac:dyDescent="0.25">
      <c r="A26974" s="1" t="s">
        <v>413</v>
      </c>
      <c r="B26974" s="1" t="s">
        <v>228</v>
      </c>
      <c r="C26974">
        <v>15027.2</v>
      </c>
      <c r="D26974" s="2">
        <v>1348980</v>
      </c>
      <c r="E26974">
        <v>55.15</v>
      </c>
      <c r="F26974" s="2">
        <v>1.0003299999999999</v>
      </c>
      <c r="G26974">
        <v>121411.8</v>
      </c>
      <c r="H26974" s="3">
        <f t="shared" si="421"/>
        <v>0.43922220490629776</v>
      </c>
      <c r="I26974" t="s">
        <v>602</v>
      </c>
    </row>
    <row r="26975" spans="1:9" x14ac:dyDescent="0.25">
      <c r="A26975" s="1" t="s">
        <v>226</v>
      </c>
      <c r="B26975" s="1" t="s">
        <v>37</v>
      </c>
      <c r="C26975">
        <v>15025.5</v>
      </c>
      <c r="D26975" s="2">
        <v>2445590</v>
      </c>
      <c r="E26975">
        <v>46.53</v>
      </c>
      <c r="F26975" s="2">
        <v>0.56085399999999996</v>
      </c>
      <c r="G26975">
        <v>136558</v>
      </c>
      <c r="H26975" s="3">
        <f t="shared" si="421"/>
        <v>0.3820599996618424</v>
      </c>
      <c r="I26975" t="s">
        <v>602</v>
      </c>
    </row>
    <row r="26976" spans="1:9" x14ac:dyDescent="0.25">
      <c r="A26976" s="1" t="s">
        <v>323</v>
      </c>
      <c r="B26976" s="1" t="s">
        <v>277</v>
      </c>
      <c r="C26976">
        <v>15023.2</v>
      </c>
      <c r="D26976" s="2">
        <v>327353</v>
      </c>
      <c r="E26976">
        <v>55.23</v>
      </c>
      <c r="F26976" s="2">
        <v>0.32858799999999999</v>
      </c>
      <c r="G26976">
        <v>117507.9</v>
      </c>
      <c r="H26976" s="3">
        <f t="shared" si="421"/>
        <v>0.43973770205026064</v>
      </c>
      <c r="I26976" t="s">
        <v>602</v>
      </c>
    </row>
    <row r="26977" spans="1:9" x14ac:dyDescent="0.25">
      <c r="A26977" s="1" t="s">
        <v>446</v>
      </c>
      <c r="B26977" s="1" t="s">
        <v>483</v>
      </c>
      <c r="C26977">
        <v>15023.2</v>
      </c>
      <c r="D26977" s="2">
        <v>7179.22</v>
      </c>
      <c r="E26977">
        <v>118.91</v>
      </c>
      <c r="F26977" s="2">
        <v>0.46368999999999999</v>
      </c>
      <c r="G26977">
        <v>63768.7</v>
      </c>
      <c r="H26977" s="3">
        <f t="shared" si="421"/>
        <v>0.78349050045754698</v>
      </c>
      <c r="I26977" t="s">
        <v>602</v>
      </c>
    </row>
    <row r="26978" spans="1:9" x14ac:dyDescent="0.25">
      <c r="A26978" s="1" t="s">
        <v>226</v>
      </c>
      <c r="B26978" s="1" t="s">
        <v>16</v>
      </c>
      <c r="C26978">
        <v>15023</v>
      </c>
      <c r="D26978" s="2">
        <v>1026890</v>
      </c>
      <c r="E26978">
        <v>48.75</v>
      </c>
      <c r="F26978" s="2">
        <v>0.23558399999999999</v>
      </c>
      <c r="G26978">
        <v>136555.5</v>
      </c>
      <c r="H26978" s="3">
        <f t="shared" si="421"/>
        <v>0.3970968584376478</v>
      </c>
      <c r="I26978" t="s">
        <v>602</v>
      </c>
    </row>
    <row r="26979" spans="1:9" x14ac:dyDescent="0.25">
      <c r="A26979" s="1" t="s">
        <v>226</v>
      </c>
      <c r="B26979" s="1" t="s">
        <v>38</v>
      </c>
      <c r="C26979">
        <v>15022.5</v>
      </c>
      <c r="D26979" s="2">
        <v>9096.93</v>
      </c>
      <c r="E26979">
        <v>243.53</v>
      </c>
      <c r="F26979" s="2">
        <v>2.08713E-3</v>
      </c>
      <c r="G26979">
        <v>136555</v>
      </c>
      <c r="H26979" s="3">
        <f t="shared" si="421"/>
        <v>1.2341042581052664</v>
      </c>
      <c r="I26979" t="s">
        <v>602</v>
      </c>
    </row>
    <row r="26980" spans="1:9" x14ac:dyDescent="0.25">
      <c r="A26980" s="1" t="s">
        <v>225</v>
      </c>
      <c r="B26980" s="1" t="s">
        <v>12</v>
      </c>
      <c r="C26980">
        <v>15015.7</v>
      </c>
      <c r="D26980" s="2">
        <v>3326780</v>
      </c>
      <c r="E26980">
        <v>54.81</v>
      </c>
      <c r="F26980" s="2">
        <v>0.761158</v>
      </c>
      <c r="G26980">
        <v>136596.6</v>
      </c>
      <c r="H26980" s="3">
        <f t="shared" si="421"/>
        <v>0.43702837256428279</v>
      </c>
      <c r="I26980" t="s">
        <v>602</v>
      </c>
    </row>
    <row r="26981" spans="1:9" x14ac:dyDescent="0.25">
      <c r="A26981" s="1" t="s">
        <v>225</v>
      </c>
      <c r="B26981" s="1" t="s">
        <v>13</v>
      </c>
      <c r="C26981">
        <v>15015.5</v>
      </c>
      <c r="D26981" s="2">
        <v>5033260</v>
      </c>
      <c r="E26981">
        <v>47.12</v>
      </c>
      <c r="F26981" s="2">
        <v>1.1516299999999999</v>
      </c>
      <c r="G26981">
        <v>136596.4</v>
      </c>
      <c r="H26981" s="3">
        <f t="shared" si="421"/>
        <v>0.3860783943079743</v>
      </c>
      <c r="I26981" t="s">
        <v>602</v>
      </c>
    </row>
    <row r="26982" spans="1:9" x14ac:dyDescent="0.25">
      <c r="A26982" s="1" t="s">
        <v>428</v>
      </c>
      <c r="B26982" s="1" t="s">
        <v>287</v>
      </c>
      <c r="C26982">
        <v>15013.7</v>
      </c>
      <c r="D26982" s="2">
        <v>5284520</v>
      </c>
      <c r="E26982">
        <v>63.29</v>
      </c>
      <c r="F26982" s="2">
        <v>4.7330300000000003</v>
      </c>
      <c r="G26982">
        <v>118987</v>
      </c>
      <c r="H26982" s="3">
        <f t="shared" si="421"/>
        <v>0.49035757512612699</v>
      </c>
      <c r="I26982" t="s">
        <v>602</v>
      </c>
    </row>
    <row r="26983" spans="1:9" x14ac:dyDescent="0.25">
      <c r="A26983" s="1" t="s">
        <v>353</v>
      </c>
      <c r="B26983" s="1" t="s">
        <v>356</v>
      </c>
      <c r="C26983">
        <v>15011.3</v>
      </c>
      <c r="D26983" s="2">
        <v>754902</v>
      </c>
      <c r="E26983">
        <v>64.47</v>
      </c>
      <c r="F26983" s="2">
        <v>0.86564700000000006</v>
      </c>
      <c r="G26983">
        <v>115800.2</v>
      </c>
      <c r="H26983" s="3">
        <f t="shared" si="421"/>
        <v>0.49755799676508622</v>
      </c>
      <c r="I26983" t="s">
        <v>602</v>
      </c>
    </row>
    <row r="26984" spans="1:9" x14ac:dyDescent="0.25">
      <c r="A26984" s="1" t="s">
        <v>300</v>
      </c>
      <c r="B26984" s="1" t="s">
        <v>267</v>
      </c>
      <c r="C26984">
        <v>15010.1</v>
      </c>
      <c r="D26984" s="2">
        <v>11860.5</v>
      </c>
      <c r="E26984">
        <v>296.18</v>
      </c>
      <c r="F26984" s="2">
        <v>1.11901E-2</v>
      </c>
      <c r="G26984">
        <v>118318.6</v>
      </c>
      <c r="H26984" s="3">
        <f t="shared" si="421"/>
        <v>1.3766984674464438</v>
      </c>
      <c r="I26984" t="s">
        <v>602</v>
      </c>
    </row>
    <row r="26985" spans="1:9" x14ac:dyDescent="0.25">
      <c r="A26985" s="1" t="s">
        <v>341</v>
      </c>
      <c r="B26985" s="1" t="s">
        <v>292</v>
      </c>
      <c r="C26985">
        <v>15006.9</v>
      </c>
      <c r="D26985" s="2">
        <v>1677.99</v>
      </c>
      <c r="E26985">
        <v>613.20000000000005</v>
      </c>
      <c r="F26985" s="2">
        <v>1.82975E-3</v>
      </c>
      <c r="G26985">
        <v>116453.2</v>
      </c>
      <c r="H26985" s="3">
        <f t="shared" si="421"/>
        <v>1.9645917000008941</v>
      </c>
      <c r="I26985" t="s">
        <v>602</v>
      </c>
    </row>
    <row r="26986" spans="1:9" x14ac:dyDescent="0.25">
      <c r="A26986" s="1" t="s">
        <v>147</v>
      </c>
      <c r="B26986" s="1" t="s">
        <v>359</v>
      </c>
      <c r="C26986">
        <v>15006.8</v>
      </c>
      <c r="D26986" s="2">
        <v>4340.4799999999996</v>
      </c>
      <c r="E26986">
        <v>130.87</v>
      </c>
      <c r="F26986" s="2">
        <v>2.4392900000000002</v>
      </c>
      <c r="G26986">
        <v>35863.699999999997</v>
      </c>
      <c r="H26986" s="3">
        <f t="shared" si="421"/>
        <v>0.8366845955561415</v>
      </c>
      <c r="I26986" t="s">
        <v>602</v>
      </c>
    </row>
    <row r="26987" spans="1:9" x14ac:dyDescent="0.25">
      <c r="A26987" s="1" t="s">
        <v>365</v>
      </c>
      <c r="B26987" s="1" t="s">
        <v>324</v>
      </c>
      <c r="C26987">
        <v>15003.4</v>
      </c>
      <c r="D26987" s="2">
        <v>3910.88</v>
      </c>
      <c r="E26987">
        <v>2923.02</v>
      </c>
      <c r="F26987" s="2">
        <v>4.6554600000000002E-3</v>
      </c>
      <c r="G26987">
        <v>115324.5</v>
      </c>
      <c r="H26987" s="3">
        <f t="shared" si="421"/>
        <v>3.4088414247139074</v>
      </c>
      <c r="I26987" t="s">
        <v>602</v>
      </c>
    </row>
    <row r="26988" spans="1:9" x14ac:dyDescent="0.25">
      <c r="A26988" s="1" t="s">
        <v>23</v>
      </c>
      <c r="B26988" s="1" t="s">
        <v>188</v>
      </c>
      <c r="C26988">
        <v>15001</v>
      </c>
      <c r="D26988" s="2">
        <v>453719</v>
      </c>
      <c r="E26988">
        <v>87</v>
      </c>
      <c r="F26988" s="2">
        <v>590.39400000000001</v>
      </c>
      <c r="G26988">
        <v>25033.9</v>
      </c>
      <c r="H26988" s="3">
        <f t="shared" si="421"/>
        <v>0.62593843086649537</v>
      </c>
      <c r="I26988" t="s">
        <v>602</v>
      </c>
    </row>
    <row r="26989" spans="1:9" x14ac:dyDescent="0.25">
      <c r="A26989" s="1" t="s">
        <v>432</v>
      </c>
      <c r="B26989" s="1" t="s">
        <v>338</v>
      </c>
      <c r="C26989">
        <v>14999.6</v>
      </c>
      <c r="D26989" s="2">
        <v>138487</v>
      </c>
      <c r="E26989">
        <v>347.98</v>
      </c>
      <c r="F26989" s="2">
        <v>0.14733399999999999</v>
      </c>
      <c r="G26989">
        <v>116777.60000000001</v>
      </c>
      <c r="H26989" s="3">
        <f t="shared" si="421"/>
        <v>1.4995784025732288</v>
      </c>
      <c r="I26989" t="s">
        <v>602</v>
      </c>
    </row>
    <row r="26990" spans="1:9" x14ac:dyDescent="0.25">
      <c r="A26990" s="1" t="s">
        <v>9</v>
      </c>
      <c r="B26990" s="1" t="s">
        <v>219</v>
      </c>
      <c r="C26990">
        <v>14997.5</v>
      </c>
      <c r="D26990" s="2">
        <v>8890.4699999999993</v>
      </c>
      <c r="E26990">
        <v>69.819999999999993</v>
      </c>
      <c r="F26990" s="2">
        <v>8.58568</v>
      </c>
      <c r="G26990">
        <v>28885.1</v>
      </c>
      <c r="H26990" s="3">
        <f t="shared" si="421"/>
        <v>0.52956886658312596</v>
      </c>
      <c r="I26990" t="s">
        <v>602</v>
      </c>
    </row>
    <row r="26991" spans="1:9" x14ac:dyDescent="0.25">
      <c r="A26991" s="1" t="s">
        <v>248</v>
      </c>
      <c r="B26991" s="1" t="s">
        <v>436</v>
      </c>
      <c r="C26991">
        <v>14995.7</v>
      </c>
      <c r="D26991" s="2">
        <v>9852</v>
      </c>
      <c r="E26991">
        <v>123.05</v>
      </c>
      <c r="F26991" s="2">
        <v>2.3772700000000002</v>
      </c>
      <c r="G26991">
        <v>46783.6</v>
      </c>
      <c r="H26991" s="3">
        <f t="shared" si="421"/>
        <v>0.80222577558618247</v>
      </c>
      <c r="I26991" t="s">
        <v>602</v>
      </c>
    </row>
    <row r="26992" spans="1:9" x14ac:dyDescent="0.25">
      <c r="A26992" s="1" t="s">
        <v>225</v>
      </c>
      <c r="B26992" s="1" t="s">
        <v>14</v>
      </c>
      <c r="C26992">
        <v>14991.3</v>
      </c>
      <c r="D26992" s="2">
        <v>306533</v>
      </c>
      <c r="E26992">
        <v>123.31</v>
      </c>
      <c r="F26992" s="2">
        <v>7.0380999999999999E-2</v>
      </c>
      <c r="G26992">
        <v>136572.20000000001</v>
      </c>
      <c r="H26992" s="3">
        <f t="shared" si="421"/>
        <v>0.80339075465870469</v>
      </c>
      <c r="I26992" t="s">
        <v>602</v>
      </c>
    </row>
    <row r="26993" spans="1:9" x14ac:dyDescent="0.25">
      <c r="A26993" s="1" t="s">
        <v>499</v>
      </c>
      <c r="B26993" s="1" t="s">
        <v>341</v>
      </c>
      <c r="C26993">
        <v>14990.6</v>
      </c>
      <c r="D26993" s="2">
        <v>32237</v>
      </c>
      <c r="E26993">
        <v>193.4</v>
      </c>
      <c r="F26993" s="2">
        <v>0.112581</v>
      </c>
      <c r="G26993">
        <v>101446.3</v>
      </c>
      <c r="H26993" s="3">
        <f t="shared" si="421"/>
        <v>1.07636667972079</v>
      </c>
      <c r="I26993" t="s">
        <v>602</v>
      </c>
    </row>
    <row r="26994" spans="1:9" x14ac:dyDescent="0.25">
      <c r="A26994" s="1" t="s">
        <v>362</v>
      </c>
      <c r="B26994" s="1" t="s">
        <v>319</v>
      </c>
      <c r="C26994">
        <v>14990.5</v>
      </c>
      <c r="D26994" s="2">
        <v>17639.3</v>
      </c>
      <c r="E26994">
        <v>255.22</v>
      </c>
      <c r="F26994" s="2">
        <v>2.08594E-2</v>
      </c>
      <c r="G26994">
        <v>115420.8</v>
      </c>
      <c r="H26994" s="3">
        <f t="shared" si="421"/>
        <v>1.2675671298510893</v>
      </c>
      <c r="I26994" t="s">
        <v>602</v>
      </c>
    </row>
    <row r="26995" spans="1:9" x14ac:dyDescent="0.25">
      <c r="A26995" s="1" t="s">
        <v>289</v>
      </c>
      <c r="B26995" s="1" t="s">
        <v>258</v>
      </c>
      <c r="C26995">
        <v>14989.6</v>
      </c>
      <c r="D26995" s="2">
        <v>1436400</v>
      </c>
      <c r="E26995">
        <v>51.45</v>
      </c>
      <c r="F26995" s="2">
        <v>1.2987500000000001</v>
      </c>
      <c r="G26995">
        <v>118885.4</v>
      </c>
      <c r="H26995" s="3">
        <f t="shared" si="421"/>
        <v>0.41508535148515491</v>
      </c>
      <c r="I26995" t="s">
        <v>602</v>
      </c>
    </row>
    <row r="26996" spans="1:9" x14ac:dyDescent="0.25">
      <c r="A26996" s="1" t="s">
        <v>349</v>
      </c>
      <c r="B26996" s="1" t="s">
        <v>307</v>
      </c>
      <c r="C26996">
        <v>14985.9</v>
      </c>
      <c r="D26996" s="2">
        <v>1963550</v>
      </c>
      <c r="E26996">
        <v>59.08</v>
      </c>
      <c r="F26996" s="2">
        <v>2.23231</v>
      </c>
      <c r="G26996">
        <v>115933.1</v>
      </c>
      <c r="H26996" s="3">
        <f t="shared" si="421"/>
        <v>0.46423703435139851</v>
      </c>
      <c r="I26996" t="s">
        <v>602</v>
      </c>
    </row>
    <row r="26997" spans="1:9" x14ac:dyDescent="0.25">
      <c r="A26997" s="1" t="s">
        <v>48</v>
      </c>
      <c r="B26997" s="1" t="s">
        <v>215</v>
      </c>
      <c r="C26997">
        <v>14984.8</v>
      </c>
      <c r="D26997" s="2">
        <v>215326</v>
      </c>
      <c r="E26997">
        <v>82.42</v>
      </c>
      <c r="F26997" s="2">
        <v>261.57499999999999</v>
      </c>
      <c r="G26997">
        <v>25935</v>
      </c>
      <c r="H26997" s="3">
        <f t="shared" si="421"/>
        <v>0.60114153476392107</v>
      </c>
      <c r="I26997" t="s">
        <v>602</v>
      </c>
    </row>
    <row r="26998" spans="1:9" x14ac:dyDescent="0.25">
      <c r="A26998" s="1" t="s">
        <v>185</v>
      </c>
      <c r="B26998" s="1" t="s">
        <v>386</v>
      </c>
      <c r="C26998">
        <v>14983.7</v>
      </c>
      <c r="D26998" s="2">
        <v>2005.55</v>
      </c>
      <c r="E26998">
        <v>102.54</v>
      </c>
      <c r="F26998" s="2">
        <v>0.82755299999999998</v>
      </c>
      <c r="G26998">
        <v>39870.199999999997</v>
      </c>
      <c r="H26998" s="3">
        <f t="shared" si="421"/>
        <v>0.70576721191604774</v>
      </c>
      <c r="I26998" t="s">
        <v>602</v>
      </c>
    </row>
    <row r="26999" spans="1:9" x14ac:dyDescent="0.25">
      <c r="A26999" s="1" t="s">
        <v>299</v>
      </c>
      <c r="B26999" s="1" t="s">
        <v>267</v>
      </c>
      <c r="C26999">
        <v>14983.5</v>
      </c>
      <c r="D26999" s="2">
        <v>4189630</v>
      </c>
      <c r="E26999">
        <v>65.33</v>
      </c>
      <c r="F26999" s="2">
        <v>3.9598399999999998</v>
      </c>
      <c r="G26999">
        <v>118318.6</v>
      </c>
      <c r="H26999" s="3">
        <f t="shared" si="421"/>
        <v>0.50277329057516229</v>
      </c>
      <c r="I26999" t="s">
        <v>602</v>
      </c>
    </row>
    <row r="27000" spans="1:9" x14ac:dyDescent="0.25">
      <c r="A27000" s="1" t="s">
        <v>489</v>
      </c>
      <c r="B27000" s="1" t="s">
        <v>323</v>
      </c>
      <c r="C27000">
        <v>14973.1</v>
      </c>
      <c r="D27000" s="2">
        <v>4110200</v>
      </c>
      <c r="E27000">
        <v>33.14</v>
      </c>
      <c r="F27000" s="2">
        <v>13.2597</v>
      </c>
      <c r="G27000">
        <v>102484.7</v>
      </c>
      <c r="H27000" s="3">
        <f t="shared" si="421"/>
        <v>0.28623102018446611</v>
      </c>
      <c r="I27000" t="s">
        <v>602</v>
      </c>
    </row>
    <row r="27001" spans="1:9" x14ac:dyDescent="0.25">
      <c r="A27001" s="1" t="s">
        <v>289</v>
      </c>
      <c r="B27001" s="1" t="s">
        <v>260</v>
      </c>
      <c r="C27001">
        <v>14965</v>
      </c>
      <c r="D27001" s="2">
        <v>3367220</v>
      </c>
      <c r="E27001">
        <v>61.54</v>
      </c>
      <c r="F27001" s="2">
        <v>3.0553599999999999</v>
      </c>
      <c r="G27001">
        <v>118860.8</v>
      </c>
      <c r="H27001" s="3">
        <f t="shared" si="421"/>
        <v>0.47958260402605885</v>
      </c>
      <c r="I27001" t="s">
        <v>602</v>
      </c>
    </row>
    <row r="27002" spans="1:9" x14ac:dyDescent="0.25">
      <c r="A27002" s="1" t="s">
        <v>245</v>
      </c>
      <c r="B27002" s="1" t="s">
        <v>222</v>
      </c>
      <c r="C27002">
        <v>14963.7</v>
      </c>
      <c r="D27002" s="2">
        <v>223547</v>
      </c>
      <c r="E27002">
        <v>119.69</v>
      </c>
      <c r="F27002" s="2">
        <v>0.15732299999999999</v>
      </c>
      <c r="G27002">
        <v>122141.5</v>
      </c>
      <c r="H27002" s="3">
        <f t="shared" si="421"/>
        <v>0.78704727575299682</v>
      </c>
      <c r="I27002" t="s">
        <v>602</v>
      </c>
    </row>
    <row r="27003" spans="1:9" x14ac:dyDescent="0.25">
      <c r="A27003" s="1" t="s">
        <v>325</v>
      </c>
      <c r="B27003" s="1" t="s">
        <v>285</v>
      </c>
      <c r="C27003">
        <v>14962.1</v>
      </c>
      <c r="D27003" s="2">
        <v>2760910</v>
      </c>
      <c r="E27003">
        <v>86.21</v>
      </c>
      <c r="F27003" s="2">
        <v>2.8064900000000002</v>
      </c>
      <c r="G27003">
        <v>117397.8</v>
      </c>
      <c r="H27003" s="3">
        <f t="shared" si="421"/>
        <v>0.62170488310557959</v>
      </c>
      <c r="I27003" t="s">
        <v>602</v>
      </c>
    </row>
    <row r="27004" spans="1:9" x14ac:dyDescent="0.25">
      <c r="A27004" s="1" t="s">
        <v>372</v>
      </c>
      <c r="B27004" s="1" t="s">
        <v>327</v>
      </c>
      <c r="C27004">
        <v>14961.2</v>
      </c>
      <c r="D27004" s="2">
        <v>39872.400000000001</v>
      </c>
      <c r="E27004">
        <v>114.4</v>
      </c>
      <c r="F27004" s="2">
        <v>4.8147599999999999E-2</v>
      </c>
      <c r="G27004">
        <v>115176.2</v>
      </c>
      <c r="H27004" s="3">
        <f t="shared" si="421"/>
        <v>0.76267324320855556</v>
      </c>
      <c r="I27004" t="s">
        <v>602</v>
      </c>
    </row>
    <row r="27005" spans="1:9" x14ac:dyDescent="0.25">
      <c r="A27005" s="1" t="s">
        <v>317</v>
      </c>
      <c r="B27005" s="1" t="s">
        <v>276</v>
      </c>
      <c r="C27005">
        <v>14957.3</v>
      </c>
      <c r="D27005" s="2">
        <v>315568</v>
      </c>
      <c r="E27005">
        <v>245.68</v>
      </c>
      <c r="F27005" s="2">
        <v>0.31651600000000002</v>
      </c>
      <c r="G27005">
        <v>117574.5</v>
      </c>
      <c r="H27005" s="3">
        <f t="shared" si="421"/>
        <v>1.2403433056355864</v>
      </c>
      <c r="I27005" t="s">
        <v>602</v>
      </c>
    </row>
    <row r="27006" spans="1:9" x14ac:dyDescent="0.25">
      <c r="A27006" s="1" t="s">
        <v>434</v>
      </c>
      <c r="B27006" s="1" t="s">
        <v>304</v>
      </c>
      <c r="C27006">
        <v>14950.4</v>
      </c>
      <c r="D27006" s="2">
        <v>3324.62</v>
      </c>
      <c r="E27006">
        <v>278.7</v>
      </c>
      <c r="F27006" s="2">
        <v>3.7626999999999999E-3</v>
      </c>
      <c r="G27006">
        <v>116021.8</v>
      </c>
      <c r="H27006" s="3">
        <f t="shared" si="421"/>
        <v>1.3315741489196578</v>
      </c>
      <c r="I27006" t="s">
        <v>602</v>
      </c>
    </row>
    <row r="27007" spans="1:9" x14ac:dyDescent="0.25">
      <c r="A27007" s="1" t="s">
        <v>325</v>
      </c>
      <c r="B27007" s="1" t="s">
        <v>278</v>
      </c>
      <c r="C27007">
        <v>14949.4</v>
      </c>
      <c r="D27007" s="2">
        <v>3680830</v>
      </c>
      <c r="E27007">
        <v>64.67</v>
      </c>
      <c r="F27007" s="2">
        <v>3.7484600000000001</v>
      </c>
      <c r="G27007">
        <v>117385.1</v>
      </c>
      <c r="H27007" s="3">
        <f t="shared" si="421"/>
        <v>0.49877328524181619</v>
      </c>
      <c r="I27007" t="s">
        <v>602</v>
      </c>
    </row>
    <row r="27008" spans="1:9" x14ac:dyDescent="0.25">
      <c r="A27008" s="1" t="s">
        <v>432</v>
      </c>
      <c r="B27008" s="1" t="s">
        <v>339</v>
      </c>
      <c r="C27008">
        <v>14949.1</v>
      </c>
      <c r="D27008" s="2">
        <v>108674</v>
      </c>
      <c r="E27008">
        <v>225.57</v>
      </c>
      <c r="F27008" s="2">
        <v>0.116463</v>
      </c>
      <c r="G27008">
        <v>116727.1</v>
      </c>
      <c r="H27008" s="3">
        <f t="shared" si="421"/>
        <v>1.1804073063032277</v>
      </c>
      <c r="I27008" t="s">
        <v>602</v>
      </c>
    </row>
    <row r="27009" spans="1:9" x14ac:dyDescent="0.25">
      <c r="A27009" s="1" t="s">
        <v>474</v>
      </c>
      <c r="B27009" s="1" t="s">
        <v>289</v>
      </c>
      <c r="C27009">
        <v>14947.2</v>
      </c>
      <c r="D27009" s="2">
        <v>1205380</v>
      </c>
      <c r="E27009">
        <v>278.5</v>
      </c>
      <c r="F27009" s="2">
        <v>3.4918800000000001</v>
      </c>
      <c r="G27009">
        <v>103895.8</v>
      </c>
      <c r="H27009" s="3">
        <f t="shared" si="421"/>
        <v>1.3310458868894122</v>
      </c>
      <c r="I27009" t="s">
        <v>602</v>
      </c>
    </row>
    <row r="27010" spans="1:9" x14ac:dyDescent="0.25">
      <c r="A27010" s="1" t="s">
        <v>256</v>
      </c>
      <c r="B27010" s="1" t="s">
        <v>233</v>
      </c>
      <c r="C27010">
        <v>14941.4</v>
      </c>
      <c r="D27010" s="2">
        <v>3192560</v>
      </c>
      <c r="E27010">
        <v>65.489999999999995</v>
      </c>
      <c r="F27010" s="2">
        <v>2.4401799999999998</v>
      </c>
      <c r="G27010">
        <v>121095.2</v>
      </c>
      <c r="H27010" s="3">
        <f t="shared" si="421"/>
        <v>0.50374058404276056</v>
      </c>
      <c r="I27010" t="s">
        <v>602</v>
      </c>
    </row>
    <row r="27011" spans="1:9" x14ac:dyDescent="0.25">
      <c r="A27011" s="1" t="s">
        <v>401</v>
      </c>
      <c r="B27011" s="1" t="s">
        <v>204</v>
      </c>
      <c r="C27011">
        <v>14938.5</v>
      </c>
      <c r="D27011" s="2">
        <v>446300</v>
      </c>
      <c r="E27011">
        <v>89.52</v>
      </c>
      <c r="F27011" s="2">
        <v>616.85599999999999</v>
      </c>
      <c r="G27011">
        <v>24309.200000000001</v>
      </c>
      <c r="H27011" s="3">
        <f t="shared" ref="H27011:H27074" si="422">LN(1+$E27011/100)</f>
        <v>0.63932437386243868</v>
      </c>
      <c r="I27011" t="s">
        <v>602</v>
      </c>
    </row>
    <row r="27012" spans="1:9" x14ac:dyDescent="0.25">
      <c r="A27012" s="1" t="s">
        <v>133</v>
      </c>
      <c r="B27012" s="1" t="s">
        <v>88</v>
      </c>
      <c r="C27012">
        <v>14937.8</v>
      </c>
      <c r="D27012" s="2">
        <v>218846</v>
      </c>
      <c r="E27012">
        <v>83.47</v>
      </c>
      <c r="F27012" s="2">
        <v>6.0776799999999999E-2</v>
      </c>
      <c r="G27012">
        <v>134163.29999999999</v>
      </c>
      <c r="H27012" s="3">
        <f t="shared" si="422"/>
        <v>0.60688098040253691</v>
      </c>
      <c r="I27012" t="s">
        <v>602</v>
      </c>
    </row>
    <row r="27013" spans="1:9" x14ac:dyDescent="0.25">
      <c r="A27013" s="1" t="s">
        <v>133</v>
      </c>
      <c r="B27013" s="1" t="s">
        <v>89</v>
      </c>
      <c r="C27013">
        <v>14937.7</v>
      </c>
      <c r="D27013" s="2">
        <v>26407.200000000001</v>
      </c>
      <c r="E27013">
        <v>421.26</v>
      </c>
      <c r="F27013" s="2">
        <v>7.3337699999999999E-3</v>
      </c>
      <c r="G27013">
        <v>134163.20000000001</v>
      </c>
      <c r="H27013" s="3">
        <f t="shared" si="422"/>
        <v>1.651078771593175</v>
      </c>
      <c r="I27013" t="s">
        <v>602</v>
      </c>
    </row>
    <row r="27014" spans="1:9" x14ac:dyDescent="0.25">
      <c r="A27014" s="1" t="s">
        <v>464</v>
      </c>
      <c r="B27014" s="1" t="s">
        <v>265</v>
      </c>
      <c r="C27014">
        <v>14937.4</v>
      </c>
      <c r="D27014" s="2">
        <v>15935.3</v>
      </c>
      <c r="E27014">
        <v>91.12</v>
      </c>
      <c r="F27014" s="2">
        <v>4.0583599999999997E-2</v>
      </c>
      <c r="G27014">
        <v>105566.6</v>
      </c>
      <c r="H27014" s="3">
        <f t="shared" si="422"/>
        <v>0.64773131702946274</v>
      </c>
      <c r="I27014" t="s">
        <v>602</v>
      </c>
    </row>
    <row r="27015" spans="1:9" x14ac:dyDescent="0.25">
      <c r="A27015" s="1" t="s">
        <v>299</v>
      </c>
      <c r="B27015" s="1" t="s">
        <v>269</v>
      </c>
      <c r="C27015">
        <v>14936.5</v>
      </c>
      <c r="D27015" s="2">
        <v>3580790</v>
      </c>
      <c r="E27015">
        <v>57.29</v>
      </c>
      <c r="F27015" s="2">
        <v>3.4074300000000002</v>
      </c>
      <c r="G27015">
        <v>118271.6</v>
      </c>
      <c r="H27015" s="3">
        <f t="shared" si="422"/>
        <v>0.4529210492644597</v>
      </c>
      <c r="I27015" t="s">
        <v>602</v>
      </c>
    </row>
    <row r="27016" spans="1:9" x14ac:dyDescent="0.25">
      <c r="A27016" s="1" t="s">
        <v>484</v>
      </c>
      <c r="B27016" s="1" t="s">
        <v>274</v>
      </c>
      <c r="C27016">
        <v>14935.2</v>
      </c>
      <c r="D27016" s="2">
        <v>57446.9</v>
      </c>
      <c r="E27016">
        <v>425.83</v>
      </c>
      <c r="F27016" s="2">
        <v>0.154028</v>
      </c>
      <c r="G27016">
        <v>104904.6</v>
      </c>
      <c r="H27016" s="3">
        <f t="shared" si="422"/>
        <v>1.6598077805948592</v>
      </c>
      <c r="I27016" t="s">
        <v>602</v>
      </c>
    </row>
    <row r="27017" spans="1:9" x14ac:dyDescent="0.25">
      <c r="A27017" s="1" t="s">
        <v>349</v>
      </c>
      <c r="B27017" s="1" t="s">
        <v>308</v>
      </c>
      <c r="C27017">
        <v>14934.4</v>
      </c>
      <c r="D27017" s="2">
        <v>81955.899999999994</v>
      </c>
      <c r="E27017">
        <v>103.24</v>
      </c>
      <c r="F27017" s="2">
        <v>9.3868900000000005E-2</v>
      </c>
      <c r="G27017">
        <v>115881.60000000001</v>
      </c>
      <c r="H27017" s="3">
        <f t="shared" si="422"/>
        <v>0.70921736073743979</v>
      </c>
      <c r="I27017" t="s">
        <v>602</v>
      </c>
    </row>
    <row r="27018" spans="1:9" x14ac:dyDescent="0.25">
      <c r="A27018" s="1" t="s">
        <v>436</v>
      </c>
      <c r="B27018" s="1" t="s">
        <v>487</v>
      </c>
      <c r="C27018">
        <v>14934.4</v>
      </c>
      <c r="D27018" s="2">
        <v>3623.98</v>
      </c>
      <c r="E27018">
        <v>70.38</v>
      </c>
      <c r="F27018" s="2">
        <v>0.276009</v>
      </c>
      <c r="G27018">
        <v>61718</v>
      </c>
      <c r="H27018" s="3">
        <f t="shared" si="422"/>
        <v>0.53286105062660305</v>
      </c>
      <c r="I27018" t="s">
        <v>602</v>
      </c>
    </row>
    <row r="27019" spans="1:9" x14ac:dyDescent="0.25">
      <c r="A27019" s="1" t="s">
        <v>333</v>
      </c>
      <c r="B27019" s="1" t="s">
        <v>269</v>
      </c>
      <c r="C27019">
        <v>14927.2</v>
      </c>
      <c r="D27019" s="2">
        <v>1279220</v>
      </c>
      <c r="E27019">
        <v>72.02</v>
      </c>
      <c r="F27019" s="2">
        <v>1.2180500000000001</v>
      </c>
      <c r="G27019">
        <v>118271.6</v>
      </c>
      <c r="H27019" s="3">
        <f t="shared" si="422"/>
        <v>0.54244056313524203</v>
      </c>
      <c r="I27019" t="s">
        <v>602</v>
      </c>
    </row>
    <row r="27020" spans="1:9" x14ac:dyDescent="0.25">
      <c r="A27020" s="1" t="s">
        <v>243</v>
      </c>
      <c r="B27020" s="1" t="s">
        <v>222</v>
      </c>
      <c r="C27020">
        <v>14918.3</v>
      </c>
      <c r="D27020" s="2">
        <v>250485</v>
      </c>
      <c r="E27020">
        <v>389.56</v>
      </c>
      <c r="F27020" s="2">
        <v>0.176817</v>
      </c>
      <c r="G27020">
        <v>122141.5</v>
      </c>
      <c r="H27020" s="3">
        <f t="shared" si="422"/>
        <v>1.5883368425260462</v>
      </c>
      <c r="I27020" t="s">
        <v>602</v>
      </c>
    </row>
    <row r="27021" spans="1:9" x14ac:dyDescent="0.25">
      <c r="A27021" s="1" t="s">
        <v>296</v>
      </c>
      <c r="B27021" s="1" t="s">
        <v>92</v>
      </c>
      <c r="C27021">
        <v>14917.2</v>
      </c>
      <c r="D27021" s="2">
        <v>1431570</v>
      </c>
      <c r="E27021">
        <v>66.760000000000005</v>
      </c>
      <c r="F27021" s="2">
        <v>0.499863</v>
      </c>
      <c r="G27021">
        <v>131226.29999999999</v>
      </c>
      <c r="H27021" s="3">
        <f t="shared" si="422"/>
        <v>0.51138546702450494</v>
      </c>
      <c r="I27021" t="s">
        <v>602</v>
      </c>
    </row>
    <row r="27022" spans="1:9" x14ac:dyDescent="0.25">
      <c r="A27022" s="1" t="s">
        <v>452</v>
      </c>
      <c r="B27022" s="1" t="s">
        <v>541</v>
      </c>
      <c r="C27022">
        <v>14916.1</v>
      </c>
      <c r="D27022" s="2">
        <v>139666</v>
      </c>
      <c r="E27022">
        <v>51.45</v>
      </c>
      <c r="F27022" s="2">
        <v>7.1042800000000002</v>
      </c>
      <c r="G27022">
        <v>66943</v>
      </c>
      <c r="H27022" s="3">
        <f t="shared" si="422"/>
        <v>0.41508535148515491</v>
      </c>
      <c r="I27022" t="s">
        <v>602</v>
      </c>
    </row>
    <row r="27023" spans="1:9" x14ac:dyDescent="0.25">
      <c r="A27023" s="1" t="s">
        <v>249</v>
      </c>
      <c r="B27023" s="1" t="s">
        <v>225</v>
      </c>
      <c r="C27023">
        <v>14915.8</v>
      </c>
      <c r="D27023" s="2">
        <v>40289.800000000003</v>
      </c>
      <c r="E27023">
        <v>170.15</v>
      </c>
      <c r="F27023" s="2">
        <v>2.9708200000000001E-2</v>
      </c>
      <c r="G27023">
        <v>121580.9</v>
      </c>
      <c r="H27023" s="3">
        <f t="shared" si="422"/>
        <v>0.99380717430198351</v>
      </c>
      <c r="I27023" t="s">
        <v>602</v>
      </c>
    </row>
    <row r="27024" spans="1:9" x14ac:dyDescent="0.25">
      <c r="A27024" s="1" t="s">
        <v>253</v>
      </c>
      <c r="B27024" s="1" t="s">
        <v>230</v>
      </c>
      <c r="C27024">
        <v>14914.2</v>
      </c>
      <c r="D27024" s="2">
        <v>1131380</v>
      </c>
      <c r="E27024">
        <v>61.99</v>
      </c>
      <c r="F27024" s="2">
        <v>0.84724600000000005</v>
      </c>
      <c r="G27024">
        <v>121382.6</v>
      </c>
      <c r="H27024" s="3">
        <f t="shared" si="422"/>
        <v>0.48236441894395515</v>
      </c>
      <c r="I27024" t="s">
        <v>602</v>
      </c>
    </row>
    <row r="27025" spans="1:9" x14ac:dyDescent="0.25">
      <c r="A27025" s="1" t="s">
        <v>344</v>
      </c>
      <c r="B27025" s="1" t="s">
        <v>301</v>
      </c>
      <c r="C27025">
        <v>14913.3</v>
      </c>
      <c r="D27025" s="2">
        <v>680200</v>
      </c>
      <c r="E27025">
        <v>111.42</v>
      </c>
      <c r="F27025" s="2">
        <v>0.76835500000000001</v>
      </c>
      <c r="G27025">
        <v>116078.6</v>
      </c>
      <c r="H27025" s="3">
        <f t="shared" si="422"/>
        <v>0.74867649035242578</v>
      </c>
      <c r="I27025" t="s">
        <v>602</v>
      </c>
    </row>
    <row r="27026" spans="1:9" x14ac:dyDescent="0.25">
      <c r="A27026" s="1" t="s">
        <v>550</v>
      </c>
      <c r="B27026" s="1" t="s">
        <v>372</v>
      </c>
      <c r="C27026">
        <v>14908.9</v>
      </c>
      <c r="D27026" s="2">
        <v>11914.1</v>
      </c>
      <c r="E27026">
        <v>51.35</v>
      </c>
      <c r="F27026" s="2">
        <v>4.6023599999999998E-2</v>
      </c>
      <c r="G27026">
        <v>100215</v>
      </c>
      <c r="H27026" s="3">
        <f t="shared" si="422"/>
        <v>0.41442484947963631</v>
      </c>
      <c r="I27026" t="s">
        <v>602</v>
      </c>
    </row>
    <row r="27027" spans="1:9" x14ac:dyDescent="0.25">
      <c r="A27027" s="1" t="s">
        <v>106</v>
      </c>
      <c r="B27027" s="1" t="s">
        <v>125</v>
      </c>
      <c r="C27027">
        <v>14906.3</v>
      </c>
      <c r="D27027" s="2">
        <v>3016860</v>
      </c>
      <c r="E27027">
        <v>76.61</v>
      </c>
      <c r="F27027" s="2">
        <v>6132.03</v>
      </c>
      <c r="G27027">
        <v>19360.099999999999</v>
      </c>
      <c r="H27027" s="3">
        <f t="shared" si="422"/>
        <v>0.56877372572018836</v>
      </c>
      <c r="I27027" t="s">
        <v>602</v>
      </c>
    </row>
    <row r="27028" spans="1:9" x14ac:dyDescent="0.25">
      <c r="A27028" s="1" t="s">
        <v>464</v>
      </c>
      <c r="B27028" s="1" t="s">
        <v>266</v>
      </c>
      <c r="C27028">
        <v>14905.4</v>
      </c>
      <c r="D27028" s="2">
        <v>2462.1799999999998</v>
      </c>
      <c r="E27028">
        <v>116.18</v>
      </c>
      <c r="F27028" s="2">
        <v>6.2996900000000002E-3</v>
      </c>
      <c r="G27028">
        <v>105534.6</v>
      </c>
      <c r="H27028" s="3">
        <f t="shared" si="422"/>
        <v>0.77094120799996568</v>
      </c>
      <c r="I27028" t="s">
        <v>602</v>
      </c>
    </row>
    <row r="27029" spans="1:9" x14ac:dyDescent="0.25">
      <c r="A27029" s="1" t="s">
        <v>323</v>
      </c>
      <c r="B27029" s="1" t="s">
        <v>278</v>
      </c>
      <c r="C27029">
        <v>14900.4</v>
      </c>
      <c r="D27029" s="2">
        <v>148823</v>
      </c>
      <c r="E27029">
        <v>209.51</v>
      </c>
      <c r="F27029" s="2">
        <v>0.152056</v>
      </c>
      <c r="G27029">
        <v>117385.1</v>
      </c>
      <c r="H27029" s="3">
        <f t="shared" si="422"/>
        <v>1.1298202157923027</v>
      </c>
      <c r="I27029" t="s">
        <v>602</v>
      </c>
    </row>
    <row r="27030" spans="1:9" x14ac:dyDescent="0.25">
      <c r="A27030" s="1" t="s">
        <v>481</v>
      </c>
      <c r="B27030" s="1" t="s">
        <v>290</v>
      </c>
      <c r="C27030">
        <v>14899.3</v>
      </c>
      <c r="D27030" s="2">
        <v>2279280</v>
      </c>
      <c r="E27030">
        <v>121.34</v>
      </c>
      <c r="F27030" s="2">
        <v>6.0718800000000002</v>
      </c>
      <c r="G27030">
        <v>105019.1</v>
      </c>
      <c r="H27030" s="3">
        <f t="shared" si="422"/>
        <v>0.79452979484854791</v>
      </c>
      <c r="I27030" t="s">
        <v>602</v>
      </c>
    </row>
    <row r="27031" spans="1:9" x14ac:dyDescent="0.25">
      <c r="A27031" s="1" t="s">
        <v>467</v>
      </c>
      <c r="B27031" s="1" t="s">
        <v>522</v>
      </c>
      <c r="C27031">
        <v>14895.9</v>
      </c>
      <c r="D27031" s="2">
        <v>24434.400000000001</v>
      </c>
      <c r="E27031">
        <v>56.13</v>
      </c>
      <c r="F27031" s="2">
        <v>1.36351</v>
      </c>
      <c r="G27031">
        <v>65765.2</v>
      </c>
      <c r="H27031" s="3">
        <f t="shared" si="422"/>
        <v>0.44551880756533763</v>
      </c>
      <c r="I27031" t="s">
        <v>602</v>
      </c>
    </row>
    <row r="27032" spans="1:9" x14ac:dyDescent="0.25">
      <c r="A27032" s="1" t="s">
        <v>362</v>
      </c>
      <c r="B27032" s="1" t="s">
        <v>324</v>
      </c>
      <c r="C27032">
        <v>14894.2</v>
      </c>
      <c r="D27032" s="2">
        <v>7709.23</v>
      </c>
      <c r="E27032">
        <v>341.35</v>
      </c>
      <c r="F27032" s="2">
        <v>9.2442400000000008E-3</v>
      </c>
      <c r="G27032">
        <v>115324.5</v>
      </c>
      <c r="H27032" s="3">
        <f t="shared" si="422"/>
        <v>1.4846680254781508</v>
      </c>
      <c r="I27032" t="s">
        <v>602</v>
      </c>
    </row>
    <row r="27033" spans="1:9" x14ac:dyDescent="0.25">
      <c r="A27033" s="1" t="s">
        <v>271</v>
      </c>
      <c r="B27033" s="1" t="s">
        <v>51</v>
      </c>
      <c r="C27033">
        <v>14893</v>
      </c>
      <c r="D27033" s="2">
        <v>6245800</v>
      </c>
      <c r="E27033">
        <v>83.62</v>
      </c>
      <c r="F27033" s="2">
        <v>1.83097</v>
      </c>
      <c r="G27033">
        <v>133503.9</v>
      </c>
      <c r="H27033" s="3">
        <f t="shared" si="422"/>
        <v>0.60769821872746266</v>
      </c>
      <c r="I27033" t="s">
        <v>602</v>
      </c>
    </row>
    <row r="27034" spans="1:9" x14ac:dyDescent="0.25">
      <c r="A27034" s="1" t="s">
        <v>296</v>
      </c>
      <c r="B27034" s="1" t="s">
        <v>94</v>
      </c>
      <c r="C27034">
        <v>14891.2</v>
      </c>
      <c r="D27034" s="2">
        <v>681214</v>
      </c>
      <c r="E27034">
        <v>142.27000000000001</v>
      </c>
      <c r="F27034" s="2">
        <v>0.238756</v>
      </c>
      <c r="G27034">
        <v>131200.29999999999</v>
      </c>
      <c r="H27034" s="3">
        <f t="shared" si="422"/>
        <v>0.88488262071447477</v>
      </c>
      <c r="I27034" t="s">
        <v>602</v>
      </c>
    </row>
    <row r="27035" spans="1:9" x14ac:dyDescent="0.25">
      <c r="A27035" s="1" t="s">
        <v>317</v>
      </c>
      <c r="B27035" s="1" t="s">
        <v>277</v>
      </c>
      <c r="C27035">
        <v>14890.7</v>
      </c>
      <c r="D27035" s="2">
        <v>388428</v>
      </c>
      <c r="E27035">
        <v>129.82</v>
      </c>
      <c r="F27035" s="2">
        <v>0.39336300000000002</v>
      </c>
      <c r="G27035">
        <v>117507.9</v>
      </c>
      <c r="H27035" s="3">
        <f t="shared" si="422"/>
        <v>0.83212620784139635</v>
      </c>
      <c r="I27035" t="s">
        <v>602</v>
      </c>
    </row>
    <row r="27036" spans="1:9" x14ac:dyDescent="0.25">
      <c r="A27036" s="1" t="s">
        <v>493</v>
      </c>
      <c r="B27036" s="1" t="s">
        <v>317</v>
      </c>
      <c r="C27036">
        <v>14890.3</v>
      </c>
      <c r="D27036" s="2">
        <v>225091</v>
      </c>
      <c r="E27036">
        <v>256.39999999999998</v>
      </c>
      <c r="F27036" s="2">
        <v>0.72273299999999996</v>
      </c>
      <c r="G27036">
        <v>102617.2</v>
      </c>
      <c r="H27036" s="3">
        <f t="shared" si="422"/>
        <v>1.2708835096085627</v>
      </c>
      <c r="I27036" t="s">
        <v>602</v>
      </c>
    </row>
    <row r="27037" spans="1:9" x14ac:dyDescent="0.25">
      <c r="A27037" s="1" t="s">
        <v>325</v>
      </c>
      <c r="B27037" s="1" t="s">
        <v>279</v>
      </c>
      <c r="C27037">
        <v>14887.4</v>
      </c>
      <c r="D27037" s="2">
        <v>49017.5</v>
      </c>
      <c r="E27037">
        <v>685.86</v>
      </c>
      <c r="F27037" s="2">
        <v>5.03674E-2</v>
      </c>
      <c r="G27037">
        <v>117323.1</v>
      </c>
      <c r="H27037" s="3">
        <f t="shared" si="422"/>
        <v>2.061608473528044</v>
      </c>
      <c r="I27037" t="s">
        <v>602</v>
      </c>
    </row>
    <row r="27038" spans="1:9" x14ac:dyDescent="0.25">
      <c r="A27038" s="1" t="s">
        <v>428</v>
      </c>
      <c r="B27038" s="1" t="s">
        <v>260</v>
      </c>
      <c r="C27038">
        <v>14887.5</v>
      </c>
      <c r="D27038" s="2">
        <v>95435.199999999997</v>
      </c>
      <c r="E27038">
        <v>69.099999999999994</v>
      </c>
      <c r="F27038" s="2">
        <v>8.7047299999999994E-2</v>
      </c>
      <c r="G27038">
        <v>118860.8</v>
      </c>
      <c r="H27038" s="3">
        <f t="shared" si="422"/>
        <v>0.5253200699164432</v>
      </c>
      <c r="I27038" t="s">
        <v>602</v>
      </c>
    </row>
    <row r="27039" spans="1:9" x14ac:dyDescent="0.25">
      <c r="A27039" s="1" t="s">
        <v>36</v>
      </c>
      <c r="B27039" s="1" t="s">
        <v>209</v>
      </c>
      <c r="C27039">
        <v>14885.7</v>
      </c>
      <c r="D27039" s="2">
        <v>767398</v>
      </c>
      <c r="E27039">
        <v>81.12</v>
      </c>
      <c r="F27039" s="2">
        <v>839</v>
      </c>
      <c r="G27039">
        <v>27380.3</v>
      </c>
      <c r="H27039" s="3">
        <f t="shared" si="422"/>
        <v>0.59398960902672671</v>
      </c>
      <c r="I27039" t="s">
        <v>602</v>
      </c>
    </row>
    <row r="27040" spans="1:9" x14ac:dyDescent="0.25">
      <c r="A27040" s="1" t="s">
        <v>353</v>
      </c>
      <c r="B27040" s="1" t="s">
        <v>311</v>
      </c>
      <c r="C27040">
        <v>14881.1</v>
      </c>
      <c r="D27040" s="2">
        <v>337071</v>
      </c>
      <c r="E27040">
        <v>224.22</v>
      </c>
      <c r="F27040" s="2">
        <v>0.39385500000000001</v>
      </c>
      <c r="G27040">
        <v>115670</v>
      </c>
      <c r="H27040" s="3">
        <f t="shared" si="422"/>
        <v>1.1762521117253357</v>
      </c>
      <c r="I27040" t="s">
        <v>602</v>
      </c>
    </row>
    <row r="27041" spans="1:9" x14ac:dyDescent="0.25">
      <c r="A27041" s="1" t="s">
        <v>401</v>
      </c>
      <c r="B27041" s="1" t="s">
        <v>203</v>
      </c>
      <c r="C27041">
        <v>14879.9</v>
      </c>
      <c r="D27041" s="2">
        <v>551032</v>
      </c>
      <c r="E27041">
        <v>82.65</v>
      </c>
      <c r="F27041" s="2">
        <v>768.09100000000001</v>
      </c>
      <c r="G27041">
        <v>24250.6</v>
      </c>
      <c r="H27041" s="3">
        <f t="shared" si="422"/>
        <v>0.60240156725320015</v>
      </c>
      <c r="I27041" t="s">
        <v>602</v>
      </c>
    </row>
    <row r="27042" spans="1:9" x14ac:dyDescent="0.25">
      <c r="A27042" s="1" t="s">
        <v>357</v>
      </c>
      <c r="B27042" s="1" t="s">
        <v>313</v>
      </c>
      <c r="C27042">
        <v>14874.7</v>
      </c>
      <c r="D27042" s="2">
        <v>15652.4</v>
      </c>
      <c r="E27042">
        <v>100.75</v>
      </c>
      <c r="F27042" s="2">
        <v>1.85402E-2</v>
      </c>
      <c r="G27042">
        <v>115499.7</v>
      </c>
      <c r="H27042" s="3">
        <f t="shared" si="422"/>
        <v>0.6968901668387798</v>
      </c>
      <c r="I27042" t="s">
        <v>602</v>
      </c>
    </row>
    <row r="27043" spans="1:9" x14ac:dyDescent="0.25">
      <c r="A27043" s="1" t="s">
        <v>282</v>
      </c>
      <c r="B27043" s="1" t="s">
        <v>247</v>
      </c>
      <c r="C27043">
        <v>14866.5</v>
      </c>
      <c r="D27043" s="2">
        <v>1353070</v>
      </c>
      <c r="E27043">
        <v>48.83</v>
      </c>
      <c r="F27043" s="2">
        <v>1.0885800000000001</v>
      </c>
      <c r="G27043">
        <v>120498.7</v>
      </c>
      <c r="H27043" s="3">
        <f t="shared" si="422"/>
        <v>0.3976345289929758</v>
      </c>
      <c r="I27043" t="s">
        <v>602</v>
      </c>
    </row>
    <row r="27044" spans="1:9" x14ac:dyDescent="0.25">
      <c r="A27044" s="1" t="s">
        <v>99</v>
      </c>
      <c r="B27044" s="1" t="s">
        <v>39</v>
      </c>
      <c r="C27044">
        <v>14860</v>
      </c>
      <c r="D27044" s="2">
        <v>541106</v>
      </c>
      <c r="E27044">
        <v>85.66</v>
      </c>
      <c r="F27044" s="2">
        <v>1563.6</v>
      </c>
      <c r="G27044">
        <v>14860</v>
      </c>
      <c r="H27044" s="3">
        <f t="shared" si="422"/>
        <v>0.618746857983695</v>
      </c>
      <c r="I27044" t="s">
        <v>602</v>
      </c>
    </row>
    <row r="27045" spans="1:9" x14ac:dyDescent="0.25">
      <c r="A27045" s="1" t="s">
        <v>459</v>
      </c>
      <c r="B27045" s="1" t="s">
        <v>242</v>
      </c>
      <c r="C27045">
        <v>14857.4</v>
      </c>
      <c r="D27045" s="2">
        <v>272681</v>
      </c>
      <c r="E27045">
        <v>439.43</v>
      </c>
      <c r="F27045" s="2">
        <v>0.61048100000000005</v>
      </c>
      <c r="G27045">
        <v>107299.1</v>
      </c>
      <c r="H27045" s="3">
        <f t="shared" si="422"/>
        <v>1.6853428405235646</v>
      </c>
      <c r="I27045" t="s">
        <v>602</v>
      </c>
    </row>
    <row r="27046" spans="1:9" x14ac:dyDescent="0.25">
      <c r="A27046" s="1" t="s">
        <v>365</v>
      </c>
      <c r="B27046" s="1" t="s">
        <v>327</v>
      </c>
      <c r="C27046">
        <v>14855.1</v>
      </c>
      <c r="D27046" s="2">
        <v>4444450</v>
      </c>
      <c r="E27046">
        <v>61.28</v>
      </c>
      <c r="F27046" s="2">
        <v>5.4051900000000002</v>
      </c>
      <c r="G27046">
        <v>115176.2</v>
      </c>
      <c r="H27046" s="3">
        <f t="shared" si="422"/>
        <v>0.47797179889491243</v>
      </c>
      <c r="I27046" t="s">
        <v>602</v>
      </c>
    </row>
    <row r="27047" spans="1:9" x14ac:dyDescent="0.25">
      <c r="A27047" s="1" t="s">
        <v>449</v>
      </c>
      <c r="B27047" s="1" t="s">
        <v>498</v>
      </c>
      <c r="C27047">
        <v>14845.5</v>
      </c>
      <c r="D27047" s="2">
        <v>231866</v>
      </c>
      <c r="E27047">
        <v>52.01</v>
      </c>
      <c r="F27047" s="2">
        <v>13.697800000000001</v>
      </c>
      <c r="G27047">
        <v>65073.3</v>
      </c>
      <c r="H27047" s="3">
        <f t="shared" si="422"/>
        <v>0.41877612216783672</v>
      </c>
      <c r="I27047" t="s">
        <v>602</v>
      </c>
    </row>
    <row r="27048" spans="1:9" x14ac:dyDescent="0.25">
      <c r="A27048" s="1" t="s">
        <v>133</v>
      </c>
      <c r="B27048" s="1" t="s">
        <v>90</v>
      </c>
      <c r="C27048">
        <v>14844</v>
      </c>
      <c r="D27048" s="2">
        <v>2311300</v>
      </c>
      <c r="E27048">
        <v>41.71</v>
      </c>
      <c r="F27048" s="2">
        <v>0.65064900000000003</v>
      </c>
      <c r="G27048">
        <v>134069.5</v>
      </c>
      <c r="H27048" s="3">
        <f t="shared" si="422"/>
        <v>0.34861252984868774</v>
      </c>
      <c r="I27048" t="s">
        <v>602</v>
      </c>
    </row>
    <row r="27049" spans="1:9" x14ac:dyDescent="0.25">
      <c r="A27049" s="1" t="s">
        <v>242</v>
      </c>
      <c r="B27049" s="1" t="s">
        <v>222</v>
      </c>
      <c r="C27049">
        <v>14842.4</v>
      </c>
      <c r="D27049" s="2">
        <v>67607.3</v>
      </c>
      <c r="E27049">
        <v>327.67</v>
      </c>
      <c r="F27049" s="2">
        <v>4.7967900000000001E-2</v>
      </c>
      <c r="G27049">
        <v>122141.5</v>
      </c>
      <c r="H27049" s="3">
        <f t="shared" si="422"/>
        <v>1.4531816841613285</v>
      </c>
      <c r="I27049" t="s">
        <v>602</v>
      </c>
    </row>
    <row r="27050" spans="1:9" x14ac:dyDescent="0.25">
      <c r="A27050" s="1" t="s">
        <v>329</v>
      </c>
      <c r="B27050" s="1" t="s">
        <v>119</v>
      </c>
      <c r="C27050">
        <v>14840.4</v>
      </c>
      <c r="D27050" s="2">
        <v>1342130</v>
      </c>
      <c r="E27050">
        <v>647.29</v>
      </c>
      <c r="F27050" s="2">
        <v>0.520652</v>
      </c>
      <c r="G27050">
        <v>129934.5</v>
      </c>
      <c r="H27050" s="3">
        <f t="shared" si="422"/>
        <v>2.0112831433518621</v>
      </c>
      <c r="I27050" t="s">
        <v>602</v>
      </c>
    </row>
    <row r="27051" spans="1:9" x14ac:dyDescent="0.25">
      <c r="A27051" s="1" t="s">
        <v>323</v>
      </c>
      <c r="B27051" s="1" t="s">
        <v>279</v>
      </c>
      <c r="C27051">
        <v>14838.4</v>
      </c>
      <c r="D27051" s="2">
        <v>15162.1</v>
      </c>
      <c r="E27051">
        <v>281.14</v>
      </c>
      <c r="F27051" s="2">
        <v>1.5631099999999998E-2</v>
      </c>
      <c r="G27051">
        <v>117323.1</v>
      </c>
      <c r="H27051" s="3">
        <f t="shared" si="422"/>
        <v>1.3379965757121386</v>
      </c>
      <c r="I27051" t="s">
        <v>602</v>
      </c>
    </row>
    <row r="27052" spans="1:9" x14ac:dyDescent="0.25">
      <c r="A27052" s="1" t="s">
        <v>416</v>
      </c>
      <c r="B27052" s="1" t="s">
        <v>252</v>
      </c>
      <c r="C27052">
        <v>14837</v>
      </c>
      <c r="D27052" s="2">
        <v>30439.3</v>
      </c>
      <c r="E27052">
        <v>51.77</v>
      </c>
      <c r="F27052" s="2">
        <v>2.2561000000000001E-2</v>
      </c>
      <c r="G27052">
        <v>121582.6</v>
      </c>
      <c r="H27052" s="3">
        <f t="shared" si="422"/>
        <v>0.4171960309838631</v>
      </c>
      <c r="I27052" t="s">
        <v>602</v>
      </c>
    </row>
    <row r="27053" spans="1:9" x14ac:dyDescent="0.25">
      <c r="A27053" s="1" t="s">
        <v>416</v>
      </c>
      <c r="B27053" s="1" t="s">
        <v>225</v>
      </c>
      <c r="C27053">
        <v>14835.3</v>
      </c>
      <c r="D27053" s="2">
        <v>10214.299999999999</v>
      </c>
      <c r="E27053">
        <v>304.76</v>
      </c>
      <c r="F27053" s="2">
        <v>7.5725200000000001E-3</v>
      </c>
      <c r="G27053">
        <v>121580.9</v>
      </c>
      <c r="H27053" s="3">
        <f t="shared" si="422"/>
        <v>1.3981241128734678</v>
      </c>
      <c r="I27053" t="s">
        <v>602</v>
      </c>
    </row>
    <row r="27054" spans="1:9" x14ac:dyDescent="0.25">
      <c r="A27054" s="1" t="s">
        <v>9</v>
      </c>
      <c r="B27054" s="1" t="s">
        <v>217</v>
      </c>
      <c r="C27054">
        <v>14833.1</v>
      </c>
      <c r="D27054" s="2">
        <v>152601</v>
      </c>
      <c r="E27054">
        <v>66.59</v>
      </c>
      <c r="F27054" s="2">
        <v>150.91300000000001</v>
      </c>
      <c r="G27054">
        <v>28720.7</v>
      </c>
      <c r="H27054" s="3">
        <f t="shared" si="422"/>
        <v>0.51036551793353424</v>
      </c>
      <c r="I27054" t="s">
        <v>602</v>
      </c>
    </row>
    <row r="27055" spans="1:9" x14ac:dyDescent="0.25">
      <c r="A27055" s="1" t="s">
        <v>446</v>
      </c>
      <c r="B27055" s="1" t="s">
        <v>479</v>
      </c>
      <c r="C27055">
        <v>14830.8</v>
      </c>
      <c r="D27055" s="2">
        <v>25606.400000000001</v>
      </c>
      <c r="E27055">
        <v>52.66</v>
      </c>
      <c r="F27055" s="2">
        <v>1.70048</v>
      </c>
      <c r="G27055">
        <v>63576.3</v>
      </c>
      <c r="H27055" s="3">
        <f t="shared" si="422"/>
        <v>0.42304304038223289</v>
      </c>
      <c r="I27055" t="s">
        <v>602</v>
      </c>
    </row>
    <row r="27056" spans="1:9" x14ac:dyDescent="0.25">
      <c r="A27056" s="1" t="s">
        <v>436</v>
      </c>
      <c r="B27056" s="1" t="s">
        <v>468</v>
      </c>
      <c r="C27056">
        <v>14822.1</v>
      </c>
      <c r="D27056" s="2">
        <v>22501.8</v>
      </c>
      <c r="E27056">
        <v>77.87</v>
      </c>
      <c r="F27056" s="2">
        <v>1.74186</v>
      </c>
      <c r="G27056">
        <v>61605.7</v>
      </c>
      <c r="H27056" s="3">
        <f t="shared" si="422"/>
        <v>0.57588276039929476</v>
      </c>
      <c r="I27056" t="s">
        <v>602</v>
      </c>
    </row>
    <row r="27057" spans="1:9" x14ac:dyDescent="0.25">
      <c r="A27057" s="1" t="s">
        <v>459</v>
      </c>
      <c r="B27057" s="1" t="s">
        <v>402</v>
      </c>
      <c r="C27057">
        <v>14821</v>
      </c>
      <c r="D27057" s="2">
        <v>48548.5</v>
      </c>
      <c r="E27057">
        <v>133.9</v>
      </c>
      <c r="F27057" s="2">
        <v>0.109266</v>
      </c>
      <c r="G27057">
        <v>107262.7</v>
      </c>
      <c r="H27057" s="3">
        <f t="shared" si="422"/>
        <v>0.84972348760204197</v>
      </c>
      <c r="I27057" t="s">
        <v>602</v>
      </c>
    </row>
    <row r="27058" spans="1:9" x14ac:dyDescent="0.25">
      <c r="A27058" s="1" t="s">
        <v>445</v>
      </c>
      <c r="B27058" s="1" t="s">
        <v>475</v>
      </c>
      <c r="C27058">
        <v>14819.7</v>
      </c>
      <c r="D27058" s="2">
        <v>325198</v>
      </c>
      <c r="E27058">
        <v>44.99</v>
      </c>
      <c r="F27058" s="2">
        <v>22.2148</v>
      </c>
      <c r="G27058">
        <v>63221.3</v>
      </c>
      <c r="H27058" s="3">
        <f t="shared" si="422"/>
        <v>0.37149458853701101</v>
      </c>
      <c r="I27058" t="s">
        <v>602</v>
      </c>
    </row>
    <row r="27059" spans="1:9" x14ac:dyDescent="0.25">
      <c r="A27059" s="1" t="s">
        <v>484</v>
      </c>
      <c r="B27059" s="1" t="s">
        <v>298</v>
      </c>
      <c r="C27059">
        <v>14819.3</v>
      </c>
      <c r="D27059" s="2">
        <v>89205.8</v>
      </c>
      <c r="E27059">
        <v>46.98</v>
      </c>
      <c r="F27059" s="2">
        <v>0.243226</v>
      </c>
      <c r="G27059">
        <v>104788.7</v>
      </c>
      <c r="H27059" s="3">
        <f t="shared" si="422"/>
        <v>0.38512633711263378</v>
      </c>
      <c r="I27059" t="s">
        <v>602</v>
      </c>
    </row>
    <row r="27060" spans="1:9" x14ac:dyDescent="0.25">
      <c r="A27060" s="1" t="s">
        <v>310</v>
      </c>
      <c r="B27060" s="1" t="s">
        <v>275</v>
      </c>
      <c r="C27060">
        <v>14816.8</v>
      </c>
      <c r="D27060" s="2">
        <v>5226720</v>
      </c>
      <c r="E27060">
        <v>86.64</v>
      </c>
      <c r="F27060" s="2">
        <v>5.2624199999999997</v>
      </c>
      <c r="G27060">
        <v>117647.2</v>
      </c>
      <c r="H27060" s="3">
        <f t="shared" si="422"/>
        <v>0.62401144172508316</v>
      </c>
      <c r="I27060" t="s">
        <v>602</v>
      </c>
    </row>
    <row r="27061" spans="1:9" x14ac:dyDescent="0.25">
      <c r="A27061" s="1" t="s">
        <v>320</v>
      </c>
      <c r="B27061" s="1" t="s">
        <v>150</v>
      </c>
      <c r="C27061">
        <v>14815.3</v>
      </c>
      <c r="D27061" s="2">
        <v>102608</v>
      </c>
      <c r="E27061">
        <v>467.31</v>
      </c>
      <c r="F27061" s="2">
        <v>3.90041E-2</v>
      </c>
      <c r="G27061">
        <v>130218.6</v>
      </c>
      <c r="H27061" s="3">
        <f t="shared" si="422"/>
        <v>1.7357357055467291</v>
      </c>
      <c r="I27061" t="s">
        <v>602</v>
      </c>
    </row>
    <row r="27062" spans="1:9" x14ac:dyDescent="0.25">
      <c r="A27062" s="1" t="s">
        <v>325</v>
      </c>
      <c r="B27062" s="1" t="s">
        <v>288</v>
      </c>
      <c r="C27062">
        <v>14812.5</v>
      </c>
      <c r="D27062" s="2">
        <v>1637410</v>
      </c>
      <c r="E27062">
        <v>150.43</v>
      </c>
      <c r="F27062" s="2">
        <v>1.70086</v>
      </c>
      <c r="G27062">
        <v>117248.2</v>
      </c>
      <c r="H27062" s="3">
        <f t="shared" si="422"/>
        <v>0.91800925436811931</v>
      </c>
      <c r="I27062" t="s">
        <v>602</v>
      </c>
    </row>
    <row r="27063" spans="1:9" x14ac:dyDescent="0.25">
      <c r="A27063" s="1" t="s">
        <v>332</v>
      </c>
      <c r="B27063" s="1" t="s">
        <v>150</v>
      </c>
      <c r="C27063">
        <v>14810.2</v>
      </c>
      <c r="D27063" s="2">
        <v>1487140</v>
      </c>
      <c r="E27063">
        <v>41.35</v>
      </c>
      <c r="F27063" s="2">
        <v>0.56549400000000005</v>
      </c>
      <c r="G27063">
        <v>130218.6</v>
      </c>
      <c r="H27063" s="3">
        <f t="shared" si="422"/>
        <v>0.34606889815150799</v>
      </c>
      <c r="I27063" t="s">
        <v>602</v>
      </c>
    </row>
    <row r="27064" spans="1:9" x14ac:dyDescent="0.25">
      <c r="A27064" s="1" t="s">
        <v>520</v>
      </c>
      <c r="B27064" s="1" t="s">
        <v>353</v>
      </c>
      <c r="C27064">
        <v>14807.2</v>
      </c>
      <c r="D27064" s="2">
        <v>1566820</v>
      </c>
      <c r="E27064">
        <v>173.12</v>
      </c>
      <c r="F27064" s="2">
        <v>5.8290699999999998</v>
      </c>
      <c r="G27064">
        <v>100788.9</v>
      </c>
      <c r="H27064" s="3">
        <f t="shared" si="422"/>
        <v>1.0047410730580393</v>
      </c>
      <c r="I27064" t="s">
        <v>602</v>
      </c>
    </row>
    <row r="27065" spans="1:9" x14ac:dyDescent="0.25">
      <c r="A27065" s="1" t="s">
        <v>326</v>
      </c>
      <c r="B27065" s="1" t="s">
        <v>271</v>
      </c>
      <c r="C27065">
        <v>14805.5</v>
      </c>
      <c r="D27065" s="2">
        <v>4763880</v>
      </c>
      <c r="E27065">
        <v>58.12</v>
      </c>
      <c r="F27065" s="2">
        <v>4.4546799999999998</v>
      </c>
      <c r="G27065">
        <v>118610.9</v>
      </c>
      <c r="H27065" s="3">
        <f t="shared" si="422"/>
        <v>0.45818405244039334</v>
      </c>
      <c r="I27065" t="s">
        <v>602</v>
      </c>
    </row>
    <row r="27066" spans="1:9" x14ac:dyDescent="0.25">
      <c r="A27066" s="1" t="s">
        <v>59</v>
      </c>
      <c r="B27066" s="1" t="s">
        <v>231</v>
      </c>
      <c r="C27066">
        <v>14800.6</v>
      </c>
      <c r="D27066" s="2">
        <v>274901</v>
      </c>
      <c r="E27066">
        <v>77.89</v>
      </c>
      <c r="F27066" s="2">
        <v>237.261</v>
      </c>
      <c r="G27066">
        <v>30505.7</v>
      </c>
      <c r="H27066" s="3">
        <f t="shared" si="422"/>
        <v>0.57599519574908709</v>
      </c>
      <c r="I27066" t="s">
        <v>602</v>
      </c>
    </row>
    <row r="27067" spans="1:9" x14ac:dyDescent="0.25">
      <c r="A27067" s="1" t="s">
        <v>340</v>
      </c>
      <c r="B27067" s="1" t="s">
        <v>280</v>
      </c>
      <c r="C27067">
        <v>14793.4</v>
      </c>
      <c r="D27067" s="2">
        <v>11505700</v>
      </c>
      <c r="E27067">
        <v>70.290000000000006</v>
      </c>
      <c r="F27067" s="2">
        <v>11.488</v>
      </c>
      <c r="G27067">
        <v>117775.3</v>
      </c>
      <c r="H27067" s="3">
        <f t="shared" si="422"/>
        <v>0.532332680050422</v>
      </c>
      <c r="I27067" t="s">
        <v>602</v>
      </c>
    </row>
    <row r="27068" spans="1:9" x14ac:dyDescent="0.25">
      <c r="A27068" s="1" t="s">
        <v>254</v>
      </c>
      <c r="B27068" s="1" t="s">
        <v>233</v>
      </c>
      <c r="C27068">
        <v>14788.7</v>
      </c>
      <c r="D27068" s="2">
        <v>662396</v>
      </c>
      <c r="E27068">
        <v>67.33</v>
      </c>
      <c r="F27068" s="2">
        <v>0.51151800000000003</v>
      </c>
      <c r="G27068">
        <v>121095.2</v>
      </c>
      <c r="H27068" s="3">
        <f t="shared" si="422"/>
        <v>0.5147977245183909</v>
      </c>
      <c r="I27068" t="s">
        <v>602</v>
      </c>
    </row>
    <row r="27069" spans="1:9" x14ac:dyDescent="0.25">
      <c r="A27069" s="1" t="s">
        <v>481</v>
      </c>
      <c r="B27069" s="1" t="s">
        <v>274</v>
      </c>
      <c r="C27069">
        <v>14784.8</v>
      </c>
      <c r="D27069" s="2">
        <v>732962</v>
      </c>
      <c r="E27069">
        <v>197.08</v>
      </c>
      <c r="F27069" s="2">
        <v>1.9852300000000001</v>
      </c>
      <c r="G27069">
        <v>104904.6</v>
      </c>
      <c r="H27069" s="3">
        <f t="shared" si="422"/>
        <v>1.0888312768130044</v>
      </c>
      <c r="I27069" t="s">
        <v>602</v>
      </c>
    </row>
    <row r="27070" spans="1:9" x14ac:dyDescent="0.25">
      <c r="A27070" s="1" t="s">
        <v>100</v>
      </c>
      <c r="B27070" s="1" t="s">
        <v>71</v>
      </c>
      <c r="C27070">
        <v>14783.7</v>
      </c>
      <c r="D27070" s="2">
        <v>705503</v>
      </c>
      <c r="E27070">
        <v>41.48</v>
      </c>
      <c r="F27070" s="2">
        <v>0.172682</v>
      </c>
      <c r="G27070">
        <v>135927</v>
      </c>
      <c r="H27070" s="3">
        <f t="shared" si="422"/>
        <v>0.34698817834918855</v>
      </c>
      <c r="I27070" t="s">
        <v>602</v>
      </c>
    </row>
    <row r="27071" spans="1:9" x14ac:dyDescent="0.25">
      <c r="A27071" s="1" t="s">
        <v>357</v>
      </c>
      <c r="B27071" s="1" t="s">
        <v>332</v>
      </c>
      <c r="C27071">
        <v>14783.4</v>
      </c>
      <c r="D27071" s="2">
        <v>345769</v>
      </c>
      <c r="E27071">
        <v>65.239999999999995</v>
      </c>
      <c r="F27071" s="2">
        <v>0.41501700000000002</v>
      </c>
      <c r="G27071">
        <v>115408.4</v>
      </c>
      <c r="H27071" s="3">
        <f t="shared" si="422"/>
        <v>0.50222877654047249</v>
      </c>
      <c r="I27071" t="s">
        <v>602</v>
      </c>
    </row>
    <row r="27072" spans="1:9" x14ac:dyDescent="0.25">
      <c r="A27072" s="1" t="s">
        <v>271</v>
      </c>
      <c r="B27072" s="1" t="s">
        <v>101</v>
      </c>
      <c r="C27072">
        <v>14782.3</v>
      </c>
      <c r="D27072" s="2">
        <v>1600510</v>
      </c>
      <c r="E27072">
        <v>69.83</v>
      </c>
      <c r="F27072" s="2">
        <v>0.47677999999999998</v>
      </c>
      <c r="G27072">
        <v>133393.20000000001</v>
      </c>
      <c r="H27072" s="3">
        <f t="shared" si="422"/>
        <v>0.52962775072858692</v>
      </c>
      <c r="I27072" t="s">
        <v>602</v>
      </c>
    </row>
    <row r="27073" spans="1:9" x14ac:dyDescent="0.25">
      <c r="A27073" s="1" t="s">
        <v>133</v>
      </c>
      <c r="B27073" s="1" t="s">
        <v>95</v>
      </c>
      <c r="C27073">
        <v>14782.2</v>
      </c>
      <c r="D27073" s="2">
        <v>81319.199999999997</v>
      </c>
      <c r="E27073">
        <v>228.05</v>
      </c>
      <c r="F27073" s="2">
        <v>2.30981E-2</v>
      </c>
      <c r="G27073">
        <v>134007.70000000001</v>
      </c>
      <c r="H27073" s="3">
        <f t="shared" si="422"/>
        <v>1.1879958498027952</v>
      </c>
      <c r="I27073" t="s">
        <v>602</v>
      </c>
    </row>
    <row r="27074" spans="1:9" x14ac:dyDescent="0.25">
      <c r="A27074" s="1" t="s">
        <v>459</v>
      </c>
      <c r="B27074" s="1" t="s">
        <v>243</v>
      </c>
      <c r="C27074">
        <v>14781.5</v>
      </c>
      <c r="D27074" s="2">
        <v>682844</v>
      </c>
      <c r="E27074">
        <v>50.82</v>
      </c>
      <c r="F27074" s="2">
        <v>1.5456700000000001</v>
      </c>
      <c r="G27074">
        <v>107223.2</v>
      </c>
      <c r="H27074" s="3">
        <f t="shared" si="422"/>
        <v>0.41091688678640959</v>
      </c>
      <c r="I27074" t="s">
        <v>602</v>
      </c>
    </row>
    <row r="27075" spans="1:9" x14ac:dyDescent="0.25">
      <c r="A27075" s="1" t="s">
        <v>317</v>
      </c>
      <c r="B27075" s="1" t="s">
        <v>285</v>
      </c>
      <c r="C27075">
        <v>14780.6</v>
      </c>
      <c r="D27075" s="2">
        <v>1853220</v>
      </c>
      <c r="E27075">
        <v>112.19</v>
      </c>
      <c r="F27075" s="2">
        <v>1.9069499999999999</v>
      </c>
      <c r="G27075">
        <v>117397.8</v>
      </c>
      <c r="H27075" s="3">
        <f t="shared" ref="H27075:H27138" si="423">LN(1+$E27075/100)</f>
        <v>0.75231191372791695</v>
      </c>
      <c r="I27075" t="s">
        <v>602</v>
      </c>
    </row>
    <row r="27076" spans="1:9" x14ac:dyDescent="0.25">
      <c r="A27076" s="1" t="s">
        <v>357</v>
      </c>
      <c r="B27076" s="1" t="s">
        <v>320</v>
      </c>
      <c r="C27076">
        <v>14778.3</v>
      </c>
      <c r="D27076" s="2">
        <v>450530</v>
      </c>
      <c r="E27076">
        <v>55.13</v>
      </c>
      <c r="F27076" s="2">
        <v>0.54115899999999995</v>
      </c>
      <c r="G27076">
        <v>115403.3</v>
      </c>
      <c r="H27076" s="3">
        <f t="shared" si="423"/>
        <v>0.43909328908814838</v>
      </c>
      <c r="I27076" t="s">
        <v>602</v>
      </c>
    </row>
    <row r="27077" spans="1:9" x14ac:dyDescent="0.25">
      <c r="A27077" s="1" t="s">
        <v>133</v>
      </c>
      <c r="B27077" s="1" t="s">
        <v>96</v>
      </c>
      <c r="C27077">
        <v>14775.8</v>
      </c>
      <c r="D27077" s="2">
        <v>390784</v>
      </c>
      <c r="E27077">
        <v>86.66</v>
      </c>
      <c r="F27077" s="2">
        <v>0.11110200000000001</v>
      </c>
      <c r="G27077">
        <v>134001.29999999999</v>
      </c>
      <c r="H27077" s="3">
        <f t="shared" si="423"/>
        <v>0.62411859414950932</v>
      </c>
      <c r="I27077" t="s">
        <v>602</v>
      </c>
    </row>
    <row r="27078" spans="1:9" x14ac:dyDescent="0.25">
      <c r="A27078" s="1" t="s">
        <v>233</v>
      </c>
      <c r="B27078" s="1" t="s">
        <v>35</v>
      </c>
      <c r="C27078">
        <v>14773.6</v>
      </c>
      <c r="D27078" s="2">
        <v>174771</v>
      </c>
      <c r="E27078">
        <v>75.459999999999994</v>
      </c>
      <c r="F27078" s="2">
        <v>4.3000400000000001E-2</v>
      </c>
      <c r="G27078">
        <v>135868.79999999999</v>
      </c>
      <c r="H27078" s="3">
        <f t="shared" si="423"/>
        <v>0.56224091071214644</v>
      </c>
      <c r="I27078" t="s">
        <v>602</v>
      </c>
    </row>
    <row r="27079" spans="1:9" x14ac:dyDescent="0.25">
      <c r="A27079" s="1" t="s">
        <v>292</v>
      </c>
      <c r="B27079" s="1" t="s">
        <v>92</v>
      </c>
      <c r="C27079">
        <v>14773.1</v>
      </c>
      <c r="D27079" s="2">
        <v>291592</v>
      </c>
      <c r="E27079">
        <v>73.13</v>
      </c>
      <c r="F27079" s="2">
        <v>0.102809</v>
      </c>
      <c r="G27079">
        <v>131226.29999999999</v>
      </c>
      <c r="H27079" s="3">
        <f t="shared" si="423"/>
        <v>0.54887257140289336</v>
      </c>
      <c r="I27079" t="s">
        <v>602</v>
      </c>
    </row>
    <row r="27080" spans="1:9" x14ac:dyDescent="0.25">
      <c r="A27080" s="1" t="s">
        <v>365</v>
      </c>
      <c r="B27080" s="1" t="s">
        <v>329</v>
      </c>
      <c r="C27080">
        <v>14773</v>
      </c>
      <c r="D27080" s="2">
        <v>4186600</v>
      </c>
      <c r="E27080">
        <v>65.39</v>
      </c>
      <c r="F27080" s="2">
        <v>5.1525699999999999</v>
      </c>
      <c r="G27080">
        <v>115094.1</v>
      </c>
      <c r="H27080" s="3">
        <f t="shared" si="423"/>
        <v>0.50313613528161061</v>
      </c>
      <c r="I27080" t="s">
        <v>602</v>
      </c>
    </row>
    <row r="27081" spans="1:9" x14ac:dyDescent="0.25">
      <c r="A27081" s="1" t="s">
        <v>300</v>
      </c>
      <c r="B27081" s="1" t="s">
        <v>272</v>
      </c>
      <c r="C27081">
        <v>14772.6</v>
      </c>
      <c r="D27081" s="2">
        <v>1479530</v>
      </c>
      <c r="E27081">
        <v>61.2</v>
      </c>
      <c r="F27081" s="2">
        <v>1.44469</v>
      </c>
      <c r="G27081">
        <v>118081.1</v>
      </c>
      <c r="H27081" s="3">
        <f t="shared" si="423"/>
        <v>0.4774756440844366</v>
      </c>
      <c r="I27081" t="s">
        <v>602</v>
      </c>
    </row>
    <row r="27082" spans="1:9" x14ac:dyDescent="0.25">
      <c r="A27082" s="1" t="s">
        <v>317</v>
      </c>
      <c r="B27082" s="1" t="s">
        <v>278</v>
      </c>
      <c r="C27082">
        <v>14767.9</v>
      </c>
      <c r="D27082" s="2">
        <v>1865810</v>
      </c>
      <c r="E27082">
        <v>105.8</v>
      </c>
      <c r="F27082" s="2">
        <v>1.92344</v>
      </c>
      <c r="G27082">
        <v>117385.1</v>
      </c>
      <c r="H27082" s="3">
        <f t="shared" si="423"/>
        <v>0.72173463741185773</v>
      </c>
      <c r="I27082" t="s">
        <v>602</v>
      </c>
    </row>
    <row r="27083" spans="1:9" x14ac:dyDescent="0.25">
      <c r="A27083" s="1" t="s">
        <v>344</v>
      </c>
      <c r="B27083" s="1" t="s">
        <v>307</v>
      </c>
      <c r="C27083">
        <v>14767.8</v>
      </c>
      <c r="D27083" s="2">
        <v>6048.16</v>
      </c>
      <c r="E27083">
        <v>704.91</v>
      </c>
      <c r="F27083" s="2">
        <v>6.9775499999999999E-3</v>
      </c>
      <c r="G27083">
        <v>115933.1</v>
      </c>
      <c r="H27083" s="3">
        <f t="shared" si="423"/>
        <v>2.085560283938011</v>
      </c>
      <c r="I27083" t="s">
        <v>602</v>
      </c>
    </row>
    <row r="27084" spans="1:9" x14ac:dyDescent="0.25">
      <c r="A27084" s="1" t="s">
        <v>300</v>
      </c>
      <c r="B27084" s="1" t="s">
        <v>273</v>
      </c>
      <c r="C27084">
        <v>14760.7</v>
      </c>
      <c r="D27084" s="2">
        <v>1405590</v>
      </c>
      <c r="E27084">
        <v>81.61</v>
      </c>
      <c r="F27084" s="2">
        <v>1.37487</v>
      </c>
      <c r="G27084">
        <v>118069.2</v>
      </c>
      <c r="H27084" s="3">
        <f t="shared" si="423"/>
        <v>0.59669134474231589</v>
      </c>
      <c r="I27084" t="s">
        <v>602</v>
      </c>
    </row>
    <row r="27085" spans="1:9" x14ac:dyDescent="0.25">
      <c r="A27085" s="1" t="s">
        <v>327</v>
      </c>
      <c r="B27085" s="1" t="s">
        <v>119</v>
      </c>
      <c r="C27085">
        <v>14758.3</v>
      </c>
      <c r="D27085" s="2">
        <v>1806860</v>
      </c>
      <c r="E27085">
        <v>116.58</v>
      </c>
      <c r="F27085" s="2">
        <v>0.70483700000000005</v>
      </c>
      <c r="G27085">
        <v>129934.5</v>
      </c>
      <c r="H27085" s="3">
        <f t="shared" si="423"/>
        <v>0.77278980821214194</v>
      </c>
      <c r="I27085" t="s">
        <v>602</v>
      </c>
    </row>
    <row r="27086" spans="1:9" x14ac:dyDescent="0.25">
      <c r="A27086" s="1" t="s">
        <v>493</v>
      </c>
      <c r="B27086" s="1" t="s">
        <v>323</v>
      </c>
      <c r="C27086">
        <v>14757.8</v>
      </c>
      <c r="D27086" s="2">
        <v>136988</v>
      </c>
      <c r="E27086">
        <v>33.46</v>
      </c>
      <c r="F27086" s="2">
        <v>0.44837700000000003</v>
      </c>
      <c r="G27086">
        <v>102484.7</v>
      </c>
      <c r="H27086" s="3">
        <f t="shared" si="423"/>
        <v>0.28863162148736915</v>
      </c>
      <c r="I27086" t="s">
        <v>602</v>
      </c>
    </row>
    <row r="27087" spans="1:9" x14ac:dyDescent="0.25">
      <c r="A27087" s="1" t="s">
        <v>186</v>
      </c>
      <c r="B27087" s="1" t="s">
        <v>379</v>
      </c>
      <c r="C27087">
        <v>14754.7</v>
      </c>
      <c r="D27087" s="2">
        <v>34690.1</v>
      </c>
      <c r="E27087">
        <v>37.86</v>
      </c>
      <c r="F27087" s="2">
        <v>15.280900000000001</v>
      </c>
      <c r="G27087">
        <v>39225.599999999999</v>
      </c>
      <c r="H27087" s="3">
        <f t="shared" si="423"/>
        <v>0.32106849146941441</v>
      </c>
      <c r="I27087" t="s">
        <v>602</v>
      </c>
    </row>
    <row r="27088" spans="1:9" x14ac:dyDescent="0.25">
      <c r="A27088" s="1" t="s">
        <v>100</v>
      </c>
      <c r="B27088" s="1" t="s">
        <v>63</v>
      </c>
      <c r="C27088">
        <v>14753.3</v>
      </c>
      <c r="D27088" s="2">
        <v>556394</v>
      </c>
      <c r="E27088">
        <v>31.54</v>
      </c>
      <c r="F27088" s="2">
        <v>0.13678799999999999</v>
      </c>
      <c r="G27088">
        <v>135896.6</v>
      </c>
      <c r="H27088" s="3">
        <f t="shared" si="423"/>
        <v>0.27414080188511353</v>
      </c>
      <c r="I27088" t="s">
        <v>602</v>
      </c>
    </row>
    <row r="27089" spans="1:9" x14ac:dyDescent="0.25">
      <c r="A27089" s="1" t="s">
        <v>17</v>
      </c>
      <c r="B27089" s="1" t="s">
        <v>240</v>
      </c>
      <c r="C27089">
        <v>14749.1</v>
      </c>
      <c r="D27089" s="2">
        <v>5972.28</v>
      </c>
      <c r="E27089">
        <v>142.24</v>
      </c>
      <c r="F27089" s="2">
        <v>5.8413500000000003</v>
      </c>
      <c r="G27089">
        <v>28936.5</v>
      </c>
      <c r="H27089" s="3">
        <f t="shared" si="423"/>
        <v>0.88475878426099264</v>
      </c>
      <c r="I27089" t="s">
        <v>602</v>
      </c>
    </row>
    <row r="27090" spans="1:9" x14ac:dyDescent="0.25">
      <c r="A27090" s="1" t="s">
        <v>292</v>
      </c>
      <c r="B27090" s="1" t="s">
        <v>94</v>
      </c>
      <c r="C27090">
        <v>14747.1</v>
      </c>
      <c r="D27090" s="2">
        <v>99120.1</v>
      </c>
      <c r="E27090">
        <v>64.84</v>
      </c>
      <c r="F27090" s="2">
        <v>3.5079699999999998E-2</v>
      </c>
      <c r="G27090">
        <v>131200.29999999999</v>
      </c>
      <c r="H27090" s="3">
        <f t="shared" si="423"/>
        <v>0.49980512048252529</v>
      </c>
      <c r="I27090" t="s">
        <v>602</v>
      </c>
    </row>
    <row r="27091" spans="1:9" x14ac:dyDescent="0.25">
      <c r="A27091" s="1" t="s">
        <v>249</v>
      </c>
      <c r="B27091" s="1" t="s">
        <v>228</v>
      </c>
      <c r="C27091">
        <v>14746.7</v>
      </c>
      <c r="D27091" s="2">
        <v>98735.2</v>
      </c>
      <c r="E27091">
        <v>164.03</v>
      </c>
      <c r="F27091" s="2">
        <v>7.4609700000000001E-2</v>
      </c>
      <c r="G27091">
        <v>121411.8</v>
      </c>
      <c r="H27091" s="3">
        <f t="shared" si="423"/>
        <v>0.97089254706573869</v>
      </c>
      <c r="I27091" t="s">
        <v>602</v>
      </c>
    </row>
    <row r="27092" spans="1:9" x14ac:dyDescent="0.25">
      <c r="A27092" s="1" t="s">
        <v>299</v>
      </c>
      <c r="B27092" s="1" t="s">
        <v>272</v>
      </c>
      <c r="C27092">
        <v>14746</v>
      </c>
      <c r="D27092" s="2">
        <v>8096530</v>
      </c>
      <c r="E27092">
        <v>55.66</v>
      </c>
      <c r="F27092" s="2">
        <v>7.92014</v>
      </c>
      <c r="G27092">
        <v>118081.1</v>
      </c>
      <c r="H27092" s="3">
        <f t="shared" si="423"/>
        <v>0.44250395554315075</v>
      </c>
      <c r="I27092" t="s">
        <v>602</v>
      </c>
    </row>
    <row r="27093" spans="1:9" x14ac:dyDescent="0.25">
      <c r="A27093" s="1" t="s">
        <v>362</v>
      </c>
      <c r="B27093" s="1" t="s">
        <v>327</v>
      </c>
      <c r="C27093">
        <v>14745.9</v>
      </c>
      <c r="D27093" s="2">
        <v>12929.3</v>
      </c>
      <c r="E27093">
        <v>545.20000000000005</v>
      </c>
      <c r="F27093" s="2">
        <v>1.58406E-2</v>
      </c>
      <c r="G27093">
        <v>115176.2</v>
      </c>
      <c r="H27093" s="3">
        <f t="shared" si="423"/>
        <v>1.8643901602629627</v>
      </c>
      <c r="I27093" t="s">
        <v>602</v>
      </c>
    </row>
    <row r="27094" spans="1:9" x14ac:dyDescent="0.25">
      <c r="A27094" s="1" t="s">
        <v>465</v>
      </c>
      <c r="B27094" s="1" t="s">
        <v>242</v>
      </c>
      <c r="C27094">
        <v>14744.3</v>
      </c>
      <c r="D27094" s="2">
        <v>39211.9</v>
      </c>
      <c r="E27094">
        <v>276.22000000000003</v>
      </c>
      <c r="F27094" s="2">
        <v>8.8461499999999998E-2</v>
      </c>
      <c r="G27094">
        <v>107299.1</v>
      </c>
      <c r="H27094" s="3">
        <f t="shared" si="423"/>
        <v>1.3250038926767833</v>
      </c>
      <c r="I27094" t="s">
        <v>602</v>
      </c>
    </row>
    <row r="27095" spans="1:9" x14ac:dyDescent="0.25">
      <c r="A27095" s="1" t="s">
        <v>310</v>
      </c>
      <c r="B27095" s="1" t="s">
        <v>276</v>
      </c>
      <c r="C27095">
        <v>14744.1</v>
      </c>
      <c r="D27095" s="2">
        <v>6199330</v>
      </c>
      <c r="E27095">
        <v>60.18</v>
      </c>
      <c r="F27095" s="2">
        <v>6.3078799999999999</v>
      </c>
      <c r="G27095">
        <v>117574.5</v>
      </c>
      <c r="H27095" s="3">
        <f t="shared" si="423"/>
        <v>0.47112799690744478</v>
      </c>
      <c r="I27095" t="s">
        <v>602</v>
      </c>
    </row>
    <row r="27096" spans="1:9" x14ac:dyDescent="0.25">
      <c r="A27096" s="1" t="s">
        <v>333</v>
      </c>
      <c r="B27096" s="1" t="s">
        <v>272</v>
      </c>
      <c r="C27096">
        <v>14736.7</v>
      </c>
      <c r="D27096" s="2">
        <v>2872200</v>
      </c>
      <c r="E27096">
        <v>89.17</v>
      </c>
      <c r="F27096" s="2">
        <v>2.8113999999999999</v>
      </c>
      <c r="G27096">
        <v>118081.1</v>
      </c>
      <c r="H27096" s="3">
        <f t="shared" si="423"/>
        <v>0.63747589568948071</v>
      </c>
      <c r="I27096" t="s">
        <v>602</v>
      </c>
    </row>
    <row r="27097" spans="1:9" x14ac:dyDescent="0.25">
      <c r="A27097" s="1" t="s">
        <v>459</v>
      </c>
      <c r="B27097" s="1" t="s">
        <v>245</v>
      </c>
      <c r="C27097">
        <v>14736.1</v>
      </c>
      <c r="D27097" s="2">
        <v>99051.1</v>
      </c>
      <c r="E27097">
        <v>369.64</v>
      </c>
      <c r="F27097" s="2">
        <v>0.22569400000000001</v>
      </c>
      <c r="G27097">
        <v>107177.8</v>
      </c>
      <c r="H27097" s="3">
        <f t="shared" si="423"/>
        <v>1.5467962577739196</v>
      </c>
      <c r="I27097" t="s">
        <v>602</v>
      </c>
    </row>
    <row r="27098" spans="1:9" x14ac:dyDescent="0.25">
      <c r="A27098" s="1" t="s">
        <v>299</v>
      </c>
      <c r="B27098" s="1" t="s">
        <v>273</v>
      </c>
      <c r="C27098">
        <v>14734.1</v>
      </c>
      <c r="D27098" s="2">
        <v>992128</v>
      </c>
      <c r="E27098">
        <v>130.4</v>
      </c>
      <c r="F27098" s="2">
        <v>0.972194</v>
      </c>
      <c r="G27098">
        <v>118069.2</v>
      </c>
      <c r="H27098" s="3">
        <f t="shared" si="423"/>
        <v>0.83464674283364493</v>
      </c>
      <c r="I27098" t="s">
        <v>602</v>
      </c>
    </row>
    <row r="27099" spans="1:9" x14ac:dyDescent="0.25">
      <c r="A27099" s="1" t="s">
        <v>288</v>
      </c>
      <c r="B27099" s="1" t="s">
        <v>127</v>
      </c>
      <c r="C27099">
        <v>14731.8</v>
      </c>
      <c r="D27099" s="2">
        <v>441556</v>
      </c>
      <c r="E27099">
        <v>101.08</v>
      </c>
      <c r="F27099" s="2">
        <v>0.147262</v>
      </c>
      <c r="G27099">
        <v>131980</v>
      </c>
      <c r="H27099" s="3">
        <f t="shared" si="423"/>
        <v>0.69853265283628296</v>
      </c>
      <c r="I27099" t="s">
        <v>602</v>
      </c>
    </row>
    <row r="27100" spans="1:9" x14ac:dyDescent="0.25">
      <c r="A27100" s="1" t="s">
        <v>434</v>
      </c>
      <c r="B27100" s="1" t="s">
        <v>356</v>
      </c>
      <c r="C27100">
        <v>14728.8</v>
      </c>
      <c r="D27100" s="2">
        <v>460525</v>
      </c>
      <c r="E27100">
        <v>68.81</v>
      </c>
      <c r="F27100" s="2">
        <v>0.53821300000000005</v>
      </c>
      <c r="G27100">
        <v>115800.2</v>
      </c>
      <c r="H27100" s="3">
        <f t="shared" si="423"/>
        <v>0.52360363612520588</v>
      </c>
      <c r="I27100" t="s">
        <v>602</v>
      </c>
    </row>
    <row r="27101" spans="1:9" x14ac:dyDescent="0.25">
      <c r="A27101" s="1" t="s">
        <v>508</v>
      </c>
      <c r="B27101" s="1" t="s">
        <v>433</v>
      </c>
      <c r="C27101">
        <v>14727</v>
      </c>
      <c r="D27101" s="2">
        <v>18223.900000000001</v>
      </c>
      <c r="E27101">
        <v>25.73</v>
      </c>
      <c r="F27101" s="2">
        <v>6.3690399999999994E-2</v>
      </c>
      <c r="G27101">
        <v>101665.60000000001</v>
      </c>
      <c r="H27101" s="3">
        <f t="shared" si="423"/>
        <v>0.22896656461699852</v>
      </c>
      <c r="I27101" t="s">
        <v>602</v>
      </c>
    </row>
    <row r="27102" spans="1:9" x14ac:dyDescent="0.25">
      <c r="A27102" s="1" t="s">
        <v>295</v>
      </c>
      <c r="B27102" s="1" t="s">
        <v>263</v>
      </c>
      <c r="C27102">
        <v>14725.1</v>
      </c>
      <c r="D27102" s="2">
        <v>10862400</v>
      </c>
      <c r="E27102">
        <v>59.75</v>
      </c>
      <c r="F27102" s="2">
        <v>8.4087899999999998</v>
      </c>
      <c r="G27102">
        <v>121119.2</v>
      </c>
      <c r="H27102" s="3">
        <f t="shared" si="423"/>
        <v>0.46843990726955292</v>
      </c>
      <c r="I27102" t="s">
        <v>602</v>
      </c>
    </row>
    <row r="27103" spans="1:9" x14ac:dyDescent="0.25">
      <c r="A27103" s="1" t="s">
        <v>349</v>
      </c>
      <c r="B27103" s="1" t="s">
        <v>311</v>
      </c>
      <c r="C27103">
        <v>14722.8</v>
      </c>
      <c r="D27103" s="2">
        <v>607994</v>
      </c>
      <c r="E27103">
        <v>107.18</v>
      </c>
      <c r="F27103" s="2">
        <v>0.71805699999999995</v>
      </c>
      <c r="G27103">
        <v>115670</v>
      </c>
      <c r="H27103" s="3">
        <f t="shared" si="423"/>
        <v>0.72841779464186462</v>
      </c>
      <c r="I27103" t="s">
        <v>602</v>
      </c>
    </row>
    <row r="27104" spans="1:9" x14ac:dyDescent="0.25">
      <c r="A27104" s="1" t="s">
        <v>249</v>
      </c>
      <c r="B27104" s="1" t="s">
        <v>230</v>
      </c>
      <c r="C27104">
        <v>14717.5</v>
      </c>
      <c r="D27104" s="2">
        <v>25597.4</v>
      </c>
      <c r="E27104">
        <v>41.2</v>
      </c>
      <c r="F27104" s="2">
        <v>1.9425100000000001E-2</v>
      </c>
      <c r="G27104">
        <v>121382.6</v>
      </c>
      <c r="H27104" s="3">
        <f t="shared" si="423"/>
        <v>0.34500713907105029</v>
      </c>
      <c r="I27104" t="s">
        <v>602</v>
      </c>
    </row>
    <row r="27105" spans="1:9" x14ac:dyDescent="0.25">
      <c r="A27105" s="1" t="s">
        <v>344</v>
      </c>
      <c r="B27105" s="1" t="s">
        <v>308</v>
      </c>
      <c r="C27105">
        <v>14716.3</v>
      </c>
      <c r="D27105" s="2">
        <v>1765.66</v>
      </c>
      <c r="E27105">
        <v>1692.92</v>
      </c>
      <c r="F27105" s="2">
        <v>2.0522800000000001E-3</v>
      </c>
      <c r="G27105">
        <v>115881.60000000001</v>
      </c>
      <c r="H27105" s="3">
        <f t="shared" si="423"/>
        <v>2.8864306686629027</v>
      </c>
      <c r="I27105" t="s">
        <v>602</v>
      </c>
    </row>
    <row r="27106" spans="1:9" x14ac:dyDescent="0.25">
      <c r="A27106" s="1" t="s">
        <v>336</v>
      </c>
      <c r="B27106" s="1" t="s">
        <v>119</v>
      </c>
      <c r="C27106">
        <v>14715.7</v>
      </c>
      <c r="D27106" s="2">
        <v>2789.7</v>
      </c>
      <c r="E27106">
        <v>1488.75</v>
      </c>
      <c r="F27106" s="2">
        <v>1.0913800000000001E-3</v>
      </c>
      <c r="G27106">
        <v>129934.5</v>
      </c>
      <c r="H27106" s="3">
        <f t="shared" si="423"/>
        <v>2.7655326365155726</v>
      </c>
      <c r="I27106" t="s">
        <v>602</v>
      </c>
    </row>
    <row r="27107" spans="1:9" x14ac:dyDescent="0.25">
      <c r="A27107" s="1" t="s">
        <v>431</v>
      </c>
      <c r="B27107" s="1" t="s">
        <v>463</v>
      </c>
      <c r="C27107">
        <v>14714.3</v>
      </c>
      <c r="D27107" s="2">
        <v>1250.3399999999999</v>
      </c>
      <c r="E27107">
        <v>184.83</v>
      </c>
      <c r="F27107" s="2">
        <v>0.10605199999999999</v>
      </c>
      <c r="G27107">
        <v>60520.3</v>
      </c>
      <c r="H27107" s="3">
        <f t="shared" si="423"/>
        <v>1.0467223250808206</v>
      </c>
      <c r="I27107" t="s">
        <v>602</v>
      </c>
    </row>
    <row r="27108" spans="1:9" x14ac:dyDescent="0.25">
      <c r="A27108" s="1" t="s">
        <v>440</v>
      </c>
      <c r="B27108" s="1" t="s">
        <v>463</v>
      </c>
      <c r="C27108">
        <v>14713.2</v>
      </c>
      <c r="D27108" s="2">
        <v>3821.46</v>
      </c>
      <c r="E27108">
        <v>61.36</v>
      </c>
      <c r="F27108" s="2">
        <v>0.324156</v>
      </c>
      <c r="G27108">
        <v>60520.3</v>
      </c>
      <c r="H27108" s="3">
        <f t="shared" si="423"/>
        <v>0.47846770765786489</v>
      </c>
      <c r="I27108" t="s">
        <v>602</v>
      </c>
    </row>
    <row r="27109" spans="1:9" x14ac:dyDescent="0.25">
      <c r="A27109" s="1" t="s">
        <v>353</v>
      </c>
      <c r="B27109" s="1" t="s">
        <v>313</v>
      </c>
      <c r="C27109">
        <v>14710.8</v>
      </c>
      <c r="D27109" s="2">
        <v>111648</v>
      </c>
      <c r="E27109">
        <v>92.65</v>
      </c>
      <c r="F27109" s="2">
        <v>0.13372000000000001</v>
      </c>
      <c r="G27109">
        <v>115499.7</v>
      </c>
      <c r="H27109" s="3">
        <f t="shared" si="423"/>
        <v>0.65570488508407532</v>
      </c>
      <c r="I27109" t="s">
        <v>602</v>
      </c>
    </row>
    <row r="27110" spans="1:9" x14ac:dyDescent="0.25">
      <c r="A27110" s="1" t="s">
        <v>499</v>
      </c>
      <c r="B27110" s="1" t="s">
        <v>344</v>
      </c>
      <c r="C27110">
        <v>14709.6</v>
      </c>
      <c r="D27110" s="2">
        <v>215436</v>
      </c>
      <c r="E27110">
        <v>191.97</v>
      </c>
      <c r="F27110" s="2">
        <v>0.78361400000000003</v>
      </c>
      <c r="G27110">
        <v>101165.3</v>
      </c>
      <c r="H27110" s="3">
        <f t="shared" si="423"/>
        <v>1.0714808712760757</v>
      </c>
      <c r="I27110" t="s">
        <v>602</v>
      </c>
    </row>
    <row r="27111" spans="1:9" x14ac:dyDescent="0.25">
      <c r="A27111" s="1" t="s">
        <v>493</v>
      </c>
      <c r="B27111" s="1" t="s">
        <v>325</v>
      </c>
      <c r="C27111">
        <v>14708.8</v>
      </c>
      <c r="D27111" s="2">
        <v>3714460</v>
      </c>
      <c r="E27111">
        <v>32.53</v>
      </c>
      <c r="F27111" s="2">
        <v>12.2447</v>
      </c>
      <c r="G27111">
        <v>102435.7</v>
      </c>
      <c r="H27111" s="3">
        <f t="shared" si="423"/>
        <v>0.28163884890449592</v>
      </c>
      <c r="I27111" t="s">
        <v>602</v>
      </c>
    </row>
    <row r="27112" spans="1:9" x14ac:dyDescent="0.25">
      <c r="A27112" s="1" t="s">
        <v>124</v>
      </c>
      <c r="B27112" s="1" t="s">
        <v>418</v>
      </c>
      <c r="C27112">
        <v>14708.1</v>
      </c>
      <c r="D27112" s="2">
        <v>916422</v>
      </c>
      <c r="E27112">
        <v>86.48</v>
      </c>
      <c r="F27112" s="2">
        <v>719.75800000000004</v>
      </c>
      <c r="G27112">
        <v>31803.7</v>
      </c>
      <c r="H27112" s="3">
        <f t="shared" si="423"/>
        <v>0.62315380873941029</v>
      </c>
      <c r="I27112" t="s">
        <v>602</v>
      </c>
    </row>
    <row r="27113" spans="1:9" x14ac:dyDescent="0.25">
      <c r="A27113" s="1" t="s">
        <v>465</v>
      </c>
      <c r="B27113" s="1" t="s">
        <v>402</v>
      </c>
      <c r="C27113">
        <v>14707.9</v>
      </c>
      <c r="D27113" s="2">
        <v>26451.599999999999</v>
      </c>
      <c r="E27113">
        <v>285.8</v>
      </c>
      <c r="F27113" s="2">
        <v>5.9991099999999999E-2</v>
      </c>
      <c r="G27113">
        <v>107262.7</v>
      </c>
      <c r="H27113" s="3">
        <f t="shared" si="423"/>
        <v>1.3501489144835375</v>
      </c>
      <c r="I27113" t="s">
        <v>602</v>
      </c>
    </row>
    <row r="27114" spans="1:9" x14ac:dyDescent="0.25">
      <c r="A27114" s="1" t="s">
        <v>317</v>
      </c>
      <c r="B27114" s="1" t="s">
        <v>279</v>
      </c>
      <c r="C27114">
        <v>14705.9</v>
      </c>
      <c r="D27114" s="2">
        <v>3233020</v>
      </c>
      <c r="E27114">
        <v>302.61</v>
      </c>
      <c r="F27114" s="2">
        <v>3.3630499999999999</v>
      </c>
      <c r="G27114">
        <v>117323.1</v>
      </c>
      <c r="H27114" s="3">
        <f t="shared" si="423"/>
        <v>1.3927981654585566</v>
      </c>
      <c r="I27114" t="s">
        <v>602</v>
      </c>
    </row>
    <row r="27115" spans="1:9" x14ac:dyDescent="0.25">
      <c r="A27115" s="1" t="s">
        <v>353</v>
      </c>
      <c r="B27115" s="1" t="s">
        <v>315</v>
      </c>
      <c r="C27115">
        <v>14700.8</v>
      </c>
      <c r="D27115" s="2">
        <v>612821</v>
      </c>
      <c r="E27115">
        <v>211.54</v>
      </c>
      <c r="F27115" s="2">
        <v>0.735039</v>
      </c>
      <c r="G27115">
        <v>115489.7</v>
      </c>
      <c r="H27115" s="3">
        <f t="shared" si="423"/>
        <v>1.1363575549103684</v>
      </c>
      <c r="I27115" t="s">
        <v>602</v>
      </c>
    </row>
    <row r="27116" spans="1:9" x14ac:dyDescent="0.25">
      <c r="A27116" s="1" t="s">
        <v>357</v>
      </c>
      <c r="B27116" s="1" t="s">
        <v>324</v>
      </c>
      <c r="C27116">
        <v>14699.5</v>
      </c>
      <c r="D27116" s="2">
        <v>27058.1</v>
      </c>
      <c r="E27116">
        <v>314.61</v>
      </c>
      <c r="F27116" s="2">
        <v>3.2875500000000002E-2</v>
      </c>
      <c r="G27116">
        <v>115324.5</v>
      </c>
      <c r="H27116" s="3">
        <f t="shared" si="423"/>
        <v>1.4221681333560958</v>
      </c>
      <c r="I27116" t="s">
        <v>602</v>
      </c>
    </row>
    <row r="27117" spans="1:9" x14ac:dyDescent="0.25">
      <c r="A27117" s="1" t="s">
        <v>289</v>
      </c>
      <c r="B27117" s="1" t="s">
        <v>294</v>
      </c>
      <c r="C27117">
        <v>14692.9</v>
      </c>
      <c r="D27117" s="2">
        <v>513412</v>
      </c>
      <c r="E27117">
        <v>60.37</v>
      </c>
      <c r="F27117" s="2">
        <v>0.484601</v>
      </c>
      <c r="G27117">
        <v>118588.7</v>
      </c>
      <c r="H27117" s="3">
        <f t="shared" si="423"/>
        <v>0.47231345953262605</v>
      </c>
      <c r="I27117" t="s">
        <v>602</v>
      </c>
    </row>
    <row r="27118" spans="1:9" x14ac:dyDescent="0.25">
      <c r="A27118" s="1" t="s">
        <v>11</v>
      </c>
      <c r="B27118" s="1" t="s">
        <v>205</v>
      </c>
      <c r="C27118">
        <v>14685.3</v>
      </c>
      <c r="D27118" s="2">
        <v>368772</v>
      </c>
      <c r="E27118">
        <v>106.19</v>
      </c>
      <c r="F27118" s="2">
        <v>439.334</v>
      </c>
      <c r="G27118">
        <v>26447</v>
      </c>
      <c r="H27118" s="3">
        <f t="shared" si="423"/>
        <v>0.72362788781353216</v>
      </c>
      <c r="I27118" t="s">
        <v>602</v>
      </c>
    </row>
    <row r="27119" spans="1:9" x14ac:dyDescent="0.25">
      <c r="A27119" s="1" t="s">
        <v>458</v>
      </c>
      <c r="B27119" s="1" t="s">
        <v>251</v>
      </c>
      <c r="C27119">
        <v>14682.1</v>
      </c>
      <c r="D27119" s="2">
        <v>7500.47</v>
      </c>
      <c r="E27119">
        <v>96.24</v>
      </c>
      <c r="F27119" s="2">
        <v>1.6121099999999999E-2</v>
      </c>
      <c r="G27119">
        <v>107978.6</v>
      </c>
      <c r="H27119" s="3">
        <f t="shared" si="423"/>
        <v>0.67416821396214244</v>
      </c>
      <c r="I27119" t="s">
        <v>602</v>
      </c>
    </row>
    <row r="27120" spans="1:9" x14ac:dyDescent="0.25">
      <c r="A27120" s="1" t="s">
        <v>501</v>
      </c>
      <c r="B27120" s="1" t="s">
        <v>434</v>
      </c>
      <c r="C27120">
        <v>14680.9</v>
      </c>
      <c r="D27120" s="2">
        <v>86836.2</v>
      </c>
      <c r="E27120">
        <v>212.63</v>
      </c>
      <c r="F27120" s="2">
        <v>0.31878099999999998</v>
      </c>
      <c r="G27120">
        <v>101071.4</v>
      </c>
      <c r="H27120" s="3">
        <f t="shared" si="423"/>
        <v>1.1398501966843544</v>
      </c>
      <c r="I27120" t="s">
        <v>602</v>
      </c>
    </row>
    <row r="27121" spans="1:9" x14ac:dyDescent="0.25">
      <c r="A27121" s="1" t="s">
        <v>310</v>
      </c>
      <c r="B27121" s="1" t="s">
        <v>277</v>
      </c>
      <c r="C27121">
        <v>14677.5</v>
      </c>
      <c r="D27121" s="2">
        <v>203788</v>
      </c>
      <c r="E27121">
        <v>95.21</v>
      </c>
      <c r="F27121" s="2">
        <v>0.20937500000000001</v>
      </c>
      <c r="G27121">
        <v>117507.9</v>
      </c>
      <c r="H27121" s="3">
        <f t="shared" si="423"/>
        <v>0.66890571618691097</v>
      </c>
      <c r="I27121" t="s">
        <v>602</v>
      </c>
    </row>
    <row r="27122" spans="1:9" x14ac:dyDescent="0.25">
      <c r="A27122" s="1" t="s">
        <v>168</v>
      </c>
      <c r="B27122" s="1" t="s">
        <v>360</v>
      </c>
      <c r="C27122">
        <v>14673.6</v>
      </c>
      <c r="D27122" s="2">
        <v>15792.6</v>
      </c>
      <c r="E27122">
        <v>122.86</v>
      </c>
      <c r="F27122" s="2">
        <v>7.7400500000000001</v>
      </c>
      <c r="G27122">
        <v>37919.599999999999</v>
      </c>
      <c r="H27122" s="3">
        <f t="shared" si="423"/>
        <v>0.80137358563081651</v>
      </c>
      <c r="I27122" t="s">
        <v>602</v>
      </c>
    </row>
    <row r="27123" spans="1:9" x14ac:dyDescent="0.25">
      <c r="A27123" s="1" t="s">
        <v>481</v>
      </c>
      <c r="B27123" s="1" t="s">
        <v>298</v>
      </c>
      <c r="C27123">
        <v>14668.9</v>
      </c>
      <c r="D27123" s="2">
        <v>259624</v>
      </c>
      <c r="E27123">
        <v>68.33</v>
      </c>
      <c r="F27123" s="2">
        <v>0.71514</v>
      </c>
      <c r="G27123">
        <v>104788.7</v>
      </c>
      <c r="H27123" s="3">
        <f t="shared" si="423"/>
        <v>0.52075615244289897</v>
      </c>
      <c r="I27123" t="s">
        <v>602</v>
      </c>
    </row>
    <row r="27124" spans="1:9" x14ac:dyDescent="0.25">
      <c r="A27124" s="1" t="s">
        <v>465</v>
      </c>
      <c r="B27124" s="1" t="s">
        <v>243</v>
      </c>
      <c r="C27124">
        <v>14668.4</v>
      </c>
      <c r="D27124" s="2">
        <v>973544</v>
      </c>
      <c r="E27124">
        <v>60.23</v>
      </c>
      <c r="F27124" s="2">
        <v>2.2206899999999998</v>
      </c>
      <c r="G27124">
        <v>107223.2</v>
      </c>
      <c r="H27124" s="3">
        <f t="shared" si="423"/>
        <v>0.47144009703169731</v>
      </c>
      <c r="I27124" t="s">
        <v>602</v>
      </c>
    </row>
    <row r="27125" spans="1:9" x14ac:dyDescent="0.25">
      <c r="A27125" s="1" t="s">
        <v>182</v>
      </c>
      <c r="B27125" s="1" t="s">
        <v>375</v>
      </c>
      <c r="C27125">
        <v>14666.3</v>
      </c>
      <c r="D27125" s="2">
        <v>2423740</v>
      </c>
      <c r="E27125">
        <v>66.099999999999994</v>
      </c>
      <c r="F27125" s="2">
        <v>1090.97</v>
      </c>
      <c r="G27125">
        <v>39024.300000000003</v>
      </c>
      <c r="H27125" s="3">
        <f t="shared" si="423"/>
        <v>0.50741983063115781</v>
      </c>
      <c r="I27125" t="s">
        <v>602</v>
      </c>
    </row>
    <row r="27126" spans="1:9" x14ac:dyDescent="0.25">
      <c r="A27126" s="1" t="s">
        <v>416</v>
      </c>
      <c r="B27126" s="1" t="s">
        <v>228</v>
      </c>
      <c r="C27126">
        <v>14666.2</v>
      </c>
      <c r="D27126" s="2">
        <v>7093.78</v>
      </c>
      <c r="E27126">
        <v>357.18</v>
      </c>
      <c r="F27126" s="2">
        <v>5.3898699999999997E-3</v>
      </c>
      <c r="G27126">
        <v>121411.8</v>
      </c>
      <c r="H27126" s="3">
        <f t="shared" si="423"/>
        <v>1.5199070004438107</v>
      </c>
      <c r="I27126" t="s">
        <v>602</v>
      </c>
    </row>
    <row r="27127" spans="1:9" x14ac:dyDescent="0.25">
      <c r="A27127" s="1" t="s">
        <v>362</v>
      </c>
      <c r="B27127" s="1" t="s">
        <v>329</v>
      </c>
      <c r="C27127">
        <v>14663.8</v>
      </c>
      <c r="D27127" s="2">
        <v>293429</v>
      </c>
      <c r="E27127">
        <v>193.92</v>
      </c>
      <c r="F27127" s="2">
        <v>0.36382100000000001</v>
      </c>
      <c r="G27127">
        <v>115094.1</v>
      </c>
      <c r="H27127" s="3">
        <f t="shared" si="423"/>
        <v>1.0781374354787241</v>
      </c>
      <c r="I27127" t="s">
        <v>602</v>
      </c>
    </row>
    <row r="27128" spans="1:9" x14ac:dyDescent="0.25">
      <c r="A27128" s="1" t="s">
        <v>279</v>
      </c>
      <c r="B27128" s="1" t="s">
        <v>127</v>
      </c>
      <c r="C27128">
        <v>14656.9</v>
      </c>
      <c r="D27128" s="2">
        <v>188098</v>
      </c>
      <c r="E27128">
        <v>83.77</v>
      </c>
      <c r="F27128" s="2">
        <v>6.3052800000000006E-2</v>
      </c>
      <c r="G27128">
        <v>131980</v>
      </c>
      <c r="H27128" s="3">
        <f t="shared" si="423"/>
        <v>0.60851478971924156</v>
      </c>
      <c r="I27128" t="s">
        <v>602</v>
      </c>
    </row>
    <row r="27129" spans="1:9" x14ac:dyDescent="0.25">
      <c r="A27129" s="1" t="s">
        <v>452</v>
      </c>
      <c r="B27129" s="1" t="s">
        <v>506</v>
      </c>
      <c r="C27129">
        <v>14654.2</v>
      </c>
      <c r="D27129" s="2">
        <v>5835.52</v>
      </c>
      <c r="E27129">
        <v>127.36</v>
      </c>
      <c r="F27129" s="2">
        <v>0.30833100000000002</v>
      </c>
      <c r="G27129">
        <v>66681.100000000006</v>
      </c>
      <c r="H27129" s="3">
        <f t="shared" si="423"/>
        <v>0.82136447836069915</v>
      </c>
      <c r="I27129" t="s">
        <v>602</v>
      </c>
    </row>
    <row r="27130" spans="1:9" x14ac:dyDescent="0.25">
      <c r="A27130" s="1" t="s">
        <v>329</v>
      </c>
      <c r="B27130" s="1" t="s">
        <v>122</v>
      </c>
      <c r="C27130">
        <v>14650</v>
      </c>
      <c r="D27130" s="2">
        <v>6400830</v>
      </c>
      <c r="E27130">
        <v>84.69</v>
      </c>
      <c r="F27130" s="2">
        <v>2.5527299999999999</v>
      </c>
      <c r="G27130">
        <v>129744.1</v>
      </c>
      <c r="H27130" s="3">
        <f t="shared" si="423"/>
        <v>0.61350855789972858</v>
      </c>
      <c r="I27130" t="s">
        <v>602</v>
      </c>
    </row>
    <row r="27131" spans="1:9" x14ac:dyDescent="0.25">
      <c r="A27131" s="1" t="s">
        <v>148</v>
      </c>
      <c r="B27131" s="1" t="s">
        <v>306</v>
      </c>
      <c r="C27131">
        <v>14644.7</v>
      </c>
      <c r="D27131" s="2">
        <v>4872.68</v>
      </c>
      <c r="E27131">
        <v>36.64</v>
      </c>
      <c r="F27131" s="2">
        <v>3.4126099999999999</v>
      </c>
      <c r="G27131">
        <v>33338.400000000001</v>
      </c>
      <c r="H27131" s="3">
        <f t="shared" si="423"/>
        <v>0.31217954405216841</v>
      </c>
      <c r="I27131" t="s">
        <v>602</v>
      </c>
    </row>
    <row r="27132" spans="1:9" x14ac:dyDescent="0.25">
      <c r="A27132" s="1" t="s">
        <v>363</v>
      </c>
      <c r="B27132" s="1" t="s">
        <v>450</v>
      </c>
      <c r="C27132">
        <v>14644.4</v>
      </c>
      <c r="D27132" s="2">
        <v>68675.399999999994</v>
      </c>
      <c r="E27132">
        <v>81.75</v>
      </c>
      <c r="F27132" s="2">
        <v>10.4069</v>
      </c>
      <c r="G27132">
        <v>53092.800000000003</v>
      </c>
      <c r="H27132" s="3">
        <f t="shared" si="423"/>
        <v>0.5974619304255373</v>
      </c>
      <c r="I27132" t="s">
        <v>602</v>
      </c>
    </row>
    <row r="27133" spans="1:9" x14ac:dyDescent="0.25">
      <c r="A27133" s="1" t="s">
        <v>65</v>
      </c>
      <c r="B27133" s="1" t="s">
        <v>235</v>
      </c>
      <c r="C27133">
        <v>14644.4</v>
      </c>
      <c r="D27133" s="2">
        <v>72136</v>
      </c>
      <c r="E27133">
        <v>106.56</v>
      </c>
      <c r="F27133" s="2">
        <v>61.822099999999999</v>
      </c>
      <c r="G27133">
        <v>30733.5</v>
      </c>
      <c r="H27133" s="3">
        <f t="shared" si="423"/>
        <v>0.72542074111024091</v>
      </c>
      <c r="I27133" t="s">
        <v>602</v>
      </c>
    </row>
    <row r="27134" spans="1:9" x14ac:dyDescent="0.25">
      <c r="A27134" s="1" t="s">
        <v>42</v>
      </c>
      <c r="B27134" s="1" t="s">
        <v>82</v>
      </c>
      <c r="C27134">
        <v>14641.7</v>
      </c>
      <c r="D27134" s="2">
        <v>1365670</v>
      </c>
      <c r="E27134">
        <v>83.89</v>
      </c>
      <c r="F27134" s="2">
        <v>3255.37</v>
      </c>
      <c r="G27134">
        <v>17534.8</v>
      </c>
      <c r="H27134" s="3">
        <f t="shared" si="423"/>
        <v>0.60916756676467043</v>
      </c>
      <c r="I27134" t="s">
        <v>602</v>
      </c>
    </row>
    <row r="27135" spans="1:9" x14ac:dyDescent="0.25">
      <c r="A27135" s="1" t="s">
        <v>459</v>
      </c>
      <c r="B27135" s="1" t="s">
        <v>261</v>
      </c>
      <c r="C27135">
        <v>14640.2</v>
      </c>
      <c r="D27135" s="2">
        <v>872442</v>
      </c>
      <c r="E27135">
        <v>52.75</v>
      </c>
      <c r="F27135" s="2">
        <v>2.01586</v>
      </c>
      <c r="G27135">
        <v>107081.9</v>
      </c>
      <c r="H27135" s="3">
        <f t="shared" si="423"/>
        <v>0.42363241206361324</v>
      </c>
      <c r="I27135" t="s">
        <v>602</v>
      </c>
    </row>
    <row r="27136" spans="1:9" x14ac:dyDescent="0.25">
      <c r="A27136" s="1" t="s">
        <v>317</v>
      </c>
      <c r="B27136" s="1" t="s">
        <v>288</v>
      </c>
      <c r="C27136">
        <v>14631</v>
      </c>
      <c r="D27136" s="2">
        <v>4801510</v>
      </c>
      <c r="E27136">
        <v>90.38</v>
      </c>
      <c r="F27136" s="2">
        <v>5.0494300000000001</v>
      </c>
      <c r="G27136">
        <v>117248.2</v>
      </c>
      <c r="H27136" s="3">
        <f t="shared" si="423"/>
        <v>0.64385188883506783</v>
      </c>
      <c r="I27136" t="s">
        <v>602</v>
      </c>
    </row>
    <row r="27137" spans="1:9" x14ac:dyDescent="0.25">
      <c r="A27137" s="1" t="s">
        <v>484</v>
      </c>
      <c r="B27137" s="1" t="s">
        <v>302</v>
      </c>
      <c r="C27137">
        <v>14629.6</v>
      </c>
      <c r="D27137" s="2">
        <v>4715930</v>
      </c>
      <c r="E27137">
        <v>33.21</v>
      </c>
      <c r="F27137" s="2">
        <v>13.2179</v>
      </c>
      <c r="G27137">
        <v>104599</v>
      </c>
      <c r="H27137" s="3">
        <f t="shared" si="423"/>
        <v>0.28675664437528009</v>
      </c>
      <c r="I27137" t="s">
        <v>602</v>
      </c>
    </row>
    <row r="27138" spans="1:9" x14ac:dyDescent="0.25">
      <c r="A27138" s="1" t="s">
        <v>368</v>
      </c>
      <c r="B27138" s="1" t="s">
        <v>296</v>
      </c>
      <c r="C27138">
        <v>14628.7</v>
      </c>
      <c r="D27138" s="2">
        <v>922168</v>
      </c>
      <c r="E27138">
        <v>47.81</v>
      </c>
      <c r="F27138" s="2">
        <v>1.04315</v>
      </c>
      <c r="G27138">
        <v>116309.1</v>
      </c>
      <c r="H27138" s="3">
        <f t="shared" si="423"/>
        <v>0.39075747923588999</v>
      </c>
      <c r="I27138" t="s">
        <v>602</v>
      </c>
    </row>
    <row r="27139" spans="1:9" x14ac:dyDescent="0.25">
      <c r="A27139" s="1" t="s">
        <v>259</v>
      </c>
      <c r="B27139" s="1" t="s">
        <v>51</v>
      </c>
      <c r="C27139">
        <v>14624.6</v>
      </c>
      <c r="D27139" s="2">
        <v>29459.200000000001</v>
      </c>
      <c r="E27139">
        <v>134.52000000000001</v>
      </c>
      <c r="F27139" s="2">
        <v>8.7945300000000001E-3</v>
      </c>
      <c r="G27139">
        <v>133503.9</v>
      </c>
      <c r="H27139" s="3">
        <f t="shared" ref="H27139:H27202" si="424">LN(1+$E27139/100)</f>
        <v>0.85237068610792299</v>
      </c>
      <c r="I27139" t="s">
        <v>602</v>
      </c>
    </row>
    <row r="27140" spans="1:9" x14ac:dyDescent="0.25">
      <c r="A27140" s="1" t="s">
        <v>477</v>
      </c>
      <c r="B27140" s="1" t="s">
        <v>310</v>
      </c>
      <c r="C27140">
        <v>14620.3</v>
      </c>
      <c r="D27140" s="2">
        <v>161339</v>
      </c>
      <c r="E27140">
        <v>179.89</v>
      </c>
      <c r="F27140" s="2">
        <v>0.518957</v>
      </c>
      <c r="G27140">
        <v>102830.39999999999</v>
      </c>
      <c r="H27140" s="3">
        <f t="shared" si="424"/>
        <v>1.0292264828497169</v>
      </c>
      <c r="I27140" t="s">
        <v>602</v>
      </c>
    </row>
    <row r="27141" spans="1:9" x14ac:dyDescent="0.25">
      <c r="A27141" s="1" t="s">
        <v>258</v>
      </c>
      <c r="B27141" s="1" t="s">
        <v>51</v>
      </c>
      <c r="C27141">
        <v>14618.5</v>
      </c>
      <c r="D27141" s="2">
        <v>424758</v>
      </c>
      <c r="E27141">
        <v>216.16</v>
      </c>
      <c r="F27141" s="2">
        <v>0.126857</v>
      </c>
      <c r="G27141">
        <v>133503.9</v>
      </c>
      <c r="H27141" s="3">
        <f t="shared" si="424"/>
        <v>1.1510782285714116</v>
      </c>
      <c r="I27141" t="s">
        <v>602</v>
      </c>
    </row>
    <row r="27142" spans="1:9" x14ac:dyDescent="0.25">
      <c r="A27142" s="1" t="s">
        <v>428</v>
      </c>
      <c r="B27142" s="1" t="s">
        <v>294</v>
      </c>
      <c r="C27142">
        <v>14615.4</v>
      </c>
      <c r="D27142" s="2">
        <v>1753430</v>
      </c>
      <c r="E27142">
        <v>64.180000000000007</v>
      </c>
      <c r="F27142" s="2">
        <v>1.66381</v>
      </c>
      <c r="G27142">
        <v>118588.7</v>
      </c>
      <c r="H27142" s="3">
        <f t="shared" si="424"/>
        <v>0.49579320093202867</v>
      </c>
      <c r="I27142" t="s">
        <v>602</v>
      </c>
    </row>
    <row r="27143" spans="1:9" x14ac:dyDescent="0.25">
      <c r="A27143" s="1" t="s">
        <v>120</v>
      </c>
      <c r="B27143" s="1" t="s">
        <v>312</v>
      </c>
      <c r="C27143">
        <v>14613.9</v>
      </c>
      <c r="D27143" s="2">
        <v>8064.66</v>
      </c>
      <c r="E27143">
        <v>86.97</v>
      </c>
      <c r="F27143" s="2">
        <v>5.5207300000000004</v>
      </c>
      <c r="G27143">
        <v>33660</v>
      </c>
      <c r="H27143" s="3">
        <f t="shared" si="424"/>
        <v>0.62577799018909142</v>
      </c>
      <c r="I27143" t="s">
        <v>602</v>
      </c>
    </row>
    <row r="27144" spans="1:9" x14ac:dyDescent="0.25">
      <c r="A27144" s="1" t="s">
        <v>431</v>
      </c>
      <c r="B27144" s="1" t="s">
        <v>462</v>
      </c>
      <c r="C27144">
        <v>14613.7</v>
      </c>
      <c r="D27144" s="2">
        <v>65777.5</v>
      </c>
      <c r="E27144">
        <v>44.92</v>
      </c>
      <c r="F27144" s="2">
        <v>5.6615500000000001</v>
      </c>
      <c r="G27144">
        <v>60419.7</v>
      </c>
      <c r="H27144" s="3">
        <f t="shared" si="424"/>
        <v>0.37101168003878515</v>
      </c>
      <c r="I27144" t="s">
        <v>602</v>
      </c>
    </row>
    <row r="27145" spans="1:9" x14ac:dyDescent="0.25">
      <c r="A27145" s="1" t="s">
        <v>324</v>
      </c>
      <c r="B27145" s="1" t="s">
        <v>119</v>
      </c>
      <c r="C27145">
        <v>14610</v>
      </c>
      <c r="D27145" s="2">
        <v>16617</v>
      </c>
      <c r="E27145">
        <v>457.94</v>
      </c>
      <c r="F27145" s="2">
        <v>6.5478999999999997E-3</v>
      </c>
      <c r="G27145">
        <v>129934.5</v>
      </c>
      <c r="H27145" s="3">
        <f t="shared" si="424"/>
        <v>1.7190812437300695</v>
      </c>
      <c r="I27145" t="s">
        <v>602</v>
      </c>
    </row>
    <row r="27146" spans="1:9" x14ac:dyDescent="0.25">
      <c r="A27146" s="1" t="s">
        <v>455</v>
      </c>
      <c r="B27146" s="1" t="s">
        <v>227</v>
      </c>
      <c r="C27146">
        <v>14606.6</v>
      </c>
      <c r="D27146" s="2">
        <v>8009.45</v>
      </c>
      <c r="E27146">
        <v>78.62</v>
      </c>
      <c r="F27146" s="2">
        <v>1.6523800000000002E-2</v>
      </c>
      <c r="G27146">
        <v>108574</v>
      </c>
      <c r="H27146" s="3">
        <f t="shared" si="424"/>
        <v>0.5800904582676486</v>
      </c>
      <c r="I27146" t="s">
        <v>602</v>
      </c>
    </row>
    <row r="27147" spans="1:9" x14ac:dyDescent="0.25">
      <c r="A27147" s="1" t="s">
        <v>334</v>
      </c>
      <c r="B27147" s="1" t="s">
        <v>127</v>
      </c>
      <c r="C27147">
        <v>14604</v>
      </c>
      <c r="D27147" s="2">
        <v>205873</v>
      </c>
      <c r="E27147">
        <v>38.979999999999997</v>
      </c>
      <c r="F27147" s="2">
        <v>6.92609E-2</v>
      </c>
      <c r="G27147">
        <v>131980</v>
      </c>
      <c r="H27147" s="3">
        <f t="shared" si="424"/>
        <v>0.32915985189808988</v>
      </c>
      <c r="I27147" t="s">
        <v>602</v>
      </c>
    </row>
    <row r="27148" spans="1:9" x14ac:dyDescent="0.25">
      <c r="A27148" s="1" t="s">
        <v>187</v>
      </c>
      <c r="B27148" s="1" t="s">
        <v>169</v>
      </c>
      <c r="C27148">
        <v>14599</v>
      </c>
      <c r="D27148" s="2">
        <v>19871.400000000001</v>
      </c>
      <c r="E27148">
        <v>122.66</v>
      </c>
      <c r="F27148" s="2">
        <v>8.7893099999999998E-3</v>
      </c>
      <c r="G27148">
        <v>128453.2</v>
      </c>
      <c r="H27148" s="3">
        <f t="shared" si="424"/>
        <v>0.80047575831246986</v>
      </c>
      <c r="I27148" t="s">
        <v>602</v>
      </c>
    </row>
    <row r="27149" spans="1:9" x14ac:dyDescent="0.25">
      <c r="A27149" s="1" t="s">
        <v>434</v>
      </c>
      <c r="B27149" s="1" t="s">
        <v>311</v>
      </c>
      <c r="C27149">
        <v>14598.6</v>
      </c>
      <c r="D27149" s="2">
        <v>2095040</v>
      </c>
      <c r="E27149">
        <v>301.68</v>
      </c>
      <c r="F27149" s="2">
        <v>2.4953500000000002</v>
      </c>
      <c r="G27149">
        <v>115670</v>
      </c>
      <c r="H27149" s="3">
        <f t="shared" si="424"/>
        <v>1.3904855657383586</v>
      </c>
      <c r="I27149" t="s">
        <v>602</v>
      </c>
    </row>
    <row r="27150" spans="1:9" x14ac:dyDescent="0.25">
      <c r="A27150" s="1" t="s">
        <v>451</v>
      </c>
      <c r="B27150" s="1" t="s">
        <v>503</v>
      </c>
      <c r="C27150">
        <v>14596.6</v>
      </c>
      <c r="D27150" s="2">
        <v>32860.800000000003</v>
      </c>
      <c r="E27150">
        <v>60.4</v>
      </c>
      <c r="F27150" s="2">
        <v>1.85053</v>
      </c>
      <c r="G27150">
        <v>65909.399999999994</v>
      </c>
      <c r="H27150" s="3">
        <f t="shared" si="424"/>
        <v>0.47250050944432281</v>
      </c>
      <c r="I27150" t="s">
        <v>602</v>
      </c>
    </row>
    <row r="27151" spans="1:9" x14ac:dyDescent="0.25">
      <c r="A27151" s="1" t="s">
        <v>278</v>
      </c>
      <c r="B27151" s="1" t="s">
        <v>127</v>
      </c>
      <c r="C27151">
        <v>14594.9</v>
      </c>
      <c r="D27151" s="2">
        <v>9597.83</v>
      </c>
      <c r="E27151">
        <v>458.55</v>
      </c>
      <c r="F27151" s="2">
        <v>3.2309700000000001E-3</v>
      </c>
      <c r="G27151">
        <v>131980</v>
      </c>
      <c r="H27151" s="3">
        <f t="shared" si="424"/>
        <v>1.7201739540287659</v>
      </c>
      <c r="I27151" t="s">
        <v>602</v>
      </c>
    </row>
    <row r="27152" spans="1:9" x14ac:dyDescent="0.25">
      <c r="A27152" s="1" t="s">
        <v>357</v>
      </c>
      <c r="B27152" s="1" t="s">
        <v>336</v>
      </c>
      <c r="C27152">
        <v>14593.8</v>
      </c>
      <c r="D27152" s="2">
        <v>10641.3</v>
      </c>
      <c r="E27152">
        <v>264.45999999999998</v>
      </c>
      <c r="F27152" s="2">
        <v>1.31299E-2</v>
      </c>
      <c r="G27152">
        <v>115218.8</v>
      </c>
      <c r="H27152" s="3">
        <f t="shared" si="424"/>
        <v>1.2932466200698176</v>
      </c>
      <c r="I27152" t="s">
        <v>602</v>
      </c>
    </row>
    <row r="27153" spans="1:9" x14ac:dyDescent="0.25">
      <c r="A27153" s="1" t="s">
        <v>340</v>
      </c>
      <c r="B27153" s="1" t="s">
        <v>276</v>
      </c>
      <c r="C27153">
        <v>14592.6</v>
      </c>
      <c r="D27153" s="2">
        <v>603722</v>
      </c>
      <c r="E27153">
        <v>139.38</v>
      </c>
      <c r="F27153" s="2">
        <v>0.62067099999999997</v>
      </c>
      <c r="G27153">
        <v>117574.5</v>
      </c>
      <c r="H27153" s="3">
        <f t="shared" si="424"/>
        <v>0.87288206145713287</v>
      </c>
      <c r="I27153" t="s">
        <v>602</v>
      </c>
    </row>
    <row r="27154" spans="1:9" x14ac:dyDescent="0.25">
      <c r="A27154" s="1" t="s">
        <v>449</v>
      </c>
      <c r="B27154" s="1" t="s">
        <v>494</v>
      </c>
      <c r="C27154">
        <v>14589.7</v>
      </c>
      <c r="D27154" s="2">
        <v>44592.2</v>
      </c>
      <c r="E27154">
        <v>102.99</v>
      </c>
      <c r="F27154" s="2">
        <v>2.7341899999999999</v>
      </c>
      <c r="G27154">
        <v>64817.5</v>
      </c>
      <c r="H27154" s="3">
        <f t="shared" si="424"/>
        <v>0.70798653075658513</v>
      </c>
      <c r="I27154" t="s">
        <v>602</v>
      </c>
    </row>
    <row r="27155" spans="1:9" x14ac:dyDescent="0.25">
      <c r="A27155" s="1" t="s">
        <v>401</v>
      </c>
      <c r="B27155" s="1" t="s">
        <v>281</v>
      </c>
      <c r="C27155">
        <v>14584.7</v>
      </c>
      <c r="D27155" s="2">
        <v>1557470</v>
      </c>
      <c r="E27155">
        <v>79.17</v>
      </c>
      <c r="F27155" s="2">
        <v>2266.17</v>
      </c>
      <c r="G27155">
        <v>23955.4</v>
      </c>
      <c r="H27155" s="3">
        <f t="shared" si="424"/>
        <v>0.58316488982371528</v>
      </c>
      <c r="I27155" t="s">
        <v>602</v>
      </c>
    </row>
    <row r="27156" spans="1:9" x14ac:dyDescent="0.25">
      <c r="A27156" s="1" t="s">
        <v>285</v>
      </c>
      <c r="B27156" s="1" t="s">
        <v>127</v>
      </c>
      <c r="C27156">
        <v>14582.2</v>
      </c>
      <c r="D27156" s="2">
        <v>15015.7</v>
      </c>
      <c r="E27156">
        <v>275.41000000000003</v>
      </c>
      <c r="F27156" s="2">
        <v>5.0592199999999997E-3</v>
      </c>
      <c r="G27156">
        <v>131980</v>
      </c>
      <c r="H27156" s="3">
        <f t="shared" si="424"/>
        <v>1.3228485760620559</v>
      </c>
      <c r="I27156" t="s">
        <v>602</v>
      </c>
    </row>
    <row r="27157" spans="1:9" x14ac:dyDescent="0.25">
      <c r="A27157" s="1" t="s">
        <v>179</v>
      </c>
      <c r="B27157" s="1" t="s">
        <v>399</v>
      </c>
      <c r="C27157">
        <v>14579</v>
      </c>
      <c r="D27157" s="2">
        <v>10582100</v>
      </c>
      <c r="E27157">
        <v>74.63</v>
      </c>
      <c r="F27157" s="2">
        <v>4102.97</v>
      </c>
      <c r="G27157">
        <v>41026.9</v>
      </c>
      <c r="H27157" s="3">
        <f t="shared" si="424"/>
        <v>0.55749926396366245</v>
      </c>
      <c r="I27157" t="s">
        <v>602</v>
      </c>
    </row>
    <row r="27158" spans="1:9" x14ac:dyDescent="0.25">
      <c r="A27158" s="1" t="s">
        <v>358</v>
      </c>
      <c r="B27158" s="1" t="s">
        <v>318</v>
      </c>
      <c r="C27158">
        <v>14578.8</v>
      </c>
      <c r="D27158" s="2">
        <v>5874620</v>
      </c>
      <c r="E27158">
        <v>63.32</v>
      </c>
      <c r="F27158" s="2">
        <v>5.8207100000000001</v>
      </c>
      <c r="G27158">
        <v>118063</v>
      </c>
      <c r="H27158" s="3">
        <f t="shared" si="424"/>
        <v>0.49054128046328366</v>
      </c>
      <c r="I27158" t="s">
        <v>602</v>
      </c>
    </row>
    <row r="27159" spans="1:9" x14ac:dyDescent="0.25">
      <c r="A27159" s="1" t="s">
        <v>341</v>
      </c>
      <c r="B27159" s="1" t="s">
        <v>304</v>
      </c>
      <c r="C27159">
        <v>14575.5</v>
      </c>
      <c r="D27159" s="2">
        <v>5189.12</v>
      </c>
      <c r="E27159">
        <v>169.1</v>
      </c>
      <c r="F27159" s="2">
        <v>6.0239500000000001E-3</v>
      </c>
      <c r="G27159">
        <v>116021.8</v>
      </c>
      <c r="H27159" s="3">
        <f t="shared" si="424"/>
        <v>0.98991287174476872</v>
      </c>
      <c r="I27159" t="s">
        <v>602</v>
      </c>
    </row>
    <row r="27160" spans="1:9" x14ac:dyDescent="0.25">
      <c r="A27160" s="1" t="s">
        <v>436</v>
      </c>
      <c r="B27160" s="1" t="s">
        <v>466</v>
      </c>
      <c r="C27160">
        <v>14573.4</v>
      </c>
      <c r="D27160" s="2">
        <v>72648</v>
      </c>
      <c r="E27160">
        <v>50.1</v>
      </c>
      <c r="F27160" s="2">
        <v>5.8309199999999999</v>
      </c>
      <c r="G27160">
        <v>61357</v>
      </c>
      <c r="H27160" s="3">
        <f t="shared" si="424"/>
        <v>0.40613155265132483</v>
      </c>
      <c r="I27160" t="s">
        <v>602</v>
      </c>
    </row>
    <row r="27161" spans="1:9" x14ac:dyDescent="0.25">
      <c r="A27161" s="1" t="s">
        <v>289</v>
      </c>
      <c r="B27161" s="1" t="s">
        <v>264</v>
      </c>
      <c r="C27161">
        <v>14573</v>
      </c>
      <c r="D27161" s="2">
        <v>159674</v>
      </c>
      <c r="E27161">
        <v>55.09</v>
      </c>
      <c r="F27161" s="2">
        <v>0.15337200000000001</v>
      </c>
      <c r="G27161">
        <v>118468.8</v>
      </c>
      <c r="H27161" s="3">
        <f t="shared" si="424"/>
        <v>0.43883540758327005</v>
      </c>
      <c r="I27161" t="s">
        <v>602</v>
      </c>
    </row>
    <row r="27162" spans="1:9" x14ac:dyDescent="0.25">
      <c r="A27162" s="1" t="s">
        <v>327</v>
      </c>
      <c r="B27162" s="1" t="s">
        <v>122</v>
      </c>
      <c r="C27162">
        <v>14567.9</v>
      </c>
      <c r="D27162" s="2">
        <v>664359</v>
      </c>
      <c r="E27162">
        <v>434.56</v>
      </c>
      <c r="F27162" s="2">
        <v>0.26644800000000002</v>
      </c>
      <c r="G27162">
        <v>129744.1</v>
      </c>
      <c r="H27162" s="3">
        <f t="shared" si="424"/>
        <v>1.676273792620355</v>
      </c>
      <c r="I27162" t="s">
        <v>602</v>
      </c>
    </row>
    <row r="27163" spans="1:9" x14ac:dyDescent="0.25">
      <c r="A27163" s="1" t="s">
        <v>323</v>
      </c>
      <c r="B27163" s="1" t="s">
        <v>283</v>
      </c>
      <c r="C27163">
        <v>14559.9</v>
      </c>
      <c r="D27163" s="2">
        <v>34783.4</v>
      </c>
      <c r="E27163">
        <v>326.24</v>
      </c>
      <c r="F27163" s="2">
        <v>3.7342599999999997E-2</v>
      </c>
      <c r="G27163">
        <v>117044.6</v>
      </c>
      <c r="H27163" s="3">
        <f t="shared" si="424"/>
        <v>1.4498323819238781</v>
      </c>
      <c r="I27163" t="s">
        <v>602</v>
      </c>
    </row>
    <row r="27164" spans="1:9" x14ac:dyDescent="0.25">
      <c r="A27164" s="1" t="s">
        <v>99</v>
      </c>
      <c r="B27164" s="1" t="s">
        <v>33</v>
      </c>
      <c r="C27164">
        <v>14558.8</v>
      </c>
      <c r="D27164" s="2">
        <v>4375210</v>
      </c>
      <c r="E27164">
        <v>85.44</v>
      </c>
      <c r="F27164" s="2">
        <v>13209.1</v>
      </c>
      <c r="G27164">
        <v>14558.8</v>
      </c>
      <c r="H27164" s="3">
        <f t="shared" si="424"/>
        <v>0.61756119360335027</v>
      </c>
      <c r="I27164" t="s">
        <v>602</v>
      </c>
    </row>
    <row r="27165" spans="1:9" x14ac:dyDescent="0.25">
      <c r="A27165" s="1" t="s">
        <v>368</v>
      </c>
      <c r="B27165" s="1" t="s">
        <v>354</v>
      </c>
      <c r="C27165">
        <v>14558.3</v>
      </c>
      <c r="D27165" s="2">
        <v>271686</v>
      </c>
      <c r="E27165">
        <v>62.76</v>
      </c>
      <c r="F27165" s="2">
        <v>0.31050499999999998</v>
      </c>
      <c r="G27165">
        <v>116238.7</v>
      </c>
      <c r="H27165" s="3">
        <f t="shared" si="424"/>
        <v>0.48710653714539781</v>
      </c>
      <c r="I27165" t="s">
        <v>602</v>
      </c>
    </row>
    <row r="27166" spans="1:9" x14ac:dyDescent="0.25">
      <c r="A27166" s="1" t="s">
        <v>458</v>
      </c>
      <c r="B27166" s="1" t="s">
        <v>237</v>
      </c>
      <c r="C27166">
        <v>14558</v>
      </c>
      <c r="D27166" s="2">
        <v>5471.54</v>
      </c>
      <c r="E27166">
        <v>273.87</v>
      </c>
      <c r="F27166" s="2">
        <v>1.1975E-2</v>
      </c>
      <c r="G27166">
        <v>107854.5</v>
      </c>
      <c r="H27166" s="3">
        <f t="shared" si="424"/>
        <v>1.3187379574189009</v>
      </c>
      <c r="I27166" t="s">
        <v>602</v>
      </c>
    </row>
    <row r="27167" spans="1:9" x14ac:dyDescent="0.25">
      <c r="A27167" s="1" t="s">
        <v>501</v>
      </c>
      <c r="B27167" s="1" t="s">
        <v>349</v>
      </c>
      <c r="C27167">
        <v>14556.7</v>
      </c>
      <c r="D27167" s="2">
        <v>290942</v>
      </c>
      <c r="E27167">
        <v>138.25</v>
      </c>
      <c r="F27167" s="2">
        <v>1.0875999999999999</v>
      </c>
      <c r="G27167">
        <v>100947.2</v>
      </c>
      <c r="H27167" s="3">
        <f t="shared" si="424"/>
        <v>0.86815035654622019</v>
      </c>
      <c r="I27167" t="s">
        <v>602</v>
      </c>
    </row>
    <row r="27168" spans="1:9" x14ac:dyDescent="0.25">
      <c r="A27168" s="1" t="s">
        <v>310</v>
      </c>
      <c r="B27168" s="1" t="s">
        <v>278</v>
      </c>
      <c r="C27168">
        <v>14554.7</v>
      </c>
      <c r="D27168" s="2">
        <v>5621040</v>
      </c>
      <c r="E27168">
        <v>166.63</v>
      </c>
      <c r="F27168" s="2">
        <v>5.8795500000000001</v>
      </c>
      <c r="G27168">
        <v>117385.1</v>
      </c>
      <c r="H27168" s="3">
        <f t="shared" si="424"/>
        <v>0.98069174355773447</v>
      </c>
      <c r="I27168" t="s">
        <v>602</v>
      </c>
    </row>
    <row r="27169" spans="1:9" x14ac:dyDescent="0.25">
      <c r="A27169" s="1" t="s">
        <v>349</v>
      </c>
      <c r="B27169" s="1" t="s">
        <v>313</v>
      </c>
      <c r="C27169">
        <v>14552.5</v>
      </c>
      <c r="D27169" s="2">
        <v>1868300</v>
      </c>
      <c r="E27169">
        <v>51.18</v>
      </c>
      <c r="F27169" s="2">
        <v>2.2619899999999999</v>
      </c>
      <c r="G27169">
        <v>115499.7</v>
      </c>
      <c r="H27169" s="3">
        <f t="shared" si="424"/>
        <v>0.41330099387593933</v>
      </c>
      <c r="I27169" t="s">
        <v>602</v>
      </c>
    </row>
    <row r="27170" spans="1:9" x14ac:dyDescent="0.25">
      <c r="A27170" s="1" t="s">
        <v>357</v>
      </c>
      <c r="B27170" s="1" t="s">
        <v>327</v>
      </c>
      <c r="C27170">
        <v>14551.2</v>
      </c>
      <c r="D27170" s="2">
        <v>366071</v>
      </c>
      <c r="E27170">
        <v>79.91</v>
      </c>
      <c r="F27170" s="2">
        <v>0.45450099999999999</v>
      </c>
      <c r="G27170">
        <v>115176.2</v>
      </c>
      <c r="H27170" s="3">
        <f t="shared" si="424"/>
        <v>0.58728653986043666</v>
      </c>
      <c r="I27170" t="s">
        <v>602</v>
      </c>
    </row>
    <row r="27171" spans="1:9" x14ac:dyDescent="0.25">
      <c r="A27171" s="1" t="s">
        <v>21</v>
      </c>
      <c r="B27171" s="1" t="s">
        <v>196</v>
      </c>
      <c r="C27171">
        <v>14550.6</v>
      </c>
      <c r="D27171" s="2">
        <v>1155500</v>
      </c>
      <c r="E27171">
        <v>76.650000000000006</v>
      </c>
      <c r="F27171" s="2">
        <v>1505.63</v>
      </c>
      <c r="G27171">
        <v>25409.7</v>
      </c>
      <c r="H27171" s="3">
        <f t="shared" si="424"/>
        <v>0.56900018781706296</v>
      </c>
      <c r="I27171" t="s">
        <v>602</v>
      </c>
    </row>
    <row r="27172" spans="1:9" x14ac:dyDescent="0.25">
      <c r="A27172" s="1" t="s">
        <v>370</v>
      </c>
      <c r="B27172" s="1" t="s">
        <v>150</v>
      </c>
      <c r="C27172">
        <v>14546.3</v>
      </c>
      <c r="D27172" s="2">
        <v>806109</v>
      </c>
      <c r="E27172">
        <v>49.29</v>
      </c>
      <c r="F27172" s="2">
        <v>0.31208999999999998</v>
      </c>
      <c r="G27172">
        <v>130218.6</v>
      </c>
      <c r="H27172" s="3">
        <f t="shared" si="424"/>
        <v>0.40072053707740746</v>
      </c>
      <c r="I27172" t="s">
        <v>602</v>
      </c>
    </row>
    <row r="27173" spans="1:9" x14ac:dyDescent="0.25">
      <c r="A27173" s="1" t="s">
        <v>349</v>
      </c>
      <c r="B27173" s="1" t="s">
        <v>315</v>
      </c>
      <c r="C27173">
        <v>14542.5</v>
      </c>
      <c r="D27173" s="2">
        <v>599087</v>
      </c>
      <c r="E27173">
        <v>147.97</v>
      </c>
      <c r="F27173" s="2">
        <v>0.72638800000000003</v>
      </c>
      <c r="G27173">
        <v>115489.7</v>
      </c>
      <c r="H27173" s="3">
        <f t="shared" si="424"/>
        <v>0.90813758511776799</v>
      </c>
      <c r="I27173" t="s">
        <v>602</v>
      </c>
    </row>
    <row r="27174" spans="1:9" x14ac:dyDescent="0.25">
      <c r="A27174" s="1" t="s">
        <v>353</v>
      </c>
      <c r="B27174" s="1" t="s">
        <v>324</v>
      </c>
      <c r="C27174">
        <v>14535.6</v>
      </c>
      <c r="D27174" s="2">
        <v>202176</v>
      </c>
      <c r="E27174">
        <v>154.37</v>
      </c>
      <c r="F27174" s="2">
        <v>0.24841299999999999</v>
      </c>
      <c r="G27174">
        <v>115324.5</v>
      </c>
      <c r="H27174" s="3">
        <f t="shared" si="424"/>
        <v>0.93361971399593002</v>
      </c>
      <c r="I27174" t="s">
        <v>602</v>
      </c>
    </row>
    <row r="27175" spans="1:9" x14ac:dyDescent="0.25">
      <c r="A27175" s="1" t="s">
        <v>320</v>
      </c>
      <c r="B27175" s="1" t="s">
        <v>119</v>
      </c>
      <c r="C27175">
        <v>14531.2</v>
      </c>
      <c r="D27175" s="2">
        <v>1299480</v>
      </c>
      <c r="E27175">
        <v>42.34</v>
      </c>
      <c r="F27175" s="2">
        <v>0.51483400000000001</v>
      </c>
      <c r="G27175">
        <v>129934.5</v>
      </c>
      <c r="H27175" s="3">
        <f t="shared" si="424"/>
        <v>0.35304837588303367</v>
      </c>
      <c r="I27175" t="s">
        <v>602</v>
      </c>
    </row>
    <row r="27176" spans="1:9" x14ac:dyDescent="0.25">
      <c r="A27176" s="1" t="s">
        <v>196</v>
      </c>
      <c r="B27176" s="1" t="s">
        <v>388</v>
      </c>
      <c r="C27176">
        <v>14531</v>
      </c>
      <c r="D27176" s="2">
        <v>22746.400000000001</v>
      </c>
      <c r="E27176">
        <v>111.07</v>
      </c>
      <c r="F27176" s="2">
        <v>9.6255600000000001</v>
      </c>
      <c r="G27176">
        <v>39940.699999999997</v>
      </c>
      <c r="H27176" s="3">
        <f t="shared" si="424"/>
        <v>0.74701964602443505</v>
      </c>
      <c r="I27176" t="s">
        <v>602</v>
      </c>
    </row>
    <row r="27177" spans="1:9" x14ac:dyDescent="0.25">
      <c r="A27177" s="1" t="s">
        <v>187</v>
      </c>
      <c r="B27177" s="1" t="s">
        <v>171</v>
      </c>
      <c r="C27177">
        <v>14527.4</v>
      </c>
      <c r="D27177" s="2">
        <v>15548.8</v>
      </c>
      <c r="E27177">
        <v>61.21</v>
      </c>
      <c r="F27177" s="2">
        <v>6.9497300000000003E-3</v>
      </c>
      <c r="G27177">
        <v>128381.6</v>
      </c>
      <c r="H27177" s="3">
        <f t="shared" si="424"/>
        <v>0.47753767689981569</v>
      </c>
      <c r="I27177" t="s">
        <v>602</v>
      </c>
    </row>
    <row r="27178" spans="1:9" x14ac:dyDescent="0.25">
      <c r="A27178" s="1" t="s">
        <v>147</v>
      </c>
      <c r="B27178" s="1" t="s">
        <v>345</v>
      </c>
      <c r="C27178">
        <v>14527.3</v>
      </c>
      <c r="D27178" s="2">
        <v>43614.8</v>
      </c>
      <c r="E27178">
        <v>40.18</v>
      </c>
      <c r="F27178" s="2">
        <v>26.278500000000001</v>
      </c>
      <c r="G27178">
        <v>35384.199999999997</v>
      </c>
      <c r="H27178" s="3">
        <f t="shared" si="424"/>
        <v>0.33775712508408728</v>
      </c>
      <c r="I27178" t="s">
        <v>602</v>
      </c>
    </row>
    <row r="27179" spans="1:9" x14ac:dyDescent="0.25">
      <c r="A27179" s="1" t="s">
        <v>332</v>
      </c>
      <c r="B27179" s="1" t="s">
        <v>119</v>
      </c>
      <c r="C27179">
        <v>14526.1</v>
      </c>
      <c r="D27179" s="2">
        <v>3044820</v>
      </c>
      <c r="E27179">
        <v>44.93</v>
      </c>
      <c r="F27179" s="2">
        <v>1.2067399999999999</v>
      </c>
      <c r="G27179">
        <v>129934.5</v>
      </c>
      <c r="H27179" s="3">
        <f t="shared" si="424"/>
        <v>0.37108068124633364</v>
      </c>
      <c r="I27179" t="s">
        <v>602</v>
      </c>
    </row>
    <row r="27180" spans="1:9" x14ac:dyDescent="0.25">
      <c r="A27180" s="1" t="s">
        <v>259</v>
      </c>
      <c r="B27180" s="1" t="s">
        <v>101</v>
      </c>
      <c r="C27180">
        <v>14513.9</v>
      </c>
      <c r="D27180" s="2">
        <v>133701</v>
      </c>
      <c r="E27180">
        <v>70.13</v>
      </c>
      <c r="F27180" s="2">
        <v>4.0564999999999997E-2</v>
      </c>
      <c r="G27180">
        <v>133393.20000000001</v>
      </c>
      <c r="H27180" s="3">
        <f t="shared" si="424"/>
        <v>0.53139266470595481</v>
      </c>
      <c r="I27180" t="s">
        <v>602</v>
      </c>
    </row>
    <row r="27181" spans="1:9" x14ac:dyDescent="0.25">
      <c r="A27181" s="1" t="s">
        <v>261</v>
      </c>
      <c r="B27181" s="1" t="s">
        <v>225</v>
      </c>
      <c r="C27181">
        <v>14499</v>
      </c>
      <c r="D27181" s="2">
        <v>134597</v>
      </c>
      <c r="E27181">
        <v>172.86</v>
      </c>
      <c r="F27181" s="2">
        <v>0.1021</v>
      </c>
      <c r="G27181">
        <v>121580.9</v>
      </c>
      <c r="H27181" s="3">
        <f t="shared" si="424"/>
        <v>1.0037886571466368</v>
      </c>
      <c r="I27181" t="s">
        <v>602</v>
      </c>
    </row>
    <row r="27182" spans="1:9" x14ac:dyDescent="0.25">
      <c r="A27182" s="1" t="s">
        <v>187</v>
      </c>
      <c r="B27182" s="1" t="s">
        <v>172</v>
      </c>
      <c r="C27182">
        <v>14498.6</v>
      </c>
      <c r="D27182" s="2">
        <v>5536.38</v>
      </c>
      <c r="E27182">
        <v>271.52999999999997</v>
      </c>
      <c r="F27182" s="2">
        <v>2.4850100000000002E-3</v>
      </c>
      <c r="G27182">
        <v>128352.8</v>
      </c>
      <c r="H27182" s="3">
        <f t="shared" si="424"/>
        <v>1.3124594286105291</v>
      </c>
      <c r="I27182" t="s">
        <v>602</v>
      </c>
    </row>
    <row r="27183" spans="1:9" x14ac:dyDescent="0.25">
      <c r="A27183" s="1" t="s">
        <v>310</v>
      </c>
      <c r="B27183" s="1" t="s">
        <v>279</v>
      </c>
      <c r="C27183">
        <v>14492.7</v>
      </c>
      <c r="D27183" s="2">
        <v>10877700</v>
      </c>
      <c r="E27183">
        <v>209.96</v>
      </c>
      <c r="F27183" s="2">
        <v>11.4816</v>
      </c>
      <c r="G27183">
        <v>117323.1</v>
      </c>
      <c r="H27183" s="3">
        <f t="shared" si="424"/>
        <v>1.1312730709076582</v>
      </c>
      <c r="I27183" t="s">
        <v>602</v>
      </c>
    </row>
    <row r="27184" spans="1:9" x14ac:dyDescent="0.25">
      <c r="A27184" s="1" t="s">
        <v>499</v>
      </c>
      <c r="B27184" s="1" t="s">
        <v>349</v>
      </c>
      <c r="C27184">
        <v>14491.5</v>
      </c>
      <c r="D27184" s="2">
        <v>197669</v>
      </c>
      <c r="E27184">
        <v>157.26</v>
      </c>
      <c r="F27184" s="2">
        <v>0.74224900000000005</v>
      </c>
      <c r="G27184">
        <v>100947.2</v>
      </c>
      <c r="H27184" s="3">
        <f t="shared" si="424"/>
        <v>0.94491706066247805</v>
      </c>
      <c r="I27184" t="s">
        <v>602</v>
      </c>
    </row>
    <row r="27185" spans="1:9" x14ac:dyDescent="0.25">
      <c r="A27185" s="1" t="s">
        <v>255</v>
      </c>
      <c r="B27185" s="1" t="s">
        <v>262</v>
      </c>
      <c r="C27185">
        <v>14491.3</v>
      </c>
      <c r="D27185" s="2">
        <v>5245550</v>
      </c>
      <c r="E27185">
        <v>55.6</v>
      </c>
      <c r="F27185" s="2">
        <v>4.2573100000000004</v>
      </c>
      <c r="G27185">
        <v>120715.5</v>
      </c>
      <c r="H27185" s="3">
        <f t="shared" si="424"/>
        <v>0.44211842575619992</v>
      </c>
      <c r="I27185" t="s">
        <v>602</v>
      </c>
    </row>
    <row r="27186" spans="1:9" x14ac:dyDescent="0.25">
      <c r="A27186" s="1" t="s">
        <v>75</v>
      </c>
      <c r="B27186" s="1" t="s">
        <v>244</v>
      </c>
      <c r="C27186">
        <v>14490.7</v>
      </c>
      <c r="D27186" s="2">
        <v>5749220</v>
      </c>
      <c r="E27186">
        <v>81.33</v>
      </c>
      <c r="F27186" s="2">
        <v>4782.37</v>
      </c>
      <c r="G27186">
        <v>31254.7</v>
      </c>
      <c r="H27186" s="3">
        <f t="shared" si="424"/>
        <v>0.59514838967784278</v>
      </c>
      <c r="I27186" t="s">
        <v>602</v>
      </c>
    </row>
    <row r="27187" spans="1:9" x14ac:dyDescent="0.25">
      <c r="A27187" s="1" t="s">
        <v>446</v>
      </c>
      <c r="B27187" s="1" t="s">
        <v>476</v>
      </c>
      <c r="C27187">
        <v>14486.6</v>
      </c>
      <c r="D27187" s="2">
        <v>33099.199999999997</v>
      </c>
      <c r="E27187">
        <v>59.2</v>
      </c>
      <c r="F27187" s="2">
        <v>2.3111199999999998</v>
      </c>
      <c r="G27187">
        <v>63232.1</v>
      </c>
      <c r="H27187" s="3">
        <f t="shared" si="424"/>
        <v>0.46499108742219131</v>
      </c>
      <c r="I27187" t="s">
        <v>602</v>
      </c>
    </row>
    <row r="27188" spans="1:9" x14ac:dyDescent="0.25">
      <c r="A27188" s="1" t="s">
        <v>230</v>
      </c>
      <c r="B27188" s="1" t="s">
        <v>35</v>
      </c>
      <c r="C27188">
        <v>14486.2</v>
      </c>
      <c r="D27188" s="2">
        <v>37655.5</v>
      </c>
      <c r="E27188">
        <v>53.55</v>
      </c>
      <c r="F27188" s="2">
        <v>9.4485100000000002E-3</v>
      </c>
      <c r="G27188">
        <v>135868.79999999999</v>
      </c>
      <c r="H27188" s="3">
        <f t="shared" si="424"/>
        <v>0.4288560608987399</v>
      </c>
      <c r="I27188" t="s">
        <v>602</v>
      </c>
    </row>
    <row r="27189" spans="1:9" x14ac:dyDescent="0.25">
      <c r="A27189" s="1" t="s">
        <v>160</v>
      </c>
      <c r="B27189" s="1" t="s">
        <v>382</v>
      </c>
      <c r="C27189">
        <v>14481.4</v>
      </c>
      <c r="D27189" s="2">
        <v>5217460</v>
      </c>
      <c r="E27189">
        <v>84.99</v>
      </c>
      <c r="F27189" s="2">
        <v>2252.59</v>
      </c>
      <c r="G27189">
        <v>39726</v>
      </c>
      <c r="H27189" s="3">
        <f t="shared" si="424"/>
        <v>0.61513158357520625</v>
      </c>
      <c r="I27189" t="s">
        <v>602</v>
      </c>
    </row>
    <row r="27190" spans="1:9" x14ac:dyDescent="0.25">
      <c r="A27190" s="1" t="s">
        <v>481</v>
      </c>
      <c r="B27190" s="1" t="s">
        <v>302</v>
      </c>
      <c r="C27190">
        <v>14479.2</v>
      </c>
      <c r="D27190" s="2">
        <v>15961100</v>
      </c>
      <c r="E27190">
        <v>34.08</v>
      </c>
      <c r="F27190" s="2">
        <v>45.200899999999997</v>
      </c>
      <c r="G27190">
        <v>104599</v>
      </c>
      <c r="H27190" s="3">
        <f t="shared" si="424"/>
        <v>0.29326645074568153</v>
      </c>
      <c r="I27190" t="s">
        <v>602</v>
      </c>
    </row>
    <row r="27191" spans="1:9" x14ac:dyDescent="0.25">
      <c r="A27191" s="1" t="s">
        <v>446</v>
      </c>
      <c r="B27191" s="1" t="s">
        <v>475</v>
      </c>
      <c r="C27191">
        <v>14475.8</v>
      </c>
      <c r="D27191" s="2">
        <v>14459.1</v>
      </c>
      <c r="E27191">
        <v>65.08</v>
      </c>
      <c r="F27191" s="2">
        <v>1.01119</v>
      </c>
      <c r="G27191">
        <v>63221.3</v>
      </c>
      <c r="H27191" s="3">
        <f t="shared" si="424"/>
        <v>0.50126001889628957</v>
      </c>
      <c r="I27191" t="s">
        <v>602</v>
      </c>
    </row>
    <row r="27192" spans="1:9" x14ac:dyDescent="0.25">
      <c r="A27192" s="1" t="s">
        <v>357</v>
      </c>
      <c r="B27192" s="1" t="s">
        <v>329</v>
      </c>
      <c r="C27192">
        <v>14469.1</v>
      </c>
      <c r="D27192" s="2">
        <v>547012</v>
      </c>
      <c r="E27192">
        <v>65.28</v>
      </c>
      <c r="F27192" s="2">
        <v>0.68736299999999995</v>
      </c>
      <c r="G27192">
        <v>115094.1</v>
      </c>
      <c r="H27192" s="3">
        <f t="shared" si="424"/>
        <v>0.50247081938323712</v>
      </c>
      <c r="I27192" t="s">
        <v>602</v>
      </c>
    </row>
    <row r="27193" spans="1:9" x14ac:dyDescent="0.25">
      <c r="A27193" s="1" t="s">
        <v>106</v>
      </c>
      <c r="B27193" s="1" t="s">
        <v>117</v>
      </c>
      <c r="C27193">
        <v>14467.4</v>
      </c>
      <c r="D27193" s="2">
        <v>19753800</v>
      </c>
      <c r="E27193">
        <v>86.16</v>
      </c>
      <c r="F27193" s="2">
        <v>42800.5</v>
      </c>
      <c r="G27193">
        <v>18921.2</v>
      </c>
      <c r="H27193" s="3">
        <f t="shared" si="424"/>
        <v>0.62143633300594492</v>
      </c>
      <c r="I27193" t="s">
        <v>602</v>
      </c>
    </row>
    <row r="27194" spans="1:9" x14ac:dyDescent="0.25">
      <c r="A27194" s="1" t="s">
        <v>73</v>
      </c>
      <c r="B27194" s="1" t="s">
        <v>232</v>
      </c>
      <c r="C27194">
        <v>14466.8</v>
      </c>
      <c r="D27194" s="2">
        <v>62578.8</v>
      </c>
      <c r="E27194">
        <v>128.77000000000001</v>
      </c>
      <c r="F27194" s="2">
        <v>54.842399999999998</v>
      </c>
      <c r="G27194">
        <v>30602.799999999999</v>
      </c>
      <c r="H27194" s="3">
        <f t="shared" si="424"/>
        <v>0.82754694603960066</v>
      </c>
      <c r="I27194" t="s">
        <v>602</v>
      </c>
    </row>
    <row r="27195" spans="1:9" x14ac:dyDescent="0.25">
      <c r="A27195" s="1" t="s">
        <v>326</v>
      </c>
      <c r="B27195" s="1" t="s">
        <v>269</v>
      </c>
      <c r="C27195">
        <v>14466.2</v>
      </c>
      <c r="D27195" s="2">
        <v>33498.6</v>
      </c>
      <c r="E27195">
        <v>126.03</v>
      </c>
      <c r="F27195" s="2">
        <v>3.2913100000000001E-2</v>
      </c>
      <c r="G27195">
        <v>118271.6</v>
      </c>
      <c r="H27195" s="3">
        <f t="shared" si="424"/>
        <v>0.8154975478374058</v>
      </c>
      <c r="I27195" t="s">
        <v>602</v>
      </c>
    </row>
    <row r="27196" spans="1:9" x14ac:dyDescent="0.25">
      <c r="A27196" s="1" t="s">
        <v>279</v>
      </c>
      <c r="B27196" s="1" t="s">
        <v>132</v>
      </c>
      <c r="C27196">
        <v>14465.1</v>
      </c>
      <c r="D27196" s="2">
        <v>212524</v>
      </c>
      <c r="E27196">
        <v>217.74</v>
      </c>
      <c r="F27196" s="2">
        <v>7.3265999999999998E-2</v>
      </c>
      <c r="G27196">
        <v>131788.20000000001</v>
      </c>
      <c r="H27196" s="3">
        <f t="shared" si="424"/>
        <v>1.1560632523037861</v>
      </c>
      <c r="I27196" t="s">
        <v>602</v>
      </c>
    </row>
    <row r="27197" spans="1:9" x14ac:dyDescent="0.25">
      <c r="A27197" s="1" t="s">
        <v>349</v>
      </c>
      <c r="B27197" s="1" t="s">
        <v>320</v>
      </c>
      <c r="C27197">
        <v>14456.1</v>
      </c>
      <c r="D27197" s="2">
        <v>1486500</v>
      </c>
      <c r="E27197">
        <v>71.81</v>
      </c>
      <c r="F27197" s="2">
        <v>1.8253200000000001</v>
      </c>
      <c r="G27197">
        <v>115403.3</v>
      </c>
      <c r="H27197" s="3">
        <f t="shared" si="424"/>
        <v>0.54121902908578434</v>
      </c>
      <c r="I27197" t="s">
        <v>602</v>
      </c>
    </row>
    <row r="27198" spans="1:9" x14ac:dyDescent="0.25">
      <c r="A27198" s="1" t="s">
        <v>222</v>
      </c>
      <c r="B27198" s="1" t="s">
        <v>12</v>
      </c>
      <c r="C27198">
        <v>14455.1</v>
      </c>
      <c r="D27198" s="2">
        <v>612281</v>
      </c>
      <c r="E27198">
        <v>48.56</v>
      </c>
      <c r="F27198" s="2">
        <v>0.14552100000000001</v>
      </c>
      <c r="G27198">
        <v>136596.6</v>
      </c>
      <c r="H27198" s="3">
        <f t="shared" si="424"/>
        <v>0.39581873105635901</v>
      </c>
      <c r="I27198" t="s">
        <v>602</v>
      </c>
    </row>
    <row r="27199" spans="1:9" x14ac:dyDescent="0.25">
      <c r="A27199" s="1" t="s">
        <v>222</v>
      </c>
      <c r="B27199" s="1" t="s">
        <v>13</v>
      </c>
      <c r="C27199">
        <v>14454.9</v>
      </c>
      <c r="D27199" s="2">
        <v>276588</v>
      </c>
      <c r="E27199">
        <v>47.68</v>
      </c>
      <c r="F27199" s="2">
        <v>6.5738699999999997E-2</v>
      </c>
      <c r="G27199">
        <v>136596.4</v>
      </c>
      <c r="H27199" s="3">
        <f t="shared" si="424"/>
        <v>0.38987758476645057</v>
      </c>
      <c r="I27199" t="s">
        <v>602</v>
      </c>
    </row>
    <row r="27200" spans="1:9" x14ac:dyDescent="0.25">
      <c r="A27200" s="1" t="s">
        <v>451</v>
      </c>
      <c r="B27200" s="1" t="s">
        <v>522</v>
      </c>
      <c r="C27200">
        <v>14452.4</v>
      </c>
      <c r="D27200" s="2">
        <v>2922.2</v>
      </c>
      <c r="E27200">
        <v>48.13</v>
      </c>
      <c r="F27200" s="2">
        <v>0.168071</v>
      </c>
      <c r="G27200">
        <v>65765.2</v>
      </c>
      <c r="H27200" s="3">
        <f t="shared" si="424"/>
        <v>0.39292008060586947</v>
      </c>
      <c r="I27200" t="s">
        <v>602</v>
      </c>
    </row>
    <row r="27201" spans="1:9" x14ac:dyDescent="0.25">
      <c r="A27201" s="1" t="s">
        <v>261</v>
      </c>
      <c r="B27201" s="1" t="s">
        <v>226</v>
      </c>
      <c r="C27201">
        <v>14450.6</v>
      </c>
      <c r="D27201" s="2">
        <v>26270.3</v>
      </c>
      <c r="E27201">
        <v>159.76</v>
      </c>
      <c r="F27201" s="2">
        <v>2.0069400000000001E-2</v>
      </c>
      <c r="G27201">
        <v>121532.5</v>
      </c>
      <c r="H27201" s="3">
        <f t="shared" si="424"/>
        <v>0.95458794180649909</v>
      </c>
      <c r="I27201" t="s">
        <v>602</v>
      </c>
    </row>
    <row r="27202" spans="1:9" x14ac:dyDescent="0.25">
      <c r="A27202" s="1" t="s">
        <v>239</v>
      </c>
      <c r="B27202" s="1" t="s">
        <v>222</v>
      </c>
      <c r="C27202">
        <v>14444.4</v>
      </c>
      <c r="D27202" s="2">
        <v>52536.9</v>
      </c>
      <c r="E27202">
        <v>385.86</v>
      </c>
      <c r="F27202" s="2">
        <v>3.83024E-2</v>
      </c>
      <c r="G27202">
        <v>122141.5</v>
      </c>
      <c r="H27202" s="3">
        <f t="shared" si="424"/>
        <v>1.580750330569846</v>
      </c>
      <c r="I27202" t="s">
        <v>602</v>
      </c>
    </row>
    <row r="27203" spans="1:9" x14ac:dyDescent="0.25">
      <c r="A27203" s="1" t="s">
        <v>23</v>
      </c>
      <c r="B27203" s="1" t="s">
        <v>186</v>
      </c>
      <c r="C27203">
        <v>14438</v>
      </c>
      <c r="D27203" s="2">
        <v>802392</v>
      </c>
      <c r="E27203">
        <v>79.040000000000006</v>
      </c>
      <c r="F27203" s="2">
        <v>1133.19</v>
      </c>
      <c r="G27203">
        <v>24470.9</v>
      </c>
      <c r="H27203" s="3">
        <f t="shared" ref="H27203:H27266" si="425">LN(1+$E27203/100)</f>
        <v>0.58243905857552369</v>
      </c>
      <c r="I27203" t="s">
        <v>602</v>
      </c>
    </row>
    <row r="27204" spans="1:9" x14ac:dyDescent="0.25">
      <c r="A27204" s="1" t="s">
        <v>184</v>
      </c>
      <c r="B27204" s="1" t="s">
        <v>379</v>
      </c>
      <c r="C27204">
        <v>14437.6</v>
      </c>
      <c r="D27204" s="2">
        <v>376475</v>
      </c>
      <c r="E27204">
        <v>112.42</v>
      </c>
      <c r="F27204" s="2">
        <v>169.47900000000001</v>
      </c>
      <c r="G27204">
        <v>39225.599999999999</v>
      </c>
      <c r="H27204" s="3">
        <f t="shared" si="425"/>
        <v>0.75339526090530229</v>
      </c>
      <c r="I27204" t="s">
        <v>602</v>
      </c>
    </row>
    <row r="27205" spans="1:9" x14ac:dyDescent="0.25">
      <c r="A27205" s="1" t="s">
        <v>341</v>
      </c>
      <c r="B27205" s="1" t="s">
        <v>308</v>
      </c>
      <c r="C27205">
        <v>14435.3</v>
      </c>
      <c r="D27205" s="2">
        <v>1214830</v>
      </c>
      <c r="E27205">
        <v>43.68</v>
      </c>
      <c r="F27205" s="2">
        <v>1.4395199999999999</v>
      </c>
      <c r="G27205">
        <v>115881.60000000001</v>
      </c>
      <c r="H27205" s="3">
        <f t="shared" si="425"/>
        <v>0.36241841856579815</v>
      </c>
      <c r="I27205" t="s">
        <v>602</v>
      </c>
    </row>
    <row r="27206" spans="1:9" x14ac:dyDescent="0.25">
      <c r="A27206" s="1" t="s">
        <v>313</v>
      </c>
      <c r="B27206" s="1" t="s">
        <v>119</v>
      </c>
      <c r="C27206">
        <v>14434.8</v>
      </c>
      <c r="D27206" s="2">
        <v>2343.96</v>
      </c>
      <c r="E27206">
        <v>247.15</v>
      </c>
      <c r="F27206" s="2">
        <v>9.3484299999999998E-4</v>
      </c>
      <c r="G27206">
        <v>129934.5</v>
      </c>
      <c r="H27206" s="3">
        <f t="shared" si="425"/>
        <v>1.2445867772111912</v>
      </c>
      <c r="I27206" t="s">
        <v>602</v>
      </c>
    </row>
    <row r="27207" spans="1:9" x14ac:dyDescent="0.25">
      <c r="A27207" s="1" t="s">
        <v>333</v>
      </c>
      <c r="B27207" s="1" t="s">
        <v>280</v>
      </c>
      <c r="C27207">
        <v>14430.9</v>
      </c>
      <c r="D27207" s="2">
        <v>10936800</v>
      </c>
      <c r="E27207">
        <v>65.66</v>
      </c>
      <c r="F27207" s="2">
        <v>11.1943</v>
      </c>
      <c r="G27207">
        <v>117775.3</v>
      </c>
      <c r="H27207" s="3">
        <f t="shared" si="425"/>
        <v>0.50476730918202672</v>
      </c>
      <c r="I27207" t="s">
        <v>602</v>
      </c>
    </row>
    <row r="27208" spans="1:9" x14ac:dyDescent="0.25">
      <c r="A27208" s="1" t="s">
        <v>222</v>
      </c>
      <c r="B27208" s="1" t="s">
        <v>14</v>
      </c>
      <c r="C27208">
        <v>14430.7</v>
      </c>
      <c r="D27208" s="2">
        <v>270725</v>
      </c>
      <c r="E27208">
        <v>37.39</v>
      </c>
      <c r="F27208" s="2">
        <v>6.4574099999999995E-2</v>
      </c>
      <c r="G27208">
        <v>136572.20000000001</v>
      </c>
      <c r="H27208" s="3">
        <f t="shared" si="425"/>
        <v>0.31765341094776539</v>
      </c>
      <c r="I27208" t="s">
        <v>602</v>
      </c>
    </row>
    <row r="27209" spans="1:9" x14ac:dyDescent="0.25">
      <c r="A27209" s="1" t="s">
        <v>222</v>
      </c>
      <c r="B27209" s="1" t="s">
        <v>15</v>
      </c>
      <c r="C27209">
        <v>14429.3</v>
      </c>
      <c r="D27209" s="2">
        <v>470440</v>
      </c>
      <c r="E27209">
        <v>47.45</v>
      </c>
      <c r="F27209" s="2">
        <v>0.112234</v>
      </c>
      <c r="G27209">
        <v>136570.79999999999</v>
      </c>
      <c r="H27209" s="3">
        <f t="shared" si="425"/>
        <v>0.38831894927319383</v>
      </c>
      <c r="I27209" t="s">
        <v>602</v>
      </c>
    </row>
    <row r="27210" spans="1:9" x14ac:dyDescent="0.25">
      <c r="A27210" s="1" t="s">
        <v>289</v>
      </c>
      <c r="B27210" s="1" t="s">
        <v>267</v>
      </c>
      <c r="C27210">
        <v>14422.8</v>
      </c>
      <c r="D27210" s="2">
        <v>7200240</v>
      </c>
      <c r="E27210">
        <v>57.48</v>
      </c>
      <c r="F27210" s="2">
        <v>7.06989</v>
      </c>
      <c r="G27210">
        <v>118318.6</v>
      </c>
      <c r="H27210" s="3">
        <f t="shared" si="425"/>
        <v>0.45412828008744538</v>
      </c>
      <c r="I27210" t="s">
        <v>602</v>
      </c>
    </row>
    <row r="27211" spans="1:9" x14ac:dyDescent="0.25">
      <c r="A27211" s="1" t="s">
        <v>324</v>
      </c>
      <c r="B27211" s="1" t="s">
        <v>122</v>
      </c>
      <c r="C27211">
        <v>14419.6</v>
      </c>
      <c r="D27211" s="2">
        <v>30788.799999999999</v>
      </c>
      <c r="E27211">
        <v>552.73</v>
      </c>
      <c r="F27211" s="2">
        <v>1.2475200000000001E-2</v>
      </c>
      <c r="G27211">
        <v>129744.1</v>
      </c>
      <c r="H27211" s="3">
        <f t="shared" si="425"/>
        <v>1.8759933815200596</v>
      </c>
      <c r="I27211" t="s">
        <v>602</v>
      </c>
    </row>
    <row r="27212" spans="1:9" x14ac:dyDescent="0.25">
      <c r="A27212" s="1" t="s">
        <v>434</v>
      </c>
      <c r="B27212" s="1" t="s">
        <v>315</v>
      </c>
      <c r="C27212">
        <v>14418.3</v>
      </c>
      <c r="D27212" s="2">
        <v>2328840</v>
      </c>
      <c r="E27212">
        <v>195.72</v>
      </c>
      <c r="F27212" s="2">
        <v>2.84802</v>
      </c>
      <c r="G27212">
        <v>115489.7</v>
      </c>
      <c r="H27212" s="3">
        <f t="shared" si="425"/>
        <v>1.0842428747008079</v>
      </c>
      <c r="I27212" t="s">
        <v>602</v>
      </c>
    </row>
    <row r="27213" spans="1:9" x14ac:dyDescent="0.25">
      <c r="A27213" s="1" t="s">
        <v>65</v>
      </c>
      <c r="B27213" s="1" t="s">
        <v>231</v>
      </c>
      <c r="C27213">
        <v>14416.6</v>
      </c>
      <c r="D27213" s="2">
        <v>2787140</v>
      </c>
      <c r="E27213">
        <v>71.31</v>
      </c>
      <c r="F27213" s="2">
        <v>2469.6</v>
      </c>
      <c r="G27213">
        <v>30505.7</v>
      </c>
      <c r="H27213" s="3">
        <f t="shared" si="425"/>
        <v>0.53830459475427583</v>
      </c>
      <c r="I27213" t="s">
        <v>602</v>
      </c>
    </row>
    <row r="27214" spans="1:9" x14ac:dyDescent="0.25">
      <c r="A27214" s="1" t="s">
        <v>340</v>
      </c>
      <c r="B27214" s="1" t="s">
        <v>285</v>
      </c>
      <c r="C27214">
        <v>14415.9</v>
      </c>
      <c r="D27214" s="2">
        <v>1808.87</v>
      </c>
      <c r="E27214">
        <v>1697.16</v>
      </c>
      <c r="F27214" s="2">
        <v>1.9084E-3</v>
      </c>
      <c r="G27214">
        <v>117397.8</v>
      </c>
      <c r="H27214" s="3">
        <f t="shared" si="425"/>
        <v>2.8887927341162469</v>
      </c>
      <c r="I27214" t="s">
        <v>602</v>
      </c>
    </row>
    <row r="27215" spans="1:9" x14ac:dyDescent="0.25">
      <c r="A27215" s="1" t="s">
        <v>222</v>
      </c>
      <c r="B27215" s="1" t="s">
        <v>16</v>
      </c>
      <c r="C27215">
        <v>14414</v>
      </c>
      <c r="D27215" s="2">
        <v>188923</v>
      </c>
      <c r="E27215">
        <v>44.69</v>
      </c>
      <c r="F27215" s="2">
        <v>4.5173100000000001E-2</v>
      </c>
      <c r="G27215">
        <v>136555.5</v>
      </c>
      <c r="H27215" s="3">
        <f t="shared" si="425"/>
        <v>0.36942333676089872</v>
      </c>
      <c r="I27215" t="s">
        <v>602</v>
      </c>
    </row>
    <row r="27216" spans="1:9" x14ac:dyDescent="0.25">
      <c r="A27216" s="1" t="s">
        <v>334</v>
      </c>
      <c r="B27216" s="1" t="s">
        <v>132</v>
      </c>
      <c r="C27216">
        <v>14412.2</v>
      </c>
      <c r="D27216" s="2">
        <v>446951</v>
      </c>
      <c r="E27216">
        <v>44.15</v>
      </c>
      <c r="F27216" s="2">
        <v>0.15464900000000001</v>
      </c>
      <c r="G27216">
        <v>131788.20000000001</v>
      </c>
      <c r="H27216" s="3">
        <f t="shared" si="425"/>
        <v>0.36568423809631984</v>
      </c>
      <c r="I27216" t="s">
        <v>602</v>
      </c>
    </row>
    <row r="27217" spans="1:9" x14ac:dyDescent="0.25">
      <c r="A27217" s="1" t="s">
        <v>477</v>
      </c>
      <c r="B27217" s="1" t="s">
        <v>317</v>
      </c>
      <c r="C27217">
        <v>14407.1</v>
      </c>
      <c r="D27217" s="2">
        <v>422767</v>
      </c>
      <c r="E27217">
        <v>138.02000000000001</v>
      </c>
      <c r="F27217" s="2">
        <v>1.4029700000000001</v>
      </c>
      <c r="G27217">
        <v>102617.2</v>
      </c>
      <c r="H27217" s="3">
        <f t="shared" si="425"/>
        <v>0.86718451776620253</v>
      </c>
      <c r="I27217" t="s">
        <v>602</v>
      </c>
    </row>
    <row r="27218" spans="1:9" x14ac:dyDescent="0.25">
      <c r="A27218" s="1" t="s">
        <v>276</v>
      </c>
      <c r="B27218" s="1" t="s">
        <v>127</v>
      </c>
      <c r="C27218">
        <v>14405.5</v>
      </c>
      <c r="D27218" s="2">
        <v>3938840</v>
      </c>
      <c r="E27218">
        <v>271.69</v>
      </c>
      <c r="F27218" s="2">
        <v>1.3433900000000001</v>
      </c>
      <c r="G27218">
        <v>131980</v>
      </c>
      <c r="H27218" s="3">
        <f t="shared" si="425"/>
        <v>1.3128899875364777</v>
      </c>
      <c r="I27218" t="s">
        <v>602</v>
      </c>
    </row>
    <row r="27219" spans="1:9" x14ac:dyDescent="0.25">
      <c r="A27219" s="1" t="s">
        <v>340</v>
      </c>
      <c r="B27219" s="1" t="s">
        <v>278</v>
      </c>
      <c r="C27219">
        <v>14403.2</v>
      </c>
      <c r="D27219" s="2">
        <v>2646590</v>
      </c>
      <c r="E27219">
        <v>102.27</v>
      </c>
      <c r="F27219" s="2">
        <v>2.7974199999999998</v>
      </c>
      <c r="G27219">
        <v>117385.1</v>
      </c>
      <c r="H27219" s="3">
        <f t="shared" si="425"/>
        <v>0.70443325257691281</v>
      </c>
      <c r="I27219" t="s">
        <v>602</v>
      </c>
    </row>
    <row r="27220" spans="1:9" x14ac:dyDescent="0.25">
      <c r="A27220" s="1" t="s">
        <v>245</v>
      </c>
      <c r="B27220" s="1" t="s">
        <v>225</v>
      </c>
      <c r="C27220">
        <v>14403.1</v>
      </c>
      <c r="D27220" s="2">
        <v>3557.15</v>
      </c>
      <c r="E27220">
        <v>623.62</v>
      </c>
      <c r="F27220" s="2">
        <v>2.7162800000000002E-3</v>
      </c>
      <c r="G27220">
        <v>121580.9</v>
      </c>
      <c r="H27220" s="3">
        <f t="shared" si="425"/>
        <v>1.979096206730961</v>
      </c>
      <c r="I27220" t="s">
        <v>602</v>
      </c>
    </row>
    <row r="27221" spans="1:9" x14ac:dyDescent="0.25">
      <c r="A27221" s="1" t="s">
        <v>278</v>
      </c>
      <c r="B27221" s="1" t="s">
        <v>132</v>
      </c>
      <c r="C27221">
        <v>14403.1</v>
      </c>
      <c r="D27221" s="2">
        <v>2846270</v>
      </c>
      <c r="E27221">
        <v>104.42</v>
      </c>
      <c r="F27221" s="2">
        <v>0.98545300000000002</v>
      </c>
      <c r="G27221">
        <v>131788.20000000001</v>
      </c>
      <c r="H27221" s="3">
        <f t="shared" si="425"/>
        <v>0.71500651491283884</v>
      </c>
      <c r="I27221" t="s">
        <v>602</v>
      </c>
    </row>
    <row r="27222" spans="1:9" x14ac:dyDescent="0.25">
      <c r="A27222" s="1" t="s">
        <v>458</v>
      </c>
      <c r="B27222" s="1" t="s">
        <v>239</v>
      </c>
      <c r="C27222">
        <v>14400.6</v>
      </c>
      <c r="D27222" s="2">
        <v>32989.199999999997</v>
      </c>
      <c r="E27222">
        <v>92.64</v>
      </c>
      <c r="F27222" s="2">
        <v>7.3885199999999998E-2</v>
      </c>
      <c r="G27222">
        <v>107697.1</v>
      </c>
      <c r="H27222" s="3">
        <f t="shared" si="425"/>
        <v>0.65565297613236495</v>
      </c>
      <c r="I27222" t="s">
        <v>602</v>
      </c>
    </row>
    <row r="27223" spans="1:9" x14ac:dyDescent="0.25">
      <c r="A27223" s="1" t="s">
        <v>501</v>
      </c>
      <c r="B27223" s="1" t="s">
        <v>353</v>
      </c>
      <c r="C27223">
        <v>14398.4</v>
      </c>
      <c r="D27223" s="2">
        <v>46842.1</v>
      </c>
      <c r="E27223">
        <v>172.24</v>
      </c>
      <c r="F27223" s="2">
        <v>0.17921500000000001</v>
      </c>
      <c r="G27223">
        <v>100788.9</v>
      </c>
      <c r="H27223" s="3">
        <f t="shared" si="425"/>
        <v>1.001513844204559</v>
      </c>
      <c r="I27223" t="s">
        <v>602</v>
      </c>
    </row>
    <row r="27224" spans="1:9" x14ac:dyDescent="0.25">
      <c r="A27224" s="1" t="s">
        <v>404</v>
      </c>
      <c r="B27224" s="1" t="s">
        <v>450</v>
      </c>
      <c r="C27224">
        <v>14398.3</v>
      </c>
      <c r="D27224" s="2">
        <v>45845.9</v>
      </c>
      <c r="E27224">
        <v>50.52</v>
      </c>
      <c r="F27224" s="2">
        <v>7.06616</v>
      </c>
      <c r="G27224">
        <v>53092.800000000003</v>
      </c>
      <c r="H27224" s="3">
        <f t="shared" si="425"/>
        <v>0.40892577973714506</v>
      </c>
      <c r="I27224" t="s">
        <v>602</v>
      </c>
    </row>
    <row r="27225" spans="1:9" x14ac:dyDescent="0.25">
      <c r="A27225" s="1" t="s">
        <v>368</v>
      </c>
      <c r="B27225" s="1" t="s">
        <v>301</v>
      </c>
      <c r="C27225">
        <v>14398.2</v>
      </c>
      <c r="D27225" s="2">
        <v>749748</v>
      </c>
      <c r="E27225">
        <v>69.069999999999993</v>
      </c>
      <c r="F27225" s="2">
        <v>0.877216</v>
      </c>
      <c r="G27225">
        <v>116078.6</v>
      </c>
      <c r="H27225" s="3">
        <f t="shared" si="425"/>
        <v>0.52514264436078373</v>
      </c>
      <c r="I27225" t="s">
        <v>602</v>
      </c>
    </row>
    <row r="27226" spans="1:9" x14ac:dyDescent="0.25">
      <c r="A27226" s="1" t="s">
        <v>474</v>
      </c>
      <c r="B27226" s="1" t="s">
        <v>333</v>
      </c>
      <c r="C27226">
        <v>14395.8</v>
      </c>
      <c r="D27226" s="2">
        <v>774872</v>
      </c>
      <c r="E27226">
        <v>405.22</v>
      </c>
      <c r="F27226" s="2">
        <v>2.4324499999999998</v>
      </c>
      <c r="G27226">
        <v>103344.4</v>
      </c>
      <c r="H27226" s="3">
        <f t="shared" si="425"/>
        <v>1.6198237919865179</v>
      </c>
      <c r="I27226" t="s">
        <v>602</v>
      </c>
    </row>
    <row r="27227" spans="1:9" x14ac:dyDescent="0.25">
      <c r="A27227" s="1" t="s">
        <v>340</v>
      </c>
      <c r="B27227" s="1" t="s">
        <v>334</v>
      </c>
      <c r="C27227">
        <v>14394.1</v>
      </c>
      <c r="D27227" s="2">
        <v>2098350</v>
      </c>
      <c r="E27227">
        <v>33.979999999999997</v>
      </c>
      <c r="F27227" s="2">
        <v>2.2209099999999999</v>
      </c>
      <c r="G27227">
        <v>117376</v>
      </c>
      <c r="H27227" s="3">
        <f t="shared" si="425"/>
        <v>0.29252034909203006</v>
      </c>
      <c r="I27227" t="s">
        <v>602</v>
      </c>
    </row>
    <row r="27228" spans="1:9" x14ac:dyDescent="0.25">
      <c r="A27228" s="1" t="s">
        <v>54</v>
      </c>
      <c r="B27228" s="1" t="s">
        <v>223</v>
      </c>
      <c r="C27228">
        <v>14391.6</v>
      </c>
      <c r="D27228" s="2">
        <v>18881.099999999999</v>
      </c>
      <c r="E27228">
        <v>143.28</v>
      </c>
      <c r="F27228" s="2">
        <v>17.652899999999999</v>
      </c>
      <c r="G27228">
        <v>29835.1</v>
      </c>
      <c r="H27228" s="3">
        <f t="shared" si="425"/>
        <v>0.88904285738101796</v>
      </c>
      <c r="I27228" t="s">
        <v>602</v>
      </c>
    </row>
    <row r="27229" spans="1:9" x14ac:dyDescent="0.25">
      <c r="A27229" s="1" t="s">
        <v>285</v>
      </c>
      <c r="B27229" s="1" t="s">
        <v>132</v>
      </c>
      <c r="C27229">
        <v>14390.4</v>
      </c>
      <c r="D27229" s="2">
        <v>2112530</v>
      </c>
      <c r="E27229">
        <v>237.29</v>
      </c>
      <c r="F27229" s="2">
        <v>0.73205900000000002</v>
      </c>
      <c r="G27229">
        <v>131788.20000000001</v>
      </c>
      <c r="H27229" s="3">
        <f t="shared" si="425"/>
        <v>1.2157729084416866</v>
      </c>
      <c r="I27229" t="s">
        <v>602</v>
      </c>
    </row>
    <row r="27230" spans="1:9" x14ac:dyDescent="0.25">
      <c r="A27230" s="1" t="s">
        <v>353</v>
      </c>
      <c r="B27230" s="1" t="s">
        <v>327</v>
      </c>
      <c r="C27230">
        <v>14387.3</v>
      </c>
      <c r="D27230" s="2">
        <v>455867</v>
      </c>
      <c r="E27230">
        <v>75.14</v>
      </c>
      <c r="F27230" s="2">
        <v>0.57243599999999994</v>
      </c>
      <c r="G27230">
        <v>115176.2</v>
      </c>
      <c r="H27230" s="3">
        <f t="shared" si="425"/>
        <v>0.56041546810598697</v>
      </c>
      <c r="I27230" t="s">
        <v>602</v>
      </c>
    </row>
    <row r="27231" spans="1:9" x14ac:dyDescent="0.25">
      <c r="A27231" s="1" t="s">
        <v>474</v>
      </c>
      <c r="B27231" s="1" t="s">
        <v>299</v>
      </c>
      <c r="C27231">
        <v>14386.5</v>
      </c>
      <c r="D27231" s="2">
        <v>1447450</v>
      </c>
      <c r="E27231">
        <v>99.4</v>
      </c>
      <c r="F27231" s="2">
        <v>4.55</v>
      </c>
      <c r="G27231">
        <v>103335.1</v>
      </c>
      <c r="H27231" s="3">
        <f t="shared" si="425"/>
        <v>0.6901426715396467</v>
      </c>
      <c r="I27231" t="s">
        <v>602</v>
      </c>
    </row>
    <row r="27232" spans="1:9" x14ac:dyDescent="0.25">
      <c r="A27232" s="1" t="s">
        <v>401</v>
      </c>
      <c r="B27232" s="1" t="s">
        <v>199</v>
      </c>
      <c r="C27232">
        <v>14380.9</v>
      </c>
      <c r="D27232" s="2">
        <v>8944.92</v>
      </c>
      <c r="E27232">
        <v>138.91999999999999</v>
      </c>
      <c r="F27232" s="2">
        <v>13.409700000000001</v>
      </c>
      <c r="G27232">
        <v>23751.599999999999</v>
      </c>
      <c r="H27232" s="3">
        <f t="shared" si="425"/>
        <v>0.87095858187601372</v>
      </c>
      <c r="I27232" t="s">
        <v>602</v>
      </c>
    </row>
    <row r="27233" spans="1:9" x14ac:dyDescent="0.25">
      <c r="A27233" s="1" t="s">
        <v>300</v>
      </c>
      <c r="B27233" s="1" t="s">
        <v>316</v>
      </c>
      <c r="C27233">
        <v>14377.9</v>
      </c>
      <c r="D27233" s="2">
        <v>7068300</v>
      </c>
      <c r="E27233">
        <v>70.17</v>
      </c>
      <c r="F27233" s="2">
        <v>7.3115699999999997</v>
      </c>
      <c r="G27233">
        <v>117686.39999999999</v>
      </c>
      <c r="H27233" s="3">
        <f t="shared" si="425"/>
        <v>0.53162775139525398</v>
      </c>
      <c r="I27233" t="s">
        <v>602</v>
      </c>
    </row>
    <row r="27234" spans="1:9" x14ac:dyDescent="0.25">
      <c r="A27234" s="1" t="s">
        <v>349</v>
      </c>
      <c r="B27234" s="1" t="s">
        <v>324</v>
      </c>
      <c r="C27234">
        <v>14377.3</v>
      </c>
      <c r="D27234" s="2">
        <v>434862</v>
      </c>
      <c r="E27234">
        <v>497.88</v>
      </c>
      <c r="F27234" s="2">
        <v>0.54019600000000001</v>
      </c>
      <c r="G27234">
        <v>115324.5</v>
      </c>
      <c r="H27234" s="3">
        <f t="shared" si="425"/>
        <v>1.7882198789295223</v>
      </c>
      <c r="I27234" t="s">
        <v>602</v>
      </c>
    </row>
    <row r="27235" spans="1:9" x14ac:dyDescent="0.25">
      <c r="A27235" s="1" t="s">
        <v>133</v>
      </c>
      <c r="B27235" s="1" t="s">
        <v>104</v>
      </c>
      <c r="C27235">
        <v>14369.5</v>
      </c>
      <c r="D27235" s="2">
        <v>35061.300000000003</v>
      </c>
      <c r="E27235">
        <v>54.87</v>
      </c>
      <c r="F27235" s="2">
        <v>1.05778E-2</v>
      </c>
      <c r="G27235">
        <v>133595</v>
      </c>
      <c r="H27235" s="3">
        <f t="shared" si="425"/>
        <v>0.43741586933999166</v>
      </c>
      <c r="I27235" t="s">
        <v>602</v>
      </c>
    </row>
    <row r="27236" spans="1:9" x14ac:dyDescent="0.25">
      <c r="A27236" s="1" t="s">
        <v>378</v>
      </c>
      <c r="B27236" s="1" t="s">
        <v>450</v>
      </c>
      <c r="C27236">
        <v>14366.3</v>
      </c>
      <c r="D27236" s="2">
        <v>53822.7</v>
      </c>
      <c r="E27236">
        <v>75.95</v>
      </c>
      <c r="F27236" s="2">
        <v>8.3140900000000002</v>
      </c>
      <c r="G27236">
        <v>53092.800000000003</v>
      </c>
      <c r="H27236" s="3">
        <f t="shared" si="425"/>
        <v>0.56502967777950286</v>
      </c>
      <c r="I27236" t="s">
        <v>602</v>
      </c>
    </row>
    <row r="27237" spans="1:9" x14ac:dyDescent="0.25">
      <c r="A27237" s="1" t="s">
        <v>329</v>
      </c>
      <c r="B27237" s="1" t="s">
        <v>130</v>
      </c>
      <c r="C27237">
        <v>14360.4</v>
      </c>
      <c r="D27237" s="2">
        <v>5527.6</v>
      </c>
      <c r="E27237">
        <v>379.85</v>
      </c>
      <c r="F27237" s="2">
        <v>2.2999800000000001E-3</v>
      </c>
      <c r="G27237">
        <v>129454.5</v>
      </c>
      <c r="H27237" s="3">
        <f t="shared" si="425"/>
        <v>1.5683033690755455</v>
      </c>
      <c r="I27237" t="s">
        <v>602</v>
      </c>
    </row>
    <row r="27238" spans="1:9" x14ac:dyDescent="0.25">
      <c r="A27238" s="1" t="s">
        <v>431</v>
      </c>
      <c r="B27238" s="1" t="s">
        <v>460</v>
      </c>
      <c r="C27238">
        <v>14360.2</v>
      </c>
      <c r="D27238" s="2">
        <v>33461.5</v>
      </c>
      <c r="E27238">
        <v>55.99</v>
      </c>
      <c r="F27238" s="2">
        <v>2.9890599999999998</v>
      </c>
      <c r="G27238">
        <v>60166.2</v>
      </c>
      <c r="H27238" s="3">
        <f t="shared" si="425"/>
        <v>0.44462171664268596</v>
      </c>
      <c r="I27238" t="s">
        <v>602</v>
      </c>
    </row>
    <row r="27239" spans="1:9" x14ac:dyDescent="0.25">
      <c r="A27239" s="1" t="s">
        <v>474</v>
      </c>
      <c r="B27239" s="1" t="s">
        <v>300</v>
      </c>
      <c r="C27239">
        <v>14359.9</v>
      </c>
      <c r="D27239" s="2">
        <v>473544</v>
      </c>
      <c r="E27239">
        <v>210</v>
      </c>
      <c r="F27239" s="2">
        <v>1.4944</v>
      </c>
      <c r="G27239">
        <v>103308.5</v>
      </c>
      <c r="H27239" s="3">
        <f t="shared" si="425"/>
        <v>1.1314021114911006</v>
      </c>
      <c r="I27239" t="s">
        <v>602</v>
      </c>
    </row>
    <row r="27240" spans="1:9" x14ac:dyDescent="0.25">
      <c r="A27240" s="1" t="s">
        <v>243</v>
      </c>
      <c r="B27240" s="1" t="s">
        <v>225</v>
      </c>
      <c r="C27240">
        <v>14357.7</v>
      </c>
      <c r="D27240" s="2">
        <v>31645</v>
      </c>
      <c r="E27240">
        <v>629.25</v>
      </c>
      <c r="F27240" s="2">
        <v>2.4240899999999999E-2</v>
      </c>
      <c r="G27240">
        <v>121580.9</v>
      </c>
      <c r="H27240" s="3">
        <f t="shared" si="425"/>
        <v>1.9868464227597395</v>
      </c>
      <c r="I27240" t="s">
        <v>602</v>
      </c>
    </row>
    <row r="27241" spans="1:9" x14ac:dyDescent="0.25">
      <c r="A27241" s="1" t="s">
        <v>433</v>
      </c>
      <c r="B27241" s="1" t="s">
        <v>304</v>
      </c>
      <c r="C27241">
        <v>14356.2</v>
      </c>
      <c r="D27241" s="2">
        <v>187261</v>
      </c>
      <c r="E27241">
        <v>49.99</v>
      </c>
      <c r="F27241" s="2">
        <v>0.22070799999999999</v>
      </c>
      <c r="G27241">
        <v>116021.8</v>
      </c>
      <c r="H27241" s="3">
        <f t="shared" si="425"/>
        <v>0.40539843921917673</v>
      </c>
      <c r="I27241" t="s">
        <v>602</v>
      </c>
    </row>
    <row r="27242" spans="1:9" x14ac:dyDescent="0.25">
      <c r="A27242" s="1" t="s">
        <v>245</v>
      </c>
      <c r="B27242" s="1" t="s">
        <v>226</v>
      </c>
      <c r="C27242">
        <v>14354.7</v>
      </c>
      <c r="D27242" s="2">
        <v>688586</v>
      </c>
      <c r="E27242">
        <v>80.5</v>
      </c>
      <c r="F27242" s="2">
        <v>0.52956700000000001</v>
      </c>
      <c r="G27242">
        <v>121532.5</v>
      </c>
      <c r="H27242" s="3">
        <f t="shared" si="425"/>
        <v>0.59056059178484432</v>
      </c>
      <c r="I27242" t="s">
        <v>602</v>
      </c>
    </row>
    <row r="27243" spans="1:9" x14ac:dyDescent="0.25">
      <c r="A27243" s="1" t="s">
        <v>341</v>
      </c>
      <c r="B27243" s="1" t="s">
        <v>356</v>
      </c>
      <c r="C27243">
        <v>14353.9</v>
      </c>
      <c r="D27243" s="2">
        <v>745572</v>
      </c>
      <c r="E27243">
        <v>76.760000000000005</v>
      </c>
      <c r="F27243" s="2">
        <v>0.89410400000000001</v>
      </c>
      <c r="G27243">
        <v>115800.2</v>
      </c>
      <c r="H27243" s="3">
        <f t="shared" si="425"/>
        <v>0.56962269427444789</v>
      </c>
      <c r="I27243" t="s">
        <v>602</v>
      </c>
    </row>
    <row r="27244" spans="1:9" x14ac:dyDescent="0.25">
      <c r="A27244" s="1" t="s">
        <v>434</v>
      </c>
      <c r="B27244" s="1" t="s">
        <v>319</v>
      </c>
      <c r="C27244">
        <v>14349.4</v>
      </c>
      <c r="D27244" s="2">
        <v>295393</v>
      </c>
      <c r="E27244">
        <v>66.510000000000005</v>
      </c>
      <c r="F27244" s="2">
        <v>0.36492400000000003</v>
      </c>
      <c r="G27244">
        <v>115420.8</v>
      </c>
      <c r="H27244" s="3">
        <f t="shared" si="425"/>
        <v>0.50988518168893404</v>
      </c>
      <c r="I27244" t="s">
        <v>602</v>
      </c>
    </row>
    <row r="27245" spans="1:9" x14ac:dyDescent="0.25">
      <c r="A27245" s="1" t="s">
        <v>428</v>
      </c>
      <c r="B27245" s="1" t="s">
        <v>267</v>
      </c>
      <c r="C27245">
        <v>14345.3</v>
      </c>
      <c r="D27245" s="2">
        <v>7679650</v>
      </c>
      <c r="E27245">
        <v>93.61</v>
      </c>
      <c r="F27245" s="2">
        <v>7.5813600000000001</v>
      </c>
      <c r="G27245">
        <v>118318.6</v>
      </c>
      <c r="H27245" s="3">
        <f t="shared" si="425"/>
        <v>0.66067564041298266</v>
      </c>
      <c r="I27245" t="s">
        <v>602</v>
      </c>
    </row>
    <row r="27246" spans="1:9" x14ac:dyDescent="0.25">
      <c r="A27246" s="1" t="s">
        <v>182</v>
      </c>
      <c r="B27246" s="1" t="s">
        <v>373</v>
      </c>
      <c r="C27246">
        <v>14343.6</v>
      </c>
      <c r="D27246" s="2">
        <v>382791</v>
      </c>
      <c r="E27246">
        <v>104.53</v>
      </c>
      <c r="F27246" s="2">
        <v>180.63900000000001</v>
      </c>
      <c r="G27246">
        <v>38701.599999999999</v>
      </c>
      <c r="H27246" s="3">
        <f t="shared" si="425"/>
        <v>0.71554447800198362</v>
      </c>
      <c r="I27246" t="s">
        <v>602</v>
      </c>
    </row>
    <row r="27247" spans="1:9" x14ac:dyDescent="0.25">
      <c r="A27247" s="1" t="s">
        <v>162</v>
      </c>
      <c r="B27247" s="1" t="s">
        <v>385</v>
      </c>
      <c r="C27247">
        <v>14341.3</v>
      </c>
      <c r="D27247" s="2">
        <v>21833900</v>
      </c>
      <c r="E27247">
        <v>64.63</v>
      </c>
      <c r="F27247" s="2">
        <v>9513.51</v>
      </c>
      <c r="G27247">
        <v>39733</v>
      </c>
      <c r="H27247" s="3">
        <f t="shared" si="425"/>
        <v>0.49853034567183913</v>
      </c>
      <c r="I27247" t="s">
        <v>602</v>
      </c>
    </row>
    <row r="27248" spans="1:9" x14ac:dyDescent="0.25">
      <c r="A27248" s="1" t="s">
        <v>340</v>
      </c>
      <c r="B27248" s="1" t="s">
        <v>279</v>
      </c>
      <c r="C27248">
        <v>14341.2</v>
      </c>
      <c r="D27248" s="2">
        <v>338926</v>
      </c>
      <c r="E27248">
        <v>284.57</v>
      </c>
      <c r="F27248" s="2">
        <v>0.36152299999999998</v>
      </c>
      <c r="G27248">
        <v>117323.1</v>
      </c>
      <c r="H27248" s="3">
        <f t="shared" si="425"/>
        <v>1.3469556410040615</v>
      </c>
      <c r="I27248" t="s">
        <v>602</v>
      </c>
    </row>
    <row r="27249" spans="1:9" x14ac:dyDescent="0.25">
      <c r="A27249" s="1" t="s">
        <v>133</v>
      </c>
      <c r="B27249" s="1" t="s">
        <v>105</v>
      </c>
      <c r="C27249">
        <v>14341</v>
      </c>
      <c r="D27249" s="2">
        <v>618974</v>
      </c>
      <c r="E27249">
        <v>42.26</v>
      </c>
      <c r="F27249" s="2">
        <v>0.187527</v>
      </c>
      <c r="G27249">
        <v>133566.5</v>
      </c>
      <c r="H27249" s="3">
        <f t="shared" si="425"/>
        <v>0.35248618331727782</v>
      </c>
      <c r="I27249" t="s">
        <v>602</v>
      </c>
    </row>
    <row r="27250" spans="1:9" x14ac:dyDescent="0.25">
      <c r="A27250" s="1" t="s">
        <v>320</v>
      </c>
      <c r="B27250" s="1" t="s">
        <v>122</v>
      </c>
      <c r="C27250">
        <v>14340.8</v>
      </c>
      <c r="D27250" s="2">
        <v>74985.3</v>
      </c>
      <c r="E27250">
        <v>269.23</v>
      </c>
      <c r="F27250" s="2">
        <v>3.0549900000000001E-2</v>
      </c>
      <c r="G27250">
        <v>129744.1</v>
      </c>
      <c r="H27250" s="3">
        <f t="shared" si="425"/>
        <v>1.3062495701108507</v>
      </c>
      <c r="I27250" t="s">
        <v>602</v>
      </c>
    </row>
    <row r="27251" spans="1:9" x14ac:dyDescent="0.25">
      <c r="A27251" s="1" t="s">
        <v>300</v>
      </c>
      <c r="B27251" s="1" t="s">
        <v>275</v>
      </c>
      <c r="C27251">
        <v>14338.7</v>
      </c>
      <c r="D27251" s="2">
        <v>5655980</v>
      </c>
      <c r="E27251">
        <v>57.83</v>
      </c>
      <c r="F27251" s="2">
        <v>5.8844799999999999</v>
      </c>
      <c r="G27251">
        <v>117647.2</v>
      </c>
      <c r="H27251" s="3">
        <f t="shared" si="425"/>
        <v>0.45634831842273421</v>
      </c>
      <c r="I27251" t="s">
        <v>602</v>
      </c>
    </row>
    <row r="27252" spans="1:9" x14ac:dyDescent="0.25">
      <c r="A27252" s="1" t="s">
        <v>226</v>
      </c>
      <c r="B27252" s="1" t="s">
        <v>35</v>
      </c>
      <c r="C27252">
        <v>14336.3</v>
      </c>
      <c r="D27252" s="2">
        <v>1061.5999999999999</v>
      </c>
      <c r="E27252">
        <v>226.9</v>
      </c>
      <c r="F27252" s="2">
        <v>2.6916199999999998E-4</v>
      </c>
      <c r="G27252">
        <v>135868.79999999999</v>
      </c>
      <c r="H27252" s="3">
        <f t="shared" si="425"/>
        <v>1.1844841277420737</v>
      </c>
      <c r="I27252" t="s">
        <v>602</v>
      </c>
    </row>
    <row r="27253" spans="1:9" x14ac:dyDescent="0.25">
      <c r="A27253" s="1" t="s">
        <v>344</v>
      </c>
      <c r="B27253" s="1" t="s">
        <v>313</v>
      </c>
      <c r="C27253">
        <v>14334.4</v>
      </c>
      <c r="D27253" s="2">
        <v>18495.900000000001</v>
      </c>
      <c r="E27253">
        <v>196.27</v>
      </c>
      <c r="F27253" s="2">
        <v>2.27341E-2</v>
      </c>
      <c r="G27253">
        <v>115499.7</v>
      </c>
      <c r="H27253" s="3">
        <f t="shared" si="425"/>
        <v>1.0861010147310382</v>
      </c>
      <c r="I27253" t="s">
        <v>602</v>
      </c>
    </row>
    <row r="27254" spans="1:9" x14ac:dyDescent="0.25">
      <c r="A27254" s="1" t="s">
        <v>162</v>
      </c>
      <c r="B27254" s="1" t="s">
        <v>382</v>
      </c>
      <c r="C27254">
        <v>14334.3</v>
      </c>
      <c r="D27254" s="2">
        <v>742253</v>
      </c>
      <c r="E27254">
        <v>99.47</v>
      </c>
      <c r="F27254" s="2">
        <v>323.75</v>
      </c>
      <c r="G27254">
        <v>39726</v>
      </c>
      <c r="H27254" s="3">
        <f t="shared" si="425"/>
        <v>0.69049366309438187</v>
      </c>
      <c r="I27254" t="s">
        <v>602</v>
      </c>
    </row>
    <row r="27255" spans="1:9" x14ac:dyDescent="0.25">
      <c r="A27255" s="1" t="s">
        <v>11</v>
      </c>
      <c r="B27255" s="1" t="s">
        <v>198</v>
      </c>
      <c r="C27255">
        <v>14333.5</v>
      </c>
      <c r="D27255" s="2">
        <v>14482.3</v>
      </c>
      <c r="E27255">
        <v>128.49</v>
      </c>
      <c r="F27255" s="2">
        <v>18.165400000000002</v>
      </c>
      <c r="G27255">
        <v>26095.200000000001</v>
      </c>
      <c r="H27255" s="3">
        <f t="shared" si="425"/>
        <v>0.82632225971236173</v>
      </c>
      <c r="I27255" t="s">
        <v>602</v>
      </c>
    </row>
    <row r="27256" spans="1:9" x14ac:dyDescent="0.25">
      <c r="A27256" s="1" t="s">
        <v>499</v>
      </c>
      <c r="B27256" s="1" t="s">
        <v>353</v>
      </c>
      <c r="C27256">
        <v>14333.2</v>
      </c>
      <c r="D27256" s="2">
        <v>1487.91</v>
      </c>
      <c r="E27256">
        <v>309.93</v>
      </c>
      <c r="F27256" s="2">
        <v>5.7185500000000002E-3</v>
      </c>
      <c r="G27256">
        <v>100788.9</v>
      </c>
      <c r="H27256" s="3">
        <f t="shared" si="425"/>
        <v>1.4108162274266278</v>
      </c>
      <c r="I27256" t="s">
        <v>602</v>
      </c>
    </row>
    <row r="27257" spans="1:9" x14ac:dyDescent="0.25">
      <c r="A27257" s="1" t="s">
        <v>261</v>
      </c>
      <c r="B27257" s="1" t="s">
        <v>228</v>
      </c>
      <c r="C27257">
        <v>14329.9</v>
      </c>
      <c r="D27257" s="2">
        <v>4305.8</v>
      </c>
      <c r="E27257">
        <v>520.92999999999995</v>
      </c>
      <c r="F27257" s="2">
        <v>3.34834E-3</v>
      </c>
      <c r="G27257">
        <v>121411.8</v>
      </c>
      <c r="H27257" s="3">
        <f t="shared" si="425"/>
        <v>1.8260481681747818</v>
      </c>
      <c r="I27257" t="s">
        <v>602</v>
      </c>
    </row>
    <row r="27258" spans="1:9" x14ac:dyDescent="0.25">
      <c r="A27258" s="1" t="s">
        <v>433</v>
      </c>
      <c r="B27258" s="1" t="s">
        <v>350</v>
      </c>
      <c r="C27258">
        <v>14325.1</v>
      </c>
      <c r="D27258" s="2">
        <v>420256</v>
      </c>
      <c r="E27258">
        <v>60.39</v>
      </c>
      <c r="F27258" s="2">
        <v>0.49759199999999998</v>
      </c>
      <c r="G27258">
        <v>115990.7</v>
      </c>
      <c r="H27258" s="3">
        <f t="shared" si="425"/>
        <v>0.47243816336119515</v>
      </c>
      <c r="I27258" t="s">
        <v>602</v>
      </c>
    </row>
    <row r="27259" spans="1:9" x14ac:dyDescent="0.25">
      <c r="A27259" s="1" t="s">
        <v>319</v>
      </c>
      <c r="B27259" s="1" t="s">
        <v>122</v>
      </c>
      <c r="C27259">
        <v>14323.3</v>
      </c>
      <c r="D27259" s="2">
        <v>28631.4</v>
      </c>
      <c r="E27259">
        <v>502.76</v>
      </c>
      <c r="F27259" s="2">
        <v>1.1679E-2</v>
      </c>
      <c r="G27259">
        <v>129744.1</v>
      </c>
      <c r="H27259" s="3">
        <f t="shared" si="425"/>
        <v>1.7963489215618622</v>
      </c>
      <c r="I27259" t="s">
        <v>602</v>
      </c>
    </row>
    <row r="27260" spans="1:9" x14ac:dyDescent="0.25">
      <c r="A27260" s="1" t="s">
        <v>29</v>
      </c>
      <c r="B27260" s="1" t="s">
        <v>206</v>
      </c>
      <c r="C27260">
        <v>14323</v>
      </c>
      <c r="D27260" s="2">
        <v>398765</v>
      </c>
      <c r="E27260">
        <v>82.74</v>
      </c>
      <c r="F27260" s="2">
        <v>568.11</v>
      </c>
      <c r="G27260">
        <v>24461.200000000001</v>
      </c>
      <c r="H27260" s="3">
        <f t="shared" si="425"/>
        <v>0.60289419158238311</v>
      </c>
      <c r="I27260" t="s">
        <v>602</v>
      </c>
    </row>
    <row r="27261" spans="1:9" x14ac:dyDescent="0.25">
      <c r="A27261" s="1" t="s">
        <v>402</v>
      </c>
      <c r="B27261" s="1" t="s">
        <v>252</v>
      </c>
      <c r="C27261">
        <v>14319.9</v>
      </c>
      <c r="D27261" s="2">
        <v>24131.4</v>
      </c>
      <c r="E27261">
        <v>180.79</v>
      </c>
      <c r="F27261" s="2">
        <v>1.8531599999999999E-2</v>
      </c>
      <c r="G27261">
        <v>121582.6</v>
      </c>
      <c r="H27261" s="3">
        <f t="shared" si="425"/>
        <v>1.0324368729938107</v>
      </c>
      <c r="I27261" t="s">
        <v>602</v>
      </c>
    </row>
    <row r="27262" spans="1:9" x14ac:dyDescent="0.25">
      <c r="A27262" s="1" t="s">
        <v>402</v>
      </c>
      <c r="B27262" s="1" t="s">
        <v>225</v>
      </c>
      <c r="C27262">
        <v>14318.2</v>
      </c>
      <c r="D27262" s="2">
        <v>292453</v>
      </c>
      <c r="E27262">
        <v>57.98</v>
      </c>
      <c r="F27262" s="2">
        <v>0.22464400000000001</v>
      </c>
      <c r="G27262">
        <v>121580.9</v>
      </c>
      <c r="H27262" s="3">
        <f t="shared" si="425"/>
        <v>0.45729825674818175</v>
      </c>
      <c r="I27262" t="s">
        <v>602</v>
      </c>
    </row>
    <row r="27263" spans="1:9" x14ac:dyDescent="0.25">
      <c r="A27263" s="1" t="s">
        <v>299</v>
      </c>
      <c r="B27263" s="1" t="s">
        <v>275</v>
      </c>
      <c r="C27263">
        <v>14312.1</v>
      </c>
      <c r="D27263" s="2">
        <v>2920700</v>
      </c>
      <c r="E27263">
        <v>59.36</v>
      </c>
      <c r="F27263" s="2">
        <v>3.0443500000000001</v>
      </c>
      <c r="G27263">
        <v>117647.2</v>
      </c>
      <c r="H27263" s="3">
        <f t="shared" si="425"/>
        <v>0.46599560784819666</v>
      </c>
      <c r="I27263" t="s">
        <v>602</v>
      </c>
    </row>
    <row r="27264" spans="1:9" x14ac:dyDescent="0.25">
      <c r="A27264" s="1" t="s">
        <v>58</v>
      </c>
      <c r="B27264" s="1" t="s">
        <v>53</v>
      </c>
      <c r="C27264">
        <v>14306</v>
      </c>
      <c r="D27264" s="2">
        <v>18159200</v>
      </c>
      <c r="E27264">
        <v>47.63</v>
      </c>
      <c r="F27264" s="2">
        <v>3.64791</v>
      </c>
      <c r="G27264">
        <v>138900.4</v>
      </c>
      <c r="H27264" s="3">
        <f t="shared" si="425"/>
        <v>0.38953895755790513</v>
      </c>
      <c r="I27264" t="s">
        <v>602</v>
      </c>
    </row>
    <row r="27265" spans="1:9" x14ac:dyDescent="0.25">
      <c r="A27265" s="1" t="s">
        <v>459</v>
      </c>
      <c r="B27265" s="1" t="s">
        <v>416</v>
      </c>
      <c r="C27265">
        <v>14303.9</v>
      </c>
      <c r="D27265" s="2">
        <v>485701</v>
      </c>
      <c r="E27265">
        <v>36.630000000000003</v>
      </c>
      <c r="F27265" s="2">
        <v>1.1789700000000001</v>
      </c>
      <c r="G27265">
        <v>106745.60000000001</v>
      </c>
      <c r="H27265" s="3">
        <f t="shared" si="425"/>
        <v>0.31210635636230516</v>
      </c>
      <c r="I27265" t="s">
        <v>602</v>
      </c>
    </row>
    <row r="27266" spans="1:9" x14ac:dyDescent="0.25">
      <c r="A27266" s="1" t="s">
        <v>261</v>
      </c>
      <c r="B27266" s="1" t="s">
        <v>230</v>
      </c>
      <c r="C27266">
        <v>14300.7</v>
      </c>
      <c r="D27266" s="2">
        <v>65674</v>
      </c>
      <c r="E27266">
        <v>85.97</v>
      </c>
      <c r="F27266" s="2">
        <v>5.1290500000000003E-2</v>
      </c>
      <c r="G27266">
        <v>121382.6</v>
      </c>
      <c r="H27266" s="3">
        <f t="shared" si="425"/>
        <v>0.62041518439384646</v>
      </c>
      <c r="I27266" t="s">
        <v>602</v>
      </c>
    </row>
    <row r="27267" spans="1:9" x14ac:dyDescent="0.25">
      <c r="A27267" s="1" t="s">
        <v>232</v>
      </c>
      <c r="B27267" s="1" t="s">
        <v>437</v>
      </c>
      <c r="C27267">
        <v>14300.6</v>
      </c>
      <c r="D27267" s="2">
        <v>58412</v>
      </c>
      <c r="E27267">
        <v>202.1</v>
      </c>
      <c r="F27267" s="2">
        <v>17.097899999999999</v>
      </c>
      <c r="G27267">
        <v>44903.4</v>
      </c>
      <c r="H27267" s="3">
        <f t="shared" ref="H27267:H27330" si="426">LN(1+$E27267/100)</f>
        <v>1.105587902404535</v>
      </c>
      <c r="I27267" t="s">
        <v>602</v>
      </c>
    </row>
    <row r="27268" spans="1:9" x14ac:dyDescent="0.25">
      <c r="A27268" s="1" t="s">
        <v>452</v>
      </c>
      <c r="B27268" s="1" t="s">
        <v>533</v>
      </c>
      <c r="C27268">
        <v>14297.9</v>
      </c>
      <c r="D27268" s="2">
        <v>15994.6</v>
      </c>
      <c r="E27268">
        <v>44.44</v>
      </c>
      <c r="F27268" s="2">
        <v>0.89041300000000001</v>
      </c>
      <c r="G27268">
        <v>66324.800000000003</v>
      </c>
      <c r="H27268" s="3">
        <f t="shared" si="426"/>
        <v>0.36769401042116556</v>
      </c>
      <c r="I27268" t="s">
        <v>602</v>
      </c>
    </row>
    <row r="27269" spans="1:9" x14ac:dyDescent="0.25">
      <c r="A27269" s="1" t="s">
        <v>358</v>
      </c>
      <c r="B27269" s="1" t="s">
        <v>280</v>
      </c>
      <c r="C27269">
        <v>14291.1</v>
      </c>
      <c r="D27269" s="2">
        <v>2326950</v>
      </c>
      <c r="E27269">
        <v>41.84</v>
      </c>
      <c r="F27269" s="2">
        <v>2.4050400000000001</v>
      </c>
      <c r="G27269">
        <v>117775.3</v>
      </c>
      <c r="H27269" s="3">
        <f t="shared" si="426"/>
        <v>0.34952947577786114</v>
      </c>
      <c r="I27269" t="s">
        <v>602</v>
      </c>
    </row>
    <row r="27270" spans="1:9" x14ac:dyDescent="0.25">
      <c r="A27270" s="1" t="s">
        <v>225</v>
      </c>
      <c r="B27270" s="1" t="s">
        <v>35</v>
      </c>
      <c r="C27270">
        <v>14287.9</v>
      </c>
      <c r="D27270" s="2">
        <v>120180</v>
      </c>
      <c r="E27270">
        <v>112.96</v>
      </c>
      <c r="F27270" s="2">
        <v>3.05741E-2</v>
      </c>
      <c r="G27270">
        <v>135868.79999999999</v>
      </c>
      <c r="H27270" s="3">
        <f t="shared" si="426"/>
        <v>0.7559341686587101</v>
      </c>
      <c r="I27270" t="s">
        <v>602</v>
      </c>
    </row>
    <row r="27271" spans="1:9" x14ac:dyDescent="0.25">
      <c r="A27271" s="1" t="s">
        <v>237</v>
      </c>
      <c r="B27271" s="1" t="s">
        <v>222</v>
      </c>
      <c r="C27271">
        <v>14287</v>
      </c>
      <c r="D27271" s="2">
        <v>2099250</v>
      </c>
      <c r="E27271">
        <v>51.11</v>
      </c>
      <c r="F27271" s="2">
        <v>1.5473399999999999</v>
      </c>
      <c r="G27271">
        <v>122141.5</v>
      </c>
      <c r="H27271" s="3">
        <f t="shared" si="426"/>
        <v>0.41283786243757742</v>
      </c>
      <c r="I27271" t="s">
        <v>602</v>
      </c>
    </row>
    <row r="27272" spans="1:9" x14ac:dyDescent="0.25">
      <c r="A27272" s="1" t="s">
        <v>133</v>
      </c>
      <c r="B27272" s="1" t="s">
        <v>107</v>
      </c>
      <c r="C27272">
        <v>14286.1</v>
      </c>
      <c r="D27272" s="2">
        <v>14413.7</v>
      </c>
      <c r="E27272">
        <v>186.2</v>
      </c>
      <c r="F27272" s="2">
        <v>4.4022899999999997E-3</v>
      </c>
      <c r="G27272">
        <v>133511.6</v>
      </c>
      <c r="H27272" s="3">
        <f t="shared" si="426"/>
        <v>1.0515206811342592</v>
      </c>
      <c r="I27272" t="s">
        <v>602</v>
      </c>
    </row>
    <row r="27273" spans="1:9" x14ac:dyDescent="0.25">
      <c r="A27273" s="1" t="s">
        <v>307</v>
      </c>
      <c r="B27273" s="1" t="s">
        <v>150</v>
      </c>
      <c r="C27273">
        <v>14285.5</v>
      </c>
      <c r="D27273" s="2">
        <v>738321</v>
      </c>
      <c r="E27273">
        <v>183.01</v>
      </c>
      <c r="F27273" s="2">
        <v>0.29106399999999999</v>
      </c>
      <c r="G27273">
        <v>130218.6</v>
      </c>
      <c r="H27273" s="3">
        <f t="shared" si="426"/>
        <v>1.0403120467199014</v>
      </c>
      <c r="I27273" t="s">
        <v>602</v>
      </c>
    </row>
    <row r="27274" spans="1:9" x14ac:dyDescent="0.25">
      <c r="A27274" s="1" t="s">
        <v>300</v>
      </c>
      <c r="B27274" s="1" t="s">
        <v>321</v>
      </c>
      <c r="C27274">
        <v>14283.7</v>
      </c>
      <c r="D27274" s="2">
        <v>11231900</v>
      </c>
      <c r="E27274">
        <v>89.12</v>
      </c>
      <c r="F27274" s="2">
        <v>11.780799999999999</v>
      </c>
      <c r="G27274">
        <v>117592.2</v>
      </c>
      <c r="H27274" s="3">
        <f t="shared" si="426"/>
        <v>0.63721154822964199</v>
      </c>
      <c r="I27274" t="s">
        <v>602</v>
      </c>
    </row>
    <row r="27275" spans="1:9" x14ac:dyDescent="0.25">
      <c r="A27275" s="1" t="s">
        <v>242</v>
      </c>
      <c r="B27275" s="1" t="s">
        <v>225</v>
      </c>
      <c r="C27275">
        <v>14281.8</v>
      </c>
      <c r="D27275" s="2">
        <v>1828620</v>
      </c>
      <c r="E27275">
        <v>62.23</v>
      </c>
      <c r="F27275" s="2">
        <v>1.40822</v>
      </c>
      <c r="G27275">
        <v>121580.9</v>
      </c>
      <c r="H27275" s="3">
        <f t="shared" si="426"/>
        <v>0.48384489543421622</v>
      </c>
      <c r="I27275" t="s">
        <v>602</v>
      </c>
    </row>
    <row r="27276" spans="1:9" x14ac:dyDescent="0.25">
      <c r="A27276" s="1" t="s">
        <v>147</v>
      </c>
      <c r="B27276" s="1" t="s">
        <v>343</v>
      </c>
      <c r="C27276">
        <v>14280.9</v>
      </c>
      <c r="D27276" s="2">
        <v>41666</v>
      </c>
      <c r="E27276">
        <v>97.89</v>
      </c>
      <c r="F27276" s="2">
        <v>26.029699999999998</v>
      </c>
      <c r="G27276">
        <v>35137.800000000003</v>
      </c>
      <c r="H27276" s="3">
        <f t="shared" si="426"/>
        <v>0.68254113477272083</v>
      </c>
      <c r="I27276" t="s">
        <v>602</v>
      </c>
    </row>
    <row r="27277" spans="1:9" x14ac:dyDescent="0.25">
      <c r="A27277" s="1" t="s">
        <v>302</v>
      </c>
      <c r="B27277" s="1" t="s">
        <v>259</v>
      </c>
      <c r="C27277">
        <v>14280.3</v>
      </c>
      <c r="D27277" s="2">
        <v>665146</v>
      </c>
      <c r="E27277">
        <v>44.39</v>
      </c>
      <c r="F27277" s="2">
        <v>0.63157600000000003</v>
      </c>
      <c r="G27277">
        <v>118879.3</v>
      </c>
      <c r="H27277" s="3">
        <f t="shared" si="426"/>
        <v>0.36734778599503631</v>
      </c>
      <c r="I27277" t="s">
        <v>602</v>
      </c>
    </row>
    <row r="27278" spans="1:9" x14ac:dyDescent="0.25">
      <c r="A27278" s="1" t="s">
        <v>327</v>
      </c>
      <c r="B27278" s="1" t="s">
        <v>130</v>
      </c>
      <c r="C27278">
        <v>14278.3</v>
      </c>
      <c r="D27278" s="2">
        <v>48394.5</v>
      </c>
      <c r="E27278">
        <v>278.63</v>
      </c>
      <c r="F27278" s="2">
        <v>2.0252200000000001E-2</v>
      </c>
      <c r="G27278">
        <v>129454.5</v>
      </c>
      <c r="H27278" s="3">
        <f t="shared" si="426"/>
        <v>1.3313892889505574</v>
      </c>
      <c r="I27278" t="s">
        <v>602</v>
      </c>
    </row>
    <row r="27279" spans="1:9" x14ac:dyDescent="0.25">
      <c r="A27279" s="1" t="s">
        <v>464</v>
      </c>
      <c r="B27279" s="1" t="s">
        <v>274</v>
      </c>
      <c r="C27279">
        <v>14275.4</v>
      </c>
      <c r="D27279" s="2">
        <v>6911.71</v>
      </c>
      <c r="E27279">
        <v>242.4</v>
      </c>
      <c r="F27279" s="2">
        <v>1.93884E-2</v>
      </c>
      <c r="G27279">
        <v>104904.6</v>
      </c>
      <c r="H27279" s="3">
        <f t="shared" si="426"/>
        <v>1.2308094582794957</v>
      </c>
      <c r="I27279" t="s">
        <v>602</v>
      </c>
    </row>
    <row r="27280" spans="1:9" x14ac:dyDescent="0.25">
      <c r="A27280" s="1" t="s">
        <v>477</v>
      </c>
      <c r="B27280" s="1" t="s">
        <v>323</v>
      </c>
      <c r="C27280">
        <v>14274.6</v>
      </c>
      <c r="D27280" s="2">
        <v>44299.7</v>
      </c>
      <c r="E27280">
        <v>34.99</v>
      </c>
      <c r="F27280" s="2">
        <v>0.14990600000000001</v>
      </c>
      <c r="G27280">
        <v>102484.7</v>
      </c>
      <c r="H27280" s="3">
        <f t="shared" si="426"/>
        <v>0.30003051563264438</v>
      </c>
      <c r="I27280" t="s">
        <v>602</v>
      </c>
    </row>
    <row r="27281" spans="1:9" x14ac:dyDescent="0.25">
      <c r="A27281" s="1" t="s">
        <v>340</v>
      </c>
      <c r="B27281" s="1" t="s">
        <v>288</v>
      </c>
      <c r="C27281">
        <v>14266.3</v>
      </c>
      <c r="D27281" s="2">
        <v>562190</v>
      </c>
      <c r="E27281">
        <v>218.23</v>
      </c>
      <c r="F27281" s="2">
        <v>0.60633099999999995</v>
      </c>
      <c r="G27281">
        <v>117248.2</v>
      </c>
      <c r="H27281" s="3">
        <f t="shared" si="426"/>
        <v>1.1576042057983229</v>
      </c>
      <c r="I27281" t="s">
        <v>602</v>
      </c>
    </row>
    <row r="27282" spans="1:9" x14ac:dyDescent="0.25">
      <c r="A27282" s="1" t="s">
        <v>326</v>
      </c>
      <c r="B27282" s="1" t="s">
        <v>318</v>
      </c>
      <c r="C27282">
        <v>14257.6</v>
      </c>
      <c r="D27282" s="2">
        <v>121073</v>
      </c>
      <c r="E27282">
        <v>95.38</v>
      </c>
      <c r="F27282" s="2">
        <v>0.122664</v>
      </c>
      <c r="G27282">
        <v>118063</v>
      </c>
      <c r="H27282" s="3">
        <f t="shared" si="426"/>
        <v>0.66977619423670509</v>
      </c>
      <c r="I27282" t="s">
        <v>602</v>
      </c>
    </row>
    <row r="27283" spans="1:9" x14ac:dyDescent="0.25">
      <c r="A27283" s="1" t="s">
        <v>315</v>
      </c>
      <c r="B27283" s="1" t="s">
        <v>122</v>
      </c>
      <c r="C27283">
        <v>14254.4</v>
      </c>
      <c r="D27283" s="2">
        <v>165668</v>
      </c>
      <c r="E27283">
        <v>301.42</v>
      </c>
      <c r="F27283" s="2">
        <v>6.7904199999999998E-2</v>
      </c>
      <c r="G27283">
        <v>129744.1</v>
      </c>
      <c r="H27283" s="3">
        <f t="shared" si="426"/>
        <v>1.3898380747432557</v>
      </c>
      <c r="I27283" t="s">
        <v>602</v>
      </c>
    </row>
    <row r="27284" spans="1:9" x14ac:dyDescent="0.25">
      <c r="A27284" s="1" t="s">
        <v>368</v>
      </c>
      <c r="B27284" s="1" t="s">
        <v>307</v>
      </c>
      <c r="C27284">
        <v>14252.7</v>
      </c>
      <c r="D27284" s="2">
        <v>569348</v>
      </c>
      <c r="E27284">
        <v>145.59</v>
      </c>
      <c r="F27284" s="2">
        <v>0.68057599999999996</v>
      </c>
      <c r="G27284">
        <v>115933.1</v>
      </c>
      <c r="H27284" s="3">
        <f t="shared" si="426"/>
        <v>0.89849329284357426</v>
      </c>
      <c r="I27284" t="s">
        <v>602</v>
      </c>
    </row>
    <row r="27285" spans="1:9" x14ac:dyDescent="0.25">
      <c r="A27285" s="1" t="s">
        <v>428</v>
      </c>
      <c r="B27285" s="1" t="s">
        <v>303</v>
      </c>
      <c r="C27285">
        <v>14250.8</v>
      </c>
      <c r="D27285" s="2">
        <v>5302320</v>
      </c>
      <c r="E27285">
        <v>77.48</v>
      </c>
      <c r="F27285" s="2">
        <v>5.3079000000000001</v>
      </c>
      <c r="G27285">
        <v>118224.1</v>
      </c>
      <c r="H27285" s="3">
        <f t="shared" si="426"/>
        <v>0.57368774052261728</v>
      </c>
      <c r="I27285" t="s">
        <v>602</v>
      </c>
    </row>
    <row r="27286" spans="1:9" x14ac:dyDescent="0.25">
      <c r="A27286" s="1" t="s">
        <v>253</v>
      </c>
      <c r="B27286" s="1" t="s">
        <v>262</v>
      </c>
      <c r="C27286">
        <v>14247.1</v>
      </c>
      <c r="D27286" s="2">
        <v>260989</v>
      </c>
      <c r="E27286">
        <v>45.81</v>
      </c>
      <c r="F27286" s="2">
        <v>0.21545</v>
      </c>
      <c r="G27286">
        <v>120715.5</v>
      </c>
      <c r="H27286" s="3">
        <f t="shared" si="426"/>
        <v>0.37713421834010252</v>
      </c>
      <c r="I27286" t="s">
        <v>602</v>
      </c>
    </row>
    <row r="27287" spans="1:9" x14ac:dyDescent="0.25">
      <c r="A27287" s="1" t="s">
        <v>58</v>
      </c>
      <c r="B27287" s="1" t="s">
        <v>34</v>
      </c>
      <c r="C27287">
        <v>14245.5</v>
      </c>
      <c r="D27287" s="2">
        <v>3845890</v>
      </c>
      <c r="E27287">
        <v>45.51</v>
      </c>
      <c r="F27287" s="2">
        <v>0.77950799999999998</v>
      </c>
      <c r="G27287">
        <v>138839.9</v>
      </c>
      <c r="H27287" s="3">
        <f t="shared" si="426"/>
        <v>0.37507462678409598</v>
      </c>
      <c r="I27287" t="s">
        <v>602</v>
      </c>
    </row>
    <row r="27288" spans="1:9" x14ac:dyDescent="0.25">
      <c r="A27288" s="1" t="s">
        <v>313</v>
      </c>
      <c r="B27288" s="1" t="s">
        <v>122</v>
      </c>
      <c r="C27288">
        <v>14244.4</v>
      </c>
      <c r="D27288" s="2">
        <v>1962980</v>
      </c>
      <c r="E27288">
        <v>37.450000000000003</v>
      </c>
      <c r="F27288" s="2">
        <v>0.80515400000000004</v>
      </c>
      <c r="G27288">
        <v>129744.1</v>
      </c>
      <c r="H27288" s="3">
        <f t="shared" si="426"/>
        <v>0.31809002862316338</v>
      </c>
      <c r="I27288" t="s">
        <v>602</v>
      </c>
    </row>
    <row r="27289" spans="1:9" x14ac:dyDescent="0.25">
      <c r="A27289" s="1" t="s">
        <v>344</v>
      </c>
      <c r="B27289" s="1" t="s">
        <v>332</v>
      </c>
      <c r="C27289">
        <v>14243.1</v>
      </c>
      <c r="D27289" s="2">
        <v>7050440</v>
      </c>
      <c r="E27289">
        <v>54.77</v>
      </c>
      <c r="F27289" s="2">
        <v>8.7834599999999998</v>
      </c>
      <c r="G27289">
        <v>115408.4</v>
      </c>
      <c r="H27289" s="3">
        <f t="shared" si="426"/>
        <v>0.43676995793657691</v>
      </c>
      <c r="I27289" t="s">
        <v>602</v>
      </c>
    </row>
    <row r="27290" spans="1:9" x14ac:dyDescent="0.25">
      <c r="A27290" s="1" t="s">
        <v>299</v>
      </c>
      <c r="B27290" s="1" t="s">
        <v>276</v>
      </c>
      <c r="C27290">
        <v>14239.4</v>
      </c>
      <c r="D27290" s="2">
        <v>1994770</v>
      </c>
      <c r="E27290">
        <v>44.12</v>
      </c>
      <c r="F27290" s="2">
        <v>2.1016400000000002</v>
      </c>
      <c r="G27290">
        <v>117574.5</v>
      </c>
      <c r="H27290" s="3">
        <f t="shared" si="426"/>
        <v>0.36547609989180113</v>
      </c>
      <c r="I27290" t="s">
        <v>602</v>
      </c>
    </row>
    <row r="27291" spans="1:9" x14ac:dyDescent="0.25">
      <c r="A27291" s="1" t="s">
        <v>344</v>
      </c>
      <c r="B27291" s="1" t="s">
        <v>320</v>
      </c>
      <c r="C27291">
        <v>14238</v>
      </c>
      <c r="D27291" s="2">
        <v>4114780</v>
      </c>
      <c r="E27291">
        <v>59.22</v>
      </c>
      <c r="F27291" s="2">
        <v>5.1300600000000003</v>
      </c>
      <c r="G27291">
        <v>115403.3</v>
      </c>
      <c r="H27291" s="3">
        <f t="shared" si="426"/>
        <v>0.46511670767234081</v>
      </c>
      <c r="I27291" t="s">
        <v>602</v>
      </c>
    </row>
    <row r="27292" spans="1:9" x14ac:dyDescent="0.25">
      <c r="A27292" s="1" t="s">
        <v>245</v>
      </c>
      <c r="B27292" s="1" t="s">
        <v>228</v>
      </c>
      <c r="C27292">
        <v>14234</v>
      </c>
      <c r="D27292" s="2">
        <v>620166</v>
      </c>
      <c r="E27292">
        <v>64.66</v>
      </c>
      <c r="F27292" s="2">
        <v>0.48551100000000003</v>
      </c>
      <c r="G27292">
        <v>121411.8</v>
      </c>
      <c r="H27292" s="3">
        <f t="shared" si="426"/>
        <v>0.49871255588218849</v>
      </c>
      <c r="I27292" t="s">
        <v>602</v>
      </c>
    </row>
    <row r="27293" spans="1:9" x14ac:dyDescent="0.25">
      <c r="A27293" s="1" t="s">
        <v>520</v>
      </c>
      <c r="B27293" s="1" t="s">
        <v>372</v>
      </c>
      <c r="C27293">
        <v>14233.3</v>
      </c>
      <c r="D27293" s="2">
        <v>7963420</v>
      </c>
      <c r="E27293">
        <v>33.26</v>
      </c>
      <c r="F27293" s="2">
        <v>32.222499999999997</v>
      </c>
      <c r="G27293">
        <v>100215</v>
      </c>
      <c r="H27293" s="3">
        <f t="shared" si="426"/>
        <v>0.28713192114629971</v>
      </c>
      <c r="I27293" t="s">
        <v>602</v>
      </c>
    </row>
    <row r="27294" spans="1:9" x14ac:dyDescent="0.25">
      <c r="A27294" s="1" t="s">
        <v>75</v>
      </c>
      <c r="B27294" s="1" t="s">
        <v>238</v>
      </c>
      <c r="C27294">
        <v>14230.6</v>
      </c>
      <c r="D27294" s="2">
        <v>3848.11</v>
      </c>
      <c r="E27294">
        <v>236.31</v>
      </c>
      <c r="F27294" s="2">
        <v>3.3258399999999999</v>
      </c>
      <c r="G27294">
        <v>30994.6</v>
      </c>
      <c r="H27294" s="3">
        <f t="shared" si="426"/>
        <v>1.2128631676713832</v>
      </c>
      <c r="I27294" t="s">
        <v>602</v>
      </c>
    </row>
    <row r="27295" spans="1:9" x14ac:dyDescent="0.25">
      <c r="A27295" s="1" t="s">
        <v>333</v>
      </c>
      <c r="B27295" s="1" t="s">
        <v>276</v>
      </c>
      <c r="C27295">
        <v>14230.1</v>
      </c>
      <c r="D27295" s="2">
        <v>9090530</v>
      </c>
      <c r="E27295">
        <v>45.83</v>
      </c>
      <c r="F27295" s="2">
        <v>9.5838099999999997</v>
      </c>
      <c r="G27295">
        <v>117574.5</v>
      </c>
      <c r="H27295" s="3">
        <f t="shared" si="426"/>
        <v>0.3772713737373824</v>
      </c>
      <c r="I27295" t="s">
        <v>602</v>
      </c>
    </row>
    <row r="27296" spans="1:9" x14ac:dyDescent="0.25">
      <c r="A27296" s="1" t="s">
        <v>349</v>
      </c>
      <c r="B27296" s="1" t="s">
        <v>327</v>
      </c>
      <c r="C27296">
        <v>14229</v>
      </c>
      <c r="D27296" s="2">
        <v>447450</v>
      </c>
      <c r="E27296">
        <v>153.09</v>
      </c>
      <c r="F27296" s="2">
        <v>0.56811800000000001</v>
      </c>
      <c r="G27296">
        <v>115176.2</v>
      </c>
      <c r="H27296" s="3">
        <f t="shared" si="426"/>
        <v>0.92857497070737427</v>
      </c>
      <c r="I27296" t="s">
        <v>602</v>
      </c>
    </row>
    <row r="27297" spans="1:9" x14ac:dyDescent="0.25">
      <c r="A27297" s="1" t="s">
        <v>428</v>
      </c>
      <c r="B27297" s="1" t="s">
        <v>305</v>
      </c>
      <c r="C27297">
        <v>14228.1</v>
      </c>
      <c r="D27297" s="2">
        <v>5466.76</v>
      </c>
      <c r="E27297">
        <v>2052.61</v>
      </c>
      <c r="F27297" s="2">
        <v>5.49089E-3</v>
      </c>
      <c r="G27297">
        <v>118201.4</v>
      </c>
      <c r="H27297" s="3">
        <f t="shared" si="426"/>
        <v>3.0692661523762386</v>
      </c>
      <c r="I27297" t="s">
        <v>602</v>
      </c>
    </row>
    <row r="27298" spans="1:9" x14ac:dyDescent="0.25">
      <c r="A27298" s="1" t="s">
        <v>477</v>
      </c>
      <c r="B27298" s="1" t="s">
        <v>325</v>
      </c>
      <c r="C27298">
        <v>14225.6</v>
      </c>
      <c r="D27298" s="2">
        <v>5457610</v>
      </c>
      <c r="E27298">
        <v>32.909999999999997</v>
      </c>
      <c r="F27298" s="2">
        <v>18.6022</v>
      </c>
      <c r="G27298">
        <v>102435.7</v>
      </c>
      <c r="H27298" s="3">
        <f t="shared" si="426"/>
        <v>0.28450202144514997</v>
      </c>
      <c r="I27298" t="s">
        <v>602</v>
      </c>
    </row>
    <row r="27299" spans="1:9" x14ac:dyDescent="0.25">
      <c r="A27299" s="1" t="s">
        <v>341</v>
      </c>
      <c r="B27299" s="1" t="s">
        <v>311</v>
      </c>
      <c r="C27299">
        <v>14223.7</v>
      </c>
      <c r="D27299" s="2">
        <v>3772500</v>
      </c>
      <c r="E27299">
        <v>59.75</v>
      </c>
      <c r="F27299" s="2">
        <v>4.6117600000000003</v>
      </c>
      <c r="G27299">
        <v>115670</v>
      </c>
      <c r="H27299" s="3">
        <f t="shared" si="426"/>
        <v>0.46843990726955292</v>
      </c>
      <c r="I27299" t="s">
        <v>602</v>
      </c>
    </row>
    <row r="27300" spans="1:9" x14ac:dyDescent="0.25">
      <c r="A27300" s="1" t="s">
        <v>459</v>
      </c>
      <c r="B27300" s="1" t="s">
        <v>249</v>
      </c>
      <c r="C27300">
        <v>14223.4</v>
      </c>
      <c r="D27300" s="2">
        <v>29771.5</v>
      </c>
      <c r="E27300">
        <v>104.1</v>
      </c>
      <c r="F27300" s="2">
        <v>7.3129799999999995E-2</v>
      </c>
      <c r="G27300">
        <v>106665.1</v>
      </c>
      <c r="H27300" s="3">
        <f t="shared" si="426"/>
        <v>0.71343988382770773</v>
      </c>
      <c r="I27300" t="s">
        <v>602</v>
      </c>
    </row>
    <row r="27301" spans="1:9" x14ac:dyDescent="0.25">
      <c r="A27301" s="1" t="s">
        <v>42</v>
      </c>
      <c r="B27301" s="1" t="s">
        <v>81</v>
      </c>
      <c r="C27301">
        <v>14220.1</v>
      </c>
      <c r="D27301" s="2">
        <v>15451500</v>
      </c>
      <c r="E27301">
        <v>86.22</v>
      </c>
      <c r="F27301" s="2">
        <v>39183.5</v>
      </c>
      <c r="G27301">
        <v>17113.2</v>
      </c>
      <c r="H27301" s="3">
        <f t="shared" si="426"/>
        <v>0.62175858447229237</v>
      </c>
      <c r="I27301" t="s">
        <v>602</v>
      </c>
    </row>
    <row r="27302" spans="1:9" x14ac:dyDescent="0.25">
      <c r="A27302" s="1" t="s">
        <v>443</v>
      </c>
      <c r="B27302" s="1" t="s">
        <v>496</v>
      </c>
      <c r="C27302">
        <v>14217.7</v>
      </c>
      <c r="D27302" s="2">
        <v>19643.8</v>
      </c>
      <c r="E27302">
        <v>58.95</v>
      </c>
      <c r="F27302" s="2">
        <v>1.23143</v>
      </c>
      <c r="G27302">
        <v>64865.1</v>
      </c>
      <c r="H27302" s="3">
        <f t="shared" si="426"/>
        <v>0.46341950136872045</v>
      </c>
      <c r="I27302" t="s">
        <v>602</v>
      </c>
    </row>
    <row r="27303" spans="1:9" x14ac:dyDescent="0.25">
      <c r="A27303" s="1" t="s">
        <v>310</v>
      </c>
      <c r="B27303" s="1" t="s">
        <v>283</v>
      </c>
      <c r="C27303">
        <v>14214.2</v>
      </c>
      <c r="D27303" s="2">
        <v>6801560</v>
      </c>
      <c r="E27303">
        <v>58.26</v>
      </c>
      <c r="F27303" s="2">
        <v>7.4795600000000002</v>
      </c>
      <c r="G27303">
        <v>117044.6</v>
      </c>
      <c r="H27303" s="3">
        <f t="shared" si="426"/>
        <v>0.45906906419295596</v>
      </c>
      <c r="I27303" t="s">
        <v>602</v>
      </c>
    </row>
    <row r="27304" spans="1:9" x14ac:dyDescent="0.25">
      <c r="A27304" s="1" t="s">
        <v>276</v>
      </c>
      <c r="B27304" s="1" t="s">
        <v>132</v>
      </c>
      <c r="C27304">
        <v>14213.7</v>
      </c>
      <c r="D27304" s="2">
        <v>282782</v>
      </c>
      <c r="E27304">
        <v>92.2</v>
      </c>
      <c r="F27304" s="2">
        <v>9.9211099999999997E-2</v>
      </c>
      <c r="G27304">
        <v>131788.20000000001</v>
      </c>
      <c r="H27304" s="3">
        <f t="shared" si="426"/>
        <v>0.65336631054810079</v>
      </c>
      <c r="I27304" t="s">
        <v>602</v>
      </c>
    </row>
    <row r="27305" spans="1:9" x14ac:dyDescent="0.25">
      <c r="A27305" s="1" t="s">
        <v>432</v>
      </c>
      <c r="B27305" s="1" t="s">
        <v>350</v>
      </c>
      <c r="C27305">
        <v>14212.7</v>
      </c>
      <c r="D27305" s="2">
        <v>280784</v>
      </c>
      <c r="E27305">
        <v>64.44</v>
      </c>
      <c r="F27305" s="2">
        <v>0.33508399999999999</v>
      </c>
      <c r="G27305">
        <v>115990.7</v>
      </c>
      <c r="H27305" s="3">
        <f t="shared" si="426"/>
        <v>0.49737557604158633</v>
      </c>
      <c r="I27305" t="s">
        <v>602</v>
      </c>
    </row>
    <row r="27306" spans="1:9" x14ac:dyDescent="0.25">
      <c r="A27306" s="1" t="s">
        <v>17</v>
      </c>
      <c r="B27306" s="1" t="s">
        <v>218</v>
      </c>
      <c r="C27306">
        <v>14212</v>
      </c>
      <c r="D27306" s="2">
        <v>28899</v>
      </c>
      <c r="E27306">
        <v>39.46</v>
      </c>
      <c r="F27306" s="2">
        <v>30.580400000000001</v>
      </c>
      <c r="G27306">
        <v>28399.4</v>
      </c>
      <c r="H27306" s="3">
        <f t="shared" si="426"/>
        <v>0.33260763580477337</v>
      </c>
      <c r="I27306" t="s">
        <v>602</v>
      </c>
    </row>
    <row r="27307" spans="1:9" x14ac:dyDescent="0.25">
      <c r="A27307" s="1" t="s">
        <v>443</v>
      </c>
      <c r="B27307" s="1" t="s">
        <v>495</v>
      </c>
      <c r="C27307">
        <v>14209.8</v>
      </c>
      <c r="D27307" s="2">
        <v>19703.5</v>
      </c>
      <c r="E27307">
        <v>71.61</v>
      </c>
      <c r="F27307" s="2">
        <v>1.2366200000000001</v>
      </c>
      <c r="G27307">
        <v>64857.2</v>
      </c>
      <c r="H27307" s="3">
        <f t="shared" si="426"/>
        <v>0.54005427442612031</v>
      </c>
      <c r="I27307" t="s">
        <v>602</v>
      </c>
    </row>
    <row r="27308" spans="1:9" x14ac:dyDescent="0.25">
      <c r="A27308" s="1" t="s">
        <v>245</v>
      </c>
      <c r="B27308" s="1" t="s">
        <v>230</v>
      </c>
      <c r="C27308">
        <v>14204.8</v>
      </c>
      <c r="D27308" s="2">
        <v>663915</v>
      </c>
      <c r="E27308">
        <v>74.16</v>
      </c>
      <c r="F27308" s="2">
        <v>0.52200899999999995</v>
      </c>
      <c r="G27308">
        <v>121382.6</v>
      </c>
      <c r="H27308" s="3">
        <f t="shared" si="426"/>
        <v>0.55480423093820064</v>
      </c>
      <c r="I27308" t="s">
        <v>602</v>
      </c>
    </row>
    <row r="27309" spans="1:9" x14ac:dyDescent="0.25">
      <c r="A27309" s="1" t="s">
        <v>280</v>
      </c>
      <c r="B27309" s="1" t="s">
        <v>127</v>
      </c>
      <c r="C27309">
        <v>14204.7</v>
      </c>
      <c r="D27309" s="2">
        <v>759679</v>
      </c>
      <c r="E27309">
        <v>60.38</v>
      </c>
      <c r="F27309" s="2">
        <v>0.26275999999999999</v>
      </c>
      <c r="G27309">
        <v>131980</v>
      </c>
      <c r="H27309" s="3">
        <f t="shared" si="426"/>
        <v>0.47237581339079132</v>
      </c>
      <c r="I27309" t="s">
        <v>602</v>
      </c>
    </row>
    <row r="27310" spans="1:9" x14ac:dyDescent="0.25">
      <c r="A27310" s="1" t="s">
        <v>467</v>
      </c>
      <c r="B27310" s="1" t="s">
        <v>498</v>
      </c>
      <c r="C27310">
        <v>14204</v>
      </c>
      <c r="D27310" s="2">
        <v>141427</v>
      </c>
      <c r="E27310">
        <v>49.81</v>
      </c>
      <c r="F27310" s="2">
        <v>8.7323299999999993</v>
      </c>
      <c r="G27310">
        <v>65073.3</v>
      </c>
      <c r="H27310" s="3">
        <f t="shared" si="426"/>
        <v>0.40419763854119917</v>
      </c>
      <c r="I27310" t="s">
        <v>602</v>
      </c>
    </row>
    <row r="27311" spans="1:9" x14ac:dyDescent="0.25">
      <c r="A27311" s="1" t="s">
        <v>300</v>
      </c>
      <c r="B27311" s="1" t="s">
        <v>277</v>
      </c>
      <c r="C27311">
        <v>14199.4</v>
      </c>
      <c r="D27311" s="2">
        <v>1413270</v>
      </c>
      <c r="E27311">
        <v>42.25</v>
      </c>
      <c r="F27311" s="2">
        <v>1.50091</v>
      </c>
      <c r="G27311">
        <v>117507.9</v>
      </c>
      <c r="H27311" s="3">
        <f t="shared" si="426"/>
        <v>0.35241588701834886</v>
      </c>
      <c r="I27311" t="s">
        <v>602</v>
      </c>
    </row>
    <row r="27312" spans="1:9" x14ac:dyDescent="0.25">
      <c r="A27312" s="1" t="s">
        <v>188</v>
      </c>
      <c r="B27312" s="1" t="s">
        <v>379</v>
      </c>
      <c r="C27312">
        <v>14191.7</v>
      </c>
      <c r="D27312" s="2">
        <v>12516</v>
      </c>
      <c r="E27312">
        <v>176.94</v>
      </c>
      <c r="F27312" s="2">
        <v>5.7319899999999997</v>
      </c>
      <c r="G27312">
        <v>39225.599999999999</v>
      </c>
      <c r="H27312" s="3">
        <f t="shared" si="426"/>
        <v>1.0186306902384765</v>
      </c>
      <c r="I27312" t="s">
        <v>602</v>
      </c>
    </row>
    <row r="27313" spans="1:9" x14ac:dyDescent="0.25">
      <c r="A27313" s="1" t="s">
        <v>465</v>
      </c>
      <c r="B27313" s="1" t="s">
        <v>416</v>
      </c>
      <c r="C27313">
        <v>14190.8</v>
      </c>
      <c r="D27313" s="2">
        <v>97285.8</v>
      </c>
      <c r="E27313">
        <v>55.5</v>
      </c>
      <c r="F27313" s="2">
        <v>0.23802899999999999</v>
      </c>
      <c r="G27313">
        <v>106745.60000000001</v>
      </c>
      <c r="H27313" s="3">
        <f t="shared" si="426"/>
        <v>0.44147554563119756</v>
      </c>
      <c r="I27313" t="s">
        <v>602</v>
      </c>
    </row>
    <row r="27314" spans="1:9" x14ac:dyDescent="0.25">
      <c r="A27314" s="1" t="s">
        <v>243</v>
      </c>
      <c r="B27314" s="1" t="s">
        <v>228</v>
      </c>
      <c r="C27314">
        <v>14188.6</v>
      </c>
      <c r="D27314" s="2">
        <v>123926</v>
      </c>
      <c r="E27314">
        <v>285.33</v>
      </c>
      <c r="F27314" s="2">
        <v>9.7328499999999998E-2</v>
      </c>
      <c r="G27314">
        <v>121411.8</v>
      </c>
      <c r="H27314" s="3">
        <f t="shared" si="426"/>
        <v>1.3489299240196746</v>
      </c>
      <c r="I27314" t="s">
        <v>602</v>
      </c>
    </row>
    <row r="27315" spans="1:9" x14ac:dyDescent="0.25">
      <c r="A27315" s="1" t="s">
        <v>289</v>
      </c>
      <c r="B27315" s="1" t="s">
        <v>272</v>
      </c>
      <c r="C27315">
        <v>14185.3</v>
      </c>
      <c r="D27315" s="2">
        <v>377498</v>
      </c>
      <c r="E27315">
        <v>239.98</v>
      </c>
      <c r="F27315" s="2">
        <v>0.38386999999999999</v>
      </c>
      <c r="G27315">
        <v>118081.1</v>
      </c>
      <c r="H27315" s="3">
        <f t="shared" si="426"/>
        <v>1.2237166063625322</v>
      </c>
      <c r="I27315" t="s">
        <v>602</v>
      </c>
    </row>
    <row r="27316" spans="1:9" x14ac:dyDescent="0.25">
      <c r="A27316" s="1" t="s">
        <v>283</v>
      </c>
      <c r="B27316" s="1" t="s">
        <v>92</v>
      </c>
      <c r="C27316">
        <v>14181.7</v>
      </c>
      <c r="D27316" s="2">
        <v>28867.200000000001</v>
      </c>
      <c r="E27316">
        <v>352.7</v>
      </c>
      <c r="F27316" s="2">
        <v>1.06023E-2</v>
      </c>
      <c r="G27316">
        <v>131226.29999999999</v>
      </c>
      <c r="H27316" s="3">
        <f t="shared" si="426"/>
        <v>1.5100594684538213</v>
      </c>
      <c r="I27316" t="s">
        <v>602</v>
      </c>
    </row>
    <row r="27317" spans="1:9" x14ac:dyDescent="0.25">
      <c r="A27317" s="1" t="s">
        <v>21</v>
      </c>
      <c r="B27317" s="1" t="s">
        <v>188</v>
      </c>
      <c r="C27317">
        <v>14174.8</v>
      </c>
      <c r="D27317" s="2">
        <v>87536.3</v>
      </c>
      <c r="E27317">
        <v>73.63</v>
      </c>
      <c r="F27317" s="2">
        <v>120.544</v>
      </c>
      <c r="G27317">
        <v>25033.9</v>
      </c>
      <c r="H27317" s="3">
        <f t="shared" si="426"/>
        <v>0.55175641236795503</v>
      </c>
      <c r="I27317" t="s">
        <v>602</v>
      </c>
    </row>
    <row r="27318" spans="1:9" x14ac:dyDescent="0.25">
      <c r="A27318" s="1" t="s">
        <v>289</v>
      </c>
      <c r="B27318" s="1" t="s">
        <v>273</v>
      </c>
      <c r="C27318">
        <v>14173.4</v>
      </c>
      <c r="D27318" s="2">
        <v>395020</v>
      </c>
      <c r="E27318">
        <v>367.53</v>
      </c>
      <c r="F27318" s="2">
        <v>0.40239599999999998</v>
      </c>
      <c r="G27318">
        <v>118069.2</v>
      </c>
      <c r="H27318" s="3">
        <f t="shared" si="426"/>
        <v>1.5422933318047665</v>
      </c>
      <c r="I27318" t="s">
        <v>602</v>
      </c>
    </row>
    <row r="27319" spans="1:9" x14ac:dyDescent="0.25">
      <c r="A27319" s="1" t="s">
        <v>449</v>
      </c>
      <c r="B27319" s="1" t="s">
        <v>492</v>
      </c>
      <c r="C27319">
        <v>14173.2</v>
      </c>
      <c r="D27319" s="2">
        <v>678426</v>
      </c>
      <c r="E27319">
        <v>48.87</v>
      </c>
      <c r="F27319" s="2">
        <v>44.225000000000001</v>
      </c>
      <c r="G27319">
        <v>64401</v>
      </c>
      <c r="H27319" s="3">
        <f t="shared" si="426"/>
        <v>0.39790325590087444</v>
      </c>
      <c r="I27319" t="s">
        <v>602</v>
      </c>
    </row>
    <row r="27320" spans="1:9" x14ac:dyDescent="0.25">
      <c r="A27320" s="1" t="s">
        <v>299</v>
      </c>
      <c r="B27320" s="1" t="s">
        <v>277</v>
      </c>
      <c r="C27320">
        <v>14172.8</v>
      </c>
      <c r="D27320" s="2">
        <v>2199510</v>
      </c>
      <c r="E27320">
        <v>61.57</v>
      </c>
      <c r="F27320" s="2">
        <v>2.3402799999999999</v>
      </c>
      <c r="G27320">
        <v>117507.9</v>
      </c>
      <c r="H27320" s="3">
        <f t="shared" si="426"/>
        <v>0.47976829930064774</v>
      </c>
      <c r="I27320" t="s">
        <v>602</v>
      </c>
    </row>
    <row r="27321" spans="1:9" x14ac:dyDescent="0.25">
      <c r="A27321" s="1" t="s">
        <v>447</v>
      </c>
      <c r="B27321" s="1" t="s">
        <v>187</v>
      </c>
      <c r="C27321">
        <v>14172.3</v>
      </c>
      <c r="D27321" s="2">
        <v>3836810</v>
      </c>
      <c r="E27321">
        <v>56.32</v>
      </c>
      <c r="F27321" s="2">
        <v>5.4186100000000001</v>
      </c>
      <c r="G27321">
        <v>113854.2</v>
      </c>
      <c r="H27321" s="3">
        <f t="shared" si="426"/>
        <v>0.44673500230638136</v>
      </c>
      <c r="I27321" t="s">
        <v>602</v>
      </c>
    </row>
    <row r="27322" spans="1:9" x14ac:dyDescent="0.25">
      <c r="A27322" s="1" t="s">
        <v>357</v>
      </c>
      <c r="B27322" s="1" t="s">
        <v>342</v>
      </c>
      <c r="C27322">
        <v>14172.1</v>
      </c>
      <c r="D27322" s="2">
        <v>110261</v>
      </c>
      <c r="E27322">
        <v>87.34</v>
      </c>
      <c r="F27322" s="2">
        <v>0.14474899999999999</v>
      </c>
      <c r="G27322">
        <v>114797.1</v>
      </c>
      <c r="H27322" s="3">
        <f t="shared" si="426"/>
        <v>0.62775496179289325</v>
      </c>
      <c r="I27322" t="s">
        <v>602</v>
      </c>
    </row>
    <row r="27323" spans="1:9" x14ac:dyDescent="0.25">
      <c r="A27323" s="1" t="s">
        <v>29</v>
      </c>
      <c r="B27323" s="1" t="s">
        <v>204</v>
      </c>
      <c r="C27323">
        <v>14171</v>
      </c>
      <c r="D27323" s="2">
        <v>668668</v>
      </c>
      <c r="E27323">
        <v>79.900000000000006</v>
      </c>
      <c r="F27323" s="2">
        <v>974.25800000000004</v>
      </c>
      <c r="G27323">
        <v>24309.200000000001</v>
      </c>
      <c r="H27323" s="3">
        <f t="shared" si="426"/>
        <v>0.58723095496839606</v>
      </c>
      <c r="I27323" t="s">
        <v>602</v>
      </c>
    </row>
    <row r="27324" spans="1:9" x14ac:dyDescent="0.25">
      <c r="A27324" s="1" t="s">
        <v>499</v>
      </c>
      <c r="B27324" s="1" t="s">
        <v>357</v>
      </c>
      <c r="C27324">
        <v>14169.3</v>
      </c>
      <c r="D27324" s="2">
        <v>1088.5899999999999</v>
      </c>
      <c r="E27324">
        <v>169.94</v>
      </c>
      <c r="F27324" s="2">
        <v>4.2863099999999998E-3</v>
      </c>
      <c r="G27324">
        <v>100625</v>
      </c>
      <c r="H27324" s="3">
        <f t="shared" si="426"/>
        <v>0.99302952609304451</v>
      </c>
      <c r="I27324" t="s">
        <v>602</v>
      </c>
    </row>
    <row r="27325" spans="1:9" x14ac:dyDescent="0.25">
      <c r="A27325" s="1" t="s">
        <v>333</v>
      </c>
      <c r="B27325" s="1" t="s">
        <v>277</v>
      </c>
      <c r="C27325">
        <v>14163.5</v>
      </c>
      <c r="D27325" s="2">
        <v>349467</v>
      </c>
      <c r="E27325">
        <v>44.77</v>
      </c>
      <c r="F27325" s="2">
        <v>0.37207800000000002</v>
      </c>
      <c r="G27325">
        <v>117507.9</v>
      </c>
      <c r="H27325" s="3">
        <f t="shared" si="426"/>
        <v>0.36997609017786082</v>
      </c>
      <c r="I27325" t="s">
        <v>602</v>
      </c>
    </row>
    <row r="27326" spans="1:9" x14ac:dyDescent="0.25">
      <c r="A27326" s="1" t="s">
        <v>401</v>
      </c>
      <c r="B27326" s="1" t="s">
        <v>197</v>
      </c>
      <c r="C27326">
        <v>14162.2</v>
      </c>
      <c r="D27326" s="2">
        <v>315799</v>
      </c>
      <c r="E27326">
        <v>81.290000000000006</v>
      </c>
      <c r="F27326" s="2">
        <v>488.95499999999998</v>
      </c>
      <c r="G27326">
        <v>23532.9</v>
      </c>
      <c r="H27326" s="3">
        <f t="shared" si="426"/>
        <v>0.59492777305348543</v>
      </c>
      <c r="I27326" t="s">
        <v>602</v>
      </c>
    </row>
    <row r="27327" spans="1:9" x14ac:dyDescent="0.25">
      <c r="A27327" s="1" t="s">
        <v>91</v>
      </c>
      <c r="B27327" s="1" t="s">
        <v>248</v>
      </c>
      <c r="C27327">
        <v>14160.9</v>
      </c>
      <c r="D27327" s="2">
        <v>31208.1</v>
      </c>
      <c r="E27327">
        <v>133.51</v>
      </c>
      <c r="F27327" s="2">
        <v>25.4892</v>
      </c>
      <c r="G27327">
        <v>31787.9</v>
      </c>
      <c r="H27327" s="3">
        <f t="shared" si="426"/>
        <v>0.8480547167562924</v>
      </c>
      <c r="I27327" t="s">
        <v>602</v>
      </c>
    </row>
    <row r="27328" spans="1:9" x14ac:dyDescent="0.25">
      <c r="A27328" s="1" t="s">
        <v>464</v>
      </c>
      <c r="B27328" s="1" t="s">
        <v>298</v>
      </c>
      <c r="C27328">
        <v>14159.5</v>
      </c>
      <c r="D27328" s="2">
        <v>144845</v>
      </c>
      <c r="E27328">
        <v>35.090000000000003</v>
      </c>
      <c r="F27328" s="2">
        <v>0.41333199999999998</v>
      </c>
      <c r="G27328">
        <v>104788.7</v>
      </c>
      <c r="H27328" s="3">
        <f t="shared" si="426"/>
        <v>0.30077103699349861</v>
      </c>
      <c r="I27328" t="s">
        <v>602</v>
      </c>
    </row>
    <row r="27329" spans="1:9" x14ac:dyDescent="0.25">
      <c r="A27329" s="1" t="s">
        <v>243</v>
      </c>
      <c r="B27329" s="1" t="s">
        <v>230</v>
      </c>
      <c r="C27329">
        <v>14159.4</v>
      </c>
      <c r="D27329" s="2">
        <v>14503.7</v>
      </c>
      <c r="E27329">
        <v>367.24</v>
      </c>
      <c r="F27329" s="2">
        <v>1.1440199999999999E-2</v>
      </c>
      <c r="G27329">
        <v>121382.6</v>
      </c>
      <c r="H27329" s="3">
        <f t="shared" si="426"/>
        <v>1.5416728582994039</v>
      </c>
      <c r="I27329" t="s">
        <v>602</v>
      </c>
    </row>
    <row r="27330" spans="1:9" x14ac:dyDescent="0.25">
      <c r="A27330" s="1" t="s">
        <v>344</v>
      </c>
      <c r="B27330" s="1" t="s">
        <v>324</v>
      </c>
      <c r="C27330">
        <v>14159.2</v>
      </c>
      <c r="D27330" s="2">
        <v>5691.84</v>
      </c>
      <c r="E27330">
        <v>1511.08</v>
      </c>
      <c r="F27330" s="2">
        <v>7.1794500000000004E-3</v>
      </c>
      <c r="G27330">
        <v>115324.5</v>
      </c>
      <c r="H27330" s="3">
        <f t="shared" si="426"/>
        <v>2.7794898545530802</v>
      </c>
      <c r="I27330" t="s">
        <v>602</v>
      </c>
    </row>
    <row r="27331" spans="1:9" x14ac:dyDescent="0.25">
      <c r="A27331" s="1" t="s">
        <v>489</v>
      </c>
      <c r="B27331" s="1" t="s">
        <v>433</v>
      </c>
      <c r="C27331">
        <v>14154</v>
      </c>
      <c r="D27331" s="2">
        <v>733452</v>
      </c>
      <c r="E27331">
        <v>386.77</v>
      </c>
      <c r="F27331" s="2">
        <v>2.6671100000000001</v>
      </c>
      <c r="G27331">
        <v>101665.60000000001</v>
      </c>
      <c r="H27331" s="3">
        <f t="shared" ref="H27331:H27394" si="427">LN(1+$E27331/100)</f>
        <v>1.5826215462747419</v>
      </c>
      <c r="I27331" t="s">
        <v>602</v>
      </c>
    </row>
    <row r="27332" spans="1:9" x14ac:dyDescent="0.25">
      <c r="A27332" s="1" t="s">
        <v>402</v>
      </c>
      <c r="B27332" s="1" t="s">
        <v>228</v>
      </c>
      <c r="C27332">
        <v>14149.1</v>
      </c>
      <c r="D27332" s="2">
        <v>838168</v>
      </c>
      <c r="E27332">
        <v>46.59</v>
      </c>
      <c r="F27332" s="2">
        <v>0.66011699999999995</v>
      </c>
      <c r="G27332">
        <v>121411.8</v>
      </c>
      <c r="H27332" s="3">
        <f t="shared" si="427"/>
        <v>0.38246938831384836</v>
      </c>
      <c r="I27332" t="s">
        <v>602</v>
      </c>
    </row>
    <row r="27333" spans="1:9" x14ac:dyDescent="0.25">
      <c r="A27333" s="1" t="s">
        <v>349</v>
      </c>
      <c r="B27333" s="1" t="s">
        <v>329</v>
      </c>
      <c r="C27333">
        <v>14146.9</v>
      </c>
      <c r="D27333" s="2">
        <v>3159380</v>
      </c>
      <c r="E27333">
        <v>52.83</v>
      </c>
      <c r="F27333" s="2">
        <v>4.0604300000000002</v>
      </c>
      <c r="G27333">
        <v>115094.1</v>
      </c>
      <c r="H27333" s="3">
        <f t="shared" si="427"/>
        <v>0.42415600655165359</v>
      </c>
      <c r="I27333" t="s">
        <v>602</v>
      </c>
    </row>
    <row r="27334" spans="1:9" x14ac:dyDescent="0.25">
      <c r="A27334" s="1" t="s">
        <v>133</v>
      </c>
      <c r="B27334" s="1" t="s">
        <v>110</v>
      </c>
      <c r="C27334">
        <v>14145</v>
      </c>
      <c r="D27334" s="2">
        <v>645758</v>
      </c>
      <c r="E27334">
        <v>114.87</v>
      </c>
      <c r="F27334" s="2">
        <v>0.20138800000000001</v>
      </c>
      <c r="G27334">
        <v>133370.5</v>
      </c>
      <c r="H27334" s="3">
        <f t="shared" si="427"/>
        <v>0.76486300810154551</v>
      </c>
      <c r="I27334" t="s">
        <v>602</v>
      </c>
    </row>
    <row r="27335" spans="1:9" x14ac:dyDescent="0.25">
      <c r="A27335" s="1" t="s">
        <v>301</v>
      </c>
      <c r="B27335" s="1" t="s">
        <v>150</v>
      </c>
      <c r="C27335">
        <v>14140</v>
      </c>
      <c r="D27335" s="2">
        <v>600354</v>
      </c>
      <c r="E27335">
        <v>136.1</v>
      </c>
      <c r="F27335" s="2">
        <v>0.23910899999999999</v>
      </c>
      <c r="G27335">
        <v>130218.6</v>
      </c>
      <c r="H27335" s="3">
        <f t="shared" si="427"/>
        <v>0.85908525810337577</v>
      </c>
      <c r="I27335" t="s">
        <v>602</v>
      </c>
    </row>
    <row r="27336" spans="1:9" x14ac:dyDescent="0.25">
      <c r="A27336" s="1" t="s">
        <v>185</v>
      </c>
      <c r="B27336" s="1" t="s">
        <v>375</v>
      </c>
      <c r="C27336">
        <v>14137.8</v>
      </c>
      <c r="D27336" s="2">
        <v>18206.5</v>
      </c>
      <c r="E27336">
        <v>222.56</v>
      </c>
      <c r="F27336" s="2">
        <v>8.5014599999999998</v>
      </c>
      <c r="G27336">
        <v>39024.300000000003</v>
      </c>
      <c r="H27336" s="3">
        <f t="shared" si="427"/>
        <v>1.1711189794548578</v>
      </c>
      <c r="I27336" t="s">
        <v>602</v>
      </c>
    </row>
    <row r="27337" spans="1:9" x14ac:dyDescent="0.25">
      <c r="A27337" s="1" t="s">
        <v>433</v>
      </c>
      <c r="B27337" s="1" t="s">
        <v>356</v>
      </c>
      <c r="C27337">
        <v>14134.6</v>
      </c>
      <c r="D27337" s="2">
        <v>152339</v>
      </c>
      <c r="E27337">
        <v>117.96</v>
      </c>
      <c r="F27337" s="2">
        <v>0.18552299999999999</v>
      </c>
      <c r="G27337">
        <v>115800.2</v>
      </c>
      <c r="H27337" s="3">
        <f t="shared" si="427"/>
        <v>0.77914137372680614</v>
      </c>
      <c r="I27337" t="s">
        <v>602</v>
      </c>
    </row>
    <row r="27338" spans="1:9" x14ac:dyDescent="0.25">
      <c r="A27338" s="1" t="s">
        <v>44</v>
      </c>
      <c r="B27338" s="1" t="s">
        <v>208</v>
      </c>
      <c r="C27338">
        <v>14133</v>
      </c>
      <c r="D27338" s="2">
        <v>59801.7</v>
      </c>
      <c r="E27338">
        <v>156.87</v>
      </c>
      <c r="F27338" s="2">
        <v>71.034800000000004</v>
      </c>
      <c r="G27338">
        <v>26979.7</v>
      </c>
      <c r="H27338" s="3">
        <f t="shared" si="427"/>
        <v>0.94339993435277281</v>
      </c>
      <c r="I27338" t="s">
        <v>602</v>
      </c>
    </row>
    <row r="27339" spans="1:9" x14ac:dyDescent="0.25">
      <c r="A27339" s="1" t="s">
        <v>508</v>
      </c>
      <c r="B27339" s="1" t="s">
        <v>434</v>
      </c>
      <c r="C27339">
        <v>14132.8</v>
      </c>
      <c r="D27339" s="2">
        <v>3716.15</v>
      </c>
      <c r="E27339">
        <v>26.19</v>
      </c>
      <c r="F27339" s="2">
        <v>1.41713E-2</v>
      </c>
      <c r="G27339">
        <v>101071.4</v>
      </c>
      <c r="H27339" s="3">
        <f t="shared" si="427"/>
        <v>0.23261852167672789</v>
      </c>
      <c r="I27339" t="s">
        <v>602</v>
      </c>
    </row>
    <row r="27340" spans="1:9" x14ac:dyDescent="0.25">
      <c r="A27340" s="1" t="s">
        <v>324</v>
      </c>
      <c r="B27340" s="1" t="s">
        <v>130</v>
      </c>
      <c r="C27340">
        <v>14130</v>
      </c>
      <c r="D27340" s="2">
        <v>76700.7</v>
      </c>
      <c r="E27340">
        <v>422.22</v>
      </c>
      <c r="F27340" s="2">
        <v>3.2434699999999997E-2</v>
      </c>
      <c r="G27340">
        <v>129454.5</v>
      </c>
      <c r="H27340" s="3">
        <f t="shared" si="427"/>
        <v>1.6529187690456364</v>
      </c>
      <c r="I27340" t="s">
        <v>602</v>
      </c>
    </row>
    <row r="27341" spans="1:9" x14ac:dyDescent="0.25">
      <c r="A27341" s="1" t="s">
        <v>59</v>
      </c>
      <c r="B27341" s="1" t="s">
        <v>223</v>
      </c>
      <c r="C27341">
        <v>14130</v>
      </c>
      <c r="D27341" s="2">
        <v>985363</v>
      </c>
      <c r="E27341">
        <v>71.83</v>
      </c>
      <c r="F27341" s="2">
        <v>938.322</v>
      </c>
      <c r="G27341">
        <v>29835.1</v>
      </c>
      <c r="H27341" s="3">
        <f t="shared" si="427"/>
        <v>0.54133542997056239</v>
      </c>
      <c r="I27341" t="s">
        <v>602</v>
      </c>
    </row>
    <row r="27342" spans="1:9" x14ac:dyDescent="0.25">
      <c r="A27342" s="1" t="s">
        <v>241</v>
      </c>
      <c r="B27342" s="1" t="s">
        <v>226</v>
      </c>
      <c r="C27342">
        <v>14128.6</v>
      </c>
      <c r="D27342" s="2">
        <v>213120</v>
      </c>
      <c r="E27342">
        <v>69.34</v>
      </c>
      <c r="F27342" s="2">
        <v>0.16652600000000001</v>
      </c>
      <c r="G27342">
        <v>121532.5</v>
      </c>
      <c r="H27342" s="3">
        <f t="shared" si="427"/>
        <v>0.52673834222603977</v>
      </c>
      <c r="I27342" t="s">
        <v>602</v>
      </c>
    </row>
    <row r="27343" spans="1:9" x14ac:dyDescent="0.25">
      <c r="A27343" s="1" t="s">
        <v>57</v>
      </c>
      <c r="B27343" s="1" t="s">
        <v>56</v>
      </c>
      <c r="C27343">
        <v>14127.2</v>
      </c>
      <c r="D27343" s="2">
        <v>6032390</v>
      </c>
      <c r="E27343">
        <v>85.99</v>
      </c>
      <c r="F27343" s="2">
        <v>17414</v>
      </c>
      <c r="G27343">
        <v>15525.5</v>
      </c>
      <c r="H27343" s="3">
        <f t="shared" si="427"/>
        <v>0.62052272283894416</v>
      </c>
      <c r="I27343" t="s">
        <v>602</v>
      </c>
    </row>
    <row r="27344" spans="1:9" x14ac:dyDescent="0.25">
      <c r="A27344" s="1" t="s">
        <v>242</v>
      </c>
      <c r="B27344" s="1" t="s">
        <v>228</v>
      </c>
      <c r="C27344">
        <v>14112.7</v>
      </c>
      <c r="D27344" s="2">
        <v>103439</v>
      </c>
      <c r="E27344">
        <v>131.77000000000001</v>
      </c>
      <c r="F27344" s="2">
        <v>8.1675800000000007E-2</v>
      </c>
      <c r="G27344">
        <v>121411.8</v>
      </c>
      <c r="H27344" s="3">
        <f t="shared" si="427"/>
        <v>0.84057531462637702</v>
      </c>
      <c r="I27344" t="s">
        <v>602</v>
      </c>
    </row>
    <row r="27345" spans="1:9" x14ac:dyDescent="0.25">
      <c r="A27345" s="1" t="s">
        <v>29</v>
      </c>
      <c r="B27345" s="1" t="s">
        <v>203</v>
      </c>
      <c r="C27345">
        <v>14112.4</v>
      </c>
      <c r="D27345" s="2">
        <v>204537</v>
      </c>
      <c r="E27345">
        <v>108.34</v>
      </c>
      <c r="F27345" s="2">
        <v>300.61200000000002</v>
      </c>
      <c r="G27345">
        <v>24250.6</v>
      </c>
      <c r="H27345" s="3">
        <f t="shared" si="427"/>
        <v>0.73400117456821146</v>
      </c>
      <c r="I27345" t="s">
        <v>602</v>
      </c>
    </row>
    <row r="27346" spans="1:9" x14ac:dyDescent="0.25">
      <c r="A27346" s="1" t="s">
        <v>465</v>
      </c>
      <c r="B27346" s="1" t="s">
        <v>249</v>
      </c>
      <c r="C27346">
        <v>14110.3</v>
      </c>
      <c r="D27346" s="2">
        <v>244893</v>
      </c>
      <c r="E27346">
        <v>36.46</v>
      </c>
      <c r="F27346" s="2">
        <v>0.60636900000000005</v>
      </c>
      <c r="G27346">
        <v>106665.1</v>
      </c>
      <c r="H27346" s="3">
        <f t="shared" si="427"/>
        <v>0.31086134539918625</v>
      </c>
      <c r="I27346" t="s">
        <v>602</v>
      </c>
    </row>
    <row r="27347" spans="1:9" x14ac:dyDescent="0.25">
      <c r="A27347" s="1" t="s">
        <v>458</v>
      </c>
      <c r="B27347" s="1" t="s">
        <v>241</v>
      </c>
      <c r="C27347">
        <v>14107.4</v>
      </c>
      <c r="D27347" s="2">
        <v>1149.43</v>
      </c>
      <c r="E27347">
        <v>82.04</v>
      </c>
      <c r="F27347" s="2">
        <v>2.6882500000000001E-3</v>
      </c>
      <c r="G27347">
        <v>107403.9</v>
      </c>
      <c r="H27347" s="3">
        <f t="shared" si="427"/>
        <v>0.59905625716034983</v>
      </c>
      <c r="I27347" t="s">
        <v>602</v>
      </c>
    </row>
    <row r="27348" spans="1:9" x14ac:dyDescent="0.25">
      <c r="A27348" s="1" t="s">
        <v>190</v>
      </c>
      <c r="B27348" s="1" t="s">
        <v>383</v>
      </c>
      <c r="C27348">
        <v>14105.9</v>
      </c>
      <c r="D27348" s="2">
        <v>357086</v>
      </c>
      <c r="E27348">
        <v>102.66</v>
      </c>
      <c r="F27348" s="2">
        <v>192.529</v>
      </c>
      <c r="G27348">
        <v>37197.599999999999</v>
      </c>
      <c r="H27348" s="3">
        <f t="shared" si="427"/>
        <v>0.70635951203208025</v>
      </c>
      <c r="I27348" t="s">
        <v>602</v>
      </c>
    </row>
    <row r="27349" spans="1:9" x14ac:dyDescent="0.25">
      <c r="A27349" s="1" t="s">
        <v>295</v>
      </c>
      <c r="B27349" s="1" t="s">
        <v>247</v>
      </c>
      <c r="C27349">
        <v>14104.6</v>
      </c>
      <c r="D27349" s="2">
        <v>658220</v>
      </c>
      <c r="E27349">
        <v>64.86</v>
      </c>
      <c r="F27349" s="2">
        <v>0.55815899999999996</v>
      </c>
      <c r="G27349">
        <v>120498.7</v>
      </c>
      <c r="H27349" s="3">
        <f t="shared" si="427"/>
        <v>0.49992644289699012</v>
      </c>
      <c r="I27349" t="s">
        <v>602</v>
      </c>
    </row>
    <row r="27350" spans="1:9" x14ac:dyDescent="0.25">
      <c r="A27350" s="1" t="s">
        <v>376</v>
      </c>
      <c r="B27350" s="1" t="s">
        <v>43</v>
      </c>
      <c r="C27350">
        <v>14100.2</v>
      </c>
      <c r="D27350" s="2">
        <v>74923.3</v>
      </c>
      <c r="E27350">
        <v>62.62</v>
      </c>
      <c r="F27350" s="2">
        <v>3.9172999999999999E-2</v>
      </c>
      <c r="G27350">
        <v>126743.3</v>
      </c>
      <c r="H27350" s="3">
        <f t="shared" si="427"/>
        <v>0.48624600479160002</v>
      </c>
      <c r="I27350" t="s">
        <v>602</v>
      </c>
    </row>
    <row r="27351" spans="1:9" x14ac:dyDescent="0.25">
      <c r="A27351" s="1" t="s">
        <v>298</v>
      </c>
      <c r="B27351" s="1" t="s">
        <v>258</v>
      </c>
      <c r="C27351">
        <v>14096.7</v>
      </c>
      <c r="D27351" s="2">
        <v>2091630</v>
      </c>
      <c r="E27351">
        <v>131.91999999999999</v>
      </c>
      <c r="F27351" s="2">
        <v>2.01098</v>
      </c>
      <c r="G27351">
        <v>118885.4</v>
      </c>
      <c r="H27351" s="3">
        <f t="shared" si="427"/>
        <v>0.84122229862530862</v>
      </c>
      <c r="I27351" t="s">
        <v>602</v>
      </c>
    </row>
    <row r="27352" spans="1:9" x14ac:dyDescent="0.25">
      <c r="A27352" s="1" t="s">
        <v>428</v>
      </c>
      <c r="B27352" s="1" t="s">
        <v>273</v>
      </c>
      <c r="C27352">
        <v>14095.9</v>
      </c>
      <c r="D27352" s="2">
        <v>830968</v>
      </c>
      <c r="E27352">
        <v>218.39</v>
      </c>
      <c r="F27352" s="2">
        <v>0.85113799999999995</v>
      </c>
      <c r="G27352">
        <v>118069.2</v>
      </c>
      <c r="H27352" s="3">
        <f t="shared" si="427"/>
        <v>1.1581068604537494</v>
      </c>
      <c r="I27352" t="s">
        <v>602</v>
      </c>
    </row>
    <row r="27353" spans="1:9" x14ac:dyDescent="0.25">
      <c r="A27353" s="1" t="s">
        <v>182</v>
      </c>
      <c r="B27353" s="1" t="s">
        <v>363</v>
      </c>
      <c r="C27353">
        <v>14090.4</v>
      </c>
      <c r="D27353" s="2">
        <v>29571.7</v>
      </c>
      <c r="E27353">
        <v>68.319999999999993</v>
      </c>
      <c r="F27353" s="2">
        <v>14.4871</v>
      </c>
      <c r="G27353">
        <v>38448.400000000001</v>
      </c>
      <c r="H27353" s="3">
        <f t="shared" si="427"/>
        <v>0.52069674356125351</v>
      </c>
      <c r="I27353" t="s">
        <v>602</v>
      </c>
    </row>
    <row r="27354" spans="1:9" x14ac:dyDescent="0.25">
      <c r="A27354" s="1" t="s">
        <v>79</v>
      </c>
      <c r="B27354" s="1" t="s">
        <v>232</v>
      </c>
      <c r="C27354">
        <v>14086.7</v>
      </c>
      <c r="D27354" s="2">
        <v>1258.81</v>
      </c>
      <c r="E27354">
        <v>211.35</v>
      </c>
      <c r="F27354" s="2">
        <v>1.13296</v>
      </c>
      <c r="G27354">
        <v>30602.799999999999</v>
      </c>
      <c r="H27354" s="3">
        <f t="shared" si="427"/>
        <v>1.1357474953303697</v>
      </c>
      <c r="I27354" t="s">
        <v>602</v>
      </c>
    </row>
    <row r="27355" spans="1:9" x14ac:dyDescent="0.25">
      <c r="A27355" s="1" t="s">
        <v>242</v>
      </c>
      <c r="B27355" s="1" t="s">
        <v>230</v>
      </c>
      <c r="C27355">
        <v>14083.5</v>
      </c>
      <c r="D27355" s="2">
        <v>110300</v>
      </c>
      <c r="E27355">
        <v>132.12</v>
      </c>
      <c r="F27355" s="2">
        <v>8.7471400000000005E-2</v>
      </c>
      <c r="G27355">
        <v>121382.6</v>
      </c>
      <c r="H27355" s="3">
        <f t="shared" si="427"/>
        <v>0.84208429333431623</v>
      </c>
      <c r="I27355" t="s">
        <v>602</v>
      </c>
    </row>
    <row r="27356" spans="1:9" x14ac:dyDescent="0.25">
      <c r="A27356" s="1" t="s">
        <v>133</v>
      </c>
      <c r="B27356" s="1" t="s">
        <v>113</v>
      </c>
      <c r="C27356">
        <v>14081.4</v>
      </c>
      <c r="D27356" s="2">
        <v>19867.2</v>
      </c>
      <c r="E27356">
        <v>229.9</v>
      </c>
      <c r="F27356" s="2">
        <v>6.2545600000000002E-3</v>
      </c>
      <c r="G27356">
        <v>133306.9</v>
      </c>
      <c r="H27356" s="3">
        <f t="shared" si="427"/>
        <v>1.1936193922464444</v>
      </c>
      <c r="I27356" t="s">
        <v>602</v>
      </c>
    </row>
    <row r="27357" spans="1:9" x14ac:dyDescent="0.25">
      <c r="A27357" s="1" t="s">
        <v>232</v>
      </c>
      <c r="B27357" s="1" t="s">
        <v>430</v>
      </c>
      <c r="C27357">
        <v>14077.2</v>
      </c>
      <c r="D27357" s="2">
        <v>120041</v>
      </c>
      <c r="E27357">
        <v>48.73</v>
      </c>
      <c r="F27357" s="2">
        <v>36.318399999999997</v>
      </c>
      <c r="G27357">
        <v>44680</v>
      </c>
      <c r="H27357" s="3">
        <f t="shared" si="427"/>
        <v>0.39696239561641511</v>
      </c>
      <c r="I27357" t="s">
        <v>602</v>
      </c>
    </row>
    <row r="27358" spans="1:9" x14ac:dyDescent="0.25">
      <c r="A27358" s="1" t="s">
        <v>311</v>
      </c>
      <c r="B27358" s="1" t="s">
        <v>122</v>
      </c>
      <c r="C27358">
        <v>14074.1</v>
      </c>
      <c r="D27358" s="2">
        <v>125041</v>
      </c>
      <c r="E27358">
        <v>104.82</v>
      </c>
      <c r="F27358" s="2">
        <v>5.1908500000000003E-2</v>
      </c>
      <c r="G27358">
        <v>129744.1</v>
      </c>
      <c r="H27358" s="3">
        <f t="shared" si="427"/>
        <v>0.71696135865920019</v>
      </c>
      <c r="I27358" t="s">
        <v>602</v>
      </c>
    </row>
    <row r="27359" spans="1:9" x14ac:dyDescent="0.25">
      <c r="A27359" s="1" t="s">
        <v>230</v>
      </c>
      <c r="B27359" s="1" t="s">
        <v>22</v>
      </c>
      <c r="C27359">
        <v>14062.6</v>
      </c>
      <c r="D27359" s="2">
        <v>7374.34</v>
      </c>
      <c r="E27359">
        <v>68.44</v>
      </c>
      <c r="F27359" s="2">
        <v>1.96971E-3</v>
      </c>
      <c r="G27359">
        <v>135445.20000000001</v>
      </c>
      <c r="H27359" s="3">
        <f t="shared" si="427"/>
        <v>0.52140941730563573</v>
      </c>
      <c r="I27359" t="s">
        <v>602</v>
      </c>
    </row>
    <row r="27360" spans="1:9" x14ac:dyDescent="0.25">
      <c r="A27360" s="1" t="s">
        <v>57</v>
      </c>
      <c r="B27360" s="1" t="s">
        <v>52</v>
      </c>
      <c r="C27360">
        <v>14055.9</v>
      </c>
      <c r="D27360" s="2">
        <v>1062960</v>
      </c>
      <c r="E27360">
        <v>85</v>
      </c>
      <c r="F27360" s="2">
        <v>3101.15</v>
      </c>
      <c r="G27360">
        <v>15454.2</v>
      </c>
      <c r="H27360" s="3">
        <f t="shared" si="427"/>
        <v>0.61518563909023349</v>
      </c>
      <c r="I27360" t="s">
        <v>602</v>
      </c>
    </row>
    <row r="27361" spans="1:9" x14ac:dyDescent="0.25">
      <c r="A27361" s="1" t="s">
        <v>333</v>
      </c>
      <c r="B27361" s="1" t="s">
        <v>285</v>
      </c>
      <c r="C27361">
        <v>14053.4</v>
      </c>
      <c r="D27361" s="2">
        <v>1791680</v>
      </c>
      <c r="E27361">
        <v>179.44</v>
      </c>
      <c r="F27361" s="2">
        <v>1.93902</v>
      </c>
      <c r="G27361">
        <v>117397.8</v>
      </c>
      <c r="H27361" s="3">
        <f t="shared" si="427"/>
        <v>1.027617414510485</v>
      </c>
      <c r="I27361" t="s">
        <v>602</v>
      </c>
    </row>
    <row r="27362" spans="1:9" x14ac:dyDescent="0.25">
      <c r="A27362" s="1" t="s">
        <v>344</v>
      </c>
      <c r="B27362" s="1" t="s">
        <v>336</v>
      </c>
      <c r="C27362">
        <v>14053.5</v>
      </c>
      <c r="D27362" s="2">
        <v>41836.6</v>
      </c>
      <c r="E27362">
        <v>391.24</v>
      </c>
      <c r="F27362" s="2">
        <v>5.3605199999999999E-2</v>
      </c>
      <c r="G27362">
        <v>115218.8</v>
      </c>
      <c r="H27362" s="3">
        <f t="shared" si="427"/>
        <v>1.591762620754092</v>
      </c>
      <c r="I27362" t="s">
        <v>602</v>
      </c>
    </row>
    <row r="27363" spans="1:9" x14ac:dyDescent="0.25">
      <c r="A27363" s="1" t="s">
        <v>341</v>
      </c>
      <c r="B27363" s="1" t="s">
        <v>313</v>
      </c>
      <c r="C27363">
        <v>14053.4</v>
      </c>
      <c r="D27363" s="2">
        <v>263435</v>
      </c>
      <c r="E27363">
        <v>102.67</v>
      </c>
      <c r="F27363" s="2">
        <v>0.33027299999999998</v>
      </c>
      <c r="G27363">
        <v>115499.7</v>
      </c>
      <c r="H27363" s="3">
        <f t="shared" si="427"/>
        <v>0.70640885454313052</v>
      </c>
      <c r="I27363" t="s">
        <v>602</v>
      </c>
    </row>
    <row r="27364" spans="1:9" x14ac:dyDescent="0.25">
      <c r="A27364" s="1" t="s">
        <v>308</v>
      </c>
      <c r="B27364" s="1" t="s">
        <v>119</v>
      </c>
      <c r="C27364">
        <v>14052.9</v>
      </c>
      <c r="D27364" s="2">
        <v>64399.1</v>
      </c>
      <c r="E27364">
        <v>279.58</v>
      </c>
      <c r="F27364" s="2">
        <v>2.6382300000000001E-2</v>
      </c>
      <c r="G27364">
        <v>129934.5</v>
      </c>
      <c r="H27364" s="3">
        <f t="shared" si="427"/>
        <v>1.3338951923206821</v>
      </c>
      <c r="I27364" t="s">
        <v>602</v>
      </c>
    </row>
    <row r="27365" spans="1:9" x14ac:dyDescent="0.25">
      <c r="A27365" s="1" t="s">
        <v>320</v>
      </c>
      <c r="B27365" s="1" t="s">
        <v>130</v>
      </c>
      <c r="C27365">
        <v>14051.2</v>
      </c>
      <c r="D27365" s="2">
        <v>1438610</v>
      </c>
      <c r="E27365">
        <v>51.38</v>
      </c>
      <c r="F27365" s="2">
        <v>0.61176200000000003</v>
      </c>
      <c r="G27365">
        <v>129454.5</v>
      </c>
      <c r="H27365" s="3">
        <f t="shared" si="427"/>
        <v>0.41462304589293003</v>
      </c>
      <c r="I27365" t="s">
        <v>602</v>
      </c>
    </row>
    <row r="27366" spans="1:9" x14ac:dyDescent="0.25">
      <c r="A27366" s="1" t="s">
        <v>249</v>
      </c>
      <c r="B27366" s="1" t="s">
        <v>262</v>
      </c>
      <c r="C27366">
        <v>14050.4</v>
      </c>
      <c r="D27366" s="2">
        <v>28822.7</v>
      </c>
      <c r="E27366">
        <v>106.45</v>
      </c>
      <c r="F27366" s="2">
        <v>2.4126700000000001E-2</v>
      </c>
      <c r="G27366">
        <v>120715.5</v>
      </c>
      <c r="H27366" s="3">
        <f t="shared" si="427"/>
        <v>0.72488806634400782</v>
      </c>
      <c r="I27366" t="s">
        <v>602</v>
      </c>
    </row>
    <row r="27367" spans="1:9" x14ac:dyDescent="0.25">
      <c r="A27367" s="1" t="s">
        <v>299</v>
      </c>
      <c r="B27367" s="1" t="s">
        <v>278</v>
      </c>
      <c r="C27367">
        <v>14050</v>
      </c>
      <c r="D27367" s="2">
        <v>2931.47</v>
      </c>
      <c r="E27367">
        <v>1979.86</v>
      </c>
      <c r="F27367" s="2">
        <v>3.1764300000000001E-3</v>
      </c>
      <c r="G27367">
        <v>117385.1</v>
      </c>
      <c r="H27367" s="3">
        <f t="shared" si="427"/>
        <v>3.0348856767497003</v>
      </c>
      <c r="I27367" t="s">
        <v>602</v>
      </c>
    </row>
    <row r="27368" spans="1:9" x14ac:dyDescent="0.25">
      <c r="A27368" s="1" t="s">
        <v>341</v>
      </c>
      <c r="B27368" s="1" t="s">
        <v>315</v>
      </c>
      <c r="C27368">
        <v>14043.4</v>
      </c>
      <c r="D27368" s="2">
        <v>722390</v>
      </c>
      <c r="E27368">
        <v>648.41999999999996</v>
      </c>
      <c r="F27368" s="2">
        <v>0.90702099999999997</v>
      </c>
      <c r="G27368">
        <v>115489.7</v>
      </c>
      <c r="H27368" s="3">
        <f t="shared" si="427"/>
        <v>2.0127941317319502</v>
      </c>
      <c r="I27368" t="s">
        <v>602</v>
      </c>
    </row>
    <row r="27369" spans="1:9" x14ac:dyDescent="0.25">
      <c r="A27369" s="1" t="s">
        <v>333</v>
      </c>
      <c r="B27369" s="1" t="s">
        <v>278</v>
      </c>
      <c r="C27369">
        <v>14040.7</v>
      </c>
      <c r="D27369" s="2">
        <v>205016</v>
      </c>
      <c r="E27369">
        <v>218.57</v>
      </c>
      <c r="F27369" s="2">
        <v>0.22229599999999999</v>
      </c>
      <c r="G27369">
        <v>117385.1</v>
      </c>
      <c r="H27369" s="3">
        <f t="shared" si="427"/>
        <v>1.1586720450957724</v>
      </c>
      <c r="I27369" t="s">
        <v>602</v>
      </c>
    </row>
    <row r="27370" spans="1:9" x14ac:dyDescent="0.25">
      <c r="A27370" s="1" t="s">
        <v>501</v>
      </c>
      <c r="B27370" s="1" t="s">
        <v>362</v>
      </c>
      <c r="C27370">
        <v>14039.8</v>
      </c>
      <c r="D27370" s="2">
        <v>1518.7</v>
      </c>
      <c r="E27370">
        <v>722.69</v>
      </c>
      <c r="F27370" s="2">
        <v>6.1267600000000002E-3</v>
      </c>
      <c r="G27370">
        <v>100430.3</v>
      </c>
      <c r="H27370" s="3">
        <f t="shared" si="427"/>
        <v>2.1074092730138556</v>
      </c>
      <c r="I27370" t="s">
        <v>602</v>
      </c>
    </row>
    <row r="27371" spans="1:9" x14ac:dyDescent="0.25">
      <c r="A27371" s="1" t="s">
        <v>319</v>
      </c>
      <c r="B27371" s="1" t="s">
        <v>130</v>
      </c>
      <c r="C27371">
        <v>14033.7</v>
      </c>
      <c r="D27371" s="2">
        <v>222291</v>
      </c>
      <c r="E27371">
        <v>167.64</v>
      </c>
      <c r="F27371" s="2">
        <v>9.4646099999999997E-2</v>
      </c>
      <c r="G27371">
        <v>129454.5</v>
      </c>
      <c r="H27371" s="3">
        <f t="shared" si="427"/>
        <v>0.98447260792652491</v>
      </c>
      <c r="I27371" t="s">
        <v>602</v>
      </c>
    </row>
    <row r="27372" spans="1:9" x14ac:dyDescent="0.25">
      <c r="A27372" s="1" t="s">
        <v>228</v>
      </c>
      <c r="B27372" s="1" t="s">
        <v>22</v>
      </c>
      <c r="C27372">
        <v>14033.4</v>
      </c>
      <c r="D27372" s="2">
        <v>63627.4</v>
      </c>
      <c r="E27372">
        <v>113.89</v>
      </c>
      <c r="F27372" s="2">
        <v>1.70305E-2</v>
      </c>
      <c r="G27372">
        <v>135445.20000000001</v>
      </c>
      <c r="H27372" s="3">
        <f t="shared" si="427"/>
        <v>0.76029167818927568</v>
      </c>
      <c r="I27372" t="s">
        <v>602</v>
      </c>
    </row>
    <row r="27373" spans="1:9" x14ac:dyDescent="0.25">
      <c r="A27373" s="1" t="s">
        <v>241</v>
      </c>
      <c r="B27373" s="1" t="s">
        <v>236</v>
      </c>
      <c r="C27373">
        <v>14027.3</v>
      </c>
      <c r="D27373" s="2">
        <v>193329</v>
      </c>
      <c r="E27373">
        <v>145.71</v>
      </c>
      <c r="F27373" s="2">
        <v>0.15335099999999999</v>
      </c>
      <c r="G27373">
        <v>121431.2</v>
      </c>
      <c r="H27373" s="3">
        <f t="shared" si="427"/>
        <v>0.89898179275151791</v>
      </c>
      <c r="I27373" t="s">
        <v>602</v>
      </c>
    </row>
    <row r="27374" spans="1:9" x14ac:dyDescent="0.25">
      <c r="A27374" s="1" t="s">
        <v>459</v>
      </c>
      <c r="B27374" s="1" t="s">
        <v>253</v>
      </c>
      <c r="C27374">
        <v>14026.7</v>
      </c>
      <c r="D27374" s="2">
        <v>35954.199999999997</v>
      </c>
      <c r="E27374">
        <v>72.040000000000006</v>
      </c>
      <c r="F27374" s="2">
        <v>9.0930800000000006E-2</v>
      </c>
      <c r="G27374">
        <v>106468.4</v>
      </c>
      <c r="H27374" s="3">
        <f t="shared" si="427"/>
        <v>0.54255682192744425</v>
      </c>
      <c r="I27374" t="s">
        <v>602</v>
      </c>
    </row>
    <row r="27375" spans="1:9" x14ac:dyDescent="0.25">
      <c r="A27375" s="1" t="s">
        <v>432</v>
      </c>
      <c r="B27375" s="1" t="s">
        <v>356</v>
      </c>
      <c r="C27375">
        <v>14022.2</v>
      </c>
      <c r="D27375" s="2">
        <v>63247.199999999997</v>
      </c>
      <c r="E27375">
        <v>52.18</v>
      </c>
      <c r="F27375" s="2">
        <v>7.7641500000000002E-2</v>
      </c>
      <c r="G27375">
        <v>115800.2</v>
      </c>
      <c r="H27375" s="3">
        <f t="shared" si="427"/>
        <v>0.41989384476028535</v>
      </c>
      <c r="I27375" t="s">
        <v>602</v>
      </c>
    </row>
    <row r="27376" spans="1:9" x14ac:dyDescent="0.25">
      <c r="A27376" s="1" t="s">
        <v>248</v>
      </c>
      <c r="B27376" s="1" t="s">
        <v>440</v>
      </c>
      <c r="C27376">
        <v>14019.2</v>
      </c>
      <c r="D27376" s="2">
        <v>96628.2</v>
      </c>
      <c r="E27376">
        <v>47.8</v>
      </c>
      <c r="F27376" s="2">
        <v>26.900700000000001</v>
      </c>
      <c r="G27376">
        <v>45807.1</v>
      </c>
      <c r="H27376" s="3">
        <f t="shared" si="427"/>
        <v>0.39068982252601003</v>
      </c>
      <c r="I27376" t="s">
        <v>602</v>
      </c>
    </row>
    <row r="27377" spans="1:9" x14ac:dyDescent="0.25">
      <c r="A27377" s="1" t="s">
        <v>248</v>
      </c>
      <c r="B27377" s="1" t="s">
        <v>431</v>
      </c>
      <c r="C27377">
        <v>14018.1</v>
      </c>
      <c r="D27377" s="2">
        <v>318145</v>
      </c>
      <c r="E27377">
        <v>100.22</v>
      </c>
      <c r="F27377" s="2">
        <v>88.584299999999999</v>
      </c>
      <c r="G27377">
        <v>45806</v>
      </c>
      <c r="H27377" s="3">
        <f t="shared" si="427"/>
        <v>0.69424657600324635</v>
      </c>
      <c r="I27377" t="s">
        <v>602</v>
      </c>
    </row>
    <row r="27378" spans="1:9" x14ac:dyDescent="0.25">
      <c r="A27378" s="1" t="s">
        <v>325</v>
      </c>
      <c r="B27378" s="1" t="s">
        <v>292</v>
      </c>
      <c r="C27378">
        <v>14017.5</v>
      </c>
      <c r="D27378" s="2">
        <v>291888</v>
      </c>
      <c r="E27378">
        <v>45.46</v>
      </c>
      <c r="F27378" s="2">
        <v>0.340752</v>
      </c>
      <c r="G27378">
        <v>116453.2</v>
      </c>
      <c r="H27378" s="3">
        <f t="shared" si="427"/>
        <v>0.37473094873830337</v>
      </c>
      <c r="I27378" t="s">
        <v>602</v>
      </c>
    </row>
    <row r="27379" spans="1:9" x14ac:dyDescent="0.25">
      <c r="A27379" s="1" t="s">
        <v>261</v>
      </c>
      <c r="B27379" s="1" t="s">
        <v>233</v>
      </c>
      <c r="C27379">
        <v>14013.3</v>
      </c>
      <c r="D27379" s="2">
        <v>341158</v>
      </c>
      <c r="E27379">
        <v>58.08</v>
      </c>
      <c r="F27379" s="2">
        <v>0.27802700000000002</v>
      </c>
      <c r="G27379">
        <v>121095.2</v>
      </c>
      <c r="H27379" s="3">
        <f t="shared" si="427"/>
        <v>0.45793104801146628</v>
      </c>
      <c r="I27379" t="s">
        <v>602</v>
      </c>
    </row>
    <row r="27380" spans="1:9" x14ac:dyDescent="0.25">
      <c r="A27380" s="1" t="s">
        <v>280</v>
      </c>
      <c r="B27380" s="1" t="s">
        <v>132</v>
      </c>
      <c r="C27380">
        <v>14012.9</v>
      </c>
      <c r="D27380" s="2">
        <v>3117160</v>
      </c>
      <c r="E27380">
        <v>56.31</v>
      </c>
      <c r="F27380" s="2">
        <v>1.1092900000000001</v>
      </c>
      <c r="G27380">
        <v>131788.20000000001</v>
      </c>
      <c r="H27380" s="3">
        <f t="shared" si="427"/>
        <v>0.44667102891928839</v>
      </c>
      <c r="I27380" t="s">
        <v>602</v>
      </c>
    </row>
    <row r="27381" spans="1:9" x14ac:dyDescent="0.25">
      <c r="A27381" s="1" t="s">
        <v>329</v>
      </c>
      <c r="B27381" s="1" t="s">
        <v>135</v>
      </c>
      <c r="C27381">
        <v>14012</v>
      </c>
      <c r="D27381" s="2">
        <v>3780600</v>
      </c>
      <c r="E27381">
        <v>65.069999999999993</v>
      </c>
      <c r="F27381" s="2">
        <v>1.6563000000000001</v>
      </c>
      <c r="G27381">
        <v>129106.1</v>
      </c>
      <c r="H27381" s="3">
        <f t="shared" si="427"/>
        <v>0.50119944037135833</v>
      </c>
      <c r="I27381" t="s">
        <v>602</v>
      </c>
    </row>
    <row r="27382" spans="1:9" x14ac:dyDescent="0.25">
      <c r="A27382" s="1" t="s">
        <v>302</v>
      </c>
      <c r="B27382" s="1" t="s">
        <v>271</v>
      </c>
      <c r="C27382">
        <v>14011.9</v>
      </c>
      <c r="D27382" s="2">
        <v>3216160</v>
      </c>
      <c r="E27382">
        <v>61.44</v>
      </c>
      <c r="F27382" s="2">
        <v>3.1777500000000001</v>
      </c>
      <c r="G27382">
        <v>118610.9</v>
      </c>
      <c r="H27382" s="3">
        <f t="shared" si="427"/>
        <v>0.47896337061720734</v>
      </c>
      <c r="I27382" t="s">
        <v>602</v>
      </c>
    </row>
    <row r="27383" spans="1:9" x14ac:dyDescent="0.25">
      <c r="A27383" s="1" t="s">
        <v>344</v>
      </c>
      <c r="B27383" s="1" t="s">
        <v>327</v>
      </c>
      <c r="C27383">
        <v>14010.9</v>
      </c>
      <c r="D27383" s="2">
        <v>2949680</v>
      </c>
      <c r="E27383">
        <v>87.05</v>
      </c>
      <c r="F27383" s="2">
        <v>3.8034500000000002</v>
      </c>
      <c r="G27383">
        <v>115176.2</v>
      </c>
      <c r="H27383" s="3">
        <f t="shared" si="427"/>
        <v>0.62620577480606365</v>
      </c>
      <c r="I27383" t="s">
        <v>602</v>
      </c>
    </row>
    <row r="27384" spans="1:9" x14ac:dyDescent="0.25">
      <c r="A27384" s="1" t="s">
        <v>215</v>
      </c>
      <c r="B27384" s="1" t="s">
        <v>388</v>
      </c>
      <c r="C27384">
        <v>14005.7</v>
      </c>
      <c r="D27384" s="2">
        <v>213107</v>
      </c>
      <c r="E27384">
        <v>35.51</v>
      </c>
      <c r="F27384" s="2">
        <v>93.5625</v>
      </c>
      <c r="G27384">
        <v>39940.699999999997</v>
      </c>
      <c r="H27384" s="3">
        <f t="shared" si="427"/>
        <v>0.30387525234653112</v>
      </c>
      <c r="I27384" t="s">
        <v>602</v>
      </c>
    </row>
    <row r="27385" spans="1:9" x14ac:dyDescent="0.25">
      <c r="A27385" s="1" t="s">
        <v>433</v>
      </c>
      <c r="B27385" s="1" t="s">
        <v>311</v>
      </c>
      <c r="C27385">
        <v>14004.4</v>
      </c>
      <c r="D27385" s="2">
        <v>273037</v>
      </c>
      <c r="E27385">
        <v>117.69</v>
      </c>
      <c r="F27385" s="2">
        <v>0.33900599999999997</v>
      </c>
      <c r="G27385">
        <v>115670</v>
      </c>
      <c r="H27385" s="3">
        <f t="shared" si="427"/>
        <v>0.77790184642475346</v>
      </c>
      <c r="I27385" t="s">
        <v>602</v>
      </c>
    </row>
    <row r="27386" spans="1:9" x14ac:dyDescent="0.25">
      <c r="A27386" s="1" t="s">
        <v>307</v>
      </c>
      <c r="B27386" s="1" t="s">
        <v>119</v>
      </c>
      <c r="C27386">
        <v>14001.4</v>
      </c>
      <c r="D27386" s="2">
        <v>69159.600000000006</v>
      </c>
      <c r="E27386">
        <v>249.85</v>
      </c>
      <c r="F27386" s="2">
        <v>2.8436800000000002E-2</v>
      </c>
      <c r="G27386">
        <v>129934.5</v>
      </c>
      <c r="H27386" s="3">
        <f t="shared" si="427"/>
        <v>1.2523343052038143</v>
      </c>
      <c r="I27386" t="s">
        <v>602</v>
      </c>
    </row>
    <row r="27387" spans="1:9" x14ac:dyDescent="0.25">
      <c r="A27387" s="1" t="s">
        <v>368</v>
      </c>
      <c r="B27387" s="1" t="s">
        <v>370</v>
      </c>
      <c r="C27387">
        <v>13991.9</v>
      </c>
      <c r="D27387" s="2">
        <v>876701</v>
      </c>
      <c r="E27387">
        <v>63.87</v>
      </c>
      <c r="F27387" s="2">
        <v>1.0892999999999999</v>
      </c>
      <c r="G27387">
        <v>115672.3</v>
      </c>
      <c r="H27387" s="3">
        <f t="shared" si="427"/>
        <v>0.49390324457004137</v>
      </c>
      <c r="I27387" t="s">
        <v>602</v>
      </c>
    </row>
    <row r="27388" spans="1:9" x14ac:dyDescent="0.25">
      <c r="A27388" s="1" t="s">
        <v>299</v>
      </c>
      <c r="B27388" s="1" t="s">
        <v>279</v>
      </c>
      <c r="C27388">
        <v>13988</v>
      </c>
      <c r="D27388" s="2">
        <v>1006310</v>
      </c>
      <c r="E27388">
        <v>50.55</v>
      </c>
      <c r="F27388" s="2">
        <v>1.1005100000000001</v>
      </c>
      <c r="G27388">
        <v>117323.1</v>
      </c>
      <c r="H27388" s="3">
        <f t="shared" si="427"/>
        <v>0.4091250689396515</v>
      </c>
      <c r="I27388" t="s">
        <v>602</v>
      </c>
    </row>
    <row r="27389" spans="1:9" x14ac:dyDescent="0.25">
      <c r="A27389" s="1" t="s">
        <v>274</v>
      </c>
      <c r="B27389" s="1" t="s">
        <v>258</v>
      </c>
      <c r="C27389">
        <v>13980.8</v>
      </c>
      <c r="D27389" s="2">
        <v>14393600</v>
      </c>
      <c r="E27389">
        <v>84.53</v>
      </c>
      <c r="F27389" s="2">
        <v>13.9533</v>
      </c>
      <c r="G27389">
        <v>118885.4</v>
      </c>
      <c r="H27389" s="3">
        <f t="shared" si="427"/>
        <v>0.61264186590029523</v>
      </c>
      <c r="I27389" t="s">
        <v>602</v>
      </c>
    </row>
    <row r="27390" spans="1:9" x14ac:dyDescent="0.25">
      <c r="A27390" s="1" t="s">
        <v>354</v>
      </c>
      <c r="B27390" s="1" t="s">
        <v>150</v>
      </c>
      <c r="C27390">
        <v>13979.9</v>
      </c>
      <c r="D27390" s="2">
        <v>33553.4</v>
      </c>
      <c r="E27390">
        <v>57.35</v>
      </c>
      <c r="F27390" s="2">
        <v>1.35167E-2</v>
      </c>
      <c r="G27390">
        <v>130218.6</v>
      </c>
      <c r="H27390" s="3">
        <f t="shared" si="427"/>
        <v>0.45330243752232457</v>
      </c>
      <c r="I27390" t="s">
        <v>602</v>
      </c>
    </row>
    <row r="27391" spans="1:9" x14ac:dyDescent="0.25">
      <c r="A27391" s="1" t="s">
        <v>333</v>
      </c>
      <c r="B27391" s="1" t="s">
        <v>279</v>
      </c>
      <c r="C27391">
        <v>13978.7</v>
      </c>
      <c r="D27391" s="2">
        <v>281798</v>
      </c>
      <c r="E27391">
        <v>249.32</v>
      </c>
      <c r="F27391" s="2">
        <v>0.30838199999999999</v>
      </c>
      <c r="G27391">
        <v>117323.1</v>
      </c>
      <c r="H27391" s="3">
        <f t="shared" si="427"/>
        <v>1.2508182215574408</v>
      </c>
      <c r="I27391" t="s">
        <v>602</v>
      </c>
    </row>
    <row r="27392" spans="1:9" x14ac:dyDescent="0.25">
      <c r="A27392" s="1" t="s">
        <v>241</v>
      </c>
      <c r="B27392" s="1" t="s">
        <v>230</v>
      </c>
      <c r="C27392">
        <v>13978.7</v>
      </c>
      <c r="D27392" s="2">
        <v>2194.35</v>
      </c>
      <c r="E27392">
        <v>243.13</v>
      </c>
      <c r="F27392" s="2">
        <v>1.7532400000000001E-3</v>
      </c>
      <c r="G27392">
        <v>121382.6</v>
      </c>
      <c r="H27392" s="3">
        <f t="shared" si="427"/>
        <v>1.232939198118532</v>
      </c>
      <c r="I27392" t="s">
        <v>602</v>
      </c>
    </row>
    <row r="27393" spans="1:9" x14ac:dyDescent="0.25">
      <c r="A27393" s="1" t="s">
        <v>274</v>
      </c>
      <c r="B27393" s="1" t="s">
        <v>259</v>
      </c>
      <c r="C27393">
        <v>13974.7</v>
      </c>
      <c r="D27393" s="2">
        <v>7950670</v>
      </c>
      <c r="E27393">
        <v>61.45</v>
      </c>
      <c r="F27393" s="2">
        <v>7.7144899999999996</v>
      </c>
      <c r="G27393">
        <v>118879.3</v>
      </c>
      <c r="H27393" s="3">
        <f t="shared" si="427"/>
        <v>0.47902531121619291</v>
      </c>
      <c r="I27393" t="s">
        <v>602</v>
      </c>
    </row>
    <row r="27394" spans="1:9" x14ac:dyDescent="0.25">
      <c r="A27394" s="1" t="s">
        <v>499</v>
      </c>
      <c r="B27394" s="1" t="s">
        <v>362</v>
      </c>
      <c r="C27394">
        <v>13974.6</v>
      </c>
      <c r="D27394" s="2">
        <v>58372.2</v>
      </c>
      <c r="E27394">
        <v>125.79</v>
      </c>
      <c r="F27394" s="2">
        <v>0.23658499999999999</v>
      </c>
      <c r="G27394">
        <v>100430.3</v>
      </c>
      <c r="H27394" s="3">
        <f t="shared" si="427"/>
        <v>0.81443517776714514</v>
      </c>
      <c r="I27394" t="s">
        <v>602</v>
      </c>
    </row>
    <row r="27395" spans="1:9" x14ac:dyDescent="0.25">
      <c r="A27395" s="1" t="s">
        <v>341</v>
      </c>
      <c r="B27395" s="1" t="s">
        <v>319</v>
      </c>
      <c r="C27395">
        <v>13974.5</v>
      </c>
      <c r="D27395" s="2">
        <v>72973</v>
      </c>
      <c r="E27395">
        <v>180.32</v>
      </c>
      <c r="F27395" s="2">
        <v>9.2568399999999995E-2</v>
      </c>
      <c r="G27395">
        <v>115420.8</v>
      </c>
      <c r="H27395" s="3">
        <f t="shared" ref="H27395:H27458" si="428">LN(1+$E27395/100)</f>
        <v>1.0307616217599351</v>
      </c>
      <c r="I27395" t="s">
        <v>602</v>
      </c>
    </row>
    <row r="27396" spans="1:9" x14ac:dyDescent="0.25">
      <c r="A27396" s="1" t="s">
        <v>381</v>
      </c>
      <c r="B27396" s="1" t="s">
        <v>43</v>
      </c>
      <c r="C27396">
        <v>13973.6</v>
      </c>
      <c r="D27396" s="2">
        <v>291560</v>
      </c>
      <c r="E27396">
        <v>63.72</v>
      </c>
      <c r="F27396" s="2">
        <v>0.15382100000000001</v>
      </c>
      <c r="G27396">
        <v>126743.3</v>
      </c>
      <c r="H27396" s="3">
        <f t="shared" si="428"/>
        <v>0.4929874656361109</v>
      </c>
      <c r="I27396" t="s">
        <v>602</v>
      </c>
    </row>
    <row r="27397" spans="1:9" x14ac:dyDescent="0.25">
      <c r="A27397" s="1" t="s">
        <v>326</v>
      </c>
      <c r="B27397" s="1" t="s">
        <v>280</v>
      </c>
      <c r="C27397">
        <v>13969.9</v>
      </c>
      <c r="D27397" s="2">
        <v>979300</v>
      </c>
      <c r="E27397">
        <v>86.1</v>
      </c>
      <c r="F27397" s="2">
        <v>1.0354300000000001</v>
      </c>
      <c r="G27397">
        <v>117775.3</v>
      </c>
      <c r="H27397" s="3">
        <f t="shared" si="428"/>
        <v>0.62111397766011367</v>
      </c>
      <c r="I27397" t="s">
        <v>602</v>
      </c>
    </row>
    <row r="27398" spans="1:9" x14ac:dyDescent="0.25">
      <c r="A27398" s="1" t="s">
        <v>416</v>
      </c>
      <c r="B27398" s="1" t="s">
        <v>262</v>
      </c>
      <c r="C27398">
        <v>13969.9</v>
      </c>
      <c r="D27398" s="2">
        <v>307535</v>
      </c>
      <c r="E27398">
        <v>113.67</v>
      </c>
      <c r="F27398" s="2">
        <v>0.25891199999999998</v>
      </c>
      <c r="G27398">
        <v>120715.5</v>
      </c>
      <c r="H27398" s="3">
        <f t="shared" si="428"/>
        <v>0.75926258276680558</v>
      </c>
      <c r="I27398" t="s">
        <v>602</v>
      </c>
    </row>
    <row r="27399" spans="1:9" x14ac:dyDescent="0.25">
      <c r="A27399" s="1" t="s">
        <v>75</v>
      </c>
      <c r="B27399" s="1" t="s">
        <v>235</v>
      </c>
      <c r="C27399">
        <v>13969.5</v>
      </c>
      <c r="D27399" s="2">
        <v>2592.5</v>
      </c>
      <c r="E27399">
        <v>173.93</v>
      </c>
      <c r="F27399" s="2">
        <v>2.32917</v>
      </c>
      <c r="G27399">
        <v>30733.5</v>
      </c>
      <c r="H27399" s="3">
        <f t="shared" si="428"/>
        <v>1.007702413308267</v>
      </c>
      <c r="I27399" t="s">
        <v>602</v>
      </c>
    </row>
    <row r="27400" spans="1:9" x14ac:dyDescent="0.25">
      <c r="A27400" s="1" t="s">
        <v>323</v>
      </c>
      <c r="B27400" s="1" t="s">
        <v>292</v>
      </c>
      <c r="C27400">
        <v>13968.5</v>
      </c>
      <c r="D27400" s="2">
        <v>537592</v>
      </c>
      <c r="E27400">
        <v>73.7</v>
      </c>
      <c r="F27400" s="2">
        <v>0.62978999999999996</v>
      </c>
      <c r="G27400">
        <v>116453.2</v>
      </c>
      <c r="H27400" s="3">
        <f t="shared" si="428"/>
        <v>0.55215948725896791</v>
      </c>
      <c r="I27400" t="s">
        <v>602</v>
      </c>
    </row>
    <row r="27401" spans="1:9" x14ac:dyDescent="0.25">
      <c r="A27401" s="1" t="s">
        <v>315</v>
      </c>
      <c r="B27401" s="1" t="s">
        <v>130</v>
      </c>
      <c r="C27401">
        <v>13964.8</v>
      </c>
      <c r="D27401" s="2">
        <v>1223800</v>
      </c>
      <c r="E27401">
        <v>190.82</v>
      </c>
      <c r="F27401" s="2">
        <v>0.52363499999999996</v>
      </c>
      <c r="G27401">
        <v>129454.5</v>
      </c>
      <c r="H27401" s="3">
        <f t="shared" si="428"/>
        <v>1.0675343330972482</v>
      </c>
      <c r="I27401" t="s">
        <v>602</v>
      </c>
    </row>
    <row r="27402" spans="1:9" x14ac:dyDescent="0.25">
      <c r="A27402" s="1" t="s">
        <v>313</v>
      </c>
      <c r="B27402" s="1" t="s">
        <v>130</v>
      </c>
      <c r="C27402">
        <v>13954.8</v>
      </c>
      <c r="D27402" s="2">
        <v>404027</v>
      </c>
      <c r="E27402">
        <v>121.14</v>
      </c>
      <c r="F27402" s="2">
        <v>0.17299800000000001</v>
      </c>
      <c r="G27402">
        <v>129454.5</v>
      </c>
      <c r="H27402" s="3">
        <f t="shared" si="428"/>
        <v>0.79362579912616449</v>
      </c>
      <c r="I27402" t="s">
        <v>602</v>
      </c>
    </row>
    <row r="27403" spans="1:9" x14ac:dyDescent="0.25">
      <c r="A27403" s="1" t="s">
        <v>493</v>
      </c>
      <c r="B27403" s="1" t="s">
        <v>368</v>
      </c>
      <c r="C27403">
        <v>13953.5</v>
      </c>
      <c r="D27403" s="2">
        <v>66865.7</v>
      </c>
      <c r="E27403">
        <v>200.63</v>
      </c>
      <c r="F27403" s="2">
        <v>0.24636</v>
      </c>
      <c r="G27403">
        <v>101680.4</v>
      </c>
      <c r="H27403" s="3">
        <f t="shared" si="428"/>
        <v>1.1007100867502557</v>
      </c>
      <c r="I27403" t="s">
        <v>602</v>
      </c>
    </row>
    <row r="27404" spans="1:9" x14ac:dyDescent="0.25">
      <c r="A27404" s="1" t="s">
        <v>288</v>
      </c>
      <c r="B27404" s="1" t="s">
        <v>94</v>
      </c>
      <c r="C27404">
        <v>13952.1</v>
      </c>
      <c r="D27404" s="2">
        <v>755677</v>
      </c>
      <c r="E27404">
        <v>200.76</v>
      </c>
      <c r="F27404" s="2">
        <v>0.28268199999999999</v>
      </c>
      <c r="G27404">
        <v>131200.29999999999</v>
      </c>
      <c r="H27404" s="3">
        <f t="shared" si="428"/>
        <v>1.1011424185217349</v>
      </c>
      <c r="I27404" t="s">
        <v>602</v>
      </c>
    </row>
    <row r="27405" spans="1:9" x14ac:dyDescent="0.25">
      <c r="A27405" s="1" t="s">
        <v>168</v>
      </c>
      <c r="B27405" s="1" t="s">
        <v>383</v>
      </c>
      <c r="C27405">
        <v>13951.6</v>
      </c>
      <c r="D27405" s="2">
        <v>3029040</v>
      </c>
      <c r="E27405">
        <v>81.34</v>
      </c>
      <c r="F27405" s="2">
        <v>1651.22</v>
      </c>
      <c r="G27405">
        <v>37197.599999999999</v>
      </c>
      <c r="H27405" s="3">
        <f t="shared" si="428"/>
        <v>0.59520353622981881</v>
      </c>
      <c r="I27405" t="s">
        <v>602</v>
      </c>
    </row>
    <row r="27406" spans="1:9" x14ac:dyDescent="0.25">
      <c r="A27406" s="1" t="s">
        <v>74</v>
      </c>
      <c r="B27406" s="1" t="s">
        <v>83</v>
      </c>
      <c r="C27406">
        <v>13936.3</v>
      </c>
      <c r="D27406" s="2">
        <v>445711</v>
      </c>
      <c r="E27406">
        <v>33.369999999999997</v>
      </c>
      <c r="F27406" s="2">
        <v>9.0631500000000004E-2</v>
      </c>
      <c r="G27406">
        <v>139081.4</v>
      </c>
      <c r="H27406" s="3">
        <f t="shared" si="428"/>
        <v>0.2879570346462117</v>
      </c>
      <c r="I27406" t="s">
        <v>602</v>
      </c>
    </row>
    <row r="27407" spans="1:9" x14ac:dyDescent="0.25">
      <c r="A27407" s="1" t="s">
        <v>247</v>
      </c>
      <c r="B27407" s="1" t="s">
        <v>145</v>
      </c>
      <c r="C27407">
        <v>13934.7</v>
      </c>
      <c r="D27407" s="2">
        <v>2829730</v>
      </c>
      <c r="E27407">
        <v>79.39</v>
      </c>
      <c r="F27407" s="2">
        <v>0.82497799999999999</v>
      </c>
      <c r="G27407">
        <v>134433.4</v>
      </c>
      <c r="H27407" s="3">
        <f t="shared" si="428"/>
        <v>0.58439202072290786</v>
      </c>
      <c r="I27407" t="s">
        <v>602</v>
      </c>
    </row>
    <row r="27408" spans="1:9" x14ac:dyDescent="0.25">
      <c r="A27408" s="1" t="s">
        <v>489</v>
      </c>
      <c r="B27408" s="1" t="s">
        <v>341</v>
      </c>
      <c r="C27408">
        <v>13934.7</v>
      </c>
      <c r="D27408" s="2">
        <v>872776</v>
      </c>
      <c r="E27408">
        <v>99.1</v>
      </c>
      <c r="F27408" s="2">
        <v>3.27894</v>
      </c>
      <c r="G27408">
        <v>101446.3</v>
      </c>
      <c r="H27408" s="3">
        <f t="shared" si="428"/>
        <v>0.68863702508205926</v>
      </c>
      <c r="I27408" t="s">
        <v>602</v>
      </c>
    </row>
    <row r="27409" spans="1:9" x14ac:dyDescent="0.25">
      <c r="A27409" s="1" t="s">
        <v>432</v>
      </c>
      <c r="B27409" s="1" t="s">
        <v>424</v>
      </c>
      <c r="C27409">
        <v>13934</v>
      </c>
      <c r="D27409" s="2">
        <v>1542030</v>
      </c>
      <c r="E27409">
        <v>62.53</v>
      </c>
      <c r="F27409" s="2">
        <v>1.9180200000000001</v>
      </c>
      <c r="G27409">
        <v>115712</v>
      </c>
      <c r="H27409" s="3">
        <f t="shared" si="428"/>
        <v>0.48569241412699315</v>
      </c>
      <c r="I27409" t="s">
        <v>602</v>
      </c>
    </row>
    <row r="27410" spans="1:9" x14ac:dyDescent="0.25">
      <c r="A27410" s="1" t="s">
        <v>501</v>
      </c>
      <c r="B27410" s="1" t="s">
        <v>365</v>
      </c>
      <c r="C27410">
        <v>13930.6</v>
      </c>
      <c r="D27410" s="2">
        <v>2348190</v>
      </c>
      <c r="E27410">
        <v>35.270000000000003</v>
      </c>
      <c r="F27410" s="2">
        <v>9.6284899999999993</v>
      </c>
      <c r="G27410">
        <v>100321.1</v>
      </c>
      <c r="H27410" s="3">
        <f t="shared" si="428"/>
        <v>0.30210259511301113</v>
      </c>
      <c r="I27410" t="s">
        <v>602</v>
      </c>
    </row>
    <row r="27411" spans="1:9" x14ac:dyDescent="0.25">
      <c r="A27411" s="1" t="s">
        <v>327</v>
      </c>
      <c r="B27411" s="1" t="s">
        <v>135</v>
      </c>
      <c r="C27411">
        <v>13929.9</v>
      </c>
      <c r="D27411" s="2">
        <v>1651580</v>
      </c>
      <c r="E27411">
        <v>53.45</v>
      </c>
      <c r="F27411" s="2">
        <v>0.72782899999999995</v>
      </c>
      <c r="G27411">
        <v>129106.1</v>
      </c>
      <c r="H27411" s="3">
        <f t="shared" si="428"/>
        <v>0.42820459507765379</v>
      </c>
      <c r="I27411" t="s">
        <v>602</v>
      </c>
    </row>
    <row r="27412" spans="1:9" x14ac:dyDescent="0.25">
      <c r="A27412" s="1" t="s">
        <v>247</v>
      </c>
      <c r="B27412" s="1" t="s">
        <v>78</v>
      </c>
      <c r="C27412">
        <v>13929.9</v>
      </c>
      <c r="D27412" s="2">
        <v>29215.8</v>
      </c>
      <c r="E27412">
        <v>47.29</v>
      </c>
      <c r="F27412" s="2">
        <v>8.5236600000000006E-3</v>
      </c>
      <c r="G27412">
        <v>134428.6</v>
      </c>
      <c r="H27412" s="3">
        <f t="shared" si="428"/>
        <v>0.38723324651336039</v>
      </c>
      <c r="I27412" t="s">
        <v>602</v>
      </c>
    </row>
    <row r="27413" spans="1:9" x14ac:dyDescent="0.25">
      <c r="A27413" s="1" t="s">
        <v>21</v>
      </c>
      <c r="B27413" s="1" t="s">
        <v>184</v>
      </c>
      <c r="C27413">
        <v>13928.9</v>
      </c>
      <c r="D27413" s="2">
        <v>23871.4</v>
      </c>
      <c r="E27413">
        <v>104.74</v>
      </c>
      <c r="F27413" s="2">
        <v>34.096600000000002</v>
      </c>
      <c r="G27413">
        <v>24788</v>
      </c>
      <c r="H27413" s="3">
        <f t="shared" si="428"/>
        <v>0.71657069550353325</v>
      </c>
      <c r="I27413" t="s">
        <v>602</v>
      </c>
    </row>
    <row r="27414" spans="1:9" x14ac:dyDescent="0.25">
      <c r="A27414" s="1" t="s">
        <v>344</v>
      </c>
      <c r="B27414" s="1" t="s">
        <v>329</v>
      </c>
      <c r="C27414">
        <v>13928.8</v>
      </c>
      <c r="D27414" s="2">
        <v>201161</v>
      </c>
      <c r="E27414">
        <v>61.27</v>
      </c>
      <c r="F27414" s="2">
        <v>0.26257999999999998</v>
      </c>
      <c r="G27414">
        <v>115094.1</v>
      </c>
      <c r="H27414" s="3">
        <f t="shared" si="428"/>
        <v>0.47790979300433295</v>
      </c>
      <c r="I27414" t="s">
        <v>602</v>
      </c>
    </row>
    <row r="27415" spans="1:9" x14ac:dyDescent="0.25">
      <c r="A27415" s="1" t="s">
        <v>190</v>
      </c>
      <c r="B27415" s="1" t="s">
        <v>380</v>
      </c>
      <c r="C27415">
        <v>13920.2</v>
      </c>
      <c r="D27415" s="2">
        <v>285616</v>
      </c>
      <c r="E27415">
        <v>72.680000000000007</v>
      </c>
      <c r="F27415" s="2">
        <v>158.31</v>
      </c>
      <c r="G27415">
        <v>37011.9</v>
      </c>
      <c r="H27415" s="3">
        <f t="shared" si="428"/>
        <v>0.54626998469918542</v>
      </c>
      <c r="I27415" t="s">
        <v>602</v>
      </c>
    </row>
    <row r="27416" spans="1:9" x14ac:dyDescent="0.25">
      <c r="A27416" s="1" t="s">
        <v>245</v>
      </c>
      <c r="B27416" s="1" t="s">
        <v>233</v>
      </c>
      <c r="C27416">
        <v>13917.4</v>
      </c>
      <c r="D27416" s="2">
        <v>194692</v>
      </c>
      <c r="E27416">
        <v>137.72</v>
      </c>
      <c r="F27416" s="2">
        <v>0.15975800000000001</v>
      </c>
      <c r="G27416">
        <v>121095.2</v>
      </c>
      <c r="H27416" s="3">
        <f t="shared" si="428"/>
        <v>0.86592332451036857</v>
      </c>
      <c r="I27416" t="s">
        <v>602</v>
      </c>
    </row>
    <row r="27417" spans="1:9" x14ac:dyDescent="0.25">
      <c r="A27417" s="1" t="s">
        <v>318</v>
      </c>
      <c r="B27417" s="1" t="s">
        <v>127</v>
      </c>
      <c r="C27417">
        <v>13917</v>
      </c>
      <c r="D27417" s="2">
        <v>1352840</v>
      </c>
      <c r="E27417">
        <v>50.29</v>
      </c>
      <c r="F27417" s="2">
        <v>0.47759800000000002</v>
      </c>
      <c r="G27417">
        <v>131980</v>
      </c>
      <c r="H27417" s="3">
        <f t="shared" si="428"/>
        <v>0.40739657495791154</v>
      </c>
      <c r="I27417" t="s">
        <v>602</v>
      </c>
    </row>
    <row r="27418" spans="1:9" x14ac:dyDescent="0.25">
      <c r="A27418" s="1" t="s">
        <v>448</v>
      </c>
      <c r="B27418" s="1" t="s">
        <v>187</v>
      </c>
      <c r="C27418">
        <v>13915.7</v>
      </c>
      <c r="D27418" s="2">
        <v>66241.3</v>
      </c>
      <c r="E27418">
        <v>80.819999999999993</v>
      </c>
      <c r="F27418" s="2">
        <v>9.5275700000000005E-2</v>
      </c>
      <c r="G27418">
        <v>113854.2</v>
      </c>
      <c r="H27418" s="3">
        <f t="shared" si="428"/>
        <v>0.59233187532112885</v>
      </c>
      <c r="I27418" t="s">
        <v>602</v>
      </c>
    </row>
    <row r="27419" spans="1:9" x14ac:dyDescent="0.25">
      <c r="A27419" s="1" t="s">
        <v>465</v>
      </c>
      <c r="B27419" s="1" t="s">
        <v>253</v>
      </c>
      <c r="C27419">
        <v>13913.6</v>
      </c>
      <c r="D27419" s="2">
        <v>1912.65</v>
      </c>
      <c r="E27419">
        <v>280.47000000000003</v>
      </c>
      <c r="F27419" s="2">
        <v>4.8765400000000004E-3</v>
      </c>
      <c r="G27419">
        <v>106468.4</v>
      </c>
      <c r="H27419" s="3">
        <f t="shared" si="428"/>
        <v>1.3362371445785204</v>
      </c>
      <c r="I27419" t="s">
        <v>602</v>
      </c>
    </row>
    <row r="27420" spans="1:9" x14ac:dyDescent="0.25">
      <c r="A27420" s="1" t="s">
        <v>358</v>
      </c>
      <c r="B27420" s="1" t="s">
        <v>285</v>
      </c>
      <c r="C27420">
        <v>13913.6</v>
      </c>
      <c r="D27420" s="2">
        <v>6423680</v>
      </c>
      <c r="E27420">
        <v>91.81</v>
      </c>
      <c r="F27420" s="2">
        <v>7.0217900000000002</v>
      </c>
      <c r="G27420">
        <v>117397.8</v>
      </c>
      <c r="H27420" s="3">
        <f t="shared" si="428"/>
        <v>0.65133511274550526</v>
      </c>
      <c r="I27420" t="s">
        <v>602</v>
      </c>
    </row>
    <row r="27421" spans="1:9" x14ac:dyDescent="0.25">
      <c r="A27421" s="1" t="s">
        <v>296</v>
      </c>
      <c r="B27421" s="1" t="s">
        <v>150</v>
      </c>
      <c r="C27421">
        <v>13909.5</v>
      </c>
      <c r="D27421" s="2">
        <v>1649210</v>
      </c>
      <c r="E27421">
        <v>122.25</v>
      </c>
      <c r="F27421" s="2">
        <v>0.66773499999999997</v>
      </c>
      <c r="G27421">
        <v>130218.6</v>
      </c>
      <c r="H27421" s="3">
        <f t="shared" si="428"/>
        <v>0.79863268840592261</v>
      </c>
      <c r="I27421" t="s">
        <v>602</v>
      </c>
    </row>
    <row r="27422" spans="1:9" x14ac:dyDescent="0.25">
      <c r="A27422" s="1" t="s">
        <v>374</v>
      </c>
      <c r="B27422" s="1" t="s">
        <v>43</v>
      </c>
      <c r="C27422">
        <v>13905.9</v>
      </c>
      <c r="D27422" s="2">
        <v>130418</v>
      </c>
      <c r="E27422">
        <v>83.68</v>
      </c>
      <c r="F27422" s="2">
        <v>6.9140800000000002E-2</v>
      </c>
      <c r="G27422">
        <v>126743.3</v>
      </c>
      <c r="H27422" s="3">
        <f t="shared" si="428"/>
        <v>0.60802492714311029</v>
      </c>
      <c r="I27422" t="s">
        <v>602</v>
      </c>
    </row>
    <row r="27423" spans="1:9" x14ac:dyDescent="0.25">
      <c r="A27423" s="1" t="s">
        <v>247</v>
      </c>
      <c r="B27423" s="1" t="s">
        <v>27</v>
      </c>
      <c r="C27423">
        <v>13904.1</v>
      </c>
      <c r="D27423" s="2">
        <v>68390.2</v>
      </c>
      <c r="E27423">
        <v>256.72000000000003</v>
      </c>
      <c r="F27423" s="2">
        <v>2.00298E-2</v>
      </c>
      <c r="G27423">
        <v>134402.79999999999</v>
      </c>
      <c r="H27423" s="3">
        <f t="shared" si="428"/>
        <v>1.2717809743311299</v>
      </c>
      <c r="I27423" t="s">
        <v>602</v>
      </c>
    </row>
    <row r="27424" spans="1:9" x14ac:dyDescent="0.25">
      <c r="A27424" s="1" t="s">
        <v>333</v>
      </c>
      <c r="B27424" s="1" t="s">
        <v>288</v>
      </c>
      <c r="C27424">
        <v>13903.8</v>
      </c>
      <c r="D27424" s="2">
        <v>11630200</v>
      </c>
      <c r="E27424">
        <v>67.67</v>
      </c>
      <c r="F27424" s="2">
        <v>12.8704</v>
      </c>
      <c r="G27424">
        <v>117248.2</v>
      </c>
      <c r="H27424" s="3">
        <f t="shared" si="428"/>
        <v>0.51682757596162499</v>
      </c>
      <c r="I27424" t="s">
        <v>602</v>
      </c>
    </row>
    <row r="27425" spans="1:9" x14ac:dyDescent="0.25">
      <c r="A27425" s="1" t="s">
        <v>247</v>
      </c>
      <c r="B27425" s="1" t="s">
        <v>80</v>
      </c>
      <c r="C27425">
        <v>13903.3</v>
      </c>
      <c r="D27425" s="2">
        <v>762525</v>
      </c>
      <c r="E27425">
        <v>50.48</v>
      </c>
      <c r="F27425" s="2">
        <v>0.22335099999999999</v>
      </c>
      <c r="G27425">
        <v>134402</v>
      </c>
      <c r="H27425" s="3">
        <f t="shared" si="428"/>
        <v>0.40865999900468353</v>
      </c>
      <c r="I27425" t="s">
        <v>602</v>
      </c>
    </row>
    <row r="27426" spans="1:9" x14ac:dyDescent="0.25">
      <c r="A27426" s="1" t="s">
        <v>279</v>
      </c>
      <c r="B27426" s="1" t="s">
        <v>92</v>
      </c>
      <c r="C27426">
        <v>13903.2</v>
      </c>
      <c r="D27426" s="2">
        <v>5862.87</v>
      </c>
      <c r="E27426">
        <v>301.27</v>
      </c>
      <c r="F27426" s="2">
        <v>2.19645E-3</v>
      </c>
      <c r="G27426">
        <v>131226.29999999999</v>
      </c>
      <c r="H27426" s="3">
        <f t="shared" si="428"/>
        <v>1.3894643314507116</v>
      </c>
      <c r="I27426" t="s">
        <v>602</v>
      </c>
    </row>
    <row r="27427" spans="1:9" x14ac:dyDescent="0.25">
      <c r="A27427" s="1" t="s">
        <v>247</v>
      </c>
      <c r="B27427" s="1" t="s">
        <v>28</v>
      </c>
      <c r="C27427">
        <v>13895.5</v>
      </c>
      <c r="D27427" s="2">
        <v>1460.15</v>
      </c>
      <c r="E27427">
        <v>261.86</v>
      </c>
      <c r="F27427" s="2">
        <v>4.2819100000000002E-4</v>
      </c>
      <c r="G27427">
        <v>134394.20000000001</v>
      </c>
      <c r="H27427" s="3">
        <f t="shared" si="428"/>
        <v>1.2860872107028591</v>
      </c>
      <c r="I27427" t="s">
        <v>602</v>
      </c>
    </row>
    <row r="27428" spans="1:9" x14ac:dyDescent="0.25">
      <c r="A27428" s="1" t="s">
        <v>358</v>
      </c>
      <c r="B27428" s="1" t="s">
        <v>334</v>
      </c>
      <c r="C27428">
        <v>13891.8</v>
      </c>
      <c r="D27428" s="2">
        <v>1846130</v>
      </c>
      <c r="E27428">
        <v>44.14</v>
      </c>
      <c r="F27428" s="2">
        <v>2.02461</v>
      </c>
      <c r="G27428">
        <v>117376</v>
      </c>
      <c r="H27428" s="3">
        <f t="shared" si="428"/>
        <v>0.3656148635082036</v>
      </c>
      <c r="I27428" t="s">
        <v>602</v>
      </c>
    </row>
    <row r="27429" spans="1:9" x14ac:dyDescent="0.25">
      <c r="A27429" s="1" t="s">
        <v>455</v>
      </c>
      <c r="B27429" s="1" t="s">
        <v>237</v>
      </c>
      <c r="C27429">
        <v>13887.1</v>
      </c>
      <c r="D27429" s="2">
        <v>81274.100000000006</v>
      </c>
      <c r="E27429">
        <v>112.01</v>
      </c>
      <c r="F27429" s="2">
        <v>0.18647</v>
      </c>
      <c r="G27429">
        <v>107854.5</v>
      </c>
      <c r="H27429" s="3">
        <f t="shared" si="428"/>
        <v>0.75146325738278119</v>
      </c>
      <c r="I27429" t="s">
        <v>602</v>
      </c>
    </row>
    <row r="27430" spans="1:9" x14ac:dyDescent="0.25">
      <c r="A27430" s="1" t="s">
        <v>423</v>
      </c>
      <c r="B27430" s="1" t="s">
        <v>286</v>
      </c>
      <c r="C27430">
        <v>13886.2</v>
      </c>
      <c r="D27430" s="2">
        <v>12376.9</v>
      </c>
      <c r="E27430">
        <v>62.24</v>
      </c>
      <c r="F27430" s="2">
        <v>1.1901800000000001E-2</v>
      </c>
      <c r="G27430">
        <v>119077.3</v>
      </c>
      <c r="H27430" s="3">
        <f t="shared" si="428"/>
        <v>0.48390653441472703</v>
      </c>
      <c r="I27430" t="s">
        <v>602</v>
      </c>
    </row>
    <row r="27431" spans="1:9" x14ac:dyDescent="0.25">
      <c r="A27431" s="1" t="s">
        <v>452</v>
      </c>
      <c r="B27431" s="1" t="s">
        <v>503</v>
      </c>
      <c r="C27431">
        <v>13882.5</v>
      </c>
      <c r="D27431" s="2">
        <v>159704</v>
      </c>
      <c r="E27431">
        <v>48.2</v>
      </c>
      <c r="F27431" s="2">
        <v>9.4562200000000001</v>
      </c>
      <c r="G27431">
        <v>65909.399999999994</v>
      </c>
      <c r="H27431" s="3">
        <f t="shared" si="428"/>
        <v>0.39339252687389514</v>
      </c>
      <c r="I27431" t="s">
        <v>602</v>
      </c>
    </row>
    <row r="27432" spans="1:9" x14ac:dyDescent="0.25">
      <c r="A27432" s="1" t="s">
        <v>474</v>
      </c>
      <c r="B27432" s="1" t="s">
        <v>310</v>
      </c>
      <c r="C27432">
        <v>13881.8</v>
      </c>
      <c r="D27432" s="2">
        <v>42531.3</v>
      </c>
      <c r="E27432">
        <v>198.56</v>
      </c>
      <c r="F27432" s="2">
        <v>0.14408199999999999</v>
      </c>
      <c r="G27432">
        <v>102830.39999999999</v>
      </c>
      <c r="H27432" s="3">
        <f t="shared" si="428"/>
        <v>1.0938007316708875</v>
      </c>
      <c r="I27432" t="s">
        <v>602</v>
      </c>
    </row>
    <row r="27433" spans="1:9" x14ac:dyDescent="0.25">
      <c r="A27433" s="1" t="s">
        <v>458</v>
      </c>
      <c r="B27433" s="1" t="s">
        <v>245</v>
      </c>
      <c r="C27433">
        <v>13881.3</v>
      </c>
      <c r="D27433" s="2">
        <v>2132.91</v>
      </c>
      <c r="E27433">
        <v>187.86</v>
      </c>
      <c r="F27433" s="2">
        <v>5.1592299999999999E-3</v>
      </c>
      <c r="G27433">
        <v>107177.8</v>
      </c>
      <c r="H27433" s="3">
        <f t="shared" si="428"/>
        <v>1.0573040648464334</v>
      </c>
      <c r="I27433" t="s">
        <v>602</v>
      </c>
    </row>
    <row r="27434" spans="1:9" x14ac:dyDescent="0.25">
      <c r="A27434" s="1" t="s">
        <v>341</v>
      </c>
      <c r="B27434" s="1" t="s">
        <v>324</v>
      </c>
      <c r="C27434">
        <v>13878.2</v>
      </c>
      <c r="D27434" s="2">
        <v>1680910</v>
      </c>
      <c r="E27434">
        <v>54.51</v>
      </c>
      <c r="F27434" s="2">
        <v>2.16316</v>
      </c>
      <c r="G27434">
        <v>115324.5</v>
      </c>
      <c r="H27434" s="3">
        <f t="shared" si="428"/>
        <v>0.43508863317423552</v>
      </c>
      <c r="I27434" t="s">
        <v>602</v>
      </c>
    </row>
    <row r="27435" spans="1:9" x14ac:dyDescent="0.25">
      <c r="A27435" s="1" t="s">
        <v>279</v>
      </c>
      <c r="B27435" s="1" t="s">
        <v>94</v>
      </c>
      <c r="C27435">
        <v>13877.2</v>
      </c>
      <c r="D27435" s="2">
        <v>385087</v>
      </c>
      <c r="E27435">
        <v>661.97</v>
      </c>
      <c r="F27435" s="2">
        <v>0.14482999999999999</v>
      </c>
      <c r="G27435">
        <v>131200.29999999999</v>
      </c>
      <c r="H27435" s="3">
        <f t="shared" si="428"/>
        <v>2.0307369988447928</v>
      </c>
      <c r="I27435" t="s">
        <v>602</v>
      </c>
    </row>
    <row r="27436" spans="1:9" x14ac:dyDescent="0.25">
      <c r="A27436" s="1" t="s">
        <v>325</v>
      </c>
      <c r="B27436" s="1" t="s">
        <v>296</v>
      </c>
      <c r="C27436">
        <v>13873.4</v>
      </c>
      <c r="D27436" s="2">
        <v>395545</v>
      </c>
      <c r="E27436">
        <v>124.57</v>
      </c>
      <c r="F27436" s="2">
        <v>0.47179700000000002</v>
      </c>
      <c r="G27436">
        <v>116309.1</v>
      </c>
      <c r="H27436" s="3">
        <f t="shared" si="428"/>
        <v>0.80901727660235878</v>
      </c>
      <c r="I27436" t="s">
        <v>602</v>
      </c>
    </row>
    <row r="27437" spans="1:9" x14ac:dyDescent="0.25">
      <c r="A27437" s="1" t="s">
        <v>499</v>
      </c>
      <c r="B27437" s="1" t="s">
        <v>365</v>
      </c>
      <c r="C27437">
        <v>13865.4</v>
      </c>
      <c r="D27437" s="2">
        <v>762564</v>
      </c>
      <c r="E27437">
        <v>30.69</v>
      </c>
      <c r="F27437" s="2">
        <v>3.1415099999999998</v>
      </c>
      <c r="G27437">
        <v>100321.1</v>
      </c>
      <c r="H27437" s="3">
        <f t="shared" si="428"/>
        <v>0.26765792062085314</v>
      </c>
      <c r="I27437" t="s">
        <v>602</v>
      </c>
    </row>
    <row r="27438" spans="1:9" x14ac:dyDescent="0.25">
      <c r="A27438" s="1" t="s">
        <v>459</v>
      </c>
      <c r="B27438" s="1" t="s">
        <v>254</v>
      </c>
      <c r="C27438">
        <v>13864.8</v>
      </c>
      <c r="D27438" s="2">
        <v>99954.3</v>
      </c>
      <c r="E27438">
        <v>204.64</v>
      </c>
      <c r="F27438" s="2">
        <v>0.25897199999999998</v>
      </c>
      <c r="G27438">
        <v>106306.5</v>
      </c>
      <c r="H27438" s="3">
        <f t="shared" si="428"/>
        <v>1.113960565614909</v>
      </c>
      <c r="I27438" t="s">
        <v>602</v>
      </c>
    </row>
    <row r="27439" spans="1:9" x14ac:dyDescent="0.25">
      <c r="A27439" s="1" t="s">
        <v>225</v>
      </c>
      <c r="B27439" s="1" t="s">
        <v>22</v>
      </c>
      <c r="C27439">
        <v>13864.3</v>
      </c>
      <c r="D27439" s="2">
        <v>30756.7</v>
      </c>
      <c r="E27439">
        <v>130.72</v>
      </c>
      <c r="F27439" s="2">
        <v>8.3327200000000001E-3</v>
      </c>
      <c r="G27439">
        <v>135445.20000000001</v>
      </c>
      <c r="H27439" s="3">
        <f t="shared" si="428"/>
        <v>0.83603466810849281</v>
      </c>
      <c r="I27439" t="s">
        <v>602</v>
      </c>
    </row>
    <row r="27440" spans="1:9" x14ac:dyDescent="0.25">
      <c r="A27440" s="1" t="s">
        <v>308</v>
      </c>
      <c r="B27440" s="1" t="s">
        <v>122</v>
      </c>
      <c r="C27440">
        <v>13862.5</v>
      </c>
      <c r="D27440" s="2">
        <v>765605</v>
      </c>
      <c r="E27440">
        <v>39.65</v>
      </c>
      <c r="F27440" s="2">
        <v>0.32267899999999999</v>
      </c>
      <c r="G27440">
        <v>129744.1</v>
      </c>
      <c r="H27440" s="3">
        <f t="shared" si="428"/>
        <v>0.33396910640309446</v>
      </c>
      <c r="I27440" t="s">
        <v>602</v>
      </c>
    </row>
    <row r="27441" spans="1:9" x14ac:dyDescent="0.25">
      <c r="A27441" s="1" t="s">
        <v>290</v>
      </c>
      <c r="B27441" s="1" t="s">
        <v>259</v>
      </c>
      <c r="C27441">
        <v>13860.2</v>
      </c>
      <c r="D27441" s="2">
        <v>5677180</v>
      </c>
      <c r="E27441">
        <v>74.77</v>
      </c>
      <c r="F27441" s="2">
        <v>5.5540399999999996</v>
      </c>
      <c r="G27441">
        <v>118879.3</v>
      </c>
      <c r="H27441" s="3">
        <f t="shared" si="428"/>
        <v>0.55830063779017847</v>
      </c>
      <c r="I27441" t="s">
        <v>602</v>
      </c>
    </row>
    <row r="27442" spans="1:9" x14ac:dyDescent="0.25">
      <c r="A27442" s="1" t="s">
        <v>301</v>
      </c>
      <c r="B27442" s="1" t="s">
        <v>119</v>
      </c>
      <c r="C27442">
        <v>13855.9</v>
      </c>
      <c r="D27442" s="2">
        <v>874432</v>
      </c>
      <c r="E27442">
        <v>68.069999999999993</v>
      </c>
      <c r="F27442" s="2">
        <v>0.36332100000000001</v>
      </c>
      <c r="G27442">
        <v>129934.5</v>
      </c>
      <c r="H27442" s="3">
        <f t="shared" si="428"/>
        <v>0.51921037330038367</v>
      </c>
      <c r="I27442" t="s">
        <v>602</v>
      </c>
    </row>
    <row r="27443" spans="1:9" x14ac:dyDescent="0.25">
      <c r="A27443" s="1" t="s">
        <v>278</v>
      </c>
      <c r="B27443" s="1" t="s">
        <v>92</v>
      </c>
      <c r="C27443">
        <v>13841.2</v>
      </c>
      <c r="D27443" s="2">
        <v>8962.0400000000009</v>
      </c>
      <c r="E27443">
        <v>397.4</v>
      </c>
      <c r="F27443" s="2">
        <v>3.3725500000000002E-3</v>
      </c>
      <c r="G27443">
        <v>131226.29999999999</v>
      </c>
      <c r="H27443" s="3">
        <f t="shared" si="428"/>
        <v>1.6042243453812131</v>
      </c>
      <c r="I27443" t="s">
        <v>602</v>
      </c>
    </row>
    <row r="27444" spans="1:9" x14ac:dyDescent="0.25">
      <c r="A27444" s="1" t="s">
        <v>185</v>
      </c>
      <c r="B27444" s="1" t="s">
        <v>378</v>
      </c>
      <c r="C27444">
        <v>13840</v>
      </c>
      <c r="D27444" s="2">
        <v>23118.3</v>
      </c>
      <c r="E27444">
        <v>58.4</v>
      </c>
      <c r="F27444" s="2">
        <v>11.284700000000001</v>
      </c>
      <c r="G27444">
        <v>38726.5</v>
      </c>
      <c r="H27444" s="3">
        <f t="shared" si="428"/>
        <v>0.45995329339223417</v>
      </c>
      <c r="I27444" t="s">
        <v>602</v>
      </c>
    </row>
    <row r="27445" spans="1:9" x14ac:dyDescent="0.25">
      <c r="A27445" s="1" t="s">
        <v>317</v>
      </c>
      <c r="B27445" s="1" t="s">
        <v>292</v>
      </c>
      <c r="C27445">
        <v>13836</v>
      </c>
      <c r="D27445" s="2">
        <v>1215050</v>
      </c>
      <c r="E27445">
        <v>52.73</v>
      </c>
      <c r="F27445" s="2">
        <v>1.43706</v>
      </c>
      <c r="G27445">
        <v>116453.2</v>
      </c>
      <c r="H27445" s="3">
        <f t="shared" si="428"/>
        <v>0.42350147059426291</v>
      </c>
      <c r="I27445" t="s">
        <v>602</v>
      </c>
    </row>
    <row r="27446" spans="1:9" x14ac:dyDescent="0.25">
      <c r="A27446" s="1" t="s">
        <v>484</v>
      </c>
      <c r="B27446" s="1" t="s">
        <v>326</v>
      </c>
      <c r="C27446">
        <v>13836</v>
      </c>
      <c r="D27446" s="2">
        <v>4358.84</v>
      </c>
      <c r="E27446">
        <v>24.96</v>
      </c>
      <c r="F27446" s="2">
        <v>1.37372E-2</v>
      </c>
      <c r="G27446">
        <v>103805.4</v>
      </c>
      <c r="H27446" s="3">
        <f t="shared" si="428"/>
        <v>0.2228235001032845</v>
      </c>
      <c r="I27446" t="s">
        <v>602</v>
      </c>
    </row>
    <row r="27447" spans="1:9" x14ac:dyDescent="0.25">
      <c r="A27447" s="1" t="s">
        <v>239</v>
      </c>
      <c r="B27447" s="1" t="s">
        <v>226</v>
      </c>
      <c r="C27447">
        <v>13835.4</v>
      </c>
      <c r="D27447" s="2">
        <v>2074130</v>
      </c>
      <c r="E27447">
        <v>68.48</v>
      </c>
      <c r="F27447" s="2">
        <v>1.6550100000000001</v>
      </c>
      <c r="G27447">
        <v>121532.5</v>
      </c>
      <c r="H27447" s="3">
        <f t="shared" si="428"/>
        <v>0.52164686239757407</v>
      </c>
      <c r="I27447" t="s">
        <v>602</v>
      </c>
    </row>
    <row r="27448" spans="1:9" x14ac:dyDescent="0.25">
      <c r="A27448" s="1" t="s">
        <v>327</v>
      </c>
      <c r="B27448" s="1" t="s">
        <v>137</v>
      </c>
      <c r="C27448">
        <v>13833</v>
      </c>
      <c r="D27448" s="2">
        <v>58609.4</v>
      </c>
      <c r="E27448">
        <v>76.599999999999994</v>
      </c>
      <c r="F27448" s="2">
        <v>2.6205300000000001E-2</v>
      </c>
      <c r="G27448">
        <v>129009.2</v>
      </c>
      <c r="H27448" s="3">
        <f t="shared" si="428"/>
        <v>0.5687171021817683</v>
      </c>
      <c r="I27448" t="s">
        <v>602</v>
      </c>
    </row>
    <row r="27449" spans="1:9" x14ac:dyDescent="0.25">
      <c r="A27449" s="1" t="s">
        <v>465</v>
      </c>
      <c r="B27449" s="1" t="s">
        <v>413</v>
      </c>
      <c r="C27449">
        <v>13829.8</v>
      </c>
      <c r="D27449" s="2">
        <v>7629.78</v>
      </c>
      <c r="E27449">
        <v>179.24</v>
      </c>
      <c r="F27449" s="2">
        <v>1.9698500000000001E-2</v>
      </c>
      <c r="G27449">
        <v>106384.6</v>
      </c>
      <c r="H27449" s="3">
        <f t="shared" si="428"/>
        <v>1.0269014411141093</v>
      </c>
      <c r="I27449" t="s">
        <v>602</v>
      </c>
    </row>
    <row r="27450" spans="1:9" x14ac:dyDescent="0.25">
      <c r="A27450" s="1" t="s">
        <v>423</v>
      </c>
      <c r="B27450" s="1" t="s">
        <v>389</v>
      </c>
      <c r="C27450">
        <v>13827.9</v>
      </c>
      <c r="D27450" s="2">
        <v>41262.199999999997</v>
      </c>
      <c r="E27450">
        <v>59.4</v>
      </c>
      <c r="F27450" s="2">
        <v>4.0025900000000003E-2</v>
      </c>
      <c r="G27450">
        <v>119019</v>
      </c>
      <c r="H27450" s="3">
        <f t="shared" si="428"/>
        <v>0.46624658036802319</v>
      </c>
      <c r="I27450" t="s">
        <v>602</v>
      </c>
    </row>
    <row r="27451" spans="1:9" x14ac:dyDescent="0.25">
      <c r="A27451" s="1" t="s">
        <v>501</v>
      </c>
      <c r="B27451" s="1" t="s">
        <v>372</v>
      </c>
      <c r="C27451">
        <v>13824.5</v>
      </c>
      <c r="D27451" s="2">
        <v>55019</v>
      </c>
      <c r="E27451">
        <v>31.9</v>
      </c>
      <c r="F27451" s="2">
        <v>0.22920699999999999</v>
      </c>
      <c r="G27451">
        <v>100215</v>
      </c>
      <c r="H27451" s="3">
        <f t="shared" si="428"/>
        <v>0.27687387373517752</v>
      </c>
      <c r="I27451" t="s">
        <v>602</v>
      </c>
    </row>
    <row r="27452" spans="1:9" x14ac:dyDescent="0.25">
      <c r="A27452" s="1" t="s">
        <v>323</v>
      </c>
      <c r="B27452" s="1" t="s">
        <v>296</v>
      </c>
      <c r="C27452">
        <v>13824.4</v>
      </c>
      <c r="D27452" s="2">
        <v>2265770</v>
      </c>
      <c r="E27452">
        <v>65.400000000000006</v>
      </c>
      <c r="F27452" s="2">
        <v>2.7121400000000002</v>
      </c>
      <c r="G27452">
        <v>116309.1</v>
      </c>
      <c r="H27452" s="3">
        <f t="shared" si="428"/>
        <v>0.50319659660149951</v>
      </c>
      <c r="I27452" t="s">
        <v>602</v>
      </c>
    </row>
    <row r="27453" spans="1:9" x14ac:dyDescent="0.25">
      <c r="A27453" s="1" t="s">
        <v>54</v>
      </c>
      <c r="B27453" s="1" t="s">
        <v>246</v>
      </c>
      <c r="C27453">
        <v>13824.4</v>
      </c>
      <c r="D27453" s="2">
        <v>1904720</v>
      </c>
      <c r="E27453">
        <v>77.12</v>
      </c>
      <c r="F27453" s="2">
        <v>1937.18</v>
      </c>
      <c r="G27453">
        <v>29267.9</v>
      </c>
      <c r="H27453" s="3">
        <f t="shared" si="428"/>
        <v>0.57165728297223528</v>
      </c>
      <c r="I27453" t="s">
        <v>602</v>
      </c>
    </row>
    <row r="27454" spans="1:9" x14ac:dyDescent="0.25">
      <c r="A27454" s="1" t="s">
        <v>433</v>
      </c>
      <c r="B27454" s="1" t="s">
        <v>315</v>
      </c>
      <c r="C27454">
        <v>13824.1</v>
      </c>
      <c r="D27454" s="2">
        <v>72241.600000000006</v>
      </c>
      <c r="E27454">
        <v>293.01</v>
      </c>
      <c r="F27454" s="2">
        <v>9.2144299999999998E-2</v>
      </c>
      <c r="G27454">
        <v>115489.7</v>
      </c>
      <c r="H27454" s="3">
        <f t="shared" si="428"/>
        <v>1.3686648708500648</v>
      </c>
      <c r="I27454" t="s">
        <v>602</v>
      </c>
    </row>
    <row r="27455" spans="1:9" x14ac:dyDescent="0.25">
      <c r="A27455" s="1" t="s">
        <v>298</v>
      </c>
      <c r="B27455" s="1" t="s">
        <v>271</v>
      </c>
      <c r="C27455">
        <v>13822.2</v>
      </c>
      <c r="D27455" s="2">
        <v>12670700</v>
      </c>
      <c r="E27455">
        <v>63.68</v>
      </c>
      <c r="F27455" s="2">
        <v>12.6912</v>
      </c>
      <c r="G27455">
        <v>118610.9</v>
      </c>
      <c r="H27455" s="3">
        <f t="shared" si="428"/>
        <v>0.49274311621522499</v>
      </c>
      <c r="I27455" t="s">
        <v>602</v>
      </c>
    </row>
    <row r="27456" spans="1:9" x14ac:dyDescent="0.25">
      <c r="A27456" s="1" t="s">
        <v>58</v>
      </c>
      <c r="B27456" s="1" t="s">
        <v>41</v>
      </c>
      <c r="C27456">
        <v>13816.1</v>
      </c>
      <c r="D27456" s="2">
        <v>2904110</v>
      </c>
      <c r="E27456">
        <v>45.95</v>
      </c>
      <c r="F27456" s="2">
        <v>0.62744999999999995</v>
      </c>
      <c r="G27456">
        <v>138410.5</v>
      </c>
      <c r="H27456" s="3">
        <f t="shared" si="428"/>
        <v>0.3780939113120324</v>
      </c>
      <c r="I27456" t="s">
        <v>602</v>
      </c>
    </row>
    <row r="27457" spans="1:9" x14ac:dyDescent="0.25">
      <c r="A27457" s="1" t="s">
        <v>196</v>
      </c>
      <c r="B27457" s="1" t="s">
        <v>379</v>
      </c>
      <c r="C27457">
        <v>13815.9</v>
      </c>
      <c r="D27457" s="2">
        <v>43139.3</v>
      </c>
      <c r="E27457">
        <v>32.5</v>
      </c>
      <c r="F27457" s="2">
        <v>20.294</v>
      </c>
      <c r="G27457">
        <v>39225.599999999999</v>
      </c>
      <c r="H27457" s="3">
        <f t="shared" si="428"/>
        <v>0.28141245943818549</v>
      </c>
      <c r="I27457" t="s">
        <v>602</v>
      </c>
    </row>
    <row r="27458" spans="1:9" x14ac:dyDescent="0.25">
      <c r="A27458" s="1" t="s">
        <v>278</v>
      </c>
      <c r="B27458" s="1" t="s">
        <v>94</v>
      </c>
      <c r="C27458">
        <v>13815.2</v>
      </c>
      <c r="D27458" s="2">
        <v>2167340</v>
      </c>
      <c r="E27458">
        <v>202.87</v>
      </c>
      <c r="F27458" s="2">
        <v>0.81878799999999996</v>
      </c>
      <c r="G27458">
        <v>131200.29999999999</v>
      </c>
      <c r="H27458" s="3">
        <f t="shared" si="428"/>
        <v>1.1081334845517463</v>
      </c>
      <c r="I27458" t="s">
        <v>602</v>
      </c>
    </row>
    <row r="27459" spans="1:9" x14ac:dyDescent="0.25">
      <c r="A27459" s="1" t="s">
        <v>133</v>
      </c>
      <c r="B27459" s="1" t="s">
        <v>116</v>
      </c>
      <c r="C27459">
        <v>13811.8</v>
      </c>
      <c r="D27459" s="2">
        <v>1063820</v>
      </c>
      <c r="E27459">
        <v>39.119999999999997</v>
      </c>
      <c r="F27459" s="2">
        <v>0.34865699999999999</v>
      </c>
      <c r="G27459">
        <v>133037.29999999999</v>
      </c>
      <c r="H27459" s="3">
        <f t="shared" ref="H27459:H27522" si="429">LN(1+$E27459/100)</f>
        <v>0.3301666840579362</v>
      </c>
      <c r="I27459" t="s">
        <v>602</v>
      </c>
    </row>
    <row r="27460" spans="1:9" x14ac:dyDescent="0.25">
      <c r="A27460" s="1" t="s">
        <v>23</v>
      </c>
      <c r="B27460" s="1" t="s">
        <v>178</v>
      </c>
      <c r="C27460">
        <v>13811.7</v>
      </c>
      <c r="D27460" s="2">
        <v>900566</v>
      </c>
      <c r="E27460">
        <v>81</v>
      </c>
      <c r="F27460" s="2">
        <v>1395.62</v>
      </c>
      <c r="G27460">
        <v>23844.6</v>
      </c>
      <c r="H27460" s="3">
        <f t="shared" si="429"/>
        <v>0.59332684527773438</v>
      </c>
      <c r="I27460" t="s">
        <v>602</v>
      </c>
    </row>
    <row r="27461" spans="1:9" x14ac:dyDescent="0.25">
      <c r="A27461" s="1" t="s">
        <v>307</v>
      </c>
      <c r="B27461" s="1" t="s">
        <v>122</v>
      </c>
      <c r="C27461">
        <v>13811</v>
      </c>
      <c r="D27461" s="2">
        <v>1734740</v>
      </c>
      <c r="E27461">
        <v>40.01</v>
      </c>
      <c r="F27461" s="2">
        <v>0.73386499999999999</v>
      </c>
      <c r="G27461">
        <v>129744.1</v>
      </c>
      <c r="H27461" s="3">
        <f t="shared" si="429"/>
        <v>0.33654366264174251</v>
      </c>
      <c r="I27461" t="s">
        <v>602</v>
      </c>
    </row>
    <row r="27462" spans="1:9" x14ac:dyDescent="0.25">
      <c r="A27462" s="1" t="s">
        <v>185</v>
      </c>
      <c r="B27462" s="1" t="s">
        <v>404</v>
      </c>
      <c r="C27462">
        <v>13808</v>
      </c>
      <c r="D27462" s="2">
        <v>5037370</v>
      </c>
      <c r="E27462">
        <v>82.94</v>
      </c>
      <c r="F27462" s="2">
        <v>2470.6999999999998</v>
      </c>
      <c r="G27462">
        <v>38694.5</v>
      </c>
      <c r="H27462" s="3">
        <f t="shared" si="429"/>
        <v>0.60398804424012709</v>
      </c>
      <c r="I27462" t="s">
        <v>602</v>
      </c>
    </row>
    <row r="27463" spans="1:9" x14ac:dyDescent="0.25">
      <c r="A27463" s="1" t="s">
        <v>285</v>
      </c>
      <c r="B27463" s="1" t="s">
        <v>94</v>
      </c>
      <c r="C27463">
        <v>13802.5</v>
      </c>
      <c r="D27463" s="2">
        <v>3354220</v>
      </c>
      <c r="E27463">
        <v>102.65</v>
      </c>
      <c r="F27463" s="2">
        <v>1.26834</v>
      </c>
      <c r="G27463">
        <v>131200.29999999999</v>
      </c>
      <c r="H27463" s="3">
        <f t="shared" si="429"/>
        <v>0.70631016708622618</v>
      </c>
      <c r="I27463" t="s">
        <v>602</v>
      </c>
    </row>
    <row r="27464" spans="1:9" x14ac:dyDescent="0.25">
      <c r="A27464" s="1" t="s">
        <v>423</v>
      </c>
      <c r="B27464" s="1" t="s">
        <v>287</v>
      </c>
      <c r="C27464">
        <v>13795.9</v>
      </c>
      <c r="D27464" s="2">
        <v>19434.3</v>
      </c>
      <c r="E27464">
        <v>84.59</v>
      </c>
      <c r="F27464" s="2">
        <v>1.89426E-2</v>
      </c>
      <c r="G27464">
        <v>118987</v>
      </c>
      <c r="H27464" s="3">
        <f t="shared" si="429"/>
        <v>0.61296696343241719</v>
      </c>
      <c r="I27464" t="s">
        <v>602</v>
      </c>
    </row>
    <row r="27465" spans="1:9" x14ac:dyDescent="0.25">
      <c r="A27465" s="1" t="s">
        <v>289</v>
      </c>
      <c r="B27465" s="1" t="s">
        <v>316</v>
      </c>
      <c r="C27465">
        <v>13790.6</v>
      </c>
      <c r="D27465" s="2">
        <v>9778260</v>
      </c>
      <c r="E27465">
        <v>68.209999999999994</v>
      </c>
      <c r="F27465" s="2">
        <v>10.5456</v>
      </c>
      <c r="G27465">
        <v>117686.39999999999</v>
      </c>
      <c r="H27465" s="3">
        <f t="shared" si="429"/>
        <v>0.52004301281559939</v>
      </c>
      <c r="I27465" t="s">
        <v>602</v>
      </c>
    </row>
    <row r="27466" spans="1:9" x14ac:dyDescent="0.25">
      <c r="A27466" s="1" t="s">
        <v>100</v>
      </c>
      <c r="B27466" s="1" t="s">
        <v>76</v>
      </c>
      <c r="C27466">
        <v>13788.9</v>
      </c>
      <c r="D27466" s="2">
        <v>136507</v>
      </c>
      <c r="E27466">
        <v>43.8</v>
      </c>
      <c r="F27466" s="2">
        <v>3.8693199999999997E-2</v>
      </c>
      <c r="G27466">
        <v>134932.20000000001</v>
      </c>
      <c r="H27466" s="3">
        <f t="shared" si="429"/>
        <v>0.36325325929885488</v>
      </c>
      <c r="I27466" t="s">
        <v>602</v>
      </c>
    </row>
    <row r="27467" spans="1:9" x14ac:dyDescent="0.25">
      <c r="A27467" s="1" t="s">
        <v>311</v>
      </c>
      <c r="B27467" s="1" t="s">
        <v>130</v>
      </c>
      <c r="C27467">
        <v>13784.5</v>
      </c>
      <c r="D27467" s="2">
        <v>434275</v>
      </c>
      <c r="E27467">
        <v>188.5</v>
      </c>
      <c r="F27467" s="2">
        <v>0.188246</v>
      </c>
      <c r="G27467">
        <v>129454.5</v>
      </c>
      <c r="H27467" s="3">
        <f t="shared" si="429"/>
        <v>1.0595248999600628</v>
      </c>
      <c r="I27467" t="s">
        <v>602</v>
      </c>
    </row>
    <row r="27468" spans="1:9" x14ac:dyDescent="0.25">
      <c r="A27468" s="1" t="s">
        <v>459</v>
      </c>
      <c r="B27468" s="1" t="s">
        <v>255</v>
      </c>
      <c r="C27468">
        <v>13782.5</v>
      </c>
      <c r="D27468" s="2">
        <v>32570.1</v>
      </c>
      <c r="E27468">
        <v>77.95</v>
      </c>
      <c r="F27468" s="2">
        <v>8.5432999999999995E-2</v>
      </c>
      <c r="G27468">
        <v>106224.2</v>
      </c>
      <c r="H27468" s="3">
        <f t="shared" si="429"/>
        <v>0.57633242596811041</v>
      </c>
      <c r="I27468" t="s">
        <v>602</v>
      </c>
    </row>
    <row r="27469" spans="1:9" x14ac:dyDescent="0.25">
      <c r="A27469" s="1" t="s">
        <v>324</v>
      </c>
      <c r="B27469" s="1" t="s">
        <v>135</v>
      </c>
      <c r="C27469">
        <v>13781.6</v>
      </c>
      <c r="D27469" s="2">
        <v>1859.51</v>
      </c>
      <c r="E27469">
        <v>2000.72</v>
      </c>
      <c r="F27469" s="2">
        <v>8.2827900000000002E-4</v>
      </c>
      <c r="G27469">
        <v>129106.1</v>
      </c>
      <c r="H27469" s="3">
        <f t="shared" si="429"/>
        <v>3.0448652361042008</v>
      </c>
      <c r="I27469" t="s">
        <v>602</v>
      </c>
    </row>
    <row r="27470" spans="1:9" x14ac:dyDescent="0.25">
      <c r="A27470" s="1" t="s">
        <v>262</v>
      </c>
      <c r="B27470" s="1" t="s">
        <v>30</v>
      </c>
      <c r="C27470">
        <v>13773.2</v>
      </c>
      <c r="D27470" s="2">
        <v>135920</v>
      </c>
      <c r="E27470">
        <v>49.59</v>
      </c>
      <c r="F27470" s="2">
        <v>3.9919200000000002E-2</v>
      </c>
      <c r="G27470">
        <v>134488.70000000001</v>
      </c>
      <c r="H27470" s="3">
        <f t="shared" si="429"/>
        <v>0.4027280323982782</v>
      </c>
      <c r="I27470" t="s">
        <v>602</v>
      </c>
    </row>
    <row r="27471" spans="1:9" x14ac:dyDescent="0.25">
      <c r="A27471" s="1" t="s">
        <v>326</v>
      </c>
      <c r="B27471" s="1" t="s">
        <v>276</v>
      </c>
      <c r="C27471">
        <v>13769.1</v>
      </c>
      <c r="D27471" s="2">
        <v>1536650</v>
      </c>
      <c r="E27471">
        <v>116.22</v>
      </c>
      <c r="F27471" s="2">
        <v>1.6742699999999999</v>
      </c>
      <c r="G27471">
        <v>117574.5</v>
      </c>
      <c r="H27471" s="3">
        <f t="shared" si="429"/>
        <v>0.7711262218765339</v>
      </c>
      <c r="I27471" t="s">
        <v>602</v>
      </c>
    </row>
    <row r="27472" spans="1:9" x14ac:dyDescent="0.25">
      <c r="A27472" s="1" t="s">
        <v>168</v>
      </c>
      <c r="B27472" s="1" t="s">
        <v>380</v>
      </c>
      <c r="C27472">
        <v>13765.9</v>
      </c>
      <c r="D27472" s="2">
        <v>1960880</v>
      </c>
      <c r="E27472">
        <v>81.36</v>
      </c>
      <c r="F27472" s="2">
        <v>1099.06</v>
      </c>
      <c r="G27472">
        <v>37011.9</v>
      </c>
      <c r="H27472" s="3">
        <f t="shared" si="429"/>
        <v>0.59531382021118229</v>
      </c>
      <c r="I27472" t="s">
        <v>602</v>
      </c>
    </row>
    <row r="27473" spans="1:9" x14ac:dyDescent="0.25">
      <c r="A27473" s="1" t="s">
        <v>262</v>
      </c>
      <c r="B27473" s="1" t="s">
        <v>31</v>
      </c>
      <c r="C27473">
        <v>13765.2</v>
      </c>
      <c r="D27473" s="2">
        <v>146847</v>
      </c>
      <c r="E27473">
        <v>59.66</v>
      </c>
      <c r="F27473" s="2">
        <v>4.3180400000000001E-2</v>
      </c>
      <c r="G27473">
        <v>134480.70000000001</v>
      </c>
      <c r="H27473" s="3">
        <f t="shared" si="429"/>
        <v>0.46787636822956147</v>
      </c>
      <c r="I27473" t="s">
        <v>602</v>
      </c>
    </row>
    <row r="27474" spans="1:9" x14ac:dyDescent="0.25">
      <c r="A27474" s="1" t="s">
        <v>262</v>
      </c>
      <c r="B27474" s="1" t="s">
        <v>49</v>
      </c>
      <c r="C27474">
        <v>13764.7</v>
      </c>
      <c r="D27474" s="2">
        <v>228763</v>
      </c>
      <c r="E27474">
        <v>49.56</v>
      </c>
      <c r="F27474" s="2">
        <v>6.7272899999999997E-2</v>
      </c>
      <c r="G27474">
        <v>134480.20000000001</v>
      </c>
      <c r="H27474" s="3">
        <f t="shared" si="429"/>
        <v>0.40252746412082163</v>
      </c>
      <c r="I27474" t="s">
        <v>602</v>
      </c>
    </row>
    <row r="27475" spans="1:9" x14ac:dyDescent="0.25">
      <c r="A27475" s="1" t="s">
        <v>358</v>
      </c>
      <c r="B27475" s="1" t="s">
        <v>288</v>
      </c>
      <c r="C27475">
        <v>13764</v>
      </c>
      <c r="D27475" s="2">
        <v>3025710</v>
      </c>
      <c r="E27475">
        <v>179.64</v>
      </c>
      <c r="F27475" s="2">
        <v>3.3823699999999999</v>
      </c>
      <c r="G27475">
        <v>117248.2</v>
      </c>
      <c r="H27475" s="3">
        <f t="shared" si="429"/>
        <v>1.0283328756556929</v>
      </c>
      <c r="I27475" t="s">
        <v>602</v>
      </c>
    </row>
    <row r="27476" spans="1:9" x14ac:dyDescent="0.25">
      <c r="A27476" s="1" t="s">
        <v>451</v>
      </c>
      <c r="B27476" s="1" t="s">
        <v>498</v>
      </c>
      <c r="C27476">
        <v>13760.5</v>
      </c>
      <c r="D27476" s="2">
        <v>13255.2</v>
      </c>
      <c r="E27476">
        <v>51.95</v>
      </c>
      <c r="F27476" s="2">
        <v>0.84481399999999995</v>
      </c>
      <c r="G27476">
        <v>65073.3</v>
      </c>
      <c r="H27476" s="3">
        <f t="shared" si="429"/>
        <v>0.41838133337471078</v>
      </c>
      <c r="I27476" t="s">
        <v>602</v>
      </c>
    </row>
    <row r="27477" spans="1:9" x14ac:dyDescent="0.25">
      <c r="A27477" s="1" t="s">
        <v>499</v>
      </c>
      <c r="B27477" s="1" t="s">
        <v>372</v>
      </c>
      <c r="C27477">
        <v>13759.3</v>
      </c>
      <c r="D27477" s="2">
        <v>96646.399999999994</v>
      </c>
      <c r="E27477">
        <v>31.83</v>
      </c>
      <c r="F27477" s="2">
        <v>0.404534</v>
      </c>
      <c r="G27477">
        <v>100215</v>
      </c>
      <c r="H27477" s="3">
        <f t="shared" si="429"/>
        <v>0.27634302778178721</v>
      </c>
      <c r="I27477" t="s">
        <v>602</v>
      </c>
    </row>
    <row r="27478" spans="1:9" x14ac:dyDescent="0.25">
      <c r="A27478" s="1" t="s">
        <v>74</v>
      </c>
      <c r="B27478" s="1" t="s">
        <v>53</v>
      </c>
      <c r="C27478">
        <v>13755.3</v>
      </c>
      <c r="D27478" s="2">
        <v>3201740</v>
      </c>
      <c r="E27478">
        <v>54.4</v>
      </c>
      <c r="F27478" s="2">
        <v>0.66893199999999997</v>
      </c>
      <c r="G27478">
        <v>138900.4</v>
      </c>
      <c r="H27478" s="3">
        <f t="shared" si="429"/>
        <v>0.43437645160258448</v>
      </c>
      <c r="I27478" t="s">
        <v>602</v>
      </c>
    </row>
    <row r="27479" spans="1:9" x14ac:dyDescent="0.25">
      <c r="A27479" s="1" t="s">
        <v>433</v>
      </c>
      <c r="B27479" s="1" t="s">
        <v>319</v>
      </c>
      <c r="C27479">
        <v>13755.2</v>
      </c>
      <c r="D27479" s="2">
        <v>1020370</v>
      </c>
      <c r="E27479">
        <v>50.16</v>
      </c>
      <c r="F27479" s="2">
        <v>1.3149999999999999</v>
      </c>
      <c r="G27479">
        <v>115420.8</v>
      </c>
      <c r="H27479" s="3">
        <f t="shared" si="429"/>
        <v>0.40653120629016187</v>
      </c>
      <c r="I27479" t="s">
        <v>602</v>
      </c>
    </row>
    <row r="27480" spans="1:9" x14ac:dyDescent="0.25">
      <c r="A27480" s="1" t="s">
        <v>289</v>
      </c>
      <c r="B27480" s="1" t="s">
        <v>275</v>
      </c>
      <c r="C27480">
        <v>13751.4</v>
      </c>
      <c r="D27480" s="2">
        <v>43971.3</v>
      </c>
      <c r="E27480">
        <v>130.68</v>
      </c>
      <c r="F27480" s="2">
        <v>4.7701599999999997E-2</v>
      </c>
      <c r="G27480">
        <v>117647.2</v>
      </c>
      <c r="H27480" s="3">
        <f t="shared" si="429"/>
        <v>0.83586128275912053</v>
      </c>
      <c r="I27480" t="s">
        <v>602</v>
      </c>
    </row>
    <row r="27481" spans="1:9" x14ac:dyDescent="0.25">
      <c r="A27481" s="1" t="s">
        <v>58</v>
      </c>
      <c r="B27481" s="1" t="s">
        <v>8</v>
      </c>
      <c r="C27481">
        <v>13748.3</v>
      </c>
      <c r="D27481" s="2">
        <v>3463080</v>
      </c>
      <c r="E27481">
        <v>45.52</v>
      </c>
      <c r="F27481" s="2">
        <v>0.75587099999999996</v>
      </c>
      <c r="G27481">
        <v>138342.70000000001</v>
      </c>
      <c r="H27481" s="3">
        <f t="shared" si="429"/>
        <v>0.37514334822177547</v>
      </c>
      <c r="I27481" t="s">
        <v>602</v>
      </c>
    </row>
    <row r="27482" spans="1:9" x14ac:dyDescent="0.25">
      <c r="A27482" s="1" t="s">
        <v>75</v>
      </c>
      <c r="B27482" s="1" t="s">
        <v>231</v>
      </c>
      <c r="C27482">
        <v>13741.7</v>
      </c>
      <c r="D27482" s="2">
        <v>250723</v>
      </c>
      <c r="E27482">
        <v>78.39</v>
      </c>
      <c r="F27482" s="2">
        <v>233.06899999999999</v>
      </c>
      <c r="G27482">
        <v>30505.7</v>
      </c>
      <c r="H27482" s="3">
        <f t="shared" si="429"/>
        <v>0.57880197877508488</v>
      </c>
      <c r="I27482" t="s">
        <v>602</v>
      </c>
    </row>
    <row r="27483" spans="1:9" x14ac:dyDescent="0.25">
      <c r="A27483" s="1" t="s">
        <v>262</v>
      </c>
      <c r="B27483" s="1" t="s">
        <v>24</v>
      </c>
      <c r="C27483">
        <v>13739.3</v>
      </c>
      <c r="D27483" s="2">
        <v>65566.2</v>
      </c>
      <c r="E27483">
        <v>63.93</v>
      </c>
      <c r="F27483" s="2">
        <v>1.9354900000000001E-2</v>
      </c>
      <c r="G27483">
        <v>134454.79999999999</v>
      </c>
      <c r="H27483" s="3">
        <f t="shared" si="429"/>
        <v>0.49426932145027352</v>
      </c>
      <c r="I27483" t="s">
        <v>602</v>
      </c>
    </row>
    <row r="27484" spans="1:9" x14ac:dyDescent="0.25">
      <c r="A27484" s="1" t="s">
        <v>262</v>
      </c>
      <c r="B27484" s="1" t="s">
        <v>32</v>
      </c>
      <c r="C27484">
        <v>13738.8</v>
      </c>
      <c r="D27484" s="2">
        <v>599989</v>
      </c>
      <c r="E27484">
        <v>49.79</v>
      </c>
      <c r="F27484" s="2">
        <v>0.17712800000000001</v>
      </c>
      <c r="G27484">
        <v>134454.29999999999</v>
      </c>
      <c r="H27484" s="3">
        <f t="shared" si="429"/>
        <v>0.40406412719253626</v>
      </c>
      <c r="I27484" t="s">
        <v>602</v>
      </c>
    </row>
    <row r="27485" spans="1:9" x14ac:dyDescent="0.25">
      <c r="A27485" s="1" t="s">
        <v>427</v>
      </c>
      <c r="B27485" s="1" t="s">
        <v>286</v>
      </c>
      <c r="C27485">
        <v>13738.8</v>
      </c>
      <c r="D27485" s="2">
        <v>8718.48</v>
      </c>
      <c r="E27485">
        <v>104.27</v>
      </c>
      <c r="F27485" s="2">
        <v>8.4737300000000005E-3</v>
      </c>
      <c r="G27485">
        <v>119077.3</v>
      </c>
      <c r="H27485" s="3">
        <f t="shared" si="429"/>
        <v>0.7142724621748936</v>
      </c>
      <c r="I27485" t="s">
        <v>602</v>
      </c>
    </row>
    <row r="27486" spans="1:9" x14ac:dyDescent="0.25">
      <c r="A27486" s="1" t="s">
        <v>436</v>
      </c>
      <c r="B27486" s="1" t="s">
        <v>463</v>
      </c>
      <c r="C27486">
        <v>13736.7</v>
      </c>
      <c r="D27486" s="2">
        <v>51076.6</v>
      </c>
      <c r="E27486">
        <v>34.49</v>
      </c>
      <c r="F27486" s="2">
        <v>4.6405700000000003</v>
      </c>
      <c r="G27486">
        <v>60520.3</v>
      </c>
      <c r="H27486" s="3">
        <f t="shared" si="429"/>
        <v>0.29631966084736644</v>
      </c>
      <c r="I27486" t="s">
        <v>602</v>
      </c>
    </row>
    <row r="27487" spans="1:9" x14ac:dyDescent="0.25">
      <c r="A27487" s="1" t="s">
        <v>300</v>
      </c>
      <c r="B27487" s="1" t="s">
        <v>283</v>
      </c>
      <c r="C27487">
        <v>13736.1</v>
      </c>
      <c r="D27487" s="2">
        <v>2834870</v>
      </c>
      <c r="E27487">
        <v>75.52</v>
      </c>
      <c r="F27487" s="2">
        <v>3.2259699999999998</v>
      </c>
      <c r="G27487">
        <v>117044.6</v>
      </c>
      <c r="H27487" s="3">
        <f t="shared" si="429"/>
        <v>0.56258281053882864</v>
      </c>
      <c r="I27487" t="s">
        <v>602</v>
      </c>
    </row>
    <row r="27488" spans="1:9" x14ac:dyDescent="0.25">
      <c r="A27488" s="1" t="s">
        <v>239</v>
      </c>
      <c r="B27488" s="1" t="s">
        <v>236</v>
      </c>
      <c r="C27488">
        <v>13734.1</v>
      </c>
      <c r="D27488" s="2">
        <v>1976380</v>
      </c>
      <c r="E27488">
        <v>78.48</v>
      </c>
      <c r="F27488" s="2">
        <v>1.6011599999999999</v>
      </c>
      <c r="G27488">
        <v>121431.2</v>
      </c>
      <c r="H27488" s="3">
        <f t="shared" si="429"/>
        <v>0.57930636413618575</v>
      </c>
      <c r="I27488" t="s">
        <v>602</v>
      </c>
    </row>
    <row r="27489" spans="1:9" x14ac:dyDescent="0.25">
      <c r="A27489" s="1" t="s">
        <v>193</v>
      </c>
      <c r="B27489" s="1" t="s">
        <v>383</v>
      </c>
      <c r="C27489">
        <v>13732.2</v>
      </c>
      <c r="D27489" s="2">
        <v>15360.5</v>
      </c>
      <c r="E27489">
        <v>193.08</v>
      </c>
      <c r="F27489" s="2">
        <v>8.5072299999999998</v>
      </c>
      <c r="G27489">
        <v>37197.599999999999</v>
      </c>
      <c r="H27489" s="3">
        <f t="shared" si="429"/>
        <v>1.0752754233036719</v>
      </c>
      <c r="I27489" t="s">
        <v>602</v>
      </c>
    </row>
    <row r="27490" spans="1:9" x14ac:dyDescent="0.25">
      <c r="A27490" s="1" t="s">
        <v>341</v>
      </c>
      <c r="B27490" s="1" t="s">
        <v>327</v>
      </c>
      <c r="C27490">
        <v>13729.9</v>
      </c>
      <c r="D27490" s="2">
        <v>9080.0499999999993</v>
      </c>
      <c r="E27490">
        <v>1185.27</v>
      </c>
      <c r="F27490" s="2">
        <v>1.19478E-2</v>
      </c>
      <c r="G27490">
        <v>115176.2</v>
      </c>
      <c r="H27490" s="3">
        <f t="shared" si="429"/>
        <v>2.5535539060013175</v>
      </c>
      <c r="I27490" t="s">
        <v>602</v>
      </c>
    </row>
    <row r="27491" spans="1:9" x14ac:dyDescent="0.25">
      <c r="A27491" s="1" t="s">
        <v>368</v>
      </c>
      <c r="B27491" s="1" t="s">
        <v>332</v>
      </c>
      <c r="C27491">
        <v>13728</v>
      </c>
      <c r="D27491" s="2">
        <v>5418240</v>
      </c>
      <c r="E27491">
        <v>58.51</v>
      </c>
      <c r="F27491" s="2">
        <v>7.0033300000000001</v>
      </c>
      <c r="G27491">
        <v>115408.4</v>
      </c>
      <c r="H27491" s="3">
        <f t="shared" si="429"/>
        <v>0.46064749682170986</v>
      </c>
      <c r="I27491" t="s">
        <v>602</v>
      </c>
    </row>
    <row r="27492" spans="1:9" x14ac:dyDescent="0.25">
      <c r="A27492" s="1" t="s">
        <v>222</v>
      </c>
      <c r="B27492" s="1" t="s">
        <v>35</v>
      </c>
      <c r="C27492">
        <v>13727.3</v>
      </c>
      <c r="D27492" s="2">
        <v>444320</v>
      </c>
      <c r="E27492">
        <v>47.51</v>
      </c>
      <c r="F27492" s="2">
        <v>0.11765200000000001</v>
      </c>
      <c r="G27492">
        <v>135868.79999999999</v>
      </c>
      <c r="H27492" s="3">
        <f t="shared" si="429"/>
        <v>0.38872578410386621</v>
      </c>
      <c r="I27492" t="s">
        <v>602</v>
      </c>
    </row>
    <row r="27493" spans="1:9" x14ac:dyDescent="0.25">
      <c r="A27493" s="1" t="s">
        <v>237</v>
      </c>
      <c r="B27493" s="1" t="s">
        <v>225</v>
      </c>
      <c r="C27493">
        <v>13726.4</v>
      </c>
      <c r="D27493" s="2">
        <v>1007780</v>
      </c>
      <c r="E27493">
        <v>59.34</v>
      </c>
      <c r="F27493" s="2">
        <v>0.80749199999999999</v>
      </c>
      <c r="G27493">
        <v>121580.9</v>
      </c>
      <c r="H27493" s="3">
        <f t="shared" si="429"/>
        <v>0.46587009796412859</v>
      </c>
      <c r="I27493" t="s">
        <v>602</v>
      </c>
    </row>
    <row r="27494" spans="1:9" x14ac:dyDescent="0.25">
      <c r="A27494" s="1" t="s">
        <v>318</v>
      </c>
      <c r="B27494" s="1" t="s">
        <v>132</v>
      </c>
      <c r="C27494">
        <v>13725.2</v>
      </c>
      <c r="D27494" s="2">
        <v>6206210</v>
      </c>
      <c r="E27494">
        <v>49.04</v>
      </c>
      <c r="F27494" s="2">
        <v>2.25488</v>
      </c>
      <c r="G27494">
        <v>131788.20000000001</v>
      </c>
      <c r="H27494" s="3">
        <f t="shared" si="429"/>
        <v>0.39904454030524161</v>
      </c>
      <c r="I27494" t="s">
        <v>602</v>
      </c>
    </row>
    <row r="27495" spans="1:9" x14ac:dyDescent="0.25">
      <c r="A27495" s="1" t="s">
        <v>103</v>
      </c>
      <c r="B27495" s="1" t="s">
        <v>248</v>
      </c>
      <c r="C27495">
        <v>13724.5</v>
      </c>
      <c r="D27495" s="2">
        <v>1719.5</v>
      </c>
      <c r="E27495">
        <v>159.34</v>
      </c>
      <c r="F27495" s="2">
        <v>1.44906</v>
      </c>
      <c r="G27495">
        <v>31787.9</v>
      </c>
      <c r="H27495" s="3">
        <f t="shared" si="429"/>
        <v>0.95296975613264678</v>
      </c>
      <c r="I27495" t="s">
        <v>602</v>
      </c>
    </row>
    <row r="27496" spans="1:9" x14ac:dyDescent="0.25">
      <c r="A27496" s="1" t="s">
        <v>368</v>
      </c>
      <c r="B27496" s="1" t="s">
        <v>320</v>
      </c>
      <c r="C27496">
        <v>13722.9</v>
      </c>
      <c r="D27496" s="2">
        <v>36322.800000000003</v>
      </c>
      <c r="E27496">
        <v>379.45</v>
      </c>
      <c r="F27496" s="2">
        <v>4.6984999999999999E-2</v>
      </c>
      <c r="G27496">
        <v>115403.3</v>
      </c>
      <c r="H27496" s="3">
        <f t="shared" si="429"/>
        <v>1.5674694276115986</v>
      </c>
      <c r="I27496" t="s">
        <v>602</v>
      </c>
    </row>
    <row r="27497" spans="1:9" x14ac:dyDescent="0.25">
      <c r="A27497" s="1" t="s">
        <v>304</v>
      </c>
      <c r="B27497" s="1" t="s">
        <v>122</v>
      </c>
      <c r="C27497">
        <v>13722.3</v>
      </c>
      <c r="D27497" s="2">
        <v>127229</v>
      </c>
      <c r="E27497">
        <v>106.21</v>
      </c>
      <c r="F27497" s="2">
        <v>5.4170900000000001E-2</v>
      </c>
      <c r="G27497">
        <v>129744.1</v>
      </c>
      <c r="H27497" s="3">
        <f t="shared" si="429"/>
        <v>0.7237248810240835</v>
      </c>
      <c r="I27497" t="s">
        <v>602</v>
      </c>
    </row>
    <row r="27498" spans="1:9" x14ac:dyDescent="0.25">
      <c r="A27498" s="1" t="s">
        <v>277</v>
      </c>
      <c r="B27498" s="1" t="s">
        <v>92</v>
      </c>
      <c r="C27498">
        <v>13718.4</v>
      </c>
      <c r="D27498" s="2">
        <v>141991</v>
      </c>
      <c r="E27498">
        <v>51.66</v>
      </c>
      <c r="F27498" s="2">
        <v>5.39117E-2</v>
      </c>
      <c r="G27498">
        <v>131226.29999999999</v>
      </c>
      <c r="H27498" s="3">
        <f t="shared" si="429"/>
        <v>0.41647098728469806</v>
      </c>
      <c r="I27498" t="s">
        <v>602</v>
      </c>
    </row>
    <row r="27499" spans="1:9" x14ac:dyDescent="0.25">
      <c r="A27499" s="1" t="s">
        <v>9</v>
      </c>
      <c r="B27499" s="1" t="s">
        <v>212</v>
      </c>
      <c r="C27499">
        <v>13716.7</v>
      </c>
      <c r="D27499" s="2">
        <v>106738</v>
      </c>
      <c r="E27499">
        <v>85.15</v>
      </c>
      <c r="F27499" s="2">
        <v>124.46299999999999</v>
      </c>
      <c r="G27499">
        <v>27604.3</v>
      </c>
      <c r="H27499" s="3">
        <f t="shared" si="429"/>
        <v>0.61599612137153037</v>
      </c>
      <c r="I27499" t="s">
        <v>602</v>
      </c>
    </row>
    <row r="27500" spans="1:9" x14ac:dyDescent="0.25">
      <c r="A27500" s="1" t="s">
        <v>400</v>
      </c>
      <c r="B27500" s="1" t="s">
        <v>58</v>
      </c>
      <c r="C27500">
        <v>13713.5</v>
      </c>
      <c r="D27500" s="2">
        <v>1680.62</v>
      </c>
      <c r="E27500">
        <v>107.68</v>
      </c>
      <c r="F27500" s="2">
        <v>1.0671700000000001E-3</v>
      </c>
      <c r="G27500">
        <v>124594.4</v>
      </c>
      <c r="H27500" s="3">
        <f t="shared" si="429"/>
        <v>0.73082824752763376</v>
      </c>
      <c r="I27500" t="s">
        <v>602</v>
      </c>
    </row>
    <row r="27501" spans="1:9" x14ac:dyDescent="0.25">
      <c r="A27501" s="1" t="s">
        <v>428</v>
      </c>
      <c r="B27501" s="1" t="s">
        <v>316</v>
      </c>
      <c r="C27501">
        <v>13713.1</v>
      </c>
      <c r="D27501" s="2">
        <v>88902</v>
      </c>
      <c r="E27501">
        <v>373.8</v>
      </c>
      <c r="F27501" s="2">
        <v>9.6420000000000006E-2</v>
      </c>
      <c r="G27501">
        <v>117686.39999999999</v>
      </c>
      <c r="H27501" s="3">
        <f t="shared" si="429"/>
        <v>1.5556151057365937</v>
      </c>
      <c r="I27501" t="s">
        <v>602</v>
      </c>
    </row>
    <row r="27502" spans="1:9" x14ac:dyDescent="0.25">
      <c r="A27502" s="1" t="s">
        <v>459</v>
      </c>
      <c r="B27502" s="1" t="s">
        <v>256</v>
      </c>
      <c r="C27502">
        <v>13712.1</v>
      </c>
      <c r="D27502" s="2">
        <v>3688.96</v>
      </c>
      <c r="E27502">
        <v>451.27</v>
      </c>
      <c r="F27502" s="2">
        <v>9.77921E-3</v>
      </c>
      <c r="G27502">
        <v>106153.8</v>
      </c>
      <c r="H27502" s="3">
        <f t="shared" si="429"/>
        <v>1.7070545212939565</v>
      </c>
      <c r="I27502" t="s">
        <v>602</v>
      </c>
    </row>
    <row r="27503" spans="1:9" x14ac:dyDescent="0.25">
      <c r="A27503" s="1" t="s">
        <v>262</v>
      </c>
      <c r="B27503" s="1" t="s">
        <v>25</v>
      </c>
      <c r="C27503">
        <v>13710.5</v>
      </c>
      <c r="D27503" s="2">
        <v>568220</v>
      </c>
      <c r="E27503">
        <v>48.97</v>
      </c>
      <c r="F27503" s="2">
        <v>0.168464</v>
      </c>
      <c r="G27503">
        <v>134426</v>
      </c>
      <c r="H27503" s="3">
        <f t="shared" si="429"/>
        <v>0.39857475740341025</v>
      </c>
      <c r="I27503" t="s">
        <v>602</v>
      </c>
    </row>
    <row r="27504" spans="1:9" x14ac:dyDescent="0.25">
      <c r="A27504" s="1" t="s">
        <v>299</v>
      </c>
      <c r="B27504" s="1" t="s">
        <v>283</v>
      </c>
      <c r="C27504">
        <v>13709.5</v>
      </c>
      <c r="D27504" s="2">
        <v>2604770</v>
      </c>
      <c r="E27504">
        <v>67.88</v>
      </c>
      <c r="F27504" s="2">
        <v>2.9698699999999998</v>
      </c>
      <c r="G27504">
        <v>117044.6</v>
      </c>
      <c r="H27504" s="3">
        <f t="shared" si="429"/>
        <v>0.51807925247729869</v>
      </c>
      <c r="I27504" t="s">
        <v>602</v>
      </c>
    </row>
    <row r="27505" spans="1:9" x14ac:dyDescent="0.25">
      <c r="A27505" s="1" t="s">
        <v>269</v>
      </c>
      <c r="B27505" s="1" t="s">
        <v>127</v>
      </c>
      <c r="C27505">
        <v>13708.4</v>
      </c>
      <c r="D27505" s="2">
        <v>155996</v>
      </c>
      <c r="E27505">
        <v>56.7</v>
      </c>
      <c r="F27505" s="2">
        <v>5.5909899999999998E-2</v>
      </c>
      <c r="G27505">
        <v>131980</v>
      </c>
      <c r="H27505" s="3">
        <f t="shared" si="429"/>
        <v>0.44916296337388389</v>
      </c>
      <c r="I27505" t="s">
        <v>602</v>
      </c>
    </row>
    <row r="27506" spans="1:9" x14ac:dyDescent="0.25">
      <c r="A27506" s="1" t="s">
        <v>274</v>
      </c>
      <c r="B27506" s="1" t="s">
        <v>271</v>
      </c>
      <c r="C27506">
        <v>13706.3</v>
      </c>
      <c r="D27506" s="2">
        <v>662815</v>
      </c>
      <c r="E27506">
        <v>73.47</v>
      </c>
      <c r="F27506" s="2">
        <v>0.66949999999999998</v>
      </c>
      <c r="G27506">
        <v>118610.9</v>
      </c>
      <c r="H27506" s="3">
        <f t="shared" si="429"/>
        <v>0.55083448778522626</v>
      </c>
      <c r="I27506" t="s">
        <v>602</v>
      </c>
    </row>
    <row r="27507" spans="1:9" x14ac:dyDescent="0.25">
      <c r="A27507" s="1" t="s">
        <v>320</v>
      </c>
      <c r="B27507" s="1" t="s">
        <v>135</v>
      </c>
      <c r="C27507">
        <v>13702.8</v>
      </c>
      <c r="D27507" s="2">
        <v>44126.8</v>
      </c>
      <c r="E27507">
        <v>101.19</v>
      </c>
      <c r="F27507" s="2">
        <v>1.9768399999999998E-2</v>
      </c>
      <c r="G27507">
        <v>129106.1</v>
      </c>
      <c r="H27507" s="3">
        <f t="shared" si="429"/>
        <v>0.69907954921305338</v>
      </c>
      <c r="I27507" t="s">
        <v>602</v>
      </c>
    </row>
    <row r="27508" spans="1:9" x14ac:dyDescent="0.25">
      <c r="A27508" s="1" t="s">
        <v>372</v>
      </c>
      <c r="B27508" s="1" t="s">
        <v>391</v>
      </c>
      <c r="C27508">
        <v>13699.2</v>
      </c>
      <c r="D27508" s="2">
        <v>968160</v>
      </c>
      <c r="E27508">
        <v>65.72</v>
      </c>
      <c r="F27508" s="2">
        <v>1.4079600000000001</v>
      </c>
      <c r="G27508">
        <v>113914.2</v>
      </c>
      <c r="H27508" s="3">
        <f t="shared" si="429"/>
        <v>0.50512943122110965</v>
      </c>
      <c r="I27508" t="s">
        <v>602</v>
      </c>
    </row>
    <row r="27509" spans="1:9" x14ac:dyDescent="0.25">
      <c r="A27509" s="1" t="s">
        <v>289</v>
      </c>
      <c r="B27509" s="1" t="s">
        <v>321</v>
      </c>
      <c r="C27509">
        <v>13696.4</v>
      </c>
      <c r="D27509" s="2">
        <v>250715</v>
      </c>
      <c r="E27509">
        <v>696.71</v>
      </c>
      <c r="F27509" s="2">
        <v>0.27424300000000001</v>
      </c>
      <c r="G27509">
        <v>117592.2</v>
      </c>
      <c r="H27509" s="3">
        <f t="shared" si="429"/>
        <v>2.0753205620955324</v>
      </c>
      <c r="I27509" t="s">
        <v>602</v>
      </c>
    </row>
    <row r="27510" spans="1:9" x14ac:dyDescent="0.25">
      <c r="A27510" s="1" t="s">
        <v>317</v>
      </c>
      <c r="B27510" s="1" t="s">
        <v>296</v>
      </c>
      <c r="C27510">
        <v>13691.9</v>
      </c>
      <c r="D27510" s="2">
        <v>8085950</v>
      </c>
      <c r="E27510">
        <v>70.400000000000006</v>
      </c>
      <c r="F27510" s="2">
        <v>9.7725899999999992</v>
      </c>
      <c r="G27510">
        <v>116309.1</v>
      </c>
      <c r="H27510" s="3">
        <f t="shared" si="429"/>
        <v>0.53297842840712406</v>
      </c>
      <c r="I27510" t="s">
        <v>602</v>
      </c>
    </row>
    <row r="27511" spans="1:9" x14ac:dyDescent="0.25">
      <c r="A27511" s="1" t="s">
        <v>481</v>
      </c>
      <c r="B27511" s="1" t="s">
        <v>326</v>
      </c>
      <c r="C27511">
        <v>13685.6</v>
      </c>
      <c r="D27511" s="2">
        <v>11191.1</v>
      </c>
      <c r="E27511">
        <v>158.13</v>
      </c>
      <c r="F27511" s="2">
        <v>3.5657000000000001E-2</v>
      </c>
      <c r="G27511">
        <v>103805.4</v>
      </c>
      <c r="H27511" s="3">
        <f t="shared" si="429"/>
        <v>0.94829314799964926</v>
      </c>
      <c r="I27511" t="s">
        <v>602</v>
      </c>
    </row>
    <row r="27512" spans="1:9" x14ac:dyDescent="0.25">
      <c r="A27512" s="1" t="s">
        <v>239</v>
      </c>
      <c r="B27512" s="1" t="s">
        <v>230</v>
      </c>
      <c r="C27512">
        <v>13685.5</v>
      </c>
      <c r="D27512" s="2">
        <v>1140.22</v>
      </c>
      <c r="E27512">
        <v>751.71</v>
      </c>
      <c r="F27512" s="2">
        <v>9.30527E-4</v>
      </c>
      <c r="G27512">
        <v>121382.6</v>
      </c>
      <c r="H27512" s="3">
        <f t="shared" si="429"/>
        <v>2.1420759073134517</v>
      </c>
      <c r="I27512" t="s">
        <v>602</v>
      </c>
    </row>
    <row r="27513" spans="1:9" x14ac:dyDescent="0.25">
      <c r="A27513" s="1" t="s">
        <v>319</v>
      </c>
      <c r="B27513" s="1" t="s">
        <v>135</v>
      </c>
      <c r="C27513">
        <v>13685.3</v>
      </c>
      <c r="D27513" s="2">
        <v>20250.8</v>
      </c>
      <c r="E27513">
        <v>114.97</v>
      </c>
      <c r="F27513" s="2">
        <v>9.0837599999999998E-3</v>
      </c>
      <c r="G27513">
        <v>129106.1</v>
      </c>
      <c r="H27513" s="3">
        <f t="shared" si="429"/>
        <v>0.76532829751995302</v>
      </c>
      <c r="I27513" t="s">
        <v>602</v>
      </c>
    </row>
    <row r="27514" spans="1:9" x14ac:dyDescent="0.25">
      <c r="A27514" s="1" t="s">
        <v>324</v>
      </c>
      <c r="B27514" s="1" t="s">
        <v>137</v>
      </c>
      <c r="C27514">
        <v>13684.7</v>
      </c>
      <c r="D27514" s="2">
        <v>6602.53</v>
      </c>
      <c r="E27514">
        <v>302.47000000000003</v>
      </c>
      <c r="F27514" s="2">
        <v>2.9840999999999999E-3</v>
      </c>
      <c r="G27514">
        <v>129009.2</v>
      </c>
      <c r="H27514" s="3">
        <f t="shared" si="429"/>
        <v>1.3924503739312275</v>
      </c>
      <c r="I27514" t="s">
        <v>602</v>
      </c>
    </row>
    <row r="27515" spans="1:9" x14ac:dyDescent="0.25">
      <c r="A27515" s="1" t="s">
        <v>298</v>
      </c>
      <c r="B27515" s="1" t="s">
        <v>264</v>
      </c>
      <c r="C27515">
        <v>13680.1</v>
      </c>
      <c r="D27515" s="2">
        <v>2644630</v>
      </c>
      <c r="E27515">
        <v>268.63</v>
      </c>
      <c r="F27515" s="2">
        <v>2.7060499999999998</v>
      </c>
      <c r="G27515">
        <v>118468.8</v>
      </c>
      <c r="H27515" s="3">
        <f t="shared" si="429"/>
        <v>1.3046232449753328</v>
      </c>
      <c r="I27515" t="s">
        <v>602</v>
      </c>
    </row>
    <row r="27516" spans="1:9" x14ac:dyDescent="0.25">
      <c r="A27516" s="1" t="s">
        <v>401</v>
      </c>
      <c r="B27516" s="1" t="s">
        <v>192</v>
      </c>
      <c r="C27516">
        <v>13679.9</v>
      </c>
      <c r="D27516" s="2">
        <v>42562.400000000001</v>
      </c>
      <c r="E27516">
        <v>107.97</v>
      </c>
      <c r="F27516" s="2">
        <v>70.821200000000005</v>
      </c>
      <c r="G27516">
        <v>23050.6</v>
      </c>
      <c r="H27516" s="3">
        <f t="shared" si="429"/>
        <v>0.73222365254173816</v>
      </c>
      <c r="I27516" t="s">
        <v>602</v>
      </c>
    </row>
    <row r="27517" spans="1:9" x14ac:dyDescent="0.25">
      <c r="A27517" s="1" t="s">
        <v>372</v>
      </c>
      <c r="B27517" s="1" t="s">
        <v>346</v>
      </c>
      <c r="C27517">
        <v>13679.4</v>
      </c>
      <c r="D27517" s="2">
        <v>7615340</v>
      </c>
      <c r="E27517">
        <v>66.84</v>
      </c>
      <c r="F27517" s="2">
        <v>11.107799999999999</v>
      </c>
      <c r="G27517">
        <v>113894.39999999999</v>
      </c>
      <c r="H27517" s="3">
        <f t="shared" si="429"/>
        <v>0.51186508334065317</v>
      </c>
      <c r="I27517" t="s">
        <v>602</v>
      </c>
    </row>
    <row r="27518" spans="1:9" x14ac:dyDescent="0.25">
      <c r="A27518" s="1" t="s">
        <v>237</v>
      </c>
      <c r="B27518" s="1" t="s">
        <v>226</v>
      </c>
      <c r="C27518">
        <v>13678</v>
      </c>
      <c r="D27518" s="2">
        <v>6621720</v>
      </c>
      <c r="E27518">
        <v>60.45</v>
      </c>
      <c r="F27518" s="2">
        <v>5.3444700000000003</v>
      </c>
      <c r="G27518">
        <v>121532.5</v>
      </c>
      <c r="H27518" s="3">
        <f t="shared" si="429"/>
        <v>0.47281218156777455</v>
      </c>
      <c r="I27518" t="s">
        <v>602</v>
      </c>
    </row>
    <row r="27519" spans="1:9" x14ac:dyDescent="0.25">
      <c r="A27519" s="1" t="s">
        <v>428</v>
      </c>
      <c r="B27519" s="1" t="s">
        <v>275</v>
      </c>
      <c r="C27519">
        <v>13673.9</v>
      </c>
      <c r="D27519" s="2">
        <v>877536</v>
      </c>
      <c r="E27519">
        <v>43.1</v>
      </c>
      <c r="F27519" s="2">
        <v>0.95737700000000003</v>
      </c>
      <c r="G27519">
        <v>117647.2</v>
      </c>
      <c r="H27519" s="3">
        <f t="shared" si="429"/>
        <v>0.35837350057431389</v>
      </c>
      <c r="I27519" t="s">
        <v>602</v>
      </c>
    </row>
    <row r="27520" spans="1:9" x14ac:dyDescent="0.25">
      <c r="A27520" s="1" t="s">
        <v>84</v>
      </c>
      <c r="B27520" s="1" t="s">
        <v>98</v>
      </c>
      <c r="C27520">
        <v>13673.8</v>
      </c>
      <c r="D27520" s="2">
        <v>710595</v>
      </c>
      <c r="E27520">
        <v>61.61</v>
      </c>
      <c r="F27520" s="2">
        <v>0.17840200000000001</v>
      </c>
      <c r="G27520">
        <v>136606.39999999999</v>
      </c>
      <c r="H27520" s="3">
        <f t="shared" si="429"/>
        <v>0.48001583937246062</v>
      </c>
      <c r="I27520" t="s">
        <v>602</v>
      </c>
    </row>
    <row r="27521" spans="1:9" x14ac:dyDescent="0.25">
      <c r="A27521" s="1" t="s">
        <v>302</v>
      </c>
      <c r="B27521" s="1" t="s">
        <v>269</v>
      </c>
      <c r="C27521">
        <v>13672.6</v>
      </c>
      <c r="D27521" s="2">
        <v>1006200</v>
      </c>
      <c r="E27521">
        <v>43.13</v>
      </c>
      <c r="F27521" s="2">
        <v>1.046</v>
      </c>
      <c r="G27521">
        <v>118271.6</v>
      </c>
      <c r="H27521" s="3">
        <f t="shared" si="429"/>
        <v>0.35858312220803396</v>
      </c>
      <c r="I27521" t="s">
        <v>602</v>
      </c>
    </row>
    <row r="27522" spans="1:9" x14ac:dyDescent="0.25">
      <c r="A27522" s="1" t="s">
        <v>465</v>
      </c>
      <c r="B27522" s="1" t="s">
        <v>255</v>
      </c>
      <c r="C27522">
        <v>13669.4</v>
      </c>
      <c r="D27522" s="2">
        <v>4664.22</v>
      </c>
      <c r="E27522">
        <v>114.79</v>
      </c>
      <c r="F27522" s="2">
        <v>1.23357E-2</v>
      </c>
      <c r="G27522">
        <v>106224.2</v>
      </c>
      <c r="H27522" s="3">
        <f t="shared" si="429"/>
        <v>0.76449062062808049</v>
      </c>
      <c r="I27522" t="s">
        <v>602</v>
      </c>
    </row>
    <row r="27523" spans="1:9" x14ac:dyDescent="0.25">
      <c r="A27523" s="1" t="s">
        <v>474</v>
      </c>
      <c r="B27523" s="1" t="s">
        <v>317</v>
      </c>
      <c r="C27523">
        <v>13668.6</v>
      </c>
      <c r="D27523" s="2">
        <v>212708</v>
      </c>
      <c r="E27523">
        <v>87.03</v>
      </c>
      <c r="F27523" s="2">
        <v>0.74401799999999996</v>
      </c>
      <c r="G27523">
        <v>102617.2</v>
      </c>
      <c r="H27523" s="3">
        <f t="shared" ref="H27523:H27586" si="430">LN(1+$E27523/100)</f>
        <v>0.62609884580681729</v>
      </c>
      <c r="I27523" t="s">
        <v>602</v>
      </c>
    </row>
    <row r="27524" spans="1:9" x14ac:dyDescent="0.25">
      <c r="A27524" s="1" t="s">
        <v>451</v>
      </c>
      <c r="B27524" s="1" t="s">
        <v>497</v>
      </c>
      <c r="C27524">
        <v>13666.8</v>
      </c>
      <c r="D27524" s="2">
        <v>642213</v>
      </c>
      <c r="E27524">
        <v>49.71</v>
      </c>
      <c r="F27524" s="2">
        <v>41.512</v>
      </c>
      <c r="G27524">
        <v>64979.6</v>
      </c>
      <c r="H27524" s="3">
        <f t="shared" si="430"/>
        <v>0.40352990347365397</v>
      </c>
      <c r="I27524" t="s">
        <v>602</v>
      </c>
    </row>
    <row r="27525" spans="1:9" x14ac:dyDescent="0.25">
      <c r="A27525" s="1" t="s">
        <v>301</v>
      </c>
      <c r="B27525" s="1" t="s">
        <v>122</v>
      </c>
      <c r="C27525">
        <v>13665.5</v>
      </c>
      <c r="D27525" s="2">
        <v>104153</v>
      </c>
      <c r="E27525">
        <v>456.77</v>
      </c>
      <c r="F27525" s="2">
        <v>4.4530100000000003E-2</v>
      </c>
      <c r="G27525">
        <v>129744.1</v>
      </c>
      <c r="H27525" s="3">
        <f t="shared" si="430"/>
        <v>1.7169820422702313</v>
      </c>
      <c r="I27525" t="s">
        <v>602</v>
      </c>
    </row>
    <row r="27526" spans="1:9" x14ac:dyDescent="0.25">
      <c r="A27526" s="1" t="s">
        <v>276</v>
      </c>
      <c r="B27526" s="1" t="s">
        <v>92</v>
      </c>
      <c r="C27526">
        <v>13651.8</v>
      </c>
      <c r="D27526" s="2">
        <v>1171620</v>
      </c>
      <c r="E27526">
        <v>72.959999999999994</v>
      </c>
      <c r="F27526" s="2">
        <v>0.44701600000000002</v>
      </c>
      <c r="G27526">
        <v>131226.29999999999</v>
      </c>
      <c r="H27526" s="3">
        <f t="shared" si="430"/>
        <v>0.54789016790280676</v>
      </c>
      <c r="I27526" t="s">
        <v>602</v>
      </c>
    </row>
    <row r="27527" spans="1:9" x14ac:dyDescent="0.25">
      <c r="A27527" s="1" t="s">
        <v>427</v>
      </c>
      <c r="B27527" s="1" t="s">
        <v>287</v>
      </c>
      <c r="C27527">
        <v>13648.5</v>
      </c>
      <c r="D27527" s="2">
        <v>50234.1</v>
      </c>
      <c r="E27527">
        <v>312.47000000000003</v>
      </c>
      <c r="F27527" s="2">
        <v>4.9492000000000001E-2</v>
      </c>
      <c r="G27527">
        <v>118987</v>
      </c>
      <c r="H27527" s="3">
        <f t="shared" si="430"/>
        <v>1.4169932898691608</v>
      </c>
      <c r="I27527" t="s">
        <v>602</v>
      </c>
    </row>
    <row r="27528" spans="1:9" x14ac:dyDescent="0.25">
      <c r="A27528" s="1" t="s">
        <v>11</v>
      </c>
      <c r="B27528" s="1" t="s">
        <v>196</v>
      </c>
      <c r="C27528">
        <v>13648</v>
      </c>
      <c r="D27528" s="2">
        <v>5893.08</v>
      </c>
      <c r="E27528">
        <v>244.66</v>
      </c>
      <c r="F27528" s="2">
        <v>8.1865600000000001</v>
      </c>
      <c r="G27528">
        <v>25409.7</v>
      </c>
      <c r="H27528" s="3">
        <f t="shared" si="430"/>
        <v>1.2373882378653396</v>
      </c>
      <c r="I27528" t="s">
        <v>602</v>
      </c>
    </row>
    <row r="27529" spans="1:9" x14ac:dyDescent="0.25">
      <c r="A27529" s="1" t="s">
        <v>325</v>
      </c>
      <c r="B27529" s="1" t="s">
        <v>301</v>
      </c>
      <c r="C27529">
        <v>13642.9</v>
      </c>
      <c r="D27529" s="2">
        <v>4994630</v>
      </c>
      <c r="E27529">
        <v>67.489999999999995</v>
      </c>
      <c r="F27529" s="2">
        <v>6.1673099999999996</v>
      </c>
      <c r="G27529">
        <v>116078.6</v>
      </c>
      <c r="H27529" s="3">
        <f t="shared" si="430"/>
        <v>0.51575346200228744</v>
      </c>
      <c r="I27529" t="s">
        <v>602</v>
      </c>
    </row>
    <row r="27530" spans="1:9" x14ac:dyDescent="0.25">
      <c r="A27530" s="1" t="s">
        <v>344</v>
      </c>
      <c r="B27530" s="1" t="s">
        <v>342</v>
      </c>
      <c r="C27530">
        <v>13631.8</v>
      </c>
      <c r="D27530" s="2">
        <v>11102.3</v>
      </c>
      <c r="E27530">
        <v>200.9</v>
      </c>
      <c r="F27530" s="2">
        <v>1.5152499999999999E-2</v>
      </c>
      <c r="G27530">
        <v>114797.1</v>
      </c>
      <c r="H27530" s="3">
        <f t="shared" si="430"/>
        <v>1.1016077976479082</v>
      </c>
      <c r="I27530" t="s">
        <v>602</v>
      </c>
    </row>
    <row r="27531" spans="1:9" x14ac:dyDescent="0.25">
      <c r="A27531" s="1" t="s">
        <v>7</v>
      </c>
      <c r="B27531" s="1" t="s">
        <v>208</v>
      </c>
      <c r="C27531">
        <v>13627.6</v>
      </c>
      <c r="D27531" s="2">
        <v>2489.69</v>
      </c>
      <c r="E27531">
        <v>68.53</v>
      </c>
      <c r="F27531" s="2">
        <v>3.0670299999999999</v>
      </c>
      <c r="G27531">
        <v>26979.7</v>
      </c>
      <c r="H27531" s="3">
        <f t="shared" si="430"/>
        <v>0.52194358949983721</v>
      </c>
      <c r="I27531" t="s">
        <v>602</v>
      </c>
    </row>
    <row r="27532" spans="1:9" x14ac:dyDescent="0.25">
      <c r="A27532" s="1" t="s">
        <v>276</v>
      </c>
      <c r="B27532" s="1" t="s">
        <v>94</v>
      </c>
      <c r="C27532">
        <v>13625.8</v>
      </c>
      <c r="D27532" s="2">
        <v>363365</v>
      </c>
      <c r="E27532">
        <v>78.400000000000006</v>
      </c>
      <c r="F27532" s="2">
        <v>0.139182</v>
      </c>
      <c r="G27532">
        <v>131200.29999999999</v>
      </c>
      <c r="H27532" s="3">
        <f t="shared" si="430"/>
        <v>0.57885803415781767</v>
      </c>
      <c r="I27532" t="s">
        <v>602</v>
      </c>
    </row>
    <row r="27533" spans="1:9" x14ac:dyDescent="0.25">
      <c r="A27533" s="1" t="s">
        <v>296</v>
      </c>
      <c r="B27533" s="1" t="s">
        <v>119</v>
      </c>
      <c r="C27533">
        <v>13625.4</v>
      </c>
      <c r="D27533" s="2">
        <v>21379</v>
      </c>
      <c r="E27533">
        <v>483.57</v>
      </c>
      <c r="F27533" s="2">
        <v>9.0331000000000005E-3</v>
      </c>
      <c r="G27533">
        <v>129934.5</v>
      </c>
      <c r="H27533" s="3">
        <f t="shared" si="430"/>
        <v>1.7639942242672861</v>
      </c>
      <c r="I27533" t="s">
        <v>602</v>
      </c>
    </row>
    <row r="27534" spans="1:9" x14ac:dyDescent="0.25">
      <c r="A27534" s="1" t="s">
        <v>310</v>
      </c>
      <c r="B27534" s="1" t="s">
        <v>292</v>
      </c>
      <c r="C27534">
        <v>13622.8</v>
      </c>
      <c r="D27534" s="2">
        <v>665554</v>
      </c>
      <c r="E27534">
        <v>119</v>
      </c>
      <c r="F27534" s="2">
        <v>0.79948399999999997</v>
      </c>
      <c r="G27534">
        <v>116453.2</v>
      </c>
      <c r="H27534" s="3">
        <f t="shared" si="430"/>
        <v>0.78390154382840938</v>
      </c>
      <c r="I27534" t="s">
        <v>602</v>
      </c>
    </row>
    <row r="27535" spans="1:9" x14ac:dyDescent="0.25">
      <c r="A27535" s="1" t="s">
        <v>23</v>
      </c>
      <c r="B27535" s="1" t="s">
        <v>181</v>
      </c>
      <c r="C27535">
        <v>13619</v>
      </c>
      <c r="D27535" s="2">
        <v>1742260</v>
      </c>
      <c r="E27535">
        <v>85.7</v>
      </c>
      <c r="F27535" s="2">
        <v>2779.41</v>
      </c>
      <c r="G27535">
        <v>23651.9</v>
      </c>
      <c r="H27535" s="3">
        <f t="shared" si="430"/>
        <v>0.61896228237056872</v>
      </c>
      <c r="I27535" t="s">
        <v>602</v>
      </c>
    </row>
    <row r="27536" spans="1:9" x14ac:dyDescent="0.25">
      <c r="A27536" s="1" t="s">
        <v>428</v>
      </c>
      <c r="B27536" s="1" t="s">
        <v>321</v>
      </c>
      <c r="C27536">
        <v>13618.9</v>
      </c>
      <c r="D27536" s="2">
        <v>2809020</v>
      </c>
      <c r="E27536">
        <v>61.47</v>
      </c>
      <c r="F27536" s="2">
        <v>3.0901100000000001</v>
      </c>
      <c r="G27536">
        <v>117592.2</v>
      </c>
      <c r="H27536" s="3">
        <f t="shared" si="430"/>
        <v>0.47914918090543834</v>
      </c>
      <c r="I27536" t="s">
        <v>602</v>
      </c>
    </row>
    <row r="27537" spans="1:9" x14ac:dyDescent="0.25">
      <c r="A27537" s="1" t="s">
        <v>29</v>
      </c>
      <c r="B27537" s="1" t="s">
        <v>199</v>
      </c>
      <c r="C27537">
        <v>13613.4</v>
      </c>
      <c r="D27537" s="2">
        <v>594144</v>
      </c>
      <c r="E27537">
        <v>82.83</v>
      </c>
      <c r="F27537" s="2">
        <v>940.923</v>
      </c>
      <c r="G27537">
        <v>23751.599999999999</v>
      </c>
      <c r="H27537" s="3">
        <f t="shared" si="430"/>
        <v>0.60338657335232215</v>
      </c>
      <c r="I27537" t="s">
        <v>602</v>
      </c>
    </row>
    <row r="27538" spans="1:9" x14ac:dyDescent="0.25">
      <c r="A27538" s="1" t="s">
        <v>289</v>
      </c>
      <c r="B27538" s="1" t="s">
        <v>277</v>
      </c>
      <c r="C27538">
        <v>13612.1</v>
      </c>
      <c r="D27538" s="2">
        <v>102427</v>
      </c>
      <c r="E27538">
        <v>73.069999999999993</v>
      </c>
      <c r="F27538" s="2">
        <v>0.113472</v>
      </c>
      <c r="G27538">
        <v>117507.9</v>
      </c>
      <c r="H27538" s="3">
        <f t="shared" si="430"/>
        <v>0.54852595094881629</v>
      </c>
      <c r="I27538" t="s">
        <v>602</v>
      </c>
    </row>
    <row r="27539" spans="1:9" x14ac:dyDescent="0.25">
      <c r="A27539" s="1" t="s">
        <v>21</v>
      </c>
      <c r="B27539" s="1" t="s">
        <v>186</v>
      </c>
      <c r="C27539">
        <v>13611.8</v>
      </c>
      <c r="D27539" s="2">
        <v>49094.7</v>
      </c>
      <c r="E27539">
        <v>104.83</v>
      </c>
      <c r="F27539" s="2">
        <v>73.543000000000006</v>
      </c>
      <c r="G27539">
        <v>24470.9</v>
      </c>
      <c r="H27539" s="3">
        <f t="shared" si="430"/>
        <v>0.71701018082447299</v>
      </c>
      <c r="I27539" t="s">
        <v>602</v>
      </c>
    </row>
    <row r="27540" spans="1:9" x14ac:dyDescent="0.25">
      <c r="A27540" s="1" t="s">
        <v>313</v>
      </c>
      <c r="B27540" s="1" t="s">
        <v>135</v>
      </c>
      <c r="C27540">
        <v>13606.4</v>
      </c>
      <c r="D27540" s="2">
        <v>1301.83</v>
      </c>
      <c r="E27540">
        <v>450.15</v>
      </c>
      <c r="F27540" s="2">
        <v>5.8733899999999998E-4</v>
      </c>
      <c r="G27540">
        <v>129106.1</v>
      </c>
      <c r="H27540" s="3">
        <f t="shared" si="430"/>
        <v>1.7050207823278303</v>
      </c>
      <c r="I27540" t="s">
        <v>602</v>
      </c>
    </row>
    <row r="27541" spans="1:9" x14ac:dyDescent="0.25">
      <c r="A27541" s="1" t="s">
        <v>21</v>
      </c>
      <c r="B27541" s="1" t="s">
        <v>206</v>
      </c>
      <c r="C27541">
        <v>13602.1</v>
      </c>
      <c r="D27541" s="2">
        <v>638460</v>
      </c>
      <c r="E27541">
        <v>76.5</v>
      </c>
      <c r="F27541" s="2">
        <v>957.803</v>
      </c>
      <c r="G27541">
        <v>24461.200000000001</v>
      </c>
      <c r="H27541" s="3">
        <f t="shared" si="430"/>
        <v>0.56815069038526012</v>
      </c>
      <c r="I27541" t="s">
        <v>602</v>
      </c>
    </row>
    <row r="27542" spans="1:9" x14ac:dyDescent="0.25">
      <c r="A27542" s="1" t="s">
        <v>36</v>
      </c>
      <c r="B27542" s="1" t="s">
        <v>198</v>
      </c>
      <c r="C27542">
        <v>13600.6</v>
      </c>
      <c r="D27542" s="2">
        <v>1705980</v>
      </c>
      <c r="E27542">
        <v>80.650000000000006</v>
      </c>
      <c r="F27542" s="2">
        <v>2255.15</v>
      </c>
      <c r="G27542">
        <v>26095.200000000001</v>
      </c>
      <c r="H27542" s="3">
        <f t="shared" si="430"/>
        <v>0.59139127160555793</v>
      </c>
      <c r="I27542" t="s">
        <v>602</v>
      </c>
    </row>
    <row r="27543" spans="1:9" x14ac:dyDescent="0.25">
      <c r="A27543" s="1" t="s">
        <v>148</v>
      </c>
      <c r="B27543" s="1" t="s">
        <v>284</v>
      </c>
      <c r="C27543">
        <v>13595.2</v>
      </c>
      <c r="D27543" s="2">
        <v>190231</v>
      </c>
      <c r="E27543">
        <v>88.65</v>
      </c>
      <c r="F27543" s="2">
        <v>155.673</v>
      </c>
      <c r="G27543">
        <v>32288.9</v>
      </c>
      <c r="H27543" s="3">
        <f t="shared" si="430"/>
        <v>0.63472326042222815</v>
      </c>
      <c r="I27543" t="s">
        <v>602</v>
      </c>
    </row>
    <row r="27544" spans="1:9" x14ac:dyDescent="0.25">
      <c r="A27544" s="1" t="s">
        <v>323</v>
      </c>
      <c r="B27544" s="1" t="s">
        <v>301</v>
      </c>
      <c r="C27544">
        <v>13593.9</v>
      </c>
      <c r="D27544" s="2">
        <v>4130830</v>
      </c>
      <c r="E27544">
        <v>91.49</v>
      </c>
      <c r="F27544" s="2">
        <v>5.1190899999999999</v>
      </c>
      <c r="G27544">
        <v>116078.6</v>
      </c>
      <c r="H27544" s="3">
        <f t="shared" si="430"/>
        <v>0.64966540194798417</v>
      </c>
      <c r="I27544" t="s">
        <v>602</v>
      </c>
    </row>
    <row r="27545" spans="1:9" x14ac:dyDescent="0.25">
      <c r="A27545" s="1" t="s">
        <v>326</v>
      </c>
      <c r="B27545" s="1" t="s">
        <v>285</v>
      </c>
      <c r="C27545">
        <v>13592.4</v>
      </c>
      <c r="D27545" s="2">
        <v>599565</v>
      </c>
      <c r="E27545">
        <v>86.78</v>
      </c>
      <c r="F27545" s="2">
        <v>0.670879</v>
      </c>
      <c r="G27545">
        <v>117397.8</v>
      </c>
      <c r="H27545" s="3">
        <f t="shared" si="430"/>
        <v>0.62476126769348039</v>
      </c>
      <c r="I27545" t="s">
        <v>602</v>
      </c>
    </row>
    <row r="27546" spans="1:9" x14ac:dyDescent="0.25">
      <c r="A27546" s="1" t="s">
        <v>290</v>
      </c>
      <c r="B27546" s="1" t="s">
        <v>271</v>
      </c>
      <c r="C27546">
        <v>13591.8</v>
      </c>
      <c r="D27546" s="2">
        <v>1479180</v>
      </c>
      <c r="E27546">
        <v>67.180000000000007</v>
      </c>
      <c r="F27546" s="2">
        <v>1.5066900000000001</v>
      </c>
      <c r="G27546">
        <v>118610.9</v>
      </c>
      <c r="H27546" s="3">
        <f t="shared" si="430"/>
        <v>0.51390089028291885</v>
      </c>
      <c r="I27546" t="s">
        <v>602</v>
      </c>
    </row>
    <row r="27547" spans="1:9" x14ac:dyDescent="0.25">
      <c r="A27547" s="1" t="s">
        <v>190</v>
      </c>
      <c r="B27547" s="1" t="s">
        <v>438</v>
      </c>
      <c r="C27547">
        <v>13591.5</v>
      </c>
      <c r="D27547" s="2">
        <v>2345640</v>
      </c>
      <c r="E27547">
        <v>81.91</v>
      </c>
      <c r="F27547" s="2">
        <v>1365.93</v>
      </c>
      <c r="G27547">
        <v>36683.199999999997</v>
      </c>
      <c r="H27547" s="3">
        <f t="shared" si="430"/>
        <v>0.59834187328603339</v>
      </c>
      <c r="I27547" t="s">
        <v>602</v>
      </c>
    </row>
    <row r="27548" spans="1:9" x14ac:dyDescent="0.25">
      <c r="A27548" s="1" t="s">
        <v>319</v>
      </c>
      <c r="B27548" s="1" t="s">
        <v>137</v>
      </c>
      <c r="C27548">
        <v>13588.4</v>
      </c>
      <c r="D27548" s="2">
        <v>16825</v>
      </c>
      <c r="E27548">
        <v>104.33</v>
      </c>
      <c r="F27548" s="2">
        <v>7.6582000000000004E-3</v>
      </c>
      <c r="G27548">
        <v>129009.2</v>
      </c>
      <c r="H27548" s="3">
        <f t="shared" si="430"/>
        <v>0.71456614793324524</v>
      </c>
      <c r="I27548" t="s">
        <v>602</v>
      </c>
    </row>
    <row r="27549" spans="1:9" x14ac:dyDescent="0.25">
      <c r="A27549" s="1" t="s">
        <v>443</v>
      </c>
      <c r="B27549" s="1" t="s">
        <v>490</v>
      </c>
      <c r="C27549">
        <v>13588.2</v>
      </c>
      <c r="D27549" s="2">
        <v>5746.68</v>
      </c>
      <c r="E27549">
        <v>70.150000000000006</v>
      </c>
      <c r="F27549" s="2">
        <v>0.39578099999999999</v>
      </c>
      <c r="G27549">
        <v>64235.6</v>
      </c>
      <c r="H27549" s="3">
        <f t="shared" si="430"/>
        <v>0.53151021495882333</v>
      </c>
      <c r="I27549" t="s">
        <v>602</v>
      </c>
    </row>
    <row r="27550" spans="1:9" x14ac:dyDescent="0.25">
      <c r="A27550" s="1" t="s">
        <v>366</v>
      </c>
      <c r="B27550" s="1" t="s">
        <v>43</v>
      </c>
      <c r="C27550">
        <v>13584.8</v>
      </c>
      <c r="D27550" s="2">
        <v>62565.8</v>
      </c>
      <c r="E27550">
        <v>94.02</v>
      </c>
      <c r="F27550" s="2">
        <v>3.3952999999999997E-2</v>
      </c>
      <c r="G27550">
        <v>126743.3</v>
      </c>
      <c r="H27550" s="3">
        <f t="shared" si="430"/>
        <v>0.66279106054504611</v>
      </c>
      <c r="I27550" t="s">
        <v>602</v>
      </c>
    </row>
    <row r="27551" spans="1:9" x14ac:dyDescent="0.25">
      <c r="A27551" s="1" t="s">
        <v>229</v>
      </c>
      <c r="B27551" s="1" t="s">
        <v>222</v>
      </c>
      <c r="C27551">
        <v>13582.1</v>
      </c>
      <c r="D27551" s="2">
        <v>54768.3</v>
      </c>
      <c r="E27551">
        <v>328.15</v>
      </c>
      <c r="F27551" s="2">
        <v>4.2464300000000003E-2</v>
      </c>
      <c r="G27551">
        <v>122141.5</v>
      </c>
      <c r="H27551" s="3">
        <f t="shared" si="430"/>
        <v>1.4543034154841095</v>
      </c>
      <c r="I27551" t="s">
        <v>602</v>
      </c>
    </row>
    <row r="27552" spans="1:9" x14ac:dyDescent="0.25">
      <c r="A27552" s="1" t="s">
        <v>326</v>
      </c>
      <c r="B27552" s="1" t="s">
        <v>278</v>
      </c>
      <c r="C27552">
        <v>13579.7</v>
      </c>
      <c r="D27552" s="2">
        <v>81934.399999999994</v>
      </c>
      <c r="E27552">
        <v>802.24</v>
      </c>
      <c r="F27552" s="2">
        <v>9.1855999999999993E-2</v>
      </c>
      <c r="G27552">
        <v>117385.1</v>
      </c>
      <c r="H27552" s="3">
        <f t="shared" si="430"/>
        <v>2.1997103740707806</v>
      </c>
      <c r="I27552" t="s">
        <v>602</v>
      </c>
    </row>
    <row r="27553" spans="1:9" x14ac:dyDescent="0.25">
      <c r="A27553" s="1" t="s">
        <v>275</v>
      </c>
      <c r="B27553" s="1" t="s">
        <v>92</v>
      </c>
      <c r="C27553">
        <v>13579.1</v>
      </c>
      <c r="D27553" s="2">
        <v>132248</v>
      </c>
      <c r="E27553">
        <v>87.39</v>
      </c>
      <c r="F27553" s="2">
        <v>5.0727500000000002E-2</v>
      </c>
      <c r="G27553">
        <v>131226.29999999999</v>
      </c>
      <c r="H27553" s="3">
        <f t="shared" si="430"/>
        <v>0.62802182059948297</v>
      </c>
      <c r="I27553" t="s">
        <v>602</v>
      </c>
    </row>
    <row r="27554" spans="1:9" x14ac:dyDescent="0.25">
      <c r="A27554" s="1" t="s">
        <v>365</v>
      </c>
      <c r="B27554" s="1" t="s">
        <v>346</v>
      </c>
      <c r="C27554">
        <v>13573.3</v>
      </c>
      <c r="D27554" s="2">
        <v>6250180</v>
      </c>
      <c r="E27554">
        <v>80.42</v>
      </c>
      <c r="F27554" s="2">
        <v>9.1878200000000003</v>
      </c>
      <c r="G27554">
        <v>113894.39999999999</v>
      </c>
      <c r="H27554" s="3">
        <f t="shared" si="430"/>
        <v>0.59011728024040133</v>
      </c>
      <c r="I27554" t="s">
        <v>602</v>
      </c>
    </row>
    <row r="27555" spans="1:9" x14ac:dyDescent="0.25">
      <c r="A27555" s="1" t="s">
        <v>308</v>
      </c>
      <c r="B27555" s="1" t="s">
        <v>130</v>
      </c>
      <c r="C27555">
        <v>13572.9</v>
      </c>
      <c r="D27555" s="2">
        <v>683313</v>
      </c>
      <c r="E27555">
        <v>149.69999999999999</v>
      </c>
      <c r="F27555" s="2">
        <v>0.300815</v>
      </c>
      <c r="G27555">
        <v>129454.5</v>
      </c>
      <c r="H27555" s="3">
        <f t="shared" si="430"/>
        <v>0.91509001129763612</v>
      </c>
      <c r="I27555" t="s">
        <v>602</v>
      </c>
    </row>
    <row r="27556" spans="1:9" x14ac:dyDescent="0.25">
      <c r="A27556" s="1" t="s">
        <v>326</v>
      </c>
      <c r="B27556" s="1" t="s">
        <v>334</v>
      </c>
      <c r="C27556">
        <v>13570.6</v>
      </c>
      <c r="D27556" s="2">
        <v>701094</v>
      </c>
      <c r="E27556">
        <v>34.5</v>
      </c>
      <c r="F27556" s="2">
        <v>0.78707199999999999</v>
      </c>
      <c r="G27556">
        <v>117376</v>
      </c>
      <c r="H27556" s="3">
        <f t="shared" si="430"/>
        <v>0.29639401305380242</v>
      </c>
      <c r="I27556" t="s">
        <v>602</v>
      </c>
    </row>
    <row r="27557" spans="1:9" x14ac:dyDescent="0.25">
      <c r="A27557" s="1" t="s">
        <v>227</v>
      </c>
      <c r="B27557" s="1" t="s">
        <v>222</v>
      </c>
      <c r="C27557">
        <v>13567.5</v>
      </c>
      <c r="D27557" s="2">
        <v>2450710</v>
      </c>
      <c r="E27557">
        <v>47.08</v>
      </c>
      <c r="F27557" s="2">
        <v>1.90219</v>
      </c>
      <c r="G27557">
        <v>122141.5</v>
      </c>
      <c r="H27557" s="3">
        <f t="shared" si="430"/>
        <v>0.38580647044497995</v>
      </c>
      <c r="I27557" t="s">
        <v>602</v>
      </c>
    </row>
    <row r="27558" spans="1:9" x14ac:dyDescent="0.25">
      <c r="A27558" s="1" t="s">
        <v>428</v>
      </c>
      <c r="B27558" s="1" t="s">
        <v>322</v>
      </c>
      <c r="C27558">
        <v>13567.2</v>
      </c>
      <c r="D27558" s="2">
        <v>7385400</v>
      </c>
      <c r="E27558">
        <v>61.79</v>
      </c>
      <c r="F27558" s="2">
        <v>8.1881400000000006</v>
      </c>
      <c r="G27558">
        <v>117540.5</v>
      </c>
      <c r="H27558" s="3">
        <f t="shared" si="430"/>
        <v>0.48112901202915404</v>
      </c>
      <c r="I27558" t="s">
        <v>602</v>
      </c>
    </row>
    <row r="27559" spans="1:9" x14ac:dyDescent="0.25">
      <c r="A27559" s="1" t="s">
        <v>372</v>
      </c>
      <c r="B27559" s="1" t="s">
        <v>351</v>
      </c>
      <c r="C27559">
        <v>13565.3</v>
      </c>
      <c r="D27559" s="2">
        <v>294952</v>
      </c>
      <c r="E27559">
        <v>341.38</v>
      </c>
      <c r="F27559" s="2">
        <v>0.437691</v>
      </c>
      <c r="G27559">
        <v>113780.3</v>
      </c>
      <c r="H27559" s="3">
        <f t="shared" si="430"/>
        <v>1.4847359964319224</v>
      </c>
      <c r="I27559" t="s">
        <v>602</v>
      </c>
    </row>
    <row r="27560" spans="1:9" x14ac:dyDescent="0.25">
      <c r="A27560" s="1" t="s">
        <v>9</v>
      </c>
      <c r="B27560" s="1" t="s">
        <v>224</v>
      </c>
      <c r="C27560">
        <v>13564.8</v>
      </c>
      <c r="D27560" s="2">
        <v>211405</v>
      </c>
      <c r="E27560">
        <v>71.63</v>
      </c>
      <c r="F27560" s="2">
        <v>252.22300000000001</v>
      </c>
      <c r="G27560">
        <v>27452.400000000001</v>
      </c>
      <c r="H27560" s="3">
        <f t="shared" si="430"/>
        <v>0.54017081096045572</v>
      </c>
      <c r="I27560" t="s">
        <v>602</v>
      </c>
    </row>
    <row r="27561" spans="1:9" x14ac:dyDescent="0.25">
      <c r="A27561" s="1" t="s">
        <v>274</v>
      </c>
      <c r="B27561" s="1" t="s">
        <v>264</v>
      </c>
      <c r="C27561">
        <v>13564.2</v>
      </c>
      <c r="D27561" s="2">
        <v>278288</v>
      </c>
      <c r="E27561">
        <v>486.75</v>
      </c>
      <c r="F27561" s="2">
        <v>0.28718399999999999</v>
      </c>
      <c r="G27561">
        <v>118468.8</v>
      </c>
      <c r="H27561" s="3">
        <f t="shared" si="430"/>
        <v>1.7694286487430415</v>
      </c>
      <c r="I27561" t="s">
        <v>602</v>
      </c>
    </row>
    <row r="27562" spans="1:9" x14ac:dyDescent="0.25">
      <c r="A27562" s="1" t="s">
        <v>185</v>
      </c>
      <c r="B27562" s="1" t="s">
        <v>363</v>
      </c>
      <c r="C27562">
        <v>13561.9</v>
      </c>
      <c r="D27562" s="2">
        <v>12545.8</v>
      </c>
      <c r="E27562">
        <v>47.14</v>
      </c>
      <c r="F27562" s="2">
        <v>6.3856900000000003</v>
      </c>
      <c r="G27562">
        <v>38448.400000000001</v>
      </c>
      <c r="H27562" s="3">
        <f t="shared" si="430"/>
        <v>0.38621432851602705</v>
      </c>
      <c r="I27562" t="s">
        <v>602</v>
      </c>
    </row>
    <row r="27563" spans="1:9" x14ac:dyDescent="0.25">
      <c r="A27563" s="1" t="s">
        <v>331</v>
      </c>
      <c r="B27563" s="1" t="s">
        <v>271</v>
      </c>
      <c r="C27563">
        <v>13561.2</v>
      </c>
      <c r="D27563" s="2">
        <v>506192</v>
      </c>
      <c r="E27563">
        <v>67.459999999999994</v>
      </c>
      <c r="F27563" s="2">
        <v>0.51676800000000001</v>
      </c>
      <c r="G27563">
        <v>118610.9</v>
      </c>
      <c r="H27563" s="3">
        <f t="shared" si="430"/>
        <v>0.51557433078819437</v>
      </c>
      <c r="I27563" t="s">
        <v>602</v>
      </c>
    </row>
    <row r="27564" spans="1:9" x14ac:dyDescent="0.25">
      <c r="A27564" s="1" t="s">
        <v>190</v>
      </c>
      <c r="B27564" s="1" t="s">
        <v>377</v>
      </c>
      <c r="C27564">
        <v>13560.6</v>
      </c>
      <c r="D27564" s="2">
        <v>20554.900000000001</v>
      </c>
      <c r="E27564">
        <v>125.04</v>
      </c>
      <c r="F27564" s="2">
        <v>12.025700000000001</v>
      </c>
      <c r="G27564">
        <v>36652.300000000003</v>
      </c>
      <c r="H27564" s="3">
        <f t="shared" si="430"/>
        <v>0.81110797819350999</v>
      </c>
      <c r="I27564" t="s">
        <v>602</v>
      </c>
    </row>
    <row r="27565" spans="1:9" x14ac:dyDescent="0.25">
      <c r="A27565" s="1" t="s">
        <v>489</v>
      </c>
      <c r="B27565" s="1" t="s">
        <v>434</v>
      </c>
      <c r="C27565">
        <v>13559.8</v>
      </c>
      <c r="D27565" s="2">
        <v>48942.3</v>
      </c>
      <c r="E27565">
        <v>187.92</v>
      </c>
      <c r="F27565" s="2">
        <v>0.194525</v>
      </c>
      <c r="G27565">
        <v>101071.4</v>
      </c>
      <c r="H27565" s="3">
        <f t="shared" si="430"/>
        <v>1.0575124777826839</v>
      </c>
      <c r="I27565" t="s">
        <v>602</v>
      </c>
    </row>
    <row r="27566" spans="1:9" x14ac:dyDescent="0.25">
      <c r="A27566" s="1" t="s">
        <v>237</v>
      </c>
      <c r="B27566" s="1" t="s">
        <v>228</v>
      </c>
      <c r="C27566">
        <v>13557.3</v>
      </c>
      <c r="D27566" s="2">
        <v>1210.6199999999999</v>
      </c>
      <c r="E27566">
        <v>5044.16</v>
      </c>
      <c r="F27566" s="2">
        <v>9.9506500000000006E-4</v>
      </c>
      <c r="G27566">
        <v>121411.8</v>
      </c>
      <c r="H27566" s="3">
        <f t="shared" si="430"/>
        <v>3.9404471836447055</v>
      </c>
      <c r="I27566" t="s">
        <v>602</v>
      </c>
    </row>
    <row r="27567" spans="1:9" x14ac:dyDescent="0.25">
      <c r="A27567" s="1" t="s">
        <v>444</v>
      </c>
      <c r="B27567" s="1" t="s">
        <v>469</v>
      </c>
      <c r="C27567">
        <v>13556.8</v>
      </c>
      <c r="D27567" s="2">
        <v>16355.5</v>
      </c>
      <c r="E27567">
        <v>42.91</v>
      </c>
      <c r="F27567" s="2">
        <v>1.13079</v>
      </c>
      <c r="G27567">
        <v>64215.5</v>
      </c>
      <c r="H27567" s="3">
        <f t="shared" si="430"/>
        <v>0.35704487550561204</v>
      </c>
      <c r="I27567" t="s">
        <v>602</v>
      </c>
    </row>
    <row r="27568" spans="1:9" x14ac:dyDescent="0.25">
      <c r="A27568" s="1" t="s">
        <v>251</v>
      </c>
      <c r="B27568" s="1" t="s">
        <v>226</v>
      </c>
      <c r="C27568">
        <v>13553.9</v>
      </c>
      <c r="D27568" s="2">
        <v>66651.5</v>
      </c>
      <c r="E27568">
        <v>80.17</v>
      </c>
      <c r="F27568" s="2">
        <v>5.4287799999999997E-2</v>
      </c>
      <c r="G27568">
        <v>121532.5</v>
      </c>
      <c r="H27568" s="3">
        <f t="shared" si="430"/>
        <v>0.58873066363951732</v>
      </c>
      <c r="I27568" t="s">
        <v>602</v>
      </c>
    </row>
    <row r="27569" spans="1:9" x14ac:dyDescent="0.25">
      <c r="A27569" s="1" t="s">
        <v>84</v>
      </c>
      <c r="B27569" s="1" t="s">
        <v>60</v>
      </c>
      <c r="C27569">
        <v>13553</v>
      </c>
      <c r="D27569" s="2">
        <v>2246450</v>
      </c>
      <c r="E27569">
        <v>41.43</v>
      </c>
      <c r="F27569" s="2">
        <v>0.57437300000000002</v>
      </c>
      <c r="G27569">
        <v>136485.6</v>
      </c>
      <c r="H27569" s="3">
        <f t="shared" si="430"/>
        <v>0.34663470904431704</v>
      </c>
      <c r="I27569" t="s">
        <v>602</v>
      </c>
    </row>
    <row r="27570" spans="1:9" x14ac:dyDescent="0.25">
      <c r="A27570" s="1" t="s">
        <v>160</v>
      </c>
      <c r="B27570" s="1" t="s">
        <v>367</v>
      </c>
      <c r="C27570">
        <v>13541.2</v>
      </c>
      <c r="D27570" s="2">
        <v>3555710</v>
      </c>
      <c r="E27570">
        <v>68.08</v>
      </c>
      <c r="F27570" s="2">
        <v>1765.81</v>
      </c>
      <c r="G27570">
        <v>38785.800000000003</v>
      </c>
      <c r="H27570" s="3">
        <f t="shared" si="430"/>
        <v>0.5192698705486537</v>
      </c>
      <c r="I27570" t="s">
        <v>602</v>
      </c>
    </row>
    <row r="27571" spans="1:9" x14ac:dyDescent="0.25">
      <c r="A27571" s="1" t="s">
        <v>368</v>
      </c>
      <c r="B27571" s="1" t="s">
        <v>336</v>
      </c>
      <c r="C27571">
        <v>13538.4</v>
      </c>
      <c r="D27571" s="2">
        <v>28908.6</v>
      </c>
      <c r="E27571">
        <v>593.39</v>
      </c>
      <c r="F27571" s="2">
        <v>3.8449799999999999E-2</v>
      </c>
      <c r="G27571">
        <v>115218.8</v>
      </c>
      <c r="H27571" s="3">
        <f t="shared" si="430"/>
        <v>1.936422425468616</v>
      </c>
      <c r="I27571" t="s">
        <v>602</v>
      </c>
    </row>
    <row r="27572" spans="1:9" x14ac:dyDescent="0.25">
      <c r="A27572" s="1" t="s">
        <v>323</v>
      </c>
      <c r="B27572" s="1" t="s">
        <v>304</v>
      </c>
      <c r="C27572">
        <v>13537.1</v>
      </c>
      <c r="D27572" s="2">
        <v>1187160</v>
      </c>
      <c r="E27572">
        <v>74.27</v>
      </c>
      <c r="F27572" s="2">
        <v>1.48387</v>
      </c>
      <c r="G27572">
        <v>116021.8</v>
      </c>
      <c r="H27572" s="3">
        <f t="shared" si="430"/>
        <v>0.55543563468445944</v>
      </c>
      <c r="I27572" t="s">
        <v>602</v>
      </c>
    </row>
    <row r="27573" spans="1:9" x14ac:dyDescent="0.25">
      <c r="A27573" s="1" t="s">
        <v>474</v>
      </c>
      <c r="B27573" s="1" t="s">
        <v>323</v>
      </c>
      <c r="C27573">
        <v>13536.1</v>
      </c>
      <c r="D27573" s="2">
        <v>748088</v>
      </c>
      <c r="E27573">
        <v>32.85</v>
      </c>
      <c r="F27573" s="2">
        <v>2.6695700000000002</v>
      </c>
      <c r="G27573">
        <v>102484.7</v>
      </c>
      <c r="H27573" s="3">
        <f t="shared" si="430"/>
        <v>0.28405048621773116</v>
      </c>
      <c r="I27573" t="s">
        <v>602</v>
      </c>
    </row>
    <row r="27574" spans="1:9" x14ac:dyDescent="0.25">
      <c r="A27574" s="1" t="s">
        <v>365</v>
      </c>
      <c r="B27574" s="1" t="s">
        <v>348</v>
      </c>
      <c r="C27574">
        <v>13533.7</v>
      </c>
      <c r="D27574" s="2">
        <v>193802</v>
      </c>
      <c r="E27574">
        <v>339.29</v>
      </c>
      <c r="F27574" s="2">
        <v>0.286603</v>
      </c>
      <c r="G27574">
        <v>113854.8</v>
      </c>
      <c r="H27574" s="3">
        <f t="shared" si="430"/>
        <v>1.479989601247184</v>
      </c>
      <c r="I27574" t="s">
        <v>602</v>
      </c>
    </row>
    <row r="27575" spans="1:9" x14ac:dyDescent="0.25">
      <c r="A27575" s="1" t="s">
        <v>364</v>
      </c>
      <c r="B27575" s="1" t="s">
        <v>43</v>
      </c>
      <c r="C27575">
        <v>13531.7</v>
      </c>
      <c r="D27575" s="2">
        <v>110192</v>
      </c>
      <c r="E27575">
        <v>84.7</v>
      </c>
      <c r="F27575" s="2">
        <v>6.0033299999999998E-2</v>
      </c>
      <c r="G27575">
        <v>126743.3</v>
      </c>
      <c r="H27575" s="3">
        <f t="shared" si="430"/>
        <v>0.61356270121710288</v>
      </c>
      <c r="I27575" t="s">
        <v>602</v>
      </c>
    </row>
    <row r="27576" spans="1:9" x14ac:dyDescent="0.25">
      <c r="A27576" s="1" t="s">
        <v>237</v>
      </c>
      <c r="B27576" s="1" t="s">
        <v>230</v>
      </c>
      <c r="C27576">
        <v>13528.1</v>
      </c>
      <c r="D27576" s="2">
        <v>420608</v>
      </c>
      <c r="E27576">
        <v>91.4</v>
      </c>
      <c r="F27576" s="2">
        <v>0.34725</v>
      </c>
      <c r="G27576">
        <v>121382.6</v>
      </c>
      <c r="H27576" s="3">
        <f t="shared" si="430"/>
        <v>0.64919529303076262</v>
      </c>
      <c r="I27576" t="s">
        <v>602</v>
      </c>
    </row>
    <row r="27577" spans="1:9" x14ac:dyDescent="0.25">
      <c r="A27577" s="1" t="s">
        <v>427</v>
      </c>
      <c r="B27577" s="1" t="s">
        <v>260</v>
      </c>
      <c r="C27577">
        <v>13522.3</v>
      </c>
      <c r="D27577" s="2">
        <v>468800</v>
      </c>
      <c r="E27577">
        <v>74.84</v>
      </c>
      <c r="F27577" s="2">
        <v>0.47076600000000002</v>
      </c>
      <c r="G27577">
        <v>118860.8</v>
      </c>
      <c r="H27577" s="3">
        <f t="shared" si="430"/>
        <v>0.55870108400702245</v>
      </c>
      <c r="I27577" t="s">
        <v>602</v>
      </c>
    </row>
    <row r="27578" spans="1:9" x14ac:dyDescent="0.25">
      <c r="A27578" s="1" t="s">
        <v>307</v>
      </c>
      <c r="B27578" s="1" t="s">
        <v>130</v>
      </c>
      <c r="C27578">
        <v>13521.4</v>
      </c>
      <c r="D27578" s="2">
        <v>1815650</v>
      </c>
      <c r="E27578">
        <v>58.48</v>
      </c>
      <c r="F27578" s="2">
        <v>0.80234899999999998</v>
      </c>
      <c r="G27578">
        <v>129454.5</v>
      </c>
      <c r="H27578" s="3">
        <f t="shared" si="430"/>
        <v>0.46045821640220413</v>
      </c>
      <c r="I27578" t="s">
        <v>602</v>
      </c>
    </row>
    <row r="27579" spans="1:9" x14ac:dyDescent="0.25">
      <c r="A27579" s="1" t="s">
        <v>315</v>
      </c>
      <c r="B27579" s="1" t="s">
        <v>137</v>
      </c>
      <c r="C27579">
        <v>13519.5</v>
      </c>
      <c r="D27579" s="2">
        <v>136828</v>
      </c>
      <c r="E27579">
        <v>383.27</v>
      </c>
      <c r="F27579" s="2">
        <v>6.2597E-2</v>
      </c>
      <c r="G27579">
        <v>129009.2</v>
      </c>
      <c r="H27579" s="3">
        <f t="shared" si="430"/>
        <v>1.5754053176898926</v>
      </c>
      <c r="I27579" t="s">
        <v>602</v>
      </c>
    </row>
    <row r="27580" spans="1:9" x14ac:dyDescent="0.25">
      <c r="A27580" s="1" t="s">
        <v>326</v>
      </c>
      <c r="B27580" s="1" t="s">
        <v>279</v>
      </c>
      <c r="C27580">
        <v>13517.7</v>
      </c>
      <c r="D27580" s="2">
        <v>287935</v>
      </c>
      <c r="E27580">
        <v>66.59</v>
      </c>
      <c r="F27580" s="2">
        <v>0.32584400000000002</v>
      </c>
      <c r="G27580">
        <v>117323.1</v>
      </c>
      <c r="H27580" s="3">
        <f t="shared" si="430"/>
        <v>0.51036551793353424</v>
      </c>
      <c r="I27580" t="s">
        <v>602</v>
      </c>
    </row>
    <row r="27581" spans="1:9" x14ac:dyDescent="0.25">
      <c r="A27581" s="1" t="s">
        <v>269</v>
      </c>
      <c r="B27581" s="1" t="s">
        <v>132</v>
      </c>
      <c r="C27581">
        <v>13516.6</v>
      </c>
      <c r="D27581" s="2">
        <v>458097</v>
      </c>
      <c r="E27581">
        <v>56.93</v>
      </c>
      <c r="F27581" s="2">
        <v>0.16900699999999999</v>
      </c>
      <c r="G27581">
        <v>131788.20000000001</v>
      </c>
      <c r="H27581" s="3">
        <f t="shared" si="430"/>
        <v>0.45062966006253813</v>
      </c>
      <c r="I27581" t="s">
        <v>602</v>
      </c>
    </row>
    <row r="27582" spans="1:9" x14ac:dyDescent="0.25">
      <c r="A27582" s="1" t="s">
        <v>484</v>
      </c>
      <c r="B27582" s="1" t="s">
        <v>358</v>
      </c>
      <c r="C27582">
        <v>13514.8</v>
      </c>
      <c r="D27582" s="2">
        <v>54829.8</v>
      </c>
      <c r="E27582">
        <v>203.75</v>
      </c>
      <c r="F27582" s="2">
        <v>0.181364</v>
      </c>
      <c r="G27582">
        <v>103484.2</v>
      </c>
      <c r="H27582" s="3">
        <f t="shared" si="430"/>
        <v>1.1110348086666668</v>
      </c>
      <c r="I27582" t="s">
        <v>602</v>
      </c>
    </row>
    <row r="27583" spans="1:9" x14ac:dyDescent="0.25">
      <c r="A27583" s="1" t="s">
        <v>29</v>
      </c>
      <c r="B27583" s="1" t="s">
        <v>181</v>
      </c>
      <c r="C27583">
        <v>13513.7</v>
      </c>
      <c r="D27583" s="2">
        <v>114795</v>
      </c>
      <c r="E27583">
        <v>76.45</v>
      </c>
      <c r="F27583" s="2">
        <v>184.55799999999999</v>
      </c>
      <c r="G27583">
        <v>23651.9</v>
      </c>
      <c r="H27583" s="3">
        <f t="shared" si="430"/>
        <v>0.56786736413318772</v>
      </c>
      <c r="I27583" t="s">
        <v>602</v>
      </c>
    </row>
    <row r="27584" spans="1:9" x14ac:dyDescent="0.25">
      <c r="A27584" s="1" t="s">
        <v>48</v>
      </c>
      <c r="B27584" s="1" t="s">
        <v>206</v>
      </c>
      <c r="C27584">
        <v>13511</v>
      </c>
      <c r="D27584" s="2">
        <v>382564</v>
      </c>
      <c r="E27584">
        <v>85.17</v>
      </c>
      <c r="F27584" s="2">
        <v>577.78300000000002</v>
      </c>
      <c r="G27584">
        <v>24461.200000000001</v>
      </c>
      <c r="H27584" s="3">
        <f t="shared" si="430"/>
        <v>0.61610413606163328</v>
      </c>
      <c r="I27584" t="s">
        <v>602</v>
      </c>
    </row>
    <row r="27585" spans="1:9" x14ac:dyDescent="0.25">
      <c r="A27585" s="1" t="s">
        <v>313</v>
      </c>
      <c r="B27585" s="1" t="s">
        <v>137</v>
      </c>
      <c r="C27585">
        <v>13509.5</v>
      </c>
      <c r="D27585" s="2">
        <v>15204.2</v>
      </c>
      <c r="E27585">
        <v>79.17</v>
      </c>
      <c r="F27585" s="2">
        <v>6.96088E-3</v>
      </c>
      <c r="G27585">
        <v>129009.2</v>
      </c>
      <c r="H27585" s="3">
        <f t="shared" si="430"/>
        <v>0.58316488982371528</v>
      </c>
      <c r="I27585" t="s">
        <v>602</v>
      </c>
    </row>
    <row r="27586" spans="1:9" x14ac:dyDescent="0.25">
      <c r="A27586" s="1" t="s">
        <v>451</v>
      </c>
      <c r="B27586" s="1" t="s">
        <v>494</v>
      </c>
      <c r="C27586">
        <v>13504.7</v>
      </c>
      <c r="D27586" s="2">
        <v>4335.6899999999996</v>
      </c>
      <c r="E27586">
        <v>164.69</v>
      </c>
      <c r="F27586" s="2">
        <v>0.28720400000000001</v>
      </c>
      <c r="G27586">
        <v>64817.5</v>
      </c>
      <c r="H27586" s="3">
        <f t="shared" si="430"/>
        <v>0.97338914391403164</v>
      </c>
      <c r="I27586" t="s">
        <v>602</v>
      </c>
    </row>
    <row r="27587" spans="1:9" x14ac:dyDescent="0.25">
      <c r="A27587" s="1" t="s">
        <v>443</v>
      </c>
      <c r="B27587" s="1" t="s">
        <v>488</v>
      </c>
      <c r="C27587">
        <v>13503.5</v>
      </c>
      <c r="D27587" s="2">
        <v>9829.3799999999992</v>
      </c>
      <c r="E27587">
        <v>120.98</v>
      </c>
      <c r="F27587" s="2">
        <v>0.685693</v>
      </c>
      <c r="G27587">
        <v>64150.9</v>
      </c>
      <c r="H27587" s="3">
        <f t="shared" ref="H27587:H27650" si="431">LN(1+$E27587/100)</f>
        <v>0.79290201369693758</v>
      </c>
      <c r="I27587" t="s">
        <v>602</v>
      </c>
    </row>
    <row r="27588" spans="1:9" x14ac:dyDescent="0.25">
      <c r="A27588" s="1" t="s">
        <v>325</v>
      </c>
      <c r="B27588" s="1" t="s">
        <v>307</v>
      </c>
      <c r="C27588">
        <v>13497.4</v>
      </c>
      <c r="D27588" s="2">
        <v>830435</v>
      </c>
      <c r="E27588">
        <v>225.65</v>
      </c>
      <c r="F27588" s="2">
        <v>1.0482199999999999</v>
      </c>
      <c r="G27588">
        <v>115933.1</v>
      </c>
      <c r="H27588" s="3">
        <f t="shared" si="431"/>
        <v>1.1806529990043191</v>
      </c>
      <c r="I27588" t="s">
        <v>602</v>
      </c>
    </row>
    <row r="27589" spans="1:9" x14ac:dyDescent="0.25">
      <c r="A27589" s="1" t="s">
        <v>430</v>
      </c>
      <c r="B27589" s="1" t="s">
        <v>457</v>
      </c>
      <c r="C27589">
        <v>13494.1</v>
      </c>
      <c r="D27589" s="2">
        <v>2286.16</v>
      </c>
      <c r="E27589">
        <v>50.02</v>
      </c>
      <c r="F27589" s="2">
        <v>0.25360199999999999</v>
      </c>
      <c r="G27589">
        <v>58174.1</v>
      </c>
      <c r="H27589" s="3">
        <f t="shared" si="431"/>
        <v>0.40559843255339884</v>
      </c>
      <c r="I27589" t="s">
        <v>602</v>
      </c>
    </row>
    <row r="27590" spans="1:9" x14ac:dyDescent="0.25">
      <c r="A27590" s="1" t="s">
        <v>205</v>
      </c>
      <c r="B27590" s="1" t="s">
        <v>388</v>
      </c>
      <c r="C27590">
        <v>13493.7</v>
      </c>
      <c r="D27590" s="2">
        <v>86093.6</v>
      </c>
      <c r="E27590">
        <v>106.09</v>
      </c>
      <c r="F27590" s="2">
        <v>39.232700000000001</v>
      </c>
      <c r="G27590">
        <v>39940.699999999997</v>
      </c>
      <c r="H27590" s="3">
        <f t="shared" si="431"/>
        <v>0.72314278059532577</v>
      </c>
      <c r="I27590" t="s">
        <v>602</v>
      </c>
    </row>
    <row r="27591" spans="1:9" x14ac:dyDescent="0.25">
      <c r="A27591" s="1" t="s">
        <v>243</v>
      </c>
      <c r="B27591" s="1" t="s">
        <v>262</v>
      </c>
      <c r="C27591">
        <v>13492.3</v>
      </c>
      <c r="D27591" s="2">
        <v>14162.5</v>
      </c>
      <c r="E27591">
        <v>262.56</v>
      </c>
      <c r="F27591" s="2">
        <v>1.2345399999999999E-2</v>
      </c>
      <c r="G27591">
        <v>120715.5</v>
      </c>
      <c r="H27591" s="3">
        <f t="shared" si="431"/>
        <v>1.2880197918515501</v>
      </c>
      <c r="I27591" t="s">
        <v>602</v>
      </c>
    </row>
    <row r="27592" spans="1:9" x14ac:dyDescent="0.25">
      <c r="A27592" s="1" t="s">
        <v>444</v>
      </c>
      <c r="B27592" s="1" t="s">
        <v>488</v>
      </c>
      <c r="C27592">
        <v>13492.2</v>
      </c>
      <c r="D27592" s="2">
        <v>1920.46</v>
      </c>
      <c r="E27592">
        <v>113.79</v>
      </c>
      <c r="F27592" s="2">
        <v>0.13408200000000001</v>
      </c>
      <c r="G27592">
        <v>64150.9</v>
      </c>
      <c r="H27592" s="3">
        <f t="shared" si="431"/>
        <v>0.75982403882422533</v>
      </c>
      <c r="I27592" t="s">
        <v>602</v>
      </c>
    </row>
    <row r="27593" spans="1:9" x14ac:dyDescent="0.25">
      <c r="A27593" s="1" t="s">
        <v>474</v>
      </c>
      <c r="B27593" s="1" t="s">
        <v>325</v>
      </c>
      <c r="C27593">
        <v>13487.1</v>
      </c>
      <c r="D27593" s="2">
        <v>4654320</v>
      </c>
      <c r="E27593">
        <v>36.72</v>
      </c>
      <c r="F27593" s="2">
        <v>16.732800000000001</v>
      </c>
      <c r="G27593">
        <v>102435.7</v>
      </c>
      <c r="H27593" s="3">
        <f t="shared" si="431"/>
        <v>0.31276485281924404</v>
      </c>
      <c r="I27593" t="s">
        <v>602</v>
      </c>
    </row>
    <row r="27594" spans="1:9" x14ac:dyDescent="0.25">
      <c r="A27594" s="1" t="s">
        <v>298</v>
      </c>
      <c r="B27594" s="1" t="s">
        <v>269</v>
      </c>
      <c r="C27594">
        <v>13482.9</v>
      </c>
      <c r="D27594" s="2">
        <v>1661410</v>
      </c>
      <c r="E27594">
        <v>59.28</v>
      </c>
      <c r="F27594" s="2">
        <v>1.75142</v>
      </c>
      <c r="G27594">
        <v>118271.6</v>
      </c>
      <c r="H27594" s="3">
        <f t="shared" si="431"/>
        <v>0.4654934737678495</v>
      </c>
      <c r="I27594" t="s">
        <v>602</v>
      </c>
    </row>
    <row r="27595" spans="1:9" x14ac:dyDescent="0.25">
      <c r="A27595" s="1" t="s">
        <v>292</v>
      </c>
      <c r="B27595" s="1" t="s">
        <v>119</v>
      </c>
      <c r="C27595">
        <v>13481.3</v>
      </c>
      <c r="D27595" s="2">
        <v>1616.66</v>
      </c>
      <c r="E27595">
        <v>429.51</v>
      </c>
      <c r="F27595" s="2">
        <v>6.9037899999999997E-4</v>
      </c>
      <c r="G27595">
        <v>129934.5</v>
      </c>
      <c r="H27595" s="3">
        <f t="shared" si="431"/>
        <v>1.6667818646163017</v>
      </c>
      <c r="I27595" t="s">
        <v>602</v>
      </c>
    </row>
    <row r="27596" spans="1:9" x14ac:dyDescent="0.25">
      <c r="A27596" s="1" t="s">
        <v>310</v>
      </c>
      <c r="B27596" s="1" t="s">
        <v>296</v>
      </c>
      <c r="C27596">
        <v>13478.7</v>
      </c>
      <c r="D27596" s="2">
        <v>5249690</v>
      </c>
      <c r="E27596">
        <v>84.55</v>
      </c>
      <c r="F27596" s="2">
        <v>6.4450700000000003</v>
      </c>
      <c r="G27596">
        <v>116309.1</v>
      </c>
      <c r="H27596" s="3">
        <f t="shared" si="431"/>
        <v>0.61275024348791618</v>
      </c>
      <c r="I27596" t="s">
        <v>602</v>
      </c>
    </row>
    <row r="27597" spans="1:9" x14ac:dyDescent="0.25">
      <c r="A27597" s="1" t="s">
        <v>430</v>
      </c>
      <c r="B27597" s="1" t="s">
        <v>456</v>
      </c>
      <c r="C27597">
        <v>13478.1</v>
      </c>
      <c r="D27597" s="2">
        <v>3040.31</v>
      </c>
      <c r="E27597">
        <v>72.25</v>
      </c>
      <c r="F27597" s="2">
        <v>0.33807900000000002</v>
      </c>
      <c r="G27597">
        <v>58158.1</v>
      </c>
      <c r="H27597" s="3">
        <f t="shared" si="431"/>
        <v>0.54377672390567666</v>
      </c>
      <c r="I27597" t="s">
        <v>602</v>
      </c>
    </row>
    <row r="27598" spans="1:9" x14ac:dyDescent="0.25">
      <c r="A27598" s="1" t="s">
        <v>173</v>
      </c>
      <c r="B27598" s="1" t="s">
        <v>161</v>
      </c>
      <c r="C27598">
        <v>13473.5</v>
      </c>
      <c r="D27598" s="2">
        <v>135770</v>
      </c>
      <c r="E27598">
        <v>55.5</v>
      </c>
      <c r="F27598" s="2">
        <v>6.2791700000000006E-2</v>
      </c>
      <c r="G27598">
        <v>128912.9</v>
      </c>
      <c r="H27598" s="3">
        <f t="shared" si="431"/>
        <v>0.44147554563119756</v>
      </c>
      <c r="I27598" t="s">
        <v>602</v>
      </c>
    </row>
    <row r="27599" spans="1:9" x14ac:dyDescent="0.25">
      <c r="A27599" s="1" t="s">
        <v>362</v>
      </c>
      <c r="B27599" s="1" t="s">
        <v>346</v>
      </c>
      <c r="C27599">
        <v>13464.1</v>
      </c>
      <c r="D27599" s="2">
        <v>954996</v>
      </c>
      <c r="E27599">
        <v>73.040000000000006</v>
      </c>
      <c r="F27599" s="2">
        <v>1.4152400000000001</v>
      </c>
      <c r="G27599">
        <v>113894.39999999999</v>
      </c>
      <c r="H27599" s="3">
        <f t="shared" si="431"/>
        <v>0.54835259565671191</v>
      </c>
      <c r="I27599" t="s">
        <v>602</v>
      </c>
    </row>
    <row r="27600" spans="1:9" x14ac:dyDescent="0.25">
      <c r="A27600" s="1" t="s">
        <v>302</v>
      </c>
      <c r="B27600" s="1" t="s">
        <v>318</v>
      </c>
      <c r="C27600">
        <v>13464</v>
      </c>
      <c r="D27600" s="2">
        <v>3517390</v>
      </c>
      <c r="E27600">
        <v>126.1</v>
      </c>
      <c r="F27600" s="2">
        <v>3.7736700000000001</v>
      </c>
      <c r="G27600">
        <v>118063</v>
      </c>
      <c r="H27600" s="3">
        <f t="shared" si="431"/>
        <v>0.81580719329583284</v>
      </c>
      <c r="I27600" t="s">
        <v>602</v>
      </c>
    </row>
    <row r="27601" spans="1:9" x14ac:dyDescent="0.25">
      <c r="A27601" s="1" t="s">
        <v>57</v>
      </c>
      <c r="B27601" s="1" t="s">
        <v>39</v>
      </c>
      <c r="C27601">
        <v>13461.7</v>
      </c>
      <c r="D27601" s="2">
        <v>5914280</v>
      </c>
      <c r="E27601">
        <v>89.25</v>
      </c>
      <c r="F27601" s="2">
        <v>18865.400000000001</v>
      </c>
      <c r="G27601">
        <v>14860</v>
      </c>
      <c r="H27601" s="3">
        <f t="shared" si="431"/>
        <v>0.63789870632946688</v>
      </c>
      <c r="I27601" t="s">
        <v>602</v>
      </c>
    </row>
    <row r="27602" spans="1:9" x14ac:dyDescent="0.25">
      <c r="A27602" s="1" t="s">
        <v>317</v>
      </c>
      <c r="B27602" s="1" t="s">
        <v>301</v>
      </c>
      <c r="C27602">
        <v>13461.4</v>
      </c>
      <c r="D27602" s="2">
        <v>12354100</v>
      </c>
      <c r="E27602">
        <v>48.59</v>
      </c>
      <c r="F27602" s="2">
        <v>15.4604</v>
      </c>
      <c r="G27602">
        <v>116078.6</v>
      </c>
      <c r="H27602" s="3">
        <f t="shared" si="431"/>
        <v>0.39602064928016467</v>
      </c>
      <c r="I27602" t="s">
        <v>602</v>
      </c>
    </row>
    <row r="27603" spans="1:9" x14ac:dyDescent="0.25">
      <c r="A27603" s="1" t="s">
        <v>365</v>
      </c>
      <c r="B27603" s="1" t="s">
        <v>351</v>
      </c>
      <c r="C27603">
        <v>13459.2</v>
      </c>
      <c r="D27603" s="2">
        <v>285121</v>
      </c>
      <c r="E27603">
        <v>318.58999999999997</v>
      </c>
      <c r="F27603" s="2">
        <v>0.42643700000000001</v>
      </c>
      <c r="G27603">
        <v>113780.3</v>
      </c>
      <c r="H27603" s="3">
        <f t="shared" si="431"/>
        <v>1.4317217345841338</v>
      </c>
      <c r="I27603" t="s">
        <v>602</v>
      </c>
    </row>
    <row r="27604" spans="1:9" x14ac:dyDescent="0.25">
      <c r="A27604" s="1" t="s">
        <v>160</v>
      </c>
      <c r="B27604" s="1" t="s">
        <v>373</v>
      </c>
      <c r="C27604">
        <v>13457</v>
      </c>
      <c r="D27604" s="2">
        <v>36423900</v>
      </c>
      <c r="E27604">
        <v>69.040000000000006</v>
      </c>
      <c r="F27604" s="2">
        <v>18320.900000000001</v>
      </c>
      <c r="G27604">
        <v>38701.599999999999</v>
      </c>
      <c r="H27604" s="3">
        <f t="shared" si="431"/>
        <v>0.52496518731970987</v>
      </c>
      <c r="I27604" t="s">
        <v>602</v>
      </c>
    </row>
    <row r="27605" spans="1:9" x14ac:dyDescent="0.25">
      <c r="A27605" s="1" t="s">
        <v>402</v>
      </c>
      <c r="B27605" s="1" t="s">
        <v>262</v>
      </c>
      <c r="C27605">
        <v>13452.8</v>
      </c>
      <c r="D27605" s="2">
        <v>540705</v>
      </c>
      <c r="E27605">
        <v>65.180000000000007</v>
      </c>
      <c r="F27605" s="2">
        <v>0.472715</v>
      </c>
      <c r="G27605">
        <v>120715.5</v>
      </c>
      <c r="H27605" s="3">
        <f t="shared" si="431"/>
        <v>0.50186560239447964</v>
      </c>
      <c r="I27605" t="s">
        <v>602</v>
      </c>
    </row>
    <row r="27606" spans="1:9" x14ac:dyDescent="0.25">
      <c r="A27606" s="1" t="s">
        <v>251</v>
      </c>
      <c r="B27606" s="1" t="s">
        <v>236</v>
      </c>
      <c r="C27606">
        <v>13452.6</v>
      </c>
      <c r="D27606" s="2">
        <v>2174310</v>
      </c>
      <c r="E27606">
        <v>61.3</v>
      </c>
      <c r="F27606" s="2">
        <v>1.7983800000000001</v>
      </c>
      <c r="G27606">
        <v>121431.2</v>
      </c>
      <c r="H27606" s="3">
        <f t="shared" si="431"/>
        <v>0.47809579914307182</v>
      </c>
      <c r="I27606" t="s">
        <v>602</v>
      </c>
    </row>
    <row r="27607" spans="1:9" x14ac:dyDescent="0.25">
      <c r="A27607" s="1" t="s">
        <v>323</v>
      </c>
      <c r="B27607" s="1" t="s">
        <v>307</v>
      </c>
      <c r="C27607">
        <v>13448.4</v>
      </c>
      <c r="D27607" s="2">
        <v>449064</v>
      </c>
      <c r="E27607">
        <v>417.33</v>
      </c>
      <c r="F27607" s="2">
        <v>0.56889699999999999</v>
      </c>
      <c r="G27607">
        <v>115933.1</v>
      </c>
      <c r="H27607" s="3">
        <f t="shared" si="431"/>
        <v>1.6435107827672357</v>
      </c>
      <c r="I27607" t="s">
        <v>602</v>
      </c>
    </row>
    <row r="27608" spans="1:9" x14ac:dyDescent="0.25">
      <c r="A27608" s="1" t="s">
        <v>325</v>
      </c>
      <c r="B27608" s="1" t="s">
        <v>308</v>
      </c>
      <c r="C27608">
        <v>13445.9</v>
      </c>
      <c r="D27608" s="2">
        <v>116361</v>
      </c>
      <c r="E27608">
        <v>71.66</v>
      </c>
      <c r="F27608" s="2">
        <v>0.14802899999999999</v>
      </c>
      <c r="G27608">
        <v>115881.60000000001</v>
      </c>
      <c r="H27608" s="3">
        <f t="shared" si="431"/>
        <v>0.54034559030198259</v>
      </c>
      <c r="I27608" t="s">
        <v>602</v>
      </c>
    </row>
    <row r="27609" spans="1:9" x14ac:dyDescent="0.25">
      <c r="A27609" s="1" t="s">
        <v>326</v>
      </c>
      <c r="B27609" s="1" t="s">
        <v>288</v>
      </c>
      <c r="C27609">
        <v>13442.8</v>
      </c>
      <c r="D27609" s="2">
        <v>1124420</v>
      </c>
      <c r="E27609">
        <v>262.39</v>
      </c>
      <c r="F27609" s="2">
        <v>1.2869999999999999</v>
      </c>
      <c r="G27609">
        <v>117248.2</v>
      </c>
      <c r="H27609" s="3">
        <f t="shared" si="431"/>
        <v>1.287550793981032</v>
      </c>
      <c r="I27609" t="s">
        <v>602</v>
      </c>
    </row>
    <row r="27610" spans="1:9" x14ac:dyDescent="0.25">
      <c r="A27610" s="1" t="s">
        <v>54</v>
      </c>
      <c r="B27610" s="1" t="s">
        <v>219</v>
      </c>
      <c r="C27610">
        <v>13441.6</v>
      </c>
      <c r="D27610" s="2">
        <v>9567.2800000000007</v>
      </c>
      <c r="E27610">
        <v>101.23</v>
      </c>
      <c r="F27610" s="2">
        <v>10.3088</v>
      </c>
      <c r="G27610">
        <v>28885.1</v>
      </c>
      <c r="H27610" s="3">
        <f t="shared" si="431"/>
        <v>0.69927834649018539</v>
      </c>
      <c r="I27610" t="s">
        <v>602</v>
      </c>
    </row>
    <row r="27611" spans="1:9" x14ac:dyDescent="0.25">
      <c r="A27611" s="1" t="s">
        <v>58</v>
      </c>
      <c r="B27611" s="1" t="s">
        <v>20</v>
      </c>
      <c r="C27611">
        <v>13440.6</v>
      </c>
      <c r="D27611" s="2">
        <v>14393700</v>
      </c>
      <c r="E27611">
        <v>41.16</v>
      </c>
      <c r="F27611" s="2">
        <v>3.2911100000000002</v>
      </c>
      <c r="G27611">
        <v>138035</v>
      </c>
      <c r="H27611" s="3">
        <f t="shared" si="431"/>
        <v>0.3447238128189779</v>
      </c>
      <c r="I27611" t="s">
        <v>602</v>
      </c>
    </row>
    <row r="27612" spans="1:9" x14ac:dyDescent="0.25">
      <c r="A27612" s="1" t="s">
        <v>493</v>
      </c>
      <c r="B27612" s="1" t="s">
        <v>344</v>
      </c>
      <c r="C27612">
        <v>13438.4</v>
      </c>
      <c r="D27612" s="2">
        <v>38097.5</v>
      </c>
      <c r="E27612">
        <v>56.16</v>
      </c>
      <c r="F27612" s="2">
        <v>0.15168200000000001</v>
      </c>
      <c r="G27612">
        <v>101165.3</v>
      </c>
      <c r="H27612" s="3">
        <f t="shared" si="431"/>
        <v>0.44571093667669093</v>
      </c>
      <c r="I27612" t="s">
        <v>602</v>
      </c>
    </row>
    <row r="27613" spans="1:9" x14ac:dyDescent="0.25">
      <c r="A27613" s="1" t="s">
        <v>311</v>
      </c>
      <c r="B27613" s="1" t="s">
        <v>135</v>
      </c>
      <c r="C27613">
        <v>13436.1</v>
      </c>
      <c r="D27613" s="2">
        <v>26713.3</v>
      </c>
      <c r="E27613">
        <v>176.07</v>
      </c>
      <c r="F27613" s="2">
        <v>1.22048E-2</v>
      </c>
      <c r="G27613">
        <v>129106.1</v>
      </c>
      <c r="H27613" s="3">
        <f t="shared" si="431"/>
        <v>1.0154842707605407</v>
      </c>
      <c r="I27613" t="s">
        <v>602</v>
      </c>
    </row>
    <row r="27614" spans="1:9" x14ac:dyDescent="0.25">
      <c r="A27614" s="1" t="s">
        <v>489</v>
      </c>
      <c r="B27614" s="1" t="s">
        <v>349</v>
      </c>
      <c r="C27614">
        <v>13435.6</v>
      </c>
      <c r="D27614" s="2">
        <v>445793</v>
      </c>
      <c r="E27614">
        <v>241.65</v>
      </c>
      <c r="F27614" s="2">
        <v>1.8055099999999999</v>
      </c>
      <c r="G27614">
        <v>100947.2</v>
      </c>
      <c r="H27614" s="3">
        <f t="shared" si="431"/>
        <v>1.228616635238696</v>
      </c>
      <c r="I27614" t="s">
        <v>602</v>
      </c>
    </row>
    <row r="27615" spans="1:9" x14ac:dyDescent="0.25">
      <c r="A27615" s="1" t="s">
        <v>268</v>
      </c>
      <c r="B27615" s="1" t="s">
        <v>258</v>
      </c>
      <c r="C27615">
        <v>13435.2</v>
      </c>
      <c r="D27615" s="2">
        <v>14872800</v>
      </c>
      <c r="E27615">
        <v>55.85</v>
      </c>
      <c r="F27615" s="2">
        <v>15.003399999999999</v>
      </c>
      <c r="G27615">
        <v>118885.4</v>
      </c>
      <c r="H27615" s="3">
        <f t="shared" si="431"/>
        <v>0.44372382022525469</v>
      </c>
      <c r="I27615" t="s">
        <v>602</v>
      </c>
    </row>
    <row r="27616" spans="1:9" x14ac:dyDescent="0.25">
      <c r="A27616" s="1" t="s">
        <v>296</v>
      </c>
      <c r="B27616" s="1" t="s">
        <v>122</v>
      </c>
      <c r="C27616">
        <v>13435</v>
      </c>
      <c r="D27616" s="2">
        <v>2658800</v>
      </c>
      <c r="E27616">
        <v>39.020000000000003</v>
      </c>
      <c r="F27616" s="2">
        <v>1.1562600000000001</v>
      </c>
      <c r="G27616">
        <v>129744.1</v>
      </c>
      <c r="H27616" s="3">
        <f t="shared" si="431"/>
        <v>0.32944762168424857</v>
      </c>
      <c r="I27616" t="s">
        <v>602</v>
      </c>
    </row>
    <row r="27617" spans="1:9" x14ac:dyDescent="0.25">
      <c r="A27617" s="1" t="s">
        <v>304</v>
      </c>
      <c r="B27617" s="1" t="s">
        <v>130</v>
      </c>
      <c r="C27617">
        <v>13432.7</v>
      </c>
      <c r="D27617" s="2">
        <v>463588</v>
      </c>
      <c r="E27617">
        <v>65.83</v>
      </c>
      <c r="F27617" s="2">
        <v>0.20621600000000001</v>
      </c>
      <c r="G27617">
        <v>129454.5</v>
      </c>
      <c r="H27617" s="3">
        <f t="shared" si="431"/>
        <v>0.50579298123791605</v>
      </c>
      <c r="I27617" t="s">
        <v>602</v>
      </c>
    </row>
    <row r="27618" spans="1:9" x14ac:dyDescent="0.25">
      <c r="A27618" s="1" t="s">
        <v>268</v>
      </c>
      <c r="B27618" s="1" t="s">
        <v>259</v>
      </c>
      <c r="C27618">
        <v>13429.1</v>
      </c>
      <c r="D27618" s="2">
        <v>2609270</v>
      </c>
      <c r="E27618">
        <v>59.68</v>
      </c>
      <c r="F27618" s="2">
        <v>2.63462</v>
      </c>
      <c r="G27618">
        <v>118879.3</v>
      </c>
      <c r="H27618" s="3">
        <f t="shared" si="431"/>
        <v>0.4680016265750625</v>
      </c>
      <c r="I27618" t="s">
        <v>602</v>
      </c>
    </row>
    <row r="27619" spans="1:9" x14ac:dyDescent="0.25">
      <c r="A27619" s="1" t="s">
        <v>211</v>
      </c>
      <c r="B27619" s="1" t="s">
        <v>408</v>
      </c>
      <c r="C27619">
        <v>13426.9</v>
      </c>
      <c r="D27619" s="2">
        <v>180742</v>
      </c>
      <c r="E27619">
        <v>71.88</v>
      </c>
      <c r="F27619" s="2">
        <v>76.108699999999999</v>
      </c>
      <c r="G27619">
        <v>41024</v>
      </c>
      <c r="H27619" s="3">
        <f t="shared" si="431"/>
        <v>0.54162637291870297</v>
      </c>
      <c r="I27619" t="s">
        <v>602</v>
      </c>
    </row>
    <row r="27620" spans="1:9" x14ac:dyDescent="0.25">
      <c r="A27620" s="1" t="s">
        <v>454</v>
      </c>
      <c r="B27620" s="1" t="s">
        <v>227</v>
      </c>
      <c r="C27620">
        <v>13426.1</v>
      </c>
      <c r="D27620" s="2">
        <v>252930</v>
      </c>
      <c r="E27620">
        <v>58.74</v>
      </c>
      <c r="F27620" s="2">
        <v>0.56768300000000005</v>
      </c>
      <c r="G27620">
        <v>108574</v>
      </c>
      <c r="H27620" s="3">
        <f t="shared" si="431"/>
        <v>0.46209745767463822</v>
      </c>
      <c r="I27620" t="s">
        <v>602</v>
      </c>
    </row>
    <row r="27621" spans="1:9" x14ac:dyDescent="0.25">
      <c r="A27621" s="1" t="s">
        <v>280</v>
      </c>
      <c r="B27621" s="1" t="s">
        <v>94</v>
      </c>
      <c r="C27621">
        <v>13425</v>
      </c>
      <c r="D27621" s="2">
        <v>4098.1000000000004</v>
      </c>
      <c r="E27621">
        <v>193.36</v>
      </c>
      <c r="F27621" s="2">
        <v>1.59319E-3</v>
      </c>
      <c r="G27621">
        <v>131200.29999999999</v>
      </c>
      <c r="H27621" s="3">
        <f t="shared" si="431"/>
        <v>1.0762303377749793</v>
      </c>
      <c r="I27621" t="s">
        <v>602</v>
      </c>
    </row>
    <row r="27622" spans="1:9" x14ac:dyDescent="0.25">
      <c r="A27622" s="1" t="s">
        <v>362</v>
      </c>
      <c r="B27622" s="1" t="s">
        <v>348</v>
      </c>
      <c r="C27622">
        <v>13424.5</v>
      </c>
      <c r="D27622" s="2">
        <v>615382</v>
      </c>
      <c r="E27622">
        <v>61.09</v>
      </c>
      <c r="F27622" s="2">
        <v>0.91745399999999999</v>
      </c>
      <c r="G27622">
        <v>113854.8</v>
      </c>
      <c r="H27622" s="3">
        <f t="shared" si="431"/>
        <v>0.47679302902178283</v>
      </c>
      <c r="I27622" t="s">
        <v>602</v>
      </c>
    </row>
    <row r="27623" spans="1:9" x14ac:dyDescent="0.25">
      <c r="A27623" s="1" t="s">
        <v>300</v>
      </c>
      <c r="B27623" s="1" t="s">
        <v>339</v>
      </c>
      <c r="C27623">
        <v>13418.6</v>
      </c>
      <c r="D27623" s="2">
        <v>10376000</v>
      </c>
      <c r="E27623">
        <v>62.48</v>
      </c>
      <c r="F27623" s="2">
        <v>12.388</v>
      </c>
      <c r="G27623">
        <v>116727.1</v>
      </c>
      <c r="H27623" s="3">
        <f t="shared" si="431"/>
        <v>0.48538473128403792</v>
      </c>
      <c r="I27623" t="s">
        <v>602</v>
      </c>
    </row>
    <row r="27624" spans="1:9" x14ac:dyDescent="0.25">
      <c r="A27624" s="1" t="s">
        <v>372</v>
      </c>
      <c r="B27624" s="1" t="s">
        <v>355</v>
      </c>
      <c r="C27624">
        <v>13415.9</v>
      </c>
      <c r="D27624" s="2">
        <v>101732</v>
      </c>
      <c r="E27624">
        <v>100.77</v>
      </c>
      <c r="F27624" s="2">
        <v>0.154423</v>
      </c>
      <c r="G27624">
        <v>113630.9</v>
      </c>
      <c r="H27624" s="3">
        <f t="shared" si="431"/>
        <v>0.69698978827739555</v>
      </c>
      <c r="I27624" t="s">
        <v>602</v>
      </c>
    </row>
    <row r="27625" spans="1:9" x14ac:dyDescent="0.25">
      <c r="A27625" s="1" t="s">
        <v>368</v>
      </c>
      <c r="B27625" s="1" t="s">
        <v>329</v>
      </c>
      <c r="C27625">
        <v>13413.7</v>
      </c>
      <c r="D27625" s="2">
        <v>14378500</v>
      </c>
      <c r="E27625">
        <v>75.42</v>
      </c>
      <c r="F27625" s="2">
        <v>19.4893</v>
      </c>
      <c r="G27625">
        <v>115094.1</v>
      </c>
      <c r="H27625" s="3">
        <f t="shared" si="431"/>
        <v>0.56201291253514418</v>
      </c>
      <c r="I27625" t="s">
        <v>602</v>
      </c>
    </row>
    <row r="27626" spans="1:9" x14ac:dyDescent="0.25">
      <c r="A27626" s="1" t="s">
        <v>454</v>
      </c>
      <c r="B27626" s="1" t="s">
        <v>229</v>
      </c>
      <c r="C27626">
        <v>13411.5</v>
      </c>
      <c r="D27626" s="2">
        <v>463480</v>
      </c>
      <c r="E27626">
        <v>150.79</v>
      </c>
      <c r="F27626" s="2">
        <v>1.0425599999999999</v>
      </c>
      <c r="G27626">
        <v>108559.4</v>
      </c>
      <c r="H27626" s="3">
        <f t="shared" si="431"/>
        <v>0.91944574956745528</v>
      </c>
      <c r="I27626" t="s">
        <v>602</v>
      </c>
    </row>
    <row r="27627" spans="1:9" x14ac:dyDescent="0.25">
      <c r="A27627" s="1" t="s">
        <v>23</v>
      </c>
      <c r="B27627" s="1" t="s">
        <v>174</v>
      </c>
      <c r="C27627">
        <v>13409.4</v>
      </c>
      <c r="D27627" s="2">
        <v>36817.9</v>
      </c>
      <c r="E27627">
        <v>132.66</v>
      </c>
      <c r="F27627" s="2">
        <v>60.630099999999999</v>
      </c>
      <c r="G27627">
        <v>23442.3</v>
      </c>
      <c r="H27627" s="3">
        <f t="shared" si="431"/>
        <v>0.84440797440052895</v>
      </c>
      <c r="I27627" t="s">
        <v>602</v>
      </c>
    </row>
    <row r="27628" spans="1:9" x14ac:dyDescent="0.25">
      <c r="A27628" s="1" t="s">
        <v>168</v>
      </c>
      <c r="B27628" s="1" t="s">
        <v>377</v>
      </c>
      <c r="C27628">
        <v>13406.3</v>
      </c>
      <c r="D27628" s="2">
        <v>336571</v>
      </c>
      <c r="E27628">
        <v>82.75</v>
      </c>
      <c r="F27628" s="2">
        <v>199.178</v>
      </c>
      <c r="G27628">
        <v>36652.300000000003</v>
      </c>
      <c r="H27628" s="3">
        <f t="shared" si="431"/>
        <v>0.60294891264179662</v>
      </c>
      <c r="I27628" t="s">
        <v>602</v>
      </c>
    </row>
    <row r="27629" spans="1:9" x14ac:dyDescent="0.25">
      <c r="A27629" s="1" t="s">
        <v>239</v>
      </c>
      <c r="B27629" s="1" t="s">
        <v>233</v>
      </c>
      <c r="C27629">
        <v>13398.1</v>
      </c>
      <c r="D27629" s="2">
        <v>366427</v>
      </c>
      <c r="E27629">
        <v>40.770000000000003</v>
      </c>
      <c r="F27629" s="2">
        <v>0.31233300000000003</v>
      </c>
      <c r="G27629">
        <v>121095.2</v>
      </c>
      <c r="H27629" s="3">
        <f t="shared" si="431"/>
        <v>0.34195716685178257</v>
      </c>
      <c r="I27629" t="s">
        <v>602</v>
      </c>
    </row>
    <row r="27630" spans="1:9" x14ac:dyDescent="0.25">
      <c r="A27630" s="1" t="s">
        <v>423</v>
      </c>
      <c r="B27630" s="1" t="s">
        <v>294</v>
      </c>
      <c r="C27630">
        <v>13397.6</v>
      </c>
      <c r="D27630" s="2">
        <v>517815</v>
      </c>
      <c r="E27630">
        <v>68.569999999999993</v>
      </c>
      <c r="F27630" s="2">
        <v>0.53600999999999999</v>
      </c>
      <c r="G27630">
        <v>118588.7</v>
      </c>
      <c r="H27630" s="3">
        <f t="shared" si="431"/>
        <v>0.52218090780412518</v>
      </c>
      <c r="I27630" t="s">
        <v>602</v>
      </c>
    </row>
    <row r="27631" spans="1:9" x14ac:dyDescent="0.25">
      <c r="A27631" s="1" t="s">
        <v>323</v>
      </c>
      <c r="B27631" s="1" t="s">
        <v>308</v>
      </c>
      <c r="C27631">
        <v>13396.9</v>
      </c>
      <c r="D27631" s="2">
        <v>881675</v>
      </c>
      <c r="E27631">
        <v>52.25</v>
      </c>
      <c r="F27631" s="2">
        <v>1.1257299999999999</v>
      </c>
      <c r="G27631">
        <v>115881.60000000001</v>
      </c>
      <c r="H27631" s="3">
        <f t="shared" si="431"/>
        <v>0.420353720601915</v>
      </c>
      <c r="I27631" t="s">
        <v>602</v>
      </c>
    </row>
    <row r="27632" spans="1:9" x14ac:dyDescent="0.25">
      <c r="A27632" s="1" t="s">
        <v>29</v>
      </c>
      <c r="B27632" s="1" t="s">
        <v>197</v>
      </c>
      <c r="C27632">
        <v>13394.7</v>
      </c>
      <c r="D27632" s="2">
        <v>1842800</v>
      </c>
      <c r="E27632">
        <v>82.15</v>
      </c>
      <c r="F27632" s="2">
        <v>3016.72</v>
      </c>
      <c r="G27632">
        <v>23532.9</v>
      </c>
      <c r="H27632" s="3">
        <f t="shared" si="431"/>
        <v>0.5996603374664814</v>
      </c>
      <c r="I27632" t="s">
        <v>602</v>
      </c>
    </row>
    <row r="27633" spans="1:9" x14ac:dyDescent="0.25">
      <c r="A27633" s="1" t="s">
        <v>168</v>
      </c>
      <c r="B27633" s="1" t="s">
        <v>337</v>
      </c>
      <c r="C27633">
        <v>13394.4</v>
      </c>
      <c r="D27633" s="2">
        <v>68653.5</v>
      </c>
      <c r="E27633">
        <v>74.77</v>
      </c>
      <c r="F27633" s="2">
        <v>40.701900000000002</v>
      </c>
      <c r="G27633">
        <v>36640.400000000001</v>
      </c>
      <c r="H27633" s="3">
        <f t="shared" si="431"/>
        <v>0.55830063779017847</v>
      </c>
      <c r="I27633" t="s">
        <v>602</v>
      </c>
    </row>
    <row r="27634" spans="1:9" x14ac:dyDescent="0.25">
      <c r="A27634" s="1" t="s">
        <v>162</v>
      </c>
      <c r="B27634" s="1" t="s">
        <v>367</v>
      </c>
      <c r="C27634">
        <v>13394.1</v>
      </c>
      <c r="D27634" s="2">
        <v>1084740</v>
      </c>
      <c r="E27634">
        <v>103.39</v>
      </c>
      <c r="F27634" s="2">
        <v>544.61</v>
      </c>
      <c r="G27634">
        <v>38785.800000000003</v>
      </c>
      <c r="H27634" s="3">
        <f t="shared" si="431"/>
        <v>0.70995513220931272</v>
      </c>
      <c r="I27634" t="s">
        <v>602</v>
      </c>
    </row>
    <row r="27635" spans="1:9" x14ac:dyDescent="0.25">
      <c r="A27635" s="1" t="s">
        <v>436</v>
      </c>
      <c r="B27635" s="1" t="s">
        <v>460</v>
      </c>
      <c r="C27635">
        <v>13382.6</v>
      </c>
      <c r="D27635" s="2">
        <v>7747.61</v>
      </c>
      <c r="E27635">
        <v>43.25</v>
      </c>
      <c r="F27635" s="2">
        <v>0.74263699999999999</v>
      </c>
      <c r="G27635">
        <v>60166.2</v>
      </c>
      <c r="H27635" s="3">
        <f t="shared" si="431"/>
        <v>0.35942116960675763</v>
      </c>
      <c r="I27635" t="s">
        <v>602</v>
      </c>
    </row>
    <row r="27636" spans="1:9" x14ac:dyDescent="0.25">
      <c r="A27636" s="1" t="s">
        <v>263</v>
      </c>
      <c r="B27636" s="1" t="s">
        <v>156</v>
      </c>
      <c r="C27636">
        <v>13376.9</v>
      </c>
      <c r="D27636" s="2">
        <v>264688</v>
      </c>
      <c r="E27636">
        <v>57.41</v>
      </c>
      <c r="F27636" s="2">
        <v>7.9995300000000005E-2</v>
      </c>
      <c r="G27636">
        <v>134496.1</v>
      </c>
      <c r="H27636" s="3">
        <f t="shared" si="431"/>
        <v>0.45368368037863877</v>
      </c>
      <c r="I27636" t="s">
        <v>602</v>
      </c>
    </row>
    <row r="27637" spans="1:9" x14ac:dyDescent="0.25">
      <c r="A27637" s="1" t="s">
        <v>301</v>
      </c>
      <c r="B27637" s="1" t="s">
        <v>130</v>
      </c>
      <c r="C27637">
        <v>13375.9</v>
      </c>
      <c r="D27637" s="2">
        <v>1168330</v>
      </c>
      <c r="E27637">
        <v>343.81</v>
      </c>
      <c r="F27637" s="2">
        <v>0.52190999999999999</v>
      </c>
      <c r="G27637">
        <v>129454.5</v>
      </c>
      <c r="H27637" s="3">
        <f t="shared" si="431"/>
        <v>1.4902263569289202</v>
      </c>
      <c r="I27637" t="s">
        <v>602</v>
      </c>
    </row>
    <row r="27638" spans="1:9" x14ac:dyDescent="0.25">
      <c r="A27638" s="1" t="s">
        <v>263</v>
      </c>
      <c r="B27638" s="1" t="s">
        <v>144</v>
      </c>
      <c r="C27638">
        <v>13373.5</v>
      </c>
      <c r="D27638" s="2">
        <v>25051.5</v>
      </c>
      <c r="E27638">
        <v>1140.49</v>
      </c>
      <c r="F27638" s="2">
        <v>7.5751100000000004E-3</v>
      </c>
      <c r="G27638">
        <v>134492.70000000001</v>
      </c>
      <c r="H27638" s="3">
        <f t="shared" si="431"/>
        <v>2.5180915558456536</v>
      </c>
      <c r="I27638" t="s">
        <v>602</v>
      </c>
    </row>
    <row r="27639" spans="1:9" x14ac:dyDescent="0.25">
      <c r="A27639" s="1" t="s">
        <v>271</v>
      </c>
      <c r="B27639" s="1" t="s">
        <v>127</v>
      </c>
      <c r="C27639">
        <v>13369.1</v>
      </c>
      <c r="D27639" s="2">
        <v>668958</v>
      </c>
      <c r="E27639">
        <v>63.58</v>
      </c>
      <c r="F27639" s="2">
        <v>0.24584300000000001</v>
      </c>
      <c r="G27639">
        <v>131980</v>
      </c>
      <c r="H27639" s="3">
        <f t="shared" si="431"/>
        <v>0.49213198131873676</v>
      </c>
      <c r="I27639" t="s">
        <v>602</v>
      </c>
    </row>
    <row r="27640" spans="1:9" x14ac:dyDescent="0.25">
      <c r="A27640" s="1" t="s">
        <v>274</v>
      </c>
      <c r="B27640" s="1" t="s">
        <v>269</v>
      </c>
      <c r="C27640">
        <v>13367</v>
      </c>
      <c r="D27640" s="2">
        <v>19616900</v>
      </c>
      <c r="E27640">
        <v>54.88</v>
      </c>
      <c r="F27640" s="2">
        <v>20.859000000000002</v>
      </c>
      <c r="G27640">
        <v>118271.6</v>
      </c>
      <c r="H27640" s="3">
        <f t="shared" si="431"/>
        <v>0.43748043754017552</v>
      </c>
      <c r="I27640" t="s">
        <v>602</v>
      </c>
    </row>
    <row r="27641" spans="1:9" x14ac:dyDescent="0.25">
      <c r="A27641" s="1" t="s">
        <v>48</v>
      </c>
      <c r="B27641" s="1" t="s">
        <v>204</v>
      </c>
      <c r="C27641">
        <v>13359</v>
      </c>
      <c r="D27641" s="2">
        <v>24272.799999999999</v>
      </c>
      <c r="E27641">
        <v>99.77</v>
      </c>
      <c r="F27641" s="2">
        <v>37.515500000000003</v>
      </c>
      <c r="G27641">
        <v>24309.200000000001</v>
      </c>
      <c r="H27641" s="3">
        <f t="shared" si="431"/>
        <v>0.69199651880254931</v>
      </c>
      <c r="I27641" t="s">
        <v>602</v>
      </c>
    </row>
    <row r="27642" spans="1:9" x14ac:dyDescent="0.25">
      <c r="A27642" s="1" t="s">
        <v>99</v>
      </c>
      <c r="B27642" s="1" t="s">
        <v>7</v>
      </c>
      <c r="C27642">
        <v>13352.1</v>
      </c>
      <c r="D27642" s="2">
        <v>718140</v>
      </c>
      <c r="E27642">
        <v>86.6</v>
      </c>
      <c r="F27642" s="2">
        <v>2595.7800000000002</v>
      </c>
      <c r="G27642">
        <v>13352.1</v>
      </c>
      <c r="H27642" s="3">
        <f t="shared" si="431"/>
        <v>0.62379710242515218</v>
      </c>
      <c r="I27642" t="s">
        <v>602</v>
      </c>
    </row>
    <row r="27643" spans="1:9" x14ac:dyDescent="0.25">
      <c r="A27643" s="1" t="s">
        <v>266</v>
      </c>
      <c r="B27643" s="1" t="s">
        <v>258</v>
      </c>
      <c r="C27643">
        <v>13350.8</v>
      </c>
      <c r="D27643" s="2">
        <v>17202.400000000001</v>
      </c>
      <c r="E27643">
        <v>228.98</v>
      </c>
      <c r="F27643" s="2">
        <v>1.7463099999999999E-2</v>
      </c>
      <c r="G27643">
        <v>118885.4</v>
      </c>
      <c r="H27643" s="3">
        <f t="shared" si="431"/>
        <v>1.1908267726559207</v>
      </c>
      <c r="I27643" t="s">
        <v>602</v>
      </c>
    </row>
    <row r="27644" spans="1:9" x14ac:dyDescent="0.25">
      <c r="A27644" s="1" t="s">
        <v>362</v>
      </c>
      <c r="B27644" s="1" t="s">
        <v>351</v>
      </c>
      <c r="C27644">
        <v>13350</v>
      </c>
      <c r="D27644" s="2">
        <v>511485</v>
      </c>
      <c r="E27644">
        <v>92.03</v>
      </c>
      <c r="F27644" s="2">
        <v>0.77125299999999997</v>
      </c>
      <c r="G27644">
        <v>113780.3</v>
      </c>
      <c r="H27644" s="3">
        <f t="shared" si="431"/>
        <v>0.65248142383393037</v>
      </c>
      <c r="I27644" t="s">
        <v>602</v>
      </c>
    </row>
    <row r="27645" spans="1:9" x14ac:dyDescent="0.25">
      <c r="A27645" s="1" t="s">
        <v>449</v>
      </c>
      <c r="B27645" s="1" t="s">
        <v>479</v>
      </c>
      <c r="C27645">
        <v>13348.5</v>
      </c>
      <c r="D27645" s="2">
        <v>59390.2</v>
      </c>
      <c r="E27645">
        <v>52.83</v>
      </c>
      <c r="F27645" s="2">
        <v>4.3819699999999999</v>
      </c>
      <c r="G27645">
        <v>63576.3</v>
      </c>
      <c r="H27645" s="3">
        <f t="shared" si="431"/>
        <v>0.42415600655165359</v>
      </c>
      <c r="I27645" t="s">
        <v>602</v>
      </c>
    </row>
    <row r="27646" spans="1:9" x14ac:dyDescent="0.25">
      <c r="A27646" s="1" t="s">
        <v>365</v>
      </c>
      <c r="B27646" s="1" t="s">
        <v>352</v>
      </c>
      <c r="C27646">
        <v>13343.5</v>
      </c>
      <c r="D27646" s="2">
        <v>48933500</v>
      </c>
      <c r="E27646">
        <v>66.45</v>
      </c>
      <c r="F27646" s="2">
        <v>74.486099999999993</v>
      </c>
      <c r="G27646">
        <v>113664.6</v>
      </c>
      <c r="H27646" s="3">
        <f t="shared" si="431"/>
        <v>0.50952477803294249</v>
      </c>
      <c r="I27646" t="s">
        <v>602</v>
      </c>
    </row>
    <row r="27647" spans="1:9" x14ac:dyDescent="0.25">
      <c r="A27647" s="1" t="s">
        <v>372</v>
      </c>
      <c r="B27647" s="1" t="s">
        <v>394</v>
      </c>
      <c r="C27647">
        <v>13341.8</v>
      </c>
      <c r="D27647" s="2">
        <v>10290500</v>
      </c>
      <c r="E27647">
        <v>142.74</v>
      </c>
      <c r="F27647" s="2">
        <v>15.797499999999999</v>
      </c>
      <c r="G27647">
        <v>113556.8</v>
      </c>
      <c r="H27647" s="3">
        <f t="shared" si="431"/>
        <v>0.88682072569012405</v>
      </c>
      <c r="I27647" t="s">
        <v>602</v>
      </c>
    </row>
    <row r="27648" spans="1:9" x14ac:dyDescent="0.25">
      <c r="A27648" s="1" t="s">
        <v>147</v>
      </c>
      <c r="B27648" s="1" t="s">
        <v>429</v>
      </c>
      <c r="C27648">
        <v>13341.7</v>
      </c>
      <c r="D27648" s="2">
        <v>2126860</v>
      </c>
      <c r="E27648">
        <v>84.36</v>
      </c>
      <c r="F27648" s="2">
        <v>1529.6</v>
      </c>
      <c r="G27648">
        <v>34198.6</v>
      </c>
      <c r="H27648" s="3">
        <f t="shared" si="431"/>
        <v>0.61172018186421606</v>
      </c>
      <c r="I27648" t="s">
        <v>602</v>
      </c>
    </row>
    <row r="27649" spans="1:9" x14ac:dyDescent="0.25">
      <c r="A27649" s="1" t="s">
        <v>311</v>
      </c>
      <c r="B27649" s="1" t="s">
        <v>137</v>
      </c>
      <c r="C27649">
        <v>13339.2</v>
      </c>
      <c r="D27649" s="2">
        <v>402922</v>
      </c>
      <c r="E27649">
        <v>92.39</v>
      </c>
      <c r="F27649" s="2">
        <v>0.18682299999999999</v>
      </c>
      <c r="G27649">
        <v>129009.2</v>
      </c>
      <c r="H27649" s="3">
        <f t="shared" si="431"/>
        <v>0.65435437584078993</v>
      </c>
      <c r="I27649" t="s">
        <v>602</v>
      </c>
    </row>
    <row r="27650" spans="1:9" x14ac:dyDescent="0.25">
      <c r="A27650" s="1" t="s">
        <v>233</v>
      </c>
      <c r="B27650" s="1" t="s">
        <v>78</v>
      </c>
      <c r="C27650">
        <v>13333.4</v>
      </c>
      <c r="D27650" s="2">
        <v>11703.4</v>
      </c>
      <c r="E27650">
        <v>72.650000000000006</v>
      </c>
      <c r="F27650" s="2">
        <v>3.5672099999999999E-3</v>
      </c>
      <c r="G27650">
        <v>134428.6</v>
      </c>
      <c r="H27650" s="3">
        <f t="shared" si="431"/>
        <v>0.54609623784791006</v>
      </c>
      <c r="I27650" t="s">
        <v>602</v>
      </c>
    </row>
    <row r="27651" spans="1:9" x14ac:dyDescent="0.25">
      <c r="A27651" s="1" t="s">
        <v>340</v>
      </c>
      <c r="B27651" s="1" t="s">
        <v>296</v>
      </c>
      <c r="C27651">
        <v>13327.2</v>
      </c>
      <c r="D27651" s="2">
        <v>2245840</v>
      </c>
      <c r="E27651">
        <v>59.59</v>
      </c>
      <c r="F27651" s="2">
        <v>2.78857</v>
      </c>
      <c r="G27651">
        <v>116309.1</v>
      </c>
      <c r="H27651" s="3">
        <f t="shared" ref="H27651:H27714" si="432">LN(1+$E27651/100)</f>
        <v>0.46743784042300357</v>
      </c>
      <c r="I27651" t="s">
        <v>602</v>
      </c>
    </row>
    <row r="27652" spans="1:9" x14ac:dyDescent="0.25">
      <c r="A27652" s="1" t="s">
        <v>266</v>
      </c>
      <c r="B27652" s="1" t="s">
        <v>260</v>
      </c>
      <c r="C27652">
        <v>13326.2</v>
      </c>
      <c r="D27652" s="2">
        <v>13550.6</v>
      </c>
      <c r="E27652">
        <v>78.239999999999995</v>
      </c>
      <c r="F27652" s="2">
        <v>1.3807699999999999E-2</v>
      </c>
      <c r="G27652">
        <v>118860.8</v>
      </c>
      <c r="H27652" s="3">
        <f t="shared" si="432"/>
        <v>0.57796077075082786</v>
      </c>
      <c r="I27652" t="s">
        <v>602</v>
      </c>
    </row>
    <row r="27653" spans="1:9" x14ac:dyDescent="0.25">
      <c r="A27653" s="1" t="s">
        <v>85</v>
      </c>
      <c r="B27653" s="1" t="s">
        <v>235</v>
      </c>
      <c r="C27653">
        <v>13323.9</v>
      </c>
      <c r="D27653" s="2">
        <v>4407.5200000000004</v>
      </c>
      <c r="E27653">
        <v>71.86</v>
      </c>
      <c r="F27653" s="2">
        <v>4.1516999999999999</v>
      </c>
      <c r="G27653">
        <v>30733.5</v>
      </c>
      <c r="H27653" s="3">
        <f t="shared" si="432"/>
        <v>0.5415100058969855</v>
      </c>
      <c r="I27653" t="s">
        <v>602</v>
      </c>
    </row>
    <row r="27654" spans="1:9" x14ac:dyDescent="0.25">
      <c r="A27654" s="1" t="s">
        <v>265</v>
      </c>
      <c r="B27654" s="1" t="s">
        <v>258</v>
      </c>
      <c r="C27654">
        <v>13318.8</v>
      </c>
      <c r="D27654" s="2">
        <v>37381600</v>
      </c>
      <c r="E27654">
        <v>57.19</v>
      </c>
      <c r="F27654" s="2">
        <v>38.039400000000001</v>
      </c>
      <c r="G27654">
        <v>118885.4</v>
      </c>
      <c r="H27654" s="3">
        <f t="shared" si="432"/>
        <v>0.45228507875205515</v>
      </c>
      <c r="I27654" t="s">
        <v>602</v>
      </c>
    </row>
    <row r="27655" spans="1:9" x14ac:dyDescent="0.25">
      <c r="A27655" s="1" t="s">
        <v>317</v>
      </c>
      <c r="B27655" s="1" t="s">
        <v>307</v>
      </c>
      <c r="C27655">
        <v>13315.9</v>
      </c>
      <c r="D27655" s="2">
        <v>6146320</v>
      </c>
      <c r="E27655">
        <v>195.16</v>
      </c>
      <c r="F27655" s="2">
        <v>7.8639400000000004</v>
      </c>
      <c r="G27655">
        <v>115933.1</v>
      </c>
      <c r="H27655" s="3">
        <f t="shared" si="432"/>
        <v>1.0823473962020744</v>
      </c>
      <c r="I27655" t="s">
        <v>602</v>
      </c>
    </row>
    <row r="27656" spans="1:9" x14ac:dyDescent="0.25">
      <c r="A27656" s="1" t="s">
        <v>263</v>
      </c>
      <c r="B27656" s="1" t="s">
        <v>145</v>
      </c>
      <c r="C27656">
        <v>13314.2</v>
      </c>
      <c r="D27656" s="2">
        <v>14727.8</v>
      </c>
      <c r="E27656">
        <v>515.21</v>
      </c>
      <c r="F27656" s="2">
        <v>4.4938499999999998E-3</v>
      </c>
      <c r="G27656">
        <v>134433.4</v>
      </c>
      <c r="H27656" s="3">
        <f t="shared" si="432"/>
        <v>1.8167934869476969</v>
      </c>
      <c r="I27656" t="s">
        <v>602</v>
      </c>
    </row>
    <row r="27657" spans="1:9" x14ac:dyDescent="0.25">
      <c r="A27657" s="1" t="s">
        <v>265</v>
      </c>
      <c r="B27657" s="1" t="s">
        <v>259</v>
      </c>
      <c r="C27657">
        <v>13312.7</v>
      </c>
      <c r="D27657" s="2">
        <v>788666</v>
      </c>
      <c r="E27657">
        <v>90.14</v>
      </c>
      <c r="F27657" s="2">
        <v>0.80329099999999998</v>
      </c>
      <c r="G27657">
        <v>118879.3</v>
      </c>
      <c r="H27657" s="3">
        <f t="shared" si="432"/>
        <v>0.64259045694279304</v>
      </c>
      <c r="I27657" t="s">
        <v>602</v>
      </c>
    </row>
    <row r="27658" spans="1:9" x14ac:dyDescent="0.25">
      <c r="A27658" s="1" t="s">
        <v>233</v>
      </c>
      <c r="B27658" s="1" t="s">
        <v>26</v>
      </c>
      <c r="C27658">
        <v>13310.2</v>
      </c>
      <c r="D27658" s="2">
        <v>2585.34</v>
      </c>
      <c r="E27658">
        <v>49.95</v>
      </c>
      <c r="F27658" s="2">
        <v>7.9080800000000005E-4</v>
      </c>
      <c r="G27658">
        <v>134405.4</v>
      </c>
      <c r="H27658" s="3">
        <f t="shared" si="432"/>
        <v>0.40513171920692675</v>
      </c>
      <c r="I27658" t="s">
        <v>602</v>
      </c>
    </row>
    <row r="27659" spans="1:9" x14ac:dyDescent="0.25">
      <c r="A27659" s="1" t="s">
        <v>162</v>
      </c>
      <c r="B27659" s="1" t="s">
        <v>373</v>
      </c>
      <c r="C27659">
        <v>13309.9</v>
      </c>
      <c r="D27659" s="2">
        <v>1516650</v>
      </c>
      <c r="E27659">
        <v>98.64</v>
      </c>
      <c r="F27659" s="2">
        <v>771.29200000000003</v>
      </c>
      <c r="G27659">
        <v>38701.599999999999</v>
      </c>
      <c r="H27659" s="3">
        <f t="shared" si="432"/>
        <v>0.68632395521181988</v>
      </c>
      <c r="I27659" t="s">
        <v>602</v>
      </c>
    </row>
    <row r="27660" spans="1:9" x14ac:dyDescent="0.25">
      <c r="A27660" s="1" t="s">
        <v>365</v>
      </c>
      <c r="B27660" s="1" t="s">
        <v>355</v>
      </c>
      <c r="C27660">
        <v>13309.8</v>
      </c>
      <c r="D27660" s="2">
        <v>1315790</v>
      </c>
      <c r="E27660">
        <v>54.01</v>
      </c>
      <c r="F27660" s="2">
        <v>2.0132099999999999</v>
      </c>
      <c r="G27660">
        <v>113630.9</v>
      </c>
      <c r="H27660" s="3">
        <f t="shared" si="432"/>
        <v>0.43184734938228281</v>
      </c>
      <c r="I27660" t="s">
        <v>602</v>
      </c>
    </row>
    <row r="27661" spans="1:9" x14ac:dyDescent="0.25">
      <c r="A27661" s="1" t="s">
        <v>263</v>
      </c>
      <c r="B27661" s="1" t="s">
        <v>78</v>
      </c>
      <c r="C27661">
        <v>13309.4</v>
      </c>
      <c r="D27661" s="2">
        <v>1207.08</v>
      </c>
      <c r="E27661">
        <v>46.25</v>
      </c>
      <c r="F27661" s="2">
        <v>3.6858300000000002E-4</v>
      </c>
      <c r="G27661">
        <v>134428.6</v>
      </c>
      <c r="H27661" s="3">
        <f t="shared" si="432"/>
        <v>0.38014730012387443</v>
      </c>
      <c r="I27661" t="s">
        <v>602</v>
      </c>
    </row>
    <row r="27662" spans="1:9" x14ac:dyDescent="0.25">
      <c r="A27662" s="1" t="s">
        <v>233</v>
      </c>
      <c r="B27662" s="1" t="s">
        <v>27</v>
      </c>
      <c r="C27662">
        <v>13307.6</v>
      </c>
      <c r="D27662" s="2">
        <v>313284</v>
      </c>
      <c r="E27662">
        <v>200.35</v>
      </c>
      <c r="F27662" s="2">
        <v>9.5865800000000001E-2</v>
      </c>
      <c r="G27662">
        <v>134402.79999999999</v>
      </c>
      <c r="H27662" s="3">
        <f t="shared" si="432"/>
        <v>1.0997782753080789</v>
      </c>
      <c r="I27662" t="s">
        <v>602</v>
      </c>
    </row>
    <row r="27663" spans="1:9" x14ac:dyDescent="0.25">
      <c r="A27663" s="1" t="s">
        <v>233</v>
      </c>
      <c r="B27663" s="1" t="s">
        <v>80</v>
      </c>
      <c r="C27663">
        <v>13306.8</v>
      </c>
      <c r="D27663" s="2">
        <v>402639</v>
      </c>
      <c r="E27663">
        <v>58.7</v>
      </c>
      <c r="F27663" s="2">
        <v>0.123224</v>
      </c>
      <c r="G27663">
        <v>134402</v>
      </c>
      <c r="H27663" s="3">
        <f t="shared" si="432"/>
        <v>0.46184544154427215</v>
      </c>
      <c r="I27663" t="s">
        <v>602</v>
      </c>
    </row>
    <row r="27664" spans="1:9" x14ac:dyDescent="0.25">
      <c r="A27664" s="1" t="s">
        <v>222</v>
      </c>
      <c r="B27664" s="1" t="s">
        <v>22</v>
      </c>
      <c r="C27664">
        <v>13303.7</v>
      </c>
      <c r="D27664" s="2">
        <v>127020</v>
      </c>
      <c r="E27664">
        <v>55.37</v>
      </c>
      <c r="F27664" s="2">
        <v>3.58628E-2</v>
      </c>
      <c r="G27664">
        <v>135445.20000000001</v>
      </c>
      <c r="H27664" s="3">
        <f t="shared" si="432"/>
        <v>0.44063918311581846</v>
      </c>
      <c r="I27664" t="s">
        <v>602</v>
      </c>
    </row>
    <row r="27665" spans="1:9" x14ac:dyDescent="0.25">
      <c r="A27665" s="1" t="s">
        <v>48</v>
      </c>
      <c r="B27665" s="1" t="s">
        <v>203</v>
      </c>
      <c r="C27665">
        <v>13300.4</v>
      </c>
      <c r="D27665" s="2">
        <v>64730</v>
      </c>
      <c r="E27665">
        <v>87.91</v>
      </c>
      <c r="F27665" s="2">
        <v>100.943</v>
      </c>
      <c r="G27665">
        <v>24250.6</v>
      </c>
      <c r="H27665" s="3">
        <f t="shared" si="432"/>
        <v>0.63079293881296983</v>
      </c>
      <c r="I27665" t="s">
        <v>602</v>
      </c>
    </row>
    <row r="27666" spans="1:9" x14ac:dyDescent="0.25">
      <c r="A27666" s="1" t="s">
        <v>233</v>
      </c>
      <c r="B27666" s="1" t="s">
        <v>28</v>
      </c>
      <c r="C27666">
        <v>13299</v>
      </c>
      <c r="D27666" s="2">
        <v>2522.77</v>
      </c>
      <c r="E27666">
        <v>340</v>
      </c>
      <c r="F27666" s="2">
        <v>7.7298999999999998E-4</v>
      </c>
      <c r="G27666">
        <v>134394.20000000001</v>
      </c>
      <c r="H27666" s="3">
        <f t="shared" si="432"/>
        <v>1.4816045409242156</v>
      </c>
      <c r="I27666" t="s">
        <v>602</v>
      </c>
    </row>
    <row r="27667" spans="1:9" x14ac:dyDescent="0.25">
      <c r="A27667" s="1" t="s">
        <v>455</v>
      </c>
      <c r="B27667" s="1" t="s">
        <v>402</v>
      </c>
      <c r="C27667">
        <v>13295.3</v>
      </c>
      <c r="D27667" s="2">
        <v>6153.42</v>
      </c>
      <c r="E27667">
        <v>117.51</v>
      </c>
      <c r="F27667" s="2">
        <v>1.5438500000000001E-2</v>
      </c>
      <c r="G27667">
        <v>107262.7</v>
      </c>
      <c r="H27667" s="3">
        <f t="shared" si="432"/>
        <v>0.77707464049523134</v>
      </c>
      <c r="I27667" t="s">
        <v>602</v>
      </c>
    </row>
    <row r="27668" spans="1:9" x14ac:dyDescent="0.25">
      <c r="A27668" s="1" t="s">
        <v>265</v>
      </c>
      <c r="B27668" s="1" t="s">
        <v>260</v>
      </c>
      <c r="C27668">
        <v>13294.2</v>
      </c>
      <c r="D27668" s="2">
        <v>256838</v>
      </c>
      <c r="E27668">
        <v>300.26</v>
      </c>
      <c r="F27668" s="2">
        <v>0.26234000000000002</v>
      </c>
      <c r="G27668">
        <v>118860.8</v>
      </c>
      <c r="H27668" s="3">
        <f t="shared" si="432"/>
        <v>1.3869441499613875</v>
      </c>
      <c r="I27668" t="s">
        <v>602</v>
      </c>
    </row>
    <row r="27669" spans="1:9" x14ac:dyDescent="0.25">
      <c r="A27669" s="1" t="s">
        <v>298</v>
      </c>
      <c r="B27669" s="1" t="s">
        <v>272</v>
      </c>
      <c r="C27669">
        <v>13292.4</v>
      </c>
      <c r="D27669" s="2">
        <v>3928640</v>
      </c>
      <c r="E27669">
        <v>140.63999999999999</v>
      </c>
      <c r="F27669" s="2">
        <v>4.2633099999999997</v>
      </c>
      <c r="G27669">
        <v>118081.1</v>
      </c>
      <c r="H27669" s="3">
        <f t="shared" si="432"/>
        <v>0.87813185477338351</v>
      </c>
      <c r="I27669" t="s">
        <v>602</v>
      </c>
    </row>
    <row r="27670" spans="1:9" x14ac:dyDescent="0.25">
      <c r="A27670" s="1" t="s">
        <v>292</v>
      </c>
      <c r="B27670" s="1" t="s">
        <v>122</v>
      </c>
      <c r="C27670">
        <v>13290.9</v>
      </c>
      <c r="D27670" s="2">
        <v>559690</v>
      </c>
      <c r="E27670">
        <v>39.06</v>
      </c>
      <c r="F27670" s="2">
        <v>0.24603700000000001</v>
      </c>
      <c r="G27670">
        <v>129744.1</v>
      </c>
      <c r="H27670" s="3">
        <f t="shared" si="432"/>
        <v>0.32973530868278045</v>
      </c>
      <c r="I27670" t="s">
        <v>602</v>
      </c>
    </row>
    <row r="27671" spans="1:9" x14ac:dyDescent="0.25">
      <c r="A27671" s="1" t="s">
        <v>207</v>
      </c>
      <c r="B27671" s="1" t="s">
        <v>420</v>
      </c>
      <c r="C27671">
        <v>13284.2</v>
      </c>
      <c r="D27671" s="2">
        <v>51872.4</v>
      </c>
      <c r="E27671">
        <v>128.65</v>
      </c>
      <c r="F27671" s="2">
        <v>23.5229</v>
      </c>
      <c r="G27671">
        <v>40205.699999999997</v>
      </c>
      <c r="H27671" s="3">
        <f t="shared" si="432"/>
        <v>0.8270222641159729</v>
      </c>
      <c r="I27671" t="s">
        <v>602</v>
      </c>
    </row>
    <row r="27672" spans="1:9" x14ac:dyDescent="0.25">
      <c r="A27672" s="1" t="s">
        <v>263</v>
      </c>
      <c r="B27672" s="1" t="s">
        <v>80</v>
      </c>
      <c r="C27672">
        <v>13282.8</v>
      </c>
      <c r="D27672" s="2">
        <v>1544.96</v>
      </c>
      <c r="E27672">
        <v>64.64</v>
      </c>
      <c r="F27672" s="2">
        <v>4.7367299999999998E-4</v>
      </c>
      <c r="G27672">
        <v>134402</v>
      </c>
      <c r="H27672" s="3">
        <f t="shared" si="432"/>
        <v>0.49859108609764802</v>
      </c>
      <c r="I27672" t="s">
        <v>602</v>
      </c>
    </row>
    <row r="27673" spans="1:9" x14ac:dyDescent="0.25">
      <c r="A27673" s="1" t="s">
        <v>179</v>
      </c>
      <c r="B27673" s="1" t="s">
        <v>382</v>
      </c>
      <c r="C27673">
        <v>13278.1</v>
      </c>
      <c r="D27673" s="2">
        <v>14642300</v>
      </c>
      <c r="E27673">
        <v>68.650000000000006</v>
      </c>
      <c r="F27673" s="2">
        <v>6894.55</v>
      </c>
      <c r="G27673">
        <v>39726</v>
      </c>
      <c r="H27673" s="3">
        <f t="shared" si="432"/>
        <v>0.52265537551956798</v>
      </c>
      <c r="I27673" t="s">
        <v>602</v>
      </c>
    </row>
    <row r="27674" spans="1:9" x14ac:dyDescent="0.25">
      <c r="A27674" s="1" t="s">
        <v>489</v>
      </c>
      <c r="B27674" s="1" t="s">
        <v>353</v>
      </c>
      <c r="C27674">
        <v>13277.3</v>
      </c>
      <c r="D27674" s="2">
        <v>14061.7</v>
      </c>
      <c r="E27674">
        <v>76.08</v>
      </c>
      <c r="F27674" s="2">
        <v>5.8341700000000003E-2</v>
      </c>
      <c r="G27674">
        <v>100788.9</v>
      </c>
      <c r="H27674" s="3">
        <f t="shared" si="432"/>
        <v>0.56576825123011498</v>
      </c>
      <c r="I27674" t="s">
        <v>602</v>
      </c>
    </row>
    <row r="27675" spans="1:9" x14ac:dyDescent="0.25">
      <c r="A27675" s="1" t="s">
        <v>54</v>
      </c>
      <c r="B27675" s="1" t="s">
        <v>217</v>
      </c>
      <c r="C27675">
        <v>13277.2</v>
      </c>
      <c r="D27675" s="2">
        <v>59723</v>
      </c>
      <c r="E27675">
        <v>64.349999999999994</v>
      </c>
      <c r="F27675" s="2">
        <v>65.983699999999999</v>
      </c>
      <c r="G27675">
        <v>28720.7</v>
      </c>
      <c r="H27675" s="3">
        <f t="shared" si="432"/>
        <v>0.49682811412213701</v>
      </c>
      <c r="I27675" t="s">
        <v>602</v>
      </c>
    </row>
    <row r="27676" spans="1:9" x14ac:dyDescent="0.25">
      <c r="A27676" s="1" t="s">
        <v>11</v>
      </c>
      <c r="B27676" s="1" t="s">
        <v>188</v>
      </c>
      <c r="C27676">
        <v>13272.2</v>
      </c>
      <c r="D27676" s="2">
        <v>1086790</v>
      </c>
      <c r="E27676">
        <v>80.39</v>
      </c>
      <c r="F27676" s="2">
        <v>1598.37</v>
      </c>
      <c r="G27676">
        <v>25033.9</v>
      </c>
      <c r="H27676" s="3">
        <f t="shared" si="432"/>
        <v>0.58995098773149568</v>
      </c>
      <c r="I27676" t="s">
        <v>602</v>
      </c>
    </row>
    <row r="27677" spans="1:9" x14ac:dyDescent="0.25">
      <c r="A27677" s="1" t="s">
        <v>357</v>
      </c>
      <c r="B27677" s="1" t="s">
        <v>346</v>
      </c>
      <c r="C27677">
        <v>13269.4</v>
      </c>
      <c r="D27677" s="2">
        <v>553905</v>
      </c>
      <c r="E27677">
        <v>62.67</v>
      </c>
      <c r="F27677" s="2">
        <v>0.83289299999999999</v>
      </c>
      <c r="G27677">
        <v>113894.39999999999</v>
      </c>
      <c r="H27677" s="3">
        <f t="shared" si="432"/>
        <v>0.4865534227902707</v>
      </c>
      <c r="I27677" t="s">
        <v>602</v>
      </c>
    </row>
    <row r="27678" spans="1:9" x14ac:dyDescent="0.25">
      <c r="A27678" s="1" t="s">
        <v>17</v>
      </c>
      <c r="B27678" s="1" t="s">
        <v>224</v>
      </c>
      <c r="C27678">
        <v>13265</v>
      </c>
      <c r="D27678" s="2">
        <v>7843.62</v>
      </c>
      <c r="E27678">
        <v>83.51</v>
      </c>
      <c r="F27678" s="2">
        <v>9.5695899999999998</v>
      </c>
      <c r="G27678">
        <v>27452.400000000001</v>
      </c>
      <c r="H27678" s="3">
        <f t="shared" si="432"/>
        <v>0.60709897593449191</v>
      </c>
      <c r="I27678" t="s">
        <v>602</v>
      </c>
    </row>
    <row r="27679" spans="1:9" x14ac:dyDescent="0.25">
      <c r="A27679" s="1" t="s">
        <v>317</v>
      </c>
      <c r="B27679" s="1" t="s">
        <v>308</v>
      </c>
      <c r="C27679">
        <v>13264.4</v>
      </c>
      <c r="D27679" s="2">
        <v>245724</v>
      </c>
      <c r="E27679">
        <v>95.07</v>
      </c>
      <c r="F27679" s="2">
        <v>0.31687599999999999</v>
      </c>
      <c r="G27679">
        <v>115881.60000000001</v>
      </c>
      <c r="H27679" s="3">
        <f t="shared" si="432"/>
        <v>0.66818828251874984</v>
      </c>
      <c r="I27679" t="s">
        <v>602</v>
      </c>
    </row>
    <row r="27680" spans="1:9" x14ac:dyDescent="0.25">
      <c r="A27680" s="1" t="s">
        <v>422</v>
      </c>
      <c r="B27680" s="1" t="s">
        <v>58</v>
      </c>
      <c r="C27680">
        <v>13259.5</v>
      </c>
      <c r="D27680" s="2">
        <v>4029.42</v>
      </c>
      <c r="E27680">
        <v>49.24</v>
      </c>
      <c r="F27680" s="2">
        <v>2.6462399999999998E-3</v>
      </c>
      <c r="G27680">
        <v>124594.4</v>
      </c>
      <c r="H27680" s="3">
        <f t="shared" si="432"/>
        <v>0.40038556236486567</v>
      </c>
      <c r="I27680" t="s">
        <v>602</v>
      </c>
    </row>
    <row r="27681" spans="1:9" x14ac:dyDescent="0.25">
      <c r="A27681" s="1" t="s">
        <v>340</v>
      </c>
      <c r="B27681" s="1" t="s">
        <v>354</v>
      </c>
      <c r="C27681">
        <v>13256.8</v>
      </c>
      <c r="D27681" s="2">
        <v>2175570</v>
      </c>
      <c r="E27681">
        <v>73.23</v>
      </c>
      <c r="F27681" s="2">
        <v>2.7305199999999998</v>
      </c>
      <c r="G27681">
        <v>116238.7</v>
      </c>
      <c r="H27681" s="3">
        <f t="shared" si="432"/>
        <v>0.54945000530275812</v>
      </c>
      <c r="I27681" t="s">
        <v>602</v>
      </c>
    </row>
    <row r="27682" spans="1:9" x14ac:dyDescent="0.25">
      <c r="A27682" s="1" t="s">
        <v>455</v>
      </c>
      <c r="B27682" s="1" t="s">
        <v>243</v>
      </c>
      <c r="C27682">
        <v>13255.8</v>
      </c>
      <c r="D27682" s="2">
        <v>1334.18</v>
      </c>
      <c r="E27682">
        <v>324.45999999999998</v>
      </c>
      <c r="F27682" s="2">
        <v>3.36761E-3</v>
      </c>
      <c r="G27682">
        <v>107223.2</v>
      </c>
      <c r="H27682" s="3">
        <f t="shared" si="432"/>
        <v>1.4456475868194039</v>
      </c>
      <c r="I27682" t="s">
        <v>602</v>
      </c>
    </row>
    <row r="27683" spans="1:9" x14ac:dyDescent="0.25">
      <c r="A27683" s="1" t="s">
        <v>437</v>
      </c>
      <c r="B27683" s="1" t="s">
        <v>456</v>
      </c>
      <c r="C27683">
        <v>13254.7</v>
      </c>
      <c r="D27683" s="2">
        <v>109642</v>
      </c>
      <c r="E27683">
        <v>46.77</v>
      </c>
      <c r="F27683" s="2">
        <v>12.397500000000001</v>
      </c>
      <c r="G27683">
        <v>58158.1</v>
      </c>
      <c r="H27683" s="3">
        <f t="shared" si="432"/>
        <v>0.38369654963501604</v>
      </c>
      <c r="I27683" t="s">
        <v>602</v>
      </c>
    </row>
    <row r="27684" spans="1:9" x14ac:dyDescent="0.25">
      <c r="A27684" s="1" t="s">
        <v>290</v>
      </c>
      <c r="B27684" s="1" t="s">
        <v>269</v>
      </c>
      <c r="C27684">
        <v>13252.5</v>
      </c>
      <c r="D27684" s="2">
        <v>17364800</v>
      </c>
      <c r="E27684">
        <v>77.81</v>
      </c>
      <c r="F27684" s="2">
        <v>18.623899999999999</v>
      </c>
      <c r="G27684">
        <v>118271.6</v>
      </c>
      <c r="H27684" s="3">
        <f t="shared" si="432"/>
        <v>0.57554537847976517</v>
      </c>
      <c r="I27684" t="s">
        <v>602</v>
      </c>
    </row>
    <row r="27685" spans="1:9" x14ac:dyDescent="0.25">
      <c r="A27685" s="1" t="s">
        <v>9</v>
      </c>
      <c r="B27685" s="1" t="s">
        <v>210</v>
      </c>
      <c r="C27685">
        <v>13250.9</v>
      </c>
      <c r="D27685" s="2">
        <v>17588.599999999999</v>
      </c>
      <c r="E27685">
        <v>76.37</v>
      </c>
      <c r="F27685" s="2">
        <v>22.0107</v>
      </c>
      <c r="G27685">
        <v>27138.5</v>
      </c>
      <c r="H27685" s="3">
        <f t="shared" si="432"/>
        <v>0.56741387509418195</v>
      </c>
      <c r="I27685" t="s">
        <v>602</v>
      </c>
    </row>
    <row r="27686" spans="1:9" x14ac:dyDescent="0.25">
      <c r="A27686" s="1" t="s">
        <v>427</v>
      </c>
      <c r="B27686" s="1" t="s">
        <v>294</v>
      </c>
      <c r="C27686">
        <v>13250.2</v>
      </c>
      <c r="D27686" s="2">
        <v>790386</v>
      </c>
      <c r="E27686">
        <v>66.47</v>
      </c>
      <c r="F27686" s="2">
        <v>0.82726100000000002</v>
      </c>
      <c r="G27686">
        <v>118588.7</v>
      </c>
      <c r="H27686" s="3">
        <f t="shared" si="432"/>
        <v>0.50964492701782815</v>
      </c>
      <c r="I27686" t="s">
        <v>602</v>
      </c>
    </row>
    <row r="27687" spans="1:9" x14ac:dyDescent="0.25">
      <c r="A27687" s="1" t="s">
        <v>310</v>
      </c>
      <c r="B27687" s="1" t="s">
        <v>301</v>
      </c>
      <c r="C27687">
        <v>13248.2</v>
      </c>
      <c r="D27687" s="2">
        <v>3834490</v>
      </c>
      <c r="E27687">
        <v>47.46</v>
      </c>
      <c r="F27687" s="2">
        <v>4.8758499999999998</v>
      </c>
      <c r="G27687">
        <v>116078.6</v>
      </c>
      <c r="H27687" s="3">
        <f t="shared" si="432"/>
        <v>0.38838676657341326</v>
      </c>
      <c r="I27687" t="s">
        <v>602</v>
      </c>
    </row>
    <row r="27688" spans="1:9" x14ac:dyDescent="0.25">
      <c r="A27688" s="1" t="s">
        <v>282</v>
      </c>
      <c r="B27688" s="1" t="s">
        <v>259</v>
      </c>
      <c r="C27688">
        <v>13247.1</v>
      </c>
      <c r="D27688" s="2">
        <v>418142</v>
      </c>
      <c r="E27688">
        <v>187.86</v>
      </c>
      <c r="F27688" s="2">
        <v>0.42800500000000002</v>
      </c>
      <c r="G27688">
        <v>118879.3</v>
      </c>
      <c r="H27688" s="3">
        <f t="shared" si="432"/>
        <v>1.0573040648464334</v>
      </c>
      <c r="I27688" t="s">
        <v>602</v>
      </c>
    </row>
    <row r="27689" spans="1:9" x14ac:dyDescent="0.25">
      <c r="A27689" s="1" t="s">
        <v>120</v>
      </c>
      <c r="B27689" s="1" t="s">
        <v>284</v>
      </c>
      <c r="C27689">
        <v>13242.8</v>
      </c>
      <c r="D27689" s="2">
        <v>2174330</v>
      </c>
      <c r="E27689">
        <v>86.25</v>
      </c>
      <c r="F27689" s="2">
        <v>1826.69</v>
      </c>
      <c r="G27689">
        <v>32288.9</v>
      </c>
      <c r="H27689" s="3">
        <f t="shared" si="432"/>
        <v>0.62191967127157755</v>
      </c>
      <c r="I27689" t="s">
        <v>602</v>
      </c>
    </row>
    <row r="27690" spans="1:9" x14ac:dyDescent="0.25">
      <c r="A27690" s="1" t="s">
        <v>39</v>
      </c>
      <c r="B27690" s="1" t="s">
        <v>214</v>
      </c>
      <c r="C27690">
        <v>13241.8</v>
      </c>
      <c r="D27690" s="2">
        <v>35752.300000000003</v>
      </c>
      <c r="E27690">
        <v>141.88999999999999</v>
      </c>
      <c r="F27690" s="2">
        <v>41.551499999999997</v>
      </c>
      <c r="G27690">
        <v>28101.8</v>
      </c>
      <c r="H27690" s="3">
        <f t="shared" si="432"/>
        <v>0.88331289137694891</v>
      </c>
      <c r="I27690" t="s">
        <v>602</v>
      </c>
    </row>
    <row r="27691" spans="1:9" x14ac:dyDescent="0.25">
      <c r="A27691" s="1" t="s">
        <v>237</v>
      </c>
      <c r="B27691" s="1" t="s">
        <v>233</v>
      </c>
      <c r="C27691">
        <v>13240.7</v>
      </c>
      <c r="D27691" s="2">
        <v>148504</v>
      </c>
      <c r="E27691">
        <v>197.06</v>
      </c>
      <c r="F27691" s="2">
        <v>0.128085</v>
      </c>
      <c r="G27691">
        <v>121095.2</v>
      </c>
      <c r="H27691" s="3">
        <f t="shared" si="432"/>
        <v>1.0887639526132953</v>
      </c>
      <c r="I27691" t="s">
        <v>602</v>
      </c>
    </row>
    <row r="27692" spans="1:9" x14ac:dyDescent="0.25">
      <c r="A27692" s="1" t="s">
        <v>477</v>
      </c>
      <c r="B27692" s="1" t="s">
        <v>341</v>
      </c>
      <c r="C27692">
        <v>13236.2</v>
      </c>
      <c r="D27692" s="2">
        <v>3817.4</v>
      </c>
      <c r="E27692">
        <v>48.05</v>
      </c>
      <c r="F27692" s="2">
        <v>1.50984E-2</v>
      </c>
      <c r="G27692">
        <v>101446.3</v>
      </c>
      <c r="H27692" s="3">
        <f t="shared" si="432"/>
        <v>0.39237986855950885</v>
      </c>
      <c r="I27692" t="s">
        <v>602</v>
      </c>
    </row>
    <row r="27693" spans="1:9" x14ac:dyDescent="0.25">
      <c r="A27693" s="1" t="s">
        <v>362</v>
      </c>
      <c r="B27693" s="1" t="s">
        <v>352</v>
      </c>
      <c r="C27693">
        <v>13234.3</v>
      </c>
      <c r="D27693" s="2">
        <v>229514</v>
      </c>
      <c r="E27693">
        <v>626.94000000000005</v>
      </c>
      <c r="F27693" s="2">
        <v>0.35224800000000001</v>
      </c>
      <c r="G27693">
        <v>113664.6</v>
      </c>
      <c r="H27693" s="3">
        <f t="shared" si="432"/>
        <v>1.9836737571904561</v>
      </c>
      <c r="I27693" t="s">
        <v>602</v>
      </c>
    </row>
    <row r="27694" spans="1:9" x14ac:dyDescent="0.25">
      <c r="A27694" s="1" t="s">
        <v>357</v>
      </c>
      <c r="B27694" s="1" t="s">
        <v>348</v>
      </c>
      <c r="C27694">
        <v>13229.8</v>
      </c>
      <c r="D27694" s="2">
        <v>651594</v>
      </c>
      <c r="E27694">
        <v>73.59</v>
      </c>
      <c r="F27694" s="2">
        <v>0.98573900000000003</v>
      </c>
      <c r="G27694">
        <v>113854.8</v>
      </c>
      <c r="H27694" s="3">
        <f t="shared" si="432"/>
        <v>0.55152601089236641</v>
      </c>
      <c r="I27694" t="s">
        <v>602</v>
      </c>
    </row>
    <row r="27695" spans="1:9" x14ac:dyDescent="0.25">
      <c r="A27695" s="1" t="s">
        <v>481</v>
      </c>
      <c r="B27695" s="1" t="s">
        <v>333</v>
      </c>
      <c r="C27695">
        <v>13224.6</v>
      </c>
      <c r="D27695" s="2">
        <v>28231</v>
      </c>
      <c r="E27695">
        <v>106.31</v>
      </c>
      <c r="F27695" s="2">
        <v>9.6470200000000006E-2</v>
      </c>
      <c r="G27695">
        <v>103344.4</v>
      </c>
      <c r="H27695" s="3">
        <f t="shared" si="432"/>
        <v>0.72420970601176304</v>
      </c>
      <c r="I27695" t="s">
        <v>602</v>
      </c>
    </row>
    <row r="27696" spans="1:9" x14ac:dyDescent="0.25">
      <c r="A27696" s="1" t="s">
        <v>308</v>
      </c>
      <c r="B27696" s="1" t="s">
        <v>135</v>
      </c>
      <c r="C27696">
        <v>13224.5</v>
      </c>
      <c r="D27696" s="2">
        <v>4429.84</v>
      </c>
      <c r="E27696">
        <v>249.69</v>
      </c>
      <c r="F27696" s="2">
        <v>2.0563000000000001E-3</v>
      </c>
      <c r="G27696">
        <v>129106.1</v>
      </c>
      <c r="H27696" s="3">
        <f t="shared" si="432"/>
        <v>1.2518768617329905</v>
      </c>
      <c r="I27696" t="s">
        <v>602</v>
      </c>
    </row>
    <row r="27697" spans="1:9" x14ac:dyDescent="0.25">
      <c r="A27697" s="1" t="s">
        <v>386</v>
      </c>
      <c r="B27697" s="1" t="s">
        <v>450</v>
      </c>
      <c r="C27697">
        <v>13222.6</v>
      </c>
      <c r="D27697" s="2">
        <v>25294.7</v>
      </c>
      <c r="E27697">
        <v>111.31</v>
      </c>
      <c r="F27697" s="2">
        <v>4.2452899999999998</v>
      </c>
      <c r="G27697">
        <v>53092.800000000003</v>
      </c>
      <c r="H27697" s="3">
        <f t="shared" si="432"/>
        <v>0.7481560635907446</v>
      </c>
      <c r="I27697" t="s">
        <v>602</v>
      </c>
    </row>
    <row r="27698" spans="1:9" x14ac:dyDescent="0.25">
      <c r="A27698" s="1" t="s">
        <v>493</v>
      </c>
      <c r="B27698" s="1" t="s">
        <v>349</v>
      </c>
      <c r="C27698">
        <v>13220.3</v>
      </c>
      <c r="D27698" s="2">
        <v>1346.81</v>
      </c>
      <c r="E27698">
        <v>125.96</v>
      </c>
      <c r="F27698" s="2">
        <v>5.5435700000000003E-3</v>
      </c>
      <c r="G27698">
        <v>100947.2</v>
      </c>
      <c r="H27698" s="3">
        <f t="shared" si="432"/>
        <v>0.81518780646896993</v>
      </c>
      <c r="I27698" t="s">
        <v>602</v>
      </c>
    </row>
    <row r="27699" spans="1:9" x14ac:dyDescent="0.25">
      <c r="A27699" s="1" t="s">
        <v>193</v>
      </c>
      <c r="B27699" s="1" t="s">
        <v>438</v>
      </c>
      <c r="C27699">
        <v>13217.8</v>
      </c>
      <c r="D27699" s="2">
        <v>915288</v>
      </c>
      <c r="E27699">
        <v>88.01</v>
      </c>
      <c r="F27699" s="2">
        <v>548.06700000000001</v>
      </c>
      <c r="G27699">
        <v>36683.199999999997</v>
      </c>
      <c r="H27699" s="3">
        <f t="shared" si="432"/>
        <v>0.63132496691660245</v>
      </c>
      <c r="I27699" t="s">
        <v>602</v>
      </c>
    </row>
    <row r="27700" spans="1:9" x14ac:dyDescent="0.25">
      <c r="A27700" s="1" t="s">
        <v>481</v>
      </c>
      <c r="B27700" s="1" t="s">
        <v>299</v>
      </c>
      <c r="C27700">
        <v>13215.3</v>
      </c>
      <c r="D27700" s="2">
        <v>12914.7</v>
      </c>
      <c r="E27700">
        <v>78.83</v>
      </c>
      <c r="F27700" s="2">
        <v>4.4194700000000003E-2</v>
      </c>
      <c r="G27700">
        <v>103335.1</v>
      </c>
      <c r="H27700" s="3">
        <f t="shared" si="432"/>
        <v>0.58126544791185353</v>
      </c>
      <c r="I27700" t="s">
        <v>602</v>
      </c>
    </row>
    <row r="27701" spans="1:9" x14ac:dyDescent="0.25">
      <c r="A27701" s="1" t="s">
        <v>362</v>
      </c>
      <c r="B27701" s="1" t="s">
        <v>355</v>
      </c>
      <c r="C27701">
        <v>13200.6</v>
      </c>
      <c r="D27701" s="2">
        <v>5155.9399999999996</v>
      </c>
      <c r="E27701">
        <v>381.69</v>
      </c>
      <c r="F27701" s="2">
        <v>7.9540300000000008E-3</v>
      </c>
      <c r="G27701">
        <v>113630.9</v>
      </c>
      <c r="H27701" s="3">
        <f t="shared" si="432"/>
        <v>1.5721305676235862</v>
      </c>
      <c r="I27701" t="s">
        <v>602</v>
      </c>
    </row>
    <row r="27702" spans="1:9" x14ac:dyDescent="0.25">
      <c r="A27702" s="1" t="s">
        <v>74</v>
      </c>
      <c r="B27702" s="1" t="s">
        <v>8</v>
      </c>
      <c r="C27702">
        <v>13197.6</v>
      </c>
      <c r="D27702" s="2">
        <v>279915</v>
      </c>
      <c r="E27702">
        <v>55.34</v>
      </c>
      <c r="F27702" s="2">
        <v>6.3644999999999993E-2</v>
      </c>
      <c r="G27702">
        <v>138342.70000000001</v>
      </c>
      <c r="H27702" s="3">
        <f t="shared" si="432"/>
        <v>0.44044607700340982</v>
      </c>
      <c r="I27702" t="s">
        <v>602</v>
      </c>
    </row>
    <row r="27703" spans="1:9" x14ac:dyDescent="0.25">
      <c r="A27703" s="1" t="s">
        <v>310</v>
      </c>
      <c r="B27703" s="1" t="s">
        <v>304</v>
      </c>
      <c r="C27703">
        <v>13191.4</v>
      </c>
      <c r="D27703" s="2">
        <v>596747</v>
      </c>
      <c r="E27703">
        <v>53.48</v>
      </c>
      <c r="F27703" s="2">
        <v>0.76543899999999998</v>
      </c>
      <c r="G27703">
        <v>116021.8</v>
      </c>
      <c r="H27703" s="3">
        <f t="shared" si="432"/>
        <v>0.42840007939066022</v>
      </c>
      <c r="I27703" t="s">
        <v>602</v>
      </c>
    </row>
    <row r="27704" spans="1:9" x14ac:dyDescent="0.25">
      <c r="A27704" s="1" t="s">
        <v>133</v>
      </c>
      <c r="B27704" s="1" t="s">
        <v>123</v>
      </c>
      <c r="C27704">
        <v>13190.1</v>
      </c>
      <c r="D27704" s="2">
        <v>19001.599999999999</v>
      </c>
      <c r="E27704">
        <v>158.12</v>
      </c>
      <c r="F27704" s="2">
        <v>6.8429600000000004E-3</v>
      </c>
      <c r="G27704">
        <v>132415.6</v>
      </c>
      <c r="H27704" s="3">
        <f t="shared" si="432"/>
        <v>0.94825440707954756</v>
      </c>
      <c r="I27704" t="s">
        <v>602</v>
      </c>
    </row>
    <row r="27705" spans="1:9" x14ac:dyDescent="0.25">
      <c r="A27705" s="1" t="s">
        <v>323</v>
      </c>
      <c r="B27705" s="1" t="s">
        <v>311</v>
      </c>
      <c r="C27705">
        <v>13185.3</v>
      </c>
      <c r="D27705" s="2">
        <v>75015400</v>
      </c>
      <c r="E27705">
        <v>236.27</v>
      </c>
      <c r="F27705" s="2">
        <v>98.926100000000005</v>
      </c>
      <c r="G27705">
        <v>115670</v>
      </c>
      <c r="H27705" s="3">
        <f t="shared" si="432"/>
        <v>1.2127442227130223</v>
      </c>
      <c r="I27705" t="s">
        <v>602</v>
      </c>
    </row>
    <row r="27706" spans="1:9" x14ac:dyDescent="0.25">
      <c r="A27706" s="1" t="s">
        <v>59</v>
      </c>
      <c r="B27706" s="1" t="s">
        <v>219</v>
      </c>
      <c r="C27706">
        <v>13180</v>
      </c>
      <c r="D27706" s="2">
        <v>53609.3</v>
      </c>
      <c r="E27706">
        <v>52.05</v>
      </c>
      <c r="F27706" s="2">
        <v>58.910600000000002</v>
      </c>
      <c r="G27706">
        <v>28885.1</v>
      </c>
      <c r="H27706" s="3">
        <f t="shared" si="432"/>
        <v>0.41903922813528227</v>
      </c>
      <c r="I27706" t="s">
        <v>602</v>
      </c>
    </row>
    <row r="27707" spans="1:9" x14ac:dyDescent="0.25">
      <c r="A27707" s="1" t="s">
        <v>271</v>
      </c>
      <c r="B27707" s="1" t="s">
        <v>132</v>
      </c>
      <c r="C27707">
        <v>13177.3</v>
      </c>
      <c r="D27707" s="2">
        <v>1428990</v>
      </c>
      <c r="E27707">
        <v>44.79</v>
      </c>
      <c r="F27707" s="2">
        <v>0.54077900000000001</v>
      </c>
      <c r="G27707">
        <v>131788.20000000001</v>
      </c>
      <c r="H27707" s="3">
        <f t="shared" si="432"/>
        <v>0.37011423080523892</v>
      </c>
      <c r="I27707" t="s">
        <v>602</v>
      </c>
    </row>
    <row r="27708" spans="1:9" x14ac:dyDescent="0.25">
      <c r="A27708" s="1" t="s">
        <v>207</v>
      </c>
      <c r="B27708" s="1" t="s">
        <v>419</v>
      </c>
      <c r="C27708">
        <v>13177.2</v>
      </c>
      <c r="D27708" s="2">
        <v>183515</v>
      </c>
      <c r="E27708">
        <v>71.11</v>
      </c>
      <c r="F27708" s="2">
        <v>84.593999999999994</v>
      </c>
      <c r="G27708">
        <v>40098.699999999997</v>
      </c>
      <c r="H27708" s="3">
        <f t="shared" si="432"/>
        <v>0.53713643855578774</v>
      </c>
      <c r="I27708" t="s">
        <v>602</v>
      </c>
    </row>
    <row r="27709" spans="1:9" x14ac:dyDescent="0.25">
      <c r="A27709" s="1" t="s">
        <v>274</v>
      </c>
      <c r="B27709" s="1" t="s">
        <v>272</v>
      </c>
      <c r="C27709">
        <v>13176.5</v>
      </c>
      <c r="D27709" s="2">
        <v>12141100</v>
      </c>
      <c r="E27709">
        <v>51.98</v>
      </c>
      <c r="F27709" s="2">
        <v>13.2913</v>
      </c>
      <c r="G27709">
        <v>118081.1</v>
      </c>
      <c r="H27709" s="3">
        <f t="shared" si="432"/>
        <v>0.41857874725354749</v>
      </c>
      <c r="I27709" t="s">
        <v>602</v>
      </c>
    </row>
    <row r="27710" spans="1:9" x14ac:dyDescent="0.25">
      <c r="A27710" s="1" t="s">
        <v>302</v>
      </c>
      <c r="B27710" s="1" t="s">
        <v>280</v>
      </c>
      <c r="C27710">
        <v>13176.3</v>
      </c>
      <c r="D27710" s="2">
        <v>4513.71</v>
      </c>
      <c r="E27710">
        <v>632.79</v>
      </c>
      <c r="F27710" s="2">
        <v>5.0598800000000001E-3</v>
      </c>
      <c r="G27710">
        <v>117775.3</v>
      </c>
      <c r="H27710" s="3">
        <f t="shared" si="432"/>
        <v>1.9916889809905081</v>
      </c>
      <c r="I27710" t="s">
        <v>602</v>
      </c>
    </row>
    <row r="27711" spans="1:9" x14ac:dyDescent="0.25">
      <c r="A27711" s="1" t="s">
        <v>65</v>
      </c>
      <c r="B27711" s="1" t="s">
        <v>221</v>
      </c>
      <c r="C27711">
        <v>13174</v>
      </c>
      <c r="D27711" s="2">
        <v>922218</v>
      </c>
      <c r="E27711">
        <v>76</v>
      </c>
      <c r="F27711" s="2">
        <v>984.60799999999995</v>
      </c>
      <c r="G27711">
        <v>29263.1</v>
      </c>
      <c r="H27711" s="3">
        <f t="shared" si="432"/>
        <v>0.56531380905006046</v>
      </c>
      <c r="I27711" t="s">
        <v>602</v>
      </c>
    </row>
    <row r="27712" spans="1:9" x14ac:dyDescent="0.25">
      <c r="A27712" s="1" t="s">
        <v>307</v>
      </c>
      <c r="B27712" s="1" t="s">
        <v>135</v>
      </c>
      <c r="C27712">
        <v>13173</v>
      </c>
      <c r="D27712" s="2">
        <v>194689</v>
      </c>
      <c r="E27712">
        <v>117.81</v>
      </c>
      <c r="F27712" s="2">
        <v>9.0726600000000004E-2</v>
      </c>
      <c r="G27712">
        <v>129106.1</v>
      </c>
      <c r="H27712" s="3">
        <f t="shared" si="432"/>
        <v>0.77845293713904506</v>
      </c>
      <c r="I27712" t="s">
        <v>602</v>
      </c>
    </row>
    <row r="27713" spans="1:9" x14ac:dyDescent="0.25">
      <c r="A27713" s="1" t="s">
        <v>443</v>
      </c>
      <c r="B27713" s="1" t="s">
        <v>486</v>
      </c>
      <c r="C27713">
        <v>13169.5</v>
      </c>
      <c r="D27713" s="2">
        <v>78891.100000000006</v>
      </c>
      <c r="E27713">
        <v>43.97</v>
      </c>
      <c r="F27713" s="2">
        <v>5.79094</v>
      </c>
      <c r="G27713">
        <v>63816.9</v>
      </c>
      <c r="H27713" s="3">
        <f t="shared" si="432"/>
        <v>0.36443475855017249</v>
      </c>
      <c r="I27713" t="s">
        <v>602</v>
      </c>
    </row>
    <row r="27714" spans="1:9" x14ac:dyDescent="0.25">
      <c r="A27714" s="1" t="s">
        <v>268</v>
      </c>
      <c r="B27714" s="1" t="s">
        <v>271</v>
      </c>
      <c r="C27714">
        <v>13160.7</v>
      </c>
      <c r="D27714" s="2">
        <v>6769740</v>
      </c>
      <c r="E27714">
        <v>42.92</v>
      </c>
      <c r="F27714" s="2">
        <v>7.1215000000000002</v>
      </c>
      <c r="G27714">
        <v>118610.9</v>
      </c>
      <c r="H27714" s="3">
        <f t="shared" si="432"/>
        <v>0.35711484716711772</v>
      </c>
      <c r="I27714" t="s">
        <v>602</v>
      </c>
    </row>
    <row r="27715" spans="1:9" x14ac:dyDescent="0.25">
      <c r="A27715" s="1" t="s">
        <v>57</v>
      </c>
      <c r="B27715" s="1" t="s">
        <v>33</v>
      </c>
      <c r="C27715">
        <v>13160.5</v>
      </c>
      <c r="D27715" s="2">
        <v>740069</v>
      </c>
      <c r="E27715">
        <v>83.57</v>
      </c>
      <c r="F27715" s="2">
        <v>2471.7199999999998</v>
      </c>
      <c r="G27715">
        <v>14558.8</v>
      </c>
      <c r="H27715" s="3">
        <f t="shared" ref="H27715:H27778" si="433">LN(1+$E27715/100)</f>
        <v>0.60742588015446741</v>
      </c>
      <c r="I27715" t="s">
        <v>602</v>
      </c>
    </row>
    <row r="27716" spans="1:9" x14ac:dyDescent="0.25">
      <c r="A27716" s="1" t="s">
        <v>444</v>
      </c>
      <c r="B27716" s="1" t="s">
        <v>486</v>
      </c>
      <c r="C27716">
        <v>13158.2</v>
      </c>
      <c r="D27716" s="2">
        <v>2342.64</v>
      </c>
      <c r="E27716">
        <v>64.069999999999993</v>
      </c>
      <c r="F27716" s="2">
        <v>0.17210700000000001</v>
      </c>
      <c r="G27716">
        <v>63816.9</v>
      </c>
      <c r="H27716" s="3">
        <f t="shared" si="433"/>
        <v>0.49512298003869959</v>
      </c>
      <c r="I27716" t="s">
        <v>602</v>
      </c>
    </row>
    <row r="27717" spans="1:9" x14ac:dyDescent="0.25">
      <c r="A27717" s="1" t="s">
        <v>273</v>
      </c>
      <c r="B27717" s="1" t="s">
        <v>92</v>
      </c>
      <c r="C27717">
        <v>13157.1</v>
      </c>
      <c r="D27717" s="2">
        <v>168301</v>
      </c>
      <c r="E27717">
        <v>926.43</v>
      </c>
      <c r="F27717" s="2">
        <v>6.66273E-2</v>
      </c>
      <c r="G27717">
        <v>131226.29999999999</v>
      </c>
      <c r="H27717" s="3">
        <f t="shared" si="433"/>
        <v>2.3286718552572001</v>
      </c>
      <c r="I27717" t="s">
        <v>602</v>
      </c>
    </row>
    <row r="27718" spans="1:9" x14ac:dyDescent="0.25">
      <c r="A27718" s="1" t="s">
        <v>357</v>
      </c>
      <c r="B27718" s="1" t="s">
        <v>351</v>
      </c>
      <c r="C27718">
        <v>13155.3</v>
      </c>
      <c r="D27718" s="2">
        <v>235494</v>
      </c>
      <c r="E27718">
        <v>265.06</v>
      </c>
      <c r="F27718" s="2">
        <v>0.36035</v>
      </c>
      <c r="G27718">
        <v>113780.3</v>
      </c>
      <c r="H27718" s="3">
        <f t="shared" si="433"/>
        <v>1.2948915376465466</v>
      </c>
      <c r="I27718" t="s">
        <v>602</v>
      </c>
    </row>
    <row r="27719" spans="1:9" x14ac:dyDescent="0.25">
      <c r="A27719" s="1" t="s">
        <v>289</v>
      </c>
      <c r="B27719" s="1" t="s">
        <v>283</v>
      </c>
      <c r="C27719">
        <v>13148.8</v>
      </c>
      <c r="D27719" s="2">
        <v>648602</v>
      </c>
      <c r="E27719">
        <v>45.5</v>
      </c>
      <c r="F27719" s="2">
        <v>0.77104899999999998</v>
      </c>
      <c r="G27719">
        <v>117044.6</v>
      </c>
      <c r="H27719" s="3">
        <f t="shared" si="433"/>
        <v>0.3750059006234559</v>
      </c>
      <c r="I27719" t="s">
        <v>602</v>
      </c>
    </row>
    <row r="27720" spans="1:9" x14ac:dyDescent="0.25">
      <c r="A27720" s="1" t="s">
        <v>296</v>
      </c>
      <c r="B27720" s="1" t="s">
        <v>130</v>
      </c>
      <c r="C27720">
        <v>13145.4</v>
      </c>
      <c r="D27720" s="2">
        <v>108690</v>
      </c>
      <c r="E27720">
        <v>947.59</v>
      </c>
      <c r="F27720" s="2">
        <v>4.9404799999999999E-2</v>
      </c>
      <c r="G27720">
        <v>129454.5</v>
      </c>
      <c r="H27720" s="3">
        <f t="shared" si="433"/>
        <v>2.3490773809718033</v>
      </c>
      <c r="I27720" t="s">
        <v>602</v>
      </c>
    </row>
    <row r="27721" spans="1:9" x14ac:dyDescent="0.25">
      <c r="A27721" s="1" t="s">
        <v>272</v>
      </c>
      <c r="B27721" s="1" t="s">
        <v>92</v>
      </c>
      <c r="C27721">
        <v>13145.2</v>
      </c>
      <c r="D27721" s="2">
        <v>114398</v>
      </c>
      <c r="E27721">
        <v>66.69</v>
      </c>
      <c r="F27721" s="2">
        <v>4.5329099999999997E-2</v>
      </c>
      <c r="G27721">
        <v>131226.29999999999</v>
      </c>
      <c r="H27721" s="3">
        <f t="shared" si="433"/>
        <v>0.51096561396690532</v>
      </c>
      <c r="I27721" t="s">
        <v>602</v>
      </c>
    </row>
    <row r="27722" spans="1:9" x14ac:dyDescent="0.25">
      <c r="A27722" s="1" t="s">
        <v>300</v>
      </c>
      <c r="B27722" s="1" t="s">
        <v>292</v>
      </c>
      <c r="C27722">
        <v>13144.7</v>
      </c>
      <c r="D27722" s="2">
        <v>2363560</v>
      </c>
      <c r="E27722">
        <v>62.69</v>
      </c>
      <c r="F27722" s="2">
        <v>2.94245</v>
      </c>
      <c r="G27722">
        <v>116453.2</v>
      </c>
      <c r="H27722" s="3">
        <f t="shared" si="433"/>
        <v>0.4866763635329876</v>
      </c>
      <c r="I27722" t="s">
        <v>602</v>
      </c>
    </row>
    <row r="27723" spans="1:9" x14ac:dyDescent="0.25">
      <c r="A27723" s="1" t="s">
        <v>369</v>
      </c>
      <c r="B27723" s="1" t="s">
        <v>43</v>
      </c>
      <c r="C27723">
        <v>13143.2</v>
      </c>
      <c r="D27723" s="2">
        <v>595714</v>
      </c>
      <c r="E27723">
        <v>65.87</v>
      </c>
      <c r="F27723" s="2">
        <v>0.33414199999999999</v>
      </c>
      <c r="G27723">
        <v>126743.3</v>
      </c>
      <c r="H27723" s="3">
        <f t="shared" si="433"/>
        <v>0.50603416302985993</v>
      </c>
      <c r="I27723" t="s">
        <v>602</v>
      </c>
    </row>
    <row r="27724" spans="1:9" x14ac:dyDescent="0.25">
      <c r="A27724" s="1" t="s">
        <v>251</v>
      </c>
      <c r="B27724" s="1" t="s">
        <v>263</v>
      </c>
      <c r="C27724">
        <v>13140.6</v>
      </c>
      <c r="D27724" s="2">
        <v>1575470</v>
      </c>
      <c r="E27724">
        <v>112.78</v>
      </c>
      <c r="F27724" s="2">
        <v>1.36666</v>
      </c>
      <c r="G27724">
        <v>121119.2</v>
      </c>
      <c r="H27724" s="3">
        <f t="shared" si="433"/>
        <v>0.75508858210012841</v>
      </c>
      <c r="I27724" t="s">
        <v>602</v>
      </c>
    </row>
    <row r="27725" spans="1:9" x14ac:dyDescent="0.25">
      <c r="A27725" s="1" t="s">
        <v>173</v>
      </c>
      <c r="B27725" s="1" t="s">
        <v>166</v>
      </c>
      <c r="C27725">
        <v>13129.2</v>
      </c>
      <c r="D27725" s="2">
        <v>208596</v>
      </c>
      <c r="E27725">
        <v>67.66</v>
      </c>
      <c r="F27725" s="2">
        <v>0.10168000000000001</v>
      </c>
      <c r="G27725">
        <v>128568.6</v>
      </c>
      <c r="H27725" s="3">
        <f t="shared" si="433"/>
        <v>0.51676793322161996</v>
      </c>
      <c r="I27725" t="s">
        <v>602</v>
      </c>
    </row>
    <row r="27726" spans="1:9" x14ac:dyDescent="0.25">
      <c r="A27726" s="1" t="s">
        <v>308</v>
      </c>
      <c r="B27726" s="1" t="s">
        <v>137</v>
      </c>
      <c r="C27726">
        <v>13127.6</v>
      </c>
      <c r="D27726" s="2">
        <v>170494</v>
      </c>
      <c r="E27726">
        <v>64.09</v>
      </c>
      <c r="F27726" s="2">
        <v>8.0327399999999993E-2</v>
      </c>
      <c r="G27726">
        <v>129009.2</v>
      </c>
      <c r="H27726" s="3">
        <f t="shared" si="433"/>
        <v>0.49524487179896765</v>
      </c>
      <c r="I27726" t="s">
        <v>602</v>
      </c>
    </row>
    <row r="27727" spans="1:9" x14ac:dyDescent="0.25">
      <c r="A27727" s="1" t="s">
        <v>353</v>
      </c>
      <c r="B27727" s="1" t="s">
        <v>391</v>
      </c>
      <c r="C27727">
        <v>13125.3</v>
      </c>
      <c r="D27727" s="2">
        <v>7807.62</v>
      </c>
      <c r="E27727">
        <v>566.07000000000005</v>
      </c>
      <c r="F27727" s="2">
        <v>1.18508E-2</v>
      </c>
      <c r="G27727">
        <v>113914.2</v>
      </c>
      <c r="H27727" s="3">
        <f t="shared" si="433"/>
        <v>1.8962245841342484</v>
      </c>
      <c r="I27727" t="s">
        <v>602</v>
      </c>
    </row>
    <row r="27728" spans="1:9" x14ac:dyDescent="0.25">
      <c r="A27728" s="1" t="s">
        <v>459</v>
      </c>
      <c r="B27728" s="1" t="s">
        <v>265</v>
      </c>
      <c r="C27728">
        <v>13124.9</v>
      </c>
      <c r="D27728" s="2">
        <v>19869.5</v>
      </c>
      <c r="E27728">
        <v>73.459999999999994</v>
      </c>
      <c r="F27728" s="2">
        <v>5.7591200000000002E-2</v>
      </c>
      <c r="G27728">
        <v>105566.6</v>
      </c>
      <c r="H27728" s="3">
        <f t="shared" si="433"/>
        <v>0.5507768392682183</v>
      </c>
      <c r="I27728" t="s">
        <v>602</v>
      </c>
    </row>
    <row r="27729" spans="1:9" x14ac:dyDescent="0.25">
      <c r="A27729" s="1" t="s">
        <v>272</v>
      </c>
      <c r="B27729" s="1" t="s">
        <v>94</v>
      </c>
      <c r="C27729">
        <v>13119.2</v>
      </c>
      <c r="D27729" s="2">
        <v>124247</v>
      </c>
      <c r="E27729">
        <v>75.77</v>
      </c>
      <c r="F27729" s="2">
        <v>4.9428600000000003E-2</v>
      </c>
      <c r="G27729">
        <v>131200.29999999999</v>
      </c>
      <c r="H27729" s="3">
        <f t="shared" si="433"/>
        <v>0.56400613623671547</v>
      </c>
      <c r="I27729" t="s">
        <v>602</v>
      </c>
    </row>
    <row r="27730" spans="1:9" x14ac:dyDescent="0.25">
      <c r="A27730" s="1" t="s">
        <v>299</v>
      </c>
      <c r="B27730" s="1" t="s">
        <v>292</v>
      </c>
      <c r="C27730">
        <v>13118.1</v>
      </c>
      <c r="D27730" s="2">
        <v>8030290</v>
      </c>
      <c r="E27730">
        <v>50.65</v>
      </c>
      <c r="F27730" s="2">
        <v>10.0174</v>
      </c>
      <c r="G27730">
        <v>116453.2</v>
      </c>
      <c r="H27730" s="3">
        <f t="shared" si="433"/>
        <v>0.40978907958821886</v>
      </c>
      <c r="I27730" t="s">
        <v>602</v>
      </c>
    </row>
    <row r="27731" spans="1:9" x14ac:dyDescent="0.25">
      <c r="A27731" s="1" t="s">
        <v>368</v>
      </c>
      <c r="B27731" s="1" t="s">
        <v>342</v>
      </c>
      <c r="C27731">
        <v>13116.7</v>
      </c>
      <c r="D27731" s="2">
        <v>10532.7</v>
      </c>
      <c r="E27731">
        <v>268.8</v>
      </c>
      <c r="F27731" s="2">
        <v>1.49398E-2</v>
      </c>
      <c r="G27731">
        <v>114797.1</v>
      </c>
      <c r="H27731" s="3">
        <f t="shared" si="433"/>
        <v>1.3050843056943475</v>
      </c>
      <c r="I27731" t="s">
        <v>602</v>
      </c>
    </row>
    <row r="27732" spans="1:9" x14ac:dyDescent="0.25">
      <c r="A27732" s="1" t="s">
        <v>251</v>
      </c>
      <c r="B27732" s="1" t="s">
        <v>233</v>
      </c>
      <c r="C27732">
        <v>13116.6</v>
      </c>
      <c r="D27732" s="2">
        <v>699750</v>
      </c>
      <c r="E27732">
        <v>50.9</v>
      </c>
      <c r="F27732" s="2">
        <v>0.60924900000000004</v>
      </c>
      <c r="G27732">
        <v>121095.2</v>
      </c>
      <c r="H27732" s="3">
        <f t="shared" si="433"/>
        <v>0.41144717978571177</v>
      </c>
      <c r="I27732" t="s">
        <v>602</v>
      </c>
    </row>
    <row r="27733" spans="1:9" x14ac:dyDescent="0.25">
      <c r="A27733" s="1" t="s">
        <v>248</v>
      </c>
      <c r="B27733" s="1" t="s">
        <v>437</v>
      </c>
      <c r="C27733">
        <v>13115.5</v>
      </c>
      <c r="D27733" s="2">
        <v>57956.5</v>
      </c>
      <c r="E27733">
        <v>90.59</v>
      </c>
      <c r="F27733" s="2">
        <v>18.497499999999999</v>
      </c>
      <c r="G27733">
        <v>44903.4</v>
      </c>
      <c r="H27733" s="3">
        <f t="shared" si="433"/>
        <v>0.64495433795846013</v>
      </c>
      <c r="I27733" t="s">
        <v>602</v>
      </c>
    </row>
    <row r="27734" spans="1:9" x14ac:dyDescent="0.25">
      <c r="A27734" s="1" t="s">
        <v>455</v>
      </c>
      <c r="B27734" s="1" t="s">
        <v>261</v>
      </c>
      <c r="C27734">
        <v>13114.5</v>
      </c>
      <c r="D27734" s="2">
        <v>9802.99</v>
      </c>
      <c r="E27734">
        <v>94.14</v>
      </c>
      <c r="F27734" s="2">
        <v>2.5285800000000001E-2</v>
      </c>
      <c r="G27734">
        <v>107081.9</v>
      </c>
      <c r="H27734" s="3">
        <f t="shared" si="433"/>
        <v>0.6634093622959889</v>
      </c>
      <c r="I27734" t="s">
        <v>602</v>
      </c>
    </row>
    <row r="27735" spans="1:9" x14ac:dyDescent="0.25">
      <c r="A27735" s="1" t="s">
        <v>148</v>
      </c>
      <c r="B27735" s="1" t="s">
        <v>418</v>
      </c>
      <c r="C27735">
        <v>13110</v>
      </c>
      <c r="D27735" s="2">
        <v>1307510</v>
      </c>
      <c r="E27735">
        <v>84.78</v>
      </c>
      <c r="F27735" s="2">
        <v>1152.0999999999999</v>
      </c>
      <c r="G27735">
        <v>31803.7</v>
      </c>
      <c r="H27735" s="3">
        <f t="shared" si="433"/>
        <v>0.6139957422545077</v>
      </c>
      <c r="I27735" t="s">
        <v>602</v>
      </c>
    </row>
    <row r="27736" spans="1:9" x14ac:dyDescent="0.25">
      <c r="A27736" s="1" t="s">
        <v>333</v>
      </c>
      <c r="B27736" s="1" t="s">
        <v>292</v>
      </c>
      <c r="C27736">
        <v>13108.8</v>
      </c>
      <c r="D27736" s="2">
        <v>149218</v>
      </c>
      <c r="E27736">
        <v>249.49</v>
      </c>
      <c r="F27736" s="2">
        <v>0.18627299999999999</v>
      </c>
      <c r="G27736">
        <v>116453.2</v>
      </c>
      <c r="H27736" s="3">
        <f t="shared" si="433"/>
        <v>1.2513047629731433</v>
      </c>
      <c r="I27736" t="s">
        <v>602</v>
      </c>
    </row>
    <row r="27737" spans="1:9" x14ac:dyDescent="0.25">
      <c r="A27737" s="1" t="s">
        <v>353</v>
      </c>
      <c r="B27737" s="1" t="s">
        <v>346</v>
      </c>
      <c r="C27737">
        <v>13105.5</v>
      </c>
      <c r="D27737" s="2">
        <v>15212.7</v>
      </c>
      <c r="E27737">
        <v>594.28</v>
      </c>
      <c r="F27737" s="2">
        <v>2.3161000000000001E-2</v>
      </c>
      <c r="G27737">
        <v>113894.39999999999</v>
      </c>
      <c r="H27737" s="3">
        <f t="shared" si="433"/>
        <v>1.9377051513645895</v>
      </c>
      <c r="I27737" t="s">
        <v>602</v>
      </c>
    </row>
    <row r="27738" spans="1:9" x14ac:dyDescent="0.25">
      <c r="A27738" s="1" t="s">
        <v>310</v>
      </c>
      <c r="B27738" s="1" t="s">
        <v>307</v>
      </c>
      <c r="C27738">
        <v>13102.7</v>
      </c>
      <c r="D27738" s="2">
        <v>79697.8</v>
      </c>
      <c r="E27738">
        <v>1327.84</v>
      </c>
      <c r="F27738" s="2">
        <v>0.103629</v>
      </c>
      <c r="G27738">
        <v>115933.1</v>
      </c>
      <c r="H27738" s="3">
        <f t="shared" si="433"/>
        <v>2.6587479058160217</v>
      </c>
      <c r="I27738" t="s">
        <v>602</v>
      </c>
    </row>
    <row r="27739" spans="1:9" x14ac:dyDescent="0.25">
      <c r="A27739" s="1" t="s">
        <v>84</v>
      </c>
      <c r="B27739" s="1" t="s">
        <v>109</v>
      </c>
      <c r="C27739">
        <v>13101.4</v>
      </c>
      <c r="D27739" s="2">
        <v>5074160</v>
      </c>
      <c r="E27739">
        <v>57.37</v>
      </c>
      <c r="F27739" s="2">
        <v>1.38988</v>
      </c>
      <c r="G27739">
        <v>136034</v>
      </c>
      <c r="H27739" s="3">
        <f t="shared" si="433"/>
        <v>0.45342953462468172</v>
      </c>
      <c r="I27739" t="s">
        <v>602</v>
      </c>
    </row>
    <row r="27740" spans="1:9" x14ac:dyDescent="0.25">
      <c r="A27740" s="1" t="s">
        <v>259</v>
      </c>
      <c r="B27740" s="1" t="s">
        <v>127</v>
      </c>
      <c r="C27740">
        <v>13100.7</v>
      </c>
      <c r="D27740" s="2">
        <v>97436.9</v>
      </c>
      <c r="E27740">
        <v>55.16</v>
      </c>
      <c r="F27740" s="2">
        <v>3.6541799999999999E-2</v>
      </c>
      <c r="G27740">
        <v>131980</v>
      </c>
      <c r="H27740" s="3">
        <f t="shared" si="433"/>
        <v>0.43928665658367511</v>
      </c>
      <c r="I27740" t="s">
        <v>602</v>
      </c>
    </row>
    <row r="27741" spans="1:9" x14ac:dyDescent="0.25">
      <c r="A27741" s="1" t="s">
        <v>340</v>
      </c>
      <c r="B27741" s="1" t="s">
        <v>301</v>
      </c>
      <c r="C27741">
        <v>13096.7</v>
      </c>
      <c r="D27741" s="2">
        <v>199356</v>
      </c>
      <c r="E27741">
        <v>351.91</v>
      </c>
      <c r="F27741" s="2">
        <v>0.25642900000000002</v>
      </c>
      <c r="G27741">
        <v>116078.6</v>
      </c>
      <c r="H27741" s="3">
        <f t="shared" si="433"/>
        <v>1.5083128589738597</v>
      </c>
      <c r="I27741" t="s">
        <v>602</v>
      </c>
    </row>
    <row r="27742" spans="1:9" x14ac:dyDescent="0.25">
      <c r="A27742" s="1" t="s">
        <v>85</v>
      </c>
      <c r="B27742" s="1" t="s">
        <v>231</v>
      </c>
      <c r="C27742">
        <v>13096.1</v>
      </c>
      <c r="D27742" s="2">
        <v>9008.57</v>
      </c>
      <c r="E27742">
        <v>135.07</v>
      </c>
      <c r="F27742" s="2">
        <v>8.7870600000000003</v>
      </c>
      <c r="G27742">
        <v>30505.7</v>
      </c>
      <c r="H27742" s="3">
        <f t="shared" si="433"/>
        <v>0.85471315614133536</v>
      </c>
      <c r="I27742" t="s">
        <v>602</v>
      </c>
    </row>
    <row r="27743" spans="1:9" x14ac:dyDescent="0.25">
      <c r="A27743" s="1" t="s">
        <v>241</v>
      </c>
      <c r="B27743" s="1" t="s">
        <v>247</v>
      </c>
      <c r="C27743">
        <v>13094.8</v>
      </c>
      <c r="D27743" s="2">
        <v>34622.699999999997</v>
      </c>
      <c r="E27743">
        <v>131.83000000000001</v>
      </c>
      <c r="F27743" s="2">
        <v>3.1623499999999999E-2</v>
      </c>
      <c r="G27743">
        <v>120498.7</v>
      </c>
      <c r="H27743" s="3">
        <f t="shared" si="433"/>
        <v>0.84083415845871068</v>
      </c>
      <c r="I27743" t="s">
        <v>602</v>
      </c>
    </row>
    <row r="27744" spans="1:9" x14ac:dyDescent="0.25">
      <c r="A27744" s="1" t="s">
        <v>459</v>
      </c>
      <c r="B27744" s="1" t="s">
        <v>266</v>
      </c>
      <c r="C27744">
        <v>13092.9</v>
      </c>
      <c r="D27744" s="2">
        <v>9116.24</v>
      </c>
      <c r="E27744">
        <v>88.18</v>
      </c>
      <c r="F27744" s="2">
        <v>2.6553500000000001E-2</v>
      </c>
      <c r="G27744">
        <v>105534.6</v>
      </c>
      <c r="H27744" s="3">
        <f t="shared" si="433"/>
        <v>0.63222876559052832</v>
      </c>
      <c r="I27744" t="s">
        <v>602</v>
      </c>
    </row>
    <row r="27745" spans="1:9" x14ac:dyDescent="0.25">
      <c r="A27745" s="1" t="s">
        <v>451</v>
      </c>
      <c r="B27745" s="1" t="s">
        <v>492</v>
      </c>
      <c r="C27745">
        <v>13088.2</v>
      </c>
      <c r="D27745" s="2">
        <v>138771</v>
      </c>
      <c r="E27745">
        <v>48.73</v>
      </c>
      <c r="F27745" s="2">
        <v>9.7960700000000003</v>
      </c>
      <c r="G27745">
        <v>64401</v>
      </c>
      <c r="H27745" s="3">
        <f t="shared" si="433"/>
        <v>0.39696239561641511</v>
      </c>
      <c r="I27745" t="s">
        <v>602</v>
      </c>
    </row>
    <row r="27746" spans="1:9" x14ac:dyDescent="0.25">
      <c r="A27746" s="1" t="s">
        <v>304</v>
      </c>
      <c r="B27746" s="1" t="s">
        <v>135</v>
      </c>
      <c r="C27746">
        <v>13084.3</v>
      </c>
      <c r="D27746" s="2">
        <v>3285.41</v>
      </c>
      <c r="E27746">
        <v>71.17</v>
      </c>
      <c r="F27746" s="2">
        <v>1.54141E-3</v>
      </c>
      <c r="G27746">
        <v>129106.1</v>
      </c>
      <c r="H27746" s="3">
        <f t="shared" si="433"/>
        <v>0.53748702871948151</v>
      </c>
      <c r="I27746" t="s">
        <v>602</v>
      </c>
    </row>
    <row r="27747" spans="1:9" x14ac:dyDescent="0.25">
      <c r="A27747" s="1" t="s">
        <v>106</v>
      </c>
      <c r="B27747" s="1" t="s">
        <v>82</v>
      </c>
      <c r="C27747">
        <v>13081</v>
      </c>
      <c r="D27747" s="2">
        <v>28374.1</v>
      </c>
      <c r="E27747">
        <v>113.91</v>
      </c>
      <c r="F27747" s="2">
        <v>75.705500000000001</v>
      </c>
      <c r="G27747">
        <v>17534.8</v>
      </c>
      <c r="H27747" s="3">
        <f t="shared" si="433"/>
        <v>0.76038517982562248</v>
      </c>
      <c r="I27747" t="s">
        <v>602</v>
      </c>
    </row>
    <row r="27748" spans="1:9" x14ac:dyDescent="0.25">
      <c r="A27748" s="1" t="s">
        <v>352</v>
      </c>
      <c r="B27748" s="1" t="s">
        <v>43</v>
      </c>
      <c r="C27748">
        <v>13078.7</v>
      </c>
      <c r="D27748" s="2">
        <v>405370</v>
      </c>
      <c r="E27748">
        <v>192.84</v>
      </c>
      <c r="F27748" s="2">
        <v>0.22849700000000001</v>
      </c>
      <c r="G27748">
        <v>126743.3</v>
      </c>
      <c r="H27748" s="3">
        <f t="shared" si="433"/>
        <v>1.0744561987903505</v>
      </c>
      <c r="I27748" t="s">
        <v>602</v>
      </c>
    </row>
    <row r="27749" spans="1:9" x14ac:dyDescent="0.25">
      <c r="A27749" s="1" t="s">
        <v>100</v>
      </c>
      <c r="B27749" s="1" t="s">
        <v>102</v>
      </c>
      <c r="C27749">
        <v>13077</v>
      </c>
      <c r="D27749" s="2">
        <v>100417</v>
      </c>
      <c r="E27749">
        <v>47.18</v>
      </c>
      <c r="F27749" s="2">
        <v>3.1715100000000003E-2</v>
      </c>
      <c r="G27749">
        <v>134220.29999999999</v>
      </c>
      <c r="H27749" s="3">
        <f t="shared" si="433"/>
        <v>0.38648614151036159</v>
      </c>
      <c r="I27749" t="s">
        <v>602</v>
      </c>
    </row>
    <row r="27750" spans="1:9" x14ac:dyDescent="0.25">
      <c r="A27750" s="1" t="s">
        <v>372</v>
      </c>
      <c r="B27750" s="1" t="s">
        <v>361</v>
      </c>
      <c r="C27750">
        <v>13076.7</v>
      </c>
      <c r="D27750" s="2">
        <v>6134190</v>
      </c>
      <c r="E27750">
        <v>247.17</v>
      </c>
      <c r="F27750" s="2">
        <v>9.8072599999999994</v>
      </c>
      <c r="G27750">
        <v>113291.7</v>
      </c>
      <c r="H27750" s="3">
        <f t="shared" si="433"/>
        <v>1.2446443875349769</v>
      </c>
      <c r="I27750" t="s">
        <v>602</v>
      </c>
    </row>
    <row r="27751" spans="1:9" x14ac:dyDescent="0.25">
      <c r="A27751" s="1" t="s">
        <v>230</v>
      </c>
      <c r="B27751" s="1" t="s">
        <v>24</v>
      </c>
      <c r="C27751">
        <v>13072.2</v>
      </c>
      <c r="D27751" s="2">
        <v>224977</v>
      </c>
      <c r="E27751">
        <v>51.94</v>
      </c>
      <c r="F27751" s="2">
        <v>6.98014E-2</v>
      </c>
      <c r="G27751">
        <v>134454.79999999999</v>
      </c>
      <c r="H27751" s="3">
        <f t="shared" si="433"/>
        <v>0.41831552008698425</v>
      </c>
      <c r="I27751" t="s">
        <v>602</v>
      </c>
    </row>
    <row r="27752" spans="1:9" x14ac:dyDescent="0.25">
      <c r="A27752" s="1" t="s">
        <v>428</v>
      </c>
      <c r="B27752" s="1" t="s">
        <v>283</v>
      </c>
      <c r="C27752">
        <v>13071.3</v>
      </c>
      <c r="D27752" s="2">
        <v>2316580</v>
      </c>
      <c r="E27752">
        <v>47.3</v>
      </c>
      <c r="F27752" s="2">
        <v>2.7702499999999999</v>
      </c>
      <c r="G27752">
        <v>117044.6</v>
      </c>
      <c r="H27752" s="3">
        <f t="shared" si="433"/>
        <v>0.38730113748049311</v>
      </c>
      <c r="I27752" t="s">
        <v>602</v>
      </c>
    </row>
    <row r="27753" spans="1:9" x14ac:dyDescent="0.25">
      <c r="A27753" s="1" t="s">
        <v>75</v>
      </c>
      <c r="B27753" s="1" t="s">
        <v>223</v>
      </c>
      <c r="C27753">
        <v>13071.1</v>
      </c>
      <c r="D27753" s="2">
        <v>992461</v>
      </c>
      <c r="E27753">
        <v>76.7</v>
      </c>
      <c r="F27753" s="2">
        <v>1021.64</v>
      </c>
      <c r="G27753">
        <v>29835.1</v>
      </c>
      <c r="H27753" s="3">
        <f t="shared" si="433"/>
        <v>0.56928319333755928</v>
      </c>
      <c r="I27753" t="s">
        <v>602</v>
      </c>
    </row>
    <row r="27754" spans="1:9" x14ac:dyDescent="0.25">
      <c r="A27754" s="1" t="s">
        <v>228</v>
      </c>
      <c r="B27754" s="1" t="s">
        <v>31</v>
      </c>
      <c r="C27754">
        <v>13068.9</v>
      </c>
      <c r="D27754" s="2">
        <v>159211</v>
      </c>
      <c r="E27754">
        <v>46.19</v>
      </c>
      <c r="F27754" s="2">
        <v>4.9310399999999997E-2</v>
      </c>
      <c r="G27754">
        <v>134480.70000000001</v>
      </c>
      <c r="H27754" s="3">
        <f t="shared" si="433"/>
        <v>0.37973695953543313</v>
      </c>
      <c r="I27754" t="s">
        <v>602</v>
      </c>
    </row>
    <row r="27755" spans="1:9" x14ac:dyDescent="0.25">
      <c r="A27755" s="1" t="s">
        <v>325</v>
      </c>
      <c r="B27755" s="1" t="s">
        <v>313</v>
      </c>
      <c r="C27755">
        <v>13064</v>
      </c>
      <c r="D27755" s="2">
        <v>4333720</v>
      </c>
      <c r="E27755">
        <v>118.36</v>
      </c>
      <c r="F27755" s="2">
        <v>5.8447500000000003</v>
      </c>
      <c r="G27755">
        <v>115499.7</v>
      </c>
      <c r="H27755" s="3">
        <f t="shared" si="433"/>
        <v>0.78097489092546557</v>
      </c>
      <c r="I27755" t="s">
        <v>602</v>
      </c>
    </row>
    <row r="27756" spans="1:9" x14ac:dyDescent="0.25">
      <c r="A27756" s="1" t="s">
        <v>236</v>
      </c>
      <c r="B27756" s="1" t="s">
        <v>144</v>
      </c>
      <c r="C27756">
        <v>13061.5</v>
      </c>
      <c r="D27756" s="2">
        <v>75437.3</v>
      </c>
      <c r="E27756">
        <v>60</v>
      </c>
      <c r="F27756" s="2">
        <v>2.33557E-2</v>
      </c>
      <c r="G27756">
        <v>134492.70000000001</v>
      </c>
      <c r="H27756" s="3">
        <f t="shared" si="433"/>
        <v>0.47000362924573563</v>
      </c>
      <c r="I27756" t="s">
        <v>602</v>
      </c>
    </row>
    <row r="27757" spans="1:9" x14ac:dyDescent="0.25">
      <c r="A27757" s="1" t="s">
        <v>266</v>
      </c>
      <c r="B27757" s="1" t="s">
        <v>294</v>
      </c>
      <c r="C27757">
        <v>13054.1</v>
      </c>
      <c r="D27757" s="2">
        <v>338090</v>
      </c>
      <c r="E27757">
        <v>49.52</v>
      </c>
      <c r="F27757" s="2">
        <v>0.35918</v>
      </c>
      <c r="G27757">
        <v>118588.7</v>
      </c>
      <c r="H27757" s="3">
        <f t="shared" si="433"/>
        <v>0.40225997715921608</v>
      </c>
      <c r="I27757" t="s">
        <v>602</v>
      </c>
    </row>
    <row r="27758" spans="1:9" x14ac:dyDescent="0.25">
      <c r="A27758" s="1" t="s">
        <v>310</v>
      </c>
      <c r="B27758" s="1" t="s">
        <v>308</v>
      </c>
      <c r="C27758">
        <v>13051.2</v>
      </c>
      <c r="D27758" s="2">
        <v>5081010</v>
      </c>
      <c r="E27758">
        <v>57.98</v>
      </c>
      <c r="F27758" s="2">
        <v>6.6593</v>
      </c>
      <c r="G27758">
        <v>115881.60000000001</v>
      </c>
      <c r="H27758" s="3">
        <f t="shared" si="433"/>
        <v>0.45729825674818175</v>
      </c>
      <c r="I27758" t="s">
        <v>602</v>
      </c>
    </row>
    <row r="27759" spans="1:9" x14ac:dyDescent="0.25">
      <c r="A27759" s="1" t="s">
        <v>452</v>
      </c>
      <c r="B27759" s="1" t="s">
        <v>498</v>
      </c>
      <c r="C27759">
        <v>13046.4</v>
      </c>
      <c r="D27759" s="2">
        <v>8935.56</v>
      </c>
      <c r="E27759">
        <v>77.62</v>
      </c>
      <c r="F27759" s="2">
        <v>0.60067400000000004</v>
      </c>
      <c r="G27759">
        <v>65073.3</v>
      </c>
      <c r="H27759" s="3">
        <f t="shared" si="433"/>
        <v>0.57447625084226672</v>
      </c>
      <c r="I27759" t="s">
        <v>602</v>
      </c>
    </row>
    <row r="27760" spans="1:9" x14ac:dyDescent="0.25">
      <c r="A27760" s="1" t="s">
        <v>290</v>
      </c>
      <c r="B27760" s="1" t="s">
        <v>318</v>
      </c>
      <c r="C27760">
        <v>13043.9</v>
      </c>
      <c r="D27760" s="2">
        <v>73067000</v>
      </c>
      <c r="E27760">
        <v>55.19</v>
      </c>
      <c r="F27760" s="2">
        <v>80.915400000000005</v>
      </c>
      <c r="G27760">
        <v>118063</v>
      </c>
      <c r="H27760" s="3">
        <f t="shared" si="433"/>
        <v>0.43947998669544192</v>
      </c>
      <c r="I27760" t="s">
        <v>602</v>
      </c>
    </row>
    <row r="27761" spans="1:9" x14ac:dyDescent="0.25">
      <c r="A27761" s="1" t="s">
        <v>230</v>
      </c>
      <c r="B27761" s="1" t="s">
        <v>25</v>
      </c>
      <c r="C27761">
        <v>13043.4</v>
      </c>
      <c r="D27761" s="2">
        <v>70983.899999999994</v>
      </c>
      <c r="E27761">
        <v>51.96</v>
      </c>
      <c r="F27761" s="2">
        <v>2.2121499999999999E-2</v>
      </c>
      <c r="G27761">
        <v>134426</v>
      </c>
      <c r="H27761" s="3">
        <f t="shared" si="433"/>
        <v>0.41844714233133351</v>
      </c>
      <c r="I27761" t="s">
        <v>602</v>
      </c>
    </row>
    <row r="27762" spans="1:9" x14ac:dyDescent="0.25">
      <c r="A27762" s="1" t="s">
        <v>228</v>
      </c>
      <c r="B27762" s="1" t="s">
        <v>24</v>
      </c>
      <c r="C27762">
        <v>13043</v>
      </c>
      <c r="D27762" s="2">
        <v>379955</v>
      </c>
      <c r="E27762">
        <v>49.83</v>
      </c>
      <c r="F27762" s="2">
        <v>0.118149</v>
      </c>
      <c r="G27762">
        <v>134454.79999999999</v>
      </c>
      <c r="H27762" s="3">
        <f t="shared" si="433"/>
        <v>0.40433113206696142</v>
      </c>
      <c r="I27762" t="s">
        <v>602</v>
      </c>
    </row>
    <row r="27763" spans="1:9" x14ac:dyDescent="0.25">
      <c r="A27763" s="1" t="s">
        <v>228</v>
      </c>
      <c r="B27763" s="1" t="s">
        <v>32</v>
      </c>
      <c r="C27763">
        <v>13042.5</v>
      </c>
      <c r="D27763" s="2">
        <v>132382</v>
      </c>
      <c r="E27763">
        <v>46.85</v>
      </c>
      <c r="F27763" s="2">
        <v>4.1168099999999999E-2</v>
      </c>
      <c r="G27763">
        <v>134454.29999999999</v>
      </c>
      <c r="H27763" s="3">
        <f t="shared" si="433"/>
        <v>0.38424147165653783</v>
      </c>
      <c r="I27763" t="s">
        <v>602</v>
      </c>
    </row>
    <row r="27764" spans="1:9" x14ac:dyDescent="0.25">
      <c r="A27764" s="1" t="s">
        <v>357</v>
      </c>
      <c r="B27764" s="1" t="s">
        <v>352</v>
      </c>
      <c r="C27764">
        <v>13039.6</v>
      </c>
      <c r="D27764" s="2">
        <v>4351340</v>
      </c>
      <c r="E27764">
        <v>78.42</v>
      </c>
      <c r="F27764" s="2">
        <v>6.7779499999999997</v>
      </c>
      <c r="G27764">
        <v>113664.6</v>
      </c>
      <c r="H27764" s="3">
        <f t="shared" si="433"/>
        <v>0.57897013549754606</v>
      </c>
      <c r="I27764" t="s">
        <v>602</v>
      </c>
    </row>
    <row r="27765" spans="1:9" x14ac:dyDescent="0.25">
      <c r="A27765" s="1" t="s">
        <v>185</v>
      </c>
      <c r="B27765" s="1" t="s">
        <v>360</v>
      </c>
      <c r="C27765">
        <v>13033.1</v>
      </c>
      <c r="D27765" s="2">
        <v>318597</v>
      </c>
      <c r="E27765">
        <v>67.239999999999995</v>
      </c>
      <c r="F27765" s="2">
        <v>175.8</v>
      </c>
      <c r="G27765">
        <v>37919.599999999999</v>
      </c>
      <c r="H27765" s="3">
        <f t="shared" si="433"/>
        <v>0.51425972050027291</v>
      </c>
      <c r="I27765" t="s">
        <v>602</v>
      </c>
    </row>
    <row r="27766" spans="1:9" x14ac:dyDescent="0.25">
      <c r="A27766" s="1" t="s">
        <v>423</v>
      </c>
      <c r="B27766" s="1" t="s">
        <v>303</v>
      </c>
      <c r="C27766">
        <v>13033</v>
      </c>
      <c r="D27766" s="2">
        <v>7777880</v>
      </c>
      <c r="E27766">
        <v>136.31</v>
      </c>
      <c r="F27766" s="2">
        <v>8.5135900000000007</v>
      </c>
      <c r="G27766">
        <v>118224.1</v>
      </c>
      <c r="H27766" s="3">
        <f t="shared" si="433"/>
        <v>0.85997431639525135</v>
      </c>
      <c r="I27766" t="s">
        <v>602</v>
      </c>
    </row>
    <row r="27767" spans="1:9" x14ac:dyDescent="0.25">
      <c r="A27767" s="1" t="s">
        <v>301</v>
      </c>
      <c r="B27767" s="1" t="s">
        <v>135</v>
      </c>
      <c r="C27767">
        <v>13027.5</v>
      </c>
      <c r="D27767" s="2">
        <v>71396.7</v>
      </c>
      <c r="E27767">
        <v>133.08000000000001</v>
      </c>
      <c r="F27767" s="2">
        <v>3.3642999999999999E-2</v>
      </c>
      <c r="G27767">
        <v>129106.1</v>
      </c>
      <c r="H27767" s="3">
        <f t="shared" si="433"/>
        <v>0.84621155628678202</v>
      </c>
      <c r="I27767" t="s">
        <v>602</v>
      </c>
    </row>
    <row r="27768" spans="1:9" x14ac:dyDescent="0.25">
      <c r="A27768" s="1" t="s">
        <v>11</v>
      </c>
      <c r="B27768" s="1" t="s">
        <v>184</v>
      </c>
      <c r="C27768">
        <v>13026.3</v>
      </c>
      <c r="D27768" s="2">
        <v>585700</v>
      </c>
      <c r="E27768">
        <v>92.79</v>
      </c>
      <c r="F27768" s="2">
        <v>894.55</v>
      </c>
      <c r="G27768">
        <v>24788</v>
      </c>
      <c r="H27768" s="3">
        <f t="shared" si="433"/>
        <v>0.65643132762328615</v>
      </c>
      <c r="I27768" t="s">
        <v>602</v>
      </c>
    </row>
    <row r="27769" spans="1:9" x14ac:dyDescent="0.25">
      <c r="A27769" s="1" t="s">
        <v>230</v>
      </c>
      <c r="B27769" s="1" t="s">
        <v>26</v>
      </c>
      <c r="C27769">
        <v>13022.8</v>
      </c>
      <c r="D27769" s="2">
        <v>236317</v>
      </c>
      <c r="E27769">
        <v>50.47</v>
      </c>
      <c r="F27769" s="2">
        <v>7.3880299999999996E-2</v>
      </c>
      <c r="G27769">
        <v>134405.4</v>
      </c>
      <c r="H27769" s="3">
        <f t="shared" si="433"/>
        <v>0.40859354278269544</v>
      </c>
      <c r="I27769" t="s">
        <v>602</v>
      </c>
    </row>
    <row r="27770" spans="1:9" x14ac:dyDescent="0.25">
      <c r="A27770" s="1" t="s">
        <v>230</v>
      </c>
      <c r="B27770" s="1" t="s">
        <v>27</v>
      </c>
      <c r="C27770">
        <v>13020.2</v>
      </c>
      <c r="D27770" s="2">
        <v>1685050</v>
      </c>
      <c r="E27770">
        <v>60.16</v>
      </c>
      <c r="F27770" s="2">
        <v>0.52701299999999995</v>
      </c>
      <c r="G27770">
        <v>134402.79999999999</v>
      </c>
      <c r="H27770" s="3">
        <f t="shared" si="433"/>
        <v>0.47100312957881901</v>
      </c>
      <c r="I27770" t="s">
        <v>602</v>
      </c>
    </row>
    <row r="27771" spans="1:9" x14ac:dyDescent="0.25">
      <c r="A27771" s="1" t="s">
        <v>100</v>
      </c>
      <c r="B27771" s="1" t="s">
        <v>89</v>
      </c>
      <c r="C27771">
        <v>13019.9</v>
      </c>
      <c r="D27771" s="2">
        <v>6423.02</v>
      </c>
      <c r="E27771">
        <v>123.67</v>
      </c>
      <c r="F27771" s="2">
        <v>2.0465399999999999E-3</v>
      </c>
      <c r="G27771">
        <v>134163.20000000001</v>
      </c>
      <c r="H27771" s="3">
        <f t="shared" si="433"/>
        <v>0.8050015653340874</v>
      </c>
      <c r="I27771" t="s">
        <v>602</v>
      </c>
    </row>
    <row r="27772" spans="1:9" x14ac:dyDescent="0.25">
      <c r="A27772" s="1" t="s">
        <v>268</v>
      </c>
      <c r="B27772" s="1" t="s">
        <v>264</v>
      </c>
      <c r="C27772">
        <v>13018.6</v>
      </c>
      <c r="D27772" s="2">
        <v>1938470</v>
      </c>
      <c r="E27772">
        <v>68.88</v>
      </c>
      <c r="F27772" s="2">
        <v>2.0842800000000001</v>
      </c>
      <c r="G27772">
        <v>118468.8</v>
      </c>
      <c r="H27772" s="3">
        <f t="shared" si="433"/>
        <v>0.52401821755197386</v>
      </c>
      <c r="I27772" t="s">
        <v>602</v>
      </c>
    </row>
    <row r="27773" spans="1:9" x14ac:dyDescent="0.25">
      <c r="A27773" s="1" t="s">
        <v>59</v>
      </c>
      <c r="B27773" s="1" t="s">
        <v>217</v>
      </c>
      <c r="C27773">
        <v>13015.6</v>
      </c>
      <c r="D27773" s="2">
        <v>203000</v>
      </c>
      <c r="E27773">
        <v>60.32</v>
      </c>
      <c r="F27773" s="2">
        <v>228.78800000000001</v>
      </c>
      <c r="G27773">
        <v>28720.7</v>
      </c>
      <c r="H27773" s="3">
        <f t="shared" si="433"/>
        <v>0.4720016319084086</v>
      </c>
      <c r="I27773" t="s">
        <v>602</v>
      </c>
    </row>
    <row r="27774" spans="1:9" x14ac:dyDescent="0.25">
      <c r="A27774" s="1" t="s">
        <v>323</v>
      </c>
      <c r="B27774" s="1" t="s">
        <v>313</v>
      </c>
      <c r="C27774">
        <v>13015</v>
      </c>
      <c r="D27774" s="2">
        <v>12123900</v>
      </c>
      <c r="E27774">
        <v>85.64</v>
      </c>
      <c r="F27774" s="2">
        <v>16.412700000000001</v>
      </c>
      <c r="G27774">
        <v>115499.7</v>
      </c>
      <c r="H27774" s="3">
        <f t="shared" si="433"/>
        <v>0.61863912838488377</v>
      </c>
      <c r="I27774" t="s">
        <v>602</v>
      </c>
    </row>
    <row r="27775" spans="1:9" x14ac:dyDescent="0.25">
      <c r="A27775" s="1" t="s">
        <v>228</v>
      </c>
      <c r="B27775" s="1" t="s">
        <v>25</v>
      </c>
      <c r="C27775">
        <v>13014.2</v>
      </c>
      <c r="D27775" s="2">
        <v>435691</v>
      </c>
      <c r="E27775">
        <v>46.93</v>
      </c>
      <c r="F27775" s="2">
        <v>0.13608400000000001</v>
      </c>
      <c r="G27775">
        <v>134426</v>
      </c>
      <c r="H27775" s="3">
        <f t="shared" si="433"/>
        <v>0.38478609689976362</v>
      </c>
      <c r="I27775" t="s">
        <v>602</v>
      </c>
    </row>
    <row r="27776" spans="1:9" x14ac:dyDescent="0.25">
      <c r="A27776" s="1" t="s">
        <v>173</v>
      </c>
      <c r="B27776" s="1" t="s">
        <v>169</v>
      </c>
      <c r="C27776">
        <v>13013.8</v>
      </c>
      <c r="D27776" s="2">
        <v>8279.76</v>
      </c>
      <c r="E27776">
        <v>206.83</v>
      </c>
      <c r="F27776" s="2">
        <v>4.1083200000000004E-3</v>
      </c>
      <c r="G27776">
        <v>128453.2</v>
      </c>
      <c r="H27776" s="3">
        <f t="shared" si="433"/>
        <v>1.1211236622968679</v>
      </c>
      <c r="I27776" t="s">
        <v>602</v>
      </c>
    </row>
    <row r="27777" spans="1:9" x14ac:dyDescent="0.25">
      <c r="A27777" s="1" t="s">
        <v>331</v>
      </c>
      <c r="B27777" s="1" t="s">
        <v>318</v>
      </c>
      <c r="C27777">
        <v>13013.3</v>
      </c>
      <c r="D27777" s="2">
        <v>31438100</v>
      </c>
      <c r="E27777">
        <v>105.48</v>
      </c>
      <c r="F27777" s="2">
        <v>34.896799999999999</v>
      </c>
      <c r="G27777">
        <v>118063</v>
      </c>
      <c r="H27777" s="3">
        <f t="shared" si="433"/>
        <v>0.72017851961097579</v>
      </c>
      <c r="I27777" t="s">
        <v>602</v>
      </c>
    </row>
    <row r="27778" spans="1:9" x14ac:dyDescent="0.25">
      <c r="A27778" s="1" t="s">
        <v>484</v>
      </c>
      <c r="B27778" s="1" t="s">
        <v>340</v>
      </c>
      <c r="C27778">
        <v>13012.5</v>
      </c>
      <c r="D27778" s="2">
        <v>29202.5</v>
      </c>
      <c r="E27778">
        <v>73.3</v>
      </c>
      <c r="F27778" s="2">
        <v>0.104306</v>
      </c>
      <c r="G27778">
        <v>102981.9</v>
      </c>
      <c r="H27778" s="3">
        <f t="shared" si="433"/>
        <v>0.54985401073346907</v>
      </c>
      <c r="I27778" t="s">
        <v>602</v>
      </c>
    </row>
    <row r="27779" spans="1:9" x14ac:dyDescent="0.25">
      <c r="A27779" s="1" t="s">
        <v>230</v>
      </c>
      <c r="B27779" s="1" t="s">
        <v>28</v>
      </c>
      <c r="C27779">
        <v>13011.6</v>
      </c>
      <c r="D27779" s="2">
        <v>93766</v>
      </c>
      <c r="E27779">
        <v>69.73</v>
      </c>
      <c r="F27779" s="2">
        <v>2.9364899999999999E-2</v>
      </c>
      <c r="G27779">
        <v>134394.20000000001</v>
      </c>
      <c r="H27779" s="3">
        <f t="shared" ref="H27779:H27842" si="434">LN(1+$E27779/100)</f>
        <v>0.52903875318534865</v>
      </c>
      <c r="I27779" t="s">
        <v>602</v>
      </c>
    </row>
    <row r="27780" spans="1:9" x14ac:dyDescent="0.25">
      <c r="A27780" s="1" t="s">
        <v>372</v>
      </c>
      <c r="B27780" s="1" t="s">
        <v>397</v>
      </c>
      <c r="C27780">
        <v>13010.7</v>
      </c>
      <c r="D27780" s="2">
        <v>351131000</v>
      </c>
      <c r="E27780">
        <v>66.739999999999995</v>
      </c>
      <c r="F27780" s="2">
        <v>567.12400000000002</v>
      </c>
      <c r="G27780">
        <v>113225.7</v>
      </c>
      <c r="H27780" s="3">
        <f t="shared" si="434"/>
        <v>0.511265526994376</v>
      </c>
      <c r="I27780" t="s">
        <v>602</v>
      </c>
    </row>
    <row r="27781" spans="1:9" x14ac:dyDescent="0.25">
      <c r="A27781" s="1" t="s">
        <v>423</v>
      </c>
      <c r="B27781" s="1" t="s">
        <v>305</v>
      </c>
      <c r="C27781">
        <v>13010.3</v>
      </c>
      <c r="D27781" s="2">
        <v>2105940</v>
      </c>
      <c r="E27781">
        <v>311.22000000000003</v>
      </c>
      <c r="F27781" s="2">
        <v>2.3132199999999998</v>
      </c>
      <c r="G27781">
        <v>118201.4</v>
      </c>
      <c r="H27781" s="3">
        <f t="shared" si="434"/>
        <v>1.4139581651023641</v>
      </c>
      <c r="I27781" t="s">
        <v>602</v>
      </c>
    </row>
    <row r="27782" spans="1:9" x14ac:dyDescent="0.25">
      <c r="A27782" s="1" t="s">
        <v>227</v>
      </c>
      <c r="B27782" s="1" t="s">
        <v>225</v>
      </c>
      <c r="C27782">
        <v>13006.9</v>
      </c>
      <c r="D27782" s="2">
        <v>116206</v>
      </c>
      <c r="E27782">
        <v>614.04</v>
      </c>
      <c r="F27782" s="2">
        <v>9.8261600000000004E-2</v>
      </c>
      <c r="G27782">
        <v>121580.9</v>
      </c>
      <c r="H27782" s="3">
        <f t="shared" si="434"/>
        <v>1.9657687971912601</v>
      </c>
      <c r="I27782" t="s">
        <v>602</v>
      </c>
    </row>
    <row r="27783" spans="1:9" x14ac:dyDescent="0.25">
      <c r="A27783" s="1" t="s">
        <v>358</v>
      </c>
      <c r="B27783" s="1" t="s">
        <v>387</v>
      </c>
      <c r="C27783">
        <v>13005.6</v>
      </c>
      <c r="D27783" s="2">
        <v>1273130</v>
      </c>
      <c r="E27783">
        <v>101.99</v>
      </c>
      <c r="F27783" s="2">
        <v>1.5973599999999999</v>
      </c>
      <c r="G27783">
        <v>116489.8</v>
      </c>
      <c r="H27783" s="3">
        <f t="shared" si="434"/>
        <v>0.70304800523720778</v>
      </c>
      <c r="I27783" t="s">
        <v>602</v>
      </c>
    </row>
    <row r="27784" spans="1:9" x14ac:dyDescent="0.25">
      <c r="A27784" s="1" t="s">
        <v>247</v>
      </c>
      <c r="B27784" s="1" t="s">
        <v>51</v>
      </c>
      <c r="C27784">
        <v>13005.2</v>
      </c>
      <c r="D27784" s="2">
        <v>166414</v>
      </c>
      <c r="E27784">
        <v>106.26</v>
      </c>
      <c r="F27784" s="2">
        <v>5.5866100000000002E-2</v>
      </c>
      <c r="G27784">
        <v>133503.9</v>
      </c>
      <c r="H27784" s="3">
        <f t="shared" si="434"/>
        <v>0.72396732289983146</v>
      </c>
      <c r="I27784" t="s">
        <v>602</v>
      </c>
    </row>
    <row r="27785" spans="1:9" x14ac:dyDescent="0.25">
      <c r="A27785" s="1" t="s">
        <v>48</v>
      </c>
      <c r="B27785" s="1" t="s">
        <v>281</v>
      </c>
      <c r="C27785">
        <v>13005.2</v>
      </c>
      <c r="D27785" s="2">
        <v>1712.37</v>
      </c>
      <c r="E27785">
        <v>105.8</v>
      </c>
      <c r="F27785" s="2">
        <v>2.7941500000000001</v>
      </c>
      <c r="G27785">
        <v>23955.4</v>
      </c>
      <c r="H27785" s="3">
        <f t="shared" si="434"/>
        <v>0.72173463741185773</v>
      </c>
      <c r="I27785" t="s">
        <v>602</v>
      </c>
    </row>
    <row r="27786" spans="1:9" x14ac:dyDescent="0.25">
      <c r="A27786" s="1" t="s">
        <v>323</v>
      </c>
      <c r="B27786" s="1" t="s">
        <v>315</v>
      </c>
      <c r="C27786">
        <v>13005</v>
      </c>
      <c r="D27786" s="2">
        <v>396496000</v>
      </c>
      <c r="E27786">
        <v>91.3</v>
      </c>
      <c r="F27786" s="2">
        <v>537.58399999999995</v>
      </c>
      <c r="G27786">
        <v>115489.7</v>
      </c>
      <c r="H27786" s="3">
        <f t="shared" si="434"/>
        <v>0.64867269045811571</v>
      </c>
      <c r="I27786" t="s">
        <v>602</v>
      </c>
    </row>
    <row r="27787" spans="1:9" x14ac:dyDescent="0.25">
      <c r="A27787" s="1" t="s">
        <v>236</v>
      </c>
      <c r="B27787" s="1" t="s">
        <v>145</v>
      </c>
      <c r="C27787">
        <v>13002.2</v>
      </c>
      <c r="D27787" s="2">
        <v>3431840</v>
      </c>
      <c r="E27787">
        <v>50.87</v>
      </c>
      <c r="F27787" s="2">
        <v>1.0722700000000001</v>
      </c>
      <c r="G27787">
        <v>134433.4</v>
      </c>
      <c r="H27787" s="3">
        <f t="shared" si="434"/>
        <v>0.41124835286389166</v>
      </c>
      <c r="I27787" t="s">
        <v>602</v>
      </c>
    </row>
    <row r="27788" spans="1:9" x14ac:dyDescent="0.25">
      <c r="A27788" s="1" t="s">
        <v>292</v>
      </c>
      <c r="B27788" s="1" t="s">
        <v>130</v>
      </c>
      <c r="C27788">
        <v>13001.3</v>
      </c>
      <c r="D27788" s="2">
        <v>103305</v>
      </c>
      <c r="E27788">
        <v>183.63</v>
      </c>
      <c r="F27788" s="2">
        <v>4.7477499999999999E-2</v>
      </c>
      <c r="G27788">
        <v>129454.5</v>
      </c>
      <c r="H27788" s="3">
        <f t="shared" si="434"/>
        <v>1.0425003858679418</v>
      </c>
      <c r="I27788" t="s">
        <v>602</v>
      </c>
    </row>
    <row r="27789" spans="1:9" x14ac:dyDescent="0.25">
      <c r="A27789" s="1" t="s">
        <v>236</v>
      </c>
      <c r="B27789" s="1" t="s">
        <v>78</v>
      </c>
      <c r="C27789">
        <v>12997.4</v>
      </c>
      <c r="D27789" s="2">
        <v>66660.2</v>
      </c>
      <c r="E27789">
        <v>46.71</v>
      </c>
      <c r="F27789" s="2">
        <v>2.0843299999999999E-2</v>
      </c>
      <c r="G27789">
        <v>134428.6</v>
      </c>
      <c r="H27789" s="3">
        <f t="shared" si="434"/>
        <v>0.38328766316346136</v>
      </c>
      <c r="I27789" t="s">
        <v>602</v>
      </c>
    </row>
    <row r="27790" spans="1:9" x14ac:dyDescent="0.25">
      <c r="A27790" s="1" t="s">
        <v>84</v>
      </c>
      <c r="B27790" s="1" t="s">
        <v>71</v>
      </c>
      <c r="C27790">
        <v>12994.4</v>
      </c>
      <c r="D27790" s="2">
        <v>3689730</v>
      </c>
      <c r="E27790">
        <v>43</v>
      </c>
      <c r="F27790" s="2">
        <v>1.0274700000000001</v>
      </c>
      <c r="G27790">
        <v>135927</v>
      </c>
      <c r="H27790" s="3">
        <f t="shared" si="434"/>
        <v>0.35767444427181588</v>
      </c>
      <c r="I27790" t="s">
        <v>602</v>
      </c>
    </row>
    <row r="27791" spans="1:9" x14ac:dyDescent="0.25">
      <c r="A27791" s="1" t="s">
        <v>419</v>
      </c>
      <c r="B27791" s="1" t="s">
        <v>450</v>
      </c>
      <c r="C27791">
        <v>12994.1</v>
      </c>
      <c r="D27791" s="2">
        <v>65212</v>
      </c>
      <c r="E27791">
        <v>51.59</v>
      </c>
      <c r="F27791" s="2">
        <v>11.1372</v>
      </c>
      <c r="G27791">
        <v>53092.800000000003</v>
      </c>
      <c r="H27791" s="3">
        <f t="shared" si="434"/>
        <v>0.41600932198383556</v>
      </c>
      <c r="I27791" t="s">
        <v>602</v>
      </c>
    </row>
    <row r="27792" spans="1:9" x14ac:dyDescent="0.25">
      <c r="A27792" s="1" t="s">
        <v>228</v>
      </c>
      <c r="B27792" s="1" t="s">
        <v>26</v>
      </c>
      <c r="C27792">
        <v>12993.6</v>
      </c>
      <c r="D27792" s="2">
        <v>489109</v>
      </c>
      <c r="E27792">
        <v>46.49</v>
      </c>
      <c r="F27792" s="2">
        <v>0.153255</v>
      </c>
      <c r="G27792">
        <v>134405.4</v>
      </c>
      <c r="H27792" s="3">
        <f t="shared" si="434"/>
        <v>0.3817869807535873</v>
      </c>
      <c r="I27792" t="s">
        <v>602</v>
      </c>
    </row>
    <row r="27793" spans="1:9" x14ac:dyDescent="0.25">
      <c r="A27793" s="1" t="s">
        <v>449</v>
      </c>
      <c r="B27793" s="1" t="s">
        <v>475</v>
      </c>
      <c r="C27793">
        <v>12993.5</v>
      </c>
      <c r="D27793" s="2">
        <v>123754</v>
      </c>
      <c r="E27793">
        <v>49.33</v>
      </c>
      <c r="F27793" s="2">
        <v>9.6420399999999997</v>
      </c>
      <c r="G27793">
        <v>63221.3</v>
      </c>
      <c r="H27793" s="3">
        <f t="shared" si="434"/>
        <v>0.40098843608108592</v>
      </c>
      <c r="I27793" t="s">
        <v>602</v>
      </c>
    </row>
    <row r="27794" spans="1:9" x14ac:dyDescent="0.25">
      <c r="A27794" s="1" t="s">
        <v>353</v>
      </c>
      <c r="B27794" s="1" t="s">
        <v>351</v>
      </c>
      <c r="C27794">
        <v>12991.4</v>
      </c>
      <c r="D27794" s="2">
        <v>1617600</v>
      </c>
      <c r="E27794">
        <v>38.74</v>
      </c>
      <c r="F27794" s="2">
        <v>2.5064600000000001</v>
      </c>
      <c r="G27794">
        <v>113780.3</v>
      </c>
      <c r="H27794" s="3">
        <f t="shared" si="434"/>
        <v>0.32743149196906385</v>
      </c>
      <c r="I27794" t="s">
        <v>602</v>
      </c>
    </row>
    <row r="27795" spans="1:9" x14ac:dyDescent="0.25">
      <c r="A27795" s="1" t="s">
        <v>304</v>
      </c>
      <c r="B27795" s="1" t="s">
        <v>137</v>
      </c>
      <c r="C27795">
        <v>12987.4</v>
      </c>
      <c r="D27795" s="2">
        <v>2675.8</v>
      </c>
      <c r="E27795">
        <v>67.06</v>
      </c>
      <c r="F27795" s="2">
        <v>1.2742999999999999E-3</v>
      </c>
      <c r="G27795">
        <v>129009.2</v>
      </c>
      <c r="H27795" s="3">
        <f t="shared" si="434"/>
        <v>0.51318284333966879</v>
      </c>
      <c r="I27795" t="s">
        <v>602</v>
      </c>
    </row>
    <row r="27796" spans="1:9" x14ac:dyDescent="0.25">
      <c r="A27796" s="1" t="s">
        <v>298</v>
      </c>
      <c r="B27796" s="1" t="s">
        <v>280</v>
      </c>
      <c r="C27796">
        <v>12986.6</v>
      </c>
      <c r="D27796" s="2">
        <v>627705</v>
      </c>
      <c r="E27796">
        <v>1138.8900000000001</v>
      </c>
      <c r="F27796" s="2">
        <v>0.71393700000000004</v>
      </c>
      <c r="G27796">
        <v>117775.3</v>
      </c>
      <c r="H27796" s="3">
        <f t="shared" si="434"/>
        <v>2.5168009104245384</v>
      </c>
      <c r="I27796" t="s">
        <v>602</v>
      </c>
    </row>
    <row r="27797" spans="1:9" x14ac:dyDescent="0.25">
      <c r="A27797" s="1" t="s">
        <v>21</v>
      </c>
      <c r="B27797" s="1" t="s">
        <v>178</v>
      </c>
      <c r="C27797">
        <v>12985.5</v>
      </c>
      <c r="D27797" s="2">
        <v>92109.5</v>
      </c>
      <c r="E27797">
        <v>70.52</v>
      </c>
      <c r="F27797" s="2">
        <v>151.82599999999999</v>
      </c>
      <c r="G27797">
        <v>23844.6</v>
      </c>
      <c r="H27797" s="3">
        <f t="shared" si="434"/>
        <v>0.53368240590891824</v>
      </c>
      <c r="I27797" t="s">
        <v>602</v>
      </c>
    </row>
    <row r="27798" spans="1:9" x14ac:dyDescent="0.25">
      <c r="A27798" s="1" t="s">
        <v>427</v>
      </c>
      <c r="B27798" s="1" t="s">
        <v>267</v>
      </c>
      <c r="C27798">
        <v>12980.1</v>
      </c>
      <c r="D27798" s="2">
        <v>5608670</v>
      </c>
      <c r="E27798">
        <v>276.58</v>
      </c>
      <c r="F27798" s="2">
        <v>6.1192399999999996</v>
      </c>
      <c r="G27798">
        <v>118318.6</v>
      </c>
      <c r="H27798" s="3">
        <f t="shared" si="434"/>
        <v>1.325960322080191</v>
      </c>
      <c r="I27798" t="s">
        <v>602</v>
      </c>
    </row>
    <row r="27799" spans="1:9" x14ac:dyDescent="0.25">
      <c r="A27799" s="1" t="s">
        <v>282</v>
      </c>
      <c r="B27799" s="1" t="s">
        <v>271</v>
      </c>
      <c r="C27799">
        <v>12978.7</v>
      </c>
      <c r="D27799" s="2">
        <v>17442600</v>
      </c>
      <c r="E27799">
        <v>45.77</v>
      </c>
      <c r="F27799" s="2">
        <v>18.606200000000001</v>
      </c>
      <c r="G27799">
        <v>118610.9</v>
      </c>
      <c r="H27799" s="3">
        <f t="shared" si="434"/>
        <v>0.37685985109782993</v>
      </c>
      <c r="I27799" t="s">
        <v>602</v>
      </c>
    </row>
    <row r="27800" spans="1:9" x14ac:dyDescent="0.25">
      <c r="A27800" s="1" t="s">
        <v>302</v>
      </c>
      <c r="B27800" s="1" t="s">
        <v>276</v>
      </c>
      <c r="C27800">
        <v>12975.5</v>
      </c>
      <c r="D27800" s="2">
        <v>438461</v>
      </c>
      <c r="E27800">
        <v>338.96</v>
      </c>
      <c r="F27800" s="2">
        <v>0.50694799999999995</v>
      </c>
      <c r="G27800">
        <v>117574.5</v>
      </c>
      <c r="H27800" s="3">
        <f t="shared" si="434"/>
        <v>1.4792381067626286</v>
      </c>
      <c r="I27800" t="s">
        <v>602</v>
      </c>
    </row>
    <row r="27801" spans="1:9" x14ac:dyDescent="0.25">
      <c r="A27801" s="1" t="s">
        <v>357</v>
      </c>
      <c r="B27801" s="1" t="s">
        <v>369</v>
      </c>
      <c r="C27801">
        <v>12975.1</v>
      </c>
      <c r="D27801" s="2">
        <v>1634490</v>
      </c>
      <c r="E27801">
        <v>66.400000000000006</v>
      </c>
      <c r="F27801" s="2">
        <v>2.5714600000000001</v>
      </c>
      <c r="G27801">
        <v>113600.1</v>
      </c>
      <c r="H27801" s="3">
        <f t="shared" si="434"/>
        <v>0.50922434239901693</v>
      </c>
      <c r="I27801" t="s">
        <v>602</v>
      </c>
    </row>
    <row r="27802" spans="1:9" x14ac:dyDescent="0.25">
      <c r="A27802" s="1" t="s">
        <v>299</v>
      </c>
      <c r="B27802" s="1" t="s">
        <v>296</v>
      </c>
      <c r="C27802">
        <v>12974</v>
      </c>
      <c r="D27802" s="2">
        <v>25730.799999999999</v>
      </c>
      <c r="E27802">
        <v>227.71</v>
      </c>
      <c r="F27802" s="2">
        <v>3.2818699999999999E-2</v>
      </c>
      <c r="G27802">
        <v>116309.1</v>
      </c>
      <c r="H27802" s="3">
        <f t="shared" si="434"/>
        <v>1.1869588849666761</v>
      </c>
      <c r="I27802" t="s">
        <v>602</v>
      </c>
    </row>
    <row r="27803" spans="1:9" x14ac:dyDescent="0.25">
      <c r="A27803" s="1" t="s">
        <v>229</v>
      </c>
      <c r="B27803" s="1" t="s">
        <v>226</v>
      </c>
      <c r="C27803">
        <v>12973.1</v>
      </c>
      <c r="D27803" s="2">
        <v>714056</v>
      </c>
      <c r="E27803">
        <v>78.47</v>
      </c>
      <c r="F27803" s="2">
        <v>0.60763800000000001</v>
      </c>
      <c r="G27803">
        <v>121532.5</v>
      </c>
      <c r="H27803" s="3">
        <f t="shared" si="434"/>
        <v>0.5792503338798326</v>
      </c>
      <c r="I27803" t="s">
        <v>602</v>
      </c>
    </row>
    <row r="27804" spans="1:9" x14ac:dyDescent="0.25">
      <c r="A27804" s="1" t="s">
        <v>325</v>
      </c>
      <c r="B27804" s="1" t="s">
        <v>332</v>
      </c>
      <c r="C27804">
        <v>12972.7</v>
      </c>
      <c r="D27804" s="2">
        <v>121111000</v>
      </c>
      <c r="E27804">
        <v>92.1</v>
      </c>
      <c r="F27804" s="2">
        <v>165.65700000000001</v>
      </c>
      <c r="G27804">
        <v>115408.4</v>
      </c>
      <c r="H27804" s="3">
        <f t="shared" si="434"/>
        <v>0.6528458837864195</v>
      </c>
      <c r="I27804" t="s">
        <v>602</v>
      </c>
    </row>
    <row r="27805" spans="1:9" x14ac:dyDescent="0.25">
      <c r="A27805" s="1" t="s">
        <v>236</v>
      </c>
      <c r="B27805" s="1" t="s">
        <v>27</v>
      </c>
      <c r="C27805">
        <v>12971.6</v>
      </c>
      <c r="D27805" s="2">
        <v>74026.600000000006</v>
      </c>
      <c r="E27805">
        <v>88.11</v>
      </c>
      <c r="F27805" s="2">
        <v>2.3239099999999999E-2</v>
      </c>
      <c r="G27805">
        <v>134402.79999999999</v>
      </c>
      <c r="H27805" s="3">
        <f t="shared" si="434"/>
        <v>0.6318567121168378</v>
      </c>
      <c r="I27805" t="s">
        <v>602</v>
      </c>
    </row>
    <row r="27806" spans="1:9" x14ac:dyDescent="0.25">
      <c r="A27806" s="1" t="s">
        <v>236</v>
      </c>
      <c r="B27806" s="1" t="s">
        <v>80</v>
      </c>
      <c r="C27806">
        <v>12970.8</v>
      </c>
      <c r="D27806" s="2">
        <v>975755</v>
      </c>
      <c r="E27806">
        <v>48.82</v>
      </c>
      <c r="F27806" s="2">
        <v>0.30635600000000002</v>
      </c>
      <c r="G27806">
        <v>134402</v>
      </c>
      <c r="H27806" s="3">
        <f t="shared" si="434"/>
        <v>0.39756733598102378</v>
      </c>
      <c r="I27806" t="s">
        <v>602</v>
      </c>
    </row>
    <row r="27807" spans="1:9" x14ac:dyDescent="0.25">
      <c r="A27807" s="1" t="s">
        <v>365</v>
      </c>
      <c r="B27807" s="1" t="s">
        <v>361</v>
      </c>
      <c r="C27807">
        <v>12970.6</v>
      </c>
      <c r="D27807" s="2">
        <v>3499460</v>
      </c>
      <c r="E27807">
        <v>327.47000000000003</v>
      </c>
      <c r="F27807" s="2">
        <v>5.6406499999999999</v>
      </c>
      <c r="G27807">
        <v>113291.7</v>
      </c>
      <c r="H27807" s="3">
        <f t="shared" si="434"/>
        <v>1.4527139244877159</v>
      </c>
      <c r="I27807" t="s">
        <v>602</v>
      </c>
    </row>
    <row r="27808" spans="1:9" x14ac:dyDescent="0.25">
      <c r="A27808" s="1" t="s">
        <v>288</v>
      </c>
      <c r="B27808" s="1" t="s">
        <v>150</v>
      </c>
      <c r="C27808">
        <v>12970.4</v>
      </c>
      <c r="D27808" s="2">
        <v>87778.5</v>
      </c>
      <c r="E27808">
        <v>85.14</v>
      </c>
      <c r="F27808" s="2">
        <v>3.8113000000000001E-2</v>
      </c>
      <c r="G27808">
        <v>130218.6</v>
      </c>
      <c r="H27808" s="3">
        <f t="shared" si="434"/>
        <v>0.61594210965097385</v>
      </c>
      <c r="I27808" t="s">
        <v>602</v>
      </c>
    </row>
    <row r="27809" spans="1:9" x14ac:dyDescent="0.25">
      <c r="A27809" s="1" t="s">
        <v>325</v>
      </c>
      <c r="B27809" s="1" t="s">
        <v>320</v>
      </c>
      <c r="C27809">
        <v>12967.6</v>
      </c>
      <c r="D27809" s="2">
        <v>453529</v>
      </c>
      <c r="E27809">
        <v>108.08</v>
      </c>
      <c r="F27809" s="2">
        <v>0.62082800000000005</v>
      </c>
      <c r="G27809">
        <v>115403.3</v>
      </c>
      <c r="H27809" s="3">
        <f t="shared" si="434"/>
        <v>0.7327524351523047</v>
      </c>
      <c r="I27809" t="s">
        <v>602</v>
      </c>
    </row>
    <row r="27810" spans="1:9" x14ac:dyDescent="0.25">
      <c r="A27810" s="1" t="s">
        <v>333</v>
      </c>
      <c r="B27810" s="1" t="s">
        <v>296</v>
      </c>
      <c r="C27810">
        <v>12964.7</v>
      </c>
      <c r="D27810" s="2">
        <v>2079350</v>
      </c>
      <c r="E27810">
        <v>48.6</v>
      </c>
      <c r="F27810" s="2">
        <v>2.6540400000000002</v>
      </c>
      <c r="G27810">
        <v>116309.1</v>
      </c>
      <c r="H27810" s="3">
        <f t="shared" si="434"/>
        <v>0.39608794629556743</v>
      </c>
      <c r="I27810" t="s">
        <v>602</v>
      </c>
    </row>
    <row r="27811" spans="1:9" x14ac:dyDescent="0.25">
      <c r="A27811" s="1" t="s">
        <v>84</v>
      </c>
      <c r="B27811" s="1" t="s">
        <v>63</v>
      </c>
      <c r="C27811">
        <v>12964</v>
      </c>
      <c r="D27811" s="2">
        <v>200566</v>
      </c>
      <c r="E27811">
        <v>82.38</v>
      </c>
      <c r="F27811" s="2">
        <v>5.6113999999999997E-2</v>
      </c>
      <c r="G27811">
        <v>135896.6</v>
      </c>
      <c r="H27811" s="3">
        <f t="shared" si="434"/>
        <v>0.60092223651742804</v>
      </c>
      <c r="I27811" t="s">
        <v>602</v>
      </c>
    </row>
    <row r="27812" spans="1:9" x14ac:dyDescent="0.25">
      <c r="A27812" s="1" t="s">
        <v>351</v>
      </c>
      <c r="B27812" s="1" t="s">
        <v>43</v>
      </c>
      <c r="C27812">
        <v>12963</v>
      </c>
      <c r="D27812" s="2">
        <v>11395.6</v>
      </c>
      <c r="E27812">
        <v>332.18</v>
      </c>
      <c r="F27812" s="2">
        <v>6.4807399999999996E-3</v>
      </c>
      <c r="G27812">
        <v>126743.3</v>
      </c>
      <c r="H27812" s="3">
        <f t="shared" si="434"/>
        <v>1.4636719821412352</v>
      </c>
      <c r="I27812" t="s">
        <v>602</v>
      </c>
    </row>
    <row r="27813" spans="1:9" x14ac:dyDescent="0.25">
      <c r="A27813" s="1" t="s">
        <v>227</v>
      </c>
      <c r="B27813" s="1" t="s">
        <v>226</v>
      </c>
      <c r="C27813">
        <v>12958.5</v>
      </c>
      <c r="D27813" s="2">
        <v>5764620</v>
      </c>
      <c r="E27813">
        <v>71.53</v>
      </c>
      <c r="F27813" s="2">
        <v>4.9110300000000002</v>
      </c>
      <c r="G27813">
        <v>121532.5</v>
      </c>
      <c r="H27813" s="3">
        <f t="shared" si="434"/>
        <v>0.53958799243364231</v>
      </c>
      <c r="I27813" t="s">
        <v>602</v>
      </c>
    </row>
    <row r="27814" spans="1:9" x14ac:dyDescent="0.25">
      <c r="A27814" s="1" t="s">
        <v>54</v>
      </c>
      <c r="B27814" s="1" t="s">
        <v>218</v>
      </c>
      <c r="C27814">
        <v>12955.9</v>
      </c>
      <c r="D27814" s="2">
        <v>2682.54</v>
      </c>
      <c r="E27814">
        <v>40.17</v>
      </c>
      <c r="F27814" s="2">
        <v>3.11381</v>
      </c>
      <c r="G27814">
        <v>28399.4</v>
      </c>
      <c r="H27814" s="3">
        <f t="shared" si="434"/>
        <v>0.33768578568687496</v>
      </c>
      <c r="I27814" t="s">
        <v>602</v>
      </c>
    </row>
    <row r="27815" spans="1:9" x14ac:dyDescent="0.25">
      <c r="A27815" s="1" t="s">
        <v>477</v>
      </c>
      <c r="B27815" s="1" t="s">
        <v>344</v>
      </c>
      <c r="C27815">
        <v>12955.2</v>
      </c>
      <c r="D27815" s="2">
        <v>22291.9</v>
      </c>
      <c r="E27815">
        <v>237.37</v>
      </c>
      <c r="F27815" s="2">
        <v>9.2063599999999995E-2</v>
      </c>
      <c r="G27815">
        <v>101165.3</v>
      </c>
      <c r="H27815" s="3">
        <f t="shared" si="434"/>
        <v>1.2160100649364394</v>
      </c>
      <c r="I27815" t="s">
        <v>602</v>
      </c>
    </row>
    <row r="27816" spans="1:9" x14ac:dyDescent="0.25">
      <c r="A27816" s="1" t="s">
        <v>269</v>
      </c>
      <c r="B27816" s="1" t="s">
        <v>92</v>
      </c>
      <c r="C27816">
        <v>12954.7</v>
      </c>
      <c r="D27816" s="2">
        <v>90681.9</v>
      </c>
      <c r="E27816">
        <v>45.76</v>
      </c>
      <c r="F27816" s="2">
        <v>3.6460199999999998E-2</v>
      </c>
      <c r="G27816">
        <v>131226.29999999999</v>
      </c>
      <c r="H27816" s="3">
        <f t="shared" si="434"/>
        <v>0.3767912475235568</v>
      </c>
      <c r="I27816" t="s">
        <v>602</v>
      </c>
    </row>
    <row r="27817" spans="1:9" x14ac:dyDescent="0.25">
      <c r="A27817" s="1" t="s">
        <v>340</v>
      </c>
      <c r="B27817" s="1" t="s">
        <v>307</v>
      </c>
      <c r="C27817">
        <v>12951.2</v>
      </c>
      <c r="D27817" s="2">
        <v>603629</v>
      </c>
      <c r="E27817">
        <v>108.94</v>
      </c>
      <c r="F27817" s="2">
        <v>0.79406500000000002</v>
      </c>
      <c r="G27817">
        <v>115933.1</v>
      </c>
      <c r="H27817" s="3">
        <f t="shared" si="434"/>
        <v>0.73687694342127052</v>
      </c>
      <c r="I27817" t="s">
        <v>602</v>
      </c>
    </row>
    <row r="27818" spans="1:9" x14ac:dyDescent="0.25">
      <c r="A27818" s="1" t="s">
        <v>17</v>
      </c>
      <c r="B27818" s="1" t="s">
        <v>210</v>
      </c>
      <c r="C27818">
        <v>12951.1</v>
      </c>
      <c r="D27818" s="2">
        <v>12233</v>
      </c>
      <c r="E27818">
        <v>82.5</v>
      </c>
      <c r="F27818" s="2">
        <v>15.663</v>
      </c>
      <c r="G27818">
        <v>27138.5</v>
      </c>
      <c r="H27818" s="3">
        <f t="shared" si="434"/>
        <v>0.60157998703445481</v>
      </c>
      <c r="I27818" t="s">
        <v>602</v>
      </c>
    </row>
    <row r="27819" spans="1:9" x14ac:dyDescent="0.25">
      <c r="A27819" s="1" t="s">
        <v>349</v>
      </c>
      <c r="B27819" s="1" t="s">
        <v>346</v>
      </c>
      <c r="C27819">
        <v>12947.2</v>
      </c>
      <c r="D27819" s="2">
        <v>15185200</v>
      </c>
      <c r="E27819">
        <v>53.27</v>
      </c>
      <c r="F27819" s="2">
        <v>23.401800000000001</v>
      </c>
      <c r="G27819">
        <v>113894.39999999999</v>
      </c>
      <c r="H27819" s="3">
        <f t="shared" si="434"/>
        <v>0.42703088602272504</v>
      </c>
      <c r="I27819" t="s">
        <v>602</v>
      </c>
    </row>
    <row r="27820" spans="1:9" x14ac:dyDescent="0.25">
      <c r="A27820" s="1" t="s">
        <v>443</v>
      </c>
      <c r="B27820" s="1" t="s">
        <v>480</v>
      </c>
      <c r="C27820">
        <v>12946</v>
      </c>
      <c r="D27820" s="2">
        <v>14410.6</v>
      </c>
      <c r="E27820">
        <v>34.270000000000003</v>
      </c>
      <c r="F27820" s="2">
        <v>1.0948599999999999</v>
      </c>
      <c r="G27820">
        <v>63593.4</v>
      </c>
      <c r="H27820" s="3">
        <f t="shared" si="434"/>
        <v>0.29468251209652535</v>
      </c>
      <c r="I27820" t="s">
        <v>602</v>
      </c>
    </row>
    <row r="27821" spans="1:9" x14ac:dyDescent="0.25">
      <c r="A27821" s="1" t="s">
        <v>372</v>
      </c>
      <c r="B27821" s="1" t="s">
        <v>366</v>
      </c>
      <c r="C27821">
        <v>12943.5</v>
      </c>
      <c r="D27821" s="2">
        <v>9505940</v>
      </c>
      <c r="E27821">
        <v>77.03</v>
      </c>
      <c r="F27821" s="2">
        <v>15.5137</v>
      </c>
      <c r="G27821">
        <v>113158.5</v>
      </c>
      <c r="H27821" s="3">
        <f t="shared" si="434"/>
        <v>0.57114902374909571</v>
      </c>
      <c r="I27821" t="s">
        <v>602</v>
      </c>
    </row>
    <row r="27822" spans="1:9" x14ac:dyDescent="0.25">
      <c r="A27822" s="1" t="s">
        <v>323</v>
      </c>
      <c r="B27822" s="1" t="s">
        <v>319</v>
      </c>
      <c r="C27822">
        <v>12936.1</v>
      </c>
      <c r="D27822" s="2">
        <v>13348200</v>
      </c>
      <c r="E27822">
        <v>172.71</v>
      </c>
      <c r="F27822" s="2">
        <v>18.291699999999999</v>
      </c>
      <c r="G27822">
        <v>115420.8</v>
      </c>
      <c r="H27822" s="3">
        <f t="shared" si="434"/>
        <v>1.0032387735248114</v>
      </c>
      <c r="I27822" t="s">
        <v>602</v>
      </c>
    </row>
    <row r="27823" spans="1:9" x14ac:dyDescent="0.25">
      <c r="A27823" s="1" t="s">
        <v>266</v>
      </c>
      <c r="B27823" s="1" t="s">
        <v>264</v>
      </c>
      <c r="C27823">
        <v>12934.2</v>
      </c>
      <c r="D27823" s="2">
        <v>112454</v>
      </c>
      <c r="E27823">
        <v>67.44</v>
      </c>
      <c r="F27823" s="2">
        <v>0.121702</v>
      </c>
      <c r="G27823">
        <v>118468.8</v>
      </c>
      <c r="H27823" s="3">
        <f t="shared" si="434"/>
        <v>0.5154548921496529</v>
      </c>
      <c r="I27823" t="s">
        <v>602</v>
      </c>
    </row>
    <row r="27824" spans="1:9" x14ac:dyDescent="0.25">
      <c r="A27824" s="1" t="s">
        <v>269</v>
      </c>
      <c r="B27824" s="1" t="s">
        <v>94</v>
      </c>
      <c r="C27824">
        <v>12928.7</v>
      </c>
      <c r="D27824" s="2">
        <v>401537</v>
      </c>
      <c r="E27824">
        <v>69.489999999999995</v>
      </c>
      <c r="F27824" s="2">
        <v>0.16209599999999999</v>
      </c>
      <c r="G27824">
        <v>131200.29999999999</v>
      </c>
      <c r="H27824" s="3">
        <f t="shared" si="434"/>
        <v>0.52762374204187168</v>
      </c>
      <c r="I27824" t="s">
        <v>602</v>
      </c>
    </row>
    <row r="27825" spans="1:9" x14ac:dyDescent="0.25">
      <c r="A27825" s="1" t="s">
        <v>100</v>
      </c>
      <c r="B27825" s="1" t="s">
        <v>90</v>
      </c>
      <c r="C27825">
        <v>12926.2</v>
      </c>
      <c r="D27825" s="2">
        <v>37745.5</v>
      </c>
      <c r="E27825">
        <v>41.84</v>
      </c>
      <c r="F27825" s="2">
        <v>1.22022E-2</v>
      </c>
      <c r="G27825">
        <v>134069.5</v>
      </c>
      <c r="H27825" s="3">
        <f t="shared" si="434"/>
        <v>0.34952947577786114</v>
      </c>
      <c r="I27825" t="s">
        <v>602</v>
      </c>
    </row>
    <row r="27826" spans="1:9" x14ac:dyDescent="0.25">
      <c r="A27826" s="1" t="s">
        <v>489</v>
      </c>
      <c r="B27826" s="1" t="s">
        <v>362</v>
      </c>
      <c r="C27826">
        <v>12918.7</v>
      </c>
      <c r="D27826" s="2">
        <v>16692.3</v>
      </c>
      <c r="E27826">
        <v>183.97</v>
      </c>
      <c r="F27826" s="2">
        <v>7.3184200000000005E-2</v>
      </c>
      <c r="G27826">
        <v>100430.3</v>
      </c>
      <c r="H27826" s="3">
        <f t="shared" si="434"/>
        <v>1.0436984127906546</v>
      </c>
      <c r="I27826" t="s">
        <v>602</v>
      </c>
    </row>
    <row r="27827" spans="1:9" x14ac:dyDescent="0.25">
      <c r="A27827" s="1" t="s">
        <v>323</v>
      </c>
      <c r="B27827" s="1" t="s">
        <v>320</v>
      </c>
      <c r="C27827">
        <v>12918.6</v>
      </c>
      <c r="D27827" s="2">
        <v>275299</v>
      </c>
      <c r="E27827">
        <v>166.88</v>
      </c>
      <c r="F27827" s="2">
        <v>0.37828200000000001</v>
      </c>
      <c r="G27827">
        <v>115403.3</v>
      </c>
      <c r="H27827" s="3">
        <f t="shared" si="434"/>
        <v>0.98162893318229061</v>
      </c>
      <c r="I27827" t="s">
        <v>602</v>
      </c>
    </row>
    <row r="27828" spans="1:9" x14ac:dyDescent="0.25">
      <c r="A27828" s="1" t="s">
        <v>173</v>
      </c>
      <c r="B27828" s="1" t="s">
        <v>172</v>
      </c>
      <c r="C27828">
        <v>12913.4</v>
      </c>
      <c r="D27828" s="2">
        <v>364398</v>
      </c>
      <c r="E27828">
        <v>54.93</v>
      </c>
      <c r="F27828" s="2">
        <v>0.183639</v>
      </c>
      <c r="G27828">
        <v>128352.8</v>
      </c>
      <c r="H27828" s="3">
        <f t="shared" si="434"/>
        <v>0.43780321602010913</v>
      </c>
      <c r="I27828" t="s">
        <v>602</v>
      </c>
    </row>
    <row r="27829" spans="1:9" x14ac:dyDescent="0.25">
      <c r="A27829" s="1" t="s">
        <v>29</v>
      </c>
      <c r="B27829" s="1" t="s">
        <v>192</v>
      </c>
      <c r="C27829">
        <v>12912.4</v>
      </c>
      <c r="D27829" s="2">
        <v>1697640</v>
      </c>
      <c r="E27829">
        <v>79.17</v>
      </c>
      <c r="F27829" s="2">
        <v>2992.68</v>
      </c>
      <c r="G27829">
        <v>23050.6</v>
      </c>
      <c r="H27829" s="3">
        <f t="shared" si="434"/>
        <v>0.58316488982371528</v>
      </c>
      <c r="I27829" t="s">
        <v>602</v>
      </c>
    </row>
    <row r="27830" spans="1:9" x14ac:dyDescent="0.25">
      <c r="A27830" s="1" t="s">
        <v>259</v>
      </c>
      <c r="B27830" s="1" t="s">
        <v>132</v>
      </c>
      <c r="C27830">
        <v>12908.9</v>
      </c>
      <c r="D27830" s="2">
        <v>145554</v>
      </c>
      <c r="E27830">
        <v>47.88</v>
      </c>
      <c r="F27830" s="2">
        <v>5.6227699999999999E-2</v>
      </c>
      <c r="G27830">
        <v>131788.20000000001</v>
      </c>
      <c r="H27830" s="3">
        <f t="shared" si="434"/>
        <v>0.39123094808033987</v>
      </c>
      <c r="I27830" t="s">
        <v>602</v>
      </c>
    </row>
    <row r="27831" spans="1:9" x14ac:dyDescent="0.25">
      <c r="A27831" s="1" t="s">
        <v>267</v>
      </c>
      <c r="B27831" s="1" t="s">
        <v>92</v>
      </c>
      <c r="C27831">
        <v>12907.7</v>
      </c>
      <c r="D27831" s="2">
        <v>25447</v>
      </c>
      <c r="E27831">
        <v>343.38</v>
      </c>
      <c r="F27831" s="2">
        <v>1.02687E-2</v>
      </c>
      <c r="G27831">
        <v>131226.29999999999</v>
      </c>
      <c r="H27831" s="3">
        <f t="shared" si="434"/>
        <v>1.4892570041777156</v>
      </c>
      <c r="I27831" t="s">
        <v>602</v>
      </c>
    </row>
    <row r="27832" spans="1:9" x14ac:dyDescent="0.25">
      <c r="A27832" s="1" t="s">
        <v>349</v>
      </c>
      <c r="B27832" s="1" t="s">
        <v>348</v>
      </c>
      <c r="C27832">
        <v>12907.6</v>
      </c>
      <c r="D27832" s="2">
        <v>13798200</v>
      </c>
      <c r="E27832">
        <v>61.97</v>
      </c>
      <c r="F27832" s="2">
        <v>21.395099999999999</v>
      </c>
      <c r="G27832">
        <v>113854.8</v>
      </c>
      <c r="H27832" s="3">
        <f t="shared" si="434"/>
        <v>0.48224094691021391</v>
      </c>
      <c r="I27832" t="s">
        <v>602</v>
      </c>
    </row>
    <row r="27833" spans="1:9" x14ac:dyDescent="0.25">
      <c r="A27833" s="1" t="s">
        <v>401</v>
      </c>
      <c r="B27833" s="1" t="s">
        <v>183</v>
      </c>
      <c r="C27833">
        <v>12907</v>
      </c>
      <c r="D27833" s="2">
        <v>1293880</v>
      </c>
      <c r="E27833">
        <v>79.56</v>
      </c>
      <c r="F27833" s="2">
        <v>2422.6999999999998</v>
      </c>
      <c r="G27833">
        <v>22277.7</v>
      </c>
      <c r="H27833" s="3">
        <f t="shared" si="434"/>
        <v>0.58533922792563997</v>
      </c>
      <c r="I27833" t="s">
        <v>602</v>
      </c>
    </row>
    <row r="27834" spans="1:9" x14ac:dyDescent="0.25">
      <c r="A27834" s="1" t="s">
        <v>252</v>
      </c>
      <c r="B27834" s="1" t="s">
        <v>30</v>
      </c>
      <c r="C27834">
        <v>12906.1</v>
      </c>
      <c r="D27834" s="2">
        <v>10312.200000000001</v>
      </c>
      <c r="E27834">
        <v>46.94</v>
      </c>
      <c r="F27834" s="2">
        <v>3.2321400000000001E-3</v>
      </c>
      <c r="G27834">
        <v>134488.70000000001</v>
      </c>
      <c r="H27834" s="3">
        <f t="shared" si="434"/>
        <v>0.38485415420404001</v>
      </c>
      <c r="I27834" t="s">
        <v>602</v>
      </c>
    </row>
    <row r="27835" spans="1:9" x14ac:dyDescent="0.25">
      <c r="A27835" s="1" t="s">
        <v>265</v>
      </c>
      <c r="B27835" s="1" t="s">
        <v>264</v>
      </c>
      <c r="C27835">
        <v>12902.2</v>
      </c>
      <c r="D27835" s="2">
        <v>1852270</v>
      </c>
      <c r="E27835">
        <v>78.23</v>
      </c>
      <c r="F27835" s="2">
        <v>2.00956</v>
      </c>
      <c r="G27835">
        <v>118468.8</v>
      </c>
      <c r="H27835" s="3">
        <f t="shared" si="434"/>
        <v>0.57790466504766835</v>
      </c>
      <c r="I27835" t="s">
        <v>602</v>
      </c>
    </row>
    <row r="27836" spans="1:9" x14ac:dyDescent="0.25">
      <c r="A27836" s="1" t="s">
        <v>225</v>
      </c>
      <c r="B27836" s="1" t="s">
        <v>31</v>
      </c>
      <c r="C27836">
        <v>12899.8</v>
      </c>
      <c r="D27836" s="2">
        <v>15988.6</v>
      </c>
      <c r="E27836">
        <v>123.19</v>
      </c>
      <c r="F27836" s="2">
        <v>5.0168399999999998E-3</v>
      </c>
      <c r="G27836">
        <v>134480.70000000001</v>
      </c>
      <c r="H27836" s="3">
        <f t="shared" si="434"/>
        <v>0.80285324064800256</v>
      </c>
      <c r="I27836" t="s">
        <v>602</v>
      </c>
    </row>
    <row r="27837" spans="1:9" x14ac:dyDescent="0.25">
      <c r="A27837" s="1" t="s">
        <v>493</v>
      </c>
      <c r="B27837" s="1" t="s">
        <v>357</v>
      </c>
      <c r="C27837">
        <v>12898.1</v>
      </c>
      <c r="D27837" s="2">
        <v>7581.6</v>
      </c>
      <c r="E27837">
        <v>135.38999999999999</v>
      </c>
      <c r="F27837" s="2">
        <v>3.27946E-2</v>
      </c>
      <c r="G27837">
        <v>100625</v>
      </c>
      <c r="H27837" s="3">
        <f t="shared" si="434"/>
        <v>0.85607352705214423</v>
      </c>
      <c r="I27837" t="s">
        <v>602</v>
      </c>
    </row>
    <row r="27838" spans="1:9" x14ac:dyDescent="0.25">
      <c r="A27838" s="1" t="s">
        <v>252</v>
      </c>
      <c r="B27838" s="1" t="s">
        <v>31</v>
      </c>
      <c r="C27838">
        <v>12898.1</v>
      </c>
      <c r="D27838" s="2">
        <v>9689.2800000000007</v>
      </c>
      <c r="E27838">
        <v>51.53</v>
      </c>
      <c r="F27838" s="2">
        <v>3.0406700000000001E-3</v>
      </c>
      <c r="G27838">
        <v>134480.70000000001</v>
      </c>
      <c r="H27838" s="3">
        <f t="shared" si="434"/>
        <v>0.41561343915997945</v>
      </c>
      <c r="I27838" t="s">
        <v>602</v>
      </c>
    </row>
    <row r="27839" spans="1:9" x14ac:dyDescent="0.25">
      <c r="A27839" s="1" t="s">
        <v>252</v>
      </c>
      <c r="B27839" s="1" t="s">
        <v>49</v>
      </c>
      <c r="C27839">
        <v>12897.6</v>
      </c>
      <c r="D27839" s="2">
        <v>20675</v>
      </c>
      <c r="E27839">
        <v>66.17</v>
      </c>
      <c r="F27839" s="2">
        <v>6.4886800000000001E-3</v>
      </c>
      <c r="G27839">
        <v>134480.20000000001</v>
      </c>
      <c r="H27839" s="3">
        <f t="shared" si="434"/>
        <v>0.50784117472503099</v>
      </c>
      <c r="I27839" t="s">
        <v>602</v>
      </c>
    </row>
    <row r="27840" spans="1:9" x14ac:dyDescent="0.25">
      <c r="A27840" s="1" t="s">
        <v>459</v>
      </c>
      <c r="B27840" s="1" t="s">
        <v>427</v>
      </c>
      <c r="C27840">
        <v>12896.8</v>
      </c>
      <c r="D27840" s="2">
        <v>195427</v>
      </c>
      <c r="E27840">
        <v>36.46</v>
      </c>
      <c r="F27840" s="2">
        <v>0.58673900000000001</v>
      </c>
      <c r="G27840">
        <v>105338.5</v>
      </c>
      <c r="H27840" s="3">
        <f t="shared" si="434"/>
        <v>0.31086134539918625</v>
      </c>
      <c r="I27840" t="s">
        <v>602</v>
      </c>
    </row>
    <row r="27841" spans="1:9" x14ac:dyDescent="0.25">
      <c r="A27841" s="1" t="s">
        <v>226</v>
      </c>
      <c r="B27841" s="1" t="s">
        <v>78</v>
      </c>
      <c r="C27841">
        <v>12896.1</v>
      </c>
      <c r="D27841" s="2">
        <v>10511</v>
      </c>
      <c r="E27841">
        <v>66.290000000000006</v>
      </c>
      <c r="F27841" s="2">
        <v>3.31241E-3</v>
      </c>
      <c r="G27841">
        <v>134428.6</v>
      </c>
      <c r="H27841" s="3">
        <f t="shared" si="434"/>
        <v>0.50856306611173163</v>
      </c>
      <c r="I27841" t="s">
        <v>602</v>
      </c>
    </row>
    <row r="27842" spans="1:9" x14ac:dyDescent="0.25">
      <c r="A27842" s="1" t="s">
        <v>279</v>
      </c>
      <c r="B27842" s="1" t="s">
        <v>150</v>
      </c>
      <c r="C27842">
        <v>12895.5</v>
      </c>
      <c r="D27842" s="2">
        <v>207941</v>
      </c>
      <c r="E27842">
        <v>69.150000000000006</v>
      </c>
      <c r="F27842" s="2">
        <v>9.0811199999999995E-2</v>
      </c>
      <c r="G27842">
        <v>130218.6</v>
      </c>
      <c r="H27842" s="3">
        <f t="shared" si="434"/>
        <v>0.52561570923862611</v>
      </c>
      <c r="I27842" t="s">
        <v>602</v>
      </c>
    </row>
    <row r="27843" spans="1:9" x14ac:dyDescent="0.25">
      <c r="A27843" s="1" t="s">
        <v>247</v>
      </c>
      <c r="B27843" s="1" t="s">
        <v>101</v>
      </c>
      <c r="C27843">
        <v>12894.5</v>
      </c>
      <c r="D27843" s="2">
        <v>88048.2</v>
      </c>
      <c r="E27843">
        <v>68.040000000000006</v>
      </c>
      <c r="F27843" s="2">
        <v>3.0068899999999999E-2</v>
      </c>
      <c r="G27843">
        <v>133393.20000000001</v>
      </c>
      <c r="H27843" s="3">
        <f t="shared" ref="H27843:H27906" si="435">LN(1+$E27843/100)</f>
        <v>0.51903186031309001</v>
      </c>
      <c r="I27843" t="s">
        <v>602</v>
      </c>
    </row>
    <row r="27844" spans="1:9" x14ac:dyDescent="0.25">
      <c r="A27844" s="1" t="s">
        <v>21</v>
      </c>
      <c r="B27844" s="1" t="s">
        <v>199</v>
      </c>
      <c r="C27844">
        <v>12892.5</v>
      </c>
      <c r="D27844" s="2">
        <v>5962940</v>
      </c>
      <c r="E27844">
        <v>80.28</v>
      </c>
      <c r="F27844" s="2">
        <v>9971.31</v>
      </c>
      <c r="G27844">
        <v>23751.599999999999</v>
      </c>
      <c r="H27844" s="3">
        <f t="shared" si="435"/>
        <v>0.58934101183435617</v>
      </c>
      <c r="I27844" t="s">
        <v>602</v>
      </c>
    </row>
    <row r="27845" spans="1:9" x14ac:dyDescent="0.25">
      <c r="A27845" s="1" t="s">
        <v>248</v>
      </c>
      <c r="B27845" s="1" t="s">
        <v>430</v>
      </c>
      <c r="C27845">
        <v>12892.1</v>
      </c>
      <c r="D27845" s="2">
        <v>50289.4</v>
      </c>
      <c r="E27845">
        <v>342.71</v>
      </c>
      <c r="F27845" s="2">
        <v>16.613700000000001</v>
      </c>
      <c r="G27845">
        <v>44680</v>
      </c>
      <c r="H27845" s="3">
        <f t="shared" si="435"/>
        <v>1.4877447421553762</v>
      </c>
      <c r="I27845" t="s">
        <v>602</v>
      </c>
    </row>
    <row r="27846" spans="1:9" x14ac:dyDescent="0.25">
      <c r="A27846" s="1" t="s">
        <v>365</v>
      </c>
      <c r="B27846" s="1" t="s">
        <v>364</v>
      </c>
      <c r="C27846">
        <v>12890.5</v>
      </c>
      <c r="D27846" s="2">
        <v>752702000</v>
      </c>
      <c r="E27846">
        <v>60.39</v>
      </c>
      <c r="F27846" s="2">
        <v>1228.3900000000001</v>
      </c>
      <c r="G27846">
        <v>113211.6</v>
      </c>
      <c r="H27846" s="3">
        <f t="shared" si="435"/>
        <v>0.47243816336119515</v>
      </c>
      <c r="I27846" t="s">
        <v>602</v>
      </c>
    </row>
    <row r="27847" spans="1:9" x14ac:dyDescent="0.25">
      <c r="A27847" s="1" t="s">
        <v>208</v>
      </c>
      <c r="B27847" s="1" t="s">
        <v>386</v>
      </c>
      <c r="C27847">
        <v>12890.5</v>
      </c>
      <c r="D27847" s="2">
        <v>1813260</v>
      </c>
      <c r="E27847">
        <v>97.29</v>
      </c>
      <c r="F27847" s="2">
        <v>869.70399999999995</v>
      </c>
      <c r="G27847">
        <v>39870.199999999997</v>
      </c>
      <c r="H27847" s="3">
        <f t="shared" si="435"/>
        <v>0.67950454151878681</v>
      </c>
      <c r="I27847" t="s">
        <v>602</v>
      </c>
    </row>
    <row r="27848" spans="1:9" x14ac:dyDescent="0.25">
      <c r="A27848" s="1" t="s">
        <v>74</v>
      </c>
      <c r="B27848" s="1" t="s">
        <v>20</v>
      </c>
      <c r="C27848">
        <v>12889.9</v>
      </c>
      <c r="D27848" s="2">
        <v>765582</v>
      </c>
      <c r="E27848">
        <v>57.42</v>
      </c>
      <c r="F27848" s="2">
        <v>0.182529</v>
      </c>
      <c r="G27848">
        <v>138035</v>
      </c>
      <c r="H27848" s="3">
        <f t="shared" si="435"/>
        <v>0.45374720672621277</v>
      </c>
      <c r="I27848" t="s">
        <v>602</v>
      </c>
    </row>
    <row r="27849" spans="1:9" x14ac:dyDescent="0.25">
      <c r="A27849" s="1" t="s">
        <v>325</v>
      </c>
      <c r="B27849" s="1" t="s">
        <v>324</v>
      </c>
      <c r="C27849">
        <v>12888.8</v>
      </c>
      <c r="D27849" s="2">
        <v>6033460</v>
      </c>
      <c r="E27849">
        <v>800.94</v>
      </c>
      <c r="F27849" s="2">
        <v>8.3604800000000008</v>
      </c>
      <c r="G27849">
        <v>115324.5</v>
      </c>
      <c r="H27849" s="3">
        <f t="shared" si="435"/>
        <v>2.1982684767280505</v>
      </c>
      <c r="I27849" t="s">
        <v>602</v>
      </c>
    </row>
    <row r="27850" spans="1:9" x14ac:dyDescent="0.25">
      <c r="A27850" s="1" t="s">
        <v>348</v>
      </c>
      <c r="B27850" s="1" t="s">
        <v>43</v>
      </c>
      <c r="C27850">
        <v>12888.5</v>
      </c>
      <c r="D27850" s="2">
        <v>856134</v>
      </c>
      <c r="E27850">
        <v>40.9</v>
      </c>
      <c r="F27850" s="2">
        <v>0.48970399999999997</v>
      </c>
      <c r="G27850">
        <v>126743.3</v>
      </c>
      <c r="H27850" s="3">
        <f t="shared" si="435"/>
        <v>0.34288023291654318</v>
      </c>
      <c r="I27850" t="s">
        <v>602</v>
      </c>
    </row>
    <row r="27851" spans="1:9" x14ac:dyDescent="0.25">
      <c r="A27851" s="1" t="s">
        <v>427</v>
      </c>
      <c r="B27851" s="1" t="s">
        <v>303</v>
      </c>
      <c r="C27851">
        <v>12885.6</v>
      </c>
      <c r="D27851" s="2">
        <v>1494560</v>
      </c>
      <c r="E27851">
        <v>139.79</v>
      </c>
      <c r="F27851" s="2">
        <v>1.65465</v>
      </c>
      <c r="G27851">
        <v>118224.1</v>
      </c>
      <c r="H27851" s="3">
        <f t="shared" si="435"/>
        <v>0.87459335431794594</v>
      </c>
      <c r="I27851" t="s">
        <v>602</v>
      </c>
    </row>
    <row r="27852" spans="1:9" x14ac:dyDescent="0.25">
      <c r="A27852" s="1" t="s">
        <v>317</v>
      </c>
      <c r="B27852" s="1" t="s">
        <v>313</v>
      </c>
      <c r="C27852">
        <v>12882.5</v>
      </c>
      <c r="D27852" s="2">
        <v>646764</v>
      </c>
      <c r="E27852">
        <v>58.24</v>
      </c>
      <c r="F27852" s="2">
        <v>0.88456000000000001</v>
      </c>
      <c r="G27852">
        <v>115499.7</v>
      </c>
      <c r="H27852" s="3">
        <f t="shared" si="435"/>
        <v>0.45894268188631065</v>
      </c>
      <c r="I27852" t="s">
        <v>602</v>
      </c>
    </row>
    <row r="27853" spans="1:9" x14ac:dyDescent="0.25">
      <c r="A27853" s="1" t="s">
        <v>225</v>
      </c>
      <c r="B27853" s="1" t="s">
        <v>24</v>
      </c>
      <c r="C27853">
        <v>12873.9</v>
      </c>
      <c r="D27853" s="2">
        <v>50409.1</v>
      </c>
      <c r="E27853">
        <v>110.64</v>
      </c>
      <c r="F27853" s="2">
        <v>1.58809E-2</v>
      </c>
      <c r="G27853">
        <v>134454.79999999999</v>
      </c>
      <c r="H27853" s="3">
        <f t="shared" si="435"/>
        <v>0.74498032919996249</v>
      </c>
      <c r="I27853" t="s">
        <v>602</v>
      </c>
    </row>
    <row r="27854" spans="1:9" x14ac:dyDescent="0.25">
      <c r="A27854" s="1" t="s">
        <v>225</v>
      </c>
      <c r="B27854" s="1" t="s">
        <v>32</v>
      </c>
      <c r="C27854">
        <v>12873.4</v>
      </c>
      <c r="D27854" s="2">
        <v>10892.1</v>
      </c>
      <c r="E27854">
        <v>102.27</v>
      </c>
      <c r="F27854" s="2">
        <v>3.4317100000000001E-3</v>
      </c>
      <c r="G27854">
        <v>134454.29999999999</v>
      </c>
      <c r="H27854" s="3">
        <f t="shared" si="435"/>
        <v>0.70443325257691281</v>
      </c>
      <c r="I27854" t="s">
        <v>602</v>
      </c>
    </row>
    <row r="27855" spans="1:9" x14ac:dyDescent="0.25">
      <c r="A27855" s="1" t="s">
        <v>226</v>
      </c>
      <c r="B27855" s="1" t="s">
        <v>26</v>
      </c>
      <c r="C27855">
        <v>12872.9</v>
      </c>
      <c r="D27855" s="2">
        <v>15142</v>
      </c>
      <c r="E27855">
        <v>54.51</v>
      </c>
      <c r="F27855" s="2">
        <v>4.7889999999999999E-3</v>
      </c>
      <c r="G27855">
        <v>134405.4</v>
      </c>
      <c r="H27855" s="3">
        <f t="shared" si="435"/>
        <v>0.43508863317423552</v>
      </c>
      <c r="I27855" t="s">
        <v>602</v>
      </c>
    </row>
    <row r="27856" spans="1:9" x14ac:dyDescent="0.25">
      <c r="A27856" s="1" t="s">
        <v>229</v>
      </c>
      <c r="B27856" s="1" t="s">
        <v>236</v>
      </c>
      <c r="C27856">
        <v>12871.8</v>
      </c>
      <c r="D27856" s="2">
        <v>67504.2</v>
      </c>
      <c r="E27856">
        <v>1300.1400000000001</v>
      </c>
      <c r="F27856" s="2">
        <v>5.83522E-2</v>
      </c>
      <c r="G27856">
        <v>121431.2</v>
      </c>
      <c r="H27856" s="3">
        <f t="shared" si="435"/>
        <v>2.6391573246155922</v>
      </c>
      <c r="I27856" t="s">
        <v>602</v>
      </c>
    </row>
    <row r="27857" spans="1:9" x14ac:dyDescent="0.25">
      <c r="A27857" s="1" t="s">
        <v>252</v>
      </c>
      <c r="B27857" s="1" t="s">
        <v>32</v>
      </c>
      <c r="C27857">
        <v>12871.7</v>
      </c>
      <c r="D27857" s="2">
        <v>34904.6</v>
      </c>
      <c r="E27857">
        <v>44.94</v>
      </c>
      <c r="F27857" s="2">
        <v>1.0998600000000001E-2</v>
      </c>
      <c r="G27857">
        <v>134454.29999999999</v>
      </c>
      <c r="H27857" s="3">
        <f t="shared" si="435"/>
        <v>0.37114967769304402</v>
      </c>
      <c r="I27857" t="s">
        <v>602</v>
      </c>
    </row>
    <row r="27858" spans="1:9" x14ac:dyDescent="0.25">
      <c r="A27858" s="1" t="s">
        <v>274</v>
      </c>
      <c r="B27858" s="1" t="s">
        <v>280</v>
      </c>
      <c r="C27858">
        <v>12870.7</v>
      </c>
      <c r="D27858" s="2">
        <v>39674200</v>
      </c>
      <c r="E27858">
        <v>55.36</v>
      </c>
      <c r="F27858" s="2">
        <v>45.530799999999999</v>
      </c>
      <c r="G27858">
        <v>117775.3</v>
      </c>
      <c r="H27858" s="3">
        <f t="shared" si="435"/>
        <v>0.44057481855492331</v>
      </c>
      <c r="I27858" t="s">
        <v>602</v>
      </c>
    </row>
    <row r="27859" spans="1:9" x14ac:dyDescent="0.25">
      <c r="A27859" s="1" t="s">
        <v>226</v>
      </c>
      <c r="B27859" s="1" t="s">
        <v>27</v>
      </c>
      <c r="C27859">
        <v>12870.3</v>
      </c>
      <c r="D27859" s="2">
        <v>600395</v>
      </c>
      <c r="E27859">
        <v>73.900000000000006</v>
      </c>
      <c r="F27859" s="2">
        <v>0.18996499999999999</v>
      </c>
      <c r="G27859">
        <v>134402.79999999999</v>
      </c>
      <c r="H27859" s="3">
        <f t="shared" si="435"/>
        <v>0.55331023537214608</v>
      </c>
      <c r="I27859" t="s">
        <v>602</v>
      </c>
    </row>
    <row r="27860" spans="1:9" x14ac:dyDescent="0.25">
      <c r="A27860" s="1" t="s">
        <v>226</v>
      </c>
      <c r="B27860" s="1" t="s">
        <v>80</v>
      </c>
      <c r="C27860">
        <v>12869.5</v>
      </c>
      <c r="D27860" s="2">
        <v>1613850</v>
      </c>
      <c r="E27860">
        <v>49.57</v>
      </c>
      <c r="F27860" s="2">
        <v>0.51068599999999997</v>
      </c>
      <c r="G27860">
        <v>134402</v>
      </c>
      <c r="H27860" s="3">
        <f t="shared" si="435"/>
        <v>0.40259432468314388</v>
      </c>
      <c r="I27860" t="s">
        <v>602</v>
      </c>
    </row>
    <row r="27861" spans="1:9" x14ac:dyDescent="0.25">
      <c r="A27861" s="1" t="s">
        <v>481</v>
      </c>
      <c r="B27861" s="1" t="s">
        <v>340</v>
      </c>
      <c r="C27861">
        <v>12862.1</v>
      </c>
      <c r="D27861" s="2">
        <v>69214.600000000006</v>
      </c>
      <c r="E27861">
        <v>293.08</v>
      </c>
      <c r="F27861" s="2">
        <v>0.25011299999999997</v>
      </c>
      <c r="G27861">
        <v>102981.9</v>
      </c>
      <c r="H27861" s="3">
        <f t="shared" si="435"/>
        <v>1.3688429675061347</v>
      </c>
      <c r="I27861" t="s">
        <v>602</v>
      </c>
    </row>
    <row r="27862" spans="1:9" x14ac:dyDescent="0.25">
      <c r="A27862" s="1" t="s">
        <v>226</v>
      </c>
      <c r="B27862" s="1" t="s">
        <v>28</v>
      </c>
      <c r="C27862">
        <v>12861.7</v>
      </c>
      <c r="D27862" s="2">
        <v>1540.75</v>
      </c>
      <c r="E27862">
        <v>491.36</v>
      </c>
      <c r="F27862" s="2">
        <v>4.88145E-4</v>
      </c>
      <c r="G27862">
        <v>134394.20000000001</v>
      </c>
      <c r="H27862" s="3">
        <f t="shared" si="435"/>
        <v>1.7772547830251733</v>
      </c>
      <c r="I27862" t="s">
        <v>602</v>
      </c>
    </row>
    <row r="27863" spans="1:9" x14ac:dyDescent="0.25">
      <c r="A27863" s="1" t="s">
        <v>362</v>
      </c>
      <c r="B27863" s="1" t="s">
        <v>361</v>
      </c>
      <c r="C27863">
        <v>12861.4</v>
      </c>
      <c r="D27863" s="2">
        <v>1259980</v>
      </c>
      <c r="E27863">
        <v>211.19</v>
      </c>
      <c r="F27863" s="2">
        <v>2.0481699999999998</v>
      </c>
      <c r="G27863">
        <v>113291.7</v>
      </c>
      <c r="H27863" s="3">
        <f t="shared" si="435"/>
        <v>1.1352334721237549</v>
      </c>
      <c r="I27863" t="s">
        <v>602</v>
      </c>
    </row>
    <row r="27864" spans="1:9" x14ac:dyDescent="0.25">
      <c r="A27864" s="1" t="s">
        <v>446</v>
      </c>
      <c r="B27864" s="1" t="s">
        <v>468</v>
      </c>
      <c r="C27864">
        <v>12860.2</v>
      </c>
      <c r="D27864" s="2">
        <v>12950.6</v>
      </c>
      <c r="E27864">
        <v>50.16</v>
      </c>
      <c r="F27864" s="2">
        <v>1.15544</v>
      </c>
      <c r="G27864">
        <v>61605.7</v>
      </c>
      <c r="H27864" s="3">
        <f t="shared" si="435"/>
        <v>0.40653120629016187</v>
      </c>
      <c r="I27864" t="s">
        <v>602</v>
      </c>
    </row>
    <row r="27865" spans="1:9" x14ac:dyDescent="0.25">
      <c r="A27865" s="1" t="s">
        <v>100</v>
      </c>
      <c r="B27865" s="1" t="s">
        <v>96</v>
      </c>
      <c r="C27865">
        <v>12858</v>
      </c>
      <c r="D27865" s="2">
        <v>23008.6</v>
      </c>
      <c r="E27865">
        <v>35.83</v>
      </c>
      <c r="F27865" s="2">
        <v>7.5171600000000002E-3</v>
      </c>
      <c r="G27865">
        <v>134001.29999999999</v>
      </c>
      <c r="H27865" s="3">
        <f t="shared" si="435"/>
        <v>0.30623391784630805</v>
      </c>
      <c r="I27865" t="s">
        <v>602</v>
      </c>
    </row>
    <row r="27866" spans="1:9" x14ac:dyDescent="0.25">
      <c r="A27866" s="1" t="s">
        <v>458</v>
      </c>
      <c r="B27866" s="1" t="s">
        <v>256</v>
      </c>
      <c r="C27866">
        <v>12857.3</v>
      </c>
      <c r="D27866" s="2">
        <v>2300.08</v>
      </c>
      <c r="E27866">
        <v>916.25</v>
      </c>
      <c r="F27866" s="2">
        <v>6.5027499999999998E-3</v>
      </c>
      <c r="G27866">
        <v>106153.8</v>
      </c>
      <c r="H27866" s="3">
        <f t="shared" si="435"/>
        <v>2.3187044748739289</v>
      </c>
      <c r="I27866" t="s">
        <v>602</v>
      </c>
    </row>
    <row r="27867" spans="1:9" x14ac:dyDescent="0.25">
      <c r="A27867" s="1" t="s">
        <v>372</v>
      </c>
      <c r="B27867" s="1" t="s">
        <v>371</v>
      </c>
      <c r="C27867">
        <v>12849.7</v>
      </c>
      <c r="D27867" s="2">
        <v>258830000</v>
      </c>
      <c r="E27867">
        <v>69.010000000000005</v>
      </c>
      <c r="F27867" s="2">
        <v>428.59699999999998</v>
      </c>
      <c r="G27867">
        <v>113064.7</v>
      </c>
      <c r="H27867" s="3">
        <f t="shared" si="435"/>
        <v>0.52478769878204545</v>
      </c>
      <c r="I27867" t="s">
        <v>602</v>
      </c>
    </row>
    <row r="27868" spans="1:9" x14ac:dyDescent="0.25">
      <c r="A27868" s="1" t="s">
        <v>346</v>
      </c>
      <c r="B27868" s="1" t="s">
        <v>43</v>
      </c>
      <c r="C27868">
        <v>12848.9</v>
      </c>
      <c r="D27868" s="2">
        <v>149826</v>
      </c>
      <c r="E27868">
        <v>118.33</v>
      </c>
      <c r="F27868" s="2">
        <v>8.5963800000000007E-2</v>
      </c>
      <c r="G27868">
        <v>126743.3</v>
      </c>
      <c r="H27868" s="3">
        <f t="shared" si="435"/>
        <v>0.78083749368693389</v>
      </c>
      <c r="I27868" t="s">
        <v>602</v>
      </c>
    </row>
    <row r="27869" spans="1:9" x14ac:dyDescent="0.25">
      <c r="A27869" s="1" t="s">
        <v>99</v>
      </c>
      <c r="B27869" s="1" t="s">
        <v>44</v>
      </c>
      <c r="C27869">
        <v>12846.7</v>
      </c>
      <c r="D27869" s="2">
        <v>5524680</v>
      </c>
      <c r="E27869">
        <v>87.34</v>
      </c>
      <c r="F27869" s="2">
        <v>21584.1</v>
      </c>
      <c r="G27869">
        <v>12846.7</v>
      </c>
      <c r="H27869" s="3">
        <f t="shared" si="435"/>
        <v>0.62775496179289325</v>
      </c>
      <c r="I27869" t="s">
        <v>602</v>
      </c>
    </row>
    <row r="27870" spans="1:9" x14ac:dyDescent="0.25">
      <c r="A27870" s="1" t="s">
        <v>225</v>
      </c>
      <c r="B27870" s="1" t="s">
        <v>25</v>
      </c>
      <c r="C27870">
        <v>12845.1</v>
      </c>
      <c r="D27870" s="2">
        <v>34365.300000000003</v>
      </c>
      <c r="E27870">
        <v>98.27</v>
      </c>
      <c r="F27870" s="2">
        <v>1.08749E-2</v>
      </c>
      <c r="G27870">
        <v>134426</v>
      </c>
      <c r="H27870" s="3">
        <f t="shared" si="435"/>
        <v>0.68445955216237975</v>
      </c>
      <c r="I27870" t="s">
        <v>602</v>
      </c>
    </row>
    <row r="27871" spans="1:9" x14ac:dyDescent="0.25">
      <c r="A27871" s="1" t="s">
        <v>434</v>
      </c>
      <c r="B27871" s="1" t="s">
        <v>391</v>
      </c>
      <c r="C27871">
        <v>12842.8</v>
      </c>
      <c r="D27871" s="2">
        <v>1114810</v>
      </c>
      <c r="E27871">
        <v>47.41</v>
      </c>
      <c r="F27871" s="2">
        <v>1.72933</v>
      </c>
      <c r="G27871">
        <v>113914.2</v>
      </c>
      <c r="H27871" s="3">
        <f t="shared" si="435"/>
        <v>0.38804763407109544</v>
      </c>
      <c r="I27871" t="s">
        <v>602</v>
      </c>
    </row>
    <row r="27872" spans="1:9" x14ac:dyDescent="0.25">
      <c r="A27872" s="1" t="s">
        <v>334</v>
      </c>
      <c r="B27872" s="1" t="s">
        <v>150</v>
      </c>
      <c r="C27872">
        <v>12842.6</v>
      </c>
      <c r="D27872" s="2">
        <v>12735.8</v>
      </c>
      <c r="E27872">
        <v>47.24</v>
      </c>
      <c r="F27872" s="2">
        <v>5.5848399999999998E-3</v>
      </c>
      <c r="G27872">
        <v>130218.6</v>
      </c>
      <c r="H27872" s="3">
        <f t="shared" si="435"/>
        <v>0.38689372252272897</v>
      </c>
      <c r="I27872" t="s">
        <v>602</v>
      </c>
    </row>
    <row r="27873" spans="1:9" x14ac:dyDescent="0.25">
      <c r="A27873" s="1" t="s">
        <v>353</v>
      </c>
      <c r="B27873" s="1" t="s">
        <v>355</v>
      </c>
      <c r="C27873">
        <v>12842</v>
      </c>
      <c r="D27873" s="2">
        <v>750650</v>
      </c>
      <c r="E27873">
        <v>87.72</v>
      </c>
      <c r="F27873" s="2">
        <v>1.1903600000000001</v>
      </c>
      <c r="G27873">
        <v>113630.9</v>
      </c>
      <c r="H27873" s="3">
        <f t="shared" si="435"/>
        <v>0.62978130493812556</v>
      </c>
      <c r="I27873" t="s">
        <v>602</v>
      </c>
    </row>
    <row r="27874" spans="1:9" x14ac:dyDescent="0.25">
      <c r="A27874" s="1" t="s">
        <v>323</v>
      </c>
      <c r="B27874" s="1" t="s">
        <v>324</v>
      </c>
      <c r="C27874">
        <v>12839.8</v>
      </c>
      <c r="D27874" s="2">
        <v>1663430</v>
      </c>
      <c r="E27874">
        <v>1139.8800000000001</v>
      </c>
      <c r="F27874" s="2">
        <v>2.31379</v>
      </c>
      <c r="G27874">
        <v>115324.5</v>
      </c>
      <c r="H27874" s="3">
        <f t="shared" si="435"/>
        <v>2.5175996937345184</v>
      </c>
      <c r="I27874" t="s">
        <v>602</v>
      </c>
    </row>
    <row r="27875" spans="1:9" x14ac:dyDescent="0.25">
      <c r="A27875" s="1" t="s">
        <v>310</v>
      </c>
      <c r="B27875" s="1" t="s">
        <v>311</v>
      </c>
      <c r="C27875">
        <v>12839.6</v>
      </c>
      <c r="D27875" s="2">
        <v>7782220</v>
      </c>
      <c r="E27875">
        <v>416.51</v>
      </c>
      <c r="F27875" s="2">
        <v>10.539099999999999</v>
      </c>
      <c r="G27875">
        <v>115670</v>
      </c>
      <c r="H27875" s="3">
        <f t="shared" si="435"/>
        <v>1.6419244634683992</v>
      </c>
      <c r="I27875" t="s">
        <v>602</v>
      </c>
    </row>
    <row r="27876" spans="1:9" x14ac:dyDescent="0.25">
      <c r="A27876" s="1" t="s">
        <v>227</v>
      </c>
      <c r="B27876" s="1" t="s">
        <v>228</v>
      </c>
      <c r="C27876">
        <v>12837.8</v>
      </c>
      <c r="D27876" s="2">
        <v>3342460</v>
      </c>
      <c r="E27876">
        <v>52.14</v>
      </c>
      <c r="F27876" s="2">
        <v>2.9013100000000001</v>
      </c>
      <c r="G27876">
        <v>121411.8</v>
      </c>
      <c r="H27876" s="3">
        <f t="shared" si="435"/>
        <v>0.41963096358106367</v>
      </c>
      <c r="I27876" t="s">
        <v>602</v>
      </c>
    </row>
    <row r="27877" spans="1:9" x14ac:dyDescent="0.25">
      <c r="A27877" s="1" t="s">
        <v>365</v>
      </c>
      <c r="B27877" s="1" t="s">
        <v>366</v>
      </c>
      <c r="C27877">
        <v>12837.4</v>
      </c>
      <c r="D27877" s="2">
        <v>5100490</v>
      </c>
      <c r="E27877">
        <v>93.43</v>
      </c>
      <c r="F27877" s="2">
        <v>8.3927800000000001</v>
      </c>
      <c r="G27877">
        <v>113158.5</v>
      </c>
      <c r="H27877" s="3">
        <f t="shared" si="435"/>
        <v>0.65974550392591491</v>
      </c>
      <c r="I27877" t="s">
        <v>602</v>
      </c>
    </row>
    <row r="27878" spans="1:9" x14ac:dyDescent="0.25">
      <c r="A27878" s="1" t="s">
        <v>278</v>
      </c>
      <c r="B27878" s="1" t="s">
        <v>150</v>
      </c>
      <c r="C27878">
        <v>12833.5</v>
      </c>
      <c r="D27878" s="2">
        <v>4286.2299999999996</v>
      </c>
      <c r="E27878">
        <v>332.14</v>
      </c>
      <c r="F27878" s="2">
        <v>1.88091E-3</v>
      </c>
      <c r="G27878">
        <v>130218.6</v>
      </c>
      <c r="H27878" s="3">
        <f t="shared" si="435"/>
        <v>1.4635794238294326</v>
      </c>
      <c r="I27878" t="s">
        <v>602</v>
      </c>
    </row>
    <row r="27879" spans="1:9" x14ac:dyDescent="0.25">
      <c r="A27879" s="1" t="s">
        <v>349</v>
      </c>
      <c r="B27879" s="1" t="s">
        <v>351</v>
      </c>
      <c r="C27879">
        <v>12833.1</v>
      </c>
      <c r="D27879" s="2">
        <v>644173</v>
      </c>
      <c r="E27879">
        <v>644.05999999999995</v>
      </c>
      <c r="F27879" s="2">
        <v>1.0104500000000001</v>
      </c>
      <c r="G27879">
        <v>113780.3</v>
      </c>
      <c r="H27879" s="3">
        <f t="shared" si="435"/>
        <v>2.0069514907546444</v>
      </c>
      <c r="I27879" t="s">
        <v>602</v>
      </c>
    </row>
    <row r="27880" spans="1:9" x14ac:dyDescent="0.25">
      <c r="A27880" s="1" t="s">
        <v>289</v>
      </c>
      <c r="B27880" s="1" t="s">
        <v>339</v>
      </c>
      <c r="C27880">
        <v>12831.3</v>
      </c>
      <c r="D27880" s="2">
        <v>4290480</v>
      </c>
      <c r="E27880">
        <v>65.27</v>
      </c>
      <c r="F27880" s="2">
        <v>5.3568600000000002</v>
      </c>
      <c r="G27880">
        <v>116727.1</v>
      </c>
      <c r="H27880" s="3">
        <f t="shared" si="435"/>
        <v>0.50241031416464343</v>
      </c>
      <c r="I27880" t="s">
        <v>602</v>
      </c>
    </row>
    <row r="27881" spans="1:9" x14ac:dyDescent="0.25">
      <c r="A27881" s="1" t="s">
        <v>225</v>
      </c>
      <c r="B27881" s="1" t="s">
        <v>26</v>
      </c>
      <c r="C27881">
        <v>12824.5</v>
      </c>
      <c r="D27881" s="2">
        <v>50728</v>
      </c>
      <c r="E27881">
        <v>74.86</v>
      </c>
      <c r="F27881" s="2">
        <v>1.6104400000000001E-2</v>
      </c>
      <c r="G27881">
        <v>134405.4</v>
      </c>
      <c r="H27881" s="3">
        <f t="shared" si="435"/>
        <v>0.55881546776465363</v>
      </c>
      <c r="I27881" t="s">
        <v>602</v>
      </c>
    </row>
    <row r="27882" spans="1:9" x14ac:dyDescent="0.25">
      <c r="A27882" s="1" t="s">
        <v>229</v>
      </c>
      <c r="B27882" s="1" t="s">
        <v>230</v>
      </c>
      <c r="C27882">
        <v>12823.2</v>
      </c>
      <c r="D27882" s="2">
        <v>500399</v>
      </c>
      <c r="E27882">
        <v>65.47</v>
      </c>
      <c r="F27882" s="2">
        <v>0.435834</v>
      </c>
      <c r="G27882">
        <v>121382.6</v>
      </c>
      <c r="H27882" s="3">
        <f t="shared" si="435"/>
        <v>0.50361972351566153</v>
      </c>
      <c r="I27882" t="s">
        <v>602</v>
      </c>
    </row>
    <row r="27883" spans="1:9" x14ac:dyDescent="0.25">
      <c r="A27883" s="1" t="s">
        <v>268</v>
      </c>
      <c r="B27883" s="1" t="s">
        <v>269</v>
      </c>
      <c r="C27883">
        <v>12821.4</v>
      </c>
      <c r="D27883" s="2">
        <v>8782130</v>
      </c>
      <c r="E27883">
        <v>70.900000000000006</v>
      </c>
      <c r="F27883" s="2">
        <v>9.7355699999999992</v>
      </c>
      <c r="G27883">
        <v>118271.6</v>
      </c>
      <c r="H27883" s="3">
        <f t="shared" si="435"/>
        <v>0.53590840413345386</v>
      </c>
      <c r="I27883" t="s">
        <v>602</v>
      </c>
    </row>
    <row r="27884" spans="1:9" x14ac:dyDescent="0.25">
      <c r="A27884" s="1" t="s">
        <v>285</v>
      </c>
      <c r="B27884" s="1" t="s">
        <v>150</v>
      </c>
      <c r="C27884">
        <v>12820.8</v>
      </c>
      <c r="D27884" s="2">
        <v>40566.1</v>
      </c>
      <c r="E27884">
        <v>133.69999999999999</v>
      </c>
      <c r="F27884" s="2">
        <v>1.7819100000000001E-2</v>
      </c>
      <c r="G27884">
        <v>130218.6</v>
      </c>
      <c r="H27884" s="3">
        <f t="shared" si="435"/>
        <v>0.84886805555672085</v>
      </c>
      <c r="I27884" t="s">
        <v>602</v>
      </c>
    </row>
    <row r="27885" spans="1:9" x14ac:dyDescent="0.25">
      <c r="A27885" s="1" t="s">
        <v>74</v>
      </c>
      <c r="B27885" s="1" t="s">
        <v>114</v>
      </c>
      <c r="C27885">
        <v>12815.5</v>
      </c>
      <c r="D27885" s="2">
        <v>11494700</v>
      </c>
      <c r="E27885">
        <v>40.44</v>
      </c>
      <c r="F27885" s="2">
        <v>2.7723800000000001</v>
      </c>
      <c r="G27885">
        <v>137960.6</v>
      </c>
      <c r="H27885" s="3">
        <f t="shared" si="435"/>
        <v>0.33961016531214006</v>
      </c>
      <c r="I27885" t="s">
        <v>602</v>
      </c>
    </row>
    <row r="27886" spans="1:9" x14ac:dyDescent="0.25">
      <c r="A27886" s="1" t="s">
        <v>489</v>
      </c>
      <c r="B27886" s="1" t="s">
        <v>365</v>
      </c>
      <c r="C27886">
        <v>12809.5</v>
      </c>
      <c r="D27886" s="2">
        <v>2331610</v>
      </c>
      <c r="E27886">
        <v>36.42</v>
      </c>
      <c r="F27886" s="2">
        <v>10.3973</v>
      </c>
      <c r="G27886">
        <v>100321.1</v>
      </c>
      <c r="H27886" s="3">
        <f t="shared" si="435"/>
        <v>0.31056817623848199</v>
      </c>
      <c r="I27886" t="s">
        <v>602</v>
      </c>
    </row>
    <row r="27887" spans="1:9" x14ac:dyDescent="0.25">
      <c r="A27887" s="1" t="s">
        <v>227</v>
      </c>
      <c r="B27887" s="1" t="s">
        <v>230</v>
      </c>
      <c r="C27887">
        <v>12808.6</v>
      </c>
      <c r="D27887" s="2">
        <v>4749730</v>
      </c>
      <c r="E27887">
        <v>68.180000000000007</v>
      </c>
      <c r="F27887" s="2">
        <v>4.1416000000000004</v>
      </c>
      <c r="G27887">
        <v>121382.6</v>
      </c>
      <c r="H27887" s="3">
        <f t="shared" si="435"/>
        <v>0.51986464841666047</v>
      </c>
      <c r="I27887" t="s">
        <v>602</v>
      </c>
    </row>
    <row r="27888" spans="1:9" x14ac:dyDescent="0.25">
      <c r="A27888" s="1" t="s">
        <v>428</v>
      </c>
      <c r="B27888" s="1" t="s">
        <v>338</v>
      </c>
      <c r="C27888">
        <v>12804.3</v>
      </c>
      <c r="D27888" s="2">
        <v>3023.5</v>
      </c>
      <c r="E27888">
        <v>929.6</v>
      </c>
      <c r="F27888" s="2">
        <v>3.76816E-3</v>
      </c>
      <c r="G27888">
        <v>116777.60000000001</v>
      </c>
      <c r="H27888" s="3">
        <f t="shared" si="435"/>
        <v>2.3317554702938255</v>
      </c>
      <c r="I27888" t="s">
        <v>602</v>
      </c>
    </row>
    <row r="27889" spans="1:9" x14ac:dyDescent="0.25">
      <c r="A27889" s="1" t="s">
        <v>147</v>
      </c>
      <c r="B27889" s="1" t="s">
        <v>312</v>
      </c>
      <c r="C27889">
        <v>12803.1</v>
      </c>
      <c r="D27889" s="2">
        <v>4501.37</v>
      </c>
      <c r="E27889">
        <v>40.33</v>
      </c>
      <c r="F27889" s="2">
        <v>3.5172699999999999</v>
      </c>
      <c r="G27889">
        <v>33660</v>
      </c>
      <c r="H27889" s="3">
        <f t="shared" si="435"/>
        <v>0.33882660577495299</v>
      </c>
      <c r="I27889" t="s">
        <v>602</v>
      </c>
    </row>
    <row r="27890" spans="1:9" x14ac:dyDescent="0.25">
      <c r="A27890" s="1" t="s">
        <v>210</v>
      </c>
      <c r="B27890" s="1" t="s">
        <v>388</v>
      </c>
      <c r="C27890">
        <v>12802.2</v>
      </c>
      <c r="D27890" s="2">
        <v>245495</v>
      </c>
      <c r="E27890">
        <v>125.88</v>
      </c>
      <c r="F27890" s="2">
        <v>117.914</v>
      </c>
      <c r="G27890">
        <v>39940.699999999997</v>
      </c>
      <c r="H27890" s="3">
        <f t="shared" si="435"/>
        <v>0.81483369881654455</v>
      </c>
      <c r="I27890" t="s">
        <v>602</v>
      </c>
    </row>
    <row r="27891" spans="1:9" x14ac:dyDescent="0.25">
      <c r="A27891" s="1" t="s">
        <v>239</v>
      </c>
      <c r="B27891" s="1" t="s">
        <v>247</v>
      </c>
      <c r="C27891">
        <v>12801.6</v>
      </c>
      <c r="D27891" s="2">
        <v>145240</v>
      </c>
      <c r="E27891">
        <v>106.14</v>
      </c>
      <c r="F27891" s="2">
        <v>0.13569700000000001</v>
      </c>
      <c r="G27891">
        <v>120498.7</v>
      </c>
      <c r="H27891" s="3">
        <f t="shared" si="435"/>
        <v>0.72338536362055528</v>
      </c>
      <c r="I27891" t="s">
        <v>602</v>
      </c>
    </row>
    <row r="27892" spans="1:9" x14ac:dyDescent="0.25">
      <c r="A27892" s="1" t="s">
        <v>48</v>
      </c>
      <c r="B27892" s="1" t="s">
        <v>199</v>
      </c>
      <c r="C27892">
        <v>12801.4</v>
      </c>
      <c r="D27892" s="2">
        <v>33996.1</v>
      </c>
      <c r="E27892">
        <v>127.28</v>
      </c>
      <c r="F27892" s="2">
        <v>57.253300000000003</v>
      </c>
      <c r="G27892">
        <v>23751.599999999999</v>
      </c>
      <c r="H27892" s="3">
        <f t="shared" si="435"/>
        <v>0.82101255155784114</v>
      </c>
      <c r="I27892" t="s">
        <v>602</v>
      </c>
    </row>
    <row r="27893" spans="1:9" x14ac:dyDescent="0.25">
      <c r="A27893" s="1" t="s">
        <v>302</v>
      </c>
      <c r="B27893" s="1" t="s">
        <v>285</v>
      </c>
      <c r="C27893">
        <v>12798.8</v>
      </c>
      <c r="D27893" s="2">
        <v>364403000</v>
      </c>
      <c r="E27893">
        <v>62.72</v>
      </c>
      <c r="F27893" s="2">
        <v>433.029</v>
      </c>
      <c r="G27893">
        <v>117397.8</v>
      </c>
      <c r="H27893" s="3">
        <f t="shared" si="435"/>
        <v>0.48686074631215842</v>
      </c>
      <c r="I27893" t="s">
        <v>602</v>
      </c>
    </row>
    <row r="27894" spans="1:9" x14ac:dyDescent="0.25">
      <c r="A27894" s="1" t="s">
        <v>296</v>
      </c>
      <c r="B27894" s="1" t="s">
        <v>135</v>
      </c>
      <c r="C27894">
        <v>12797</v>
      </c>
      <c r="D27894" s="2">
        <v>513656</v>
      </c>
      <c r="E27894">
        <v>70.11</v>
      </c>
      <c r="F27894" s="2">
        <v>0.24640100000000001</v>
      </c>
      <c r="G27894">
        <v>129106.1</v>
      </c>
      <c r="H27894" s="3">
        <f t="shared" si="435"/>
        <v>0.5312751006334</v>
      </c>
      <c r="I27894" t="s">
        <v>602</v>
      </c>
    </row>
    <row r="27895" spans="1:9" x14ac:dyDescent="0.25">
      <c r="A27895" s="1" t="s">
        <v>21</v>
      </c>
      <c r="B27895" s="1" t="s">
        <v>181</v>
      </c>
      <c r="C27895">
        <v>12792.8</v>
      </c>
      <c r="D27895" s="2">
        <v>1327030</v>
      </c>
      <c r="E27895">
        <v>84.75</v>
      </c>
      <c r="F27895" s="2">
        <v>2253.7199999999998</v>
      </c>
      <c r="G27895">
        <v>23651.9</v>
      </c>
      <c r="H27895" s="3">
        <f t="shared" si="435"/>
        <v>0.61383337384021985</v>
      </c>
      <c r="I27895" t="s">
        <v>602</v>
      </c>
    </row>
    <row r="27896" spans="1:9" x14ac:dyDescent="0.25">
      <c r="A27896" s="1" t="s">
        <v>317</v>
      </c>
      <c r="B27896" s="1" t="s">
        <v>332</v>
      </c>
      <c r="C27896">
        <v>12791.2</v>
      </c>
      <c r="D27896" s="2">
        <v>175081</v>
      </c>
      <c r="E27896">
        <v>1340.6</v>
      </c>
      <c r="F27896" s="2">
        <v>0.24287500000000001</v>
      </c>
      <c r="G27896">
        <v>115408.4</v>
      </c>
      <c r="H27896" s="3">
        <f t="shared" si="435"/>
        <v>2.6676447864671711</v>
      </c>
      <c r="I27896" t="s">
        <v>602</v>
      </c>
    </row>
    <row r="27897" spans="1:9" x14ac:dyDescent="0.25">
      <c r="A27897" s="1" t="s">
        <v>452</v>
      </c>
      <c r="B27897" s="1" t="s">
        <v>494</v>
      </c>
      <c r="C27897">
        <v>12790.6</v>
      </c>
      <c r="D27897" s="2">
        <v>83673.600000000006</v>
      </c>
      <c r="E27897">
        <v>48.67</v>
      </c>
      <c r="F27897" s="2">
        <v>5.8521299999999998</v>
      </c>
      <c r="G27897">
        <v>64817.5</v>
      </c>
      <c r="H27897" s="3">
        <f t="shared" si="435"/>
        <v>0.39655889863716798</v>
      </c>
      <c r="I27897" t="s">
        <v>602</v>
      </c>
    </row>
    <row r="27898" spans="1:9" x14ac:dyDescent="0.25">
      <c r="A27898" s="1" t="s">
        <v>302</v>
      </c>
      <c r="B27898" s="1" t="s">
        <v>278</v>
      </c>
      <c r="C27898">
        <v>12786.1</v>
      </c>
      <c r="D27898" s="2">
        <v>255514000</v>
      </c>
      <c r="E27898">
        <v>96.92</v>
      </c>
      <c r="F27898" s="2">
        <v>304.233</v>
      </c>
      <c r="G27898">
        <v>117385.1</v>
      </c>
      <c r="H27898" s="3">
        <f t="shared" si="435"/>
        <v>0.67762736890190856</v>
      </c>
      <c r="I27898" t="s">
        <v>602</v>
      </c>
    </row>
    <row r="27899" spans="1:9" x14ac:dyDescent="0.25">
      <c r="A27899" s="1" t="s">
        <v>317</v>
      </c>
      <c r="B27899" s="1" t="s">
        <v>320</v>
      </c>
      <c r="C27899">
        <v>12786.1</v>
      </c>
      <c r="D27899" s="2">
        <v>4049900</v>
      </c>
      <c r="E27899">
        <v>63.37</v>
      </c>
      <c r="F27899" s="2">
        <v>5.6225399999999999</v>
      </c>
      <c r="G27899">
        <v>115403.3</v>
      </c>
      <c r="H27899" s="3">
        <f t="shared" si="435"/>
        <v>0.49084738105032577</v>
      </c>
      <c r="I27899" t="s">
        <v>602</v>
      </c>
    </row>
    <row r="27900" spans="1:9" x14ac:dyDescent="0.25">
      <c r="A27900" s="1" t="s">
        <v>298</v>
      </c>
      <c r="B27900" s="1" t="s">
        <v>276</v>
      </c>
      <c r="C27900">
        <v>12785.8</v>
      </c>
      <c r="D27900" s="2">
        <v>41054.5</v>
      </c>
      <c r="E27900">
        <v>1607.28</v>
      </c>
      <c r="F27900" s="2">
        <v>4.8171499999999999E-2</v>
      </c>
      <c r="G27900">
        <v>117574.5</v>
      </c>
      <c r="H27900" s="3">
        <f t="shared" si="435"/>
        <v>2.8374865538176239</v>
      </c>
      <c r="I27900" t="s">
        <v>602</v>
      </c>
    </row>
    <row r="27901" spans="1:9" x14ac:dyDescent="0.25">
      <c r="A27901" s="1" t="s">
        <v>266</v>
      </c>
      <c r="B27901" s="1" t="s">
        <v>267</v>
      </c>
      <c r="C27901">
        <v>12784</v>
      </c>
      <c r="D27901" s="2">
        <v>13493.2</v>
      </c>
      <c r="E27901">
        <v>1024.28</v>
      </c>
      <c r="F27901" s="2">
        <v>1.49473E-2</v>
      </c>
      <c r="G27901">
        <v>118318.6</v>
      </c>
      <c r="H27901" s="3">
        <f t="shared" si="435"/>
        <v>2.4197279237630056</v>
      </c>
      <c r="I27901" t="s">
        <v>602</v>
      </c>
    </row>
    <row r="27902" spans="1:9" x14ac:dyDescent="0.25">
      <c r="A27902" s="1" t="s">
        <v>465</v>
      </c>
      <c r="B27902" s="1" t="s">
        <v>427</v>
      </c>
      <c r="C27902">
        <v>12783.7</v>
      </c>
      <c r="D27902" s="2">
        <v>1211.55</v>
      </c>
      <c r="E27902">
        <v>363.49</v>
      </c>
      <c r="F27902" s="2">
        <v>3.6696699999999999E-3</v>
      </c>
      <c r="G27902">
        <v>105338.5</v>
      </c>
      <c r="H27902" s="3">
        <f t="shared" si="435"/>
        <v>1.5336146238120441</v>
      </c>
      <c r="I27902" t="s">
        <v>602</v>
      </c>
    </row>
    <row r="27903" spans="1:9" x14ac:dyDescent="0.25">
      <c r="A27903" s="1" t="s">
        <v>325</v>
      </c>
      <c r="B27903" s="1" t="s">
        <v>336</v>
      </c>
      <c r="C27903">
        <v>12783.1</v>
      </c>
      <c r="D27903" s="2">
        <v>743256000</v>
      </c>
      <c r="E27903">
        <v>64.06</v>
      </c>
      <c r="F27903" s="2">
        <v>1046.98</v>
      </c>
      <c r="G27903">
        <v>115218.8</v>
      </c>
      <c r="H27903" s="3">
        <f t="shared" si="435"/>
        <v>0.49506202858651249</v>
      </c>
      <c r="I27903" t="s">
        <v>602</v>
      </c>
    </row>
    <row r="27904" spans="1:9" x14ac:dyDescent="0.25">
      <c r="A27904" s="1" t="s">
        <v>362</v>
      </c>
      <c r="B27904" s="1" t="s">
        <v>364</v>
      </c>
      <c r="C27904">
        <v>12781.3</v>
      </c>
      <c r="D27904" s="2">
        <v>1575180</v>
      </c>
      <c r="E27904">
        <v>1144.8499999999999</v>
      </c>
      <c r="F27904" s="2">
        <v>2.5926200000000001</v>
      </c>
      <c r="G27904">
        <v>113211.6</v>
      </c>
      <c r="H27904" s="3">
        <f t="shared" si="435"/>
        <v>2.5216001337244753</v>
      </c>
      <c r="I27904" t="s">
        <v>602</v>
      </c>
    </row>
    <row r="27905" spans="1:9" x14ac:dyDescent="0.25">
      <c r="A27905" s="1" t="s">
        <v>205</v>
      </c>
      <c r="B27905" s="1" t="s">
        <v>379</v>
      </c>
      <c r="C27905">
        <v>12778.6</v>
      </c>
      <c r="D27905" s="2">
        <v>46451.4</v>
      </c>
      <c r="E27905">
        <v>40.74</v>
      </c>
      <c r="F27905" s="2">
        <v>23.626000000000001</v>
      </c>
      <c r="G27905">
        <v>39225.599999999999</v>
      </c>
      <c r="H27905" s="3">
        <f t="shared" si="435"/>
        <v>0.3417440305503115</v>
      </c>
      <c r="I27905" t="s">
        <v>602</v>
      </c>
    </row>
    <row r="27906" spans="1:9" x14ac:dyDescent="0.25">
      <c r="A27906" s="1" t="s">
        <v>455</v>
      </c>
      <c r="B27906" s="1" t="s">
        <v>416</v>
      </c>
      <c r="C27906">
        <v>12778.2</v>
      </c>
      <c r="D27906" s="2">
        <v>57077.3</v>
      </c>
      <c r="E27906">
        <v>38.590000000000003</v>
      </c>
      <c r="F27906" s="2">
        <v>0.155089</v>
      </c>
      <c r="G27906">
        <v>106745.60000000001</v>
      </c>
      <c r="H27906" s="3">
        <f t="shared" si="435"/>
        <v>0.32634974809261968</v>
      </c>
      <c r="I27906" t="s">
        <v>602</v>
      </c>
    </row>
    <row r="27907" spans="1:9" x14ac:dyDescent="0.25">
      <c r="A27907" s="1" t="s">
        <v>302</v>
      </c>
      <c r="B27907" s="1" t="s">
        <v>334</v>
      </c>
      <c r="C27907">
        <v>12777</v>
      </c>
      <c r="D27907" s="2">
        <v>973426000</v>
      </c>
      <c r="E27907">
        <v>61.85</v>
      </c>
      <c r="F27907" s="2">
        <v>1160.68</v>
      </c>
      <c r="G27907">
        <v>117376</v>
      </c>
      <c r="H27907" s="3">
        <f t="shared" ref="H27907:H27970" si="436">LN(1+$E27907/100)</f>
        <v>0.48149979438416202</v>
      </c>
      <c r="I27907" t="s">
        <v>602</v>
      </c>
    </row>
    <row r="27908" spans="1:9" x14ac:dyDescent="0.25">
      <c r="A27908" s="1" t="s">
        <v>190</v>
      </c>
      <c r="B27908" s="1" t="s">
        <v>359</v>
      </c>
      <c r="C27908">
        <v>12772</v>
      </c>
      <c r="D27908" s="2">
        <v>536260</v>
      </c>
      <c r="E27908">
        <v>80.02</v>
      </c>
      <c r="F27908" s="2">
        <v>354.10399999999998</v>
      </c>
      <c r="G27908">
        <v>35863.699999999997</v>
      </c>
      <c r="H27908" s="3">
        <f t="shared" si="436"/>
        <v>0.58789776984084774</v>
      </c>
      <c r="I27908" t="s">
        <v>602</v>
      </c>
    </row>
    <row r="27909" spans="1:9" x14ac:dyDescent="0.25">
      <c r="A27909" s="1" t="s">
        <v>353</v>
      </c>
      <c r="B27909" s="1" t="s">
        <v>394</v>
      </c>
      <c r="C27909">
        <v>12767.9</v>
      </c>
      <c r="D27909" s="2">
        <v>637950</v>
      </c>
      <c r="E27909">
        <v>369.63</v>
      </c>
      <c r="F27909" s="2">
        <v>1.0233699999999999</v>
      </c>
      <c r="G27909">
        <v>113556.8</v>
      </c>
      <c r="H27909" s="3">
        <f t="shared" si="436"/>
        <v>1.5467749646420186</v>
      </c>
      <c r="I27909" t="s">
        <v>602</v>
      </c>
    </row>
    <row r="27910" spans="1:9" x14ac:dyDescent="0.25">
      <c r="A27910" s="1" t="s">
        <v>255</v>
      </c>
      <c r="B27910" s="1" t="s">
        <v>287</v>
      </c>
      <c r="C27910">
        <v>12762.8</v>
      </c>
      <c r="D27910" s="2">
        <v>1006880</v>
      </c>
      <c r="E27910">
        <v>68.62</v>
      </c>
      <c r="F27910" s="2">
        <v>1.0608500000000001</v>
      </c>
      <c r="G27910">
        <v>118987</v>
      </c>
      <c r="H27910" s="3">
        <f t="shared" si="436"/>
        <v>0.52247747650643817</v>
      </c>
      <c r="I27910" t="s">
        <v>602</v>
      </c>
    </row>
    <row r="27911" spans="1:9" x14ac:dyDescent="0.25">
      <c r="A27911" s="1" t="s">
        <v>290</v>
      </c>
      <c r="B27911" s="1" t="s">
        <v>280</v>
      </c>
      <c r="C27911">
        <v>12756.2</v>
      </c>
      <c r="D27911" s="2">
        <v>13638600</v>
      </c>
      <c r="E27911">
        <v>82.48</v>
      </c>
      <c r="F27911" s="2">
        <v>15.792400000000001</v>
      </c>
      <c r="G27911">
        <v>117775.3</v>
      </c>
      <c r="H27911" s="3">
        <f t="shared" si="436"/>
        <v>0.60147039198804131</v>
      </c>
      <c r="I27911" t="s">
        <v>602</v>
      </c>
    </row>
    <row r="27912" spans="1:9" x14ac:dyDescent="0.25">
      <c r="A27912" s="1" t="s">
        <v>358</v>
      </c>
      <c r="B27912" s="1" t="s">
        <v>354</v>
      </c>
      <c r="C27912">
        <v>12754.5</v>
      </c>
      <c r="D27912" s="2">
        <v>7662340</v>
      </c>
      <c r="E27912">
        <v>65.11</v>
      </c>
      <c r="F27912" s="2">
        <v>9.9956099999999992</v>
      </c>
      <c r="G27912">
        <v>116238.7</v>
      </c>
      <c r="H27912" s="3">
        <f t="shared" si="436"/>
        <v>0.50144173245564982</v>
      </c>
      <c r="I27912" t="s">
        <v>602</v>
      </c>
    </row>
    <row r="27913" spans="1:9" x14ac:dyDescent="0.25">
      <c r="A27913" s="1" t="s">
        <v>434</v>
      </c>
      <c r="B27913" s="1" t="s">
        <v>392</v>
      </c>
      <c r="C27913">
        <v>12754.1</v>
      </c>
      <c r="D27913" s="2">
        <v>54176.4</v>
      </c>
      <c r="E27913">
        <v>131.29</v>
      </c>
      <c r="F27913" s="2">
        <v>8.5208800000000001E-2</v>
      </c>
      <c r="G27913">
        <v>113825.5</v>
      </c>
      <c r="H27913" s="3">
        <f t="shared" si="436"/>
        <v>0.83850214841931636</v>
      </c>
      <c r="I27913" t="s">
        <v>602</v>
      </c>
    </row>
    <row r="27914" spans="1:9" x14ac:dyDescent="0.25">
      <c r="A27914" s="1" t="s">
        <v>428</v>
      </c>
      <c r="B27914" s="1" t="s">
        <v>339</v>
      </c>
      <c r="C27914">
        <v>12753.8</v>
      </c>
      <c r="D27914" s="2">
        <v>604626</v>
      </c>
      <c r="E27914">
        <v>149.81</v>
      </c>
      <c r="F27914" s="2">
        <v>0.75949</v>
      </c>
      <c r="G27914">
        <v>116727.1</v>
      </c>
      <c r="H27914" s="3">
        <f t="shared" si="436"/>
        <v>0.91553044292774632</v>
      </c>
      <c r="I27914" t="s">
        <v>602</v>
      </c>
    </row>
    <row r="27915" spans="1:9" x14ac:dyDescent="0.25">
      <c r="A27915" s="1" t="s">
        <v>208</v>
      </c>
      <c r="B27915" s="1" t="s">
        <v>385</v>
      </c>
      <c r="C27915">
        <v>12753.3</v>
      </c>
      <c r="D27915" s="2">
        <v>1314.47</v>
      </c>
      <c r="E27915">
        <v>181.85</v>
      </c>
      <c r="F27915" s="2">
        <v>0.64405999999999997</v>
      </c>
      <c r="G27915">
        <v>39733</v>
      </c>
      <c r="H27915" s="3">
        <f t="shared" si="436"/>
        <v>1.0362048285394927</v>
      </c>
      <c r="I27915" t="s">
        <v>602</v>
      </c>
    </row>
    <row r="27916" spans="1:9" x14ac:dyDescent="0.25">
      <c r="A27916" s="1" t="s">
        <v>265</v>
      </c>
      <c r="B27916" s="1" t="s">
        <v>267</v>
      </c>
      <c r="C27916">
        <v>12752</v>
      </c>
      <c r="D27916" s="2">
        <v>6740260</v>
      </c>
      <c r="E27916">
        <v>225.26</v>
      </c>
      <c r="F27916" s="2">
        <v>7.4853699999999996</v>
      </c>
      <c r="G27916">
        <v>118318.6</v>
      </c>
      <c r="H27916" s="3">
        <f t="shared" si="436"/>
        <v>1.1794546765122103</v>
      </c>
      <c r="I27916" t="s">
        <v>602</v>
      </c>
    </row>
    <row r="27917" spans="1:9" x14ac:dyDescent="0.25">
      <c r="A27917" s="1" t="s">
        <v>365</v>
      </c>
      <c r="B27917" s="1" t="s">
        <v>371</v>
      </c>
      <c r="C27917">
        <v>12743.6</v>
      </c>
      <c r="D27917" s="2">
        <v>227329000</v>
      </c>
      <c r="E27917">
        <v>75.58</v>
      </c>
      <c r="F27917" s="2">
        <v>379.56799999999998</v>
      </c>
      <c r="G27917">
        <v>113064.7</v>
      </c>
      <c r="H27917" s="3">
        <f t="shared" si="436"/>
        <v>0.56292459350997137</v>
      </c>
      <c r="I27917" t="s">
        <v>602</v>
      </c>
    </row>
    <row r="27918" spans="1:9" x14ac:dyDescent="0.25">
      <c r="A27918" s="1" t="s">
        <v>299</v>
      </c>
      <c r="B27918" s="1" t="s">
        <v>301</v>
      </c>
      <c r="C27918">
        <v>12743.5</v>
      </c>
      <c r="D27918" s="2">
        <v>28860</v>
      </c>
      <c r="E27918">
        <v>526.04</v>
      </c>
      <c r="F27918" s="2">
        <v>3.81511E-2</v>
      </c>
      <c r="G27918">
        <v>116078.6</v>
      </c>
      <c r="H27918" s="3">
        <f t="shared" si="436"/>
        <v>1.8342440808342102</v>
      </c>
      <c r="I27918" t="s">
        <v>602</v>
      </c>
    </row>
    <row r="27919" spans="1:9" x14ac:dyDescent="0.25">
      <c r="A27919" s="1" t="s">
        <v>325</v>
      </c>
      <c r="B27919" s="1" t="s">
        <v>327</v>
      </c>
      <c r="C27919">
        <v>12740.5</v>
      </c>
      <c r="D27919" s="2">
        <v>269742000</v>
      </c>
      <c r="E27919">
        <v>59.5</v>
      </c>
      <c r="F27919" s="2">
        <v>382.49900000000002</v>
      </c>
      <c r="G27919">
        <v>115176.2</v>
      </c>
      <c r="H27919" s="3">
        <f t="shared" si="436"/>
        <v>0.46687373623680789</v>
      </c>
      <c r="I27919" t="s">
        <v>602</v>
      </c>
    </row>
    <row r="27920" spans="1:9" x14ac:dyDescent="0.25">
      <c r="A27920" s="1" t="s">
        <v>477</v>
      </c>
      <c r="B27920" s="1" t="s">
        <v>349</v>
      </c>
      <c r="C27920">
        <v>12737.1</v>
      </c>
      <c r="D27920" s="2">
        <v>5719.14</v>
      </c>
      <c r="E27920">
        <v>212.65</v>
      </c>
      <c r="F27920" s="2">
        <v>2.4433400000000001E-2</v>
      </c>
      <c r="G27920">
        <v>100947.2</v>
      </c>
      <c r="H27920" s="3">
        <f t="shared" si="436"/>
        <v>1.1399141680252156</v>
      </c>
      <c r="I27920" t="s">
        <v>602</v>
      </c>
    </row>
    <row r="27921" spans="1:9" x14ac:dyDescent="0.25">
      <c r="A27921" s="1" t="s">
        <v>333</v>
      </c>
      <c r="B27921" s="1" t="s">
        <v>301</v>
      </c>
      <c r="C27921">
        <v>12734.2</v>
      </c>
      <c r="D27921" s="2">
        <v>669101</v>
      </c>
      <c r="E27921">
        <v>176.8</v>
      </c>
      <c r="F27921" s="2">
        <v>0.88515500000000003</v>
      </c>
      <c r="G27921">
        <v>116078.6</v>
      </c>
      <c r="H27921" s="3">
        <f t="shared" si="436"/>
        <v>1.018125037755423</v>
      </c>
      <c r="I27921" t="s">
        <v>602</v>
      </c>
    </row>
    <row r="27922" spans="1:9" x14ac:dyDescent="0.25">
      <c r="A27922" s="1" t="s">
        <v>256</v>
      </c>
      <c r="B27922" s="1" t="s">
        <v>258</v>
      </c>
      <c r="C27922">
        <v>12731.6</v>
      </c>
      <c r="D27922" s="2">
        <v>2871690</v>
      </c>
      <c r="E27922">
        <v>366.65</v>
      </c>
      <c r="F27922" s="2">
        <v>3.0569999999999999</v>
      </c>
      <c r="G27922">
        <v>118885.4</v>
      </c>
      <c r="H27922" s="3">
        <f t="shared" si="436"/>
        <v>1.5404093260236642</v>
      </c>
      <c r="I27922" t="s">
        <v>602</v>
      </c>
    </row>
    <row r="27923" spans="1:9" x14ac:dyDescent="0.25">
      <c r="A27923" s="1" t="s">
        <v>264</v>
      </c>
      <c r="B27923" s="1" t="s">
        <v>94</v>
      </c>
      <c r="C27923">
        <v>12731.5</v>
      </c>
      <c r="D27923" s="2">
        <v>13748.2</v>
      </c>
      <c r="E27923">
        <v>508.7</v>
      </c>
      <c r="F27923" s="2">
        <v>5.6359299999999999E-3</v>
      </c>
      <c r="G27923">
        <v>131200.29999999999</v>
      </c>
      <c r="H27923" s="3">
        <f t="shared" si="436"/>
        <v>1.8061553495117872</v>
      </c>
      <c r="I27923" t="s">
        <v>602</v>
      </c>
    </row>
    <row r="27924" spans="1:9" x14ac:dyDescent="0.25">
      <c r="A27924" s="1" t="s">
        <v>427</v>
      </c>
      <c r="B27924" s="1" t="s">
        <v>273</v>
      </c>
      <c r="C27924">
        <v>12730.7</v>
      </c>
      <c r="D27924" s="2">
        <v>18853700</v>
      </c>
      <c r="E27924">
        <v>200.25</v>
      </c>
      <c r="F27924" s="2">
        <v>21.382200000000001</v>
      </c>
      <c r="G27924">
        <v>118069.2</v>
      </c>
      <c r="H27924" s="3">
        <f t="shared" si="436"/>
        <v>1.0994452749720016</v>
      </c>
      <c r="I27924" t="s">
        <v>602</v>
      </c>
    </row>
    <row r="27925" spans="1:9" x14ac:dyDescent="0.25">
      <c r="A27925" s="1" t="s">
        <v>344</v>
      </c>
      <c r="B27925" s="1" t="s">
        <v>346</v>
      </c>
      <c r="C27925">
        <v>12729.1</v>
      </c>
      <c r="D27925" s="2">
        <v>2769130</v>
      </c>
      <c r="E27925">
        <v>112</v>
      </c>
      <c r="F27925" s="2">
        <v>4.3406099999999999</v>
      </c>
      <c r="G27925">
        <v>113894.39999999999</v>
      </c>
      <c r="H27925" s="3">
        <f t="shared" si="436"/>
        <v>0.75141608868392118</v>
      </c>
      <c r="I27925" t="s">
        <v>602</v>
      </c>
    </row>
    <row r="27926" spans="1:9" x14ac:dyDescent="0.25">
      <c r="A27926" s="1" t="s">
        <v>362</v>
      </c>
      <c r="B27926" s="1" t="s">
        <v>366</v>
      </c>
      <c r="C27926">
        <v>12728.2</v>
      </c>
      <c r="D27926" s="2">
        <v>4636670</v>
      </c>
      <c r="E27926">
        <v>120.5</v>
      </c>
      <c r="F27926" s="2">
        <v>7.69503</v>
      </c>
      <c r="G27926">
        <v>113158.5</v>
      </c>
      <c r="H27926" s="3">
        <f t="shared" si="436"/>
        <v>0.79072750889880938</v>
      </c>
      <c r="I27926" t="s">
        <v>602</v>
      </c>
    </row>
    <row r="27927" spans="1:9" x14ac:dyDescent="0.25">
      <c r="A27927" s="1" t="s">
        <v>331</v>
      </c>
      <c r="B27927" s="1" t="s">
        <v>280</v>
      </c>
      <c r="C27927">
        <v>12725.6</v>
      </c>
      <c r="D27927" s="2">
        <v>3640250</v>
      </c>
      <c r="E27927">
        <v>48.78</v>
      </c>
      <c r="F27927" s="2">
        <v>4.22525</v>
      </c>
      <c r="G27927">
        <v>117775.3</v>
      </c>
      <c r="H27927" s="3">
        <f t="shared" si="436"/>
        <v>0.39729851877510397</v>
      </c>
      <c r="I27927" t="s">
        <v>602</v>
      </c>
    </row>
    <row r="27928" spans="1:9" x14ac:dyDescent="0.25">
      <c r="A27928" s="1" t="s">
        <v>256</v>
      </c>
      <c r="B27928" s="1" t="s">
        <v>259</v>
      </c>
      <c r="C27928">
        <v>12725.5</v>
      </c>
      <c r="D27928" s="2">
        <v>314189</v>
      </c>
      <c r="E27928">
        <v>53.8</v>
      </c>
      <c r="F27928" s="2">
        <v>0.33478200000000002</v>
      </c>
      <c r="G27928">
        <v>118879.3</v>
      </c>
      <c r="H27928" s="3">
        <f t="shared" si="436"/>
        <v>0.43048287108345212</v>
      </c>
      <c r="I27928" t="s">
        <v>602</v>
      </c>
    </row>
    <row r="27929" spans="1:9" x14ac:dyDescent="0.25">
      <c r="A27929" s="1" t="s">
        <v>302</v>
      </c>
      <c r="B27929" s="1" t="s">
        <v>279</v>
      </c>
      <c r="C27929">
        <v>12724.1</v>
      </c>
      <c r="D27929" s="2">
        <v>52613800</v>
      </c>
      <c r="E27929">
        <v>196.54</v>
      </c>
      <c r="F27929" s="2">
        <v>63.254300000000001</v>
      </c>
      <c r="G27929">
        <v>117323.1</v>
      </c>
      <c r="H27929" s="3">
        <f t="shared" si="436"/>
        <v>1.0870119306017887</v>
      </c>
      <c r="I27929" t="s">
        <v>602</v>
      </c>
    </row>
    <row r="27930" spans="1:9" x14ac:dyDescent="0.25">
      <c r="A27930" s="1" t="s">
        <v>298</v>
      </c>
      <c r="B27930" s="1" t="s">
        <v>277</v>
      </c>
      <c r="C27930">
        <v>12719.2</v>
      </c>
      <c r="D27930" s="2">
        <v>3612640</v>
      </c>
      <c r="E27930">
        <v>70.72</v>
      </c>
      <c r="F27930" s="2">
        <v>4.28315</v>
      </c>
      <c r="G27930">
        <v>117507.9</v>
      </c>
      <c r="H27930" s="3">
        <f t="shared" si="436"/>
        <v>0.53485460156535181</v>
      </c>
      <c r="I27930" t="s">
        <v>602</v>
      </c>
    </row>
    <row r="27931" spans="1:9" x14ac:dyDescent="0.25">
      <c r="A27931" s="1" t="s">
        <v>349</v>
      </c>
      <c r="B27931" s="1" t="s">
        <v>352</v>
      </c>
      <c r="C27931">
        <v>12717.4</v>
      </c>
      <c r="D27931" s="2">
        <v>3547430</v>
      </c>
      <c r="E27931">
        <v>302.76</v>
      </c>
      <c r="F27931" s="2">
        <v>5.6657099999999998</v>
      </c>
      <c r="G27931">
        <v>113664.6</v>
      </c>
      <c r="H27931" s="3">
        <f t="shared" si="436"/>
        <v>1.3931706650593227</v>
      </c>
      <c r="I27931" t="s">
        <v>602</v>
      </c>
    </row>
    <row r="27932" spans="1:9" x14ac:dyDescent="0.25">
      <c r="A27932" s="1" t="s">
        <v>464</v>
      </c>
      <c r="B27932" s="1" t="s">
        <v>333</v>
      </c>
      <c r="C27932">
        <v>12715.2</v>
      </c>
      <c r="D27932" s="2">
        <v>94478.399999999994</v>
      </c>
      <c r="E27932">
        <v>181.33</v>
      </c>
      <c r="F27932" s="2">
        <v>0.33578400000000003</v>
      </c>
      <c r="G27932">
        <v>103344.4</v>
      </c>
      <c r="H27932" s="3">
        <f t="shared" si="436"/>
        <v>1.0343581715283316</v>
      </c>
      <c r="I27932" t="s">
        <v>602</v>
      </c>
    </row>
    <row r="27933" spans="1:9" x14ac:dyDescent="0.25">
      <c r="A27933" s="1" t="s">
        <v>23</v>
      </c>
      <c r="B27933" s="1" t="s">
        <v>159</v>
      </c>
      <c r="C27933">
        <v>12714.8</v>
      </c>
      <c r="D27933" s="2">
        <v>8243.98</v>
      </c>
      <c r="E27933">
        <v>254.78</v>
      </c>
      <c r="F27933" s="2">
        <v>15.1092</v>
      </c>
      <c r="G27933">
        <v>22747.7</v>
      </c>
      <c r="H27933" s="3">
        <f t="shared" si="436"/>
        <v>1.2663276930727021</v>
      </c>
      <c r="I27933" t="s">
        <v>602</v>
      </c>
    </row>
    <row r="27934" spans="1:9" x14ac:dyDescent="0.25">
      <c r="A27934" s="1" t="s">
        <v>300</v>
      </c>
      <c r="B27934" s="1" t="s">
        <v>304</v>
      </c>
      <c r="C27934">
        <v>12713.3</v>
      </c>
      <c r="D27934" s="2">
        <v>44362.6</v>
      </c>
      <c r="E27934">
        <v>287.58999999999997</v>
      </c>
      <c r="F27934" s="2">
        <v>5.9043199999999997E-2</v>
      </c>
      <c r="G27934">
        <v>116021.8</v>
      </c>
      <c r="H27934" s="3">
        <f t="shared" si="436"/>
        <v>1.3547778939020976</v>
      </c>
      <c r="I27934" t="s">
        <v>602</v>
      </c>
    </row>
    <row r="27935" spans="1:9" x14ac:dyDescent="0.25">
      <c r="A27935" s="1" t="s">
        <v>481</v>
      </c>
      <c r="B27935" s="1" t="s">
        <v>310</v>
      </c>
      <c r="C27935">
        <v>12710.6</v>
      </c>
      <c r="D27935" s="2">
        <v>2478.5100000000002</v>
      </c>
      <c r="E27935">
        <v>139.43</v>
      </c>
      <c r="F27935" s="2">
        <v>9.1700700000000007E-3</v>
      </c>
      <c r="G27935">
        <v>102830.39999999999</v>
      </c>
      <c r="H27935" s="3">
        <f t="shared" si="436"/>
        <v>0.87309091256793592</v>
      </c>
      <c r="I27935" t="s">
        <v>602</v>
      </c>
    </row>
    <row r="27936" spans="1:9" x14ac:dyDescent="0.25">
      <c r="A27936" s="1" t="s">
        <v>11</v>
      </c>
      <c r="B27936" s="1" t="s">
        <v>186</v>
      </c>
      <c r="C27936">
        <v>12709.2</v>
      </c>
      <c r="D27936" s="2">
        <v>6151820</v>
      </c>
      <c r="E27936">
        <v>80.08</v>
      </c>
      <c r="F27936" s="2">
        <v>9869.7800000000007</v>
      </c>
      <c r="G27936">
        <v>24470.9</v>
      </c>
      <c r="H27936" s="3">
        <f t="shared" si="436"/>
        <v>0.58823101061038541</v>
      </c>
      <c r="I27936" t="s">
        <v>602</v>
      </c>
    </row>
    <row r="27937" spans="1:9" x14ac:dyDescent="0.25">
      <c r="A27937" s="1" t="s">
        <v>256</v>
      </c>
      <c r="B27937" s="1" t="s">
        <v>260</v>
      </c>
      <c r="C27937">
        <v>12707</v>
      </c>
      <c r="D27937" s="2">
        <v>279886</v>
      </c>
      <c r="E27937">
        <v>113.13</v>
      </c>
      <c r="F27937" s="2">
        <v>0.29909400000000003</v>
      </c>
      <c r="G27937">
        <v>118860.8</v>
      </c>
      <c r="H27937" s="3">
        <f t="shared" si="436"/>
        <v>0.75673212218505592</v>
      </c>
      <c r="I27937" t="s">
        <v>602</v>
      </c>
    </row>
    <row r="27938" spans="1:9" x14ac:dyDescent="0.25">
      <c r="A27938" s="1" t="s">
        <v>454</v>
      </c>
      <c r="B27938" s="1" t="s">
        <v>237</v>
      </c>
      <c r="C27938">
        <v>12706.6</v>
      </c>
      <c r="D27938" s="2">
        <v>35269.199999999997</v>
      </c>
      <c r="E27938">
        <v>292.33</v>
      </c>
      <c r="F27938" s="2">
        <v>8.8437299999999996E-2</v>
      </c>
      <c r="G27938">
        <v>107854.5</v>
      </c>
      <c r="H27938" s="3">
        <f t="shared" si="436"/>
        <v>1.3669331363912625</v>
      </c>
      <c r="I27938" t="s">
        <v>602</v>
      </c>
    </row>
    <row r="27939" spans="1:9" x14ac:dyDescent="0.25">
      <c r="A27939" s="1" t="s">
        <v>464</v>
      </c>
      <c r="B27939" s="1" t="s">
        <v>299</v>
      </c>
      <c r="C27939">
        <v>12705.9</v>
      </c>
      <c r="D27939" s="2">
        <v>136192</v>
      </c>
      <c r="E27939">
        <v>56.69</v>
      </c>
      <c r="F27939" s="2">
        <v>0.48474099999999998</v>
      </c>
      <c r="G27939">
        <v>103335.1</v>
      </c>
      <c r="H27939" s="3">
        <f t="shared" si="436"/>
        <v>0.44909914512822569</v>
      </c>
      <c r="I27939" t="s">
        <v>602</v>
      </c>
    </row>
    <row r="27940" spans="1:9" x14ac:dyDescent="0.25">
      <c r="A27940" s="1" t="s">
        <v>265</v>
      </c>
      <c r="B27940" s="1" t="s">
        <v>269</v>
      </c>
      <c r="C27940">
        <v>12705</v>
      </c>
      <c r="D27940" s="2">
        <v>730345</v>
      </c>
      <c r="E27940">
        <v>213.9</v>
      </c>
      <c r="F27940" s="2">
        <v>0.81705399999999995</v>
      </c>
      <c r="G27940">
        <v>118271.6</v>
      </c>
      <c r="H27940" s="3">
        <f t="shared" si="436"/>
        <v>1.1439042778598165</v>
      </c>
      <c r="I27940" t="s">
        <v>602</v>
      </c>
    </row>
    <row r="27941" spans="1:9" x14ac:dyDescent="0.25">
      <c r="A27941" s="1" t="s">
        <v>489</v>
      </c>
      <c r="B27941" s="1" t="s">
        <v>372</v>
      </c>
      <c r="C27941">
        <v>12703.4</v>
      </c>
      <c r="D27941" s="2">
        <v>488964</v>
      </c>
      <c r="E27941">
        <v>32.700000000000003</v>
      </c>
      <c r="F27941" s="2">
        <v>2.21678</v>
      </c>
      <c r="G27941">
        <v>100215</v>
      </c>
      <c r="H27941" s="3">
        <f t="shared" si="436"/>
        <v>0.28292075535007044</v>
      </c>
      <c r="I27941" t="s">
        <v>602</v>
      </c>
    </row>
    <row r="27942" spans="1:9" x14ac:dyDescent="0.25">
      <c r="A27942" s="1" t="s">
        <v>493</v>
      </c>
      <c r="B27942" s="1" t="s">
        <v>362</v>
      </c>
      <c r="C27942">
        <v>12703.4</v>
      </c>
      <c r="D27942" s="2">
        <v>1180.22</v>
      </c>
      <c r="E27942">
        <v>170.5</v>
      </c>
      <c r="F27942" s="2">
        <v>5.2621500000000002E-3</v>
      </c>
      <c r="G27942">
        <v>100430.3</v>
      </c>
      <c r="H27942" s="3">
        <f t="shared" si="436"/>
        <v>0.99510191229844491</v>
      </c>
      <c r="I27942" t="s">
        <v>602</v>
      </c>
    </row>
    <row r="27943" spans="1:9" x14ac:dyDescent="0.25">
      <c r="A27943" s="1" t="s">
        <v>455</v>
      </c>
      <c r="B27943" s="1" t="s">
        <v>249</v>
      </c>
      <c r="C27943">
        <v>12697.7</v>
      </c>
      <c r="D27943" s="2">
        <v>2490.6799999999998</v>
      </c>
      <c r="E27943">
        <v>212.35</v>
      </c>
      <c r="F27943" s="2">
        <v>6.8531399999999998E-3</v>
      </c>
      <c r="G27943">
        <v>106665.1</v>
      </c>
      <c r="H27943" s="3">
        <f t="shared" si="436"/>
        <v>1.1389541679514876</v>
      </c>
      <c r="I27943" t="s">
        <v>602</v>
      </c>
    </row>
    <row r="27944" spans="1:9" x14ac:dyDescent="0.25">
      <c r="A27944" s="1" t="s">
        <v>413</v>
      </c>
      <c r="B27944" s="1" t="s">
        <v>286</v>
      </c>
      <c r="C27944">
        <v>12692.7</v>
      </c>
      <c r="D27944" s="2">
        <v>5844920</v>
      </c>
      <c r="E27944">
        <v>60.38</v>
      </c>
      <c r="F27944" s="2">
        <v>6.1490400000000003</v>
      </c>
      <c r="G27944">
        <v>119077.3</v>
      </c>
      <c r="H27944" s="3">
        <f t="shared" si="436"/>
        <v>0.47237581339079132</v>
      </c>
      <c r="I27944" t="s">
        <v>602</v>
      </c>
    </row>
    <row r="27945" spans="1:9" x14ac:dyDescent="0.25">
      <c r="A27945" s="1" t="s">
        <v>323</v>
      </c>
      <c r="B27945" s="1" t="s">
        <v>327</v>
      </c>
      <c r="C27945">
        <v>12691.5</v>
      </c>
      <c r="D27945" s="2">
        <v>330589000</v>
      </c>
      <c r="E27945">
        <v>58.52</v>
      </c>
      <c r="F27945" s="2">
        <v>470.59100000000001</v>
      </c>
      <c r="G27945">
        <v>115176.2</v>
      </c>
      <c r="H27945" s="3">
        <f t="shared" si="436"/>
        <v>0.46071058233414286</v>
      </c>
      <c r="I27945" t="s">
        <v>602</v>
      </c>
    </row>
    <row r="27946" spans="1:9" x14ac:dyDescent="0.25">
      <c r="A27946" s="1" t="s">
        <v>340</v>
      </c>
      <c r="B27946" s="1" t="s">
        <v>370</v>
      </c>
      <c r="C27946">
        <v>12690.4</v>
      </c>
      <c r="D27946" s="2">
        <v>13542800</v>
      </c>
      <c r="E27946">
        <v>63.79</v>
      </c>
      <c r="F27946" s="2">
        <v>18.552600000000002</v>
      </c>
      <c r="G27946">
        <v>115672.3</v>
      </c>
      <c r="H27946" s="3">
        <f t="shared" si="436"/>
        <v>0.49341493350619686</v>
      </c>
      <c r="I27946" t="s">
        <v>602</v>
      </c>
    </row>
    <row r="27947" spans="1:9" x14ac:dyDescent="0.25">
      <c r="A27947" s="1" t="s">
        <v>344</v>
      </c>
      <c r="B27947" s="1" t="s">
        <v>348</v>
      </c>
      <c r="C27947">
        <v>12689.5</v>
      </c>
      <c r="D27947" s="2">
        <v>18618600</v>
      </c>
      <c r="E27947">
        <v>72.66</v>
      </c>
      <c r="F27947" s="2">
        <v>29.3657</v>
      </c>
      <c r="G27947">
        <v>113854.8</v>
      </c>
      <c r="H27947" s="3">
        <f t="shared" si="436"/>
        <v>0.54615415681928514</v>
      </c>
      <c r="I27947" t="s">
        <v>602</v>
      </c>
    </row>
    <row r="27948" spans="1:9" x14ac:dyDescent="0.25">
      <c r="A27948" s="1" t="s">
        <v>299</v>
      </c>
      <c r="B27948" s="1" t="s">
        <v>304</v>
      </c>
      <c r="C27948">
        <v>12686.7</v>
      </c>
      <c r="D27948" s="2">
        <v>21280.1</v>
      </c>
      <c r="E27948">
        <v>396.36</v>
      </c>
      <c r="F27948" s="2">
        <v>2.83815E-2</v>
      </c>
      <c r="G27948">
        <v>116021.8</v>
      </c>
      <c r="H27948" s="3">
        <f t="shared" si="436"/>
        <v>1.6021312839183275</v>
      </c>
      <c r="I27948" t="s">
        <v>602</v>
      </c>
    </row>
    <row r="27949" spans="1:9" x14ac:dyDescent="0.25">
      <c r="A27949" s="1" t="s">
        <v>288</v>
      </c>
      <c r="B27949" s="1" t="s">
        <v>119</v>
      </c>
      <c r="C27949">
        <v>12686.3</v>
      </c>
      <c r="D27949" s="2">
        <v>216851</v>
      </c>
      <c r="E27949">
        <v>80.989999999999995</v>
      </c>
      <c r="F27949" s="2">
        <v>9.8406900000000005E-2</v>
      </c>
      <c r="G27949">
        <v>129934.5</v>
      </c>
      <c r="H27949" s="3">
        <f t="shared" si="436"/>
        <v>0.59327159513268857</v>
      </c>
      <c r="I27949" t="s">
        <v>602</v>
      </c>
    </row>
    <row r="27950" spans="1:9" x14ac:dyDescent="0.25">
      <c r="A27950" s="1" t="s">
        <v>349</v>
      </c>
      <c r="B27950" s="1" t="s">
        <v>355</v>
      </c>
      <c r="C27950">
        <v>12683.7</v>
      </c>
      <c r="D27950" s="2">
        <v>844240</v>
      </c>
      <c r="E27950">
        <v>240.47</v>
      </c>
      <c r="F27950" s="2">
        <v>1.35548</v>
      </c>
      <c r="G27950">
        <v>113630.9</v>
      </c>
      <c r="H27950" s="3">
        <f t="shared" si="436"/>
        <v>1.225156829993066</v>
      </c>
      <c r="I27950" t="s">
        <v>602</v>
      </c>
    </row>
    <row r="27951" spans="1:9" x14ac:dyDescent="0.25">
      <c r="A27951" s="1" t="s">
        <v>464</v>
      </c>
      <c r="B27951" s="1" t="s">
        <v>300</v>
      </c>
      <c r="C27951">
        <v>12679.3</v>
      </c>
      <c r="D27951" s="2">
        <v>25235.1</v>
      </c>
      <c r="E27951">
        <v>360.12</v>
      </c>
      <c r="F27951" s="2">
        <v>9.0192099999999997E-2</v>
      </c>
      <c r="G27951">
        <v>103308.5</v>
      </c>
      <c r="H27951" s="3">
        <f t="shared" si="436"/>
        <v>1.5263171390397183</v>
      </c>
      <c r="I27951" t="s">
        <v>602</v>
      </c>
    </row>
    <row r="27952" spans="1:9" x14ac:dyDescent="0.25">
      <c r="A27952" s="1" t="s">
        <v>21</v>
      </c>
      <c r="B27952" s="1" t="s">
        <v>197</v>
      </c>
      <c r="C27952">
        <v>12673.8</v>
      </c>
      <c r="D27952" s="2">
        <v>94278.6</v>
      </c>
      <c r="E27952">
        <v>251.85</v>
      </c>
      <c r="F27952" s="2">
        <v>163.11600000000001</v>
      </c>
      <c r="G27952">
        <v>23532.9</v>
      </c>
      <c r="H27952" s="3">
        <f t="shared" si="436"/>
        <v>1.2580347624244665</v>
      </c>
      <c r="I27952" t="s">
        <v>602</v>
      </c>
    </row>
    <row r="27953" spans="1:9" x14ac:dyDescent="0.25">
      <c r="A27953" s="1" t="s">
        <v>274</v>
      </c>
      <c r="B27953" s="1" t="s">
        <v>276</v>
      </c>
      <c r="C27953">
        <v>12669.9</v>
      </c>
      <c r="D27953" s="2">
        <v>54357.7</v>
      </c>
      <c r="E27953">
        <v>280.27</v>
      </c>
      <c r="F27953" s="2">
        <v>6.4364299999999999E-2</v>
      </c>
      <c r="G27953">
        <v>117574.5</v>
      </c>
      <c r="H27953" s="3">
        <f t="shared" si="436"/>
        <v>1.3357113407438124</v>
      </c>
      <c r="I27953" t="s">
        <v>602</v>
      </c>
    </row>
    <row r="27954" spans="1:9" x14ac:dyDescent="0.25">
      <c r="A27954" s="1" t="s">
        <v>310</v>
      </c>
      <c r="B27954" s="1" t="s">
        <v>313</v>
      </c>
      <c r="C27954">
        <v>12669.3</v>
      </c>
      <c r="D27954" s="2">
        <v>4012420</v>
      </c>
      <c r="E27954">
        <v>59.72</v>
      </c>
      <c r="F27954" s="2">
        <v>5.5800099999999997</v>
      </c>
      <c r="G27954">
        <v>115499.7</v>
      </c>
      <c r="H27954" s="3">
        <f t="shared" si="436"/>
        <v>0.4682520962069292</v>
      </c>
      <c r="I27954" t="s">
        <v>602</v>
      </c>
    </row>
    <row r="27955" spans="1:9" x14ac:dyDescent="0.25">
      <c r="A27955" s="1" t="s">
        <v>255</v>
      </c>
      <c r="B27955" s="1" t="s">
        <v>258</v>
      </c>
      <c r="C27955">
        <v>12661.2</v>
      </c>
      <c r="D27955" s="2">
        <v>959491</v>
      </c>
      <c r="E27955">
        <v>317.67</v>
      </c>
      <c r="F27955" s="2">
        <v>1.0270900000000001</v>
      </c>
      <c r="G27955">
        <v>118885.4</v>
      </c>
      <c r="H27955" s="3">
        <f t="shared" si="436"/>
        <v>1.4295214610539901</v>
      </c>
      <c r="I27955" t="s">
        <v>602</v>
      </c>
    </row>
    <row r="27956" spans="1:9" x14ac:dyDescent="0.25">
      <c r="A27956" s="1" t="s">
        <v>106</v>
      </c>
      <c r="B27956" s="1" t="s">
        <v>81</v>
      </c>
      <c r="C27956">
        <v>12659.4</v>
      </c>
      <c r="D27956" s="2">
        <v>529791</v>
      </c>
      <c r="E27956">
        <v>86.53</v>
      </c>
      <c r="F27956" s="2">
        <v>1509.13</v>
      </c>
      <c r="G27956">
        <v>17113.2</v>
      </c>
      <c r="H27956" s="3">
        <f t="shared" si="436"/>
        <v>0.62342189806837989</v>
      </c>
      <c r="I27956" t="s">
        <v>602</v>
      </c>
    </row>
    <row r="27957" spans="1:9" x14ac:dyDescent="0.25">
      <c r="A27957" s="1" t="s">
        <v>310</v>
      </c>
      <c r="B27957" s="1" t="s">
        <v>315</v>
      </c>
      <c r="C27957">
        <v>12659.3</v>
      </c>
      <c r="D27957" s="2">
        <v>90662400</v>
      </c>
      <c r="E27957">
        <v>69.56</v>
      </c>
      <c r="F27957" s="2">
        <v>126.28</v>
      </c>
      <c r="G27957">
        <v>115489.7</v>
      </c>
      <c r="H27957" s="3">
        <f t="shared" si="436"/>
        <v>0.52803666049634501</v>
      </c>
      <c r="I27957" t="s">
        <v>602</v>
      </c>
    </row>
    <row r="27958" spans="1:9" x14ac:dyDescent="0.25">
      <c r="A27958" s="1" t="s">
        <v>325</v>
      </c>
      <c r="B27958" s="1" t="s">
        <v>329</v>
      </c>
      <c r="C27958">
        <v>12658.4</v>
      </c>
      <c r="D27958" s="2">
        <v>349013000</v>
      </c>
      <c r="E27958">
        <v>58.38</v>
      </c>
      <c r="F27958" s="2">
        <v>501.29599999999999</v>
      </c>
      <c r="G27958">
        <v>115094.1</v>
      </c>
      <c r="H27958" s="3">
        <f t="shared" si="436"/>
        <v>0.45982702279417514</v>
      </c>
      <c r="I27958" t="s">
        <v>602</v>
      </c>
    </row>
    <row r="27959" spans="1:9" x14ac:dyDescent="0.25">
      <c r="A27959" s="1" t="s">
        <v>292</v>
      </c>
      <c r="B27959" s="1" t="s">
        <v>135</v>
      </c>
      <c r="C27959">
        <v>12652.9</v>
      </c>
      <c r="D27959" s="2">
        <v>88162.3</v>
      </c>
      <c r="E27959">
        <v>55.44</v>
      </c>
      <c r="F27959" s="2">
        <v>4.2773100000000001E-2</v>
      </c>
      <c r="G27959">
        <v>129106.1</v>
      </c>
      <c r="H27959" s="3">
        <f t="shared" si="436"/>
        <v>0.44108961908109329</v>
      </c>
      <c r="I27959" t="s">
        <v>602</v>
      </c>
    </row>
    <row r="27960" spans="1:9" x14ac:dyDescent="0.25">
      <c r="A27960" s="1" t="s">
        <v>302</v>
      </c>
      <c r="B27960" s="1" t="s">
        <v>288</v>
      </c>
      <c r="C27960">
        <v>12649.2</v>
      </c>
      <c r="D27960" s="2">
        <v>13328000</v>
      </c>
      <c r="E27960">
        <v>153.61000000000001</v>
      </c>
      <c r="F27960" s="2">
        <v>16.2121</v>
      </c>
      <c r="G27960">
        <v>117248.2</v>
      </c>
      <c r="H27960" s="3">
        <f t="shared" si="436"/>
        <v>0.93062746797420792</v>
      </c>
      <c r="I27960" t="s">
        <v>602</v>
      </c>
    </row>
    <row r="27961" spans="1:9" x14ac:dyDescent="0.25">
      <c r="A27961" s="1" t="s">
        <v>276</v>
      </c>
      <c r="B27961" s="1" t="s">
        <v>150</v>
      </c>
      <c r="C27961">
        <v>12644.1</v>
      </c>
      <c r="D27961" s="2">
        <v>173558</v>
      </c>
      <c r="E27961">
        <v>869.94</v>
      </c>
      <c r="F27961" s="2">
        <v>7.7302800000000005E-2</v>
      </c>
      <c r="G27961">
        <v>130218.6</v>
      </c>
      <c r="H27961" s="3">
        <f t="shared" si="436"/>
        <v>2.2720640279260933</v>
      </c>
      <c r="I27961" t="s">
        <v>602</v>
      </c>
    </row>
    <row r="27962" spans="1:9" x14ac:dyDescent="0.25">
      <c r="A27962" s="1" t="s">
        <v>282</v>
      </c>
      <c r="B27962" s="1" t="s">
        <v>269</v>
      </c>
      <c r="C27962">
        <v>12639.4</v>
      </c>
      <c r="D27962" s="2">
        <v>774187</v>
      </c>
      <c r="E27962">
        <v>44.73</v>
      </c>
      <c r="F27962" s="2">
        <v>0.87059600000000004</v>
      </c>
      <c r="G27962">
        <v>118271.6</v>
      </c>
      <c r="H27962" s="3">
        <f t="shared" si="436"/>
        <v>0.36969975166142188</v>
      </c>
      <c r="I27962" t="s">
        <v>602</v>
      </c>
    </row>
    <row r="27963" spans="1:9" x14ac:dyDescent="0.25">
      <c r="A27963" s="1" t="s">
        <v>255</v>
      </c>
      <c r="B27963" s="1" t="s">
        <v>260</v>
      </c>
      <c r="C27963">
        <v>12636.6</v>
      </c>
      <c r="D27963" s="2">
        <v>3180680</v>
      </c>
      <c r="E27963">
        <v>68.66</v>
      </c>
      <c r="F27963" s="2">
        <v>3.4178899999999999</v>
      </c>
      <c r="G27963">
        <v>118860.8</v>
      </c>
      <c r="H27963" s="3">
        <f t="shared" si="436"/>
        <v>0.52271466815840406</v>
      </c>
      <c r="I27963" t="s">
        <v>602</v>
      </c>
    </row>
    <row r="27964" spans="1:9" x14ac:dyDescent="0.25">
      <c r="A27964" s="1" t="s">
        <v>465</v>
      </c>
      <c r="B27964" s="1" t="s">
        <v>423</v>
      </c>
      <c r="C27964">
        <v>12636.3</v>
      </c>
      <c r="D27964" s="2">
        <v>1136.3</v>
      </c>
      <c r="E27964">
        <v>60.12</v>
      </c>
      <c r="F27964" s="2">
        <v>3.5218699999999999E-3</v>
      </c>
      <c r="G27964">
        <v>105191.1</v>
      </c>
      <c r="H27964" s="3">
        <f t="shared" si="436"/>
        <v>0.47075334813628145</v>
      </c>
      <c r="I27964" t="s">
        <v>602</v>
      </c>
    </row>
    <row r="27965" spans="1:9" x14ac:dyDescent="0.25">
      <c r="A27965" s="1" t="s">
        <v>362</v>
      </c>
      <c r="B27965" s="1" t="s">
        <v>371</v>
      </c>
      <c r="C27965">
        <v>12634.4</v>
      </c>
      <c r="D27965" s="2">
        <v>20059200</v>
      </c>
      <c r="E27965">
        <v>82.64</v>
      </c>
      <c r="F27965" s="2">
        <v>33.7821</v>
      </c>
      <c r="G27965">
        <v>113064.7</v>
      </c>
      <c r="H27965" s="3">
        <f t="shared" si="436"/>
        <v>0.60234681623344877</v>
      </c>
      <c r="I27965" t="s">
        <v>602</v>
      </c>
    </row>
    <row r="27966" spans="1:9" x14ac:dyDescent="0.25">
      <c r="A27966" s="1" t="s">
        <v>42</v>
      </c>
      <c r="B27966" s="1" t="s">
        <v>56</v>
      </c>
      <c r="C27966">
        <v>12632.4</v>
      </c>
      <c r="D27966" s="2">
        <v>858026</v>
      </c>
      <c r="E27966">
        <v>83.01</v>
      </c>
      <c r="F27966" s="2">
        <v>2770.01</v>
      </c>
      <c r="G27966">
        <v>15525.5</v>
      </c>
      <c r="H27966" s="3">
        <f t="shared" si="436"/>
        <v>0.60437061016909965</v>
      </c>
      <c r="I27966" t="s">
        <v>602</v>
      </c>
    </row>
    <row r="27967" spans="1:9" x14ac:dyDescent="0.25">
      <c r="A27967" s="1" t="s">
        <v>268</v>
      </c>
      <c r="B27967" s="1" t="s">
        <v>272</v>
      </c>
      <c r="C27967">
        <v>12630.9</v>
      </c>
      <c r="D27967" s="2">
        <v>2868440</v>
      </c>
      <c r="E27967">
        <v>185.94</v>
      </c>
      <c r="F27967" s="2">
        <v>3.27582</v>
      </c>
      <c r="G27967">
        <v>118081.1</v>
      </c>
      <c r="H27967" s="3">
        <f t="shared" si="436"/>
        <v>1.0506118126129267</v>
      </c>
      <c r="I27967" t="s">
        <v>602</v>
      </c>
    </row>
    <row r="27968" spans="1:9" x14ac:dyDescent="0.25">
      <c r="A27968" s="1" t="s">
        <v>372</v>
      </c>
      <c r="B27968" s="1" t="s">
        <v>374</v>
      </c>
      <c r="C27968">
        <v>12622.4</v>
      </c>
      <c r="D27968" s="2">
        <v>293314000</v>
      </c>
      <c r="E27968">
        <v>61.07</v>
      </c>
      <c r="F27968" s="2">
        <v>503.23200000000003</v>
      </c>
      <c r="G27968">
        <v>112837.4</v>
      </c>
      <c r="H27968" s="3">
        <f t="shared" si="436"/>
        <v>0.47666886711449646</v>
      </c>
      <c r="I27968" t="s">
        <v>602</v>
      </c>
    </row>
    <row r="27969" spans="1:9" x14ac:dyDescent="0.25">
      <c r="A27969" s="1" t="s">
        <v>168</v>
      </c>
      <c r="B27969" s="1" t="s">
        <v>359</v>
      </c>
      <c r="C27969">
        <v>12617.7</v>
      </c>
      <c r="D27969" s="2">
        <v>908888</v>
      </c>
      <c r="E27969">
        <v>83.85</v>
      </c>
      <c r="F27969" s="2">
        <v>607.49699999999996</v>
      </c>
      <c r="G27969">
        <v>35863.699999999997</v>
      </c>
      <c r="H27969" s="3">
        <f t="shared" si="436"/>
        <v>0.60895002175918955</v>
      </c>
      <c r="I27969" t="s">
        <v>602</v>
      </c>
    </row>
    <row r="27970" spans="1:9" x14ac:dyDescent="0.25">
      <c r="A27970" s="1" t="s">
        <v>344</v>
      </c>
      <c r="B27970" s="1" t="s">
        <v>351</v>
      </c>
      <c r="C27970">
        <v>12615</v>
      </c>
      <c r="D27970" s="2">
        <v>1794660</v>
      </c>
      <c r="E27970">
        <v>87.19</v>
      </c>
      <c r="F27970" s="2">
        <v>2.8637800000000002</v>
      </c>
      <c r="G27970">
        <v>113780.3</v>
      </c>
      <c r="H27970" s="3">
        <f t="shared" si="436"/>
        <v>0.62695395782514651</v>
      </c>
      <c r="I27970" t="s">
        <v>602</v>
      </c>
    </row>
    <row r="27971" spans="1:9" x14ac:dyDescent="0.25">
      <c r="A27971" s="1" t="s">
        <v>279</v>
      </c>
      <c r="B27971" s="1" t="s">
        <v>119</v>
      </c>
      <c r="C27971">
        <v>12611.4</v>
      </c>
      <c r="D27971" s="2">
        <v>1359730</v>
      </c>
      <c r="E27971">
        <v>43.23</v>
      </c>
      <c r="F27971" s="2">
        <v>0.62071100000000001</v>
      </c>
      <c r="G27971">
        <v>129934.5</v>
      </c>
      <c r="H27971" s="3">
        <f t="shared" ref="H27971:H28034" si="437">LN(1+$E27971/100)</f>
        <v>0.35928154380368232</v>
      </c>
      <c r="I27971" t="s">
        <v>602</v>
      </c>
    </row>
    <row r="27972" spans="1:9" x14ac:dyDescent="0.25">
      <c r="A27972" s="1" t="s">
        <v>323</v>
      </c>
      <c r="B27972" s="1" t="s">
        <v>329</v>
      </c>
      <c r="C27972">
        <v>12609.4</v>
      </c>
      <c r="D27972" s="2">
        <v>421744000</v>
      </c>
      <c r="E27972">
        <v>60.42</v>
      </c>
      <c r="F27972" s="2">
        <v>608.11400000000003</v>
      </c>
      <c r="G27972">
        <v>115094.1</v>
      </c>
      <c r="H27972" s="3">
        <f t="shared" si="437"/>
        <v>0.47262518995068714</v>
      </c>
      <c r="I27972" t="s">
        <v>602</v>
      </c>
    </row>
    <row r="27973" spans="1:9" x14ac:dyDescent="0.25">
      <c r="A27973" s="1" t="s">
        <v>298</v>
      </c>
      <c r="B27973" s="1" t="s">
        <v>285</v>
      </c>
      <c r="C27973">
        <v>12609.1</v>
      </c>
      <c r="D27973" s="2">
        <v>550631000</v>
      </c>
      <c r="E27973">
        <v>62.36</v>
      </c>
      <c r="F27973" s="2">
        <v>664.17200000000003</v>
      </c>
      <c r="G27973">
        <v>117397.8</v>
      </c>
      <c r="H27973" s="3">
        <f t="shared" si="437"/>
        <v>0.48464590598260571</v>
      </c>
      <c r="I27973" t="s">
        <v>602</v>
      </c>
    </row>
    <row r="27974" spans="1:9" x14ac:dyDescent="0.25">
      <c r="A27974" s="1" t="s">
        <v>211</v>
      </c>
      <c r="B27974" s="1" t="s">
        <v>420</v>
      </c>
      <c r="C27974">
        <v>12608.6</v>
      </c>
      <c r="D27974" s="2">
        <v>2491770</v>
      </c>
      <c r="E27974">
        <v>77.489999999999995</v>
      </c>
      <c r="F27974" s="2">
        <v>1190.51</v>
      </c>
      <c r="G27974">
        <v>40205.699999999997</v>
      </c>
      <c r="H27974" s="3">
        <f t="shared" si="437"/>
        <v>0.57374408331216376</v>
      </c>
      <c r="I27974" t="s">
        <v>602</v>
      </c>
    </row>
    <row r="27975" spans="1:9" x14ac:dyDescent="0.25">
      <c r="A27975" s="1" t="s">
        <v>274</v>
      </c>
      <c r="B27975" s="1" t="s">
        <v>277</v>
      </c>
      <c r="C27975">
        <v>12603.3</v>
      </c>
      <c r="D27975" s="2">
        <v>5226840</v>
      </c>
      <c r="E27975">
        <v>167.55</v>
      </c>
      <c r="F27975" s="2">
        <v>6.2539300000000004</v>
      </c>
      <c r="G27975">
        <v>117507.9</v>
      </c>
      <c r="H27975" s="3">
        <f t="shared" si="437"/>
        <v>0.98413627876922238</v>
      </c>
      <c r="I27975" t="s">
        <v>602</v>
      </c>
    </row>
    <row r="27976" spans="1:9" x14ac:dyDescent="0.25">
      <c r="A27976" s="1" t="s">
        <v>413</v>
      </c>
      <c r="B27976" s="1" t="s">
        <v>287</v>
      </c>
      <c r="C27976">
        <v>12602.4</v>
      </c>
      <c r="D27976" s="2">
        <v>299737</v>
      </c>
      <c r="E27976">
        <v>52.2</v>
      </c>
      <c r="F27976" s="2">
        <v>0.319822</v>
      </c>
      <c r="G27976">
        <v>118987</v>
      </c>
      <c r="H27976" s="3">
        <f t="shared" si="437"/>
        <v>0.42002525943949409</v>
      </c>
      <c r="I27976" t="s">
        <v>602</v>
      </c>
    </row>
    <row r="27977" spans="1:9" x14ac:dyDescent="0.25">
      <c r="A27977" s="1" t="s">
        <v>317</v>
      </c>
      <c r="B27977" s="1" t="s">
        <v>336</v>
      </c>
      <c r="C27977">
        <v>12601.6</v>
      </c>
      <c r="D27977" s="2">
        <v>55403600</v>
      </c>
      <c r="E27977">
        <v>55.28</v>
      </c>
      <c r="F27977" s="2">
        <v>79.167500000000004</v>
      </c>
      <c r="G27977">
        <v>115218.8</v>
      </c>
      <c r="H27977" s="3">
        <f t="shared" si="437"/>
        <v>0.44005975287266341</v>
      </c>
      <c r="I27977" t="s">
        <v>602</v>
      </c>
    </row>
    <row r="27978" spans="1:9" x14ac:dyDescent="0.25">
      <c r="A27978" s="1" t="s">
        <v>299</v>
      </c>
      <c r="B27978" s="1" t="s">
        <v>307</v>
      </c>
      <c r="C27978">
        <v>12598</v>
      </c>
      <c r="D27978" s="2">
        <v>2614480</v>
      </c>
      <c r="E27978">
        <v>45.69</v>
      </c>
      <c r="F27978" s="2">
        <v>3.53573</v>
      </c>
      <c r="G27978">
        <v>115933.1</v>
      </c>
      <c r="H27978" s="3">
        <f t="shared" si="437"/>
        <v>0.3763108906778132</v>
      </c>
      <c r="I27978" t="s">
        <v>602</v>
      </c>
    </row>
    <row r="27979" spans="1:9" x14ac:dyDescent="0.25">
      <c r="A27979" s="1" t="s">
        <v>298</v>
      </c>
      <c r="B27979" s="1" t="s">
        <v>278</v>
      </c>
      <c r="C27979">
        <v>12596.4</v>
      </c>
      <c r="D27979" s="2">
        <v>346295000</v>
      </c>
      <c r="E27979">
        <v>92.8</v>
      </c>
      <c r="F27979" s="2">
        <v>418.53399999999999</v>
      </c>
      <c r="G27979">
        <v>117385.1</v>
      </c>
      <c r="H27979" s="3">
        <f t="shared" si="437"/>
        <v>0.65648319618835382</v>
      </c>
      <c r="I27979" t="s">
        <v>602</v>
      </c>
    </row>
    <row r="27980" spans="1:9" x14ac:dyDescent="0.25">
      <c r="A27980" s="1" t="s">
        <v>493</v>
      </c>
      <c r="B27980" s="1" t="s">
        <v>365</v>
      </c>
      <c r="C27980">
        <v>12594.2</v>
      </c>
      <c r="D27980" s="2">
        <v>86578.8</v>
      </c>
      <c r="E27980">
        <v>33.81</v>
      </c>
      <c r="F27980" s="2">
        <v>0.392677</v>
      </c>
      <c r="G27980">
        <v>100321.1</v>
      </c>
      <c r="H27980" s="3">
        <f t="shared" si="437"/>
        <v>0.2912506973288061</v>
      </c>
      <c r="I27980" t="s">
        <v>602</v>
      </c>
    </row>
    <row r="27981" spans="1:9" x14ac:dyDescent="0.25">
      <c r="A27981" s="1" t="s">
        <v>310</v>
      </c>
      <c r="B27981" s="1" t="s">
        <v>319</v>
      </c>
      <c r="C27981">
        <v>12590.4</v>
      </c>
      <c r="D27981" s="2">
        <v>2473540</v>
      </c>
      <c r="E27981">
        <v>196.81</v>
      </c>
      <c r="F27981" s="2">
        <v>3.48271</v>
      </c>
      <c r="G27981">
        <v>115420.8</v>
      </c>
      <c r="H27981" s="3">
        <f t="shared" si="437"/>
        <v>1.0879220174599189</v>
      </c>
      <c r="I27981" t="s">
        <v>602</v>
      </c>
    </row>
    <row r="27982" spans="1:9" x14ac:dyDescent="0.25">
      <c r="A27982" s="1" t="s">
        <v>271</v>
      </c>
      <c r="B27982" s="1" t="s">
        <v>94</v>
      </c>
      <c r="C27982">
        <v>12589.4</v>
      </c>
      <c r="D27982" s="2">
        <v>788146</v>
      </c>
      <c r="E27982">
        <v>48.95</v>
      </c>
      <c r="F27982" s="2">
        <v>0.32673999999999997</v>
      </c>
      <c r="G27982">
        <v>131200.29999999999</v>
      </c>
      <c r="H27982" s="3">
        <f t="shared" si="437"/>
        <v>0.39844049317119995</v>
      </c>
      <c r="I27982" t="s">
        <v>602</v>
      </c>
    </row>
    <row r="27983" spans="1:9" x14ac:dyDescent="0.25">
      <c r="A27983" s="1" t="s">
        <v>333</v>
      </c>
      <c r="B27983" s="1" t="s">
        <v>307</v>
      </c>
      <c r="C27983">
        <v>12588.7</v>
      </c>
      <c r="D27983" s="2">
        <v>1120990</v>
      </c>
      <c r="E27983">
        <v>107.75</v>
      </c>
      <c r="F27983" s="2">
        <v>1.5170999999999999</v>
      </c>
      <c r="G27983">
        <v>115933.1</v>
      </c>
      <c r="H27983" s="3">
        <f t="shared" si="437"/>
        <v>0.73116524774746605</v>
      </c>
      <c r="I27983" t="s">
        <v>602</v>
      </c>
    </row>
    <row r="27984" spans="1:9" x14ac:dyDescent="0.25">
      <c r="A27984" s="1" t="s">
        <v>357</v>
      </c>
      <c r="B27984" s="1" t="s">
        <v>364</v>
      </c>
      <c r="C27984">
        <v>12586.6</v>
      </c>
      <c r="D27984" s="2">
        <v>54332000</v>
      </c>
      <c r="E27984">
        <v>63.69</v>
      </c>
      <c r="F27984" s="2">
        <v>90.809600000000003</v>
      </c>
      <c r="G27984">
        <v>113211.6</v>
      </c>
      <c r="H27984" s="3">
        <f t="shared" si="437"/>
        <v>0.49280420916817186</v>
      </c>
      <c r="I27984" t="s">
        <v>602</v>
      </c>
    </row>
    <row r="27985" spans="1:9" x14ac:dyDescent="0.25">
      <c r="A27985" s="1" t="s">
        <v>48</v>
      </c>
      <c r="B27985" s="1" t="s">
        <v>197</v>
      </c>
      <c r="C27985">
        <v>12582.7</v>
      </c>
      <c r="D27985" s="2">
        <v>214267</v>
      </c>
      <c r="E27985">
        <v>83.68</v>
      </c>
      <c r="F27985" s="2">
        <v>373.39600000000002</v>
      </c>
      <c r="G27985">
        <v>23532.9</v>
      </c>
      <c r="H27985" s="3">
        <f t="shared" si="437"/>
        <v>0.60802492714311029</v>
      </c>
      <c r="I27985" t="s">
        <v>602</v>
      </c>
    </row>
    <row r="27986" spans="1:9" x14ac:dyDescent="0.25">
      <c r="A27986" s="1" t="s">
        <v>254</v>
      </c>
      <c r="B27986" s="1" t="s">
        <v>258</v>
      </c>
      <c r="C27986">
        <v>12578.9</v>
      </c>
      <c r="D27986" s="2">
        <v>399533</v>
      </c>
      <c r="E27986">
        <v>75.88</v>
      </c>
      <c r="F27986" s="2">
        <v>0.43047800000000003</v>
      </c>
      <c r="G27986">
        <v>118885.4</v>
      </c>
      <c r="H27986" s="3">
        <f t="shared" si="437"/>
        <v>0.56463175832451795</v>
      </c>
      <c r="I27986" t="s">
        <v>602</v>
      </c>
    </row>
    <row r="27987" spans="1:9" x14ac:dyDescent="0.25">
      <c r="A27987" s="1" t="s">
        <v>347</v>
      </c>
      <c r="B27987" s="1" t="s">
        <v>318</v>
      </c>
      <c r="C27987">
        <v>12577.7</v>
      </c>
      <c r="D27987" s="2">
        <v>14169800</v>
      </c>
      <c r="E27987">
        <v>46.11</v>
      </c>
      <c r="F27987" s="2">
        <v>16.273399999999999</v>
      </c>
      <c r="G27987">
        <v>118063</v>
      </c>
      <c r="H27987" s="3">
        <f t="shared" si="437"/>
        <v>0.37918957669590175</v>
      </c>
      <c r="I27987" t="s">
        <v>602</v>
      </c>
    </row>
    <row r="27988" spans="1:9" x14ac:dyDescent="0.25">
      <c r="A27988" s="1" t="s">
        <v>56</v>
      </c>
      <c r="B27988" s="1" t="s">
        <v>214</v>
      </c>
      <c r="C27988">
        <v>12576.3</v>
      </c>
      <c r="D27988" s="2">
        <v>5194.07</v>
      </c>
      <c r="E27988">
        <v>148.44</v>
      </c>
      <c r="F27988" s="2">
        <v>6.3560100000000004</v>
      </c>
      <c r="G27988">
        <v>28101.8</v>
      </c>
      <c r="H27988" s="3">
        <f t="shared" si="437"/>
        <v>0.91003118170301078</v>
      </c>
      <c r="I27988" t="s">
        <v>602</v>
      </c>
    </row>
    <row r="27989" spans="1:9" x14ac:dyDescent="0.25">
      <c r="A27989" s="1" t="s">
        <v>300</v>
      </c>
      <c r="B27989" s="1" t="s">
        <v>308</v>
      </c>
      <c r="C27989">
        <v>12573.1</v>
      </c>
      <c r="D27989" s="2">
        <v>97329.9</v>
      </c>
      <c r="E27989">
        <v>97.43</v>
      </c>
      <c r="F27989" s="2">
        <v>0.132414</v>
      </c>
      <c r="G27989">
        <v>115881.60000000001</v>
      </c>
      <c r="H27989" s="3">
        <f t="shared" si="437"/>
        <v>0.68021390514804603</v>
      </c>
      <c r="I27989" t="s">
        <v>602</v>
      </c>
    </row>
    <row r="27990" spans="1:9" x14ac:dyDescent="0.25">
      <c r="A27990" s="1" t="s">
        <v>310</v>
      </c>
      <c r="B27990" s="1" t="s">
        <v>320</v>
      </c>
      <c r="C27990">
        <v>12572.9</v>
      </c>
      <c r="D27990" s="2">
        <v>1426400</v>
      </c>
      <c r="E27990">
        <v>49.01</v>
      </c>
      <c r="F27990" s="2">
        <v>2.0138799999999999</v>
      </c>
      <c r="G27990">
        <v>115403.3</v>
      </c>
      <c r="H27990" s="3">
        <f t="shared" si="437"/>
        <v>0.39884323179927744</v>
      </c>
      <c r="I27990" t="s">
        <v>602</v>
      </c>
    </row>
    <row r="27991" spans="1:9" x14ac:dyDescent="0.25">
      <c r="A27991" s="1" t="s">
        <v>254</v>
      </c>
      <c r="B27991" s="1" t="s">
        <v>259</v>
      </c>
      <c r="C27991">
        <v>12572.8</v>
      </c>
      <c r="D27991" s="2">
        <v>204338</v>
      </c>
      <c r="E27991">
        <v>103.87</v>
      </c>
      <c r="F27991" s="2">
        <v>0.22037599999999999</v>
      </c>
      <c r="G27991">
        <v>118879.3</v>
      </c>
      <c r="H27991" s="3">
        <f t="shared" si="437"/>
        <v>0.71231234982095615</v>
      </c>
      <c r="I27991" t="s">
        <v>602</v>
      </c>
    </row>
    <row r="27992" spans="1:9" x14ac:dyDescent="0.25">
      <c r="A27992" s="1" t="s">
        <v>207</v>
      </c>
      <c r="B27992" s="1" t="s">
        <v>442</v>
      </c>
      <c r="C27992">
        <v>12564</v>
      </c>
      <c r="D27992" s="2">
        <v>1004970</v>
      </c>
      <c r="E27992">
        <v>76.98</v>
      </c>
      <c r="F27992" s="2">
        <v>509.50900000000001</v>
      </c>
      <c r="G27992">
        <v>39485.5</v>
      </c>
      <c r="H27992" s="3">
        <f t="shared" si="437"/>
        <v>0.57086654585111274</v>
      </c>
      <c r="I27992" t="s">
        <v>602</v>
      </c>
    </row>
    <row r="27993" spans="1:9" x14ac:dyDescent="0.25">
      <c r="A27993" s="1" t="s">
        <v>42</v>
      </c>
      <c r="B27993" s="1" t="s">
        <v>52</v>
      </c>
      <c r="C27993">
        <v>12561.1</v>
      </c>
      <c r="D27993" s="2">
        <v>15361.9</v>
      </c>
      <c r="E27993">
        <v>101.5</v>
      </c>
      <c r="F27993" s="2">
        <v>50.151499999999999</v>
      </c>
      <c r="G27993">
        <v>15454.2</v>
      </c>
      <c r="H27993" s="3">
        <f t="shared" si="437"/>
        <v>0.70061919539864614</v>
      </c>
      <c r="I27993" t="s">
        <v>602</v>
      </c>
    </row>
    <row r="27994" spans="1:9" x14ac:dyDescent="0.25">
      <c r="A27994" s="1" t="s">
        <v>434</v>
      </c>
      <c r="B27994" s="1" t="s">
        <v>355</v>
      </c>
      <c r="C27994">
        <v>12559.5</v>
      </c>
      <c r="D27994" s="2">
        <v>2729180</v>
      </c>
      <c r="E27994">
        <v>52.82</v>
      </c>
      <c r="F27994" s="2">
        <v>4.4252099999999999</v>
      </c>
      <c r="G27994">
        <v>113630.9</v>
      </c>
      <c r="H27994" s="3">
        <f t="shared" si="437"/>
        <v>0.42409057223132929</v>
      </c>
      <c r="I27994" t="s">
        <v>602</v>
      </c>
    </row>
    <row r="27995" spans="1:9" x14ac:dyDescent="0.25">
      <c r="A27995" s="1" t="s">
        <v>9</v>
      </c>
      <c r="B27995" s="1" t="s">
        <v>205</v>
      </c>
      <c r="C27995">
        <v>12559.4</v>
      </c>
      <c r="D27995" s="2">
        <v>15295.3</v>
      </c>
      <c r="E27995">
        <v>231.69</v>
      </c>
      <c r="F27995" s="2">
        <v>21.3063</v>
      </c>
      <c r="G27995">
        <v>26447</v>
      </c>
      <c r="H27995" s="3">
        <f t="shared" si="437"/>
        <v>1.1990306117866167</v>
      </c>
      <c r="I27995" t="s">
        <v>602</v>
      </c>
    </row>
    <row r="27996" spans="1:9" x14ac:dyDescent="0.25">
      <c r="A27996" s="1" t="s">
        <v>317</v>
      </c>
      <c r="B27996" s="1" t="s">
        <v>327</v>
      </c>
      <c r="C27996">
        <v>12559</v>
      </c>
      <c r="D27996" s="2">
        <v>106327</v>
      </c>
      <c r="E27996">
        <v>681.11</v>
      </c>
      <c r="F27996" s="2">
        <v>0.15295300000000001</v>
      </c>
      <c r="G27996">
        <v>115176.2</v>
      </c>
      <c r="H27996" s="3">
        <f t="shared" si="437"/>
        <v>2.0555457990042814</v>
      </c>
      <c r="I27996" t="s">
        <v>602</v>
      </c>
    </row>
    <row r="27997" spans="1:9" x14ac:dyDescent="0.25">
      <c r="A27997" s="1" t="s">
        <v>289</v>
      </c>
      <c r="B27997" s="1" t="s">
        <v>292</v>
      </c>
      <c r="C27997">
        <v>12557.4</v>
      </c>
      <c r="D27997" s="2">
        <v>166666</v>
      </c>
      <c r="E27997">
        <v>62.68</v>
      </c>
      <c r="F27997" s="2">
        <v>0.21718999999999999</v>
      </c>
      <c r="G27997">
        <v>116453.2</v>
      </c>
      <c r="H27997" s="3">
        <f t="shared" si="437"/>
        <v>0.48661489505093242</v>
      </c>
      <c r="I27997" t="s">
        <v>602</v>
      </c>
    </row>
    <row r="27998" spans="1:9" x14ac:dyDescent="0.25">
      <c r="A27998" s="1" t="s">
        <v>292</v>
      </c>
      <c r="B27998" s="1" t="s">
        <v>137</v>
      </c>
      <c r="C27998">
        <v>12556</v>
      </c>
      <c r="D27998" s="2">
        <v>4806.03</v>
      </c>
      <c r="E27998">
        <v>104.28</v>
      </c>
      <c r="F27998" s="2">
        <v>2.3674099999999999E-3</v>
      </c>
      <c r="G27998">
        <v>129009.2</v>
      </c>
      <c r="H27998" s="3">
        <f t="shared" si="437"/>
        <v>0.71432141579135167</v>
      </c>
      <c r="I27998" t="s">
        <v>602</v>
      </c>
    </row>
    <row r="27999" spans="1:9" x14ac:dyDescent="0.25">
      <c r="A27999" s="1" t="s">
        <v>290</v>
      </c>
      <c r="B27999" s="1" t="s">
        <v>276</v>
      </c>
      <c r="C27999">
        <v>12555.4</v>
      </c>
      <c r="D27999" s="2">
        <v>550735</v>
      </c>
      <c r="E27999">
        <v>181.69</v>
      </c>
      <c r="F27999" s="2">
        <v>0.65806600000000004</v>
      </c>
      <c r="G27999">
        <v>117574.5</v>
      </c>
      <c r="H27999" s="3">
        <f t="shared" si="437"/>
        <v>1.0356369895065962</v>
      </c>
      <c r="I27999" t="s">
        <v>602</v>
      </c>
    </row>
    <row r="28000" spans="1:9" x14ac:dyDescent="0.25">
      <c r="A28000" s="1" t="s">
        <v>168</v>
      </c>
      <c r="B28000" s="1" t="s">
        <v>314</v>
      </c>
      <c r="C28000">
        <v>12555.1</v>
      </c>
      <c r="D28000" s="2">
        <v>8976.7999999999993</v>
      </c>
      <c r="E28000">
        <v>72.94</v>
      </c>
      <c r="F28000" s="2">
        <v>6.0593000000000004</v>
      </c>
      <c r="G28000">
        <v>35801.1</v>
      </c>
      <c r="H28000" s="3">
        <f t="shared" si="437"/>
        <v>0.54777452754419287</v>
      </c>
      <c r="I28000" t="s">
        <v>602</v>
      </c>
    </row>
    <row r="28001" spans="1:9" x14ac:dyDescent="0.25">
      <c r="A28001" s="1" t="s">
        <v>254</v>
      </c>
      <c r="B28001" s="1" t="s">
        <v>260</v>
      </c>
      <c r="C28001">
        <v>12554.3</v>
      </c>
      <c r="D28001" s="2">
        <v>2023860</v>
      </c>
      <c r="E28001">
        <v>45.36</v>
      </c>
      <c r="F28001" s="2">
        <v>2.1890499999999999</v>
      </c>
      <c r="G28001">
        <v>118860.8</v>
      </c>
      <c r="H28001" s="3">
        <f t="shared" si="437"/>
        <v>0.37404323809982437</v>
      </c>
      <c r="I28001" t="s">
        <v>602</v>
      </c>
    </row>
    <row r="28002" spans="1:9" x14ac:dyDescent="0.25">
      <c r="A28002" s="1" t="s">
        <v>86</v>
      </c>
      <c r="B28002" s="1" t="s">
        <v>211</v>
      </c>
      <c r="C28002">
        <v>12551.3</v>
      </c>
      <c r="D28002" s="2">
        <v>10782.4</v>
      </c>
      <c r="E28002">
        <v>77.11</v>
      </c>
      <c r="F28002" s="2">
        <v>13.747999999999999</v>
      </c>
      <c r="G28002">
        <v>27597.1</v>
      </c>
      <c r="H28002" s="3">
        <f t="shared" si="437"/>
        <v>0.57160082248044952</v>
      </c>
      <c r="I28002" t="s">
        <v>602</v>
      </c>
    </row>
    <row r="28003" spans="1:9" x14ac:dyDescent="0.25">
      <c r="A28003" s="1" t="s">
        <v>278</v>
      </c>
      <c r="B28003" s="1" t="s">
        <v>119</v>
      </c>
      <c r="C28003">
        <v>12549.4</v>
      </c>
      <c r="D28003" s="2">
        <v>31362.799999999999</v>
      </c>
      <c r="E28003">
        <v>672.86</v>
      </c>
      <c r="F28003" s="2">
        <v>1.43877E-2</v>
      </c>
      <c r="G28003">
        <v>129934.5</v>
      </c>
      <c r="H28003" s="3">
        <f t="shared" si="437"/>
        <v>2.0449277336479601</v>
      </c>
      <c r="I28003" t="s">
        <v>602</v>
      </c>
    </row>
    <row r="28004" spans="1:9" x14ac:dyDescent="0.25">
      <c r="A28004" s="1" t="s">
        <v>454</v>
      </c>
      <c r="B28004" s="1" t="s">
        <v>239</v>
      </c>
      <c r="C28004">
        <v>12549.2</v>
      </c>
      <c r="D28004" s="2">
        <v>109012</v>
      </c>
      <c r="E28004">
        <v>206.19</v>
      </c>
      <c r="F28004" s="2">
        <v>0.28017199999999998</v>
      </c>
      <c r="G28004">
        <v>107697.1</v>
      </c>
      <c r="H28004" s="3">
        <f t="shared" si="437"/>
        <v>1.1190356383089881</v>
      </c>
      <c r="I28004" t="s">
        <v>602</v>
      </c>
    </row>
    <row r="28005" spans="1:9" x14ac:dyDescent="0.25">
      <c r="A28005" s="1" t="s">
        <v>299</v>
      </c>
      <c r="B28005" s="1" t="s">
        <v>308</v>
      </c>
      <c r="C28005">
        <v>12546.5</v>
      </c>
      <c r="D28005" s="2">
        <v>5031380</v>
      </c>
      <c r="E28005">
        <v>52.76</v>
      </c>
      <c r="F28005" s="2">
        <v>6.8595199999999998</v>
      </c>
      <c r="G28005">
        <v>115881.60000000001</v>
      </c>
      <c r="H28005" s="3">
        <f t="shared" si="437"/>
        <v>0.42369787636922412</v>
      </c>
      <c r="I28005" t="s">
        <v>602</v>
      </c>
    </row>
    <row r="28006" spans="1:9" x14ac:dyDescent="0.25">
      <c r="A28006" s="1" t="s">
        <v>266</v>
      </c>
      <c r="B28006" s="1" t="s">
        <v>272</v>
      </c>
      <c r="C28006">
        <v>12546.5</v>
      </c>
      <c r="D28006" s="2">
        <v>26756.5</v>
      </c>
      <c r="E28006">
        <v>143.63</v>
      </c>
      <c r="F28006" s="2">
        <v>3.0762000000000001E-2</v>
      </c>
      <c r="G28006">
        <v>118081.1</v>
      </c>
      <c r="H28006" s="3">
        <f t="shared" si="437"/>
        <v>0.8904804949743379</v>
      </c>
      <c r="I28006" t="s">
        <v>602</v>
      </c>
    </row>
    <row r="28007" spans="1:9" x14ac:dyDescent="0.25">
      <c r="A28007" s="1" t="s">
        <v>36</v>
      </c>
      <c r="B28007" s="1" t="s">
        <v>188</v>
      </c>
      <c r="C28007">
        <v>12539.3</v>
      </c>
      <c r="D28007" s="2">
        <v>5057830</v>
      </c>
      <c r="E28007">
        <v>75.819999999999993</v>
      </c>
      <c r="F28007" s="2">
        <v>7873.47</v>
      </c>
      <c r="G28007">
        <v>25033.9</v>
      </c>
      <c r="H28007" s="3">
        <f t="shared" si="437"/>
        <v>0.56429055843494114</v>
      </c>
      <c r="I28007" t="s">
        <v>602</v>
      </c>
    </row>
    <row r="28008" spans="1:9" x14ac:dyDescent="0.25">
      <c r="A28008" s="1" t="s">
        <v>333</v>
      </c>
      <c r="B28008" s="1" t="s">
        <v>308</v>
      </c>
      <c r="C28008">
        <v>12537.2</v>
      </c>
      <c r="D28008" s="2">
        <v>293751</v>
      </c>
      <c r="E28008">
        <v>297.97000000000003</v>
      </c>
      <c r="F28008" s="2">
        <v>0.40078200000000003</v>
      </c>
      <c r="G28008">
        <v>115881.60000000001</v>
      </c>
      <c r="H28008" s="3">
        <f t="shared" si="437"/>
        <v>1.3812064395709442</v>
      </c>
      <c r="I28008" t="s">
        <v>602</v>
      </c>
    </row>
    <row r="28009" spans="1:9" x14ac:dyDescent="0.25">
      <c r="A28009" s="1" t="s">
        <v>285</v>
      </c>
      <c r="B28009" s="1" t="s">
        <v>119</v>
      </c>
      <c r="C28009">
        <v>12536.7</v>
      </c>
      <c r="D28009" s="2">
        <v>60661.2</v>
      </c>
      <c r="E28009">
        <v>184.19</v>
      </c>
      <c r="F28009" s="2">
        <v>2.7856499999999999E-2</v>
      </c>
      <c r="G28009">
        <v>129934.5</v>
      </c>
      <c r="H28009" s="3">
        <f t="shared" si="437"/>
        <v>1.0444728425674614</v>
      </c>
      <c r="I28009" t="s">
        <v>602</v>
      </c>
    </row>
    <row r="28010" spans="1:9" x14ac:dyDescent="0.25">
      <c r="A28010" s="1" t="s">
        <v>229</v>
      </c>
      <c r="B28010" s="1" t="s">
        <v>233</v>
      </c>
      <c r="C28010">
        <v>12535.8</v>
      </c>
      <c r="D28010" s="2">
        <v>16822.7</v>
      </c>
      <c r="E28010">
        <v>386.67</v>
      </c>
      <c r="F28010" s="2">
        <v>1.53256E-2</v>
      </c>
      <c r="G28010">
        <v>121095.2</v>
      </c>
      <c r="H28010" s="3">
        <f t="shared" si="437"/>
        <v>1.582416089337793</v>
      </c>
      <c r="I28010" t="s">
        <v>602</v>
      </c>
    </row>
    <row r="28011" spans="1:9" x14ac:dyDescent="0.25">
      <c r="A28011" s="1" t="s">
        <v>266</v>
      </c>
      <c r="B28011" s="1" t="s">
        <v>273</v>
      </c>
      <c r="C28011">
        <v>12534.6</v>
      </c>
      <c r="D28011" s="2">
        <v>782362</v>
      </c>
      <c r="E28011">
        <v>113.01</v>
      </c>
      <c r="F28011" s="2">
        <v>0.90116799999999997</v>
      </c>
      <c r="G28011">
        <v>118069.2</v>
      </c>
      <c r="H28011" s="3">
        <f t="shared" si="437"/>
        <v>0.75616892697610172</v>
      </c>
      <c r="I28011" t="s">
        <v>602</v>
      </c>
    </row>
    <row r="28012" spans="1:9" x14ac:dyDescent="0.25">
      <c r="A28012" s="1" t="s">
        <v>298</v>
      </c>
      <c r="B28012" s="1" t="s">
        <v>279</v>
      </c>
      <c r="C28012">
        <v>12534.4</v>
      </c>
      <c r="D28012" s="2">
        <v>62421200</v>
      </c>
      <c r="E28012">
        <v>192.54</v>
      </c>
      <c r="F28012" s="2">
        <v>76.180999999999997</v>
      </c>
      <c r="G28012">
        <v>117323.1</v>
      </c>
      <c r="H28012" s="3">
        <f t="shared" si="437"/>
        <v>1.0734312234708507</v>
      </c>
      <c r="I28012" t="s">
        <v>602</v>
      </c>
    </row>
    <row r="28013" spans="1:9" x14ac:dyDescent="0.25">
      <c r="A28013" s="1" t="s">
        <v>357</v>
      </c>
      <c r="B28013" s="1" t="s">
        <v>366</v>
      </c>
      <c r="C28013">
        <v>12533.5</v>
      </c>
      <c r="D28013" s="2">
        <v>664493</v>
      </c>
      <c r="E28013">
        <v>114.29</v>
      </c>
      <c r="F28013" s="2">
        <v>1.1199300000000001</v>
      </c>
      <c r="G28013">
        <v>113158.5</v>
      </c>
      <c r="H28013" s="3">
        <f t="shared" si="437"/>
        <v>0.76216005184689939</v>
      </c>
      <c r="I28013" t="s">
        <v>602</v>
      </c>
    </row>
    <row r="28014" spans="1:9" x14ac:dyDescent="0.25">
      <c r="A28014" s="1" t="s">
        <v>227</v>
      </c>
      <c r="B28014" s="1" t="s">
        <v>233</v>
      </c>
      <c r="C28014">
        <v>12521.2</v>
      </c>
      <c r="D28014" s="2">
        <v>9373380</v>
      </c>
      <c r="E28014">
        <v>65.06</v>
      </c>
      <c r="F28014" s="2">
        <v>8.5491600000000005</v>
      </c>
      <c r="G28014">
        <v>121095.2</v>
      </c>
      <c r="H28014" s="3">
        <f t="shared" si="437"/>
        <v>0.50113885817644688</v>
      </c>
      <c r="I28014" t="s">
        <v>602</v>
      </c>
    </row>
    <row r="28015" spans="1:9" x14ac:dyDescent="0.25">
      <c r="A28015" s="1" t="s">
        <v>251</v>
      </c>
      <c r="B28015" s="1" t="s">
        <v>247</v>
      </c>
      <c r="C28015">
        <v>12520.1</v>
      </c>
      <c r="D28015" s="2">
        <v>1540</v>
      </c>
      <c r="E28015">
        <v>843.83</v>
      </c>
      <c r="F28015" s="2">
        <v>1.47116E-3</v>
      </c>
      <c r="G28015">
        <v>120498.7</v>
      </c>
      <c r="H28015" s="3">
        <f t="shared" si="437"/>
        <v>2.2447758791944419</v>
      </c>
      <c r="I28015" t="s">
        <v>602</v>
      </c>
    </row>
    <row r="28016" spans="1:9" x14ac:dyDescent="0.25">
      <c r="A28016" s="1" t="s">
        <v>253</v>
      </c>
      <c r="B28016" s="1" t="s">
        <v>287</v>
      </c>
      <c r="C28016">
        <v>12518.6</v>
      </c>
      <c r="D28016" s="2">
        <v>128421</v>
      </c>
      <c r="E28016">
        <v>102.59</v>
      </c>
      <c r="F28016" s="2">
        <v>0.13794400000000001</v>
      </c>
      <c r="G28016">
        <v>118987</v>
      </c>
      <c r="H28016" s="3">
        <f t="shared" si="437"/>
        <v>0.70601404626676889</v>
      </c>
      <c r="I28016" t="s">
        <v>602</v>
      </c>
    </row>
    <row r="28017" spans="1:9" x14ac:dyDescent="0.25">
      <c r="A28017" s="1" t="s">
        <v>365</v>
      </c>
      <c r="B28017" s="1" t="s">
        <v>374</v>
      </c>
      <c r="C28017">
        <v>12516.3</v>
      </c>
      <c r="D28017" s="2">
        <v>318535000</v>
      </c>
      <c r="E28017">
        <v>59.33</v>
      </c>
      <c r="F28017" s="2">
        <v>551.13599999999997</v>
      </c>
      <c r="G28017">
        <v>112837.4</v>
      </c>
      <c r="H28017" s="3">
        <f t="shared" si="437"/>
        <v>0.46580733711432609</v>
      </c>
      <c r="I28017" t="s">
        <v>602</v>
      </c>
    </row>
    <row r="28018" spans="1:9" x14ac:dyDescent="0.25">
      <c r="A28018" s="1" t="s">
        <v>265</v>
      </c>
      <c r="B28018" s="1" t="s">
        <v>272</v>
      </c>
      <c r="C28018">
        <v>12514.5</v>
      </c>
      <c r="D28018" s="2">
        <v>1694460</v>
      </c>
      <c r="E28018">
        <v>299.70999999999998</v>
      </c>
      <c r="F28018" s="2">
        <v>1.9531099999999999</v>
      </c>
      <c r="G28018">
        <v>118081.1</v>
      </c>
      <c r="H28018" s="3">
        <f t="shared" si="437"/>
        <v>1.3855690981802953</v>
      </c>
      <c r="I28018" t="s">
        <v>602</v>
      </c>
    </row>
    <row r="28019" spans="1:9" x14ac:dyDescent="0.25">
      <c r="A28019" s="1" t="s">
        <v>326</v>
      </c>
      <c r="B28019" s="1" t="s">
        <v>296</v>
      </c>
      <c r="C28019">
        <v>12503.7</v>
      </c>
      <c r="D28019" s="2">
        <v>1286660</v>
      </c>
      <c r="E28019">
        <v>75.61</v>
      </c>
      <c r="F28019" s="2">
        <v>1.70282</v>
      </c>
      <c r="G28019">
        <v>116309.1</v>
      </c>
      <c r="H28019" s="3">
        <f t="shared" si="437"/>
        <v>0.56309544119967192</v>
      </c>
      <c r="I28019" t="s">
        <v>602</v>
      </c>
    </row>
    <row r="28020" spans="1:9" x14ac:dyDescent="0.25">
      <c r="A28020" s="1" t="s">
        <v>353</v>
      </c>
      <c r="B28020" s="1" t="s">
        <v>361</v>
      </c>
      <c r="C28020">
        <v>12502.8</v>
      </c>
      <c r="D28020" s="2">
        <v>185027</v>
      </c>
      <c r="E28020">
        <v>335.14</v>
      </c>
      <c r="F28020" s="2">
        <v>0.30939699999999998</v>
      </c>
      <c r="G28020">
        <v>113291.7</v>
      </c>
      <c r="H28020" s="3">
        <f t="shared" si="437"/>
        <v>1.470497632401965</v>
      </c>
      <c r="I28020" t="s">
        <v>602</v>
      </c>
    </row>
    <row r="28021" spans="1:9" x14ac:dyDescent="0.25">
      <c r="A28021" s="1" t="s">
        <v>265</v>
      </c>
      <c r="B28021" s="1" t="s">
        <v>273</v>
      </c>
      <c r="C28021">
        <v>12502.6</v>
      </c>
      <c r="D28021" s="2">
        <v>33897100</v>
      </c>
      <c r="E28021">
        <v>84.25</v>
      </c>
      <c r="F28021" s="2">
        <v>39.144500000000001</v>
      </c>
      <c r="G28021">
        <v>118069.2</v>
      </c>
      <c r="H28021" s="3">
        <f t="shared" si="437"/>
        <v>0.61112334508135469</v>
      </c>
      <c r="I28021" t="s">
        <v>602</v>
      </c>
    </row>
    <row r="28022" spans="1:9" x14ac:dyDescent="0.25">
      <c r="A28022" s="1" t="s">
        <v>211</v>
      </c>
      <c r="B28022" s="1" t="s">
        <v>419</v>
      </c>
      <c r="C28022">
        <v>12501.6</v>
      </c>
      <c r="D28022" s="2">
        <v>1137980</v>
      </c>
      <c r="E28022">
        <v>72.099999999999994</v>
      </c>
      <c r="F28022" s="2">
        <v>552.91700000000003</v>
      </c>
      <c r="G28022">
        <v>40098.699999999997</v>
      </c>
      <c r="H28022" s="3">
        <f t="shared" si="437"/>
        <v>0.54290551722940239</v>
      </c>
      <c r="I28022" t="s">
        <v>602</v>
      </c>
    </row>
    <row r="28023" spans="1:9" x14ac:dyDescent="0.25">
      <c r="A28023" s="1" t="s">
        <v>455</v>
      </c>
      <c r="B28023" s="1" t="s">
        <v>253</v>
      </c>
      <c r="C28023">
        <v>12501</v>
      </c>
      <c r="D28023" s="2">
        <v>5890.66</v>
      </c>
      <c r="E28023">
        <v>54.68</v>
      </c>
      <c r="F28023" s="2">
        <v>1.6716100000000001E-2</v>
      </c>
      <c r="G28023">
        <v>106468.4</v>
      </c>
      <c r="H28023" s="3">
        <f t="shared" si="437"/>
        <v>0.43618828075100491</v>
      </c>
      <c r="I28023" t="s">
        <v>602</v>
      </c>
    </row>
    <row r="28024" spans="1:9" x14ac:dyDescent="0.25">
      <c r="A28024" s="1" t="s">
        <v>344</v>
      </c>
      <c r="B28024" s="1" t="s">
        <v>352</v>
      </c>
      <c r="C28024">
        <v>12499.3</v>
      </c>
      <c r="D28024" s="2">
        <v>29995000</v>
      </c>
      <c r="E28024">
        <v>54.21</v>
      </c>
      <c r="F28024" s="2">
        <v>48.741799999999998</v>
      </c>
      <c r="G28024">
        <v>113664.6</v>
      </c>
      <c r="H28024" s="3">
        <f t="shared" si="437"/>
        <v>0.43314512388147369</v>
      </c>
      <c r="I28024" t="s">
        <v>602</v>
      </c>
    </row>
    <row r="28025" spans="1:9" x14ac:dyDescent="0.25">
      <c r="A28025" s="1" t="s">
        <v>474</v>
      </c>
      <c r="B28025" s="1" t="s">
        <v>341</v>
      </c>
      <c r="C28025">
        <v>12497.7</v>
      </c>
      <c r="D28025" s="2">
        <v>5371.66</v>
      </c>
      <c r="E28025">
        <v>36.94</v>
      </c>
      <c r="F28025" s="2">
        <v>2.2501199999999999E-2</v>
      </c>
      <c r="G28025">
        <v>101446.3</v>
      </c>
      <c r="H28025" s="3">
        <f t="shared" si="437"/>
        <v>0.31437268770482546</v>
      </c>
      <c r="I28025" t="s">
        <v>602</v>
      </c>
    </row>
    <row r="28026" spans="1:9" x14ac:dyDescent="0.25">
      <c r="A28026" s="1" t="s">
        <v>481</v>
      </c>
      <c r="B28026" s="1" t="s">
        <v>317</v>
      </c>
      <c r="C28026">
        <v>12497.4</v>
      </c>
      <c r="D28026" s="2">
        <v>14969.9</v>
      </c>
      <c r="E28026">
        <v>173.62</v>
      </c>
      <c r="F28026" s="2">
        <v>5.7269300000000002E-2</v>
      </c>
      <c r="G28026">
        <v>102617.2</v>
      </c>
      <c r="H28026" s="3">
        <f t="shared" si="437"/>
        <v>1.0065700965038766</v>
      </c>
      <c r="I28026" t="s">
        <v>602</v>
      </c>
    </row>
    <row r="28027" spans="1:9" x14ac:dyDescent="0.25">
      <c r="A28027" s="1" t="s">
        <v>423</v>
      </c>
      <c r="B28027" s="1" t="s">
        <v>316</v>
      </c>
      <c r="C28027">
        <v>12495.3</v>
      </c>
      <c r="D28027" s="2">
        <v>572787</v>
      </c>
      <c r="E28027">
        <v>62.23</v>
      </c>
      <c r="F28027" s="2">
        <v>0.68176999999999999</v>
      </c>
      <c r="G28027">
        <v>117686.39999999999</v>
      </c>
      <c r="H28027" s="3">
        <f t="shared" si="437"/>
        <v>0.48384489543421622</v>
      </c>
      <c r="I28027" t="s">
        <v>602</v>
      </c>
    </row>
    <row r="28028" spans="1:9" x14ac:dyDescent="0.25">
      <c r="A28028" s="1" t="s">
        <v>23</v>
      </c>
      <c r="B28028" s="1" t="s">
        <v>163</v>
      </c>
      <c r="C28028">
        <v>12494.8</v>
      </c>
      <c r="D28028" s="2">
        <v>1387340</v>
      </c>
      <c r="E28028">
        <v>68.989999999999995</v>
      </c>
      <c r="F28028" s="2">
        <v>2631.92</v>
      </c>
      <c r="G28028">
        <v>22527.7</v>
      </c>
      <c r="H28028" s="3">
        <f t="shared" si="437"/>
        <v>0.52466935558664085</v>
      </c>
      <c r="I28028" t="s">
        <v>602</v>
      </c>
    </row>
    <row r="28029" spans="1:9" x14ac:dyDescent="0.25">
      <c r="A28029" s="1" t="s">
        <v>310</v>
      </c>
      <c r="B28029" s="1" t="s">
        <v>324</v>
      </c>
      <c r="C28029">
        <v>12494.1</v>
      </c>
      <c r="D28029" s="2">
        <v>400053</v>
      </c>
      <c r="E28029">
        <v>798.07</v>
      </c>
      <c r="F28029" s="2">
        <v>0.57186000000000003</v>
      </c>
      <c r="G28029">
        <v>115324.5</v>
      </c>
      <c r="H28029" s="3">
        <f t="shared" si="437"/>
        <v>2.195077830278314</v>
      </c>
      <c r="I28029" t="s">
        <v>602</v>
      </c>
    </row>
    <row r="28030" spans="1:9" x14ac:dyDescent="0.25">
      <c r="A28030" s="1" t="s">
        <v>274</v>
      </c>
      <c r="B28030" s="1" t="s">
        <v>285</v>
      </c>
      <c r="C28030">
        <v>12493.2</v>
      </c>
      <c r="D28030" s="2">
        <v>1035650</v>
      </c>
      <c r="E28030">
        <v>1260.9000000000001</v>
      </c>
      <c r="F28030" s="2">
        <v>1.2607900000000001</v>
      </c>
      <c r="G28030">
        <v>117397.8</v>
      </c>
      <c r="H28030" s="3">
        <f t="shared" si="437"/>
        <v>2.6107313385781805</v>
      </c>
      <c r="I28030" t="s">
        <v>602</v>
      </c>
    </row>
    <row r="28031" spans="1:9" x14ac:dyDescent="0.25">
      <c r="A28031" s="1" t="s">
        <v>300</v>
      </c>
      <c r="B28031" s="1" t="s">
        <v>356</v>
      </c>
      <c r="C28031">
        <v>12491.7</v>
      </c>
      <c r="D28031" s="2">
        <v>3447790</v>
      </c>
      <c r="E28031">
        <v>71.53</v>
      </c>
      <c r="F28031" s="2">
        <v>4.7510300000000001</v>
      </c>
      <c r="G28031">
        <v>115800.2</v>
      </c>
      <c r="H28031" s="3">
        <f t="shared" si="437"/>
        <v>0.53958799243364231</v>
      </c>
      <c r="I28031" t="s">
        <v>602</v>
      </c>
    </row>
    <row r="28032" spans="1:9" x14ac:dyDescent="0.25">
      <c r="A28032" s="1" t="s">
        <v>434</v>
      </c>
      <c r="B28032" s="1" t="s">
        <v>394</v>
      </c>
      <c r="C28032">
        <v>12485.4</v>
      </c>
      <c r="D28032" s="2">
        <v>7085460</v>
      </c>
      <c r="E28032">
        <v>103.39</v>
      </c>
      <c r="F28032" s="2">
        <v>11.6234</v>
      </c>
      <c r="G28032">
        <v>113556.8</v>
      </c>
      <c r="H28032" s="3">
        <f t="shared" si="437"/>
        <v>0.70995513220931272</v>
      </c>
      <c r="I28032" t="s">
        <v>602</v>
      </c>
    </row>
    <row r="28033" spans="1:9" x14ac:dyDescent="0.25">
      <c r="A28033" s="1" t="s">
        <v>274</v>
      </c>
      <c r="B28033" s="1" t="s">
        <v>278</v>
      </c>
      <c r="C28033">
        <v>12480.5</v>
      </c>
      <c r="D28033" s="2">
        <v>236842</v>
      </c>
      <c r="E28033">
        <v>536.94000000000005</v>
      </c>
      <c r="F28033" s="2">
        <v>0.288906</v>
      </c>
      <c r="G28033">
        <v>117385.1</v>
      </c>
      <c r="H28033" s="3">
        <f t="shared" si="437"/>
        <v>1.8515052736250091</v>
      </c>
      <c r="I28033" t="s">
        <v>602</v>
      </c>
    </row>
    <row r="28034" spans="1:9" x14ac:dyDescent="0.25">
      <c r="A28034" s="1" t="s">
        <v>317</v>
      </c>
      <c r="B28034" s="1" t="s">
        <v>329</v>
      </c>
      <c r="C28034">
        <v>12476.9</v>
      </c>
      <c r="D28034" s="2">
        <v>2791570</v>
      </c>
      <c r="E28034">
        <v>265.41000000000003</v>
      </c>
      <c r="F28034" s="2">
        <v>4.0679299999999996</v>
      </c>
      <c r="G28034">
        <v>115094.1</v>
      </c>
      <c r="H28034" s="3">
        <f t="shared" si="437"/>
        <v>1.2958498248500847</v>
      </c>
      <c r="I28034" t="s">
        <v>602</v>
      </c>
    </row>
    <row r="28035" spans="1:9" x14ac:dyDescent="0.25">
      <c r="A28035" s="1" t="s">
        <v>413</v>
      </c>
      <c r="B28035" s="1" t="s">
        <v>260</v>
      </c>
      <c r="C28035">
        <v>12476.2</v>
      </c>
      <c r="D28035" s="2">
        <v>5691520</v>
      </c>
      <c r="E28035">
        <v>71.87</v>
      </c>
      <c r="F28035" s="2">
        <v>6.1946199999999996</v>
      </c>
      <c r="G28035">
        <v>118860.8</v>
      </c>
      <c r="H28035" s="3">
        <f t="shared" ref="H28035:H28098" si="438">LN(1+$E28035/100)</f>
        <v>0.5415681911005048</v>
      </c>
      <c r="I28035" t="s">
        <v>602</v>
      </c>
    </row>
    <row r="28036" spans="1:9" x14ac:dyDescent="0.25">
      <c r="A28036" s="1" t="s">
        <v>341</v>
      </c>
      <c r="B28036" s="1" t="s">
        <v>391</v>
      </c>
      <c r="C28036">
        <v>12467.9</v>
      </c>
      <c r="D28036" s="2">
        <v>5819.86</v>
      </c>
      <c r="E28036">
        <v>424.99</v>
      </c>
      <c r="F28036" s="2">
        <v>9.2994700000000007E-3</v>
      </c>
      <c r="G28036">
        <v>113914.2</v>
      </c>
      <c r="H28036" s="3">
        <f t="shared" si="438"/>
        <v>1.6582090288030766</v>
      </c>
      <c r="I28036" t="s">
        <v>602</v>
      </c>
    </row>
    <row r="28037" spans="1:9" x14ac:dyDescent="0.25">
      <c r="A28037" s="1" t="s">
        <v>484</v>
      </c>
      <c r="B28037" s="1" t="s">
        <v>325</v>
      </c>
      <c r="C28037">
        <v>12466.3</v>
      </c>
      <c r="D28037" s="2">
        <v>84931.6</v>
      </c>
      <c r="E28037">
        <v>32.24</v>
      </c>
      <c r="F28037" s="2">
        <v>0.330341</v>
      </c>
      <c r="G28037">
        <v>102435.7</v>
      </c>
      <c r="H28037" s="3">
        <f t="shared" si="438"/>
        <v>0.27944826752467739</v>
      </c>
      <c r="I28037" t="s">
        <v>602</v>
      </c>
    </row>
    <row r="28038" spans="1:9" x14ac:dyDescent="0.25">
      <c r="A28038" s="1" t="s">
        <v>298</v>
      </c>
      <c r="B28038" s="1" t="s">
        <v>288</v>
      </c>
      <c r="C28038">
        <v>12459.5</v>
      </c>
      <c r="D28038" s="2">
        <v>414158</v>
      </c>
      <c r="E28038">
        <v>4013.61</v>
      </c>
      <c r="F28038" s="2">
        <v>0.51144999999999996</v>
      </c>
      <c r="G28038">
        <v>117248.2</v>
      </c>
      <c r="H28038" s="3">
        <f t="shared" si="438"/>
        <v>3.7168860814812947</v>
      </c>
      <c r="I28038" t="s">
        <v>602</v>
      </c>
    </row>
    <row r="28039" spans="1:9" x14ac:dyDescent="0.25">
      <c r="A28039" s="1" t="s">
        <v>451</v>
      </c>
      <c r="B28039" s="1" t="s">
        <v>483</v>
      </c>
      <c r="C28039">
        <v>12455.9</v>
      </c>
      <c r="D28039" s="2">
        <v>1241.47</v>
      </c>
      <c r="E28039">
        <v>122.12</v>
      </c>
      <c r="F28039" s="2">
        <v>9.6710599999999994E-2</v>
      </c>
      <c r="G28039">
        <v>63768.7</v>
      </c>
      <c r="H28039" s="3">
        <f t="shared" si="438"/>
        <v>0.79804759038531514</v>
      </c>
      <c r="I28039" t="s">
        <v>602</v>
      </c>
    </row>
    <row r="28040" spans="1:9" x14ac:dyDescent="0.25">
      <c r="A28040" s="1" t="s">
        <v>341</v>
      </c>
      <c r="B28040" s="1" t="s">
        <v>346</v>
      </c>
      <c r="C28040">
        <v>12448.1</v>
      </c>
      <c r="D28040" s="2">
        <v>22160.3</v>
      </c>
      <c r="E28040">
        <v>507.11</v>
      </c>
      <c r="F28040" s="2">
        <v>3.5520400000000001E-2</v>
      </c>
      <c r="G28040">
        <v>113894.39999999999</v>
      </c>
      <c r="H28040" s="3">
        <f t="shared" si="438"/>
        <v>1.8035398077635865</v>
      </c>
      <c r="I28040" t="s">
        <v>602</v>
      </c>
    </row>
    <row r="28041" spans="1:9" x14ac:dyDescent="0.25">
      <c r="A28041" s="1" t="s">
        <v>280</v>
      </c>
      <c r="B28041" s="1" t="s">
        <v>150</v>
      </c>
      <c r="C28041">
        <v>12443.3</v>
      </c>
      <c r="D28041" s="2">
        <v>1158520</v>
      </c>
      <c r="E28041">
        <v>53.73</v>
      </c>
      <c r="F28041" s="2">
        <v>0.52433200000000002</v>
      </c>
      <c r="G28041">
        <v>130218.6</v>
      </c>
      <c r="H28041" s="3">
        <f t="shared" si="438"/>
        <v>0.43002763093641677</v>
      </c>
      <c r="I28041" t="s">
        <v>602</v>
      </c>
    </row>
    <row r="28042" spans="1:9" x14ac:dyDescent="0.25">
      <c r="A28042" s="1" t="s">
        <v>353</v>
      </c>
      <c r="B28042" s="1" t="s">
        <v>397</v>
      </c>
      <c r="C28042">
        <v>12436.8</v>
      </c>
      <c r="D28042" s="2">
        <v>87021600</v>
      </c>
      <c r="E28042">
        <v>58.45</v>
      </c>
      <c r="F28042" s="2">
        <v>147.03700000000001</v>
      </c>
      <c r="G28042">
        <v>113225.7</v>
      </c>
      <c r="H28042" s="3">
        <f t="shared" si="438"/>
        <v>0.46026890014883842</v>
      </c>
      <c r="I28042" t="s">
        <v>602</v>
      </c>
    </row>
    <row r="28043" spans="1:9" x14ac:dyDescent="0.25">
      <c r="A28043" s="1" t="s">
        <v>344</v>
      </c>
      <c r="B28043" s="1" t="s">
        <v>369</v>
      </c>
      <c r="C28043">
        <v>12434.8</v>
      </c>
      <c r="D28043" s="2">
        <v>430182</v>
      </c>
      <c r="E28043">
        <v>106.01</v>
      </c>
      <c r="F28043" s="2">
        <v>0.70619299999999996</v>
      </c>
      <c r="G28043">
        <v>113600.1</v>
      </c>
      <c r="H28043" s="3">
        <f t="shared" si="438"/>
        <v>0.72275452531260342</v>
      </c>
      <c r="I28043" t="s">
        <v>602</v>
      </c>
    </row>
    <row r="28044" spans="1:9" x14ac:dyDescent="0.25">
      <c r="A28044" s="1" t="s">
        <v>326</v>
      </c>
      <c r="B28044" s="1" t="s">
        <v>354</v>
      </c>
      <c r="C28044">
        <v>12433.3</v>
      </c>
      <c r="D28044" s="2">
        <v>1990420</v>
      </c>
      <c r="E28044">
        <v>64.69</v>
      </c>
      <c r="F28044" s="2">
        <v>2.6636000000000002</v>
      </c>
      <c r="G28044">
        <v>116238.7</v>
      </c>
      <c r="H28044" s="3">
        <f t="shared" si="438"/>
        <v>0.49889473289802572</v>
      </c>
      <c r="I28044" t="s">
        <v>602</v>
      </c>
    </row>
    <row r="28045" spans="1:9" x14ac:dyDescent="0.25">
      <c r="A28045" s="1" t="s">
        <v>282</v>
      </c>
      <c r="B28045" s="1" t="s">
        <v>318</v>
      </c>
      <c r="C28045">
        <v>12430.8</v>
      </c>
      <c r="D28045" s="2">
        <v>12039600</v>
      </c>
      <c r="E28045">
        <v>53.18</v>
      </c>
      <c r="F28045" s="2">
        <v>13.990399999999999</v>
      </c>
      <c r="G28045">
        <v>118063</v>
      </c>
      <c r="H28045" s="3">
        <f t="shared" si="438"/>
        <v>0.4264435144933561</v>
      </c>
      <c r="I28045" t="s">
        <v>602</v>
      </c>
    </row>
    <row r="28046" spans="1:9" x14ac:dyDescent="0.25">
      <c r="A28046" s="1" t="s">
        <v>277</v>
      </c>
      <c r="B28046" s="1" t="s">
        <v>119</v>
      </c>
      <c r="C28046">
        <v>12426.6</v>
      </c>
      <c r="D28046" s="2">
        <v>240127</v>
      </c>
      <c r="E28046">
        <v>46.19</v>
      </c>
      <c r="F28046" s="2">
        <v>0.111247</v>
      </c>
      <c r="G28046">
        <v>129934.5</v>
      </c>
      <c r="H28046" s="3">
        <f t="shared" si="438"/>
        <v>0.37973695953543313</v>
      </c>
      <c r="I28046" t="s">
        <v>602</v>
      </c>
    </row>
    <row r="28047" spans="1:9" x14ac:dyDescent="0.25">
      <c r="A28047" s="1" t="s">
        <v>340</v>
      </c>
      <c r="B28047" s="1" t="s">
        <v>332</v>
      </c>
      <c r="C28047">
        <v>12426.5</v>
      </c>
      <c r="D28047" s="2">
        <v>111645000</v>
      </c>
      <c r="E28047">
        <v>55.59</v>
      </c>
      <c r="F28047" s="2">
        <v>159.42099999999999</v>
      </c>
      <c r="G28047">
        <v>115408.4</v>
      </c>
      <c r="H28047" s="3">
        <f t="shared" si="438"/>
        <v>0.44205415633878004</v>
      </c>
      <c r="I28047" t="s">
        <v>602</v>
      </c>
    </row>
    <row r="28048" spans="1:9" x14ac:dyDescent="0.25">
      <c r="A28048" s="1" t="s">
        <v>85</v>
      </c>
      <c r="B28048" s="1" t="s">
        <v>223</v>
      </c>
      <c r="C28048">
        <v>12425.5</v>
      </c>
      <c r="D28048" s="2">
        <v>14600.9</v>
      </c>
      <c r="E28048">
        <v>125.45</v>
      </c>
      <c r="F28048" s="2">
        <v>15.811199999999999</v>
      </c>
      <c r="G28048">
        <v>29835.1</v>
      </c>
      <c r="H28048" s="3">
        <f t="shared" si="438"/>
        <v>0.81292821887900191</v>
      </c>
      <c r="I28048" t="s">
        <v>602</v>
      </c>
    </row>
    <row r="28049" spans="1:9" x14ac:dyDescent="0.25">
      <c r="A28049" s="1" t="s">
        <v>100</v>
      </c>
      <c r="B28049" s="1" t="s">
        <v>105</v>
      </c>
      <c r="C28049">
        <v>12423.2</v>
      </c>
      <c r="D28049" s="2">
        <v>62176.9</v>
      </c>
      <c r="E28049">
        <v>78.3</v>
      </c>
      <c r="F28049" s="2">
        <v>2.1745299999999999E-2</v>
      </c>
      <c r="G28049">
        <v>133566.5</v>
      </c>
      <c r="H28049" s="3">
        <f t="shared" si="438"/>
        <v>0.57829733888100332</v>
      </c>
      <c r="I28049" t="s">
        <v>602</v>
      </c>
    </row>
    <row r="28050" spans="1:9" x14ac:dyDescent="0.25">
      <c r="A28050" s="1" t="s">
        <v>340</v>
      </c>
      <c r="B28050" s="1" t="s">
        <v>320</v>
      </c>
      <c r="C28050">
        <v>12421.4</v>
      </c>
      <c r="D28050" s="2">
        <v>50484.4</v>
      </c>
      <c r="E28050">
        <v>311.58999999999997</v>
      </c>
      <c r="F28050" s="2">
        <v>7.2145899999999999E-2</v>
      </c>
      <c r="G28050">
        <v>115403.3</v>
      </c>
      <c r="H28050" s="3">
        <f t="shared" si="438"/>
        <v>1.4148575222442057</v>
      </c>
      <c r="I28050" t="s">
        <v>602</v>
      </c>
    </row>
    <row r="28051" spans="1:9" x14ac:dyDescent="0.25">
      <c r="A28051" s="1" t="s">
        <v>279</v>
      </c>
      <c r="B28051" s="1" t="s">
        <v>122</v>
      </c>
      <c r="C28051">
        <v>12421</v>
      </c>
      <c r="D28051" s="2">
        <v>2585880</v>
      </c>
      <c r="E28051">
        <v>47.44</v>
      </c>
      <c r="F28051" s="2">
        <v>1.21635</v>
      </c>
      <c r="G28051">
        <v>129744.1</v>
      </c>
      <c r="H28051" s="3">
        <f t="shared" si="438"/>
        <v>0.38825112737347645</v>
      </c>
      <c r="I28051" t="s">
        <v>602</v>
      </c>
    </row>
    <row r="28052" spans="1:9" x14ac:dyDescent="0.25">
      <c r="A28052" s="1" t="s">
        <v>33</v>
      </c>
      <c r="B28052" s="1" t="s">
        <v>208</v>
      </c>
      <c r="C28052">
        <v>12420.9</v>
      </c>
      <c r="D28052" s="2">
        <v>30080.400000000001</v>
      </c>
      <c r="E28052">
        <v>167.65</v>
      </c>
      <c r="F28052" s="2">
        <v>40.655799999999999</v>
      </c>
      <c r="G28052">
        <v>26979.7</v>
      </c>
      <c r="H28052" s="3">
        <f t="shared" si="438"/>
        <v>0.98450997085129888</v>
      </c>
      <c r="I28052" t="s">
        <v>602</v>
      </c>
    </row>
    <row r="28053" spans="1:9" x14ac:dyDescent="0.25">
      <c r="A28053" s="1" t="s">
        <v>274</v>
      </c>
      <c r="B28053" s="1" t="s">
        <v>279</v>
      </c>
      <c r="C28053">
        <v>12418.5</v>
      </c>
      <c r="D28053" s="2">
        <v>4165570</v>
      </c>
      <c r="E28053">
        <v>116.84</v>
      </c>
      <c r="F28053" s="2">
        <v>5.1312499999999996</v>
      </c>
      <c r="G28053">
        <v>117323.1</v>
      </c>
      <c r="H28053" s="3">
        <f t="shared" si="438"/>
        <v>0.77398956840404609</v>
      </c>
      <c r="I28053" t="s">
        <v>602</v>
      </c>
    </row>
    <row r="28054" spans="1:9" x14ac:dyDescent="0.25">
      <c r="A28054" s="1" t="s">
        <v>253</v>
      </c>
      <c r="B28054" s="1" t="s">
        <v>258</v>
      </c>
      <c r="C28054">
        <v>12417</v>
      </c>
      <c r="D28054" s="2">
        <v>4924020</v>
      </c>
      <c r="E28054">
        <v>75.06</v>
      </c>
      <c r="F28054" s="2">
        <v>5.3745700000000003</v>
      </c>
      <c r="G28054">
        <v>118885.4</v>
      </c>
      <c r="H28054" s="3">
        <f t="shared" si="438"/>
        <v>0.55995858631620055</v>
      </c>
      <c r="I28054" t="s">
        <v>602</v>
      </c>
    </row>
    <row r="28055" spans="1:9" x14ac:dyDescent="0.25">
      <c r="A28055" s="1" t="s">
        <v>477</v>
      </c>
      <c r="B28055" s="1" t="s">
        <v>357</v>
      </c>
      <c r="C28055">
        <v>12414.9</v>
      </c>
      <c r="D28055" s="2">
        <v>5067.08</v>
      </c>
      <c r="E28055">
        <v>114.13</v>
      </c>
      <c r="F28055" s="2">
        <v>2.2771E-2</v>
      </c>
      <c r="G28055">
        <v>100625</v>
      </c>
      <c r="H28055" s="3">
        <f t="shared" si="438"/>
        <v>0.76141312123003413</v>
      </c>
      <c r="I28055" t="s">
        <v>602</v>
      </c>
    </row>
    <row r="28056" spans="1:9" x14ac:dyDescent="0.25">
      <c r="A28056" s="1" t="s">
        <v>283</v>
      </c>
      <c r="B28056" s="1" t="s">
        <v>130</v>
      </c>
      <c r="C28056">
        <v>12409.9</v>
      </c>
      <c r="D28056" s="2">
        <v>70792.2</v>
      </c>
      <c r="E28056">
        <v>114.51</v>
      </c>
      <c r="F28056" s="2">
        <v>3.4085499999999998E-2</v>
      </c>
      <c r="G28056">
        <v>129454.5</v>
      </c>
      <c r="H28056" s="3">
        <f t="shared" si="438"/>
        <v>0.76318617133991984</v>
      </c>
      <c r="I28056" t="s">
        <v>602</v>
      </c>
    </row>
    <row r="28057" spans="1:9" x14ac:dyDescent="0.25">
      <c r="A28057" s="1" t="s">
        <v>233</v>
      </c>
      <c r="B28057" s="1" t="s">
        <v>51</v>
      </c>
      <c r="C28057">
        <v>12408.7</v>
      </c>
      <c r="D28057" s="2">
        <v>39704.800000000003</v>
      </c>
      <c r="E28057">
        <v>113.5</v>
      </c>
      <c r="F28057" s="2">
        <v>1.39699E-2</v>
      </c>
      <c r="G28057">
        <v>133503.9</v>
      </c>
      <c r="H28057" s="3">
        <f t="shared" si="438"/>
        <v>0.75846664668058783</v>
      </c>
      <c r="I28057" t="s">
        <v>602</v>
      </c>
    </row>
    <row r="28058" spans="1:9" x14ac:dyDescent="0.25">
      <c r="A28058" s="1" t="s">
        <v>362</v>
      </c>
      <c r="B28058" s="1" t="s">
        <v>374</v>
      </c>
      <c r="C28058">
        <v>12407.1</v>
      </c>
      <c r="D28058" s="2">
        <v>9487160</v>
      </c>
      <c r="E28058">
        <v>106.72</v>
      </c>
      <c r="F28058" s="2">
        <v>16.5593</v>
      </c>
      <c r="G28058">
        <v>112837.4</v>
      </c>
      <c r="H28058" s="3">
        <f t="shared" si="438"/>
        <v>0.72619503460614554</v>
      </c>
      <c r="I28058" t="s">
        <v>602</v>
      </c>
    </row>
    <row r="28059" spans="1:9" x14ac:dyDescent="0.25">
      <c r="A28059" s="1" t="s">
        <v>423</v>
      </c>
      <c r="B28059" s="1" t="s">
        <v>321</v>
      </c>
      <c r="C28059">
        <v>12401.1</v>
      </c>
      <c r="D28059" s="2">
        <v>224832</v>
      </c>
      <c r="E28059">
        <v>173.19</v>
      </c>
      <c r="F28059" s="2">
        <v>0.27161800000000003</v>
      </c>
      <c r="G28059">
        <v>117592.2</v>
      </c>
      <c r="H28059" s="3">
        <f t="shared" si="438"/>
        <v>1.0049973378175459</v>
      </c>
      <c r="I28059" t="s">
        <v>602</v>
      </c>
    </row>
    <row r="28060" spans="1:9" x14ac:dyDescent="0.25">
      <c r="A28060" s="1" t="s">
        <v>193</v>
      </c>
      <c r="B28060" s="1" t="s">
        <v>359</v>
      </c>
      <c r="C28060">
        <v>12398.3</v>
      </c>
      <c r="D28060" s="2">
        <v>34375.300000000003</v>
      </c>
      <c r="E28060">
        <v>98.49</v>
      </c>
      <c r="F28060" s="2">
        <v>23.382899999999999</v>
      </c>
      <c r="G28060">
        <v>35863.699999999997</v>
      </c>
      <c r="H28060" s="3">
        <f t="shared" si="438"/>
        <v>0.68556853503639492</v>
      </c>
      <c r="I28060" t="s">
        <v>602</v>
      </c>
    </row>
    <row r="28061" spans="1:9" x14ac:dyDescent="0.25">
      <c r="A28061" s="1" t="s">
        <v>253</v>
      </c>
      <c r="B28061" s="1" t="s">
        <v>260</v>
      </c>
      <c r="C28061">
        <v>12392.4</v>
      </c>
      <c r="D28061" s="2">
        <v>2767020</v>
      </c>
      <c r="E28061">
        <v>81.290000000000006</v>
      </c>
      <c r="F28061" s="2">
        <v>3.0319799999999999</v>
      </c>
      <c r="G28061">
        <v>118860.8</v>
      </c>
      <c r="H28061" s="3">
        <f t="shared" si="438"/>
        <v>0.59492777305348543</v>
      </c>
      <c r="I28061" t="s">
        <v>602</v>
      </c>
    </row>
    <row r="28062" spans="1:9" x14ac:dyDescent="0.25">
      <c r="A28062" s="1" t="s">
        <v>146</v>
      </c>
      <c r="B28062" s="1" t="s">
        <v>232</v>
      </c>
      <c r="C28062">
        <v>12391</v>
      </c>
      <c r="D28062" s="2">
        <v>130754</v>
      </c>
      <c r="E28062">
        <v>71.209999999999994</v>
      </c>
      <c r="F28062" s="2">
        <v>133.786</v>
      </c>
      <c r="G28062">
        <v>30602.799999999999</v>
      </c>
      <c r="H28062" s="3">
        <f t="shared" si="438"/>
        <v>0.53772068722863497</v>
      </c>
      <c r="I28062" t="s">
        <v>602</v>
      </c>
    </row>
    <row r="28063" spans="1:9" x14ac:dyDescent="0.25">
      <c r="A28063" s="1" t="s">
        <v>29</v>
      </c>
      <c r="B28063" s="1" t="s">
        <v>163</v>
      </c>
      <c r="C28063">
        <v>12389.5</v>
      </c>
      <c r="D28063" s="2">
        <v>261462</v>
      </c>
      <c r="E28063">
        <v>86.33</v>
      </c>
      <c r="F28063" s="2">
        <v>500.23200000000003</v>
      </c>
      <c r="G28063">
        <v>22527.7</v>
      </c>
      <c r="H28063" s="3">
        <f t="shared" si="438"/>
        <v>0.62234910925122988</v>
      </c>
      <c r="I28063" t="s">
        <v>602</v>
      </c>
    </row>
    <row r="28064" spans="1:9" x14ac:dyDescent="0.25">
      <c r="A28064" s="1" t="s">
        <v>290</v>
      </c>
      <c r="B28064" s="1" t="s">
        <v>285</v>
      </c>
      <c r="C28064">
        <v>12378.7</v>
      </c>
      <c r="D28064" s="2">
        <v>10283000</v>
      </c>
      <c r="E28064">
        <v>608.72</v>
      </c>
      <c r="F28064" s="2">
        <v>12.6343</v>
      </c>
      <c r="G28064">
        <v>117397.8</v>
      </c>
      <c r="H28064" s="3">
        <f t="shared" si="438"/>
        <v>1.9582903401156855</v>
      </c>
      <c r="I28064" t="s">
        <v>602</v>
      </c>
    </row>
    <row r="28065" spans="1:9" x14ac:dyDescent="0.25">
      <c r="A28065" s="1" t="s">
        <v>381</v>
      </c>
      <c r="B28065" s="1" t="s">
        <v>74</v>
      </c>
      <c r="C28065">
        <v>12375.4</v>
      </c>
      <c r="D28065" s="2">
        <v>6180.61</v>
      </c>
      <c r="E28065">
        <v>108.77</v>
      </c>
      <c r="F28065" s="2">
        <v>4.1672699999999998E-3</v>
      </c>
      <c r="G28065">
        <v>125145.1</v>
      </c>
      <c r="H28065" s="3">
        <f t="shared" si="438"/>
        <v>0.73606298153677696</v>
      </c>
      <c r="I28065" t="s">
        <v>602</v>
      </c>
    </row>
    <row r="28066" spans="1:9" x14ac:dyDescent="0.25">
      <c r="A28066" s="1" t="s">
        <v>452</v>
      </c>
      <c r="B28066" s="1" t="s">
        <v>492</v>
      </c>
      <c r="C28066">
        <v>12374.1</v>
      </c>
      <c r="D28066" s="2">
        <v>141281</v>
      </c>
      <c r="E28066">
        <v>44.11</v>
      </c>
      <c r="F28066" s="2">
        <v>10.5488</v>
      </c>
      <c r="G28066">
        <v>64401</v>
      </c>
      <c r="H28066" s="3">
        <f t="shared" si="438"/>
        <v>0.36540671086217891</v>
      </c>
      <c r="I28066" t="s">
        <v>602</v>
      </c>
    </row>
    <row r="28067" spans="1:9" x14ac:dyDescent="0.25">
      <c r="A28067" s="1" t="s">
        <v>353</v>
      </c>
      <c r="B28067" s="1" t="s">
        <v>366</v>
      </c>
      <c r="C28067">
        <v>12369.6</v>
      </c>
      <c r="D28067" s="2">
        <v>15695700</v>
      </c>
      <c r="E28067">
        <v>69.36</v>
      </c>
      <c r="F28067" s="2">
        <v>26.803799999999999</v>
      </c>
      <c r="G28067">
        <v>113158.5</v>
      </c>
      <c r="H28067" s="3">
        <f t="shared" si="438"/>
        <v>0.52685644083851835</v>
      </c>
      <c r="I28067" t="s">
        <v>602</v>
      </c>
    </row>
    <row r="28068" spans="1:9" x14ac:dyDescent="0.25">
      <c r="A28068" s="1" t="s">
        <v>100</v>
      </c>
      <c r="B28068" s="1" t="s">
        <v>107</v>
      </c>
      <c r="C28068">
        <v>12368.3</v>
      </c>
      <c r="D28068" s="2">
        <v>61064.9</v>
      </c>
      <c r="E28068">
        <v>85.87</v>
      </c>
      <c r="F28068" s="2">
        <v>2.1542599999999999E-2</v>
      </c>
      <c r="G28068">
        <v>133511.6</v>
      </c>
      <c r="H28068" s="3">
        <f t="shared" si="438"/>
        <v>0.61987731863217022</v>
      </c>
      <c r="I28068" t="s">
        <v>602</v>
      </c>
    </row>
    <row r="28069" spans="1:9" x14ac:dyDescent="0.25">
      <c r="A28069" s="1" t="s">
        <v>431</v>
      </c>
      <c r="B28069" s="1" t="s">
        <v>457</v>
      </c>
      <c r="C28069">
        <v>12368.1</v>
      </c>
      <c r="D28069" s="2">
        <v>2813.58</v>
      </c>
      <c r="E28069">
        <v>56.61</v>
      </c>
      <c r="F28069" s="2">
        <v>0.34052300000000002</v>
      </c>
      <c r="G28069">
        <v>58174.1</v>
      </c>
      <c r="H28069" s="3">
        <f t="shared" si="438"/>
        <v>0.44858845249025114</v>
      </c>
      <c r="I28069" t="s">
        <v>602</v>
      </c>
    </row>
    <row r="28070" spans="1:9" x14ac:dyDescent="0.25">
      <c r="A28070" s="1" t="s">
        <v>290</v>
      </c>
      <c r="B28070" s="1" t="s">
        <v>278</v>
      </c>
      <c r="C28070">
        <v>12366</v>
      </c>
      <c r="D28070" s="2">
        <v>3509280</v>
      </c>
      <c r="E28070">
        <v>665.07</v>
      </c>
      <c r="F28070" s="2">
        <v>4.32036</v>
      </c>
      <c r="G28070">
        <v>117385.1</v>
      </c>
      <c r="H28070" s="3">
        <f t="shared" si="438"/>
        <v>2.0347971469202499</v>
      </c>
      <c r="I28070" t="s">
        <v>602</v>
      </c>
    </row>
    <row r="28071" spans="1:9" x14ac:dyDescent="0.25">
      <c r="A28071" s="1" t="s">
        <v>260</v>
      </c>
      <c r="B28071" s="1" t="s">
        <v>92</v>
      </c>
      <c r="C28071">
        <v>12365.5</v>
      </c>
      <c r="D28071" s="2">
        <v>7047.96</v>
      </c>
      <c r="E28071">
        <v>116.98</v>
      </c>
      <c r="F28071" s="2">
        <v>2.9687799999999999E-3</v>
      </c>
      <c r="G28071">
        <v>131226.29999999999</v>
      </c>
      <c r="H28071" s="3">
        <f t="shared" si="438"/>
        <v>0.77463499740621322</v>
      </c>
      <c r="I28071" t="s">
        <v>602</v>
      </c>
    </row>
    <row r="28072" spans="1:9" x14ac:dyDescent="0.25">
      <c r="A28072" s="1" t="s">
        <v>481</v>
      </c>
      <c r="B28072" s="1" t="s">
        <v>323</v>
      </c>
      <c r="C28072">
        <v>12364.9</v>
      </c>
      <c r="D28072" s="2">
        <v>9100.2800000000007</v>
      </c>
      <c r="E28072">
        <v>32.630000000000003</v>
      </c>
      <c r="F28072" s="2">
        <v>3.5550499999999999E-2</v>
      </c>
      <c r="G28072">
        <v>102484.7</v>
      </c>
      <c r="H28072" s="3">
        <f t="shared" si="438"/>
        <v>0.28239311051817018</v>
      </c>
      <c r="I28072" t="s">
        <v>602</v>
      </c>
    </row>
    <row r="28073" spans="1:9" x14ac:dyDescent="0.25">
      <c r="A28073" s="1" t="s">
        <v>255</v>
      </c>
      <c r="B28073" s="1" t="s">
        <v>294</v>
      </c>
      <c r="C28073">
        <v>12364.5</v>
      </c>
      <c r="D28073" s="2">
        <v>70932.600000000006</v>
      </c>
      <c r="E28073">
        <v>218.9</v>
      </c>
      <c r="F28073" s="2">
        <v>7.9560000000000006E-2</v>
      </c>
      <c r="G28073">
        <v>118588.7</v>
      </c>
      <c r="H28073" s="3">
        <f t="shared" si="438"/>
        <v>1.1597073880279205</v>
      </c>
      <c r="I28073" t="s">
        <v>602</v>
      </c>
    </row>
    <row r="28074" spans="1:9" x14ac:dyDescent="0.25">
      <c r="A28074" s="1" t="s">
        <v>300</v>
      </c>
      <c r="B28074" s="1" t="s">
        <v>311</v>
      </c>
      <c r="C28074">
        <v>12361.5</v>
      </c>
      <c r="D28074" s="2">
        <v>24443800</v>
      </c>
      <c r="E28074">
        <v>352.03</v>
      </c>
      <c r="F28074" s="2">
        <v>34.383299999999998</v>
      </c>
      <c r="G28074">
        <v>115670</v>
      </c>
      <c r="H28074" s="3">
        <f t="shared" si="438"/>
        <v>1.5085783633230532</v>
      </c>
      <c r="I28074" t="s">
        <v>602</v>
      </c>
    </row>
    <row r="28075" spans="1:9" x14ac:dyDescent="0.25">
      <c r="A28075" s="1" t="s">
        <v>325</v>
      </c>
      <c r="B28075" s="1" t="s">
        <v>342</v>
      </c>
      <c r="C28075">
        <v>12361.4</v>
      </c>
      <c r="D28075" s="2">
        <v>8993080</v>
      </c>
      <c r="E28075">
        <v>93.45</v>
      </c>
      <c r="F28075" s="2">
        <v>13.535299999999999</v>
      </c>
      <c r="G28075">
        <v>114797.1</v>
      </c>
      <c r="H28075" s="3">
        <f t="shared" si="438"/>
        <v>0.65984889515843059</v>
      </c>
      <c r="I28075" t="s">
        <v>602</v>
      </c>
    </row>
    <row r="28076" spans="1:9" x14ac:dyDescent="0.25">
      <c r="A28076" s="1" t="s">
        <v>276</v>
      </c>
      <c r="B28076" s="1" t="s">
        <v>119</v>
      </c>
      <c r="C28076">
        <v>12360</v>
      </c>
      <c r="D28076" s="2">
        <v>2282720</v>
      </c>
      <c r="E28076">
        <v>43.2</v>
      </c>
      <c r="F28076" s="2">
        <v>1.06325</v>
      </c>
      <c r="G28076">
        <v>129934.5</v>
      </c>
      <c r="H28076" s="3">
        <f t="shared" si="438"/>
        <v>0.3590720685384538</v>
      </c>
      <c r="I28076" t="s">
        <v>602</v>
      </c>
    </row>
    <row r="28077" spans="1:9" x14ac:dyDescent="0.25">
      <c r="A28077" s="1" t="s">
        <v>278</v>
      </c>
      <c r="B28077" s="1" t="s">
        <v>122</v>
      </c>
      <c r="C28077">
        <v>12359</v>
      </c>
      <c r="D28077" s="2">
        <v>7172.76</v>
      </c>
      <c r="E28077">
        <v>1351.61</v>
      </c>
      <c r="F28077" s="2">
        <v>3.3908599999999999E-3</v>
      </c>
      <c r="G28077">
        <v>129744.1</v>
      </c>
      <c r="H28077" s="3">
        <f t="shared" si="438"/>
        <v>2.6752583782772192</v>
      </c>
      <c r="I28077" t="s">
        <v>602</v>
      </c>
    </row>
    <row r="28078" spans="1:9" x14ac:dyDescent="0.25">
      <c r="A28078" s="1" t="s">
        <v>290</v>
      </c>
      <c r="B28078" s="1" t="s">
        <v>334</v>
      </c>
      <c r="C28078">
        <v>12356.9</v>
      </c>
      <c r="D28078" s="2">
        <v>64240600</v>
      </c>
      <c r="E28078">
        <v>76.239999999999995</v>
      </c>
      <c r="F28078" s="2">
        <v>79.202299999999994</v>
      </c>
      <c r="G28078">
        <v>117376</v>
      </c>
      <c r="H28078" s="3">
        <f t="shared" si="438"/>
        <v>0.56667651650599626</v>
      </c>
      <c r="I28078" t="s">
        <v>602</v>
      </c>
    </row>
    <row r="28079" spans="1:9" x14ac:dyDescent="0.25">
      <c r="A28079" s="1" t="s">
        <v>467</v>
      </c>
      <c r="B28079" s="1" t="s">
        <v>475</v>
      </c>
      <c r="C28079">
        <v>12352</v>
      </c>
      <c r="D28079" s="2">
        <v>298988</v>
      </c>
      <c r="E28079">
        <v>44.73</v>
      </c>
      <c r="F28079" s="2">
        <v>24.5047</v>
      </c>
      <c r="G28079">
        <v>63221.3</v>
      </c>
      <c r="H28079" s="3">
        <f t="shared" si="438"/>
        <v>0.36969975166142188</v>
      </c>
      <c r="I28079" t="s">
        <v>602</v>
      </c>
    </row>
    <row r="28080" spans="1:9" x14ac:dyDescent="0.25">
      <c r="A28080" s="1" t="s">
        <v>440</v>
      </c>
      <c r="B28080" s="1" t="s">
        <v>456</v>
      </c>
      <c r="C28080">
        <v>12351</v>
      </c>
      <c r="D28080" s="2">
        <v>1821.32</v>
      </c>
      <c r="E28080">
        <v>57.24</v>
      </c>
      <c r="F28080" s="2">
        <v>0.22101100000000001</v>
      </c>
      <c r="G28080">
        <v>58158.1</v>
      </c>
      <c r="H28080" s="3">
        <f t="shared" si="438"/>
        <v>0.45260311456556823</v>
      </c>
      <c r="I28080" t="s">
        <v>602</v>
      </c>
    </row>
    <row r="28081" spans="1:9" x14ac:dyDescent="0.25">
      <c r="A28081" s="1" t="s">
        <v>423</v>
      </c>
      <c r="B28081" s="1" t="s">
        <v>322</v>
      </c>
      <c r="C28081">
        <v>12349.4</v>
      </c>
      <c r="D28081" s="2">
        <v>253930</v>
      </c>
      <c r="E28081">
        <v>79.180000000000007</v>
      </c>
      <c r="F28081" s="2">
        <v>0.30929299999999998</v>
      </c>
      <c r="G28081">
        <v>117540.5</v>
      </c>
      <c r="H28081" s="3">
        <f t="shared" si="438"/>
        <v>0.58322070118134106</v>
      </c>
      <c r="I28081" t="s">
        <v>602</v>
      </c>
    </row>
    <row r="28082" spans="1:9" x14ac:dyDescent="0.25">
      <c r="A28082" s="1" t="s">
        <v>331</v>
      </c>
      <c r="B28082" s="1" t="s">
        <v>285</v>
      </c>
      <c r="C28082">
        <v>12348.1</v>
      </c>
      <c r="D28082" s="2">
        <v>65336700</v>
      </c>
      <c r="E28082">
        <v>65.680000000000007</v>
      </c>
      <c r="F28082" s="2">
        <v>80.474999999999994</v>
      </c>
      <c r="G28082">
        <v>117397.8</v>
      </c>
      <c r="H28082" s="3">
        <f t="shared" si="438"/>
        <v>0.50488803109923741</v>
      </c>
      <c r="I28082" t="s">
        <v>602</v>
      </c>
    </row>
    <row r="28083" spans="1:9" x14ac:dyDescent="0.25">
      <c r="A28083" s="1" t="s">
        <v>427</v>
      </c>
      <c r="B28083" s="1" t="s">
        <v>316</v>
      </c>
      <c r="C28083">
        <v>12347.9</v>
      </c>
      <c r="D28083" s="2">
        <v>288336</v>
      </c>
      <c r="E28083">
        <v>107.04</v>
      </c>
      <c r="F28083" s="2">
        <v>0.34729399999999999</v>
      </c>
      <c r="G28083">
        <v>117686.39999999999</v>
      </c>
      <c r="H28083" s="3">
        <f t="shared" si="438"/>
        <v>0.72774182532444454</v>
      </c>
      <c r="I28083" t="s">
        <v>602</v>
      </c>
    </row>
    <row r="28084" spans="1:9" x14ac:dyDescent="0.25">
      <c r="A28084" s="1" t="s">
        <v>259</v>
      </c>
      <c r="B28084" s="1" t="s">
        <v>92</v>
      </c>
      <c r="C28084">
        <v>12347</v>
      </c>
      <c r="D28084" s="2">
        <v>85952.6</v>
      </c>
      <c r="E28084">
        <v>52.32</v>
      </c>
      <c r="F28084" s="2">
        <v>3.6259600000000003E-2</v>
      </c>
      <c r="G28084">
        <v>131226.29999999999</v>
      </c>
      <c r="H28084" s="3">
        <f t="shared" si="438"/>
        <v>0.42081338505496391</v>
      </c>
      <c r="I28084" t="s">
        <v>602</v>
      </c>
    </row>
    <row r="28085" spans="1:9" x14ac:dyDescent="0.25">
      <c r="A28085" s="1" t="s">
        <v>310</v>
      </c>
      <c r="B28085" s="1" t="s">
        <v>327</v>
      </c>
      <c r="C28085">
        <v>12345.8</v>
      </c>
      <c r="D28085" s="2">
        <v>8613120</v>
      </c>
      <c r="E28085">
        <v>111.5</v>
      </c>
      <c r="F28085" s="2">
        <v>12.603999999999999</v>
      </c>
      <c r="G28085">
        <v>115176.2</v>
      </c>
      <c r="H28085" s="3">
        <f t="shared" si="438"/>
        <v>0.74905481249824135</v>
      </c>
      <c r="I28085" t="s">
        <v>602</v>
      </c>
    </row>
    <row r="28086" spans="1:9" x14ac:dyDescent="0.25">
      <c r="A28086" s="1" t="s">
        <v>349</v>
      </c>
      <c r="B28086" s="1" t="s">
        <v>361</v>
      </c>
      <c r="C28086">
        <v>12344.5</v>
      </c>
      <c r="D28086" s="2">
        <v>2866440</v>
      </c>
      <c r="E28086">
        <v>279.83</v>
      </c>
      <c r="F28086" s="2">
        <v>4.8546500000000004</v>
      </c>
      <c r="G28086">
        <v>113291.7</v>
      </c>
      <c r="H28086" s="3">
        <f t="shared" si="438"/>
        <v>1.3345535982121801</v>
      </c>
      <c r="I28086" t="s">
        <v>602</v>
      </c>
    </row>
    <row r="28087" spans="1:9" x14ac:dyDescent="0.25">
      <c r="A28087" s="1" t="s">
        <v>274</v>
      </c>
      <c r="B28087" s="1" t="s">
        <v>288</v>
      </c>
      <c r="C28087">
        <v>12343.6</v>
      </c>
      <c r="D28087" s="2">
        <v>43958.9</v>
      </c>
      <c r="E28087">
        <v>1088.8900000000001</v>
      </c>
      <c r="F28087" s="2">
        <v>5.4795299999999998E-2</v>
      </c>
      <c r="G28087">
        <v>117248.2</v>
      </c>
      <c r="H28087" s="3">
        <f t="shared" si="438"/>
        <v>2.4756051917046893</v>
      </c>
      <c r="I28087" t="s">
        <v>602</v>
      </c>
    </row>
    <row r="28088" spans="1:9" x14ac:dyDescent="0.25">
      <c r="A28088" s="1" t="s">
        <v>258</v>
      </c>
      <c r="B28088" s="1" t="s">
        <v>92</v>
      </c>
      <c r="C28088">
        <v>12340.9</v>
      </c>
      <c r="D28088" s="2">
        <v>2033.96</v>
      </c>
      <c r="E28088">
        <v>278.56</v>
      </c>
      <c r="F28088" s="2">
        <v>8.5846200000000005E-4</v>
      </c>
      <c r="G28088">
        <v>131226.29999999999</v>
      </c>
      <c r="H28088" s="3">
        <f t="shared" si="438"/>
        <v>1.3312043948019305</v>
      </c>
      <c r="I28088" t="s">
        <v>602</v>
      </c>
    </row>
    <row r="28089" spans="1:9" x14ac:dyDescent="0.25">
      <c r="A28089" s="1" t="s">
        <v>455</v>
      </c>
      <c r="B28089" s="1" t="s">
        <v>254</v>
      </c>
      <c r="C28089">
        <v>12339.1</v>
      </c>
      <c r="D28089" s="2">
        <v>1474.84</v>
      </c>
      <c r="E28089">
        <v>213.97</v>
      </c>
      <c r="F28089" s="2">
        <v>4.2936500000000004E-3</v>
      </c>
      <c r="G28089">
        <v>106306.5</v>
      </c>
      <c r="H28089" s="3">
        <f t="shared" si="438"/>
        <v>1.1441272539545178</v>
      </c>
      <c r="I28089" t="s">
        <v>602</v>
      </c>
    </row>
    <row r="28090" spans="1:9" x14ac:dyDescent="0.25">
      <c r="A28090" s="1" t="s">
        <v>179</v>
      </c>
      <c r="B28090" s="1" t="s">
        <v>367</v>
      </c>
      <c r="C28090">
        <v>12337.9</v>
      </c>
      <c r="D28090" s="2">
        <v>26844500</v>
      </c>
      <c r="E28090">
        <v>72.06</v>
      </c>
      <c r="F28090" s="2">
        <v>14631.5</v>
      </c>
      <c r="G28090">
        <v>38785.800000000003</v>
      </c>
      <c r="H28090" s="3">
        <f t="shared" si="438"/>
        <v>0.54267306720511077</v>
      </c>
      <c r="I28090" t="s">
        <v>602</v>
      </c>
    </row>
    <row r="28091" spans="1:9" x14ac:dyDescent="0.25">
      <c r="A28091" s="1" t="s">
        <v>458</v>
      </c>
      <c r="B28091" s="1" t="s">
        <v>282</v>
      </c>
      <c r="C28091">
        <v>12335.7</v>
      </c>
      <c r="D28091" s="2">
        <v>165063</v>
      </c>
      <c r="E28091">
        <v>362.57</v>
      </c>
      <c r="F28091" s="2">
        <v>0.50645799999999996</v>
      </c>
      <c r="G28091">
        <v>105632.2</v>
      </c>
      <c r="H28091" s="3">
        <f t="shared" si="438"/>
        <v>1.5316277108632796</v>
      </c>
      <c r="I28091" t="s">
        <v>602</v>
      </c>
    </row>
    <row r="28092" spans="1:9" x14ac:dyDescent="0.25">
      <c r="A28092" s="1" t="s">
        <v>299</v>
      </c>
      <c r="B28092" s="1" t="s">
        <v>311</v>
      </c>
      <c r="C28092">
        <v>12334.9</v>
      </c>
      <c r="D28092" s="2">
        <v>8240080</v>
      </c>
      <c r="E28092">
        <v>260.94</v>
      </c>
      <c r="F28092" s="2">
        <v>11.6157</v>
      </c>
      <c r="G28092">
        <v>115670</v>
      </c>
      <c r="H28092" s="3">
        <f t="shared" si="438"/>
        <v>1.2835415535450607</v>
      </c>
      <c r="I28092" t="s">
        <v>602</v>
      </c>
    </row>
    <row r="28093" spans="1:9" x14ac:dyDescent="0.25">
      <c r="A28093" s="1" t="s">
        <v>341</v>
      </c>
      <c r="B28093" s="1" t="s">
        <v>351</v>
      </c>
      <c r="C28093">
        <v>12334</v>
      </c>
      <c r="D28093" s="2">
        <v>1186240</v>
      </c>
      <c r="E28093">
        <v>70.38</v>
      </c>
      <c r="F28093" s="2">
        <v>1.93604</v>
      </c>
      <c r="G28093">
        <v>113780.3</v>
      </c>
      <c r="H28093" s="3">
        <f t="shared" si="438"/>
        <v>0.53286105062660305</v>
      </c>
      <c r="I28093" t="s">
        <v>602</v>
      </c>
    </row>
    <row r="28094" spans="1:9" x14ac:dyDescent="0.25">
      <c r="A28094" s="1" t="s">
        <v>416</v>
      </c>
      <c r="B28094" s="1" t="s">
        <v>286</v>
      </c>
      <c r="C28094">
        <v>12331.7</v>
      </c>
      <c r="D28094" s="2">
        <v>445168</v>
      </c>
      <c r="E28094">
        <v>40.909999999999997</v>
      </c>
      <c r="F28094" s="2">
        <v>0.48204000000000002</v>
      </c>
      <c r="G28094">
        <v>119077.3</v>
      </c>
      <c r="H28094" s="3">
        <f t="shared" si="438"/>
        <v>0.34295120271892204</v>
      </c>
      <c r="I28094" t="s">
        <v>602</v>
      </c>
    </row>
    <row r="28095" spans="1:9" x14ac:dyDescent="0.25">
      <c r="A28095" s="1" t="s">
        <v>331</v>
      </c>
      <c r="B28095" s="1" t="s">
        <v>334</v>
      </c>
      <c r="C28095">
        <v>12326.3</v>
      </c>
      <c r="D28095" s="2">
        <v>318328000</v>
      </c>
      <c r="E28095">
        <v>57.61</v>
      </c>
      <c r="F28095" s="2">
        <v>393.44099999999997</v>
      </c>
      <c r="G28095">
        <v>117376</v>
      </c>
      <c r="H28095" s="3">
        <f t="shared" si="438"/>
        <v>0.45495344119935821</v>
      </c>
      <c r="I28095" t="s">
        <v>602</v>
      </c>
    </row>
    <row r="28096" spans="1:9" x14ac:dyDescent="0.25">
      <c r="A28096" s="1" t="s">
        <v>268</v>
      </c>
      <c r="B28096" s="1" t="s">
        <v>280</v>
      </c>
      <c r="C28096">
        <v>12325.1</v>
      </c>
      <c r="D28096" s="2">
        <v>983.45799999999997</v>
      </c>
      <c r="E28096">
        <v>1244.58</v>
      </c>
      <c r="F28096" s="2">
        <v>1.1785999999999999E-3</v>
      </c>
      <c r="G28096">
        <v>117775.3</v>
      </c>
      <c r="H28096" s="3">
        <f t="shared" si="438"/>
        <v>2.5986667896241582</v>
      </c>
      <c r="I28096" t="s">
        <v>602</v>
      </c>
    </row>
    <row r="28097" spans="1:9" x14ac:dyDescent="0.25">
      <c r="A28097" s="1" t="s">
        <v>365</v>
      </c>
      <c r="B28097" s="1" t="s">
        <v>376</v>
      </c>
      <c r="C28097">
        <v>12322</v>
      </c>
      <c r="D28097" s="2">
        <v>928469</v>
      </c>
      <c r="E28097">
        <v>52.74</v>
      </c>
      <c r="F28097" s="2">
        <v>1.6565399999999999</v>
      </c>
      <c r="G28097">
        <v>112643.1</v>
      </c>
      <c r="H28097" s="3">
        <f t="shared" si="438"/>
        <v>0.42356694347214674</v>
      </c>
      <c r="I28097" t="s">
        <v>602</v>
      </c>
    </row>
    <row r="28098" spans="1:9" x14ac:dyDescent="0.25">
      <c r="A28098" s="1" t="s">
        <v>249</v>
      </c>
      <c r="B28098" s="1" t="s">
        <v>287</v>
      </c>
      <c r="C28098">
        <v>12321.9</v>
      </c>
      <c r="D28098" s="2">
        <v>1139.3</v>
      </c>
      <c r="E28098">
        <v>731.8</v>
      </c>
      <c r="F28098" s="2">
        <v>1.24332E-3</v>
      </c>
      <c r="G28098">
        <v>118987</v>
      </c>
      <c r="H28098" s="3">
        <f t="shared" si="438"/>
        <v>2.1184218413207199</v>
      </c>
      <c r="I28098" t="s">
        <v>602</v>
      </c>
    </row>
    <row r="28099" spans="1:9" x14ac:dyDescent="0.25">
      <c r="A28099" s="1" t="s">
        <v>259</v>
      </c>
      <c r="B28099" s="1" t="s">
        <v>94</v>
      </c>
      <c r="C28099">
        <v>12321</v>
      </c>
      <c r="D28099" s="2">
        <v>6049.92</v>
      </c>
      <c r="E28099">
        <v>176.5</v>
      </c>
      <c r="F28099" s="2">
        <v>2.56274E-3</v>
      </c>
      <c r="G28099">
        <v>131200.29999999999</v>
      </c>
      <c r="H28099" s="3">
        <f t="shared" ref="H28099:H28162" si="439">LN(1+$E28099/100)</f>
        <v>1.017040634974298</v>
      </c>
      <c r="I28099" t="s">
        <v>602</v>
      </c>
    </row>
    <row r="28100" spans="1:9" x14ac:dyDescent="0.25">
      <c r="A28100" s="1" t="s">
        <v>481</v>
      </c>
      <c r="B28100" s="1" t="s">
        <v>325</v>
      </c>
      <c r="C28100">
        <v>12315.9</v>
      </c>
      <c r="D28100" s="2">
        <v>355724</v>
      </c>
      <c r="E28100">
        <v>36.26</v>
      </c>
      <c r="F28100" s="2">
        <v>1.40049</v>
      </c>
      <c r="G28100">
        <v>102435.7</v>
      </c>
      <c r="H28100" s="3">
        <f t="shared" si="439"/>
        <v>0.30939463935743078</v>
      </c>
      <c r="I28100" t="s">
        <v>602</v>
      </c>
    </row>
    <row r="28101" spans="1:9" x14ac:dyDescent="0.25">
      <c r="A28101" s="1" t="s">
        <v>256</v>
      </c>
      <c r="B28101" s="1" t="s">
        <v>264</v>
      </c>
      <c r="C28101">
        <v>12315</v>
      </c>
      <c r="D28101" s="2">
        <v>15923.2</v>
      </c>
      <c r="E28101">
        <v>846.02</v>
      </c>
      <c r="F28101" s="2">
        <v>1.80991E-2</v>
      </c>
      <c r="G28101">
        <v>118468.8</v>
      </c>
      <c r="H28101" s="3">
        <f t="shared" si="439"/>
        <v>2.2470935244893542</v>
      </c>
      <c r="I28101" t="s">
        <v>602</v>
      </c>
    </row>
    <row r="28102" spans="1:9" x14ac:dyDescent="0.25">
      <c r="A28102" s="1" t="s">
        <v>222</v>
      </c>
      <c r="B28102" s="1" t="s">
        <v>24</v>
      </c>
      <c r="C28102">
        <v>12313.3</v>
      </c>
      <c r="D28102" s="2">
        <v>6309.53</v>
      </c>
      <c r="E28102">
        <v>71.94</v>
      </c>
      <c r="F28102" s="2">
        <v>2.0782499999999998E-3</v>
      </c>
      <c r="G28102">
        <v>134454.79999999999</v>
      </c>
      <c r="H28102" s="3">
        <f t="shared" si="439"/>
        <v>0.5419753927582065</v>
      </c>
      <c r="I28102" t="s">
        <v>602</v>
      </c>
    </row>
    <row r="28103" spans="1:9" x14ac:dyDescent="0.25">
      <c r="A28103" s="1" t="s">
        <v>182</v>
      </c>
      <c r="B28103" s="1" t="s">
        <v>330</v>
      </c>
      <c r="C28103">
        <v>12312.6</v>
      </c>
      <c r="D28103" s="2">
        <v>4042540</v>
      </c>
      <c r="E28103">
        <v>93.84</v>
      </c>
      <c r="F28103" s="2">
        <v>2601.14</v>
      </c>
      <c r="G28103">
        <v>36670.6</v>
      </c>
      <c r="H28103" s="3">
        <f t="shared" si="439"/>
        <v>0.66186289052017899</v>
      </c>
      <c r="I28103" t="s">
        <v>602</v>
      </c>
    </row>
    <row r="28104" spans="1:9" x14ac:dyDescent="0.25">
      <c r="A28104" s="1" t="s">
        <v>427</v>
      </c>
      <c r="B28104" s="1" t="s">
        <v>275</v>
      </c>
      <c r="C28104">
        <v>12308.7</v>
      </c>
      <c r="D28104" s="2">
        <v>15802.2</v>
      </c>
      <c r="E28104">
        <v>159.85</v>
      </c>
      <c r="F28104" s="2">
        <v>1.9151999999999999E-2</v>
      </c>
      <c r="G28104">
        <v>117647.2</v>
      </c>
      <c r="H28104" s="3">
        <f t="shared" si="439"/>
        <v>0.95493435546635952</v>
      </c>
      <c r="I28104" t="s">
        <v>602</v>
      </c>
    </row>
    <row r="28105" spans="1:9" x14ac:dyDescent="0.25">
      <c r="A28105" s="1" t="s">
        <v>290</v>
      </c>
      <c r="B28105" s="1" t="s">
        <v>279</v>
      </c>
      <c r="C28105">
        <v>12304</v>
      </c>
      <c r="D28105" s="2">
        <v>9262840</v>
      </c>
      <c r="E28105">
        <v>38.06</v>
      </c>
      <c r="F28105" s="2">
        <v>11.516400000000001</v>
      </c>
      <c r="G28105">
        <v>117323.1</v>
      </c>
      <c r="H28105" s="3">
        <f t="shared" si="439"/>
        <v>0.32251818728723819</v>
      </c>
      <c r="I28105" t="s">
        <v>602</v>
      </c>
    </row>
    <row r="28106" spans="1:9" x14ac:dyDescent="0.25">
      <c r="A28106" s="1" t="s">
        <v>36</v>
      </c>
      <c r="B28106" s="1" t="s">
        <v>184</v>
      </c>
      <c r="C28106">
        <v>12293.4</v>
      </c>
      <c r="D28106" s="2">
        <v>134618</v>
      </c>
      <c r="E28106">
        <v>158.65</v>
      </c>
      <c r="F28106" s="2">
        <v>217.86199999999999</v>
      </c>
      <c r="G28106">
        <v>24788</v>
      </c>
      <c r="H28106" s="3">
        <f t="shared" si="439"/>
        <v>0.95030561046143269</v>
      </c>
      <c r="I28106" t="s">
        <v>602</v>
      </c>
    </row>
    <row r="28107" spans="1:9" x14ac:dyDescent="0.25">
      <c r="A28107" s="1" t="s">
        <v>190</v>
      </c>
      <c r="B28107" s="1" t="s">
        <v>345</v>
      </c>
      <c r="C28107">
        <v>12292.5</v>
      </c>
      <c r="D28107" s="2">
        <v>3006.97</v>
      </c>
      <c r="E28107">
        <v>57.52</v>
      </c>
      <c r="F28107" s="2">
        <v>2.1411199999999999</v>
      </c>
      <c r="G28107">
        <v>35384.199999999997</v>
      </c>
      <c r="H28107" s="3">
        <f t="shared" si="439"/>
        <v>0.45438224834277885</v>
      </c>
      <c r="I28107" t="s">
        <v>602</v>
      </c>
    </row>
    <row r="28108" spans="1:9" x14ac:dyDescent="0.25">
      <c r="A28108" s="1" t="s">
        <v>182</v>
      </c>
      <c r="B28108" s="1" t="s">
        <v>328</v>
      </c>
      <c r="C28108">
        <v>12284.1</v>
      </c>
      <c r="D28108" s="2">
        <v>1246250</v>
      </c>
      <c r="E28108">
        <v>104.41</v>
      </c>
      <c r="F28108" s="2">
        <v>805.52599999999995</v>
      </c>
      <c r="G28108">
        <v>36642.1</v>
      </c>
      <c r="H28108" s="3">
        <f t="shared" si="439"/>
        <v>0.71495759482379462</v>
      </c>
      <c r="I28108" t="s">
        <v>602</v>
      </c>
    </row>
    <row r="28109" spans="1:9" x14ac:dyDescent="0.25">
      <c r="A28109" s="1" t="s">
        <v>339</v>
      </c>
      <c r="B28109" s="1" t="s">
        <v>137</v>
      </c>
      <c r="C28109">
        <v>12282.1</v>
      </c>
      <c r="D28109" s="2">
        <v>14456.3</v>
      </c>
      <c r="E28109">
        <v>70.63</v>
      </c>
      <c r="F28109" s="2">
        <v>7.2798799999999999E-3</v>
      </c>
      <c r="G28109">
        <v>129009.2</v>
      </c>
      <c r="H28109" s="3">
        <f t="shared" si="439"/>
        <v>0.53432728355108217</v>
      </c>
      <c r="I28109" t="s">
        <v>602</v>
      </c>
    </row>
    <row r="28110" spans="1:9" x14ac:dyDescent="0.25">
      <c r="A28110" s="1" t="s">
        <v>353</v>
      </c>
      <c r="B28110" s="1" t="s">
        <v>371</v>
      </c>
      <c r="C28110">
        <v>12275.8</v>
      </c>
      <c r="D28110" s="2">
        <v>4276110</v>
      </c>
      <c r="E28110">
        <v>316.76</v>
      </c>
      <c r="F28110" s="2">
        <v>7.4118599999999999</v>
      </c>
      <c r="G28110">
        <v>113064.7</v>
      </c>
      <c r="H28110" s="3">
        <f t="shared" si="439"/>
        <v>1.4273403305558916</v>
      </c>
      <c r="I28110" t="s">
        <v>602</v>
      </c>
    </row>
    <row r="28111" spans="1:9" x14ac:dyDescent="0.25">
      <c r="A28111" s="1" t="s">
        <v>263</v>
      </c>
      <c r="B28111" s="1" t="s">
        <v>101</v>
      </c>
      <c r="C28111">
        <v>12274</v>
      </c>
      <c r="D28111" s="2">
        <v>52212.7</v>
      </c>
      <c r="E28111">
        <v>61.91</v>
      </c>
      <c r="F28111" s="2">
        <v>1.87323E-2</v>
      </c>
      <c r="G28111">
        <v>133393.20000000001</v>
      </c>
      <c r="H28111" s="3">
        <f t="shared" si="439"/>
        <v>0.48187043931056972</v>
      </c>
      <c r="I28111" t="s">
        <v>602</v>
      </c>
    </row>
    <row r="28112" spans="1:9" x14ac:dyDescent="0.25">
      <c r="A28112" s="1" t="s">
        <v>326</v>
      </c>
      <c r="B28112" s="1" t="s">
        <v>301</v>
      </c>
      <c r="C28112">
        <v>12273.2</v>
      </c>
      <c r="D28112" s="2">
        <v>753690</v>
      </c>
      <c r="E28112">
        <v>114.02</v>
      </c>
      <c r="F28112" s="2">
        <v>1.03451</v>
      </c>
      <c r="G28112">
        <v>116078.6</v>
      </c>
      <c r="H28112" s="3">
        <f t="shared" si="439"/>
        <v>0.76089928261076378</v>
      </c>
      <c r="I28112" t="s">
        <v>602</v>
      </c>
    </row>
    <row r="28113" spans="1:9" x14ac:dyDescent="0.25">
      <c r="A28113" s="1" t="s">
        <v>458</v>
      </c>
      <c r="B28113" s="1" t="s">
        <v>265</v>
      </c>
      <c r="C28113">
        <v>12270.1</v>
      </c>
      <c r="D28113" s="2">
        <v>44661.7</v>
      </c>
      <c r="E28113">
        <v>224.58</v>
      </c>
      <c r="F28113" s="2">
        <v>0.13846900000000001</v>
      </c>
      <c r="G28113">
        <v>105566.6</v>
      </c>
      <c r="H28113" s="3">
        <f t="shared" si="439"/>
        <v>1.1773618528996446</v>
      </c>
      <c r="I28113" t="s">
        <v>602</v>
      </c>
    </row>
    <row r="28114" spans="1:9" x14ac:dyDescent="0.25">
      <c r="A28114" s="1" t="s">
        <v>349</v>
      </c>
      <c r="B28114" s="1" t="s">
        <v>364</v>
      </c>
      <c r="C28114">
        <v>12264.4</v>
      </c>
      <c r="D28114" s="2">
        <v>25749600</v>
      </c>
      <c r="E28114">
        <v>61.27</v>
      </c>
      <c r="F28114" s="2">
        <v>44.168100000000003</v>
      </c>
      <c r="G28114">
        <v>113211.6</v>
      </c>
      <c r="H28114" s="3">
        <f t="shared" si="439"/>
        <v>0.47790979300433295</v>
      </c>
      <c r="I28114" t="s">
        <v>602</v>
      </c>
    </row>
    <row r="28115" spans="1:9" x14ac:dyDescent="0.25">
      <c r="A28115" s="1" t="s">
        <v>310</v>
      </c>
      <c r="B28115" s="1" t="s">
        <v>329</v>
      </c>
      <c r="C28115">
        <v>12263.7</v>
      </c>
      <c r="D28115" s="2">
        <v>970159</v>
      </c>
      <c r="E28115">
        <v>149.97</v>
      </c>
      <c r="F28115" s="2">
        <v>1.43831</v>
      </c>
      <c r="G28115">
        <v>115094.1</v>
      </c>
      <c r="H28115" s="3">
        <f t="shared" si="439"/>
        <v>0.91617072467357896</v>
      </c>
      <c r="I28115" t="s">
        <v>602</v>
      </c>
    </row>
    <row r="28116" spans="1:9" x14ac:dyDescent="0.25">
      <c r="A28116" s="1" t="s">
        <v>451</v>
      </c>
      <c r="B28116" s="1" t="s">
        <v>479</v>
      </c>
      <c r="C28116">
        <v>12263.5</v>
      </c>
      <c r="D28116" s="2">
        <v>11817.4</v>
      </c>
      <c r="E28116">
        <v>53.39</v>
      </c>
      <c r="F28116" s="2">
        <v>0.94905899999999999</v>
      </c>
      <c r="G28116">
        <v>63576.3</v>
      </c>
      <c r="H28116" s="3">
        <f t="shared" si="439"/>
        <v>0.42781351177192622</v>
      </c>
      <c r="I28116" t="s">
        <v>602</v>
      </c>
    </row>
    <row r="28117" spans="1:9" x14ac:dyDescent="0.25">
      <c r="A28117" s="1" t="s">
        <v>222</v>
      </c>
      <c r="B28117" s="1" t="s">
        <v>27</v>
      </c>
      <c r="C28117">
        <v>12261.3</v>
      </c>
      <c r="D28117" s="2">
        <v>24131.599999999999</v>
      </c>
      <c r="E28117">
        <v>289.13</v>
      </c>
      <c r="F28117" s="2">
        <v>8.0144799999999992E-3</v>
      </c>
      <c r="G28117">
        <v>134402.79999999999</v>
      </c>
      <c r="H28117" s="3">
        <f t="shared" si="439"/>
        <v>1.3587432920325999</v>
      </c>
      <c r="I28117" t="s">
        <v>602</v>
      </c>
    </row>
    <row r="28118" spans="1:9" x14ac:dyDescent="0.25">
      <c r="A28118" s="1" t="s">
        <v>17</v>
      </c>
      <c r="B28118" s="1" t="s">
        <v>205</v>
      </c>
      <c r="C28118">
        <v>12259.6</v>
      </c>
      <c r="D28118" s="2">
        <v>8279.52</v>
      </c>
      <c r="E28118">
        <v>82.35</v>
      </c>
      <c r="F28118" s="2">
        <v>11.8154</v>
      </c>
      <c r="G28118">
        <v>26447</v>
      </c>
      <c r="H28118" s="3">
        <f t="shared" si="439"/>
        <v>0.60075773126659782</v>
      </c>
      <c r="I28118" t="s">
        <v>602</v>
      </c>
    </row>
    <row r="28119" spans="1:9" x14ac:dyDescent="0.25">
      <c r="A28119" s="1" t="s">
        <v>455</v>
      </c>
      <c r="B28119" s="1" t="s">
        <v>255</v>
      </c>
      <c r="C28119">
        <v>12256.8</v>
      </c>
      <c r="D28119" s="2">
        <v>39502.6</v>
      </c>
      <c r="E28119">
        <v>84.55</v>
      </c>
      <c r="F28119" s="2">
        <v>0.11651599999999999</v>
      </c>
      <c r="G28119">
        <v>106224.2</v>
      </c>
      <c r="H28119" s="3">
        <f t="shared" si="439"/>
        <v>0.61275024348791618</v>
      </c>
      <c r="I28119" t="s">
        <v>602</v>
      </c>
    </row>
    <row r="28120" spans="1:9" x14ac:dyDescent="0.25">
      <c r="A28120" s="1" t="s">
        <v>427</v>
      </c>
      <c r="B28120" s="1" t="s">
        <v>321</v>
      </c>
      <c r="C28120">
        <v>12253.7</v>
      </c>
      <c r="D28120" s="2">
        <v>271174</v>
      </c>
      <c r="E28120">
        <v>151.47</v>
      </c>
      <c r="F28120" s="2">
        <v>0.33154400000000001</v>
      </c>
      <c r="G28120">
        <v>117592.2</v>
      </c>
      <c r="H28120" s="3">
        <f t="shared" si="439"/>
        <v>0.92215351214253072</v>
      </c>
      <c r="I28120" t="s">
        <v>602</v>
      </c>
    </row>
    <row r="28121" spans="1:9" x14ac:dyDescent="0.25">
      <c r="A28121" s="1" t="s">
        <v>222</v>
      </c>
      <c r="B28121" s="1" t="s">
        <v>28</v>
      </c>
      <c r="C28121">
        <v>12252.7</v>
      </c>
      <c r="D28121" s="2">
        <v>13668.8</v>
      </c>
      <c r="E28121">
        <v>165.23</v>
      </c>
      <c r="F28121" s="2">
        <v>4.5458399999999998E-3</v>
      </c>
      <c r="G28121">
        <v>134394.20000000001</v>
      </c>
      <c r="H28121" s="3">
        <f t="shared" si="439"/>
        <v>0.97542718809773132</v>
      </c>
      <c r="I28121" t="s">
        <v>602</v>
      </c>
    </row>
    <row r="28122" spans="1:9" x14ac:dyDescent="0.25">
      <c r="A28122" s="1" t="s">
        <v>407</v>
      </c>
      <c r="B28122" s="1" t="s">
        <v>74</v>
      </c>
      <c r="C28122">
        <v>12248.8</v>
      </c>
      <c r="D28122" s="2">
        <v>21580.2</v>
      </c>
      <c r="E28122">
        <v>25.67</v>
      </c>
      <c r="F28122" s="2">
        <v>1.47008E-2</v>
      </c>
      <c r="G28122">
        <v>125145.1</v>
      </c>
      <c r="H28122" s="3">
        <f t="shared" si="439"/>
        <v>0.22848923763896176</v>
      </c>
      <c r="I28122" t="s">
        <v>602</v>
      </c>
    </row>
    <row r="28123" spans="1:9" x14ac:dyDescent="0.25">
      <c r="A28123" s="1" t="s">
        <v>433</v>
      </c>
      <c r="B28123" s="1" t="s">
        <v>391</v>
      </c>
      <c r="C28123">
        <v>12248.6</v>
      </c>
      <c r="D28123" s="2">
        <v>502003</v>
      </c>
      <c r="E28123">
        <v>53.61</v>
      </c>
      <c r="F28123" s="2">
        <v>0.81650599999999995</v>
      </c>
      <c r="G28123">
        <v>113914.2</v>
      </c>
      <c r="H28123" s="3">
        <f t="shared" si="439"/>
        <v>0.42924673677296282</v>
      </c>
      <c r="I28123" t="s">
        <v>602</v>
      </c>
    </row>
    <row r="28124" spans="1:9" x14ac:dyDescent="0.25">
      <c r="A28124" s="1" t="s">
        <v>255</v>
      </c>
      <c r="B28124" s="1" t="s">
        <v>264</v>
      </c>
      <c r="C28124">
        <v>12244.6</v>
      </c>
      <c r="D28124" s="2">
        <v>24948100</v>
      </c>
      <c r="E28124">
        <v>44.4</v>
      </c>
      <c r="F28124" s="2">
        <v>28.520299999999999</v>
      </c>
      <c r="G28124">
        <v>118468.8</v>
      </c>
      <c r="H28124" s="3">
        <f t="shared" si="439"/>
        <v>0.36741704047063445</v>
      </c>
      <c r="I28124" t="s">
        <v>602</v>
      </c>
    </row>
    <row r="28125" spans="1:9" x14ac:dyDescent="0.25">
      <c r="A28125" s="1" t="s">
        <v>416</v>
      </c>
      <c r="B28125" s="1" t="s">
        <v>287</v>
      </c>
      <c r="C28125">
        <v>12241.4</v>
      </c>
      <c r="D28125" s="2">
        <v>1291220</v>
      </c>
      <c r="E28125">
        <v>58.17</v>
      </c>
      <c r="F28125" s="2">
        <v>1.4183699999999999</v>
      </c>
      <c r="G28125">
        <v>118987</v>
      </c>
      <c r="H28125" s="3">
        <f t="shared" si="439"/>
        <v>0.45850021798730611</v>
      </c>
      <c r="I28125" t="s">
        <v>602</v>
      </c>
    </row>
    <row r="28126" spans="1:9" x14ac:dyDescent="0.25">
      <c r="A28126" s="1" t="s">
        <v>401</v>
      </c>
      <c r="B28126" s="1" t="s">
        <v>180</v>
      </c>
      <c r="C28126">
        <v>12240.5</v>
      </c>
      <c r="D28126" s="2">
        <v>121562</v>
      </c>
      <c r="E28126">
        <v>92.79</v>
      </c>
      <c r="F28126" s="2">
        <v>252.73099999999999</v>
      </c>
      <c r="G28126">
        <v>21611.200000000001</v>
      </c>
      <c r="H28126" s="3">
        <f t="shared" si="439"/>
        <v>0.65643132762328615</v>
      </c>
      <c r="I28126" t="s">
        <v>602</v>
      </c>
    </row>
    <row r="28127" spans="1:9" x14ac:dyDescent="0.25">
      <c r="A28127" s="1" t="s">
        <v>340</v>
      </c>
      <c r="B28127" s="1" t="s">
        <v>336</v>
      </c>
      <c r="C28127">
        <v>12236.9</v>
      </c>
      <c r="D28127" s="2">
        <v>145200000</v>
      </c>
      <c r="E28127">
        <v>87.61</v>
      </c>
      <c r="F28127" s="2">
        <v>213.66300000000001</v>
      </c>
      <c r="G28127">
        <v>115218.8</v>
      </c>
      <c r="H28127" s="3">
        <f t="shared" si="439"/>
        <v>0.62919515406742821</v>
      </c>
      <c r="I28127" t="s">
        <v>602</v>
      </c>
    </row>
    <row r="28128" spans="1:9" x14ac:dyDescent="0.25">
      <c r="A28128" s="1" t="s">
        <v>277</v>
      </c>
      <c r="B28128" s="1" t="s">
        <v>122</v>
      </c>
      <c r="C28128">
        <v>12236.2</v>
      </c>
      <c r="D28128" s="2">
        <v>912644</v>
      </c>
      <c r="E28128">
        <v>44.11</v>
      </c>
      <c r="F28128" s="2">
        <v>0.43577500000000002</v>
      </c>
      <c r="G28128">
        <v>129744.1</v>
      </c>
      <c r="H28128" s="3">
        <f t="shared" si="439"/>
        <v>0.36540671086217891</v>
      </c>
      <c r="I28128" t="s">
        <v>602</v>
      </c>
    </row>
    <row r="28129" spans="1:9" x14ac:dyDescent="0.25">
      <c r="A28129" s="1" t="s">
        <v>290</v>
      </c>
      <c r="B28129" s="1" t="s">
        <v>288</v>
      </c>
      <c r="C28129">
        <v>12229.1</v>
      </c>
      <c r="D28129" s="2">
        <v>19800300</v>
      </c>
      <c r="E28129">
        <v>95.59</v>
      </c>
      <c r="F28129" s="2">
        <v>24.912400000000002</v>
      </c>
      <c r="G28129">
        <v>117248.2</v>
      </c>
      <c r="H28129" s="3">
        <f t="shared" si="439"/>
        <v>0.67085044556133511</v>
      </c>
      <c r="I28129" t="s">
        <v>602</v>
      </c>
    </row>
    <row r="28130" spans="1:9" x14ac:dyDescent="0.25">
      <c r="A28130" s="1" t="s">
        <v>401</v>
      </c>
      <c r="B28130" s="1" t="s">
        <v>250</v>
      </c>
      <c r="C28130">
        <v>12227.9</v>
      </c>
      <c r="D28130" s="2">
        <v>560832</v>
      </c>
      <c r="E28130">
        <v>80.66</v>
      </c>
      <c r="F28130" s="2">
        <v>1168.33</v>
      </c>
      <c r="G28130">
        <v>21598.6</v>
      </c>
      <c r="H28130" s="3">
        <f t="shared" si="439"/>
        <v>0.59144662573360607</v>
      </c>
      <c r="I28130" t="s">
        <v>602</v>
      </c>
    </row>
    <row r="28131" spans="1:9" x14ac:dyDescent="0.25">
      <c r="A28131" s="1" t="s">
        <v>100</v>
      </c>
      <c r="B28131" s="1" t="s">
        <v>110</v>
      </c>
      <c r="C28131">
        <v>12227.2</v>
      </c>
      <c r="D28131" s="2">
        <v>81197.899999999994</v>
      </c>
      <c r="E28131">
        <v>92.38</v>
      </c>
      <c r="F28131" s="2">
        <v>2.9294299999999999E-2</v>
      </c>
      <c r="G28131">
        <v>133370.5</v>
      </c>
      <c r="H28131" s="3">
        <f t="shared" si="439"/>
        <v>0.65430239673637813</v>
      </c>
      <c r="I28131" t="s">
        <v>602</v>
      </c>
    </row>
    <row r="28132" spans="1:9" x14ac:dyDescent="0.25">
      <c r="A28132" s="1" t="s">
        <v>249</v>
      </c>
      <c r="B28132" s="1" t="s">
        <v>258</v>
      </c>
      <c r="C28132">
        <v>12220.3</v>
      </c>
      <c r="D28132" s="2">
        <v>7960220</v>
      </c>
      <c r="E28132">
        <v>58.99</v>
      </c>
      <c r="F28132" s="2">
        <v>8.8284400000000005</v>
      </c>
      <c r="G28132">
        <v>118885.4</v>
      </c>
      <c r="H28132" s="3">
        <f t="shared" si="439"/>
        <v>0.4636711211725264</v>
      </c>
      <c r="I28132" t="s">
        <v>602</v>
      </c>
    </row>
    <row r="28133" spans="1:9" x14ac:dyDescent="0.25">
      <c r="A28133" s="1" t="s">
        <v>434</v>
      </c>
      <c r="B28133" s="1" t="s">
        <v>361</v>
      </c>
      <c r="C28133">
        <v>12220.3</v>
      </c>
      <c r="D28133" s="2">
        <v>26863.4</v>
      </c>
      <c r="E28133">
        <v>628.59</v>
      </c>
      <c r="F28133" s="2">
        <v>4.5958600000000002E-2</v>
      </c>
      <c r="G28133">
        <v>113291.7</v>
      </c>
      <c r="H28133" s="3">
        <f t="shared" si="439"/>
        <v>1.9859409735402214</v>
      </c>
      <c r="I28133" t="s">
        <v>602</v>
      </c>
    </row>
    <row r="28134" spans="1:9" x14ac:dyDescent="0.25">
      <c r="A28134" s="1" t="s">
        <v>477</v>
      </c>
      <c r="B28134" s="1" t="s">
        <v>362</v>
      </c>
      <c r="C28134">
        <v>12220.2</v>
      </c>
      <c r="D28134" s="2">
        <v>10365.799999999999</v>
      </c>
      <c r="E28134">
        <v>105.69</v>
      </c>
      <c r="F28134" s="2">
        <v>4.80446E-2</v>
      </c>
      <c r="G28134">
        <v>100430.3</v>
      </c>
      <c r="H28134" s="3">
        <f t="shared" si="439"/>
        <v>0.7211999950019804</v>
      </c>
      <c r="I28134" t="s">
        <v>602</v>
      </c>
    </row>
    <row r="28135" spans="1:9" x14ac:dyDescent="0.25">
      <c r="A28135" s="1" t="s">
        <v>295</v>
      </c>
      <c r="B28135" s="1" t="s">
        <v>271</v>
      </c>
      <c r="C28135">
        <v>12216.8</v>
      </c>
      <c r="D28135" s="2">
        <v>4093870</v>
      </c>
      <c r="E28135">
        <v>100.52</v>
      </c>
      <c r="F28135" s="2">
        <v>4.6393199999999997</v>
      </c>
      <c r="G28135">
        <v>118610.9</v>
      </c>
      <c r="H28135" s="3">
        <f t="shared" si="439"/>
        <v>0.69574380640721123</v>
      </c>
      <c r="I28135" t="s">
        <v>602</v>
      </c>
    </row>
    <row r="28136" spans="1:9" x14ac:dyDescent="0.25">
      <c r="A28136" s="1" t="s">
        <v>474</v>
      </c>
      <c r="B28136" s="1" t="s">
        <v>344</v>
      </c>
      <c r="C28136">
        <v>12216.7</v>
      </c>
      <c r="D28136" s="2">
        <v>31680.799999999999</v>
      </c>
      <c r="E28136">
        <v>235.14</v>
      </c>
      <c r="F28136" s="2">
        <v>0.13874800000000001</v>
      </c>
      <c r="G28136">
        <v>101165.3</v>
      </c>
      <c r="H28136" s="3">
        <f t="shared" si="439"/>
        <v>1.2093781689844867</v>
      </c>
      <c r="I28136" t="s">
        <v>602</v>
      </c>
    </row>
    <row r="28137" spans="1:9" x14ac:dyDescent="0.25">
      <c r="A28137" s="1" t="s">
        <v>362</v>
      </c>
      <c r="B28137" s="1" t="s">
        <v>376</v>
      </c>
      <c r="C28137">
        <v>12212.8</v>
      </c>
      <c r="D28137" s="2">
        <v>145148</v>
      </c>
      <c r="E28137">
        <v>123.73</v>
      </c>
      <c r="F28137" s="2">
        <v>0.26128400000000002</v>
      </c>
      <c r="G28137">
        <v>112643.1</v>
      </c>
      <c r="H28137" s="3">
        <f t="shared" si="439"/>
        <v>0.80526978169689356</v>
      </c>
      <c r="I28137" t="s">
        <v>602</v>
      </c>
    </row>
    <row r="28138" spans="1:9" x14ac:dyDescent="0.25">
      <c r="A28138" s="1" t="s">
        <v>357</v>
      </c>
      <c r="B28138" s="1" t="s">
        <v>374</v>
      </c>
      <c r="C28138">
        <v>12212.4</v>
      </c>
      <c r="D28138" s="2">
        <v>35576600</v>
      </c>
      <c r="E28138">
        <v>66.59</v>
      </c>
      <c r="F28138" s="2">
        <v>63.0871</v>
      </c>
      <c r="G28138">
        <v>112837.4</v>
      </c>
      <c r="H28138" s="3">
        <f t="shared" si="439"/>
        <v>0.51036551793353424</v>
      </c>
      <c r="I28138" t="s">
        <v>602</v>
      </c>
    </row>
    <row r="28139" spans="1:9" x14ac:dyDescent="0.25">
      <c r="A28139" s="1" t="s">
        <v>349</v>
      </c>
      <c r="B28139" s="1" t="s">
        <v>366</v>
      </c>
      <c r="C28139">
        <v>12211.3</v>
      </c>
      <c r="D28139" s="2">
        <v>29152600</v>
      </c>
      <c r="E28139">
        <v>52.38</v>
      </c>
      <c r="F28139" s="2">
        <v>50.429699999999997</v>
      </c>
      <c r="G28139">
        <v>113158.5</v>
      </c>
      <c r="H28139" s="3">
        <f t="shared" si="439"/>
        <v>0.42120721505677222</v>
      </c>
      <c r="I28139" t="s">
        <v>602</v>
      </c>
    </row>
    <row r="28140" spans="1:9" x14ac:dyDescent="0.25">
      <c r="A28140" s="1" t="s">
        <v>120</v>
      </c>
      <c r="B28140" s="1" t="s">
        <v>244</v>
      </c>
      <c r="C28140">
        <v>12208.6</v>
      </c>
      <c r="D28140" s="2">
        <v>430789</v>
      </c>
      <c r="E28140">
        <v>75.849999999999994</v>
      </c>
      <c r="F28140" s="2">
        <v>425.32600000000002</v>
      </c>
      <c r="G28140">
        <v>31254.7</v>
      </c>
      <c r="H28140" s="3">
        <f t="shared" si="439"/>
        <v>0.56446117293190001</v>
      </c>
      <c r="I28140" t="s">
        <v>602</v>
      </c>
    </row>
    <row r="28141" spans="1:9" x14ac:dyDescent="0.25">
      <c r="A28141" s="1" t="s">
        <v>413</v>
      </c>
      <c r="B28141" s="1" t="s">
        <v>294</v>
      </c>
      <c r="C28141">
        <v>12204.1</v>
      </c>
      <c r="D28141" s="2">
        <v>268731</v>
      </c>
      <c r="E28141">
        <v>92.34</v>
      </c>
      <c r="F28141" s="2">
        <v>0.30537799999999998</v>
      </c>
      <c r="G28141">
        <v>118588.7</v>
      </c>
      <c r="H28141" s="3">
        <f t="shared" si="439"/>
        <v>0.65409445329624438</v>
      </c>
      <c r="I28141" t="s">
        <v>602</v>
      </c>
    </row>
    <row r="28142" spans="1:9" x14ac:dyDescent="0.25">
      <c r="A28142" s="1" t="s">
        <v>427</v>
      </c>
      <c r="B28142" s="1" t="s">
        <v>322</v>
      </c>
      <c r="C28142">
        <v>12202</v>
      </c>
      <c r="D28142" s="2">
        <v>122299</v>
      </c>
      <c r="E28142">
        <v>83.05</v>
      </c>
      <c r="F28142" s="2">
        <v>0.15076200000000001</v>
      </c>
      <c r="G28142">
        <v>117540.5</v>
      </c>
      <c r="H28142" s="3">
        <f t="shared" si="439"/>
        <v>0.6045891535781539</v>
      </c>
      <c r="I28142" t="s">
        <v>602</v>
      </c>
    </row>
    <row r="28143" spans="1:9" x14ac:dyDescent="0.25">
      <c r="A28143" s="1" t="s">
        <v>464</v>
      </c>
      <c r="B28143" s="1" t="s">
        <v>310</v>
      </c>
      <c r="C28143">
        <v>12201.2</v>
      </c>
      <c r="D28143" s="2">
        <v>260206</v>
      </c>
      <c r="E28143">
        <v>146.08000000000001</v>
      </c>
      <c r="F28143" s="2">
        <v>1.00291</v>
      </c>
      <c r="G28143">
        <v>102830.39999999999</v>
      </c>
      <c r="H28143" s="3">
        <f t="shared" si="439"/>
        <v>0.90048650032918776</v>
      </c>
      <c r="I28143" t="s">
        <v>602</v>
      </c>
    </row>
    <row r="28144" spans="1:9" x14ac:dyDescent="0.25">
      <c r="A28144" s="1" t="s">
        <v>207</v>
      </c>
      <c r="B28144" s="1" t="s">
        <v>409</v>
      </c>
      <c r="C28144">
        <v>12198.9</v>
      </c>
      <c r="D28144" s="2">
        <v>689028</v>
      </c>
      <c r="E28144">
        <v>80.88</v>
      </c>
      <c r="F28144" s="2">
        <v>370.11</v>
      </c>
      <c r="G28144">
        <v>39120.400000000001</v>
      </c>
      <c r="H28144" s="3">
        <f t="shared" si="439"/>
        <v>0.59266364198162302</v>
      </c>
      <c r="I28144" t="s">
        <v>602</v>
      </c>
    </row>
    <row r="28145" spans="1:9" x14ac:dyDescent="0.25">
      <c r="A28145" s="1" t="s">
        <v>331</v>
      </c>
      <c r="B28145" s="1" t="s">
        <v>288</v>
      </c>
      <c r="C28145">
        <v>12198.5</v>
      </c>
      <c r="D28145" s="2">
        <v>194202</v>
      </c>
      <c r="E28145">
        <v>1230.19</v>
      </c>
      <c r="F28145" s="2">
        <v>0.24495500000000001</v>
      </c>
      <c r="G28145">
        <v>117248.2</v>
      </c>
      <c r="H28145" s="3">
        <f t="shared" si="439"/>
        <v>2.5879068821674553</v>
      </c>
      <c r="I28145" t="s">
        <v>602</v>
      </c>
    </row>
    <row r="28146" spans="1:9" x14ac:dyDescent="0.25">
      <c r="A28146" s="1" t="s">
        <v>249</v>
      </c>
      <c r="B28146" s="1" t="s">
        <v>260</v>
      </c>
      <c r="C28146">
        <v>12195.7</v>
      </c>
      <c r="D28146" s="2">
        <v>4954.6400000000003</v>
      </c>
      <c r="E28146">
        <v>458.08</v>
      </c>
      <c r="F28146" s="2">
        <v>5.5166299999999998E-3</v>
      </c>
      <c r="G28146">
        <v>118860.8</v>
      </c>
      <c r="H28146" s="3">
        <f t="shared" si="439"/>
        <v>1.7193321352924686</v>
      </c>
      <c r="I28146" t="s">
        <v>602</v>
      </c>
    </row>
    <row r="28147" spans="1:9" x14ac:dyDescent="0.25">
      <c r="A28147" s="1" t="s">
        <v>300</v>
      </c>
      <c r="B28147" s="1" t="s">
        <v>313</v>
      </c>
      <c r="C28147">
        <v>12191.2</v>
      </c>
      <c r="D28147" s="2">
        <v>597127</v>
      </c>
      <c r="E28147">
        <v>79.98</v>
      </c>
      <c r="F28147" s="2">
        <v>0.86298200000000003</v>
      </c>
      <c r="G28147">
        <v>115499.7</v>
      </c>
      <c r="H28147" s="3">
        <f t="shared" si="439"/>
        <v>0.58767554761771112</v>
      </c>
      <c r="I28147" t="s">
        <v>602</v>
      </c>
    </row>
    <row r="28148" spans="1:9" x14ac:dyDescent="0.25">
      <c r="A28148" s="1" t="s">
        <v>358</v>
      </c>
      <c r="B28148" s="1" t="s">
        <v>370</v>
      </c>
      <c r="C28148">
        <v>12188.1</v>
      </c>
      <c r="D28148" s="2">
        <v>1067180</v>
      </c>
      <c r="E28148">
        <v>70.7</v>
      </c>
      <c r="F28148" s="2">
        <v>1.5222100000000001</v>
      </c>
      <c r="G28148">
        <v>115672.3</v>
      </c>
      <c r="H28148" s="3">
        <f t="shared" si="439"/>
        <v>0.53473744381230359</v>
      </c>
      <c r="I28148" t="s">
        <v>602</v>
      </c>
    </row>
    <row r="28149" spans="1:9" x14ac:dyDescent="0.25">
      <c r="A28149" s="1" t="s">
        <v>455</v>
      </c>
      <c r="B28149" s="1" t="s">
        <v>256</v>
      </c>
      <c r="C28149">
        <v>12186.4</v>
      </c>
      <c r="D28149" s="2">
        <v>39646.400000000001</v>
      </c>
      <c r="E28149">
        <v>87.08</v>
      </c>
      <c r="F28149" s="2">
        <v>0.118258</v>
      </c>
      <c r="G28149">
        <v>106153.8</v>
      </c>
      <c r="H28149" s="3">
        <f t="shared" si="439"/>
        <v>0.62636614686959413</v>
      </c>
      <c r="I28149" t="s">
        <v>602</v>
      </c>
    </row>
    <row r="28150" spans="1:9" x14ac:dyDescent="0.25">
      <c r="A28150" s="1" t="s">
        <v>341</v>
      </c>
      <c r="B28150" s="1" t="s">
        <v>355</v>
      </c>
      <c r="C28150">
        <v>12184.6</v>
      </c>
      <c r="D28150" s="2">
        <v>15698800</v>
      </c>
      <c r="E28150">
        <v>51.81</v>
      </c>
      <c r="F28150" s="2">
        <v>26.2379</v>
      </c>
      <c r="G28150">
        <v>113630.9</v>
      </c>
      <c r="H28150" s="3">
        <f t="shared" si="439"/>
        <v>0.41745955295653242</v>
      </c>
      <c r="I28150" t="s">
        <v>602</v>
      </c>
    </row>
    <row r="28151" spans="1:9" x14ac:dyDescent="0.25">
      <c r="A28151" s="1" t="s">
        <v>300</v>
      </c>
      <c r="B28151" s="1" t="s">
        <v>315</v>
      </c>
      <c r="C28151">
        <v>12181.2</v>
      </c>
      <c r="D28151" s="2">
        <v>52964200</v>
      </c>
      <c r="E28151">
        <v>149.53</v>
      </c>
      <c r="F28151" s="2">
        <v>76.667299999999997</v>
      </c>
      <c r="G28151">
        <v>115489.7</v>
      </c>
      <c r="H28151" s="3">
        <f t="shared" si="439"/>
        <v>0.91440896245613679</v>
      </c>
      <c r="I28151" t="s">
        <v>602</v>
      </c>
    </row>
    <row r="28152" spans="1:9" x14ac:dyDescent="0.25">
      <c r="A28152" s="1" t="s">
        <v>317</v>
      </c>
      <c r="B28152" s="1" t="s">
        <v>342</v>
      </c>
      <c r="C28152">
        <v>12179.9</v>
      </c>
      <c r="D28152" s="2">
        <v>2254000</v>
      </c>
      <c r="E28152">
        <v>67.319999999999993</v>
      </c>
      <c r="F28152" s="2">
        <v>3.4430000000000001</v>
      </c>
      <c r="G28152">
        <v>114797.1</v>
      </c>
      <c r="H28152" s="3">
        <f t="shared" si="439"/>
        <v>0.51473796058590637</v>
      </c>
      <c r="I28152" t="s">
        <v>602</v>
      </c>
    </row>
    <row r="28153" spans="1:9" x14ac:dyDescent="0.25">
      <c r="A28153" s="1" t="s">
        <v>368</v>
      </c>
      <c r="B28153" s="1" t="s">
        <v>348</v>
      </c>
      <c r="C28153">
        <v>12174.4</v>
      </c>
      <c r="D28153" s="2">
        <v>1691890</v>
      </c>
      <c r="E28153">
        <v>147.13999999999999</v>
      </c>
      <c r="F28153" s="2">
        <v>2.7814000000000001</v>
      </c>
      <c r="G28153">
        <v>113854.8</v>
      </c>
      <c r="H28153" s="3">
        <f t="shared" si="439"/>
        <v>0.90478479168795301</v>
      </c>
      <c r="I28153" t="s">
        <v>602</v>
      </c>
    </row>
    <row r="28154" spans="1:9" x14ac:dyDescent="0.25">
      <c r="A28154" s="1" t="s">
        <v>124</v>
      </c>
      <c r="B28154" s="1" t="s">
        <v>246</v>
      </c>
      <c r="C28154">
        <v>12172.3</v>
      </c>
      <c r="D28154" s="2">
        <v>29482.3</v>
      </c>
      <c r="E28154">
        <v>62.21</v>
      </c>
      <c r="F28154" s="2">
        <v>34.054600000000001</v>
      </c>
      <c r="G28154">
        <v>29267.9</v>
      </c>
      <c r="H28154" s="3">
        <f t="shared" si="439"/>
        <v>0.48372160607393189</v>
      </c>
      <c r="I28154" t="s">
        <v>602</v>
      </c>
    </row>
    <row r="28155" spans="1:9" x14ac:dyDescent="0.25">
      <c r="A28155" s="1" t="s">
        <v>276</v>
      </c>
      <c r="B28155" s="1" t="s">
        <v>122</v>
      </c>
      <c r="C28155">
        <v>12169.6</v>
      </c>
      <c r="D28155" s="2">
        <v>455855</v>
      </c>
      <c r="E28155">
        <v>111.2</v>
      </c>
      <c r="F28155" s="2">
        <v>0.21885499999999999</v>
      </c>
      <c r="G28155">
        <v>129744.1</v>
      </c>
      <c r="H28155" s="3">
        <f t="shared" si="439"/>
        <v>0.74763536584401513</v>
      </c>
      <c r="I28155" t="s">
        <v>602</v>
      </c>
    </row>
    <row r="28156" spans="1:9" x14ac:dyDescent="0.25">
      <c r="A28156" s="1" t="s">
        <v>423</v>
      </c>
      <c r="B28156" s="1" t="s">
        <v>410</v>
      </c>
      <c r="C28156">
        <v>12168.2</v>
      </c>
      <c r="D28156" s="2">
        <v>3844.76</v>
      </c>
      <c r="E28156">
        <v>226.67</v>
      </c>
      <c r="F28156" s="2">
        <v>4.8199499999999999E-3</v>
      </c>
      <c r="G28156">
        <v>117359.3</v>
      </c>
      <c r="H28156" s="3">
        <f t="shared" si="439"/>
        <v>1.1837803010379879</v>
      </c>
      <c r="I28156" t="s">
        <v>602</v>
      </c>
    </row>
    <row r="28157" spans="1:9" x14ac:dyDescent="0.25">
      <c r="A28157" s="1" t="s">
        <v>256</v>
      </c>
      <c r="B28157" s="1" t="s">
        <v>267</v>
      </c>
      <c r="C28157">
        <v>12164.8</v>
      </c>
      <c r="D28157" s="2">
        <v>3637290</v>
      </c>
      <c r="E28157">
        <v>114.61</v>
      </c>
      <c r="F28157" s="2">
        <v>4.2343599999999997</v>
      </c>
      <c r="G28157">
        <v>118318.6</v>
      </c>
      <c r="H28157" s="3">
        <f t="shared" si="439"/>
        <v>0.76365224144529886</v>
      </c>
      <c r="I28157" t="s">
        <v>602</v>
      </c>
    </row>
    <row r="28158" spans="1:9" x14ac:dyDescent="0.25">
      <c r="A28158" s="1" t="s">
        <v>299</v>
      </c>
      <c r="B28158" s="1" t="s">
        <v>313</v>
      </c>
      <c r="C28158">
        <v>12164.6</v>
      </c>
      <c r="D28158" s="2">
        <v>2468690</v>
      </c>
      <c r="E28158">
        <v>142.41</v>
      </c>
      <c r="F28158" s="2">
        <v>3.5756100000000002</v>
      </c>
      <c r="G28158">
        <v>115499.7</v>
      </c>
      <c r="H28158" s="3">
        <f t="shared" si="439"/>
        <v>0.88546032148155263</v>
      </c>
      <c r="I28158" t="s">
        <v>602</v>
      </c>
    </row>
    <row r="28159" spans="1:9" x14ac:dyDescent="0.25">
      <c r="A28159" s="1" t="s">
        <v>100</v>
      </c>
      <c r="B28159" s="1" t="s">
        <v>113</v>
      </c>
      <c r="C28159">
        <v>12163.6</v>
      </c>
      <c r="D28159" s="2">
        <v>7134.38</v>
      </c>
      <c r="E28159">
        <v>87.89</v>
      </c>
      <c r="F28159" s="2">
        <v>2.6001599999999998E-3</v>
      </c>
      <c r="G28159">
        <v>133306.9</v>
      </c>
      <c r="H28159" s="3">
        <f t="shared" si="439"/>
        <v>0.63068649921733977</v>
      </c>
      <c r="I28159" t="s">
        <v>602</v>
      </c>
    </row>
    <row r="28160" spans="1:9" x14ac:dyDescent="0.25">
      <c r="A28160" s="1" t="s">
        <v>254</v>
      </c>
      <c r="B28160" s="1" t="s">
        <v>264</v>
      </c>
      <c r="C28160">
        <v>12162.3</v>
      </c>
      <c r="D28160" s="2">
        <v>1490350</v>
      </c>
      <c r="E28160">
        <v>67.47</v>
      </c>
      <c r="F28160" s="2">
        <v>1.7152700000000001</v>
      </c>
      <c r="G28160">
        <v>118468.8</v>
      </c>
      <c r="H28160" s="3">
        <f t="shared" si="439"/>
        <v>0.51563404475829555</v>
      </c>
      <c r="I28160" t="s">
        <v>602</v>
      </c>
    </row>
    <row r="28161" spans="1:9" x14ac:dyDescent="0.25">
      <c r="A28161" s="1" t="s">
        <v>54</v>
      </c>
      <c r="B28161" s="1" t="s">
        <v>212</v>
      </c>
      <c r="C28161">
        <v>12160.8</v>
      </c>
      <c r="D28161" s="2">
        <v>36664</v>
      </c>
      <c r="E28161">
        <v>81.58</v>
      </c>
      <c r="F28161" s="2">
        <v>48.222499999999997</v>
      </c>
      <c r="G28161">
        <v>27604.3</v>
      </c>
      <c r="H28161" s="3">
        <f t="shared" si="439"/>
        <v>0.59652614195551967</v>
      </c>
      <c r="I28161" t="s">
        <v>602</v>
      </c>
    </row>
    <row r="28162" spans="1:9" x14ac:dyDescent="0.25">
      <c r="A28162" s="1" t="s">
        <v>433</v>
      </c>
      <c r="B28162" s="1" t="s">
        <v>392</v>
      </c>
      <c r="C28162">
        <v>12159.9</v>
      </c>
      <c r="D28162" s="2">
        <v>18395.5</v>
      </c>
      <c r="E28162">
        <v>206.12</v>
      </c>
      <c r="F28162" s="2">
        <v>3.03463E-2</v>
      </c>
      <c r="G28162">
        <v>113825.5</v>
      </c>
      <c r="H28162" s="3">
        <f t="shared" si="439"/>
        <v>1.1188069959536289</v>
      </c>
      <c r="I28162" t="s">
        <v>602</v>
      </c>
    </row>
    <row r="28163" spans="1:9" x14ac:dyDescent="0.25">
      <c r="A28163" s="1" t="s">
        <v>280</v>
      </c>
      <c r="B28163" s="1" t="s">
        <v>119</v>
      </c>
      <c r="C28163">
        <v>12159.2</v>
      </c>
      <c r="D28163" s="2">
        <v>3407150</v>
      </c>
      <c r="E28163">
        <v>53.12</v>
      </c>
      <c r="F28163" s="2">
        <v>1.6131899999999999</v>
      </c>
      <c r="G28163">
        <v>129934.5</v>
      </c>
      <c r="H28163" s="3">
        <f t="shared" ref="H28163:H28226" si="440">LN(1+$E28163/100)</f>
        <v>0.42605174171655286</v>
      </c>
      <c r="I28163" t="s">
        <v>602</v>
      </c>
    </row>
    <row r="28164" spans="1:9" x14ac:dyDescent="0.25">
      <c r="A28164" s="1" t="s">
        <v>318</v>
      </c>
      <c r="B28164" s="1" t="s">
        <v>150</v>
      </c>
      <c r="C28164">
        <v>12155.6</v>
      </c>
      <c r="D28164" s="2">
        <v>318851</v>
      </c>
      <c r="E28164">
        <v>51.17</v>
      </c>
      <c r="F28164" s="2">
        <v>0.14772399999999999</v>
      </c>
      <c r="G28164">
        <v>130218.6</v>
      </c>
      <c r="H28164" s="3">
        <f t="shared" si="440"/>
        <v>0.41323484537252508</v>
      </c>
      <c r="I28164" t="s">
        <v>602</v>
      </c>
    </row>
    <row r="28165" spans="1:9" x14ac:dyDescent="0.25">
      <c r="A28165" s="1" t="s">
        <v>333</v>
      </c>
      <c r="B28165" s="1" t="s">
        <v>313</v>
      </c>
      <c r="C28165">
        <v>12155.3</v>
      </c>
      <c r="D28165" s="2">
        <v>4538720</v>
      </c>
      <c r="E28165">
        <v>99.75</v>
      </c>
      <c r="F28165" s="2">
        <v>6.5788399999999996</v>
      </c>
      <c r="G28165">
        <v>115499.7</v>
      </c>
      <c r="H28165" s="3">
        <f t="shared" si="440"/>
        <v>0.69189639865829267</v>
      </c>
      <c r="I28165" t="s">
        <v>602</v>
      </c>
    </row>
    <row r="28166" spans="1:9" x14ac:dyDescent="0.25">
      <c r="A28166" s="1" t="s">
        <v>299</v>
      </c>
      <c r="B28166" s="1" t="s">
        <v>315</v>
      </c>
      <c r="C28166">
        <v>12154.6</v>
      </c>
      <c r="D28166" s="2">
        <v>14516100</v>
      </c>
      <c r="E28166">
        <v>192.15</v>
      </c>
      <c r="F28166" s="2">
        <v>21.058499999999999</v>
      </c>
      <c r="G28166">
        <v>115489.7</v>
      </c>
      <c r="H28166" s="3">
        <f t="shared" si="440"/>
        <v>1.0720971830123547</v>
      </c>
      <c r="I28166" t="s">
        <v>602</v>
      </c>
    </row>
    <row r="28167" spans="1:9" x14ac:dyDescent="0.25">
      <c r="A28167" s="1" t="s">
        <v>434</v>
      </c>
      <c r="B28167" s="1" t="s">
        <v>397</v>
      </c>
      <c r="C28167">
        <v>12154.3</v>
      </c>
      <c r="D28167" s="2">
        <v>98794200</v>
      </c>
      <c r="E28167">
        <v>66.05</v>
      </c>
      <c r="F28167" s="2">
        <v>170.809</v>
      </c>
      <c r="G28167">
        <v>113225.7</v>
      </c>
      <c r="H28167" s="3">
        <f t="shared" si="440"/>
        <v>0.50711876183466409</v>
      </c>
      <c r="I28167" t="s">
        <v>602</v>
      </c>
    </row>
    <row r="28168" spans="1:9" x14ac:dyDescent="0.25">
      <c r="A28168" s="1" t="s">
        <v>458</v>
      </c>
      <c r="B28168" s="1" t="s">
        <v>268</v>
      </c>
      <c r="C28168">
        <v>12153.7</v>
      </c>
      <c r="D28168" s="2">
        <v>287978</v>
      </c>
      <c r="E28168">
        <v>64.05</v>
      </c>
      <c r="F28168" s="2">
        <v>0.90956599999999999</v>
      </c>
      <c r="G28168">
        <v>105450.2</v>
      </c>
      <c r="H28168" s="3">
        <f t="shared" si="440"/>
        <v>0.49500107341901917</v>
      </c>
      <c r="I28168" t="s">
        <v>602</v>
      </c>
    </row>
    <row r="28169" spans="1:9" x14ac:dyDescent="0.25">
      <c r="A28169" s="1" t="s">
        <v>368</v>
      </c>
      <c r="B28169" s="1" t="s">
        <v>396</v>
      </c>
      <c r="C28169">
        <v>12153.5</v>
      </c>
      <c r="D28169" s="2">
        <v>3651740</v>
      </c>
      <c r="E28169">
        <v>107.75</v>
      </c>
      <c r="F28169" s="2">
        <v>6.0233800000000004</v>
      </c>
      <c r="G28169">
        <v>113833.9</v>
      </c>
      <c r="H28169" s="3">
        <f t="shared" si="440"/>
        <v>0.73116524774746605</v>
      </c>
      <c r="I28169" t="s">
        <v>602</v>
      </c>
    </row>
    <row r="28170" spans="1:9" x14ac:dyDescent="0.25">
      <c r="A28170" s="1" t="s">
        <v>266</v>
      </c>
      <c r="B28170" s="1" t="s">
        <v>316</v>
      </c>
      <c r="C28170">
        <v>12151.8</v>
      </c>
      <c r="D28170" s="2">
        <v>393058</v>
      </c>
      <c r="E28170">
        <v>49.55</v>
      </c>
      <c r="F28170" s="2">
        <v>0.48106900000000002</v>
      </c>
      <c r="G28170">
        <v>117686.39999999999</v>
      </c>
      <c r="H28170" s="3">
        <f t="shared" si="440"/>
        <v>0.40246059908786569</v>
      </c>
      <c r="I28170" t="s">
        <v>602</v>
      </c>
    </row>
    <row r="28171" spans="1:9" x14ac:dyDescent="0.25">
      <c r="A28171" s="1" t="s">
        <v>454</v>
      </c>
      <c r="B28171" s="1" t="s">
        <v>242</v>
      </c>
      <c r="C28171">
        <v>12151.2</v>
      </c>
      <c r="D28171" s="2">
        <v>30001.3</v>
      </c>
      <c r="E28171">
        <v>534.26</v>
      </c>
      <c r="F28171" s="2">
        <v>8.2126099999999994E-2</v>
      </c>
      <c r="G28171">
        <v>107299.1</v>
      </c>
      <c r="H28171" s="3">
        <f t="shared" si="440"/>
        <v>1.8472887790205352</v>
      </c>
      <c r="I28171" t="s">
        <v>602</v>
      </c>
    </row>
    <row r="28172" spans="1:9" x14ac:dyDescent="0.25">
      <c r="A28172" s="1" t="s">
        <v>357</v>
      </c>
      <c r="B28172" s="1" t="s">
        <v>381</v>
      </c>
      <c r="C28172">
        <v>12144.7</v>
      </c>
      <c r="D28172" s="2">
        <v>2520830</v>
      </c>
      <c r="E28172">
        <v>69.53</v>
      </c>
      <c r="F28172" s="2">
        <v>4.5186799999999998</v>
      </c>
      <c r="G28172">
        <v>112769.7</v>
      </c>
      <c r="H28172" s="3">
        <f t="shared" si="440"/>
        <v>0.52785971632177031</v>
      </c>
      <c r="I28172" t="s">
        <v>602</v>
      </c>
    </row>
    <row r="28173" spans="1:9" x14ac:dyDescent="0.25">
      <c r="A28173" s="1" t="s">
        <v>282</v>
      </c>
      <c r="B28173" s="1" t="s">
        <v>280</v>
      </c>
      <c r="C28173">
        <v>12143.1</v>
      </c>
      <c r="D28173" s="2">
        <v>4661.1899999999996</v>
      </c>
      <c r="E28173">
        <v>1175.92</v>
      </c>
      <c r="F28173" s="2">
        <v>5.6697800000000001E-3</v>
      </c>
      <c r="G28173">
        <v>117775.3</v>
      </c>
      <c r="H28173" s="3">
        <f t="shared" si="440"/>
        <v>2.5462525800264073</v>
      </c>
      <c r="I28173" t="s">
        <v>602</v>
      </c>
    </row>
    <row r="28174" spans="1:9" x14ac:dyDescent="0.25">
      <c r="A28174" s="1" t="s">
        <v>29</v>
      </c>
      <c r="B28174" s="1" t="s">
        <v>183</v>
      </c>
      <c r="C28174">
        <v>12139.5</v>
      </c>
      <c r="D28174" s="2">
        <v>1619280</v>
      </c>
      <c r="E28174">
        <v>82.28</v>
      </c>
      <c r="F28174" s="2">
        <v>3223.69</v>
      </c>
      <c r="G28174">
        <v>22277.7</v>
      </c>
      <c r="H28174" s="3">
        <f t="shared" si="440"/>
        <v>0.60037378040759037</v>
      </c>
      <c r="I28174" t="s">
        <v>602</v>
      </c>
    </row>
    <row r="28175" spans="1:9" x14ac:dyDescent="0.25">
      <c r="A28175" s="1" t="s">
        <v>168</v>
      </c>
      <c r="B28175" s="1" t="s">
        <v>345</v>
      </c>
      <c r="C28175">
        <v>12138.2</v>
      </c>
      <c r="D28175" s="2">
        <v>3646.39</v>
      </c>
      <c r="E28175">
        <v>93.88</v>
      </c>
      <c r="F28175" s="2">
        <v>2.6294200000000001</v>
      </c>
      <c r="G28175">
        <v>35384.199999999997</v>
      </c>
      <c r="H28175" s="3">
        <f t="shared" si="440"/>
        <v>0.66206922498908394</v>
      </c>
      <c r="I28175" t="s">
        <v>602</v>
      </c>
    </row>
    <row r="28176" spans="1:9" x14ac:dyDescent="0.25">
      <c r="A28176" s="1" t="s">
        <v>432</v>
      </c>
      <c r="B28176" s="1" t="s">
        <v>391</v>
      </c>
      <c r="C28176">
        <v>12136.2</v>
      </c>
      <c r="D28176" s="2">
        <v>192314</v>
      </c>
      <c r="E28176">
        <v>92.91</v>
      </c>
      <c r="F28176" s="2">
        <v>0.31569399999999997</v>
      </c>
      <c r="G28176">
        <v>113914.2</v>
      </c>
      <c r="H28176" s="3">
        <f t="shared" si="440"/>
        <v>0.65705357291170663</v>
      </c>
      <c r="I28176" t="s">
        <v>602</v>
      </c>
    </row>
    <row r="28177" spans="1:9" x14ac:dyDescent="0.25">
      <c r="A28177" s="1" t="s">
        <v>279</v>
      </c>
      <c r="B28177" s="1" t="s">
        <v>130</v>
      </c>
      <c r="C28177">
        <v>12131.4</v>
      </c>
      <c r="D28177" s="2">
        <v>48975.4</v>
      </c>
      <c r="E28177">
        <v>351.05</v>
      </c>
      <c r="F28177" s="2">
        <v>2.4122399999999999E-2</v>
      </c>
      <c r="G28177">
        <v>129454.5</v>
      </c>
      <c r="H28177" s="3">
        <f t="shared" si="440"/>
        <v>1.5064080121145564</v>
      </c>
      <c r="I28177" t="s">
        <v>602</v>
      </c>
    </row>
    <row r="28178" spans="1:9" x14ac:dyDescent="0.25">
      <c r="A28178" s="1" t="s">
        <v>326</v>
      </c>
      <c r="B28178" s="1" t="s">
        <v>307</v>
      </c>
      <c r="C28178">
        <v>12127.7</v>
      </c>
      <c r="D28178" s="2">
        <v>272966</v>
      </c>
      <c r="E28178">
        <v>189.44</v>
      </c>
      <c r="F28178" s="2">
        <v>0.38346599999999997</v>
      </c>
      <c r="G28178">
        <v>115933.1</v>
      </c>
      <c r="H28178" s="3">
        <f t="shared" si="440"/>
        <v>1.0627778356588937</v>
      </c>
      <c r="I28178" t="s">
        <v>602</v>
      </c>
    </row>
    <row r="28179" spans="1:9" x14ac:dyDescent="0.25">
      <c r="A28179" s="1" t="s">
        <v>289</v>
      </c>
      <c r="B28179" s="1" t="s">
        <v>304</v>
      </c>
      <c r="C28179">
        <v>12126</v>
      </c>
      <c r="D28179" s="2">
        <v>21891.8</v>
      </c>
      <c r="E28179">
        <v>376.76</v>
      </c>
      <c r="F28179" s="2">
        <v>3.0547399999999999E-2</v>
      </c>
      <c r="G28179">
        <v>116021.8</v>
      </c>
      <c r="H28179" s="3">
        <f t="shared" si="440"/>
        <v>1.5618430336264164</v>
      </c>
      <c r="I28179" t="s">
        <v>602</v>
      </c>
    </row>
    <row r="28180" spans="1:9" x14ac:dyDescent="0.25">
      <c r="A28180" s="1" t="s">
        <v>185</v>
      </c>
      <c r="B28180" s="1" t="s">
        <v>380</v>
      </c>
      <c r="C28180">
        <v>12125.4</v>
      </c>
      <c r="D28180" s="2">
        <v>3680660</v>
      </c>
      <c r="E28180">
        <v>84.63</v>
      </c>
      <c r="F28180" s="2">
        <v>2342.08</v>
      </c>
      <c r="G28180">
        <v>37011.9</v>
      </c>
      <c r="H28180" s="3">
        <f t="shared" si="440"/>
        <v>0.61318363641956031</v>
      </c>
      <c r="I28180" t="s">
        <v>602</v>
      </c>
    </row>
    <row r="28181" spans="1:9" x14ac:dyDescent="0.25">
      <c r="A28181" s="1" t="s">
        <v>268</v>
      </c>
      <c r="B28181" s="1" t="s">
        <v>276</v>
      </c>
      <c r="C28181">
        <v>12124.3</v>
      </c>
      <c r="D28181" s="2">
        <v>5868310</v>
      </c>
      <c r="E28181">
        <v>162.88999999999999</v>
      </c>
      <c r="F28181" s="2">
        <v>7.2612899999999998</v>
      </c>
      <c r="G28181">
        <v>117574.5</v>
      </c>
      <c r="H28181" s="3">
        <f t="shared" si="440"/>
        <v>0.9665655077477775</v>
      </c>
      <c r="I28181" t="s">
        <v>602</v>
      </c>
    </row>
    <row r="28182" spans="1:9" x14ac:dyDescent="0.25">
      <c r="A28182" s="1" t="s">
        <v>425</v>
      </c>
      <c r="B28182" s="1" t="s">
        <v>74</v>
      </c>
      <c r="C28182">
        <v>12121.6</v>
      </c>
      <c r="D28182" s="2">
        <v>91545.9</v>
      </c>
      <c r="E28182">
        <v>105.29</v>
      </c>
      <c r="F28182" s="2">
        <v>6.3017100000000006E-2</v>
      </c>
      <c r="G28182">
        <v>125145.1</v>
      </c>
      <c r="H28182" s="3">
        <f t="shared" si="440"/>
        <v>0.71925342764442479</v>
      </c>
      <c r="I28182" t="s">
        <v>602</v>
      </c>
    </row>
    <row r="28183" spans="1:9" x14ac:dyDescent="0.25">
      <c r="A28183" s="1" t="s">
        <v>230</v>
      </c>
      <c r="B28183" s="1" t="s">
        <v>51</v>
      </c>
      <c r="C28183">
        <v>12121.3</v>
      </c>
      <c r="D28183" s="2">
        <v>5787.59</v>
      </c>
      <c r="E28183">
        <v>264.39999999999998</v>
      </c>
      <c r="F28183" s="2">
        <v>2.0846100000000002E-3</v>
      </c>
      <c r="G28183">
        <v>133503.9</v>
      </c>
      <c r="H28183" s="3">
        <f t="shared" si="440"/>
        <v>1.2930819793977117</v>
      </c>
      <c r="I28183" t="s">
        <v>602</v>
      </c>
    </row>
    <row r="28184" spans="1:9" x14ac:dyDescent="0.25">
      <c r="A28184" s="1" t="s">
        <v>75</v>
      </c>
      <c r="B28184" s="1" t="s">
        <v>219</v>
      </c>
      <c r="C28184">
        <v>12121.1</v>
      </c>
      <c r="D28184" s="2">
        <v>85846.399999999994</v>
      </c>
      <c r="E28184">
        <v>57.41</v>
      </c>
      <c r="F28184" s="2">
        <v>102.577</v>
      </c>
      <c r="G28184">
        <v>28885.1</v>
      </c>
      <c r="H28184" s="3">
        <f t="shared" si="440"/>
        <v>0.45368368037863877</v>
      </c>
      <c r="I28184" t="s">
        <v>602</v>
      </c>
    </row>
    <row r="28185" spans="1:9" x14ac:dyDescent="0.25">
      <c r="A28185" s="1" t="s">
        <v>253</v>
      </c>
      <c r="B28185" s="1" t="s">
        <v>294</v>
      </c>
      <c r="C28185">
        <v>12120.3</v>
      </c>
      <c r="D28185" s="2">
        <v>2412740</v>
      </c>
      <c r="E28185">
        <v>52.97</v>
      </c>
      <c r="F28185" s="2">
        <v>2.7607300000000001</v>
      </c>
      <c r="G28185">
        <v>118588.7</v>
      </c>
      <c r="H28185" s="3">
        <f t="shared" si="440"/>
        <v>0.42507163774708273</v>
      </c>
      <c r="I28185" t="s">
        <v>602</v>
      </c>
    </row>
    <row r="28186" spans="1:9" x14ac:dyDescent="0.25">
      <c r="A28186" s="1" t="s">
        <v>349</v>
      </c>
      <c r="B28186" s="1" t="s">
        <v>371</v>
      </c>
      <c r="C28186">
        <v>12117.5</v>
      </c>
      <c r="D28186" s="2">
        <v>140960000</v>
      </c>
      <c r="E28186">
        <v>69.569999999999993</v>
      </c>
      <c r="F28186" s="2">
        <v>247.52</v>
      </c>
      <c r="G28186">
        <v>113064.7</v>
      </c>
      <c r="H28186" s="3">
        <f t="shared" si="440"/>
        <v>0.52809563493094469</v>
      </c>
      <c r="I28186" t="s">
        <v>602</v>
      </c>
    </row>
    <row r="28187" spans="1:9" x14ac:dyDescent="0.25">
      <c r="A28187" s="1" t="s">
        <v>416</v>
      </c>
      <c r="B28187" s="1" t="s">
        <v>260</v>
      </c>
      <c r="C28187">
        <v>12115.2</v>
      </c>
      <c r="D28187" s="2">
        <v>552734</v>
      </c>
      <c r="E28187">
        <v>118.86</v>
      </c>
      <c r="F28187" s="2">
        <v>0.61951900000000004</v>
      </c>
      <c r="G28187">
        <v>118860.8</v>
      </c>
      <c r="H28187" s="3">
        <f t="shared" si="440"/>
        <v>0.7832620700022056</v>
      </c>
      <c r="I28187" t="s">
        <v>602</v>
      </c>
    </row>
    <row r="28188" spans="1:9" x14ac:dyDescent="0.25">
      <c r="A28188" s="1" t="s">
        <v>266</v>
      </c>
      <c r="B28188" s="1" t="s">
        <v>275</v>
      </c>
      <c r="C28188">
        <v>12112.6</v>
      </c>
      <c r="D28188" s="2">
        <v>631760</v>
      </c>
      <c r="E28188">
        <v>63.95</v>
      </c>
      <c r="F28188" s="2">
        <v>0.77808200000000005</v>
      </c>
      <c r="G28188">
        <v>117647.2</v>
      </c>
      <c r="H28188" s="3">
        <f t="shared" si="440"/>
        <v>0.49439131730256586</v>
      </c>
      <c r="I28188" t="s">
        <v>602</v>
      </c>
    </row>
    <row r="28189" spans="1:9" x14ac:dyDescent="0.25">
      <c r="A28189" s="1" t="s">
        <v>300</v>
      </c>
      <c r="B28189" s="1" t="s">
        <v>319</v>
      </c>
      <c r="C28189">
        <v>12112.3</v>
      </c>
      <c r="D28189" s="2">
        <v>6180750</v>
      </c>
      <c r="E28189">
        <v>84.74</v>
      </c>
      <c r="F28189" s="2">
        <v>9.04589</v>
      </c>
      <c r="G28189">
        <v>115420.8</v>
      </c>
      <c r="H28189" s="3">
        <f t="shared" si="440"/>
        <v>0.61377924517637261</v>
      </c>
      <c r="I28189" t="s">
        <v>602</v>
      </c>
    </row>
    <row r="28190" spans="1:9" x14ac:dyDescent="0.25">
      <c r="A28190" s="1" t="s">
        <v>340</v>
      </c>
      <c r="B28190" s="1" t="s">
        <v>329</v>
      </c>
      <c r="C28190">
        <v>12112.2</v>
      </c>
      <c r="D28190" s="2">
        <v>48979200</v>
      </c>
      <c r="E28190">
        <v>69.88</v>
      </c>
      <c r="F28190" s="2">
        <v>73.522400000000005</v>
      </c>
      <c r="G28190">
        <v>115094.1</v>
      </c>
      <c r="H28190" s="3">
        <f t="shared" si="440"/>
        <v>0.52992211945697898</v>
      </c>
      <c r="I28190" t="s">
        <v>602</v>
      </c>
    </row>
    <row r="28191" spans="1:9" x14ac:dyDescent="0.25">
      <c r="A28191" s="1" t="s">
        <v>477</v>
      </c>
      <c r="B28191" s="1" t="s">
        <v>365</v>
      </c>
      <c r="C28191">
        <v>12111</v>
      </c>
      <c r="D28191" s="2">
        <v>106155</v>
      </c>
      <c r="E28191">
        <v>35.51</v>
      </c>
      <c r="F28191" s="2">
        <v>0.50067399999999995</v>
      </c>
      <c r="G28191">
        <v>100321.1</v>
      </c>
      <c r="H28191" s="3">
        <f t="shared" si="440"/>
        <v>0.30387525234653112</v>
      </c>
      <c r="I28191" t="s">
        <v>602</v>
      </c>
    </row>
    <row r="28192" spans="1:9" x14ac:dyDescent="0.25">
      <c r="A28192" s="1" t="s">
        <v>341</v>
      </c>
      <c r="B28192" s="1" t="s">
        <v>394</v>
      </c>
      <c r="C28192">
        <v>12110.5</v>
      </c>
      <c r="D28192" s="2">
        <v>482917</v>
      </c>
      <c r="E28192">
        <v>158.62</v>
      </c>
      <c r="F28192" s="2">
        <v>0.81672699999999998</v>
      </c>
      <c r="G28192">
        <v>113556.8</v>
      </c>
      <c r="H28192" s="3">
        <f t="shared" si="440"/>
        <v>0.95018961687961412</v>
      </c>
      <c r="I28192" t="s">
        <v>602</v>
      </c>
    </row>
    <row r="28193" spans="1:9" x14ac:dyDescent="0.25">
      <c r="A28193" s="1" t="s">
        <v>48</v>
      </c>
      <c r="B28193" s="1" t="s">
        <v>192</v>
      </c>
      <c r="C28193">
        <v>12100.4</v>
      </c>
      <c r="D28193" s="2">
        <v>259308</v>
      </c>
      <c r="E28193">
        <v>86.32</v>
      </c>
      <c r="F28193" s="2">
        <v>487.79399999999998</v>
      </c>
      <c r="G28193">
        <v>23050.6</v>
      </c>
      <c r="H28193" s="3">
        <f t="shared" si="440"/>
        <v>0.62229543958799416</v>
      </c>
      <c r="I28193" t="s">
        <v>602</v>
      </c>
    </row>
    <row r="28194" spans="1:9" x14ac:dyDescent="0.25">
      <c r="A28194" s="1" t="s">
        <v>275</v>
      </c>
      <c r="B28194" s="1" t="s">
        <v>122</v>
      </c>
      <c r="C28194">
        <v>12096.9</v>
      </c>
      <c r="D28194" s="2">
        <v>649016</v>
      </c>
      <c r="E28194">
        <v>41.16</v>
      </c>
      <c r="F28194" s="2">
        <v>0.31346400000000002</v>
      </c>
      <c r="G28194">
        <v>129744.1</v>
      </c>
      <c r="H28194" s="3">
        <f t="shared" si="440"/>
        <v>0.3447238128189779</v>
      </c>
      <c r="I28194" t="s">
        <v>602</v>
      </c>
    </row>
    <row r="28195" spans="1:9" x14ac:dyDescent="0.25">
      <c r="A28195" s="1" t="s">
        <v>43</v>
      </c>
      <c r="B28195" s="1" t="s">
        <v>34</v>
      </c>
      <c r="C28195">
        <v>12096.6</v>
      </c>
      <c r="D28195" s="2">
        <v>9912880</v>
      </c>
      <c r="E28195">
        <v>47.74</v>
      </c>
      <c r="F28195" s="2">
        <v>2.36612</v>
      </c>
      <c r="G28195">
        <v>138839.9</v>
      </c>
      <c r="H28195" s="3">
        <f t="shared" si="440"/>
        <v>0.39028378611250036</v>
      </c>
      <c r="I28195" t="s">
        <v>602</v>
      </c>
    </row>
    <row r="28196" spans="1:9" x14ac:dyDescent="0.25">
      <c r="A28196" s="1" t="s">
        <v>255</v>
      </c>
      <c r="B28196" s="1" t="s">
        <v>267</v>
      </c>
      <c r="C28196">
        <v>12094.4</v>
      </c>
      <c r="D28196" s="2">
        <v>1083750</v>
      </c>
      <c r="E28196">
        <v>98.02</v>
      </c>
      <c r="F28196" s="2">
        <v>1.2689999999999999</v>
      </c>
      <c r="G28196">
        <v>118318.6</v>
      </c>
      <c r="H28196" s="3">
        <f t="shared" si="440"/>
        <v>0.68319784970627717</v>
      </c>
      <c r="I28196" t="s">
        <v>602</v>
      </c>
    </row>
    <row r="28197" spans="1:9" x14ac:dyDescent="0.25">
      <c r="A28197" s="1" t="s">
        <v>210</v>
      </c>
      <c r="B28197" s="1" t="s">
        <v>379</v>
      </c>
      <c r="C28197">
        <v>12087.1</v>
      </c>
      <c r="D28197" s="2">
        <v>43087.4</v>
      </c>
      <c r="E28197">
        <v>37.840000000000003</v>
      </c>
      <c r="F28197" s="2">
        <v>23.168700000000001</v>
      </c>
      <c r="G28197">
        <v>39225.599999999999</v>
      </c>
      <c r="H28197" s="3">
        <f t="shared" si="440"/>
        <v>0.32092340623158289</v>
      </c>
      <c r="I28197" t="s">
        <v>602</v>
      </c>
    </row>
    <row r="28198" spans="1:9" x14ac:dyDescent="0.25">
      <c r="A28198" s="1" t="s">
        <v>299</v>
      </c>
      <c r="B28198" s="1" t="s">
        <v>319</v>
      </c>
      <c r="C28198">
        <v>12085.7</v>
      </c>
      <c r="D28198" s="2">
        <v>1419400</v>
      </c>
      <c r="E28198">
        <v>95.27</v>
      </c>
      <c r="F28198" s="2">
        <v>2.08195</v>
      </c>
      <c r="G28198">
        <v>115420.8</v>
      </c>
      <c r="H28198" s="3">
        <f t="shared" si="440"/>
        <v>0.66921303026431433</v>
      </c>
      <c r="I28198" t="s">
        <v>602</v>
      </c>
    </row>
    <row r="28199" spans="1:9" x14ac:dyDescent="0.25">
      <c r="A28199" s="1" t="s">
        <v>265</v>
      </c>
      <c r="B28199" s="1" t="s">
        <v>275</v>
      </c>
      <c r="C28199">
        <v>12080.6</v>
      </c>
      <c r="D28199" s="2">
        <v>1488680</v>
      </c>
      <c r="E28199">
        <v>71.319999999999993</v>
      </c>
      <c r="F28199" s="2">
        <v>1.83833</v>
      </c>
      <c r="G28199">
        <v>117647.2</v>
      </c>
      <c r="H28199" s="3">
        <f t="shared" si="440"/>
        <v>0.53836296675907891</v>
      </c>
      <c r="I28199" t="s">
        <v>602</v>
      </c>
    </row>
    <row r="28200" spans="1:9" x14ac:dyDescent="0.25">
      <c r="A28200" s="1" t="s">
        <v>454</v>
      </c>
      <c r="B28200" s="1" t="s">
        <v>243</v>
      </c>
      <c r="C28200">
        <v>12075.3</v>
      </c>
      <c r="D28200" s="2">
        <v>481471</v>
      </c>
      <c r="E28200">
        <v>46.75</v>
      </c>
      <c r="F28200" s="2">
        <v>1.3341000000000001</v>
      </c>
      <c r="G28200">
        <v>107223.2</v>
      </c>
      <c r="H28200" s="3">
        <f t="shared" si="440"/>
        <v>0.3835602727201145</v>
      </c>
      <c r="I28200" t="s">
        <v>602</v>
      </c>
    </row>
    <row r="28201" spans="1:9" x14ac:dyDescent="0.25">
      <c r="A28201" s="1" t="s">
        <v>236</v>
      </c>
      <c r="B28201" s="1" t="s">
        <v>51</v>
      </c>
      <c r="C28201">
        <v>12072.7</v>
      </c>
      <c r="D28201" s="2">
        <v>57772.3</v>
      </c>
      <c r="E28201">
        <v>135.52000000000001</v>
      </c>
      <c r="F28201" s="2">
        <v>2.0892600000000001E-2</v>
      </c>
      <c r="G28201">
        <v>133503.9</v>
      </c>
      <c r="H28201" s="3">
        <f t="shared" si="440"/>
        <v>0.85662564955242004</v>
      </c>
      <c r="I28201" t="s">
        <v>602</v>
      </c>
    </row>
    <row r="28202" spans="1:9" x14ac:dyDescent="0.25">
      <c r="A28202" s="1" t="s">
        <v>278</v>
      </c>
      <c r="B28202" s="1" t="s">
        <v>130</v>
      </c>
      <c r="C28202">
        <v>12069.4</v>
      </c>
      <c r="D28202" s="2">
        <v>368985</v>
      </c>
      <c r="E28202">
        <v>232.67</v>
      </c>
      <c r="F28202" s="2">
        <v>0.182674</v>
      </c>
      <c r="G28202">
        <v>129454.5</v>
      </c>
      <c r="H28202" s="3">
        <f t="shared" si="440"/>
        <v>1.2019808216451426</v>
      </c>
      <c r="I28202" t="s">
        <v>602</v>
      </c>
    </row>
    <row r="28203" spans="1:9" x14ac:dyDescent="0.25">
      <c r="A28203" s="1" t="s">
        <v>408</v>
      </c>
      <c r="B28203" s="1" t="s">
        <v>450</v>
      </c>
      <c r="C28203">
        <v>12068.8</v>
      </c>
      <c r="D28203" s="2">
        <v>5106.0200000000004</v>
      </c>
      <c r="E28203">
        <v>44.42</v>
      </c>
      <c r="F28203" s="2">
        <v>0.938886</v>
      </c>
      <c r="G28203">
        <v>53092.800000000003</v>
      </c>
      <c r="H28203" s="3">
        <f t="shared" si="440"/>
        <v>0.36755553503494415</v>
      </c>
      <c r="I28203" t="s">
        <v>602</v>
      </c>
    </row>
    <row r="28204" spans="1:9" x14ac:dyDescent="0.25">
      <c r="A28204" s="1" t="s">
        <v>299</v>
      </c>
      <c r="B28204" s="1" t="s">
        <v>320</v>
      </c>
      <c r="C28204">
        <v>12068.2</v>
      </c>
      <c r="D28204" s="2">
        <v>1459980</v>
      </c>
      <c r="E28204">
        <v>159.25</v>
      </c>
      <c r="F28204" s="2">
        <v>2.1474799999999998</v>
      </c>
      <c r="G28204">
        <v>115403.3</v>
      </c>
      <c r="H28204" s="3">
        <f t="shared" si="440"/>
        <v>0.95262266112154548</v>
      </c>
      <c r="I28204" t="s">
        <v>602</v>
      </c>
    </row>
    <row r="28205" spans="1:9" x14ac:dyDescent="0.25">
      <c r="A28205" s="1" t="s">
        <v>333</v>
      </c>
      <c r="B28205" s="1" t="s">
        <v>332</v>
      </c>
      <c r="C28205">
        <v>12064</v>
      </c>
      <c r="D28205" s="2">
        <v>9869970</v>
      </c>
      <c r="E28205">
        <v>414.94</v>
      </c>
      <c r="F28205" s="2">
        <v>14.517099999999999</v>
      </c>
      <c r="G28205">
        <v>115408.4</v>
      </c>
      <c r="H28205" s="3">
        <f t="shared" si="440"/>
        <v>1.6388802030340581</v>
      </c>
      <c r="I28205" t="s">
        <v>602</v>
      </c>
    </row>
    <row r="28206" spans="1:9" x14ac:dyDescent="0.25">
      <c r="A28206" s="1" t="s">
        <v>283</v>
      </c>
      <c r="B28206" s="1" t="s">
        <v>135</v>
      </c>
      <c r="C28206">
        <v>12061.5</v>
      </c>
      <c r="D28206" s="2">
        <v>72360.899999999994</v>
      </c>
      <c r="E28206">
        <v>74.61</v>
      </c>
      <c r="F28206" s="2">
        <v>3.6828199999999998E-2</v>
      </c>
      <c r="G28206">
        <v>129106.1</v>
      </c>
      <c r="H28206" s="3">
        <f t="shared" si="440"/>
        <v>0.55738472954594476</v>
      </c>
      <c r="I28206" t="s">
        <v>602</v>
      </c>
    </row>
    <row r="28207" spans="1:9" x14ac:dyDescent="0.25">
      <c r="A28207" s="1" t="s">
        <v>333</v>
      </c>
      <c r="B28207" s="1" t="s">
        <v>320</v>
      </c>
      <c r="C28207">
        <v>12058.9</v>
      </c>
      <c r="D28207" s="2">
        <v>4024730</v>
      </c>
      <c r="E28207">
        <v>52.04</v>
      </c>
      <c r="F28207" s="2">
        <v>5.9245400000000004</v>
      </c>
      <c r="G28207">
        <v>115403.3</v>
      </c>
      <c r="H28207" s="3">
        <f t="shared" si="440"/>
        <v>0.41897345813295661</v>
      </c>
      <c r="I28207" t="s">
        <v>602</v>
      </c>
    </row>
    <row r="28208" spans="1:9" x14ac:dyDescent="0.25">
      <c r="A28208" s="1" t="s">
        <v>268</v>
      </c>
      <c r="B28208" s="1" t="s">
        <v>277</v>
      </c>
      <c r="C28208">
        <v>12057.7</v>
      </c>
      <c r="D28208" s="2">
        <v>2325030</v>
      </c>
      <c r="E28208">
        <v>44.57</v>
      </c>
      <c r="F28208" s="2">
        <v>2.9077899999999999</v>
      </c>
      <c r="G28208">
        <v>117507.9</v>
      </c>
      <c r="H28208" s="3">
        <f t="shared" si="440"/>
        <v>0.3685936333322597</v>
      </c>
      <c r="I28208" t="s">
        <v>602</v>
      </c>
    </row>
    <row r="28209" spans="1:9" x14ac:dyDescent="0.25">
      <c r="A28209" s="1" t="s">
        <v>266</v>
      </c>
      <c r="B28209" s="1" t="s">
        <v>321</v>
      </c>
      <c r="C28209">
        <v>12057.6</v>
      </c>
      <c r="D28209" s="2">
        <v>72952.2</v>
      </c>
      <c r="E28209">
        <v>186.92</v>
      </c>
      <c r="F28209" s="2">
        <v>9.0644000000000002E-2</v>
      </c>
      <c r="G28209">
        <v>117592.2</v>
      </c>
      <c r="H28209" s="3">
        <f t="shared" si="440"/>
        <v>1.0540332452701424</v>
      </c>
      <c r="I28209" t="s">
        <v>602</v>
      </c>
    </row>
    <row r="28210" spans="1:9" x14ac:dyDescent="0.25">
      <c r="A28210" s="1" t="s">
        <v>400</v>
      </c>
      <c r="B28210" s="1" t="s">
        <v>84</v>
      </c>
      <c r="C28210">
        <v>12051.7</v>
      </c>
      <c r="D28210" s="2">
        <v>2823.6</v>
      </c>
      <c r="E28210">
        <v>127.3</v>
      </c>
      <c r="F28210" s="2">
        <v>2.3205600000000002E-3</v>
      </c>
      <c r="G28210">
        <v>122932.6</v>
      </c>
      <c r="H28210" s="3">
        <f t="shared" si="440"/>
        <v>0.82110054487040607</v>
      </c>
      <c r="I28210" t="s">
        <v>602</v>
      </c>
    </row>
    <row r="28211" spans="1:9" x14ac:dyDescent="0.25">
      <c r="A28211" s="1" t="s">
        <v>353</v>
      </c>
      <c r="B28211" s="1" t="s">
        <v>374</v>
      </c>
      <c r="C28211">
        <v>12048.5</v>
      </c>
      <c r="D28211" s="2">
        <v>2573850</v>
      </c>
      <c r="E28211">
        <v>72.260000000000005</v>
      </c>
      <c r="F28211" s="2">
        <v>4.6262299999999996</v>
      </c>
      <c r="G28211">
        <v>112837.4</v>
      </c>
      <c r="H28211" s="3">
        <f t="shared" si="440"/>
        <v>0.54383477737293617</v>
      </c>
      <c r="I28211" t="s">
        <v>602</v>
      </c>
    </row>
    <row r="28212" spans="1:9" x14ac:dyDescent="0.25">
      <c r="A28212" s="1" t="s">
        <v>428</v>
      </c>
      <c r="B28212" s="1" t="s">
        <v>304</v>
      </c>
      <c r="C28212">
        <v>12048.5</v>
      </c>
      <c r="D28212" s="2">
        <v>2002620</v>
      </c>
      <c r="E28212">
        <v>49.69</v>
      </c>
      <c r="F28212" s="2">
        <v>2.8123900000000002</v>
      </c>
      <c r="G28212">
        <v>116021.8</v>
      </c>
      <c r="H28212" s="3">
        <f t="shared" si="440"/>
        <v>0.40339630293905293</v>
      </c>
      <c r="I28212" t="s">
        <v>602</v>
      </c>
    </row>
    <row r="28213" spans="1:9" x14ac:dyDescent="0.25">
      <c r="A28213" s="1" t="s">
        <v>401</v>
      </c>
      <c r="B28213" s="1" t="s">
        <v>177</v>
      </c>
      <c r="C28213">
        <v>12048.1</v>
      </c>
      <c r="D28213" s="2">
        <v>23053.1</v>
      </c>
      <c r="E28213">
        <v>157.57</v>
      </c>
      <c r="F28213" s="2">
        <v>49.424999999999997</v>
      </c>
      <c r="G28213">
        <v>21418.799999999999</v>
      </c>
      <c r="H28213" s="3">
        <f t="shared" si="440"/>
        <v>0.94612134183282903</v>
      </c>
      <c r="I28213" t="s">
        <v>602</v>
      </c>
    </row>
    <row r="28214" spans="1:9" x14ac:dyDescent="0.25">
      <c r="A28214" s="1" t="s">
        <v>23</v>
      </c>
      <c r="B28214" s="1" t="s">
        <v>157</v>
      </c>
      <c r="C28214">
        <v>12048</v>
      </c>
      <c r="D28214" s="2">
        <v>58836.3</v>
      </c>
      <c r="E28214">
        <v>73.81</v>
      </c>
      <c r="F28214" s="2">
        <v>119.83499999999999</v>
      </c>
      <c r="G28214">
        <v>22080.9</v>
      </c>
      <c r="H28214" s="3">
        <f t="shared" si="440"/>
        <v>0.55279256258729714</v>
      </c>
      <c r="I28214" t="s">
        <v>602</v>
      </c>
    </row>
    <row r="28215" spans="1:9" x14ac:dyDescent="0.25">
      <c r="A28215" s="1" t="s">
        <v>432</v>
      </c>
      <c r="B28215" s="1" t="s">
        <v>392</v>
      </c>
      <c r="C28215">
        <v>12047.5</v>
      </c>
      <c r="D28215" s="2">
        <v>585496</v>
      </c>
      <c r="E28215">
        <v>66.12</v>
      </c>
      <c r="F28215" s="2">
        <v>0.97487999999999997</v>
      </c>
      <c r="G28215">
        <v>113825.5</v>
      </c>
      <c r="H28215" s="3">
        <f t="shared" si="440"/>
        <v>0.50754023277446147</v>
      </c>
      <c r="I28215" t="s">
        <v>602</v>
      </c>
    </row>
    <row r="28216" spans="1:9" x14ac:dyDescent="0.25">
      <c r="A28216" s="1" t="s">
        <v>9</v>
      </c>
      <c r="B28216" s="1" t="s">
        <v>215</v>
      </c>
      <c r="C28216">
        <v>12047.4</v>
      </c>
      <c r="D28216" s="2">
        <v>373447</v>
      </c>
      <c r="E28216">
        <v>82.61</v>
      </c>
      <c r="F28216" s="2">
        <v>564.26800000000003</v>
      </c>
      <c r="G28216">
        <v>25935</v>
      </c>
      <c r="H28216" s="3">
        <f t="shared" si="440"/>
        <v>0.60218254518585135</v>
      </c>
      <c r="I28216" t="s">
        <v>602</v>
      </c>
    </row>
    <row r="28217" spans="1:9" x14ac:dyDescent="0.25">
      <c r="A28217" s="1" t="s">
        <v>344</v>
      </c>
      <c r="B28217" s="1" t="s">
        <v>364</v>
      </c>
      <c r="C28217">
        <v>12046.3</v>
      </c>
      <c r="D28217" s="2">
        <v>108444000</v>
      </c>
      <c r="E28217">
        <v>69.52</v>
      </c>
      <c r="F28217" s="2">
        <v>189.381</v>
      </c>
      <c r="G28217">
        <v>113211.6</v>
      </c>
      <c r="H28217" s="3">
        <f t="shared" si="440"/>
        <v>0.52780072797195221</v>
      </c>
      <c r="I28217" t="s">
        <v>602</v>
      </c>
    </row>
    <row r="28218" spans="1:9" x14ac:dyDescent="0.25">
      <c r="A28218" s="1" t="s">
        <v>190</v>
      </c>
      <c r="B28218" s="1" t="s">
        <v>343</v>
      </c>
      <c r="C28218">
        <v>12046.1</v>
      </c>
      <c r="D28218" s="2">
        <v>444708</v>
      </c>
      <c r="E28218">
        <v>86.11</v>
      </c>
      <c r="F28218" s="2">
        <v>329.36099999999999</v>
      </c>
      <c r="G28218">
        <v>35137.800000000003</v>
      </c>
      <c r="H28218" s="3">
        <f t="shared" si="440"/>
        <v>0.62116771076778088</v>
      </c>
      <c r="I28218" t="s">
        <v>602</v>
      </c>
    </row>
    <row r="28219" spans="1:9" x14ac:dyDescent="0.25">
      <c r="A28219" s="1" t="s">
        <v>208</v>
      </c>
      <c r="B28219" s="1" t="s">
        <v>375</v>
      </c>
      <c r="C28219">
        <v>12044.6</v>
      </c>
      <c r="D28219" s="2">
        <v>380051</v>
      </c>
      <c r="E28219">
        <v>81.97</v>
      </c>
      <c r="F28219" s="2">
        <v>208.304</v>
      </c>
      <c r="G28219">
        <v>39024.300000000003</v>
      </c>
      <c r="H28219" s="3">
        <f t="shared" si="440"/>
        <v>0.59867165233705999</v>
      </c>
      <c r="I28219" t="s">
        <v>602</v>
      </c>
    </row>
    <row r="28220" spans="1:9" x14ac:dyDescent="0.25">
      <c r="A28220" s="1" t="s">
        <v>454</v>
      </c>
      <c r="B28220" s="1" t="s">
        <v>245</v>
      </c>
      <c r="C28220">
        <v>12029.9</v>
      </c>
      <c r="D28220" s="2">
        <v>28328.2</v>
      </c>
      <c r="E28220">
        <v>261.01</v>
      </c>
      <c r="F28220" s="2">
        <v>7.9067799999999994E-2</v>
      </c>
      <c r="G28220">
        <v>107177.8</v>
      </c>
      <c r="H28220" s="3">
        <f t="shared" si="440"/>
        <v>1.2837354727921535</v>
      </c>
      <c r="I28220" t="s">
        <v>602</v>
      </c>
    </row>
    <row r="28221" spans="1:9" x14ac:dyDescent="0.25">
      <c r="A28221" s="1" t="s">
        <v>444</v>
      </c>
      <c r="B28221" s="1" t="s">
        <v>461</v>
      </c>
      <c r="C28221">
        <v>12020</v>
      </c>
      <c r="D28221" s="2">
        <v>42404.3</v>
      </c>
      <c r="E28221">
        <v>44.34</v>
      </c>
      <c r="F28221" s="2">
        <v>3.72478</v>
      </c>
      <c r="G28221">
        <v>62678.7</v>
      </c>
      <c r="H28221" s="3">
        <f t="shared" si="440"/>
        <v>0.36700144165603582</v>
      </c>
      <c r="I28221" t="s">
        <v>602</v>
      </c>
    </row>
    <row r="28222" spans="1:9" x14ac:dyDescent="0.25">
      <c r="A28222" s="1" t="s">
        <v>357</v>
      </c>
      <c r="B28222" s="1" t="s">
        <v>376</v>
      </c>
      <c r="C28222">
        <v>12018.1</v>
      </c>
      <c r="D28222" s="2">
        <v>257394</v>
      </c>
      <c r="E28222">
        <v>46.25</v>
      </c>
      <c r="F28222" s="2">
        <v>0.47084599999999999</v>
      </c>
      <c r="G28222">
        <v>112643.1</v>
      </c>
      <c r="H28222" s="3">
        <f t="shared" si="440"/>
        <v>0.38014730012387443</v>
      </c>
      <c r="I28222" t="s">
        <v>602</v>
      </c>
    </row>
    <row r="28223" spans="1:9" x14ac:dyDescent="0.25">
      <c r="A28223" s="1" t="s">
        <v>428</v>
      </c>
      <c r="B28223" s="1" t="s">
        <v>350</v>
      </c>
      <c r="C28223">
        <v>12017.4</v>
      </c>
      <c r="D28223" s="2">
        <v>4968800</v>
      </c>
      <c r="E28223">
        <v>66.34</v>
      </c>
      <c r="F28223" s="2">
        <v>7.0129099999999998</v>
      </c>
      <c r="G28223">
        <v>115990.7</v>
      </c>
      <c r="H28223" s="3">
        <f t="shared" si="440"/>
        <v>0.50886370045245011</v>
      </c>
      <c r="I28223" t="s">
        <v>602</v>
      </c>
    </row>
    <row r="28224" spans="1:9" x14ac:dyDescent="0.25">
      <c r="A28224" s="1" t="s">
        <v>300</v>
      </c>
      <c r="B28224" s="1" t="s">
        <v>324</v>
      </c>
      <c r="C28224">
        <v>12016</v>
      </c>
      <c r="D28224" s="2">
        <v>682794</v>
      </c>
      <c r="E28224">
        <v>427.77</v>
      </c>
      <c r="F28224" s="2">
        <v>1.0148600000000001</v>
      </c>
      <c r="G28224">
        <v>115324.5</v>
      </c>
      <c r="H28224" s="3">
        <f t="shared" si="440"/>
        <v>1.6634903967536825</v>
      </c>
      <c r="I28224" t="s">
        <v>602</v>
      </c>
    </row>
    <row r="28225" spans="1:9" x14ac:dyDescent="0.25">
      <c r="A28225" s="1" t="s">
        <v>254</v>
      </c>
      <c r="B28225" s="1" t="s">
        <v>267</v>
      </c>
      <c r="C28225">
        <v>12012.1</v>
      </c>
      <c r="D28225" s="2">
        <v>1759650</v>
      </c>
      <c r="E28225">
        <v>300.64</v>
      </c>
      <c r="F28225" s="2">
        <v>2.0745399999999998</v>
      </c>
      <c r="G28225">
        <v>118318.6</v>
      </c>
      <c r="H28225" s="3">
        <f t="shared" si="440"/>
        <v>1.3878930824835876</v>
      </c>
      <c r="I28225" t="s">
        <v>602</v>
      </c>
    </row>
    <row r="28226" spans="1:9" x14ac:dyDescent="0.25">
      <c r="A28226" s="1" t="s">
        <v>58</v>
      </c>
      <c r="B28226" s="1" t="s">
        <v>98</v>
      </c>
      <c r="C28226">
        <v>12012</v>
      </c>
      <c r="D28226" s="2">
        <v>86661.8</v>
      </c>
      <c r="E28226">
        <v>49.53</v>
      </c>
      <c r="F28226" s="2">
        <v>2.4767299999999999E-2</v>
      </c>
      <c r="G28226">
        <v>136606.39999999999</v>
      </c>
      <c r="H28226" s="3">
        <f t="shared" si="440"/>
        <v>0.40232685560766102</v>
      </c>
      <c r="I28226" t="s">
        <v>602</v>
      </c>
    </row>
    <row r="28227" spans="1:9" x14ac:dyDescent="0.25">
      <c r="A28227" s="1" t="s">
        <v>54</v>
      </c>
      <c r="B28227" s="1" t="s">
        <v>224</v>
      </c>
      <c r="C28227">
        <v>12008.9</v>
      </c>
      <c r="D28227" s="2">
        <v>226914</v>
      </c>
      <c r="E28227">
        <v>78.52</v>
      </c>
      <c r="F28227" s="2">
        <v>305.803</v>
      </c>
      <c r="G28227">
        <v>27452.400000000001</v>
      </c>
      <c r="H28227" s="3">
        <f t="shared" ref="H28227:H28290" si="441">LN(1+$E28227/100)</f>
        <v>0.57953045377297785</v>
      </c>
      <c r="I28227" t="s">
        <v>602</v>
      </c>
    </row>
    <row r="28228" spans="1:9" x14ac:dyDescent="0.25">
      <c r="A28228" s="1" t="s">
        <v>265</v>
      </c>
      <c r="B28228" s="1" t="s">
        <v>276</v>
      </c>
      <c r="C28228">
        <v>12007.9</v>
      </c>
      <c r="D28228" s="2">
        <v>36430.9</v>
      </c>
      <c r="E28228">
        <v>1020.64</v>
      </c>
      <c r="F28228" s="2">
        <v>4.5515600000000003E-2</v>
      </c>
      <c r="G28228">
        <v>117574.5</v>
      </c>
      <c r="H28228" s="3">
        <f t="shared" si="441"/>
        <v>2.4164850436693408</v>
      </c>
      <c r="I28228" t="s">
        <v>602</v>
      </c>
    </row>
    <row r="28229" spans="1:9" x14ac:dyDescent="0.25">
      <c r="A28229" s="1" t="s">
        <v>100</v>
      </c>
      <c r="B28229" s="1" t="s">
        <v>121</v>
      </c>
      <c r="C28229">
        <v>12007.6</v>
      </c>
      <c r="D28229" s="2">
        <v>602465</v>
      </c>
      <c r="E28229">
        <v>37.86</v>
      </c>
      <c r="F28229" s="2">
        <v>0.225129</v>
      </c>
      <c r="G28229">
        <v>133150.9</v>
      </c>
      <c r="H28229" s="3">
        <f t="shared" si="441"/>
        <v>0.32106849146941441</v>
      </c>
      <c r="I28229" t="s">
        <v>602</v>
      </c>
    </row>
    <row r="28230" spans="1:9" x14ac:dyDescent="0.25">
      <c r="A28230" s="1" t="s">
        <v>253</v>
      </c>
      <c r="B28230" s="1" t="s">
        <v>264</v>
      </c>
      <c r="C28230">
        <v>12000.4</v>
      </c>
      <c r="D28230" s="2">
        <v>25907.7</v>
      </c>
      <c r="E28230">
        <v>598.17999999999995</v>
      </c>
      <c r="F28230" s="2">
        <v>3.022E-2</v>
      </c>
      <c r="G28230">
        <v>118468.8</v>
      </c>
      <c r="H28230" s="3">
        <f t="shared" si="441"/>
        <v>1.9433067631851983</v>
      </c>
      <c r="I28230" t="s">
        <v>602</v>
      </c>
    </row>
    <row r="28231" spans="1:9" x14ac:dyDescent="0.25">
      <c r="A28231" s="1" t="s">
        <v>474</v>
      </c>
      <c r="B28231" s="1" t="s">
        <v>349</v>
      </c>
      <c r="C28231">
        <v>11998.6</v>
      </c>
      <c r="D28231" s="2">
        <v>4231.0200000000004</v>
      </c>
      <c r="E28231">
        <v>156.93</v>
      </c>
      <c r="F28231" s="2">
        <v>1.9188400000000001E-2</v>
      </c>
      <c r="G28231">
        <v>100947.2</v>
      </c>
      <c r="H28231" s="3">
        <f t="shared" si="441"/>
        <v>0.94363348826586269</v>
      </c>
      <c r="I28231" t="s">
        <v>602</v>
      </c>
    </row>
    <row r="28232" spans="1:9" x14ac:dyDescent="0.25">
      <c r="A28232" s="1" t="s">
        <v>434</v>
      </c>
      <c r="B28232" s="1" t="s">
        <v>371</v>
      </c>
      <c r="C28232">
        <v>11993.3</v>
      </c>
      <c r="D28232" s="2">
        <v>487224</v>
      </c>
      <c r="E28232">
        <v>38.909999999999997</v>
      </c>
      <c r="F28232" s="2">
        <v>0.86440600000000001</v>
      </c>
      <c r="G28232">
        <v>113064.7</v>
      </c>
      <c r="H28232" s="3">
        <f t="shared" si="441"/>
        <v>0.32865605542120652</v>
      </c>
      <c r="I28232" t="s">
        <v>602</v>
      </c>
    </row>
    <row r="28233" spans="1:9" x14ac:dyDescent="0.25">
      <c r="A28233" s="1" t="s">
        <v>344</v>
      </c>
      <c r="B28233" s="1" t="s">
        <v>366</v>
      </c>
      <c r="C28233">
        <v>11993.2</v>
      </c>
      <c r="D28233" s="2">
        <v>2923070</v>
      </c>
      <c r="E28233">
        <v>117</v>
      </c>
      <c r="F28233" s="2">
        <v>5.1484300000000003</v>
      </c>
      <c r="G28233">
        <v>113158.5</v>
      </c>
      <c r="H28233" s="3">
        <f t="shared" si="441"/>
        <v>0.77472716755236815</v>
      </c>
      <c r="I28233" t="s">
        <v>602</v>
      </c>
    </row>
    <row r="28234" spans="1:9" x14ac:dyDescent="0.25">
      <c r="A28234" s="1" t="s">
        <v>299</v>
      </c>
      <c r="B28234" s="1" t="s">
        <v>324</v>
      </c>
      <c r="C28234">
        <v>11989.4</v>
      </c>
      <c r="D28234" s="2">
        <v>17925300</v>
      </c>
      <c r="E28234">
        <v>260.95999999999998</v>
      </c>
      <c r="F28234" s="2">
        <v>26.702200000000001</v>
      </c>
      <c r="G28234">
        <v>115324.5</v>
      </c>
      <c r="H28234" s="3">
        <f t="shared" si="441"/>
        <v>1.283596962881548</v>
      </c>
      <c r="I28234" t="s">
        <v>602</v>
      </c>
    </row>
    <row r="28235" spans="1:9" x14ac:dyDescent="0.25">
      <c r="A28235" s="1" t="s">
        <v>464</v>
      </c>
      <c r="B28235" s="1" t="s">
        <v>317</v>
      </c>
      <c r="C28235">
        <v>11988</v>
      </c>
      <c r="D28235" s="2">
        <v>73992</v>
      </c>
      <c r="E28235">
        <v>182.54</v>
      </c>
      <c r="F28235" s="2">
        <v>0.29509400000000002</v>
      </c>
      <c r="G28235">
        <v>102617.2</v>
      </c>
      <c r="H28235" s="3">
        <f t="shared" si="441"/>
        <v>1.0386499474954269</v>
      </c>
      <c r="I28235" t="s">
        <v>602</v>
      </c>
    </row>
    <row r="28236" spans="1:9" x14ac:dyDescent="0.25">
      <c r="A28236" s="1" t="s">
        <v>289</v>
      </c>
      <c r="B28236" s="1" t="s">
        <v>308</v>
      </c>
      <c r="C28236">
        <v>11985.8</v>
      </c>
      <c r="D28236" s="2">
        <v>646830</v>
      </c>
      <c r="E28236">
        <v>160.80000000000001</v>
      </c>
      <c r="F28236" s="2">
        <v>0.92310700000000001</v>
      </c>
      <c r="G28236">
        <v>115881.60000000001</v>
      </c>
      <c r="H28236" s="3">
        <f t="shared" si="441"/>
        <v>0.95858364406440655</v>
      </c>
      <c r="I28236" t="s">
        <v>602</v>
      </c>
    </row>
    <row r="28237" spans="1:9" x14ac:dyDescent="0.25">
      <c r="A28237" s="1" t="s">
        <v>368</v>
      </c>
      <c r="B28237" s="1" t="s">
        <v>352</v>
      </c>
      <c r="C28237">
        <v>11984.2</v>
      </c>
      <c r="D28237" s="2">
        <v>1141010</v>
      </c>
      <c r="E28237">
        <v>268.76</v>
      </c>
      <c r="F28237" s="2">
        <v>1.9338299999999999</v>
      </c>
      <c r="G28237">
        <v>113664.6</v>
      </c>
      <c r="H28237" s="3">
        <f t="shared" si="441"/>
        <v>1.3049758399423022</v>
      </c>
      <c r="I28237" t="s">
        <v>602</v>
      </c>
    </row>
    <row r="28238" spans="1:9" x14ac:dyDescent="0.25">
      <c r="A28238" s="1" t="s">
        <v>333</v>
      </c>
      <c r="B28238" s="1" t="s">
        <v>324</v>
      </c>
      <c r="C28238">
        <v>11980.1</v>
      </c>
      <c r="D28238" s="2">
        <v>15134.7</v>
      </c>
      <c r="E28238">
        <v>17315.95</v>
      </c>
      <c r="F28238" s="2">
        <v>2.2562700000000002E-2</v>
      </c>
      <c r="G28238">
        <v>115324.5</v>
      </c>
      <c r="H28238" s="3">
        <f t="shared" si="441"/>
        <v>5.1599715459988822</v>
      </c>
      <c r="I28238" t="s">
        <v>602</v>
      </c>
    </row>
    <row r="28239" spans="1:9" x14ac:dyDescent="0.25">
      <c r="A28239" s="1" t="s">
        <v>266</v>
      </c>
      <c r="B28239" s="1" t="s">
        <v>277</v>
      </c>
      <c r="C28239">
        <v>11973.3</v>
      </c>
      <c r="D28239" s="2">
        <v>238773</v>
      </c>
      <c r="E28239">
        <v>70.77</v>
      </c>
      <c r="F28239" s="2">
        <v>0.30072500000000002</v>
      </c>
      <c r="G28239">
        <v>117507.9</v>
      </c>
      <c r="H28239" s="3">
        <f t="shared" si="441"/>
        <v>0.53514743591105629</v>
      </c>
      <c r="I28239" t="s">
        <v>602</v>
      </c>
    </row>
    <row r="28240" spans="1:9" x14ac:dyDescent="0.25">
      <c r="A28240" s="1" t="s">
        <v>226</v>
      </c>
      <c r="B28240" s="1" t="s">
        <v>51</v>
      </c>
      <c r="C28240">
        <v>11971.4</v>
      </c>
      <c r="D28240" s="2">
        <v>44012.5</v>
      </c>
      <c r="E28240">
        <v>62.28</v>
      </c>
      <c r="F28240" s="2">
        <v>1.6051200000000002E-2</v>
      </c>
      <c r="G28240">
        <v>133503.9</v>
      </c>
      <c r="H28240" s="3">
        <f t="shared" si="441"/>
        <v>0.48415305235015516</v>
      </c>
      <c r="I28240" t="s">
        <v>602</v>
      </c>
    </row>
    <row r="28241" spans="1:9" x14ac:dyDescent="0.25">
      <c r="A28241" s="1" t="s">
        <v>42</v>
      </c>
      <c r="B28241" s="1" t="s">
        <v>39</v>
      </c>
      <c r="C28241">
        <v>11966.9</v>
      </c>
      <c r="D28241" s="2">
        <v>6841.19</v>
      </c>
      <c r="E28241">
        <v>251.19</v>
      </c>
      <c r="F28241" s="2">
        <v>24.547799999999999</v>
      </c>
      <c r="G28241">
        <v>14860</v>
      </c>
      <c r="H28241" s="3">
        <f t="shared" si="441"/>
        <v>1.2561572015633835</v>
      </c>
      <c r="I28241" t="s">
        <v>602</v>
      </c>
    </row>
    <row r="28242" spans="1:9" x14ac:dyDescent="0.25">
      <c r="A28242" s="1" t="s">
        <v>433</v>
      </c>
      <c r="B28242" s="1" t="s">
        <v>355</v>
      </c>
      <c r="C28242">
        <v>11965.3</v>
      </c>
      <c r="D28242" s="2">
        <v>1310640</v>
      </c>
      <c r="E28242">
        <v>199.8</v>
      </c>
      <c r="F28242" s="2">
        <v>2.2306599999999999</v>
      </c>
      <c r="G28242">
        <v>113630.9</v>
      </c>
      <c r="H28242" s="3">
        <f t="shared" si="441"/>
        <v>1.0979453996804061</v>
      </c>
      <c r="I28242" t="s">
        <v>602</v>
      </c>
    </row>
    <row r="28243" spans="1:9" x14ac:dyDescent="0.25">
      <c r="A28243" s="1" t="s">
        <v>254</v>
      </c>
      <c r="B28243" s="1" t="s">
        <v>269</v>
      </c>
      <c r="C28243">
        <v>11965.1</v>
      </c>
      <c r="D28243" s="2">
        <v>324214</v>
      </c>
      <c r="E28243">
        <v>94.47</v>
      </c>
      <c r="F28243" s="2">
        <v>0.38513399999999998</v>
      </c>
      <c r="G28243">
        <v>118271.6</v>
      </c>
      <c r="H28243" s="3">
        <f t="shared" si="441"/>
        <v>0.66510772352869962</v>
      </c>
      <c r="I28243" t="s">
        <v>602</v>
      </c>
    </row>
    <row r="28244" spans="1:9" x14ac:dyDescent="0.25">
      <c r="A28244" s="1" t="s">
        <v>283</v>
      </c>
      <c r="B28244" s="1" t="s">
        <v>137</v>
      </c>
      <c r="C28244">
        <v>11964.6</v>
      </c>
      <c r="D28244" s="2">
        <v>2280.66</v>
      </c>
      <c r="E28244">
        <v>64.92</v>
      </c>
      <c r="F28244" s="2">
        <v>1.1789700000000001E-3</v>
      </c>
      <c r="G28244">
        <v>129009.2</v>
      </c>
      <c r="H28244" s="3">
        <f t="shared" si="441"/>
        <v>0.50029032185060784</v>
      </c>
      <c r="I28244" t="s">
        <v>602</v>
      </c>
    </row>
    <row r="28245" spans="1:9" x14ac:dyDescent="0.25">
      <c r="A28245" s="1" t="s">
        <v>75</v>
      </c>
      <c r="B28245" s="1" t="s">
        <v>217</v>
      </c>
      <c r="C28245">
        <v>11956.7</v>
      </c>
      <c r="D28245" s="2">
        <v>227355</v>
      </c>
      <c r="E28245">
        <v>67.290000000000006</v>
      </c>
      <c r="F28245" s="2">
        <v>278.93</v>
      </c>
      <c r="G28245">
        <v>28720.7</v>
      </c>
      <c r="H28245" s="3">
        <f t="shared" si="441"/>
        <v>0.51455864735509804</v>
      </c>
      <c r="I28245" t="s">
        <v>602</v>
      </c>
    </row>
    <row r="28246" spans="1:9" x14ac:dyDescent="0.25">
      <c r="A28246" s="1" t="s">
        <v>57</v>
      </c>
      <c r="B28246" s="1" t="s">
        <v>7</v>
      </c>
      <c r="C28246">
        <v>11953.8</v>
      </c>
      <c r="D28246" s="2">
        <v>24103.599999999999</v>
      </c>
      <c r="E28246">
        <v>87.98</v>
      </c>
      <c r="F28246" s="2">
        <v>97.316000000000003</v>
      </c>
      <c r="G28246">
        <v>13352.1</v>
      </c>
      <c r="H28246" s="3">
        <f t="shared" si="441"/>
        <v>0.63116538820406398</v>
      </c>
      <c r="I28246" t="s">
        <v>602</v>
      </c>
    </row>
    <row r="28247" spans="1:9" x14ac:dyDescent="0.25">
      <c r="A28247" s="1" t="s">
        <v>376</v>
      </c>
      <c r="B28247" s="1" t="s">
        <v>58</v>
      </c>
      <c r="C28247">
        <v>11951.3</v>
      </c>
      <c r="D28247" s="2">
        <v>6373.3</v>
      </c>
      <c r="E28247">
        <v>66.08</v>
      </c>
      <c r="F28247" s="2">
        <v>4.6436799999999999E-3</v>
      </c>
      <c r="G28247">
        <v>124594.4</v>
      </c>
      <c r="H28247" s="3">
        <f t="shared" si="441"/>
        <v>0.50729941398943246</v>
      </c>
      <c r="I28247" t="s">
        <v>602</v>
      </c>
    </row>
    <row r="28248" spans="1:9" x14ac:dyDescent="0.25">
      <c r="A28248" s="1" t="s">
        <v>268</v>
      </c>
      <c r="B28248" s="1" t="s">
        <v>285</v>
      </c>
      <c r="C28248">
        <v>11947.6</v>
      </c>
      <c r="D28248" s="2">
        <v>61214900</v>
      </c>
      <c r="E28248">
        <v>78.39</v>
      </c>
      <c r="F28248" s="2">
        <v>77.9255</v>
      </c>
      <c r="G28248">
        <v>117397.8</v>
      </c>
      <c r="H28248" s="3">
        <f t="shared" si="441"/>
        <v>0.57880197877508488</v>
      </c>
      <c r="I28248" t="s">
        <v>602</v>
      </c>
    </row>
    <row r="28249" spans="1:9" x14ac:dyDescent="0.25">
      <c r="A28249" s="1" t="s">
        <v>269</v>
      </c>
      <c r="B28249" s="1" t="s">
        <v>150</v>
      </c>
      <c r="C28249">
        <v>11947</v>
      </c>
      <c r="D28249" s="2">
        <v>26761.4</v>
      </c>
      <c r="E28249">
        <v>127.88</v>
      </c>
      <c r="F28249" s="2">
        <v>1.2614999999999999E-2</v>
      </c>
      <c r="G28249">
        <v>130218.6</v>
      </c>
      <c r="H28249" s="3">
        <f t="shared" si="441"/>
        <v>0.82364898862410341</v>
      </c>
      <c r="I28249" t="s">
        <v>602</v>
      </c>
    </row>
    <row r="28250" spans="1:9" x14ac:dyDescent="0.25">
      <c r="A28250" s="1" t="s">
        <v>277</v>
      </c>
      <c r="B28250" s="1" t="s">
        <v>130</v>
      </c>
      <c r="C28250">
        <v>11946.6</v>
      </c>
      <c r="D28250" s="2">
        <v>69956.5</v>
      </c>
      <c r="E28250">
        <v>420.56</v>
      </c>
      <c r="F28250" s="2">
        <v>3.4989399999999997E-2</v>
      </c>
      <c r="G28250">
        <v>129454.5</v>
      </c>
      <c r="H28250" s="3">
        <f t="shared" si="441"/>
        <v>1.6497349691986374</v>
      </c>
      <c r="I28250" t="s">
        <v>602</v>
      </c>
    </row>
    <row r="28251" spans="1:9" x14ac:dyDescent="0.25">
      <c r="A28251" s="1" t="s">
        <v>342</v>
      </c>
      <c r="B28251" s="1" t="s">
        <v>43</v>
      </c>
      <c r="C28251">
        <v>11946.2</v>
      </c>
      <c r="D28251" s="2">
        <v>706230</v>
      </c>
      <c r="E28251">
        <v>74.09</v>
      </c>
      <c r="F28251" s="2">
        <v>0.43582399999999999</v>
      </c>
      <c r="G28251">
        <v>126743.3</v>
      </c>
      <c r="H28251" s="3">
        <f t="shared" si="441"/>
        <v>0.55440222088253521</v>
      </c>
      <c r="I28251" t="s">
        <v>602</v>
      </c>
    </row>
    <row r="28252" spans="1:9" x14ac:dyDescent="0.25">
      <c r="A28252" s="1" t="s">
        <v>29</v>
      </c>
      <c r="B28252" s="1" t="s">
        <v>157</v>
      </c>
      <c r="C28252">
        <v>11942.7</v>
      </c>
      <c r="D28252" s="2">
        <v>363280</v>
      </c>
      <c r="E28252">
        <v>73.17</v>
      </c>
      <c r="F28252" s="2">
        <v>746.43700000000001</v>
      </c>
      <c r="G28252">
        <v>22080.9</v>
      </c>
      <c r="H28252" s="3">
        <f t="shared" si="441"/>
        <v>0.54910358497596812</v>
      </c>
      <c r="I28252" t="s">
        <v>602</v>
      </c>
    </row>
    <row r="28253" spans="1:9" x14ac:dyDescent="0.25">
      <c r="A28253" s="1" t="s">
        <v>282</v>
      </c>
      <c r="B28253" s="1" t="s">
        <v>276</v>
      </c>
      <c r="C28253">
        <v>11942.3</v>
      </c>
      <c r="D28253" s="2">
        <v>226372</v>
      </c>
      <c r="E28253">
        <v>611.84</v>
      </c>
      <c r="F28253" s="2">
        <v>0.28437499999999999</v>
      </c>
      <c r="G28253">
        <v>117574.5</v>
      </c>
      <c r="H28253" s="3">
        <f t="shared" si="441"/>
        <v>1.9626829810696402</v>
      </c>
      <c r="I28253" t="s">
        <v>602</v>
      </c>
    </row>
    <row r="28254" spans="1:9" x14ac:dyDescent="0.25">
      <c r="A28254" s="1" t="s">
        <v>265</v>
      </c>
      <c r="B28254" s="1" t="s">
        <v>277</v>
      </c>
      <c r="C28254">
        <v>11941.3</v>
      </c>
      <c r="D28254" s="2">
        <v>7142430</v>
      </c>
      <c r="E28254">
        <v>49.02</v>
      </c>
      <c r="F28254" s="2">
        <v>9.0197099999999999</v>
      </c>
      <c r="G28254">
        <v>117507.9</v>
      </c>
      <c r="H28254" s="3">
        <f t="shared" si="441"/>
        <v>0.39891033913749008</v>
      </c>
      <c r="I28254" t="s">
        <v>602</v>
      </c>
    </row>
    <row r="28255" spans="1:9" x14ac:dyDescent="0.25">
      <c r="A28255" s="1" t="s">
        <v>229</v>
      </c>
      <c r="B28255" s="1" t="s">
        <v>247</v>
      </c>
      <c r="C28255">
        <v>11939.3</v>
      </c>
      <c r="D28255" s="2">
        <v>16878000</v>
      </c>
      <c r="E28255">
        <v>67.06</v>
      </c>
      <c r="F28255" s="2">
        <v>16.907900000000001</v>
      </c>
      <c r="G28255">
        <v>120498.7</v>
      </c>
      <c r="H28255" s="3">
        <f t="shared" si="441"/>
        <v>0.51318284333966879</v>
      </c>
      <c r="I28255" t="s">
        <v>602</v>
      </c>
    </row>
    <row r="28256" spans="1:9" x14ac:dyDescent="0.25">
      <c r="A28256" s="1" t="s">
        <v>268</v>
      </c>
      <c r="B28256" s="1" t="s">
        <v>278</v>
      </c>
      <c r="C28256">
        <v>11934.9</v>
      </c>
      <c r="D28256" s="2">
        <v>267401000</v>
      </c>
      <c r="E28256">
        <v>74.95</v>
      </c>
      <c r="F28256" s="2">
        <v>341.09500000000003</v>
      </c>
      <c r="G28256">
        <v>117385.1</v>
      </c>
      <c r="H28256" s="3">
        <f t="shared" si="441"/>
        <v>0.55933003282560567</v>
      </c>
      <c r="I28256" t="s">
        <v>602</v>
      </c>
    </row>
    <row r="28257" spans="1:9" x14ac:dyDescent="0.25">
      <c r="A28257" s="1" t="s">
        <v>454</v>
      </c>
      <c r="B28257" s="1" t="s">
        <v>261</v>
      </c>
      <c r="C28257">
        <v>11934</v>
      </c>
      <c r="D28257" s="2">
        <v>92429.6</v>
      </c>
      <c r="E28257">
        <v>37.200000000000003</v>
      </c>
      <c r="F28257" s="2">
        <v>0.26199600000000001</v>
      </c>
      <c r="G28257">
        <v>107081.9</v>
      </c>
      <c r="H28257" s="3">
        <f t="shared" si="441"/>
        <v>0.31626952930369356</v>
      </c>
      <c r="I28257" t="s">
        <v>602</v>
      </c>
    </row>
    <row r="28258" spans="1:9" x14ac:dyDescent="0.25">
      <c r="A28258" s="1" t="s">
        <v>413</v>
      </c>
      <c r="B28258" s="1" t="s">
        <v>267</v>
      </c>
      <c r="C28258">
        <v>11934</v>
      </c>
      <c r="D28258" s="2">
        <v>4298660</v>
      </c>
      <c r="E28258">
        <v>897.41</v>
      </c>
      <c r="F28258" s="2">
        <v>5.1010799999999996</v>
      </c>
      <c r="G28258">
        <v>118318.6</v>
      </c>
      <c r="H28258" s="3">
        <f t="shared" si="441"/>
        <v>2.2999917331414461</v>
      </c>
      <c r="I28258" t="s">
        <v>602</v>
      </c>
    </row>
    <row r="28259" spans="1:9" x14ac:dyDescent="0.25">
      <c r="A28259" s="1" t="s">
        <v>256</v>
      </c>
      <c r="B28259" s="1" t="s">
        <v>272</v>
      </c>
      <c r="C28259">
        <v>11927.3</v>
      </c>
      <c r="D28259" s="2">
        <v>6572990</v>
      </c>
      <c r="E28259">
        <v>54.25</v>
      </c>
      <c r="F28259" s="2">
        <v>7.9493</v>
      </c>
      <c r="G28259">
        <v>118081.1</v>
      </c>
      <c r="H28259" s="3">
        <f t="shared" si="441"/>
        <v>0.43340447679740579</v>
      </c>
      <c r="I28259" t="s">
        <v>602</v>
      </c>
    </row>
    <row r="28260" spans="1:9" x14ac:dyDescent="0.25">
      <c r="A28260" s="1" t="s">
        <v>358</v>
      </c>
      <c r="B28260" s="1" t="s">
        <v>332</v>
      </c>
      <c r="C28260">
        <v>11924.2</v>
      </c>
      <c r="D28260" s="2">
        <v>35374200</v>
      </c>
      <c r="E28260">
        <v>123.32</v>
      </c>
      <c r="F28260" s="2">
        <v>52.639499999999998</v>
      </c>
      <c r="G28260">
        <v>115408.4</v>
      </c>
      <c r="H28260" s="3">
        <f t="shared" si="441"/>
        <v>0.80343553445406835</v>
      </c>
      <c r="I28260" t="s">
        <v>602</v>
      </c>
    </row>
    <row r="28261" spans="1:9" x14ac:dyDescent="0.25">
      <c r="A28261" s="1" t="s">
        <v>249</v>
      </c>
      <c r="B28261" s="1" t="s">
        <v>294</v>
      </c>
      <c r="C28261">
        <v>11923.6</v>
      </c>
      <c r="D28261" s="2">
        <v>5325920</v>
      </c>
      <c r="E28261">
        <v>49.53</v>
      </c>
      <c r="F28261" s="2">
        <v>6.1945899999999998</v>
      </c>
      <c r="G28261">
        <v>118588.7</v>
      </c>
      <c r="H28261" s="3">
        <f t="shared" si="441"/>
        <v>0.40232685560766102</v>
      </c>
      <c r="I28261" t="s">
        <v>602</v>
      </c>
    </row>
    <row r="28262" spans="1:9" x14ac:dyDescent="0.25">
      <c r="A28262" s="1" t="s">
        <v>368</v>
      </c>
      <c r="B28262" s="1" t="s">
        <v>369</v>
      </c>
      <c r="C28262">
        <v>11919.7</v>
      </c>
      <c r="D28262" s="2">
        <v>2848120</v>
      </c>
      <c r="E28262">
        <v>64.06</v>
      </c>
      <c r="F28262" s="2">
        <v>4.8775599999999999</v>
      </c>
      <c r="G28262">
        <v>113600.1</v>
      </c>
      <c r="H28262" s="3">
        <f t="shared" si="441"/>
        <v>0.49506202858651249</v>
      </c>
      <c r="I28262" t="s">
        <v>602</v>
      </c>
    </row>
    <row r="28263" spans="1:9" x14ac:dyDescent="0.25">
      <c r="A28263" s="1" t="s">
        <v>451</v>
      </c>
      <c r="B28263" s="1" t="s">
        <v>476</v>
      </c>
      <c r="C28263">
        <v>11919.3</v>
      </c>
      <c r="D28263" s="2">
        <v>14657.4</v>
      </c>
      <c r="E28263">
        <v>50.34</v>
      </c>
      <c r="F28263" s="2">
        <v>1.2438800000000001</v>
      </c>
      <c r="G28263">
        <v>63232.1</v>
      </c>
      <c r="H28263" s="3">
        <f t="shared" si="441"/>
        <v>0.4077292097612315</v>
      </c>
      <c r="I28263" t="s">
        <v>602</v>
      </c>
    </row>
    <row r="28264" spans="1:9" x14ac:dyDescent="0.25">
      <c r="A28264" s="1" t="s">
        <v>141</v>
      </c>
      <c r="B28264" s="1" t="s">
        <v>248</v>
      </c>
      <c r="C28264">
        <v>11915.5</v>
      </c>
      <c r="D28264" s="2">
        <v>220649</v>
      </c>
      <c r="E28264">
        <v>77.98</v>
      </c>
      <c r="F28264" s="2">
        <v>214.17500000000001</v>
      </c>
      <c r="G28264">
        <v>31787.9</v>
      </c>
      <c r="H28264" s="3">
        <f t="shared" si="441"/>
        <v>0.57650099844062486</v>
      </c>
      <c r="I28264" t="s">
        <v>602</v>
      </c>
    </row>
    <row r="28265" spans="1:9" x14ac:dyDescent="0.25">
      <c r="A28265" s="1" t="s">
        <v>256</v>
      </c>
      <c r="B28265" s="1" t="s">
        <v>273</v>
      </c>
      <c r="C28265">
        <v>11915.4</v>
      </c>
      <c r="D28265" s="2">
        <v>14940200</v>
      </c>
      <c r="E28265">
        <v>55.17</v>
      </c>
      <c r="F28265" s="2">
        <v>18.103200000000001</v>
      </c>
      <c r="G28265">
        <v>118069.2</v>
      </c>
      <c r="H28265" s="3">
        <f t="shared" si="441"/>
        <v>0.43935110410730116</v>
      </c>
      <c r="I28265" t="s">
        <v>602</v>
      </c>
    </row>
    <row r="28266" spans="1:9" x14ac:dyDescent="0.25">
      <c r="A28266" s="1" t="s">
        <v>443</v>
      </c>
      <c r="B28266" s="1" t="s">
        <v>473</v>
      </c>
      <c r="C28266">
        <v>11911.3</v>
      </c>
      <c r="D28266" s="2">
        <v>10277.799999999999</v>
      </c>
      <c r="E28266">
        <v>53.94</v>
      </c>
      <c r="F28266" s="2">
        <v>0.91955100000000001</v>
      </c>
      <c r="G28266">
        <v>62558.7</v>
      </c>
      <c r="H28266" s="3">
        <f t="shared" si="441"/>
        <v>0.43139273011808005</v>
      </c>
      <c r="I28266" t="s">
        <v>602</v>
      </c>
    </row>
    <row r="28267" spans="1:9" x14ac:dyDescent="0.25">
      <c r="A28267" s="1" t="s">
        <v>451</v>
      </c>
      <c r="B28267" s="1" t="s">
        <v>475</v>
      </c>
      <c r="C28267">
        <v>11908.5</v>
      </c>
      <c r="D28267" s="2">
        <v>4696.08</v>
      </c>
      <c r="E28267">
        <v>47.42</v>
      </c>
      <c r="F28267" s="2">
        <v>0.39922000000000002</v>
      </c>
      <c r="G28267">
        <v>63221.3</v>
      </c>
      <c r="H28267" s="3">
        <f t="shared" si="441"/>
        <v>0.38811546977305134</v>
      </c>
      <c r="I28267" t="s">
        <v>602</v>
      </c>
    </row>
    <row r="28268" spans="1:9" x14ac:dyDescent="0.25">
      <c r="A28268" s="1" t="s">
        <v>289</v>
      </c>
      <c r="B28268" s="1" t="s">
        <v>356</v>
      </c>
      <c r="C28268">
        <v>11904.4</v>
      </c>
      <c r="D28268" s="2">
        <v>388692</v>
      </c>
      <c r="E28268">
        <v>73.150000000000006</v>
      </c>
      <c r="F28268" s="2">
        <v>0.56203899999999996</v>
      </c>
      <c r="G28268">
        <v>115800.2</v>
      </c>
      <c r="H28268" s="3">
        <f t="shared" si="441"/>
        <v>0.54898808486033968</v>
      </c>
      <c r="I28268" t="s">
        <v>602</v>
      </c>
    </row>
    <row r="28269" spans="1:9" x14ac:dyDescent="0.25">
      <c r="A28269" s="1" t="s">
        <v>444</v>
      </c>
      <c r="B28269" s="1" t="s">
        <v>473</v>
      </c>
      <c r="C28269">
        <v>11900</v>
      </c>
      <c r="D28269" s="2">
        <v>6298.76</v>
      </c>
      <c r="E28269">
        <v>42.91</v>
      </c>
      <c r="F28269" s="2">
        <v>0.56408100000000005</v>
      </c>
      <c r="G28269">
        <v>62558.7</v>
      </c>
      <c r="H28269" s="3">
        <f t="shared" si="441"/>
        <v>0.35704487550561204</v>
      </c>
      <c r="I28269" t="s">
        <v>602</v>
      </c>
    </row>
    <row r="28270" spans="1:9" x14ac:dyDescent="0.25">
      <c r="A28270" s="1" t="s">
        <v>59</v>
      </c>
      <c r="B28270" s="1" t="s">
        <v>212</v>
      </c>
      <c r="C28270">
        <v>11899.2</v>
      </c>
      <c r="D28270" s="2">
        <v>202469</v>
      </c>
      <c r="E28270">
        <v>111.28</v>
      </c>
      <c r="F28270" s="2">
        <v>272.15300000000002</v>
      </c>
      <c r="G28270">
        <v>27604.3</v>
      </c>
      <c r="H28270" s="3">
        <f t="shared" si="441"/>
        <v>0.74801408200078545</v>
      </c>
      <c r="I28270" t="s">
        <v>602</v>
      </c>
    </row>
    <row r="28271" spans="1:9" x14ac:dyDescent="0.25">
      <c r="A28271" s="1" t="s">
        <v>100</v>
      </c>
      <c r="B28271" s="1" t="s">
        <v>116</v>
      </c>
      <c r="C28271">
        <v>11894</v>
      </c>
      <c r="D28271" s="2">
        <v>6325.5</v>
      </c>
      <c r="E28271">
        <v>230.16</v>
      </c>
      <c r="F28271" s="2">
        <v>2.4073900000000001E-3</v>
      </c>
      <c r="G28271">
        <v>133037.29999999999</v>
      </c>
      <c r="H28271" s="3">
        <f t="shared" si="441"/>
        <v>1.1944071994562351</v>
      </c>
      <c r="I28271" t="s">
        <v>602</v>
      </c>
    </row>
    <row r="28272" spans="1:9" x14ac:dyDescent="0.25">
      <c r="A28272" s="1" t="s">
        <v>168</v>
      </c>
      <c r="B28272" s="1" t="s">
        <v>343</v>
      </c>
      <c r="C28272">
        <v>11891.8</v>
      </c>
      <c r="D28272" s="2">
        <v>866156</v>
      </c>
      <c r="E28272">
        <v>85.54</v>
      </c>
      <c r="F28272" s="2">
        <v>649.81799999999998</v>
      </c>
      <c r="G28272">
        <v>35137.800000000003</v>
      </c>
      <c r="H28272" s="3">
        <f t="shared" si="441"/>
        <v>0.61810030623703405</v>
      </c>
      <c r="I28272" t="s">
        <v>602</v>
      </c>
    </row>
    <row r="28273" spans="1:9" x14ac:dyDescent="0.25">
      <c r="A28273" s="1" t="s">
        <v>433</v>
      </c>
      <c r="B28273" s="1" t="s">
        <v>394</v>
      </c>
      <c r="C28273">
        <v>11891.2</v>
      </c>
      <c r="D28273" s="2">
        <v>7389960</v>
      </c>
      <c r="E28273">
        <v>68.89</v>
      </c>
      <c r="F28273" s="2">
        <v>12.7287</v>
      </c>
      <c r="G28273">
        <v>113556.8</v>
      </c>
      <c r="H28273" s="3">
        <f t="shared" si="441"/>
        <v>0.52407742944173852</v>
      </c>
      <c r="I28273" t="s">
        <v>602</v>
      </c>
    </row>
    <row r="28274" spans="1:9" x14ac:dyDescent="0.25">
      <c r="A28274" s="1" t="s">
        <v>58</v>
      </c>
      <c r="B28274" s="1" t="s">
        <v>60</v>
      </c>
      <c r="C28274">
        <v>11891.2</v>
      </c>
      <c r="D28274" s="2">
        <v>2071780</v>
      </c>
      <c r="E28274">
        <v>41.64</v>
      </c>
      <c r="F28274" s="2">
        <v>0.603738</v>
      </c>
      <c r="G28274">
        <v>136485.6</v>
      </c>
      <c r="H28274" s="3">
        <f t="shared" si="441"/>
        <v>0.34811844125561153</v>
      </c>
      <c r="I28274" t="s">
        <v>602</v>
      </c>
    </row>
    <row r="28275" spans="1:9" x14ac:dyDescent="0.25">
      <c r="A28275" s="1" t="s">
        <v>347</v>
      </c>
      <c r="B28275" s="1" t="s">
        <v>334</v>
      </c>
      <c r="C28275">
        <v>11890.7</v>
      </c>
      <c r="D28275" s="2">
        <v>544931000</v>
      </c>
      <c r="E28275">
        <v>69.14</v>
      </c>
      <c r="F28275" s="2">
        <v>698.18700000000001</v>
      </c>
      <c r="G28275">
        <v>117376</v>
      </c>
      <c r="H28275" s="3">
        <f t="shared" si="441"/>
        <v>0.52555658836598484</v>
      </c>
      <c r="I28275" t="s">
        <v>602</v>
      </c>
    </row>
    <row r="28276" spans="1:9" x14ac:dyDescent="0.25">
      <c r="A28276" s="1" t="s">
        <v>349</v>
      </c>
      <c r="B28276" s="1" t="s">
        <v>374</v>
      </c>
      <c r="C28276">
        <v>11890.2</v>
      </c>
      <c r="D28276" s="2">
        <v>146153000</v>
      </c>
      <c r="E28276">
        <v>70.84</v>
      </c>
      <c r="F28276" s="2">
        <v>266.19200000000001</v>
      </c>
      <c r="G28276">
        <v>112837.4</v>
      </c>
      <c r="H28276" s="3">
        <f t="shared" si="441"/>
        <v>0.53555725998517445</v>
      </c>
      <c r="I28276" t="s">
        <v>602</v>
      </c>
    </row>
    <row r="28277" spans="1:9" x14ac:dyDescent="0.25">
      <c r="A28277" s="1" t="s">
        <v>11</v>
      </c>
      <c r="B28277" s="1" t="s">
        <v>181</v>
      </c>
      <c r="C28277">
        <v>11890.2</v>
      </c>
      <c r="D28277" s="2">
        <v>804440</v>
      </c>
      <c r="E28277">
        <v>77.87</v>
      </c>
      <c r="F28277" s="2">
        <v>1469.9</v>
      </c>
      <c r="G28277">
        <v>23651.9</v>
      </c>
      <c r="H28277" s="3">
        <f t="shared" si="441"/>
        <v>0.57588276039929476</v>
      </c>
      <c r="I28277" t="s">
        <v>602</v>
      </c>
    </row>
    <row r="28278" spans="1:9" x14ac:dyDescent="0.25">
      <c r="A28278" s="1" t="s">
        <v>21</v>
      </c>
      <c r="B28278" s="1" t="s">
        <v>159</v>
      </c>
      <c r="C28278">
        <v>11888.6</v>
      </c>
      <c r="D28278" s="2">
        <v>505210</v>
      </c>
      <c r="E28278">
        <v>79.069999999999993</v>
      </c>
      <c r="F28278" s="2">
        <v>990.27300000000002</v>
      </c>
      <c r="G28278">
        <v>22747.7</v>
      </c>
      <c r="H28278" s="3">
        <f t="shared" si="441"/>
        <v>0.5826066048605768</v>
      </c>
      <c r="I28278" t="s">
        <v>602</v>
      </c>
    </row>
    <row r="28279" spans="1:9" x14ac:dyDescent="0.25">
      <c r="A28279" s="1" t="s">
        <v>443</v>
      </c>
      <c r="B28279" s="1" t="s">
        <v>472</v>
      </c>
      <c r="C28279">
        <v>11888.2</v>
      </c>
      <c r="D28279" s="2">
        <v>1103.5899999999999</v>
      </c>
      <c r="E28279">
        <v>30.21</v>
      </c>
      <c r="F28279" s="2">
        <v>9.91065E-2</v>
      </c>
      <c r="G28279">
        <v>62535.6</v>
      </c>
      <c r="H28279" s="3">
        <f t="shared" si="441"/>
        <v>0.26397834575254558</v>
      </c>
      <c r="I28279" t="s">
        <v>602</v>
      </c>
    </row>
    <row r="28280" spans="1:9" x14ac:dyDescent="0.25">
      <c r="A28280" s="1" t="s">
        <v>276</v>
      </c>
      <c r="B28280" s="1" t="s">
        <v>130</v>
      </c>
      <c r="C28280">
        <v>11880</v>
      </c>
      <c r="D28280" s="2">
        <v>4612.1899999999996</v>
      </c>
      <c r="E28280">
        <v>267.85000000000002</v>
      </c>
      <c r="F28280" s="2">
        <v>2.3197600000000001E-3</v>
      </c>
      <c r="G28280">
        <v>129454.5</v>
      </c>
      <c r="H28280" s="3">
        <f t="shared" si="441"/>
        <v>1.302505060390182</v>
      </c>
      <c r="I28280" t="s">
        <v>602</v>
      </c>
    </row>
    <row r="28281" spans="1:9" x14ac:dyDescent="0.25">
      <c r="A28281" s="1" t="s">
        <v>86</v>
      </c>
      <c r="B28281" s="1" t="s">
        <v>207</v>
      </c>
      <c r="C28281">
        <v>11875.7</v>
      </c>
      <c r="D28281" s="2">
        <v>12466</v>
      </c>
      <c r="E28281">
        <v>108.45</v>
      </c>
      <c r="F28281" s="2">
        <v>17.701799999999999</v>
      </c>
      <c r="G28281">
        <v>26921.5</v>
      </c>
      <c r="H28281" s="3">
        <f t="shared" si="441"/>
        <v>0.73452901833871465</v>
      </c>
      <c r="I28281" t="s">
        <v>602</v>
      </c>
    </row>
    <row r="28282" spans="1:9" x14ac:dyDescent="0.25">
      <c r="A28282" s="1" t="s">
        <v>333</v>
      </c>
      <c r="B28282" s="1" t="s">
        <v>336</v>
      </c>
      <c r="C28282">
        <v>11874.4</v>
      </c>
      <c r="D28282" s="2">
        <v>22525000</v>
      </c>
      <c r="E28282">
        <v>54.76</v>
      </c>
      <c r="F28282" s="2">
        <v>34.157699999999998</v>
      </c>
      <c r="G28282">
        <v>115218.8</v>
      </c>
      <c r="H28282" s="3">
        <f t="shared" si="441"/>
        <v>0.43670534384422088</v>
      </c>
      <c r="I28282" t="s">
        <v>602</v>
      </c>
    </row>
    <row r="28283" spans="1:9" x14ac:dyDescent="0.25">
      <c r="A28283" s="1" t="s">
        <v>268</v>
      </c>
      <c r="B28283" s="1" t="s">
        <v>279</v>
      </c>
      <c r="C28283">
        <v>11872.9</v>
      </c>
      <c r="D28283" s="2">
        <v>21866400</v>
      </c>
      <c r="E28283">
        <v>1309.23</v>
      </c>
      <c r="F28283" s="2">
        <v>28.173300000000001</v>
      </c>
      <c r="G28283">
        <v>117323.1</v>
      </c>
      <c r="H28283" s="3">
        <f t="shared" si="441"/>
        <v>2.6456285489268159</v>
      </c>
      <c r="I28283" t="s">
        <v>602</v>
      </c>
    </row>
    <row r="28284" spans="1:9" x14ac:dyDescent="0.25">
      <c r="A28284" s="1" t="s">
        <v>300</v>
      </c>
      <c r="B28284" s="1" t="s">
        <v>327</v>
      </c>
      <c r="C28284">
        <v>11867.7</v>
      </c>
      <c r="D28284" s="2">
        <v>14993500</v>
      </c>
      <c r="E28284">
        <v>57.18</v>
      </c>
      <c r="F28284" s="2">
        <v>22.8247</v>
      </c>
      <c r="G28284">
        <v>115176.2</v>
      </c>
      <c r="H28284" s="3">
        <f t="shared" si="441"/>
        <v>0.45222145944993758</v>
      </c>
      <c r="I28284" t="s">
        <v>602</v>
      </c>
    </row>
    <row r="28285" spans="1:9" x14ac:dyDescent="0.25">
      <c r="A28285" s="1" t="s">
        <v>326</v>
      </c>
      <c r="B28285" s="1" t="s">
        <v>370</v>
      </c>
      <c r="C28285">
        <v>11866.9</v>
      </c>
      <c r="D28285" s="2">
        <v>1090160</v>
      </c>
      <c r="E28285">
        <v>60.01</v>
      </c>
      <c r="F28285" s="2">
        <v>1.5970800000000001</v>
      </c>
      <c r="G28285">
        <v>115672.3</v>
      </c>
      <c r="H28285" s="3">
        <f t="shared" si="441"/>
        <v>0.47006612729269182</v>
      </c>
      <c r="I28285" t="s">
        <v>602</v>
      </c>
    </row>
    <row r="28286" spans="1:9" x14ac:dyDescent="0.25">
      <c r="A28286" s="1" t="s">
        <v>226</v>
      </c>
      <c r="B28286" s="1" t="s">
        <v>101</v>
      </c>
      <c r="C28286">
        <v>11860.7</v>
      </c>
      <c r="D28286" s="2">
        <v>2835.98</v>
      </c>
      <c r="E28286">
        <v>60.83</v>
      </c>
      <c r="F28286" s="2">
        <v>1.0529199999999999E-3</v>
      </c>
      <c r="G28286">
        <v>133393.20000000001</v>
      </c>
      <c r="H28286" s="3">
        <f t="shared" si="441"/>
        <v>0.47517772051946461</v>
      </c>
      <c r="I28286" t="s">
        <v>602</v>
      </c>
    </row>
    <row r="28287" spans="1:9" x14ac:dyDescent="0.25">
      <c r="A28287" s="1" t="s">
        <v>255</v>
      </c>
      <c r="B28287" s="1" t="s">
        <v>272</v>
      </c>
      <c r="C28287">
        <v>11856.9</v>
      </c>
      <c r="D28287" s="2">
        <v>10472500</v>
      </c>
      <c r="E28287">
        <v>58.14</v>
      </c>
      <c r="F28287" s="2">
        <v>12.740500000000001</v>
      </c>
      <c r="G28287">
        <v>118081.1</v>
      </c>
      <c r="H28287" s="3">
        <f t="shared" si="441"/>
        <v>0.45831053065468957</v>
      </c>
      <c r="I28287" t="s">
        <v>602</v>
      </c>
    </row>
    <row r="28288" spans="1:9" x14ac:dyDescent="0.25">
      <c r="A28288" s="1" t="s">
        <v>464</v>
      </c>
      <c r="B28288" s="1" t="s">
        <v>323</v>
      </c>
      <c r="C28288">
        <v>11855.5</v>
      </c>
      <c r="D28288" s="2">
        <v>1408980</v>
      </c>
      <c r="E28288">
        <v>32.590000000000003</v>
      </c>
      <c r="F28288" s="2">
        <v>5.7407300000000001</v>
      </c>
      <c r="G28288">
        <v>102484.7</v>
      </c>
      <c r="H28288" s="3">
        <f t="shared" si="441"/>
        <v>0.28209147413853608</v>
      </c>
      <c r="I28288" t="s">
        <v>602</v>
      </c>
    </row>
    <row r="28289" spans="1:9" x14ac:dyDescent="0.25">
      <c r="A28289" s="1" t="s">
        <v>85</v>
      </c>
      <c r="B28289" s="1" t="s">
        <v>221</v>
      </c>
      <c r="C28289">
        <v>11853.5</v>
      </c>
      <c r="D28289" s="2">
        <v>2606.84</v>
      </c>
      <c r="E28289">
        <v>260.49</v>
      </c>
      <c r="F28289" s="2">
        <v>3.0932599999999999</v>
      </c>
      <c r="G28289">
        <v>29263.1</v>
      </c>
      <c r="H28289" s="3">
        <f t="shared" si="441"/>
        <v>1.2822940311011322</v>
      </c>
      <c r="I28289" t="s">
        <v>602</v>
      </c>
    </row>
    <row r="28290" spans="1:9" x14ac:dyDescent="0.25">
      <c r="A28290" s="1" t="s">
        <v>272</v>
      </c>
      <c r="B28290" s="1" t="s">
        <v>119</v>
      </c>
      <c r="C28290">
        <v>11853.4</v>
      </c>
      <c r="D28290" s="2">
        <v>6402.46</v>
      </c>
      <c r="E28290">
        <v>110.53</v>
      </c>
      <c r="F28290" s="2">
        <v>3.1095900000000002E-3</v>
      </c>
      <c r="G28290">
        <v>129934.5</v>
      </c>
      <c r="H28290" s="3">
        <f t="shared" si="441"/>
        <v>0.74445797479437248</v>
      </c>
      <c r="I28290" t="s">
        <v>602</v>
      </c>
    </row>
    <row r="28291" spans="1:9" x14ac:dyDescent="0.25">
      <c r="A28291" s="1" t="s">
        <v>253</v>
      </c>
      <c r="B28291" s="1" t="s">
        <v>267</v>
      </c>
      <c r="C28291">
        <v>11850.2</v>
      </c>
      <c r="D28291" s="2">
        <v>3799220</v>
      </c>
      <c r="E28291">
        <v>85.33</v>
      </c>
      <c r="F28291" s="2">
        <v>4.5402899999999997</v>
      </c>
      <c r="G28291">
        <v>118318.6</v>
      </c>
      <c r="H28291" s="3">
        <f t="shared" ref="H28291:H28354" si="442">LN(1+$E28291/100)</f>
        <v>0.61696783382112741</v>
      </c>
      <c r="I28291" t="s">
        <v>602</v>
      </c>
    </row>
    <row r="28292" spans="1:9" x14ac:dyDescent="0.25">
      <c r="A28292" s="1" t="s">
        <v>341</v>
      </c>
      <c r="B28292" s="1" t="s">
        <v>361</v>
      </c>
      <c r="C28292">
        <v>11845.4</v>
      </c>
      <c r="D28292" s="2">
        <v>11741.2</v>
      </c>
      <c r="E28292">
        <v>12400.92</v>
      </c>
      <c r="F28292" s="2">
        <v>2.0722899999999999E-2</v>
      </c>
      <c r="G28292">
        <v>113291.7</v>
      </c>
      <c r="H28292" s="3">
        <f t="shared" si="442"/>
        <v>4.8283873345939536</v>
      </c>
      <c r="I28292" t="s">
        <v>602</v>
      </c>
    </row>
    <row r="28293" spans="1:9" x14ac:dyDescent="0.25">
      <c r="A28293" s="1" t="s">
        <v>209</v>
      </c>
      <c r="B28293" s="1" t="s">
        <v>379</v>
      </c>
      <c r="C28293">
        <v>11845.3</v>
      </c>
      <c r="D28293" s="2">
        <v>3154.03</v>
      </c>
      <c r="E28293">
        <v>102.31</v>
      </c>
      <c r="F28293" s="2">
        <v>1.7305900000000001</v>
      </c>
      <c r="G28293">
        <v>39225.599999999999</v>
      </c>
      <c r="H28293" s="3">
        <f t="shared" si="442"/>
        <v>0.70463098850123118</v>
      </c>
      <c r="I28293" t="s">
        <v>602</v>
      </c>
    </row>
    <row r="28294" spans="1:9" x14ac:dyDescent="0.25">
      <c r="A28294" s="1" t="s">
        <v>255</v>
      </c>
      <c r="B28294" s="1" t="s">
        <v>273</v>
      </c>
      <c r="C28294">
        <v>11845</v>
      </c>
      <c r="D28294" s="2">
        <v>46531.6</v>
      </c>
      <c r="E28294">
        <v>424.21</v>
      </c>
      <c r="F28294" s="2">
        <v>5.67181E-2</v>
      </c>
      <c r="G28294">
        <v>118069.2</v>
      </c>
      <c r="H28294" s="3">
        <f t="shared" si="442"/>
        <v>1.6567221814075437</v>
      </c>
      <c r="I28294" t="s">
        <v>602</v>
      </c>
    </row>
    <row r="28295" spans="1:9" x14ac:dyDescent="0.25">
      <c r="A28295" s="1" t="s">
        <v>416</v>
      </c>
      <c r="B28295" s="1" t="s">
        <v>294</v>
      </c>
      <c r="C28295">
        <v>11843.1</v>
      </c>
      <c r="D28295" s="2">
        <v>73065.600000000006</v>
      </c>
      <c r="E28295">
        <v>143.54</v>
      </c>
      <c r="F28295" s="2">
        <v>8.5560499999999998E-2</v>
      </c>
      <c r="G28295">
        <v>118588.7</v>
      </c>
      <c r="H28295" s="3">
        <f t="shared" si="442"/>
        <v>0.89011101409076998</v>
      </c>
      <c r="I28295" t="s">
        <v>602</v>
      </c>
    </row>
    <row r="28296" spans="1:9" x14ac:dyDescent="0.25">
      <c r="A28296" s="1" t="s">
        <v>299</v>
      </c>
      <c r="B28296" s="1" t="s">
        <v>327</v>
      </c>
      <c r="C28296">
        <v>11841.1</v>
      </c>
      <c r="D28296" s="2">
        <v>192397000</v>
      </c>
      <c r="E28296">
        <v>63.93</v>
      </c>
      <c r="F28296" s="2">
        <v>293.54500000000002</v>
      </c>
      <c r="G28296">
        <v>115176.2</v>
      </c>
      <c r="H28296" s="3">
        <f t="shared" si="442"/>
        <v>0.49426932145027352</v>
      </c>
      <c r="I28296" t="s">
        <v>602</v>
      </c>
    </row>
    <row r="28297" spans="1:9" x14ac:dyDescent="0.25">
      <c r="A28297" s="1" t="s">
        <v>124</v>
      </c>
      <c r="B28297" s="1" t="s">
        <v>240</v>
      </c>
      <c r="C28297">
        <v>11840.9</v>
      </c>
      <c r="D28297" s="2">
        <v>802120</v>
      </c>
      <c r="E28297">
        <v>75.930000000000007</v>
      </c>
      <c r="F28297" s="2">
        <v>977.22299999999996</v>
      </c>
      <c r="G28297">
        <v>28936.5</v>
      </c>
      <c r="H28297" s="3">
        <f t="shared" si="442"/>
        <v>0.56491600266286346</v>
      </c>
      <c r="I28297" t="s">
        <v>602</v>
      </c>
    </row>
    <row r="28298" spans="1:9" x14ac:dyDescent="0.25">
      <c r="A28298" s="1" t="s">
        <v>474</v>
      </c>
      <c r="B28298" s="1" t="s">
        <v>353</v>
      </c>
      <c r="C28298">
        <v>11840.3</v>
      </c>
      <c r="D28298" s="2">
        <v>1217.79</v>
      </c>
      <c r="E28298">
        <v>69.430000000000007</v>
      </c>
      <c r="F28298" s="2">
        <v>5.6658100000000003E-3</v>
      </c>
      <c r="G28298">
        <v>100788.9</v>
      </c>
      <c r="H28298" s="3">
        <f t="shared" si="442"/>
        <v>0.52726967618192366</v>
      </c>
      <c r="I28298" t="s">
        <v>602</v>
      </c>
    </row>
    <row r="28299" spans="1:9" x14ac:dyDescent="0.25">
      <c r="A28299" s="1" t="s">
        <v>413</v>
      </c>
      <c r="B28299" s="1" t="s">
        <v>303</v>
      </c>
      <c r="C28299">
        <v>11839.5</v>
      </c>
      <c r="D28299" s="2">
        <v>1452400</v>
      </c>
      <c r="E28299">
        <v>209.56</v>
      </c>
      <c r="F28299" s="2">
        <v>1.75004</v>
      </c>
      <c r="G28299">
        <v>118224.1</v>
      </c>
      <c r="H28299" s="3">
        <f t="shared" si="442"/>
        <v>1.129981748414167</v>
      </c>
      <c r="I28299" t="s">
        <v>602</v>
      </c>
    </row>
    <row r="28300" spans="1:9" x14ac:dyDescent="0.25">
      <c r="A28300" s="1" t="s">
        <v>333</v>
      </c>
      <c r="B28300" s="1" t="s">
        <v>327</v>
      </c>
      <c r="C28300">
        <v>11831.8</v>
      </c>
      <c r="D28300" s="2">
        <v>155114000</v>
      </c>
      <c r="E28300">
        <v>64.97</v>
      </c>
      <c r="F28300" s="2">
        <v>236.84700000000001</v>
      </c>
      <c r="G28300">
        <v>115176.2</v>
      </c>
      <c r="H28300" s="3">
        <f t="shared" si="442"/>
        <v>0.50059345319974158</v>
      </c>
      <c r="I28300" t="s">
        <v>602</v>
      </c>
    </row>
    <row r="28301" spans="1:9" x14ac:dyDescent="0.25">
      <c r="A28301" s="1" t="s">
        <v>428</v>
      </c>
      <c r="B28301" s="1" t="s">
        <v>356</v>
      </c>
      <c r="C28301">
        <v>11826.9</v>
      </c>
      <c r="D28301" s="2">
        <v>187867</v>
      </c>
      <c r="E28301">
        <v>74.13</v>
      </c>
      <c r="F28301" s="2">
        <v>0.27343200000000001</v>
      </c>
      <c r="G28301">
        <v>115800.2</v>
      </c>
      <c r="H28301" s="3">
        <f t="shared" si="442"/>
        <v>0.55463196070319987</v>
      </c>
      <c r="I28301" t="s">
        <v>602</v>
      </c>
    </row>
    <row r="28302" spans="1:9" x14ac:dyDescent="0.25">
      <c r="A28302" s="1" t="s">
        <v>381</v>
      </c>
      <c r="B28302" s="1" t="s">
        <v>58</v>
      </c>
      <c r="C28302">
        <v>11824.7</v>
      </c>
      <c r="D28302" s="2">
        <v>44474.9</v>
      </c>
      <c r="E28302">
        <v>187.56</v>
      </c>
      <c r="F28302" s="2">
        <v>3.2752000000000003E-2</v>
      </c>
      <c r="G28302">
        <v>124594.4</v>
      </c>
      <c r="H28302" s="3">
        <f t="shared" si="442"/>
        <v>1.0562613481275793</v>
      </c>
      <c r="I28302" t="s">
        <v>602</v>
      </c>
    </row>
    <row r="28303" spans="1:9" x14ac:dyDescent="0.25">
      <c r="A28303" s="1" t="s">
        <v>403</v>
      </c>
      <c r="B28303" s="1" t="s">
        <v>84</v>
      </c>
      <c r="C28303">
        <v>11822.7</v>
      </c>
      <c r="D28303" s="2">
        <v>26695.200000000001</v>
      </c>
      <c r="E28303">
        <v>45.02</v>
      </c>
      <c r="F28303" s="2">
        <v>2.23643E-2</v>
      </c>
      <c r="G28303">
        <v>122932.6</v>
      </c>
      <c r="H28303" s="3">
        <f t="shared" si="442"/>
        <v>0.37170147795535541</v>
      </c>
      <c r="I28303" t="s">
        <v>602</v>
      </c>
    </row>
    <row r="28304" spans="1:9" x14ac:dyDescent="0.25">
      <c r="A28304" s="1" t="s">
        <v>265</v>
      </c>
      <c r="B28304" s="1" t="s">
        <v>278</v>
      </c>
      <c r="C28304">
        <v>11818.5</v>
      </c>
      <c r="D28304" s="2">
        <v>23486400</v>
      </c>
      <c r="E28304">
        <v>152.11000000000001</v>
      </c>
      <c r="F28304" s="2">
        <v>30.254200000000001</v>
      </c>
      <c r="G28304">
        <v>117385.1</v>
      </c>
      <c r="H28304" s="3">
        <f t="shared" si="442"/>
        <v>0.92469531421796547</v>
      </c>
      <c r="I28304" t="s">
        <v>602</v>
      </c>
    </row>
    <row r="28305" spans="1:9" x14ac:dyDescent="0.25">
      <c r="A28305" s="1" t="s">
        <v>340</v>
      </c>
      <c r="B28305" s="1" t="s">
        <v>342</v>
      </c>
      <c r="C28305">
        <v>11815.2</v>
      </c>
      <c r="D28305" s="2">
        <v>172987</v>
      </c>
      <c r="E28305">
        <v>468.22</v>
      </c>
      <c r="F28305" s="2">
        <v>0.27239400000000002</v>
      </c>
      <c r="G28305">
        <v>114797.1</v>
      </c>
      <c r="H28305" s="3">
        <f t="shared" si="442"/>
        <v>1.7373384816861663</v>
      </c>
      <c r="I28305" t="s">
        <v>602</v>
      </c>
    </row>
    <row r="28306" spans="1:9" x14ac:dyDescent="0.25">
      <c r="A28306" s="1" t="s">
        <v>402</v>
      </c>
      <c r="B28306" s="1" t="s">
        <v>286</v>
      </c>
      <c r="C28306">
        <v>11814.6</v>
      </c>
      <c r="D28306" s="2">
        <v>54334800</v>
      </c>
      <c r="E28306">
        <v>61.47</v>
      </c>
      <c r="F28306" s="2">
        <v>61.410400000000003</v>
      </c>
      <c r="G28306">
        <v>119077.3</v>
      </c>
      <c r="H28306" s="3">
        <f t="shared" si="442"/>
        <v>0.47914918090543834</v>
      </c>
      <c r="I28306" t="s">
        <v>602</v>
      </c>
    </row>
    <row r="28307" spans="1:9" x14ac:dyDescent="0.25">
      <c r="A28307" s="1" t="s">
        <v>275</v>
      </c>
      <c r="B28307" s="1" t="s">
        <v>130</v>
      </c>
      <c r="C28307">
        <v>11807.3</v>
      </c>
      <c r="D28307" s="2">
        <v>16217.8</v>
      </c>
      <c r="E28307">
        <v>84.07</v>
      </c>
      <c r="F28307" s="2">
        <v>8.2071899999999996E-3</v>
      </c>
      <c r="G28307">
        <v>129454.5</v>
      </c>
      <c r="H28307" s="3">
        <f t="shared" si="442"/>
        <v>0.61014593405653927</v>
      </c>
      <c r="I28307" t="s">
        <v>602</v>
      </c>
    </row>
    <row r="28308" spans="1:9" x14ac:dyDescent="0.25">
      <c r="A28308" s="1" t="s">
        <v>464</v>
      </c>
      <c r="B28308" s="1" t="s">
        <v>325</v>
      </c>
      <c r="C28308">
        <v>11806.5</v>
      </c>
      <c r="D28308" s="2">
        <v>28172.799999999999</v>
      </c>
      <c r="E28308">
        <v>48.74</v>
      </c>
      <c r="F28308" s="2">
        <v>0.115702</v>
      </c>
      <c r="G28308">
        <v>102435.7</v>
      </c>
      <c r="H28308" s="3">
        <f t="shared" si="442"/>
        <v>0.39702962928706281</v>
      </c>
      <c r="I28308" t="s">
        <v>602</v>
      </c>
    </row>
    <row r="28309" spans="1:9" x14ac:dyDescent="0.25">
      <c r="A28309" s="1" t="s">
        <v>249</v>
      </c>
      <c r="B28309" s="1" t="s">
        <v>264</v>
      </c>
      <c r="C28309">
        <v>11803.7</v>
      </c>
      <c r="D28309" s="2">
        <v>1305480</v>
      </c>
      <c r="E28309">
        <v>144.08000000000001</v>
      </c>
      <c r="F28309" s="2">
        <v>1.5481499999999999</v>
      </c>
      <c r="G28309">
        <v>118468.8</v>
      </c>
      <c r="H28309" s="3">
        <f t="shared" si="442"/>
        <v>0.89232585442032297</v>
      </c>
      <c r="I28309" t="s">
        <v>602</v>
      </c>
    </row>
    <row r="28310" spans="1:9" x14ac:dyDescent="0.25">
      <c r="A28310" s="1" t="s">
        <v>261</v>
      </c>
      <c r="B28310" s="1" t="s">
        <v>258</v>
      </c>
      <c r="C28310">
        <v>11803.5</v>
      </c>
      <c r="D28310" s="2">
        <v>1640550</v>
      </c>
      <c r="E28310">
        <v>196.67</v>
      </c>
      <c r="F28310" s="2">
        <v>1.8837299999999999</v>
      </c>
      <c r="G28310">
        <v>118885.4</v>
      </c>
      <c r="H28310" s="3">
        <f t="shared" si="442"/>
        <v>1.0874502239619177</v>
      </c>
      <c r="I28310" t="s">
        <v>602</v>
      </c>
    </row>
    <row r="28311" spans="1:9" x14ac:dyDescent="0.25">
      <c r="A28311" s="1" t="s">
        <v>268</v>
      </c>
      <c r="B28311" s="1" t="s">
        <v>288</v>
      </c>
      <c r="C28311">
        <v>11798</v>
      </c>
      <c r="D28311" s="2">
        <v>6047060</v>
      </c>
      <c r="E28311">
        <v>115.24</v>
      </c>
      <c r="F28311" s="2">
        <v>7.8863200000000004</v>
      </c>
      <c r="G28311">
        <v>117248.2</v>
      </c>
      <c r="H28311" s="3">
        <f t="shared" si="442"/>
        <v>0.76658349863312758</v>
      </c>
      <c r="I28311" t="s">
        <v>602</v>
      </c>
    </row>
    <row r="28312" spans="1:9" x14ac:dyDescent="0.25">
      <c r="A28312" s="1" t="s">
        <v>261</v>
      </c>
      <c r="B28312" s="1" t="s">
        <v>259</v>
      </c>
      <c r="C28312">
        <v>11797.4</v>
      </c>
      <c r="D28312" s="2">
        <v>88998.7</v>
      </c>
      <c r="E28312">
        <v>91.39</v>
      </c>
      <c r="F28312" s="2">
        <v>0.10229199999999999</v>
      </c>
      <c r="G28312">
        <v>118879.3</v>
      </c>
      <c r="H28312" s="3">
        <f t="shared" si="442"/>
        <v>0.64914304506189036</v>
      </c>
      <c r="I28312" t="s">
        <v>602</v>
      </c>
    </row>
    <row r="28313" spans="1:9" x14ac:dyDescent="0.25">
      <c r="A28313" s="1" t="s">
        <v>279</v>
      </c>
      <c r="B28313" s="1" t="s">
        <v>135</v>
      </c>
      <c r="C28313">
        <v>11783</v>
      </c>
      <c r="D28313" s="2">
        <v>10224.700000000001</v>
      </c>
      <c r="E28313">
        <v>187.44</v>
      </c>
      <c r="F28313" s="2">
        <v>5.32688E-3</v>
      </c>
      <c r="G28313">
        <v>129106.1</v>
      </c>
      <c r="H28313" s="3">
        <f t="shared" si="442"/>
        <v>1.055843956817172</v>
      </c>
      <c r="I28313" t="s">
        <v>602</v>
      </c>
    </row>
    <row r="28314" spans="1:9" x14ac:dyDescent="0.25">
      <c r="A28314" s="1" t="s">
        <v>341</v>
      </c>
      <c r="B28314" s="1" t="s">
        <v>397</v>
      </c>
      <c r="C28314">
        <v>11779.4</v>
      </c>
      <c r="D28314" s="2">
        <v>16229300</v>
      </c>
      <c r="E28314">
        <v>64.98</v>
      </c>
      <c r="F28314" s="2">
        <v>28.952500000000001</v>
      </c>
      <c r="G28314">
        <v>113225.7</v>
      </c>
      <c r="H28314" s="3">
        <f t="shared" si="442"/>
        <v>0.50065406844449423</v>
      </c>
      <c r="I28314" t="s">
        <v>602</v>
      </c>
    </row>
    <row r="28315" spans="1:9" x14ac:dyDescent="0.25">
      <c r="A28315" s="1" t="s">
        <v>261</v>
      </c>
      <c r="B28315" s="1" t="s">
        <v>260</v>
      </c>
      <c r="C28315">
        <v>11778.9</v>
      </c>
      <c r="D28315" s="2">
        <v>1093590</v>
      </c>
      <c r="E28315">
        <v>635.84</v>
      </c>
      <c r="F28315" s="2">
        <v>1.2607200000000001</v>
      </c>
      <c r="G28315">
        <v>118860.8</v>
      </c>
      <c r="H28315" s="3">
        <f t="shared" si="442"/>
        <v>1.9958425178035224</v>
      </c>
      <c r="I28315" t="s">
        <v>602</v>
      </c>
    </row>
    <row r="28316" spans="1:9" x14ac:dyDescent="0.25">
      <c r="A28316" s="1" t="s">
        <v>432</v>
      </c>
      <c r="B28316" s="1" t="s">
        <v>394</v>
      </c>
      <c r="C28316">
        <v>11778.8</v>
      </c>
      <c r="D28316" s="2">
        <v>659196</v>
      </c>
      <c r="E28316">
        <v>409.64</v>
      </c>
      <c r="F28316" s="2">
        <v>1.14625</v>
      </c>
      <c r="G28316">
        <v>113556.8</v>
      </c>
      <c r="H28316" s="3">
        <f t="shared" si="442"/>
        <v>1.6285344081250888</v>
      </c>
      <c r="I28316" t="s">
        <v>602</v>
      </c>
    </row>
    <row r="28317" spans="1:9" x14ac:dyDescent="0.25">
      <c r="A28317" s="1" t="s">
        <v>168</v>
      </c>
      <c r="B28317" s="1" t="s">
        <v>297</v>
      </c>
      <c r="C28317">
        <v>11778.5</v>
      </c>
      <c r="D28317" s="2">
        <v>12087.8</v>
      </c>
      <c r="E28317">
        <v>100.44</v>
      </c>
      <c r="F28317" s="2">
        <v>9.2365999999999993</v>
      </c>
      <c r="G28317">
        <v>35024.5</v>
      </c>
      <c r="H28317" s="3">
        <f t="shared" si="442"/>
        <v>0.69534476410343249</v>
      </c>
      <c r="I28317" t="s">
        <v>602</v>
      </c>
    </row>
    <row r="28318" spans="1:9" x14ac:dyDescent="0.25">
      <c r="A28318" s="1" t="s">
        <v>372</v>
      </c>
      <c r="B28318" s="1" t="s">
        <v>384</v>
      </c>
      <c r="C28318">
        <v>11778</v>
      </c>
      <c r="D28318" s="2">
        <v>33001500</v>
      </c>
      <c r="E28318">
        <v>52.39</v>
      </c>
      <c r="F28318" s="2">
        <v>64.782300000000006</v>
      </c>
      <c r="G28318">
        <v>111993</v>
      </c>
      <c r="H28318" s="3">
        <f t="shared" si="442"/>
        <v>0.42127283831367801</v>
      </c>
      <c r="I28318" t="s">
        <v>602</v>
      </c>
    </row>
    <row r="28319" spans="1:9" x14ac:dyDescent="0.25">
      <c r="A28319" s="1" t="s">
        <v>401</v>
      </c>
      <c r="B28319" s="1" t="s">
        <v>175</v>
      </c>
      <c r="C28319">
        <v>11777.7</v>
      </c>
      <c r="D28319" s="2">
        <v>26654</v>
      </c>
      <c r="E28319">
        <v>92.98</v>
      </c>
      <c r="F28319" s="2">
        <v>59.695099999999996</v>
      </c>
      <c r="G28319">
        <v>21148.400000000001</v>
      </c>
      <c r="H28319" s="3">
        <f t="shared" si="442"/>
        <v>0.65741637060414648</v>
      </c>
      <c r="I28319" t="s">
        <v>602</v>
      </c>
    </row>
    <row r="28320" spans="1:9" x14ac:dyDescent="0.25">
      <c r="A28320" s="1" t="s">
        <v>254</v>
      </c>
      <c r="B28320" s="1" t="s">
        <v>272</v>
      </c>
      <c r="C28320">
        <v>11774.6</v>
      </c>
      <c r="D28320" s="2">
        <v>3539.88</v>
      </c>
      <c r="E28320">
        <v>368.41</v>
      </c>
      <c r="F28320" s="2">
        <v>4.3366100000000003E-3</v>
      </c>
      <c r="G28320">
        <v>118081.1</v>
      </c>
      <c r="H28320" s="3">
        <f t="shared" si="442"/>
        <v>1.5441737947817034</v>
      </c>
      <c r="I28320" t="s">
        <v>602</v>
      </c>
    </row>
    <row r="28321" spans="1:9" x14ac:dyDescent="0.25">
      <c r="A28321" s="1" t="s">
        <v>289</v>
      </c>
      <c r="B28321" s="1" t="s">
        <v>311</v>
      </c>
      <c r="C28321">
        <v>11774.2</v>
      </c>
      <c r="D28321" s="2">
        <v>11160100</v>
      </c>
      <c r="E28321">
        <v>253.82</v>
      </c>
      <c r="F28321" s="2">
        <v>16.481100000000001</v>
      </c>
      <c r="G28321">
        <v>115670</v>
      </c>
      <c r="H28321" s="3">
        <f t="shared" si="442"/>
        <v>1.2636181232523764</v>
      </c>
      <c r="I28321" t="s">
        <v>602</v>
      </c>
    </row>
    <row r="28322" spans="1:9" x14ac:dyDescent="0.25">
      <c r="A28322" s="1" t="s">
        <v>207</v>
      </c>
      <c r="B28322" s="1" t="s">
        <v>404</v>
      </c>
      <c r="C28322">
        <v>11773</v>
      </c>
      <c r="D28322" s="2">
        <v>21732.5</v>
      </c>
      <c r="E28322">
        <v>82.84</v>
      </c>
      <c r="F28322" s="2">
        <v>12.5017</v>
      </c>
      <c r="G28322">
        <v>38694.5</v>
      </c>
      <c r="H28322" s="3">
        <f t="shared" si="442"/>
        <v>0.60344126747545224</v>
      </c>
      <c r="I28322" t="s">
        <v>602</v>
      </c>
    </row>
    <row r="28323" spans="1:9" x14ac:dyDescent="0.25">
      <c r="A28323" s="1" t="s">
        <v>214</v>
      </c>
      <c r="B28323" s="1" t="s">
        <v>386</v>
      </c>
      <c r="C28323">
        <v>11768.4</v>
      </c>
      <c r="D28323" s="2">
        <v>3135210</v>
      </c>
      <c r="E28323">
        <v>69.209999999999994</v>
      </c>
      <c r="F28323" s="2">
        <v>1647.14</v>
      </c>
      <c r="G28323">
        <v>39870.199999999997</v>
      </c>
      <c r="H28323" s="3">
        <f t="shared" si="442"/>
        <v>0.52597036109244388</v>
      </c>
      <c r="I28323" t="s">
        <v>602</v>
      </c>
    </row>
    <row r="28324" spans="1:9" x14ac:dyDescent="0.25">
      <c r="A28324" s="1" t="s">
        <v>185</v>
      </c>
      <c r="B28324" s="1" t="s">
        <v>377</v>
      </c>
      <c r="C28324">
        <v>11765.8</v>
      </c>
      <c r="D28324" s="2">
        <v>51274.2</v>
      </c>
      <c r="E28324">
        <v>269.89</v>
      </c>
      <c r="F28324" s="2">
        <v>34.574199999999998</v>
      </c>
      <c r="G28324">
        <v>36652.300000000003</v>
      </c>
      <c r="H28324" s="3">
        <f t="shared" si="442"/>
        <v>1.3080354781512791</v>
      </c>
      <c r="I28324" t="s">
        <v>602</v>
      </c>
    </row>
    <row r="28325" spans="1:9" x14ac:dyDescent="0.25">
      <c r="A28325" s="1" t="s">
        <v>282</v>
      </c>
      <c r="B28325" s="1" t="s">
        <v>285</v>
      </c>
      <c r="C28325">
        <v>11765.6</v>
      </c>
      <c r="D28325" s="2">
        <v>193285000</v>
      </c>
      <c r="E28325">
        <v>63.52</v>
      </c>
      <c r="F28325" s="2">
        <v>249.85499999999999</v>
      </c>
      <c r="G28325">
        <v>117397.8</v>
      </c>
      <c r="H28325" s="3">
        <f t="shared" si="442"/>
        <v>0.49176512102724823</v>
      </c>
      <c r="I28325" t="s">
        <v>602</v>
      </c>
    </row>
    <row r="28326" spans="1:9" x14ac:dyDescent="0.25">
      <c r="A28326" s="1" t="s">
        <v>243</v>
      </c>
      <c r="B28326" s="1" t="s">
        <v>287</v>
      </c>
      <c r="C28326">
        <v>11763.8</v>
      </c>
      <c r="D28326" s="2">
        <v>336209</v>
      </c>
      <c r="E28326">
        <v>111.35</v>
      </c>
      <c r="F28326" s="2">
        <v>0.38431199999999999</v>
      </c>
      <c r="G28326">
        <v>118987</v>
      </c>
      <c r="H28326" s="3">
        <f t="shared" si="442"/>
        <v>0.74834534102470762</v>
      </c>
      <c r="I28326" t="s">
        <v>602</v>
      </c>
    </row>
    <row r="28327" spans="1:9" x14ac:dyDescent="0.25">
      <c r="A28327" s="1" t="s">
        <v>254</v>
      </c>
      <c r="B28327" s="1" t="s">
        <v>273</v>
      </c>
      <c r="C28327">
        <v>11762.7</v>
      </c>
      <c r="D28327" s="2">
        <v>3768470</v>
      </c>
      <c r="E28327">
        <v>499.6</v>
      </c>
      <c r="F28327" s="2">
        <v>4.6255899999999999</v>
      </c>
      <c r="G28327">
        <v>118069.2</v>
      </c>
      <c r="H28327" s="3">
        <f t="shared" si="442"/>
        <v>1.7910925802403515</v>
      </c>
      <c r="I28327" t="s">
        <v>602</v>
      </c>
    </row>
    <row r="28328" spans="1:9" x14ac:dyDescent="0.25">
      <c r="A28328" s="1" t="s">
        <v>299</v>
      </c>
      <c r="B28328" s="1" t="s">
        <v>329</v>
      </c>
      <c r="C28328">
        <v>11759</v>
      </c>
      <c r="D28328" s="2">
        <v>60844100</v>
      </c>
      <c r="E28328">
        <v>73.69</v>
      </c>
      <c r="F28328" s="2">
        <v>94.076099999999997</v>
      </c>
      <c r="G28328">
        <v>115094.1</v>
      </c>
      <c r="H28328" s="3">
        <f t="shared" si="442"/>
        <v>0.5521019150778298</v>
      </c>
      <c r="I28328" t="s">
        <v>602</v>
      </c>
    </row>
    <row r="28329" spans="1:9" x14ac:dyDescent="0.25">
      <c r="A28329" s="1" t="s">
        <v>265</v>
      </c>
      <c r="B28329" s="1" t="s">
        <v>279</v>
      </c>
      <c r="C28329">
        <v>11756.5</v>
      </c>
      <c r="D28329" s="2">
        <v>21060000</v>
      </c>
      <c r="E28329">
        <v>63.69</v>
      </c>
      <c r="F28329" s="2">
        <v>27.402999999999999</v>
      </c>
      <c r="G28329">
        <v>117323.1</v>
      </c>
      <c r="H28329" s="3">
        <f t="shared" si="442"/>
        <v>0.49280420916817186</v>
      </c>
      <c r="I28329" t="s">
        <v>602</v>
      </c>
    </row>
    <row r="28330" spans="1:9" x14ac:dyDescent="0.25">
      <c r="A28330" s="1" t="s">
        <v>185</v>
      </c>
      <c r="B28330" s="1" t="s">
        <v>337</v>
      </c>
      <c r="C28330">
        <v>11753.9</v>
      </c>
      <c r="D28330" s="2">
        <v>175931</v>
      </c>
      <c r="E28330">
        <v>65.39</v>
      </c>
      <c r="F28330" s="2">
        <v>118.86</v>
      </c>
      <c r="G28330">
        <v>36640.400000000001</v>
      </c>
      <c r="H28330" s="3">
        <f t="shared" si="442"/>
        <v>0.50313613528161061</v>
      </c>
      <c r="I28330" t="s">
        <v>602</v>
      </c>
    </row>
    <row r="28331" spans="1:9" x14ac:dyDescent="0.25">
      <c r="A28331" s="1" t="s">
        <v>282</v>
      </c>
      <c r="B28331" s="1" t="s">
        <v>278</v>
      </c>
      <c r="C28331">
        <v>11752.9</v>
      </c>
      <c r="D28331" s="2">
        <v>137803000</v>
      </c>
      <c r="E28331">
        <v>99.89</v>
      </c>
      <c r="F28331" s="2">
        <v>178.50299999999999</v>
      </c>
      <c r="G28331">
        <v>117385.1</v>
      </c>
      <c r="H28331" s="3">
        <f t="shared" si="442"/>
        <v>0.69259702925446409</v>
      </c>
      <c r="I28331" t="s">
        <v>602</v>
      </c>
    </row>
    <row r="28332" spans="1:9" x14ac:dyDescent="0.25">
      <c r="A28332" s="1" t="s">
        <v>333</v>
      </c>
      <c r="B28332" s="1" t="s">
        <v>329</v>
      </c>
      <c r="C28332">
        <v>11749.7</v>
      </c>
      <c r="D28332" s="2">
        <v>176917000</v>
      </c>
      <c r="E28332">
        <v>66.930000000000007</v>
      </c>
      <c r="F28332" s="2">
        <v>273.76299999999998</v>
      </c>
      <c r="G28332">
        <v>115094.1</v>
      </c>
      <c r="H28332" s="3">
        <f t="shared" si="442"/>
        <v>0.51240437687920548</v>
      </c>
      <c r="I28332" t="s">
        <v>602</v>
      </c>
    </row>
    <row r="28333" spans="1:9" x14ac:dyDescent="0.25">
      <c r="A28333" s="1" t="s">
        <v>17</v>
      </c>
      <c r="B28333" s="1" t="s">
        <v>215</v>
      </c>
      <c r="C28333">
        <v>11747.6</v>
      </c>
      <c r="D28333" s="2">
        <v>131137</v>
      </c>
      <c r="E28333">
        <v>75.25</v>
      </c>
      <c r="F28333" s="2">
        <v>203.20099999999999</v>
      </c>
      <c r="G28333">
        <v>25935</v>
      </c>
      <c r="H28333" s="3">
        <f t="shared" si="442"/>
        <v>0.56104333992660804</v>
      </c>
      <c r="I28333" t="s">
        <v>602</v>
      </c>
    </row>
    <row r="28334" spans="1:9" x14ac:dyDescent="0.25">
      <c r="A28334" s="1" t="s">
        <v>208</v>
      </c>
      <c r="B28334" s="1" t="s">
        <v>378</v>
      </c>
      <c r="C28334">
        <v>11746.8</v>
      </c>
      <c r="D28334" s="2">
        <v>64643.8</v>
      </c>
      <c r="E28334">
        <v>62.92</v>
      </c>
      <c r="F28334" s="2">
        <v>37.177300000000002</v>
      </c>
      <c r="G28334">
        <v>38726.5</v>
      </c>
      <c r="H28334" s="3">
        <f t="shared" si="442"/>
        <v>0.48808909679212042</v>
      </c>
      <c r="I28334" t="s">
        <v>602</v>
      </c>
    </row>
    <row r="28335" spans="1:9" x14ac:dyDescent="0.25">
      <c r="A28335" s="1" t="s">
        <v>282</v>
      </c>
      <c r="B28335" s="1" t="s">
        <v>334</v>
      </c>
      <c r="C28335">
        <v>11743.8</v>
      </c>
      <c r="D28335" s="2">
        <v>5146340</v>
      </c>
      <c r="E28335">
        <v>120.79</v>
      </c>
      <c r="F28335" s="2">
        <v>6.6761600000000003</v>
      </c>
      <c r="G28335">
        <v>117376</v>
      </c>
      <c r="H28335" s="3">
        <f t="shared" si="442"/>
        <v>0.79204183753415991</v>
      </c>
      <c r="I28335" t="s">
        <v>602</v>
      </c>
    </row>
    <row r="28336" spans="1:9" x14ac:dyDescent="0.25">
      <c r="A28336" s="1" t="s">
        <v>453</v>
      </c>
      <c r="B28336" s="1" t="s">
        <v>227</v>
      </c>
      <c r="C28336">
        <v>11743.5</v>
      </c>
      <c r="D28336" s="2">
        <v>47667.6</v>
      </c>
      <c r="E28336">
        <v>328.18</v>
      </c>
      <c r="F28336" s="2">
        <v>0.12231499999999999</v>
      </c>
      <c r="G28336">
        <v>108574</v>
      </c>
      <c r="H28336" s="3">
        <f t="shared" si="442"/>
        <v>1.454373481930485</v>
      </c>
      <c r="I28336" t="s">
        <v>602</v>
      </c>
    </row>
    <row r="28337" spans="1:9" x14ac:dyDescent="0.25">
      <c r="A28337" s="1" t="s">
        <v>358</v>
      </c>
      <c r="B28337" s="1" t="s">
        <v>336</v>
      </c>
      <c r="C28337">
        <v>11734.6</v>
      </c>
      <c r="D28337" s="2">
        <v>452396000</v>
      </c>
      <c r="E28337">
        <v>65.03</v>
      </c>
      <c r="F28337" s="2">
        <v>694.20100000000002</v>
      </c>
      <c r="G28337">
        <v>115218.8</v>
      </c>
      <c r="H28337" s="3">
        <f t="shared" si="442"/>
        <v>0.50095708956738505</v>
      </c>
      <c r="I28337" t="s">
        <v>602</v>
      </c>
    </row>
    <row r="28338" spans="1:9" x14ac:dyDescent="0.25">
      <c r="A28338" s="1" t="s">
        <v>402</v>
      </c>
      <c r="B28338" s="1" t="s">
        <v>287</v>
      </c>
      <c r="C28338">
        <v>11724.3</v>
      </c>
      <c r="D28338" s="2">
        <v>80787</v>
      </c>
      <c r="E28338">
        <v>108.37</v>
      </c>
      <c r="F28338" s="2">
        <v>9.2656500000000003E-2</v>
      </c>
      <c r="G28338">
        <v>118987</v>
      </c>
      <c r="H28338" s="3">
        <f t="shared" si="442"/>
        <v>0.7341451595940176</v>
      </c>
      <c r="I28338" t="s">
        <v>602</v>
      </c>
    </row>
    <row r="28339" spans="1:9" x14ac:dyDescent="0.25">
      <c r="A28339" s="1" t="s">
        <v>23</v>
      </c>
      <c r="B28339" s="1" t="s">
        <v>155</v>
      </c>
      <c r="C28339">
        <v>11722.9</v>
      </c>
      <c r="D28339" s="2">
        <v>8054.64</v>
      </c>
      <c r="E28339">
        <v>122.54</v>
      </c>
      <c r="F28339" s="2">
        <v>17.290400000000002</v>
      </c>
      <c r="G28339">
        <v>21755.8</v>
      </c>
      <c r="H28339" s="3">
        <f t="shared" si="442"/>
        <v>0.79993667474146313</v>
      </c>
      <c r="I28339" t="s">
        <v>602</v>
      </c>
    </row>
    <row r="28340" spans="1:9" x14ac:dyDescent="0.25">
      <c r="A28340" s="1" t="s">
        <v>458</v>
      </c>
      <c r="B28340" s="1" t="s">
        <v>290</v>
      </c>
      <c r="C28340">
        <v>11722.6</v>
      </c>
      <c r="D28340" s="2">
        <v>59934.400000000001</v>
      </c>
      <c r="E28340">
        <v>216.79</v>
      </c>
      <c r="F28340" s="2">
        <v>0.202928</v>
      </c>
      <c r="G28340">
        <v>105019.1</v>
      </c>
      <c r="H28340" s="3">
        <f t="shared" si="442"/>
        <v>1.1530689077974079</v>
      </c>
      <c r="I28340" t="s">
        <v>602</v>
      </c>
    </row>
    <row r="28341" spans="1:9" x14ac:dyDescent="0.25">
      <c r="A28341" s="1" t="s">
        <v>278</v>
      </c>
      <c r="B28341" s="1" t="s">
        <v>135</v>
      </c>
      <c r="C28341">
        <v>11721</v>
      </c>
      <c r="D28341" s="2">
        <v>2530.0500000000002</v>
      </c>
      <c r="E28341">
        <v>195</v>
      </c>
      <c r="F28341" s="2">
        <v>1.32508E-3</v>
      </c>
      <c r="G28341">
        <v>129106.1</v>
      </c>
      <c r="H28341" s="3">
        <f t="shared" si="442"/>
        <v>1.0818051703517284</v>
      </c>
      <c r="I28341" t="s">
        <v>602</v>
      </c>
    </row>
    <row r="28342" spans="1:9" x14ac:dyDescent="0.25">
      <c r="A28342" s="1" t="s">
        <v>341</v>
      </c>
      <c r="B28342" s="1" t="s">
        <v>366</v>
      </c>
      <c r="C28342">
        <v>11712.2</v>
      </c>
      <c r="D28342" s="2">
        <v>2048250</v>
      </c>
      <c r="E28342">
        <v>294.91000000000003</v>
      </c>
      <c r="F28342" s="2">
        <v>3.6941600000000001</v>
      </c>
      <c r="G28342">
        <v>113158.5</v>
      </c>
      <c r="H28342" s="3">
        <f t="shared" si="442"/>
        <v>1.3734877048504426</v>
      </c>
      <c r="I28342" t="s">
        <v>602</v>
      </c>
    </row>
    <row r="28343" spans="1:9" x14ac:dyDescent="0.25">
      <c r="A28343" s="1" t="s">
        <v>302</v>
      </c>
      <c r="B28343" s="1" t="s">
        <v>296</v>
      </c>
      <c r="C28343">
        <v>11710.1</v>
      </c>
      <c r="D28343" s="2">
        <v>18672500</v>
      </c>
      <c r="E28343">
        <v>82.42</v>
      </c>
      <c r="F28343" s="2">
        <v>26.386600000000001</v>
      </c>
      <c r="G28343">
        <v>116309.1</v>
      </c>
      <c r="H28343" s="3">
        <f t="shared" si="442"/>
        <v>0.60114153476392107</v>
      </c>
      <c r="I28343" t="s">
        <v>602</v>
      </c>
    </row>
    <row r="28344" spans="1:9" x14ac:dyDescent="0.25">
      <c r="A28344" s="1" t="s">
        <v>245</v>
      </c>
      <c r="B28344" s="1" t="s">
        <v>258</v>
      </c>
      <c r="C28344">
        <v>11707.6</v>
      </c>
      <c r="D28344" s="2">
        <v>3312450</v>
      </c>
      <c r="E28344">
        <v>60.27</v>
      </c>
      <c r="F28344" s="2">
        <v>3.8346200000000001</v>
      </c>
      <c r="G28344">
        <v>118885.4</v>
      </c>
      <c r="H28344" s="3">
        <f t="shared" si="442"/>
        <v>0.47168970701739266</v>
      </c>
      <c r="I28344" t="s">
        <v>602</v>
      </c>
    </row>
    <row r="28345" spans="1:9" x14ac:dyDescent="0.25">
      <c r="A28345" s="1" t="s">
        <v>427</v>
      </c>
      <c r="B28345" s="1" t="s">
        <v>283</v>
      </c>
      <c r="C28345">
        <v>11706.1</v>
      </c>
      <c r="D28345" s="2">
        <v>77669.3</v>
      </c>
      <c r="E28345">
        <v>217.7</v>
      </c>
      <c r="F28345" s="2">
        <v>0.103712</v>
      </c>
      <c r="G28345">
        <v>117044.6</v>
      </c>
      <c r="H28345" s="3">
        <f t="shared" si="442"/>
        <v>1.1559373552873791</v>
      </c>
      <c r="I28345" t="s">
        <v>602</v>
      </c>
    </row>
    <row r="28346" spans="1:9" x14ac:dyDescent="0.25">
      <c r="A28346" s="1" t="s">
        <v>43</v>
      </c>
      <c r="B28346" s="1" t="s">
        <v>40</v>
      </c>
      <c r="C28346">
        <v>11702</v>
      </c>
      <c r="D28346" s="2">
        <v>1737480</v>
      </c>
      <c r="E28346">
        <v>83.98</v>
      </c>
      <c r="F28346" s="2">
        <v>0.442019</v>
      </c>
      <c r="G28346">
        <v>138445.29999999999</v>
      </c>
      <c r="H28346" s="3">
        <f t="shared" si="442"/>
        <v>0.60965687006091973</v>
      </c>
      <c r="I28346" t="s">
        <v>602</v>
      </c>
    </row>
    <row r="28347" spans="1:9" x14ac:dyDescent="0.25">
      <c r="A28347" s="1" t="s">
        <v>245</v>
      </c>
      <c r="B28347" s="1" t="s">
        <v>259</v>
      </c>
      <c r="C28347">
        <v>11701.5</v>
      </c>
      <c r="D28347" s="2">
        <v>361715</v>
      </c>
      <c r="E28347">
        <v>167.57</v>
      </c>
      <c r="F28347" s="2">
        <v>0.419151</v>
      </c>
      <c r="G28347">
        <v>118879.3</v>
      </c>
      <c r="H28347" s="3">
        <f t="shared" si="442"/>
        <v>0.98421102835813434</v>
      </c>
      <c r="I28347" t="s">
        <v>602</v>
      </c>
    </row>
    <row r="28348" spans="1:9" x14ac:dyDescent="0.25">
      <c r="A28348" s="1" t="s">
        <v>407</v>
      </c>
      <c r="B28348" s="1" t="s">
        <v>58</v>
      </c>
      <c r="C28348">
        <v>11698.1</v>
      </c>
      <c r="D28348" s="2">
        <v>141611</v>
      </c>
      <c r="E28348">
        <v>54.78</v>
      </c>
      <c r="F28348" s="2">
        <v>0.10541300000000001</v>
      </c>
      <c r="G28348">
        <v>124594.4</v>
      </c>
      <c r="H28348" s="3">
        <f t="shared" si="442"/>
        <v>0.43683456785422176</v>
      </c>
      <c r="I28348" t="s">
        <v>602</v>
      </c>
    </row>
    <row r="28349" spans="1:9" x14ac:dyDescent="0.25">
      <c r="A28349" s="1" t="s">
        <v>428</v>
      </c>
      <c r="B28349" s="1" t="s">
        <v>311</v>
      </c>
      <c r="C28349">
        <v>11696.7</v>
      </c>
      <c r="D28349" s="2">
        <v>31370600</v>
      </c>
      <c r="E28349">
        <v>198.9</v>
      </c>
      <c r="F28349" s="2">
        <v>46.634799999999998</v>
      </c>
      <c r="G28349">
        <v>115670</v>
      </c>
      <c r="H28349" s="3">
        <f t="shared" si="442"/>
        <v>1.0949388833018008</v>
      </c>
      <c r="I28349" t="s">
        <v>602</v>
      </c>
    </row>
    <row r="28350" spans="1:9" x14ac:dyDescent="0.25">
      <c r="A28350" s="1" t="s">
        <v>349</v>
      </c>
      <c r="B28350" s="1" t="s">
        <v>376</v>
      </c>
      <c r="C28350">
        <v>11695.9</v>
      </c>
      <c r="D28350" s="2">
        <v>430433</v>
      </c>
      <c r="E28350">
        <v>67.19</v>
      </c>
      <c r="F28350" s="2">
        <v>0.80907300000000004</v>
      </c>
      <c r="G28350">
        <v>112643.1</v>
      </c>
      <c r="H28350" s="3">
        <f t="shared" si="442"/>
        <v>0.51396070426146323</v>
      </c>
      <c r="I28350" t="s">
        <v>602</v>
      </c>
    </row>
    <row r="28351" spans="1:9" x14ac:dyDescent="0.25">
      <c r="A28351" s="1" t="s">
        <v>54</v>
      </c>
      <c r="B28351" s="1" t="s">
        <v>210</v>
      </c>
      <c r="C28351">
        <v>11695</v>
      </c>
      <c r="D28351" s="2">
        <v>127114</v>
      </c>
      <c r="E28351">
        <v>67.739999999999995</v>
      </c>
      <c r="F28351" s="2">
        <v>180.23599999999999</v>
      </c>
      <c r="G28351">
        <v>27138.5</v>
      </c>
      <c r="H28351" s="3">
        <f t="shared" si="442"/>
        <v>0.51724497556817406</v>
      </c>
      <c r="I28351" t="s">
        <v>602</v>
      </c>
    </row>
    <row r="28352" spans="1:9" x14ac:dyDescent="0.25">
      <c r="A28352" s="1" t="s">
        <v>282</v>
      </c>
      <c r="B28352" s="1" t="s">
        <v>279</v>
      </c>
      <c r="C28352">
        <v>11690.9</v>
      </c>
      <c r="D28352" s="2">
        <v>34892000</v>
      </c>
      <c r="E28352">
        <v>146.77000000000001</v>
      </c>
      <c r="F28352" s="2">
        <v>45.655799999999999</v>
      </c>
      <c r="G28352">
        <v>117323.1</v>
      </c>
      <c r="H28352" s="3">
        <f t="shared" si="442"/>
        <v>0.90328654273890097</v>
      </c>
      <c r="I28352" t="s">
        <v>602</v>
      </c>
    </row>
    <row r="28353" spans="1:9" x14ac:dyDescent="0.25">
      <c r="A28353" s="1" t="s">
        <v>242</v>
      </c>
      <c r="B28353" s="1" t="s">
        <v>287</v>
      </c>
      <c r="C28353">
        <v>11687.9</v>
      </c>
      <c r="D28353" s="2">
        <v>114758</v>
      </c>
      <c r="E28353">
        <v>916.29</v>
      </c>
      <c r="F28353" s="2">
        <v>0.13202800000000001</v>
      </c>
      <c r="G28353">
        <v>118987</v>
      </c>
      <c r="H28353" s="3">
        <f t="shared" si="442"/>
        <v>2.318743834492933</v>
      </c>
      <c r="I28353" t="s">
        <v>602</v>
      </c>
    </row>
    <row r="28354" spans="1:9" x14ac:dyDescent="0.25">
      <c r="A28354" s="1" t="s">
        <v>372</v>
      </c>
      <c r="B28354" s="1" t="s">
        <v>414</v>
      </c>
      <c r="C28354">
        <v>11687.8</v>
      </c>
      <c r="D28354" s="2">
        <v>19066.3</v>
      </c>
      <c r="E28354">
        <v>687.26</v>
      </c>
      <c r="F28354" s="2">
        <v>3.7980699999999999E-2</v>
      </c>
      <c r="G28354">
        <v>111902.8</v>
      </c>
      <c r="H28354" s="3">
        <f t="shared" si="442"/>
        <v>2.063388376357588</v>
      </c>
      <c r="I28354" t="s">
        <v>602</v>
      </c>
    </row>
    <row r="28355" spans="1:9" x14ac:dyDescent="0.25">
      <c r="A28355" s="1" t="s">
        <v>413</v>
      </c>
      <c r="B28355" s="1" t="s">
        <v>273</v>
      </c>
      <c r="C28355">
        <v>11684.6</v>
      </c>
      <c r="D28355" s="2">
        <v>6506520</v>
      </c>
      <c r="E28355">
        <v>142.30000000000001</v>
      </c>
      <c r="F28355" s="2">
        <v>8.0397700000000007</v>
      </c>
      <c r="G28355">
        <v>118069.2</v>
      </c>
      <c r="H28355" s="3">
        <f t="shared" ref="H28355:H28418" si="443">LN(1+$E28355/100)</f>
        <v>0.8850064418343887</v>
      </c>
      <c r="I28355" t="s">
        <v>602</v>
      </c>
    </row>
    <row r="28356" spans="1:9" x14ac:dyDescent="0.25">
      <c r="A28356" s="1" t="s">
        <v>245</v>
      </c>
      <c r="B28356" s="1" t="s">
        <v>260</v>
      </c>
      <c r="C28356">
        <v>11683</v>
      </c>
      <c r="D28356" s="2">
        <v>17908000</v>
      </c>
      <c r="E28356">
        <v>47.2</v>
      </c>
      <c r="F28356" s="2">
        <v>20.814299999999999</v>
      </c>
      <c r="G28356">
        <v>118860.8</v>
      </c>
      <c r="H28356" s="3">
        <f t="shared" si="443"/>
        <v>0.38662202030668447</v>
      </c>
      <c r="I28356" t="s">
        <v>602</v>
      </c>
    </row>
    <row r="28357" spans="1:9" x14ac:dyDescent="0.25">
      <c r="A28357" s="1" t="s">
        <v>11</v>
      </c>
      <c r="B28357" s="1" t="s">
        <v>174</v>
      </c>
      <c r="C28357">
        <v>11680.6</v>
      </c>
      <c r="D28357" s="2">
        <v>61132.9</v>
      </c>
      <c r="E28357">
        <v>65.959999999999994</v>
      </c>
      <c r="F28357" s="2">
        <v>115.571</v>
      </c>
      <c r="G28357">
        <v>23442.3</v>
      </c>
      <c r="H28357" s="3">
        <f t="shared" si="443"/>
        <v>0.50657660947657579</v>
      </c>
      <c r="I28357" t="s">
        <v>602</v>
      </c>
    </row>
    <row r="28358" spans="1:9" x14ac:dyDescent="0.25">
      <c r="A28358" s="1" t="s">
        <v>474</v>
      </c>
      <c r="B28358" s="1" t="s">
        <v>357</v>
      </c>
      <c r="C28358">
        <v>11676.4</v>
      </c>
      <c r="D28358" s="2">
        <v>1204.78</v>
      </c>
      <c r="E28358">
        <v>72.58</v>
      </c>
      <c r="F28358" s="2">
        <v>5.7565899999999998E-3</v>
      </c>
      <c r="G28358">
        <v>100625</v>
      </c>
      <c r="H28358" s="3">
        <f t="shared" si="443"/>
        <v>0.54569071109207012</v>
      </c>
      <c r="I28358" t="s">
        <v>602</v>
      </c>
    </row>
    <row r="28359" spans="1:9" x14ac:dyDescent="0.25">
      <c r="A28359" s="1" t="s">
        <v>59</v>
      </c>
      <c r="B28359" s="1" t="s">
        <v>209</v>
      </c>
      <c r="C28359">
        <v>11675.2</v>
      </c>
      <c r="D28359" s="2">
        <v>6222.29</v>
      </c>
      <c r="E28359">
        <v>172.46</v>
      </c>
      <c r="F28359" s="2">
        <v>8.6735399999999991</v>
      </c>
      <c r="G28359">
        <v>27380.3</v>
      </c>
      <c r="H28359" s="3">
        <f t="shared" si="443"/>
        <v>1.0023216283498235</v>
      </c>
      <c r="I28359" t="s">
        <v>602</v>
      </c>
    </row>
    <row r="28360" spans="1:9" x14ac:dyDescent="0.25">
      <c r="A28360" s="1" t="s">
        <v>273</v>
      </c>
      <c r="B28360" s="1" t="s">
        <v>122</v>
      </c>
      <c r="C28360">
        <v>11674.9</v>
      </c>
      <c r="D28360" s="2">
        <v>21160.400000000001</v>
      </c>
      <c r="E28360">
        <v>498</v>
      </c>
      <c r="F28360" s="2">
        <v>1.0589599999999999E-2</v>
      </c>
      <c r="G28360">
        <v>129744.1</v>
      </c>
      <c r="H28360" s="3">
        <f t="shared" si="443"/>
        <v>1.7884205679625405</v>
      </c>
      <c r="I28360" t="s">
        <v>602</v>
      </c>
    </row>
    <row r="28361" spans="1:9" x14ac:dyDescent="0.25">
      <c r="A28361" s="1" t="s">
        <v>193</v>
      </c>
      <c r="B28361" s="1" t="s">
        <v>343</v>
      </c>
      <c r="C28361">
        <v>11672.4</v>
      </c>
      <c r="D28361" s="2">
        <v>75359.600000000006</v>
      </c>
      <c r="E28361">
        <v>76.08</v>
      </c>
      <c r="F28361" s="2">
        <v>57.599899999999998</v>
      </c>
      <c r="G28361">
        <v>35137.800000000003</v>
      </c>
      <c r="H28361" s="3">
        <f t="shared" si="443"/>
        <v>0.56576825123011498</v>
      </c>
      <c r="I28361" t="s">
        <v>602</v>
      </c>
    </row>
    <row r="28362" spans="1:9" x14ac:dyDescent="0.25">
      <c r="A28362" s="1" t="s">
        <v>344</v>
      </c>
      <c r="B28362" s="1" t="s">
        <v>374</v>
      </c>
      <c r="C28362">
        <v>11672.1</v>
      </c>
      <c r="D28362" s="2">
        <v>241705000</v>
      </c>
      <c r="E28362">
        <v>67.95</v>
      </c>
      <c r="F28362" s="2">
        <v>448.45</v>
      </c>
      <c r="G28362">
        <v>112837.4</v>
      </c>
      <c r="H28362" s="3">
        <f t="shared" si="443"/>
        <v>0.51849613007021034</v>
      </c>
      <c r="I28362" t="s">
        <v>602</v>
      </c>
    </row>
    <row r="28363" spans="1:9" x14ac:dyDescent="0.25">
      <c r="A28363" s="1" t="s">
        <v>365</v>
      </c>
      <c r="B28363" s="1" t="s">
        <v>384</v>
      </c>
      <c r="C28363">
        <v>11671.9</v>
      </c>
      <c r="D28363" s="2">
        <v>6120780</v>
      </c>
      <c r="E28363">
        <v>456.34</v>
      </c>
      <c r="F28363" s="2">
        <v>12.1244</v>
      </c>
      <c r="G28363">
        <v>111993</v>
      </c>
      <c r="H28363" s="3">
        <f t="shared" si="443"/>
        <v>1.7162094321573229</v>
      </c>
      <c r="I28363" t="s">
        <v>602</v>
      </c>
    </row>
    <row r="28364" spans="1:9" x14ac:dyDescent="0.25">
      <c r="A28364" s="1" t="s">
        <v>295</v>
      </c>
      <c r="B28364" s="1" t="s">
        <v>318</v>
      </c>
      <c r="C28364">
        <v>11668.9</v>
      </c>
      <c r="D28364" s="2">
        <v>1363200</v>
      </c>
      <c r="E28364">
        <v>59.5</v>
      </c>
      <c r="F28364" s="2">
        <v>1.6875100000000001</v>
      </c>
      <c r="G28364">
        <v>118063</v>
      </c>
      <c r="H28364" s="3">
        <f t="shared" si="443"/>
        <v>0.46687373623680789</v>
      </c>
      <c r="I28364" t="s">
        <v>602</v>
      </c>
    </row>
    <row r="28365" spans="1:9" x14ac:dyDescent="0.25">
      <c r="A28365" s="1" t="s">
        <v>21</v>
      </c>
      <c r="B28365" s="1" t="s">
        <v>163</v>
      </c>
      <c r="C28365">
        <v>11668.6</v>
      </c>
      <c r="D28365" s="2">
        <v>2283780</v>
      </c>
      <c r="E28365">
        <v>80.2</v>
      </c>
      <c r="F28365" s="2">
        <v>4639.32</v>
      </c>
      <c r="G28365">
        <v>22527.7</v>
      </c>
      <c r="H28365" s="3">
        <f t="shared" si="443"/>
        <v>0.58889715918614616</v>
      </c>
      <c r="I28365" t="s">
        <v>602</v>
      </c>
    </row>
    <row r="28366" spans="1:9" x14ac:dyDescent="0.25">
      <c r="A28366" s="1" t="s">
        <v>43</v>
      </c>
      <c r="B28366" s="1" t="s">
        <v>41</v>
      </c>
      <c r="C28366">
        <v>11667.2</v>
      </c>
      <c r="D28366" s="2">
        <v>2110860</v>
      </c>
      <c r="E28366">
        <v>57.42</v>
      </c>
      <c r="F28366" s="2">
        <v>0.54006299999999996</v>
      </c>
      <c r="G28366">
        <v>138410.5</v>
      </c>
      <c r="H28366" s="3">
        <f t="shared" si="443"/>
        <v>0.45374720672621277</v>
      </c>
      <c r="I28366" t="s">
        <v>602</v>
      </c>
    </row>
    <row r="28367" spans="1:9" x14ac:dyDescent="0.25">
      <c r="A28367" s="1" t="s">
        <v>298</v>
      </c>
      <c r="B28367" s="1" t="s">
        <v>292</v>
      </c>
      <c r="C28367">
        <v>11664.5</v>
      </c>
      <c r="D28367" s="2">
        <v>87445.6</v>
      </c>
      <c r="E28367">
        <v>406.88</v>
      </c>
      <c r="F28367" s="2">
        <v>0.12267699999999999</v>
      </c>
      <c r="G28367">
        <v>116453.2</v>
      </c>
      <c r="H28367" s="3">
        <f t="shared" si="443"/>
        <v>1.623104103197915</v>
      </c>
      <c r="I28367" t="s">
        <v>602</v>
      </c>
    </row>
    <row r="28368" spans="1:9" x14ac:dyDescent="0.25">
      <c r="A28368" s="1" t="s">
        <v>272</v>
      </c>
      <c r="B28368" s="1" t="s">
        <v>122</v>
      </c>
      <c r="C28368">
        <v>11663</v>
      </c>
      <c r="D28368" s="2">
        <v>23713.7</v>
      </c>
      <c r="E28368">
        <v>287.43</v>
      </c>
      <c r="F28368" s="2">
        <v>1.18794E-2</v>
      </c>
      <c r="G28368">
        <v>129744.1</v>
      </c>
      <c r="H28368" s="3">
        <f t="shared" si="443"/>
        <v>1.3543650013257176</v>
      </c>
      <c r="I28368" t="s">
        <v>602</v>
      </c>
    </row>
    <row r="28369" spans="1:9" x14ac:dyDescent="0.25">
      <c r="A28369" s="1" t="s">
        <v>269</v>
      </c>
      <c r="B28369" s="1" t="s">
        <v>119</v>
      </c>
      <c r="C28369">
        <v>11662.9</v>
      </c>
      <c r="D28369" s="2">
        <v>872858</v>
      </c>
      <c r="E28369">
        <v>46.91</v>
      </c>
      <c r="F28369" s="2">
        <v>0.43086000000000002</v>
      </c>
      <c r="G28369">
        <v>129934.5</v>
      </c>
      <c r="H28369" s="3">
        <f t="shared" si="443"/>
        <v>0.38464996839424437</v>
      </c>
      <c r="I28369" t="s">
        <v>602</v>
      </c>
    </row>
    <row r="28370" spans="1:9" x14ac:dyDescent="0.25">
      <c r="A28370" s="1" t="s">
        <v>243</v>
      </c>
      <c r="B28370" s="1" t="s">
        <v>258</v>
      </c>
      <c r="C28370">
        <v>11662.2</v>
      </c>
      <c r="D28370" s="2">
        <v>99665.3</v>
      </c>
      <c r="E28370">
        <v>2041.79</v>
      </c>
      <c r="F28370" s="2">
        <v>0.115825</v>
      </c>
      <c r="G28370">
        <v>118885.4</v>
      </c>
      <c r="H28370" s="3">
        <f t="shared" si="443"/>
        <v>3.0642270209977585</v>
      </c>
      <c r="I28370" t="s">
        <v>602</v>
      </c>
    </row>
    <row r="28371" spans="1:9" x14ac:dyDescent="0.25">
      <c r="A28371" s="1" t="s">
        <v>249</v>
      </c>
      <c r="B28371" s="1" t="s">
        <v>267</v>
      </c>
      <c r="C28371">
        <v>11653.5</v>
      </c>
      <c r="D28371" s="2">
        <v>2262360</v>
      </c>
      <c r="E28371">
        <v>247.28</v>
      </c>
      <c r="F28371" s="2">
        <v>2.7492899999999998</v>
      </c>
      <c r="G28371">
        <v>118318.6</v>
      </c>
      <c r="H28371" s="3">
        <f t="shared" si="443"/>
        <v>1.2449611850032467</v>
      </c>
      <c r="I28371" t="s">
        <v>602</v>
      </c>
    </row>
    <row r="28372" spans="1:9" x14ac:dyDescent="0.25">
      <c r="A28372" s="1" t="s">
        <v>329</v>
      </c>
      <c r="B28372" s="1" t="s">
        <v>43</v>
      </c>
      <c r="C28372">
        <v>11649.2</v>
      </c>
      <c r="D28372" s="2">
        <v>684506</v>
      </c>
      <c r="E28372">
        <v>67.83</v>
      </c>
      <c r="F28372" s="2">
        <v>0.43318800000000002</v>
      </c>
      <c r="G28372">
        <v>126743.3</v>
      </c>
      <c r="H28372" s="3">
        <f t="shared" si="443"/>
        <v>0.51778137633199661</v>
      </c>
      <c r="I28372" t="s">
        <v>602</v>
      </c>
    </row>
    <row r="28373" spans="1:9" x14ac:dyDescent="0.25">
      <c r="A28373" s="1" t="s">
        <v>302</v>
      </c>
      <c r="B28373" s="1" t="s">
        <v>354</v>
      </c>
      <c r="C28373">
        <v>11639.7</v>
      </c>
      <c r="D28373" s="2">
        <v>1991550</v>
      </c>
      <c r="E28373">
        <v>238.53</v>
      </c>
      <c r="F28373" s="2">
        <v>2.8468300000000002</v>
      </c>
      <c r="G28373">
        <v>116238.7</v>
      </c>
      <c r="H28373" s="3">
        <f t="shared" si="443"/>
        <v>1.2194425287296273</v>
      </c>
      <c r="I28373" t="s">
        <v>602</v>
      </c>
    </row>
    <row r="28374" spans="1:9" x14ac:dyDescent="0.25">
      <c r="A28374" s="1" t="s">
        <v>243</v>
      </c>
      <c r="B28374" s="1" t="s">
        <v>260</v>
      </c>
      <c r="C28374">
        <v>11637.6</v>
      </c>
      <c r="D28374" s="2">
        <v>880968</v>
      </c>
      <c r="E28374">
        <v>528.34</v>
      </c>
      <c r="F28374" s="2">
        <v>1.02793</v>
      </c>
      <c r="G28374">
        <v>118860.8</v>
      </c>
      <c r="H28374" s="3">
        <f t="shared" si="443"/>
        <v>1.8379112352491993</v>
      </c>
      <c r="I28374" t="s">
        <v>602</v>
      </c>
    </row>
    <row r="28375" spans="1:9" x14ac:dyDescent="0.25">
      <c r="A28375" s="1" t="s">
        <v>214</v>
      </c>
      <c r="B28375" s="1" t="s">
        <v>385</v>
      </c>
      <c r="C28375">
        <v>11631.2</v>
      </c>
      <c r="D28375" s="2">
        <v>1628160</v>
      </c>
      <c r="E28375">
        <v>101.35</v>
      </c>
      <c r="F28375" s="2">
        <v>874.72400000000005</v>
      </c>
      <c r="G28375">
        <v>39733</v>
      </c>
      <c r="H28375" s="3">
        <f t="shared" si="443"/>
        <v>0.69987450130937157</v>
      </c>
      <c r="I28375" t="s">
        <v>602</v>
      </c>
    </row>
    <row r="28376" spans="1:9" x14ac:dyDescent="0.25">
      <c r="A28376" s="1" t="s">
        <v>207</v>
      </c>
      <c r="B28376" s="1" t="s">
        <v>441</v>
      </c>
      <c r="C28376">
        <v>11628.4</v>
      </c>
      <c r="D28376" s="2">
        <v>967412</v>
      </c>
      <c r="E28376">
        <v>88.58</v>
      </c>
      <c r="F28376" s="2">
        <v>569.77800000000002</v>
      </c>
      <c r="G28376">
        <v>38549.9</v>
      </c>
      <c r="H28376" s="3">
        <f t="shared" si="443"/>
        <v>0.63435213404943991</v>
      </c>
      <c r="I28376" t="s">
        <v>602</v>
      </c>
    </row>
    <row r="28377" spans="1:9" x14ac:dyDescent="0.25">
      <c r="A28377" s="1" t="s">
        <v>433</v>
      </c>
      <c r="B28377" s="1" t="s">
        <v>361</v>
      </c>
      <c r="C28377">
        <v>11626.1</v>
      </c>
      <c r="D28377" s="2">
        <v>5748190</v>
      </c>
      <c r="E28377">
        <v>171.29</v>
      </c>
      <c r="F28377" s="2">
        <v>10.3368</v>
      </c>
      <c r="G28377">
        <v>113291.7</v>
      </c>
      <c r="H28377" s="3">
        <f t="shared" si="443"/>
        <v>0.99801817343240706</v>
      </c>
      <c r="I28377" t="s">
        <v>602</v>
      </c>
    </row>
    <row r="28378" spans="1:9" x14ac:dyDescent="0.25">
      <c r="A28378" s="1" t="s">
        <v>46</v>
      </c>
      <c r="B28378" s="1" t="s">
        <v>221</v>
      </c>
      <c r="C28378">
        <v>11621</v>
      </c>
      <c r="D28378" s="2">
        <v>17989700</v>
      </c>
      <c r="E28378">
        <v>69.39</v>
      </c>
      <c r="F28378" s="2">
        <v>21773.5</v>
      </c>
      <c r="G28378">
        <v>29263.1</v>
      </c>
      <c r="H28378" s="3">
        <f t="shared" si="443"/>
        <v>0.52703356261019907</v>
      </c>
      <c r="I28378" t="s">
        <v>602</v>
      </c>
    </row>
    <row r="28379" spans="1:9" x14ac:dyDescent="0.25">
      <c r="A28379" s="1" t="s">
        <v>341</v>
      </c>
      <c r="B28379" s="1" t="s">
        <v>371</v>
      </c>
      <c r="C28379">
        <v>11618.4</v>
      </c>
      <c r="D28379" s="2">
        <v>147146000</v>
      </c>
      <c r="E28379">
        <v>62.98</v>
      </c>
      <c r="F28379" s="2">
        <v>269.48099999999999</v>
      </c>
      <c r="G28379">
        <v>113064.7</v>
      </c>
      <c r="H28379" s="3">
        <f t="shared" si="443"/>
        <v>0.48845730790398234</v>
      </c>
      <c r="I28379" t="s">
        <v>602</v>
      </c>
    </row>
    <row r="28380" spans="1:9" x14ac:dyDescent="0.25">
      <c r="A28380" s="1" t="s">
        <v>282</v>
      </c>
      <c r="B28380" s="1" t="s">
        <v>288</v>
      </c>
      <c r="C28380">
        <v>11616</v>
      </c>
      <c r="D28380" s="2">
        <v>518241</v>
      </c>
      <c r="E28380">
        <v>620.91999999999996</v>
      </c>
      <c r="F28380" s="2">
        <v>0.68645699999999998</v>
      </c>
      <c r="G28380">
        <v>117248.2</v>
      </c>
      <c r="H28380" s="3">
        <f t="shared" si="443"/>
        <v>1.9753579881365129</v>
      </c>
      <c r="I28380" t="s">
        <v>602</v>
      </c>
    </row>
    <row r="28381" spans="1:9" x14ac:dyDescent="0.25">
      <c r="A28381" s="1" t="s">
        <v>253</v>
      </c>
      <c r="B28381" s="1" t="s">
        <v>272</v>
      </c>
      <c r="C28381">
        <v>11612.7</v>
      </c>
      <c r="D28381" s="2">
        <v>2728560</v>
      </c>
      <c r="E28381">
        <v>73.06</v>
      </c>
      <c r="F28381" s="2">
        <v>3.3892899999999999</v>
      </c>
      <c r="G28381">
        <v>118081.1</v>
      </c>
      <c r="H28381" s="3">
        <f t="shared" si="443"/>
        <v>0.54846816919050134</v>
      </c>
      <c r="I28381" t="s">
        <v>602</v>
      </c>
    </row>
    <row r="28382" spans="1:9" x14ac:dyDescent="0.25">
      <c r="A28382" s="1" t="s">
        <v>458</v>
      </c>
      <c r="B28382" s="1" t="s">
        <v>274</v>
      </c>
      <c r="C28382">
        <v>11608.1</v>
      </c>
      <c r="D28382" s="2">
        <v>307282</v>
      </c>
      <c r="E28382">
        <v>210.97</v>
      </c>
      <c r="F28382" s="2">
        <v>1.06003</v>
      </c>
      <c r="G28382">
        <v>104904.6</v>
      </c>
      <c r="H28382" s="3">
        <f t="shared" si="443"/>
        <v>1.1345262585157783</v>
      </c>
      <c r="I28382" t="s">
        <v>602</v>
      </c>
    </row>
    <row r="28383" spans="1:9" x14ac:dyDescent="0.25">
      <c r="A28383" s="1" t="s">
        <v>271</v>
      </c>
      <c r="B28383" s="1" t="s">
        <v>150</v>
      </c>
      <c r="C28383">
        <v>11607.7</v>
      </c>
      <c r="D28383" s="2">
        <v>540499</v>
      </c>
      <c r="E28383">
        <v>52.65</v>
      </c>
      <c r="F28383" s="2">
        <v>0.26223299999999999</v>
      </c>
      <c r="G28383">
        <v>130218.6</v>
      </c>
      <c r="H28383" s="3">
        <f t="shared" si="443"/>
        <v>0.42297753319279546</v>
      </c>
      <c r="I28383" t="s">
        <v>602</v>
      </c>
    </row>
    <row r="28384" spans="1:9" x14ac:dyDescent="0.25">
      <c r="A28384" s="1" t="s">
        <v>344</v>
      </c>
      <c r="B28384" s="1" t="s">
        <v>381</v>
      </c>
      <c r="C28384">
        <v>11604.4</v>
      </c>
      <c r="D28384" s="2">
        <v>9293760</v>
      </c>
      <c r="E28384">
        <v>67.94</v>
      </c>
      <c r="F28384" s="2">
        <v>17.435099999999998</v>
      </c>
      <c r="G28384">
        <v>112769.7</v>
      </c>
      <c r="H28384" s="3">
        <f t="shared" si="443"/>
        <v>0.51843658676732574</v>
      </c>
      <c r="I28384" t="s">
        <v>602</v>
      </c>
    </row>
    <row r="28385" spans="1:9" x14ac:dyDescent="0.25">
      <c r="A28385" s="1" t="s">
        <v>289</v>
      </c>
      <c r="B28385" s="1" t="s">
        <v>313</v>
      </c>
      <c r="C28385">
        <v>11603.9</v>
      </c>
      <c r="D28385" s="2">
        <v>3318130</v>
      </c>
      <c r="E28385">
        <v>101.37</v>
      </c>
      <c r="F28385" s="2">
        <v>5.0381499999999999</v>
      </c>
      <c r="G28385">
        <v>115499.7</v>
      </c>
      <c r="H28385" s="3">
        <f t="shared" si="443"/>
        <v>0.69997382590222268</v>
      </c>
      <c r="I28385" t="s">
        <v>602</v>
      </c>
    </row>
    <row r="28386" spans="1:9" x14ac:dyDescent="0.25">
      <c r="A28386" s="1" t="s">
        <v>326</v>
      </c>
      <c r="B28386" s="1" t="s">
        <v>332</v>
      </c>
      <c r="C28386">
        <v>11603</v>
      </c>
      <c r="D28386" s="2">
        <v>13997700</v>
      </c>
      <c r="E28386">
        <v>52.31</v>
      </c>
      <c r="F28386" s="2">
        <v>21.406199999999998</v>
      </c>
      <c r="G28386">
        <v>115408.4</v>
      </c>
      <c r="H28386" s="3">
        <f t="shared" si="443"/>
        <v>0.42074773163932122</v>
      </c>
      <c r="I28386" t="s">
        <v>602</v>
      </c>
    </row>
    <row r="28387" spans="1:9" x14ac:dyDescent="0.25">
      <c r="A28387" s="1" t="s">
        <v>253</v>
      </c>
      <c r="B28387" s="1" t="s">
        <v>273</v>
      </c>
      <c r="C28387">
        <v>11600.8</v>
      </c>
      <c r="D28387" s="2">
        <v>4520750</v>
      </c>
      <c r="E28387">
        <v>219.09</v>
      </c>
      <c r="F28387" s="2">
        <v>5.6264099999999999</v>
      </c>
      <c r="G28387">
        <v>118069.2</v>
      </c>
      <c r="H28387" s="3">
        <f t="shared" si="443"/>
        <v>1.1603030086665422</v>
      </c>
      <c r="I28387" t="s">
        <v>602</v>
      </c>
    </row>
    <row r="28388" spans="1:9" x14ac:dyDescent="0.25">
      <c r="A28388" s="1" t="s">
        <v>43</v>
      </c>
      <c r="B28388" s="1" t="s">
        <v>8</v>
      </c>
      <c r="C28388">
        <v>11599.4</v>
      </c>
      <c r="D28388" s="2">
        <v>38548.9</v>
      </c>
      <c r="E28388">
        <v>148.75</v>
      </c>
      <c r="F28388" s="2">
        <v>9.9726299999999997E-3</v>
      </c>
      <c r="G28388">
        <v>138342.70000000001</v>
      </c>
      <c r="H28388" s="3">
        <f t="shared" si="443"/>
        <v>0.91127819005061073</v>
      </c>
      <c r="I28388" t="s">
        <v>602</v>
      </c>
    </row>
    <row r="28389" spans="1:9" x14ac:dyDescent="0.25">
      <c r="A28389" s="1" t="s">
        <v>455</v>
      </c>
      <c r="B28389" s="1" t="s">
        <v>265</v>
      </c>
      <c r="C28389">
        <v>11599.2</v>
      </c>
      <c r="D28389" s="2">
        <v>10539.9</v>
      </c>
      <c r="E28389">
        <v>111.77</v>
      </c>
      <c r="F28389" s="2">
        <v>3.4568000000000002E-2</v>
      </c>
      <c r="G28389">
        <v>105566.6</v>
      </c>
      <c r="H28389" s="3">
        <f t="shared" si="443"/>
        <v>0.75033059408739922</v>
      </c>
      <c r="I28389" t="s">
        <v>602</v>
      </c>
    </row>
    <row r="28390" spans="1:9" x14ac:dyDescent="0.25">
      <c r="A28390" s="1" t="s">
        <v>277</v>
      </c>
      <c r="B28390" s="1" t="s">
        <v>135</v>
      </c>
      <c r="C28390">
        <v>11598.2</v>
      </c>
      <c r="D28390" s="2">
        <v>5799.04</v>
      </c>
      <c r="E28390">
        <v>88.68</v>
      </c>
      <c r="F28390" s="2">
        <v>3.0693299999999999E-3</v>
      </c>
      <c r="G28390">
        <v>129106.1</v>
      </c>
      <c r="H28390" s="3">
        <f t="shared" si="443"/>
        <v>0.63488227242796957</v>
      </c>
      <c r="I28390" t="s">
        <v>602</v>
      </c>
    </row>
    <row r="28391" spans="1:9" x14ac:dyDescent="0.25">
      <c r="A28391" s="1" t="s">
        <v>402</v>
      </c>
      <c r="B28391" s="1" t="s">
        <v>260</v>
      </c>
      <c r="C28391">
        <v>11598.1</v>
      </c>
      <c r="D28391" s="2">
        <v>9475680</v>
      </c>
      <c r="E28391">
        <v>51.17</v>
      </c>
      <c r="F28391" s="2">
        <v>11.094099999999999</v>
      </c>
      <c r="G28391">
        <v>118860.8</v>
      </c>
      <c r="H28391" s="3">
        <f t="shared" si="443"/>
        <v>0.41323484537252508</v>
      </c>
      <c r="I28391" t="s">
        <v>602</v>
      </c>
    </row>
    <row r="28392" spans="1:9" x14ac:dyDescent="0.25">
      <c r="A28392" s="1" t="s">
        <v>326</v>
      </c>
      <c r="B28392" s="1" t="s">
        <v>320</v>
      </c>
      <c r="C28392">
        <v>11597.9</v>
      </c>
      <c r="D28392" s="2">
        <v>780440</v>
      </c>
      <c r="E28392">
        <v>63.92</v>
      </c>
      <c r="F28392" s="2">
        <v>1.1944999999999999</v>
      </c>
      <c r="G28392">
        <v>115403.3</v>
      </c>
      <c r="H28392" s="3">
        <f t="shared" si="443"/>
        <v>0.49420831794255293</v>
      </c>
      <c r="I28392" t="s">
        <v>602</v>
      </c>
    </row>
    <row r="28393" spans="1:9" x14ac:dyDescent="0.25">
      <c r="A28393" s="1" t="s">
        <v>422</v>
      </c>
      <c r="B28393" s="1" t="s">
        <v>84</v>
      </c>
      <c r="C28393">
        <v>11597.7</v>
      </c>
      <c r="D28393" s="2">
        <v>51475.3</v>
      </c>
      <c r="E28393">
        <v>92.8</v>
      </c>
      <c r="F28393" s="2">
        <v>4.3960800000000001E-2</v>
      </c>
      <c r="G28393">
        <v>122932.6</v>
      </c>
      <c r="H28393" s="3">
        <f t="shared" si="443"/>
        <v>0.65648319618835382</v>
      </c>
      <c r="I28393" t="s">
        <v>602</v>
      </c>
    </row>
    <row r="28394" spans="1:9" x14ac:dyDescent="0.25">
      <c r="A28394" s="1" t="s">
        <v>289</v>
      </c>
      <c r="B28394" s="1" t="s">
        <v>315</v>
      </c>
      <c r="C28394">
        <v>11593.9</v>
      </c>
      <c r="D28394" s="2">
        <v>75489400</v>
      </c>
      <c r="E28394">
        <v>83.98</v>
      </c>
      <c r="F28394" s="2">
        <v>114.809</v>
      </c>
      <c r="G28394">
        <v>115489.7</v>
      </c>
      <c r="H28394" s="3">
        <f t="shared" si="443"/>
        <v>0.60965687006091973</v>
      </c>
      <c r="I28394" t="s">
        <v>602</v>
      </c>
    </row>
    <row r="28395" spans="1:9" x14ac:dyDescent="0.25">
      <c r="A28395" s="1" t="s">
        <v>443</v>
      </c>
      <c r="B28395" s="1" t="s">
        <v>471</v>
      </c>
      <c r="C28395">
        <v>11593.4</v>
      </c>
      <c r="D28395" s="2">
        <v>11825.4</v>
      </c>
      <c r="E28395">
        <v>42.92</v>
      </c>
      <c r="F28395" s="2">
        <v>1.1141300000000001</v>
      </c>
      <c r="G28395">
        <v>62240.800000000003</v>
      </c>
      <c r="H28395" s="3">
        <f t="shared" si="443"/>
        <v>0.35711484716711772</v>
      </c>
      <c r="I28395" t="s">
        <v>602</v>
      </c>
    </row>
    <row r="28396" spans="1:9" x14ac:dyDescent="0.25">
      <c r="A28396" s="1" t="s">
        <v>423</v>
      </c>
      <c r="B28396" s="1" t="s">
        <v>338</v>
      </c>
      <c r="C28396">
        <v>11586.5</v>
      </c>
      <c r="D28396" s="2">
        <v>6291760</v>
      </c>
      <c r="E28396">
        <v>92.05</v>
      </c>
      <c r="F28396" s="2">
        <v>8.66554</v>
      </c>
      <c r="G28396">
        <v>116777.60000000001</v>
      </c>
      <c r="H28396" s="3">
        <f t="shared" si="443"/>
        <v>0.65258556880382246</v>
      </c>
      <c r="I28396" t="s">
        <v>602</v>
      </c>
    </row>
    <row r="28397" spans="1:9" x14ac:dyDescent="0.25">
      <c r="A28397" s="1" t="s">
        <v>242</v>
      </c>
      <c r="B28397" s="1" t="s">
        <v>258</v>
      </c>
      <c r="C28397">
        <v>11586.3</v>
      </c>
      <c r="D28397" s="2">
        <v>18102100</v>
      </c>
      <c r="E28397">
        <v>89.26</v>
      </c>
      <c r="F28397" s="2">
        <v>21.1751</v>
      </c>
      <c r="G28397">
        <v>118885.4</v>
      </c>
      <c r="H28397" s="3">
        <f t="shared" si="443"/>
        <v>0.63795154509199525</v>
      </c>
      <c r="I28397" t="s">
        <v>602</v>
      </c>
    </row>
    <row r="28398" spans="1:9" x14ac:dyDescent="0.25">
      <c r="A28398" s="1" t="s">
        <v>444</v>
      </c>
      <c r="B28398" s="1" t="s">
        <v>471</v>
      </c>
      <c r="C28398">
        <v>11582.1</v>
      </c>
      <c r="D28398" s="2">
        <v>7998.2</v>
      </c>
      <c r="E28398">
        <v>52.26</v>
      </c>
      <c r="F28398" s="2">
        <v>0.75428700000000004</v>
      </c>
      <c r="G28398">
        <v>62240.800000000003</v>
      </c>
      <c r="H28398" s="3">
        <f t="shared" si="443"/>
        <v>0.42041939988997512</v>
      </c>
      <c r="I28398" t="s">
        <v>602</v>
      </c>
    </row>
    <row r="28399" spans="1:9" x14ac:dyDescent="0.25">
      <c r="A28399" s="1" t="s">
        <v>168</v>
      </c>
      <c r="B28399" s="1" t="s">
        <v>291</v>
      </c>
      <c r="C28399">
        <v>11579.5</v>
      </c>
      <c r="D28399" s="2">
        <v>20788.3</v>
      </c>
      <c r="E28399">
        <v>47.92</v>
      </c>
      <c r="F28399" s="2">
        <v>16.408999999999999</v>
      </c>
      <c r="G28399">
        <v>34825.5</v>
      </c>
      <c r="H28399" s="3">
        <f t="shared" si="443"/>
        <v>0.39150140109077808</v>
      </c>
      <c r="I28399" t="s">
        <v>602</v>
      </c>
    </row>
    <row r="28400" spans="1:9" x14ac:dyDescent="0.25">
      <c r="A28400" s="1" t="s">
        <v>416</v>
      </c>
      <c r="B28400" s="1" t="s">
        <v>267</v>
      </c>
      <c r="C28400">
        <v>11573</v>
      </c>
      <c r="D28400" s="2">
        <v>428475</v>
      </c>
      <c r="E28400">
        <v>1385.76</v>
      </c>
      <c r="F28400" s="2">
        <v>0.52431899999999998</v>
      </c>
      <c r="G28400">
        <v>118318.6</v>
      </c>
      <c r="H28400" s="3">
        <f t="shared" si="443"/>
        <v>2.6985115188434654</v>
      </c>
      <c r="I28400" t="s">
        <v>602</v>
      </c>
    </row>
    <row r="28401" spans="1:9" x14ac:dyDescent="0.25">
      <c r="A28401" s="1" t="s">
        <v>327</v>
      </c>
      <c r="B28401" s="1" t="s">
        <v>43</v>
      </c>
      <c r="C28401">
        <v>11567.1</v>
      </c>
      <c r="D28401" s="2">
        <v>96504.5</v>
      </c>
      <c r="E28401">
        <v>242.18</v>
      </c>
      <c r="F28401" s="2">
        <v>6.1505999999999998E-2</v>
      </c>
      <c r="G28401">
        <v>126743.3</v>
      </c>
      <c r="H28401" s="3">
        <f t="shared" si="443"/>
        <v>1.2301667284084112</v>
      </c>
      <c r="I28401" t="s">
        <v>602</v>
      </c>
    </row>
    <row r="28402" spans="1:9" x14ac:dyDescent="0.25">
      <c r="A28402" s="1" t="s">
        <v>362</v>
      </c>
      <c r="B28402" s="1" t="s">
        <v>384</v>
      </c>
      <c r="C28402">
        <v>11562.7</v>
      </c>
      <c r="D28402" s="2">
        <v>284273000</v>
      </c>
      <c r="E28402">
        <v>46.6</v>
      </c>
      <c r="F28402" s="2">
        <v>568.42200000000003</v>
      </c>
      <c r="G28402">
        <v>111993</v>
      </c>
      <c r="H28402" s="3">
        <f t="shared" si="443"/>
        <v>0.38253760346445975</v>
      </c>
      <c r="I28402" t="s">
        <v>602</v>
      </c>
    </row>
    <row r="28403" spans="1:9" x14ac:dyDescent="0.25">
      <c r="A28403" s="1" t="s">
        <v>242</v>
      </c>
      <c r="B28403" s="1" t="s">
        <v>260</v>
      </c>
      <c r="C28403">
        <v>11561.7</v>
      </c>
      <c r="D28403" s="2">
        <v>6181040</v>
      </c>
      <c r="E28403">
        <v>125.54</v>
      </c>
      <c r="F28403" s="2">
        <v>7.2595299999999998</v>
      </c>
      <c r="G28403">
        <v>118860.8</v>
      </c>
      <c r="H28403" s="3">
        <f t="shared" si="443"/>
        <v>0.81332734081605018</v>
      </c>
      <c r="I28403" t="s">
        <v>602</v>
      </c>
    </row>
    <row r="28404" spans="1:9" x14ac:dyDescent="0.25">
      <c r="A28404" s="1" t="s">
        <v>433</v>
      </c>
      <c r="B28404" s="1" t="s">
        <v>397</v>
      </c>
      <c r="C28404">
        <v>11560.1</v>
      </c>
      <c r="D28404" s="2">
        <v>28066400</v>
      </c>
      <c r="E28404">
        <v>76.650000000000006</v>
      </c>
      <c r="F28404" s="2">
        <v>51.019300000000001</v>
      </c>
      <c r="G28404">
        <v>113225.7</v>
      </c>
      <c r="H28404" s="3">
        <f t="shared" si="443"/>
        <v>0.56900018781706296</v>
      </c>
      <c r="I28404" t="s">
        <v>602</v>
      </c>
    </row>
    <row r="28405" spans="1:9" x14ac:dyDescent="0.25">
      <c r="A28405" s="1" t="s">
        <v>452</v>
      </c>
      <c r="B28405" s="1" t="s">
        <v>479</v>
      </c>
      <c r="C28405">
        <v>11549.4</v>
      </c>
      <c r="D28405" s="2">
        <v>10550.8</v>
      </c>
      <c r="E28405">
        <v>45.53</v>
      </c>
      <c r="F28405" s="2">
        <v>0.899729</v>
      </c>
      <c r="G28405">
        <v>63576.3</v>
      </c>
      <c r="H28405" s="3">
        <f t="shared" si="443"/>
        <v>0.37521206493714354</v>
      </c>
      <c r="I28405" t="s">
        <v>602</v>
      </c>
    </row>
    <row r="28406" spans="1:9" x14ac:dyDescent="0.25">
      <c r="A28406" s="1" t="s">
        <v>274</v>
      </c>
      <c r="B28406" s="1" t="s">
        <v>292</v>
      </c>
      <c r="C28406">
        <v>11548.6</v>
      </c>
      <c r="D28406" s="2">
        <v>16845700</v>
      </c>
      <c r="E28406">
        <v>62.24</v>
      </c>
      <c r="F28406" s="2">
        <v>23.87</v>
      </c>
      <c r="G28406">
        <v>116453.2</v>
      </c>
      <c r="H28406" s="3">
        <f t="shared" si="443"/>
        <v>0.48390653441472703</v>
      </c>
      <c r="I28406" t="s">
        <v>602</v>
      </c>
    </row>
    <row r="28407" spans="1:9" x14ac:dyDescent="0.25">
      <c r="A28407" s="1" t="s">
        <v>369</v>
      </c>
      <c r="B28407" s="1" t="s">
        <v>74</v>
      </c>
      <c r="C28407">
        <v>11545</v>
      </c>
      <c r="D28407" s="2">
        <v>16784</v>
      </c>
      <c r="E28407">
        <v>101.9</v>
      </c>
      <c r="F28407" s="2">
        <v>1.21306E-2</v>
      </c>
      <c r="G28407">
        <v>125145.1</v>
      </c>
      <c r="H28407" s="3">
        <f t="shared" si="443"/>
        <v>0.70260233933070049</v>
      </c>
      <c r="I28407" t="s">
        <v>602</v>
      </c>
    </row>
    <row r="28408" spans="1:9" x14ac:dyDescent="0.25">
      <c r="A28408" s="1" t="s">
        <v>423</v>
      </c>
      <c r="B28408" s="1" t="s">
        <v>339</v>
      </c>
      <c r="C28408">
        <v>11536</v>
      </c>
      <c r="D28408" s="2">
        <v>107978</v>
      </c>
      <c r="E28408">
        <v>706.18</v>
      </c>
      <c r="F28408" s="2">
        <v>0.149953</v>
      </c>
      <c r="G28408">
        <v>116727.1</v>
      </c>
      <c r="H28408" s="3">
        <f t="shared" si="443"/>
        <v>2.0871368566472421</v>
      </c>
      <c r="I28408" t="s">
        <v>602</v>
      </c>
    </row>
    <row r="28409" spans="1:9" x14ac:dyDescent="0.25">
      <c r="A28409" s="1" t="s">
        <v>459</v>
      </c>
      <c r="B28409" s="1" t="s">
        <v>428</v>
      </c>
      <c r="C28409">
        <v>11531.6</v>
      </c>
      <c r="D28409" s="2">
        <v>1313200</v>
      </c>
      <c r="E28409">
        <v>139.41</v>
      </c>
      <c r="F28409" s="2">
        <v>4.9014600000000002</v>
      </c>
      <c r="G28409">
        <v>103973.3</v>
      </c>
      <c r="H28409" s="3">
        <f t="shared" si="443"/>
        <v>0.87300737735779621</v>
      </c>
      <c r="I28409" t="s">
        <v>602</v>
      </c>
    </row>
    <row r="28410" spans="1:9" x14ac:dyDescent="0.25">
      <c r="A28410" s="1" t="s">
        <v>276</v>
      </c>
      <c r="B28410" s="1" t="s">
        <v>135</v>
      </c>
      <c r="C28410">
        <v>11531.6</v>
      </c>
      <c r="D28410" s="2">
        <v>104517</v>
      </c>
      <c r="E28410">
        <v>151.59</v>
      </c>
      <c r="F28410" s="2">
        <v>5.56385E-2</v>
      </c>
      <c r="G28410">
        <v>129106.1</v>
      </c>
      <c r="H28410" s="3">
        <f t="shared" si="443"/>
        <v>0.92263059242033485</v>
      </c>
      <c r="I28410" t="s">
        <v>602</v>
      </c>
    </row>
    <row r="28411" spans="1:9" x14ac:dyDescent="0.25">
      <c r="A28411" s="1" t="s">
        <v>368</v>
      </c>
      <c r="B28411" s="1" t="s">
        <v>364</v>
      </c>
      <c r="C28411">
        <v>11531.2</v>
      </c>
      <c r="D28411" s="2">
        <v>405605000</v>
      </c>
      <c r="E28411">
        <v>65.58</v>
      </c>
      <c r="F28411" s="2">
        <v>739.96699999999998</v>
      </c>
      <c r="G28411">
        <v>113211.6</v>
      </c>
      <c r="H28411" s="3">
        <f t="shared" si="443"/>
        <v>0.5042842757225684</v>
      </c>
      <c r="I28411" t="s">
        <v>602</v>
      </c>
    </row>
    <row r="28412" spans="1:9" x14ac:dyDescent="0.25">
      <c r="A28412" s="1" t="s">
        <v>289</v>
      </c>
      <c r="B28412" s="1" t="s">
        <v>319</v>
      </c>
      <c r="C28412">
        <v>11525</v>
      </c>
      <c r="D28412" s="2">
        <v>59419.9</v>
      </c>
      <c r="E28412">
        <v>1561.74</v>
      </c>
      <c r="F28412" s="2">
        <v>9.1396099999999994E-2</v>
      </c>
      <c r="G28412">
        <v>115420.8</v>
      </c>
      <c r="H28412" s="3">
        <f t="shared" si="443"/>
        <v>2.8104503391631237</v>
      </c>
      <c r="I28412" t="s">
        <v>602</v>
      </c>
    </row>
    <row r="28413" spans="1:9" x14ac:dyDescent="0.25">
      <c r="A28413" s="1" t="s">
        <v>336</v>
      </c>
      <c r="B28413" s="1" t="s">
        <v>43</v>
      </c>
      <c r="C28413">
        <v>11524.5</v>
      </c>
      <c r="D28413" s="2">
        <v>99131.9</v>
      </c>
      <c r="E28413">
        <v>220.03</v>
      </c>
      <c r="F28413" s="2">
        <v>6.3414100000000001E-2</v>
      </c>
      <c r="G28413">
        <v>126743.3</v>
      </c>
      <c r="H28413" s="3">
        <f t="shared" si="443"/>
        <v>1.1632445554114241</v>
      </c>
      <c r="I28413" t="s">
        <v>602</v>
      </c>
    </row>
    <row r="28414" spans="1:9" x14ac:dyDescent="0.25">
      <c r="A28414" s="1" t="s">
        <v>211</v>
      </c>
      <c r="B28414" s="1" t="s">
        <v>409</v>
      </c>
      <c r="C28414">
        <v>11523.3</v>
      </c>
      <c r="D28414" s="2">
        <v>946800</v>
      </c>
      <c r="E28414">
        <v>93.26</v>
      </c>
      <c r="F28414" s="2">
        <v>538.38900000000001</v>
      </c>
      <c r="G28414">
        <v>39120.400000000001</v>
      </c>
      <c r="H28414" s="3">
        <f t="shared" si="443"/>
        <v>0.65886624658307114</v>
      </c>
      <c r="I28414" t="s">
        <v>602</v>
      </c>
    </row>
    <row r="28415" spans="1:9" x14ac:dyDescent="0.25">
      <c r="A28415" s="1" t="s">
        <v>9</v>
      </c>
      <c r="B28415" s="1" t="s">
        <v>196</v>
      </c>
      <c r="C28415">
        <v>11522.1</v>
      </c>
      <c r="D28415" s="2">
        <v>709342</v>
      </c>
      <c r="E28415">
        <v>88.77</v>
      </c>
      <c r="F28415" s="2">
        <v>1167.22</v>
      </c>
      <c r="G28415">
        <v>25409.7</v>
      </c>
      <c r="H28415" s="3">
        <f t="shared" si="443"/>
        <v>0.63535915679255095</v>
      </c>
      <c r="I28415" t="s">
        <v>602</v>
      </c>
    </row>
    <row r="28416" spans="1:9" x14ac:dyDescent="0.25">
      <c r="A28416" s="1" t="s">
        <v>298</v>
      </c>
      <c r="B28416" s="1" t="s">
        <v>296</v>
      </c>
      <c r="C28416">
        <v>11520.4</v>
      </c>
      <c r="D28416" s="2">
        <v>6264200</v>
      </c>
      <c r="E28416">
        <v>145.9</v>
      </c>
      <c r="F28416" s="2">
        <v>8.9978899999999999</v>
      </c>
      <c r="G28416">
        <v>116309.1</v>
      </c>
      <c r="H28416" s="3">
        <f t="shared" si="443"/>
        <v>0.89975476323405557</v>
      </c>
      <c r="I28416" t="s">
        <v>602</v>
      </c>
    </row>
    <row r="28417" spans="1:9" x14ac:dyDescent="0.25">
      <c r="A28417" s="1" t="s">
        <v>454</v>
      </c>
      <c r="B28417" s="1" t="s">
        <v>249</v>
      </c>
      <c r="C28417">
        <v>11517.2</v>
      </c>
      <c r="D28417" s="2">
        <v>12245.1</v>
      </c>
      <c r="E28417">
        <v>89.42</v>
      </c>
      <c r="F28417" s="2">
        <v>3.7146100000000001E-2</v>
      </c>
      <c r="G28417">
        <v>106665.1</v>
      </c>
      <c r="H28417" s="3">
        <f t="shared" si="443"/>
        <v>0.63879658580986398</v>
      </c>
      <c r="I28417" t="s">
        <v>602</v>
      </c>
    </row>
    <row r="28418" spans="1:9" x14ac:dyDescent="0.25">
      <c r="A28418" s="1" t="s">
        <v>428</v>
      </c>
      <c r="B28418" s="1" t="s">
        <v>315</v>
      </c>
      <c r="C28418">
        <v>11516.4</v>
      </c>
      <c r="D28418" s="2">
        <v>132076000</v>
      </c>
      <c r="E28418">
        <v>101.84</v>
      </c>
      <c r="F28418" s="2">
        <v>202.22</v>
      </c>
      <c r="G28418">
        <v>115489.7</v>
      </c>
      <c r="H28418" s="3">
        <f t="shared" si="443"/>
        <v>0.70230511834471077</v>
      </c>
      <c r="I28418" t="s">
        <v>602</v>
      </c>
    </row>
    <row r="28419" spans="1:9" x14ac:dyDescent="0.25">
      <c r="A28419" s="1" t="s">
        <v>372</v>
      </c>
      <c r="B28419" s="1" t="s">
        <v>390</v>
      </c>
      <c r="C28419">
        <v>11513.9</v>
      </c>
      <c r="D28419" s="2">
        <v>238115000</v>
      </c>
      <c r="E28419">
        <v>55.68</v>
      </c>
      <c r="F28419" s="2">
        <v>488.03</v>
      </c>
      <c r="G28419">
        <v>111728.9</v>
      </c>
      <c r="H28419" s="3">
        <f t="shared" ref="H28419:H28482" si="444">LN(1+$E28419/100)</f>
        <v>0.44263243244960354</v>
      </c>
      <c r="I28419" t="s">
        <v>602</v>
      </c>
    </row>
    <row r="28420" spans="1:9" x14ac:dyDescent="0.25">
      <c r="A28420" s="1" t="s">
        <v>44</v>
      </c>
      <c r="B28420" s="1" t="s">
        <v>182</v>
      </c>
      <c r="C28420">
        <v>11511.3</v>
      </c>
      <c r="D28420" s="2">
        <v>5781.04</v>
      </c>
      <c r="E28420">
        <v>35.75</v>
      </c>
      <c r="F28420" s="2">
        <v>10.3301</v>
      </c>
      <c r="G28420">
        <v>24358</v>
      </c>
      <c r="H28420" s="3">
        <f t="shared" si="444"/>
        <v>0.30564477282595343</v>
      </c>
      <c r="I28420" t="s">
        <v>602</v>
      </c>
    </row>
    <row r="28421" spans="1:9" x14ac:dyDescent="0.25">
      <c r="A28421" s="1" t="s">
        <v>266</v>
      </c>
      <c r="B28421" s="1" t="s">
        <v>283</v>
      </c>
      <c r="C28421">
        <v>11510</v>
      </c>
      <c r="D28421" s="2">
        <v>312087</v>
      </c>
      <c r="E28421">
        <v>100.65</v>
      </c>
      <c r="F28421" s="2">
        <v>0.42382900000000001</v>
      </c>
      <c r="G28421">
        <v>117044.6</v>
      </c>
      <c r="H28421" s="3">
        <f t="shared" si="444"/>
        <v>0.69639191072483431</v>
      </c>
      <c r="I28421" t="s">
        <v>602</v>
      </c>
    </row>
    <row r="28422" spans="1:9" x14ac:dyDescent="0.25">
      <c r="A28422" s="1" t="s">
        <v>100</v>
      </c>
      <c r="B28422" s="1" t="s">
        <v>131</v>
      </c>
      <c r="C28422">
        <v>11508.4</v>
      </c>
      <c r="D28422" s="2">
        <v>28541.9</v>
      </c>
      <c r="E28422">
        <v>83.54</v>
      </c>
      <c r="F28422" s="2">
        <v>1.15671E-2</v>
      </c>
      <c r="G28422">
        <v>132651.70000000001</v>
      </c>
      <c r="H28422" s="3">
        <f t="shared" si="444"/>
        <v>0.60726244140277563</v>
      </c>
      <c r="I28422" t="s">
        <v>602</v>
      </c>
    </row>
    <row r="28423" spans="1:9" x14ac:dyDescent="0.25">
      <c r="A28423" s="1" t="s">
        <v>23</v>
      </c>
      <c r="B28423" s="1" t="s">
        <v>153</v>
      </c>
      <c r="C28423">
        <v>11502.3</v>
      </c>
      <c r="D28423" s="2">
        <v>4011470</v>
      </c>
      <c r="E28423">
        <v>80.349999999999994</v>
      </c>
      <c r="F28423" s="2">
        <v>8927.66</v>
      </c>
      <c r="G28423">
        <v>21535.200000000001</v>
      </c>
      <c r="H28423" s="3">
        <f t="shared" si="444"/>
        <v>0.58972922136145667</v>
      </c>
      <c r="I28423" t="s">
        <v>602</v>
      </c>
    </row>
    <row r="28424" spans="1:9" x14ac:dyDescent="0.25">
      <c r="A28424" s="1" t="s">
        <v>277</v>
      </c>
      <c r="B28424" s="1" t="s">
        <v>137</v>
      </c>
      <c r="C28424">
        <v>11501.3</v>
      </c>
      <c r="D28424" s="2">
        <v>4064.03</v>
      </c>
      <c r="E28424">
        <v>49.27</v>
      </c>
      <c r="F28424" s="2">
        <v>2.18549E-3</v>
      </c>
      <c r="G28424">
        <v>129009.2</v>
      </c>
      <c r="H28424" s="3">
        <f t="shared" si="444"/>
        <v>0.40058656065705706</v>
      </c>
      <c r="I28424" t="s">
        <v>602</v>
      </c>
    </row>
    <row r="28425" spans="1:9" x14ac:dyDescent="0.25">
      <c r="A28425" s="1" t="s">
        <v>256</v>
      </c>
      <c r="B28425" s="1" t="s">
        <v>275</v>
      </c>
      <c r="C28425">
        <v>11493.4</v>
      </c>
      <c r="D28425" s="2">
        <v>4443720</v>
      </c>
      <c r="E28425">
        <v>74.84</v>
      </c>
      <c r="F28425" s="2">
        <v>5.7677800000000001</v>
      </c>
      <c r="G28425">
        <v>117647.2</v>
      </c>
      <c r="H28425" s="3">
        <f t="shared" si="444"/>
        <v>0.55870108400702245</v>
      </c>
      <c r="I28425" t="s">
        <v>602</v>
      </c>
    </row>
    <row r="28426" spans="1:9" x14ac:dyDescent="0.25">
      <c r="A28426" s="1" t="s">
        <v>458</v>
      </c>
      <c r="B28426" s="1" t="s">
        <v>298</v>
      </c>
      <c r="C28426">
        <v>11492.2</v>
      </c>
      <c r="D28426" s="2">
        <v>2095090</v>
      </c>
      <c r="E28426">
        <v>33.549999999999997</v>
      </c>
      <c r="F28426" s="2">
        <v>7.3662099999999997</v>
      </c>
      <c r="G28426">
        <v>104788.7</v>
      </c>
      <c r="H28426" s="3">
        <f t="shared" si="444"/>
        <v>0.28930575356787847</v>
      </c>
      <c r="I28426" t="s">
        <v>602</v>
      </c>
    </row>
    <row r="28427" spans="1:9" x14ac:dyDescent="0.25">
      <c r="A28427" s="1" t="s">
        <v>474</v>
      </c>
      <c r="B28427" s="1" t="s">
        <v>362</v>
      </c>
      <c r="C28427">
        <v>11481.7</v>
      </c>
      <c r="D28427" s="2">
        <v>2075.35</v>
      </c>
      <c r="E28427">
        <v>173.66</v>
      </c>
      <c r="F28427" s="2">
        <v>1.02378E-2</v>
      </c>
      <c r="G28427">
        <v>100430.3</v>
      </c>
      <c r="H28427" s="3">
        <f t="shared" si="444"/>
        <v>1.0067162739635727</v>
      </c>
      <c r="I28427" t="s">
        <v>602</v>
      </c>
    </row>
    <row r="28428" spans="1:9" x14ac:dyDescent="0.25">
      <c r="A28428" s="1" t="s">
        <v>241</v>
      </c>
      <c r="B28428" s="1" t="s">
        <v>258</v>
      </c>
      <c r="C28428">
        <v>11481.5</v>
      </c>
      <c r="D28428" s="2">
        <v>3583660</v>
      </c>
      <c r="E28428">
        <v>97.96</v>
      </c>
      <c r="F28428" s="2">
        <v>4.2302799999999996</v>
      </c>
      <c r="G28428">
        <v>118885.4</v>
      </c>
      <c r="H28428" s="3">
        <f t="shared" si="444"/>
        <v>0.682894804095594</v>
      </c>
      <c r="I28428" t="s">
        <v>602</v>
      </c>
    </row>
    <row r="28429" spans="1:9" x14ac:dyDescent="0.25">
      <c r="A28429" s="1" t="s">
        <v>247</v>
      </c>
      <c r="B28429" s="1" t="s">
        <v>127</v>
      </c>
      <c r="C28429">
        <v>11481.3</v>
      </c>
      <c r="D28429" s="2">
        <v>214753</v>
      </c>
      <c r="E28429">
        <v>45.35</v>
      </c>
      <c r="F28429" s="2">
        <v>9.18987E-2</v>
      </c>
      <c r="G28429">
        <v>131980</v>
      </c>
      <c r="H28429" s="3">
        <f t="shared" si="444"/>
        <v>0.37397444101679356</v>
      </c>
      <c r="I28429" t="s">
        <v>602</v>
      </c>
    </row>
    <row r="28430" spans="1:9" x14ac:dyDescent="0.25">
      <c r="A28430" s="1" t="s">
        <v>302</v>
      </c>
      <c r="B28430" s="1" t="s">
        <v>301</v>
      </c>
      <c r="C28430">
        <v>11479.6</v>
      </c>
      <c r="D28430" s="2">
        <v>212334000</v>
      </c>
      <c r="E28430">
        <v>77.95</v>
      </c>
      <c r="F28430" s="2">
        <v>311.596</v>
      </c>
      <c r="G28430">
        <v>116078.6</v>
      </c>
      <c r="H28430" s="3">
        <f t="shared" si="444"/>
        <v>0.57633242596811041</v>
      </c>
      <c r="I28430" t="s">
        <v>602</v>
      </c>
    </row>
    <row r="28431" spans="1:9" x14ac:dyDescent="0.25">
      <c r="A28431" s="1" t="s">
        <v>416</v>
      </c>
      <c r="B28431" s="1" t="s">
        <v>303</v>
      </c>
      <c r="C28431">
        <v>11478.5</v>
      </c>
      <c r="D28431" s="2">
        <v>82373.600000000006</v>
      </c>
      <c r="E28431">
        <v>269.39999999999998</v>
      </c>
      <c r="F28431" s="2">
        <v>0.10237599999999999</v>
      </c>
      <c r="G28431">
        <v>118224.1</v>
      </c>
      <c r="H28431" s="3">
        <f t="shared" si="444"/>
        <v>1.3067098817770482</v>
      </c>
      <c r="I28431" t="s">
        <v>602</v>
      </c>
    </row>
    <row r="28432" spans="1:9" x14ac:dyDescent="0.25">
      <c r="A28432" s="1" t="s">
        <v>265</v>
      </c>
      <c r="B28432" s="1" t="s">
        <v>283</v>
      </c>
      <c r="C28432">
        <v>11478</v>
      </c>
      <c r="D28432" s="2">
        <v>50087800</v>
      </c>
      <c r="E28432">
        <v>64.73</v>
      </c>
      <c r="F28432" s="2">
        <v>68.211299999999994</v>
      </c>
      <c r="G28432">
        <v>117044.6</v>
      </c>
      <c r="H28432" s="3">
        <f t="shared" si="444"/>
        <v>0.49913758397079955</v>
      </c>
      <c r="I28432" t="s">
        <v>602</v>
      </c>
    </row>
    <row r="28433" spans="1:9" x14ac:dyDescent="0.25">
      <c r="A28433" s="1" t="s">
        <v>344</v>
      </c>
      <c r="B28433" s="1" t="s">
        <v>376</v>
      </c>
      <c r="C28433">
        <v>11477.8</v>
      </c>
      <c r="D28433" s="2">
        <v>4115950</v>
      </c>
      <c r="E28433">
        <v>52.87</v>
      </c>
      <c r="F28433" s="2">
        <v>7.8836599999999999</v>
      </c>
      <c r="G28433">
        <v>112643.1</v>
      </c>
      <c r="H28433" s="3">
        <f t="shared" si="444"/>
        <v>0.42441770102485138</v>
      </c>
      <c r="I28433" t="s">
        <v>602</v>
      </c>
    </row>
    <row r="28434" spans="1:9" x14ac:dyDescent="0.25">
      <c r="A28434" s="1" t="s">
        <v>401</v>
      </c>
      <c r="B28434" s="1" t="s">
        <v>170</v>
      </c>
      <c r="C28434">
        <v>11477.7</v>
      </c>
      <c r="D28434" s="2">
        <v>404017</v>
      </c>
      <c r="E28434">
        <v>74.84</v>
      </c>
      <c r="F28434" s="2">
        <v>950.33399999999995</v>
      </c>
      <c r="G28434">
        <v>20848.400000000001</v>
      </c>
      <c r="H28434" s="3">
        <f t="shared" si="444"/>
        <v>0.55870108400702245</v>
      </c>
      <c r="I28434" t="s">
        <v>602</v>
      </c>
    </row>
    <row r="28435" spans="1:9" x14ac:dyDescent="0.25">
      <c r="A28435" s="1" t="s">
        <v>85</v>
      </c>
      <c r="B28435" s="1" t="s">
        <v>219</v>
      </c>
      <c r="C28435">
        <v>11475.5</v>
      </c>
      <c r="D28435" s="2">
        <v>7092.42</v>
      </c>
      <c r="E28435">
        <v>94.02</v>
      </c>
      <c r="F28435" s="2">
        <v>8.9514099999999992</v>
      </c>
      <c r="G28435">
        <v>28885.1</v>
      </c>
      <c r="H28435" s="3">
        <f t="shared" si="444"/>
        <v>0.66279106054504611</v>
      </c>
      <c r="I28435" t="s">
        <v>602</v>
      </c>
    </row>
    <row r="28436" spans="1:9" x14ac:dyDescent="0.25">
      <c r="A28436" s="1" t="s">
        <v>241</v>
      </c>
      <c r="B28436" s="1" t="s">
        <v>259</v>
      </c>
      <c r="C28436">
        <v>11475.4</v>
      </c>
      <c r="D28436" s="2">
        <v>1499770</v>
      </c>
      <c r="E28436">
        <v>68.58</v>
      </c>
      <c r="F28436" s="2">
        <v>1.77216</v>
      </c>
      <c r="G28436">
        <v>118879.3</v>
      </c>
      <c r="H28436" s="3">
        <f t="shared" si="444"/>
        <v>0.52224022858124475</v>
      </c>
      <c r="I28436" t="s">
        <v>602</v>
      </c>
    </row>
    <row r="28437" spans="1:9" x14ac:dyDescent="0.25">
      <c r="A28437" s="1" t="s">
        <v>29</v>
      </c>
      <c r="B28437" s="1" t="s">
        <v>180</v>
      </c>
      <c r="C28437">
        <v>11473</v>
      </c>
      <c r="D28437" s="2">
        <v>430831</v>
      </c>
      <c r="E28437">
        <v>82.58</v>
      </c>
      <c r="F28437" s="2">
        <v>955.63199999999995</v>
      </c>
      <c r="G28437">
        <v>21611.200000000001</v>
      </c>
      <c r="H28437" s="3">
        <f t="shared" si="444"/>
        <v>0.60201824714884344</v>
      </c>
      <c r="I28437" t="s">
        <v>602</v>
      </c>
    </row>
    <row r="28438" spans="1:9" x14ac:dyDescent="0.25">
      <c r="A28438" s="1" t="s">
        <v>269</v>
      </c>
      <c r="B28438" s="1" t="s">
        <v>122</v>
      </c>
      <c r="C28438">
        <v>11472.5</v>
      </c>
      <c r="D28438" s="2">
        <v>541765</v>
      </c>
      <c r="E28438">
        <v>54.79</v>
      </c>
      <c r="F28438" s="2">
        <v>0.27590500000000001</v>
      </c>
      <c r="G28438">
        <v>129744.1</v>
      </c>
      <c r="H28438" s="3">
        <f t="shared" si="444"/>
        <v>0.43689917359769465</v>
      </c>
      <c r="I28438" t="s">
        <v>602</v>
      </c>
    </row>
    <row r="28439" spans="1:9" x14ac:dyDescent="0.25">
      <c r="A28439" s="1" t="s">
        <v>182</v>
      </c>
      <c r="B28439" s="1" t="s">
        <v>309</v>
      </c>
      <c r="C28439">
        <v>11470.5</v>
      </c>
      <c r="D28439" s="2">
        <v>576573</v>
      </c>
      <c r="E28439">
        <v>66.67</v>
      </c>
      <c r="F28439" s="2">
        <v>425.08</v>
      </c>
      <c r="G28439">
        <v>35828.5</v>
      </c>
      <c r="H28439" s="3">
        <f t="shared" si="444"/>
        <v>0.51084562356599339</v>
      </c>
      <c r="I28439" t="s">
        <v>602</v>
      </c>
    </row>
    <row r="28440" spans="1:9" x14ac:dyDescent="0.25">
      <c r="A28440" s="1" t="s">
        <v>208</v>
      </c>
      <c r="B28440" s="1" t="s">
        <v>363</v>
      </c>
      <c r="C28440">
        <v>11468.7</v>
      </c>
      <c r="D28440" s="2">
        <v>1015.61</v>
      </c>
      <c r="E28440">
        <v>126.69</v>
      </c>
      <c r="F28440" s="2">
        <v>0.61128300000000002</v>
      </c>
      <c r="G28440">
        <v>38448.400000000001</v>
      </c>
      <c r="H28440" s="3">
        <f t="shared" si="444"/>
        <v>0.81841325939234244</v>
      </c>
      <c r="I28440" t="s">
        <v>602</v>
      </c>
    </row>
    <row r="28441" spans="1:9" x14ac:dyDescent="0.25">
      <c r="A28441" s="1" t="s">
        <v>264</v>
      </c>
      <c r="B28441" s="1" t="s">
        <v>119</v>
      </c>
      <c r="C28441">
        <v>11465.7</v>
      </c>
      <c r="D28441" s="2">
        <v>285418</v>
      </c>
      <c r="E28441">
        <v>47.64</v>
      </c>
      <c r="F28441" s="2">
        <v>0.14331099999999999</v>
      </c>
      <c r="G28441">
        <v>129934.5</v>
      </c>
      <c r="H28441" s="3">
        <f t="shared" si="444"/>
        <v>0.38960669217370641</v>
      </c>
      <c r="I28441" t="s">
        <v>602</v>
      </c>
    </row>
    <row r="28442" spans="1:9" x14ac:dyDescent="0.25">
      <c r="A28442" s="1" t="s">
        <v>255</v>
      </c>
      <c r="B28442" s="1" t="s">
        <v>316</v>
      </c>
      <c r="C28442">
        <v>11462.2</v>
      </c>
      <c r="D28442" s="2">
        <v>399323</v>
      </c>
      <c r="E28442">
        <v>378.67</v>
      </c>
      <c r="F28442" s="2">
        <v>0.51814000000000004</v>
      </c>
      <c r="G28442">
        <v>117686.39999999999</v>
      </c>
      <c r="H28442" s="3">
        <f t="shared" si="444"/>
        <v>1.5658412387160221</v>
      </c>
      <c r="I28442" t="s">
        <v>602</v>
      </c>
    </row>
    <row r="28443" spans="1:9" x14ac:dyDescent="0.25">
      <c r="A28443" s="1" t="s">
        <v>74</v>
      </c>
      <c r="B28443" s="1" t="s">
        <v>98</v>
      </c>
      <c r="C28443">
        <v>11461.3</v>
      </c>
      <c r="D28443" s="2">
        <v>1832.53</v>
      </c>
      <c r="E28443">
        <v>52.96</v>
      </c>
      <c r="F28443" s="2">
        <v>5.4888699999999996E-4</v>
      </c>
      <c r="G28443">
        <v>136606.39999999999</v>
      </c>
      <c r="H28443" s="3">
        <f t="shared" si="444"/>
        <v>0.42500626331499969</v>
      </c>
      <c r="I28443" t="s">
        <v>602</v>
      </c>
    </row>
    <row r="28444" spans="1:9" x14ac:dyDescent="0.25">
      <c r="A28444" s="1" t="s">
        <v>73</v>
      </c>
      <c r="B28444" s="1" t="s">
        <v>211</v>
      </c>
      <c r="C28444">
        <v>11461.1</v>
      </c>
      <c r="D28444" s="2">
        <v>6441.54</v>
      </c>
      <c r="E28444">
        <v>112.21</v>
      </c>
      <c r="F28444" s="2">
        <v>8.9945199999999996</v>
      </c>
      <c r="G28444">
        <v>27597.1</v>
      </c>
      <c r="H28444" s="3">
        <f t="shared" si="444"/>
        <v>0.75240616443486674</v>
      </c>
      <c r="I28444" t="s">
        <v>602</v>
      </c>
    </row>
    <row r="28445" spans="1:9" x14ac:dyDescent="0.25">
      <c r="A28445" s="1" t="s">
        <v>275</v>
      </c>
      <c r="B28445" s="1" t="s">
        <v>135</v>
      </c>
      <c r="C28445">
        <v>11458.9</v>
      </c>
      <c r="D28445" s="2">
        <v>2754.14</v>
      </c>
      <c r="E28445">
        <v>64.900000000000006</v>
      </c>
      <c r="F28445" s="2">
        <v>1.47544E-3</v>
      </c>
      <c r="G28445">
        <v>129106.1</v>
      </c>
      <c r="H28445" s="3">
        <f t="shared" si="444"/>
        <v>0.50016904357746184</v>
      </c>
      <c r="I28445" t="s">
        <v>602</v>
      </c>
    </row>
    <row r="28446" spans="1:9" x14ac:dyDescent="0.25">
      <c r="A28446" s="1" t="s">
        <v>325</v>
      </c>
      <c r="B28446" s="1" t="s">
        <v>346</v>
      </c>
      <c r="C28446">
        <v>11458.7</v>
      </c>
      <c r="D28446" s="2">
        <v>121066000</v>
      </c>
      <c r="E28446">
        <v>80.94</v>
      </c>
      <c r="F28446" s="2">
        <v>210.81100000000001</v>
      </c>
      <c r="G28446">
        <v>113894.39999999999</v>
      </c>
      <c r="H28446" s="3">
        <f t="shared" si="444"/>
        <v>0.59299529860950428</v>
      </c>
      <c r="I28446" t="s">
        <v>602</v>
      </c>
    </row>
    <row r="28447" spans="1:9" x14ac:dyDescent="0.25">
      <c r="A28447" s="1" t="s">
        <v>416</v>
      </c>
      <c r="B28447" s="1" t="s">
        <v>305</v>
      </c>
      <c r="C28447">
        <v>11455.8</v>
      </c>
      <c r="D28447" s="2">
        <v>65536</v>
      </c>
      <c r="E28447">
        <v>198.38</v>
      </c>
      <c r="F28447" s="2">
        <v>8.1754999999999994E-2</v>
      </c>
      <c r="G28447">
        <v>118201.4</v>
      </c>
      <c r="H28447" s="3">
        <f t="shared" si="444"/>
        <v>1.0931976559666108</v>
      </c>
      <c r="I28447" t="s">
        <v>602</v>
      </c>
    </row>
    <row r="28448" spans="1:9" x14ac:dyDescent="0.25">
      <c r="A28448" s="1" t="s">
        <v>56</v>
      </c>
      <c r="B28448" s="1" t="s">
        <v>208</v>
      </c>
      <c r="C28448">
        <v>11454.2</v>
      </c>
      <c r="D28448" s="2">
        <v>1326.82</v>
      </c>
      <c r="E28448">
        <v>71.349999999999994</v>
      </c>
      <c r="F28448" s="2">
        <v>1.9446399999999999</v>
      </c>
      <c r="G28448">
        <v>26979.7</v>
      </c>
      <c r="H28448" s="3">
        <f t="shared" si="444"/>
        <v>0.53853806233252632</v>
      </c>
      <c r="I28448" t="s">
        <v>602</v>
      </c>
    </row>
    <row r="28449" spans="1:9" x14ac:dyDescent="0.25">
      <c r="A28449" s="1" t="s">
        <v>459</v>
      </c>
      <c r="B28449" s="1" t="s">
        <v>289</v>
      </c>
      <c r="C28449">
        <v>11454.1</v>
      </c>
      <c r="D28449" s="2">
        <v>405132</v>
      </c>
      <c r="E28449">
        <v>108.47</v>
      </c>
      <c r="F28449" s="2">
        <v>1.5315399999999999</v>
      </c>
      <c r="G28449">
        <v>103895.8</v>
      </c>
      <c r="H28449" s="3">
        <f t="shared" si="444"/>
        <v>0.73462496000625421</v>
      </c>
      <c r="I28449" t="s">
        <v>602</v>
      </c>
    </row>
    <row r="28450" spans="1:9" x14ac:dyDescent="0.25">
      <c r="A28450" s="1" t="s">
        <v>333</v>
      </c>
      <c r="B28450" s="1" t="s">
        <v>342</v>
      </c>
      <c r="C28450">
        <v>11452.7</v>
      </c>
      <c r="D28450" s="2">
        <v>22945000</v>
      </c>
      <c r="E28450">
        <v>52.4</v>
      </c>
      <c r="F28450" s="2">
        <v>37.274099999999997</v>
      </c>
      <c r="G28450">
        <v>114797.1</v>
      </c>
      <c r="H28450" s="3">
        <f t="shared" si="444"/>
        <v>0.42133845726445457</v>
      </c>
      <c r="I28450" t="s">
        <v>602</v>
      </c>
    </row>
    <row r="28451" spans="1:9" x14ac:dyDescent="0.25">
      <c r="A28451" s="1" t="s">
        <v>57</v>
      </c>
      <c r="B28451" s="1" t="s">
        <v>44</v>
      </c>
      <c r="C28451">
        <v>11448.4</v>
      </c>
      <c r="D28451" s="2">
        <v>18370.8</v>
      </c>
      <c r="E28451">
        <v>106.9</v>
      </c>
      <c r="F28451" s="2">
        <v>80.537999999999997</v>
      </c>
      <c r="G28451">
        <v>12846.7</v>
      </c>
      <c r="H28451" s="3">
        <f t="shared" si="444"/>
        <v>0.72706539876340592</v>
      </c>
      <c r="I28451" t="s">
        <v>602</v>
      </c>
    </row>
    <row r="28452" spans="1:9" x14ac:dyDescent="0.25">
      <c r="A28452" s="1" t="s">
        <v>432</v>
      </c>
      <c r="B28452" s="1" t="s">
        <v>397</v>
      </c>
      <c r="C28452">
        <v>11447.7</v>
      </c>
      <c r="D28452" s="2">
        <v>111100000</v>
      </c>
      <c r="E28452">
        <v>65.680000000000007</v>
      </c>
      <c r="F28452" s="2">
        <v>203.94200000000001</v>
      </c>
      <c r="G28452">
        <v>113225.7</v>
      </c>
      <c r="H28452" s="3">
        <f t="shared" si="444"/>
        <v>0.50488803109923741</v>
      </c>
      <c r="I28452" t="s">
        <v>602</v>
      </c>
    </row>
    <row r="28453" spans="1:9" x14ac:dyDescent="0.25">
      <c r="A28453" s="1" t="s">
        <v>428</v>
      </c>
      <c r="B28453" s="1" t="s">
        <v>319</v>
      </c>
      <c r="C28453">
        <v>11447.5</v>
      </c>
      <c r="D28453" s="2">
        <v>3249370</v>
      </c>
      <c r="E28453">
        <v>240.85</v>
      </c>
      <c r="F28453" s="2">
        <v>5.0318199999999997</v>
      </c>
      <c r="G28453">
        <v>115420.8</v>
      </c>
      <c r="H28453" s="3">
        <f t="shared" si="444"/>
        <v>1.2262723118207028</v>
      </c>
      <c r="I28453" t="s">
        <v>602</v>
      </c>
    </row>
    <row r="28454" spans="1:9" x14ac:dyDescent="0.25">
      <c r="A28454" s="1" t="s">
        <v>84</v>
      </c>
      <c r="B28454" s="1" t="s">
        <v>139</v>
      </c>
      <c r="C28454">
        <v>11443</v>
      </c>
      <c r="D28454" s="2">
        <v>128162</v>
      </c>
      <c r="E28454">
        <v>662.42</v>
      </c>
      <c r="F28454" s="2">
        <v>4.5704799999999997E-2</v>
      </c>
      <c r="G28454">
        <v>134375.6</v>
      </c>
      <c r="H28454" s="3">
        <f t="shared" si="444"/>
        <v>2.0313273989564067</v>
      </c>
      <c r="I28454" t="s">
        <v>602</v>
      </c>
    </row>
    <row r="28455" spans="1:9" x14ac:dyDescent="0.25">
      <c r="A28455" s="1" t="s">
        <v>331</v>
      </c>
      <c r="B28455" s="1" t="s">
        <v>387</v>
      </c>
      <c r="C28455">
        <v>11440.1</v>
      </c>
      <c r="D28455" s="2">
        <v>6628660</v>
      </c>
      <c r="E28455">
        <v>62.08</v>
      </c>
      <c r="F28455" s="2">
        <v>9.4549000000000003</v>
      </c>
      <c r="G28455">
        <v>116489.8</v>
      </c>
      <c r="H28455" s="3">
        <f t="shared" si="444"/>
        <v>0.48291985451228192</v>
      </c>
      <c r="I28455" t="s">
        <v>602</v>
      </c>
    </row>
    <row r="28456" spans="1:9" x14ac:dyDescent="0.25">
      <c r="A28456" s="1" t="s">
        <v>58</v>
      </c>
      <c r="B28456" s="1" t="s">
        <v>109</v>
      </c>
      <c r="C28456">
        <v>11439.6</v>
      </c>
      <c r="D28456" s="2">
        <v>1145160</v>
      </c>
      <c r="E28456">
        <v>58.48</v>
      </c>
      <c r="F28456" s="2">
        <v>0.35924</v>
      </c>
      <c r="G28456">
        <v>136034</v>
      </c>
      <c r="H28456" s="3">
        <f t="shared" si="444"/>
        <v>0.46045821640220413</v>
      </c>
      <c r="I28456" t="s">
        <v>602</v>
      </c>
    </row>
    <row r="28457" spans="1:9" x14ac:dyDescent="0.25">
      <c r="A28457" s="1" t="s">
        <v>427</v>
      </c>
      <c r="B28457" s="1" t="s">
        <v>338</v>
      </c>
      <c r="C28457">
        <v>11439.1</v>
      </c>
      <c r="D28457" s="2">
        <v>32114900</v>
      </c>
      <c r="E28457">
        <v>92.7</v>
      </c>
      <c r="F28457" s="2">
        <v>44.801299999999998</v>
      </c>
      <c r="G28457">
        <v>116777.60000000001</v>
      </c>
      <c r="H28457" s="3">
        <f t="shared" si="444"/>
        <v>0.65596438943222934</v>
      </c>
      <c r="I28457" t="s">
        <v>602</v>
      </c>
    </row>
    <row r="28458" spans="1:9" x14ac:dyDescent="0.25">
      <c r="A28458" s="1" t="s">
        <v>59</v>
      </c>
      <c r="B28458" s="1" t="s">
        <v>210</v>
      </c>
      <c r="C28458">
        <v>11433.4</v>
      </c>
      <c r="D28458" s="2">
        <v>6991.58</v>
      </c>
      <c r="E28458">
        <v>131.47</v>
      </c>
      <c r="F28458" s="2">
        <v>10.1402</v>
      </c>
      <c r="G28458">
        <v>27138.5</v>
      </c>
      <c r="H28458" s="3">
        <f t="shared" si="444"/>
        <v>0.83928008950790611</v>
      </c>
      <c r="I28458" t="s">
        <v>602</v>
      </c>
    </row>
    <row r="28459" spans="1:9" x14ac:dyDescent="0.25">
      <c r="A28459" s="1" t="s">
        <v>147</v>
      </c>
      <c r="B28459" s="1" t="s">
        <v>284</v>
      </c>
      <c r="C28459">
        <v>11432</v>
      </c>
      <c r="D28459" s="2">
        <v>77397.2</v>
      </c>
      <c r="E28459">
        <v>84.85</v>
      </c>
      <c r="F28459" s="2">
        <v>75.322000000000003</v>
      </c>
      <c r="G28459">
        <v>32288.9</v>
      </c>
      <c r="H28459" s="3">
        <f t="shared" si="444"/>
        <v>0.61437449939454958</v>
      </c>
      <c r="I28459" t="s">
        <v>602</v>
      </c>
    </row>
    <row r="28460" spans="1:9" x14ac:dyDescent="0.25">
      <c r="A28460" s="1" t="s">
        <v>289</v>
      </c>
      <c r="B28460" s="1" t="s">
        <v>324</v>
      </c>
      <c r="C28460">
        <v>11428.7</v>
      </c>
      <c r="D28460" s="2">
        <v>45798</v>
      </c>
      <c r="E28460">
        <v>6015.24</v>
      </c>
      <c r="F28460" s="2">
        <v>7.1569400000000005E-2</v>
      </c>
      <c r="G28460">
        <v>115324.5</v>
      </c>
      <c r="H28460" s="3">
        <f t="shared" si="444"/>
        <v>4.1133691091144398</v>
      </c>
      <c r="I28460" t="s">
        <v>602</v>
      </c>
    </row>
    <row r="28461" spans="1:9" x14ac:dyDescent="0.25">
      <c r="A28461" s="1" t="s">
        <v>190</v>
      </c>
      <c r="B28461" s="1" t="s">
        <v>335</v>
      </c>
      <c r="C28461">
        <v>11428.6</v>
      </c>
      <c r="D28461" s="2">
        <v>51285.8</v>
      </c>
      <c r="E28461">
        <v>79.58</v>
      </c>
      <c r="F28461" s="2">
        <v>41.997999999999998</v>
      </c>
      <c r="G28461">
        <v>34520.300000000003</v>
      </c>
      <c r="H28461" s="3">
        <f t="shared" si="444"/>
        <v>0.58545060510457114</v>
      </c>
      <c r="I28461" t="s">
        <v>602</v>
      </c>
    </row>
    <row r="28462" spans="1:9" x14ac:dyDescent="0.25">
      <c r="A28462" s="1" t="s">
        <v>267</v>
      </c>
      <c r="B28462" s="1" t="s">
        <v>122</v>
      </c>
      <c r="C28462">
        <v>11425.5</v>
      </c>
      <c r="D28462" s="2">
        <v>148390</v>
      </c>
      <c r="E28462">
        <v>88.01</v>
      </c>
      <c r="F28462" s="2">
        <v>7.5881599999999993E-2</v>
      </c>
      <c r="G28462">
        <v>129744.1</v>
      </c>
      <c r="H28462" s="3">
        <f t="shared" si="444"/>
        <v>0.63132496691660245</v>
      </c>
      <c r="I28462" t="s">
        <v>602</v>
      </c>
    </row>
    <row r="28463" spans="1:9" x14ac:dyDescent="0.25">
      <c r="A28463" s="1" t="s">
        <v>255</v>
      </c>
      <c r="B28463" s="1" t="s">
        <v>275</v>
      </c>
      <c r="C28463">
        <v>11423</v>
      </c>
      <c r="D28463" s="2">
        <v>407600</v>
      </c>
      <c r="E28463">
        <v>102.62</v>
      </c>
      <c r="F28463" s="2">
        <v>0.53230999999999995</v>
      </c>
      <c r="G28463">
        <v>117647.2</v>
      </c>
      <c r="H28463" s="3">
        <f t="shared" si="444"/>
        <v>0.70616211763744008</v>
      </c>
      <c r="I28463" t="s">
        <v>602</v>
      </c>
    </row>
    <row r="28464" spans="1:9" x14ac:dyDescent="0.25">
      <c r="A28464" s="1" t="s">
        <v>256</v>
      </c>
      <c r="B28464" s="1" t="s">
        <v>276</v>
      </c>
      <c r="C28464">
        <v>11420.7</v>
      </c>
      <c r="D28464" s="2">
        <v>771936</v>
      </c>
      <c r="E28464">
        <v>750.11</v>
      </c>
      <c r="F28464" s="2">
        <v>1.0140199999999999</v>
      </c>
      <c r="G28464">
        <v>117574.5</v>
      </c>
      <c r="H28464" s="3">
        <f t="shared" si="444"/>
        <v>2.1401955668879968</v>
      </c>
      <c r="I28464" t="s">
        <v>602</v>
      </c>
    </row>
    <row r="28465" spans="1:9" x14ac:dyDescent="0.25">
      <c r="A28465" s="1" t="s">
        <v>325</v>
      </c>
      <c r="B28465" s="1" t="s">
        <v>348</v>
      </c>
      <c r="C28465">
        <v>11419.1</v>
      </c>
      <c r="D28465" s="2">
        <v>172153000</v>
      </c>
      <c r="E28465">
        <v>64.52</v>
      </c>
      <c r="F28465" s="2">
        <v>301.73200000000003</v>
      </c>
      <c r="G28465">
        <v>113854.8</v>
      </c>
      <c r="H28465" s="3">
        <f t="shared" si="444"/>
        <v>0.49786195737413197</v>
      </c>
      <c r="I28465" t="s">
        <v>602</v>
      </c>
    </row>
    <row r="28466" spans="1:9" x14ac:dyDescent="0.25">
      <c r="A28466" s="1" t="s">
        <v>324</v>
      </c>
      <c r="B28466" s="1" t="s">
        <v>43</v>
      </c>
      <c r="C28466">
        <v>11418.8</v>
      </c>
      <c r="D28466" s="2">
        <v>451710</v>
      </c>
      <c r="E28466">
        <v>83.14</v>
      </c>
      <c r="F28466" s="2">
        <v>0.29163099999999997</v>
      </c>
      <c r="G28466">
        <v>126743.3</v>
      </c>
      <c r="H28466" s="3">
        <f t="shared" si="444"/>
        <v>0.60508070169149464</v>
      </c>
      <c r="I28466" t="s">
        <v>602</v>
      </c>
    </row>
    <row r="28467" spans="1:9" x14ac:dyDescent="0.25">
      <c r="A28467" s="1" t="s">
        <v>465</v>
      </c>
      <c r="B28467" s="1" t="s">
        <v>428</v>
      </c>
      <c r="C28467">
        <v>11418.5</v>
      </c>
      <c r="D28467" s="2">
        <v>16236.5</v>
      </c>
      <c r="E28467">
        <v>75.23</v>
      </c>
      <c r="F28467" s="2">
        <v>6.1202399999999997E-2</v>
      </c>
      <c r="G28467">
        <v>103973.3</v>
      </c>
      <c r="H28467" s="3">
        <f t="shared" si="444"/>
        <v>0.56092921073223634</v>
      </c>
      <c r="I28467" t="s">
        <v>602</v>
      </c>
    </row>
    <row r="28468" spans="1:9" x14ac:dyDescent="0.25">
      <c r="A28468" s="1" t="s">
        <v>321</v>
      </c>
      <c r="B28468" s="1" t="s">
        <v>137</v>
      </c>
      <c r="C28468">
        <v>11417</v>
      </c>
      <c r="D28468" s="2">
        <v>1255.51</v>
      </c>
      <c r="E28468">
        <v>91.84</v>
      </c>
      <c r="F28468" s="2">
        <v>6.80155E-4</v>
      </c>
      <c r="G28468">
        <v>129009.2</v>
      </c>
      <c r="H28468" s="3">
        <f t="shared" si="444"/>
        <v>0.65149150529111277</v>
      </c>
      <c r="I28468" t="s">
        <v>602</v>
      </c>
    </row>
    <row r="28469" spans="1:9" x14ac:dyDescent="0.25">
      <c r="A28469" s="1" t="s">
        <v>249</v>
      </c>
      <c r="B28469" s="1" t="s">
        <v>272</v>
      </c>
      <c r="C28469">
        <v>11416</v>
      </c>
      <c r="D28469" s="2">
        <v>21992.3</v>
      </c>
      <c r="E28469">
        <v>227.15</v>
      </c>
      <c r="F28469" s="2">
        <v>2.7788500000000001E-2</v>
      </c>
      <c r="G28469">
        <v>118081.1</v>
      </c>
      <c r="H28469" s="3">
        <f t="shared" si="444"/>
        <v>1.1852485953276564</v>
      </c>
      <c r="I28469" t="s">
        <v>602</v>
      </c>
    </row>
    <row r="28470" spans="1:9" x14ac:dyDescent="0.25">
      <c r="A28470" s="1" t="s">
        <v>326</v>
      </c>
      <c r="B28470" s="1" t="s">
        <v>336</v>
      </c>
      <c r="C28470">
        <v>11413.4</v>
      </c>
      <c r="D28470" s="2">
        <v>4191100</v>
      </c>
      <c r="E28470">
        <v>173.77</v>
      </c>
      <c r="F28470" s="2">
        <v>6.6122199999999998</v>
      </c>
      <c r="G28470">
        <v>115218.8</v>
      </c>
      <c r="H28470" s="3">
        <f t="shared" si="444"/>
        <v>1.0071181518346448</v>
      </c>
      <c r="I28470" t="s">
        <v>602</v>
      </c>
    </row>
    <row r="28471" spans="1:9" x14ac:dyDescent="0.25">
      <c r="A28471" s="1" t="s">
        <v>323</v>
      </c>
      <c r="B28471" s="1" t="s">
        <v>346</v>
      </c>
      <c r="C28471">
        <v>11409.7</v>
      </c>
      <c r="D28471" s="2">
        <v>121425000</v>
      </c>
      <c r="E28471">
        <v>78.75</v>
      </c>
      <c r="F28471" s="2">
        <v>212.34399999999999</v>
      </c>
      <c r="G28471">
        <v>113894.39999999999</v>
      </c>
      <c r="H28471" s="3">
        <f t="shared" si="444"/>
        <v>0.58081799558602576</v>
      </c>
      <c r="I28471" t="s">
        <v>602</v>
      </c>
    </row>
    <row r="28472" spans="1:9" x14ac:dyDescent="0.25">
      <c r="A28472" s="1" t="s">
        <v>365</v>
      </c>
      <c r="B28472" s="1" t="s">
        <v>390</v>
      </c>
      <c r="C28472">
        <v>11407.8</v>
      </c>
      <c r="D28472" s="2">
        <v>199598000</v>
      </c>
      <c r="E28472">
        <v>58.27</v>
      </c>
      <c r="F28472" s="2">
        <v>412.89299999999997</v>
      </c>
      <c r="G28472">
        <v>111728.9</v>
      </c>
      <c r="H28472" s="3">
        <f t="shared" si="444"/>
        <v>0.4591322493571004</v>
      </c>
      <c r="I28472" t="s">
        <v>602</v>
      </c>
    </row>
    <row r="28473" spans="1:9" x14ac:dyDescent="0.25">
      <c r="A28473" s="1" t="s">
        <v>274</v>
      </c>
      <c r="B28473" s="1" t="s">
        <v>296</v>
      </c>
      <c r="C28473">
        <v>11404.5</v>
      </c>
      <c r="D28473" s="2">
        <v>34288700</v>
      </c>
      <c r="E28473">
        <v>60.71</v>
      </c>
      <c r="F28473" s="2">
        <v>49.752699999999997</v>
      </c>
      <c r="G28473">
        <v>116309.1</v>
      </c>
      <c r="H28473" s="3">
        <f t="shared" si="444"/>
        <v>0.47443131257288729</v>
      </c>
      <c r="I28473" t="s">
        <v>602</v>
      </c>
    </row>
    <row r="28474" spans="1:9" x14ac:dyDescent="0.25">
      <c r="A28474" s="1" t="s">
        <v>249</v>
      </c>
      <c r="B28474" s="1" t="s">
        <v>273</v>
      </c>
      <c r="C28474">
        <v>11404.1</v>
      </c>
      <c r="D28474" s="2">
        <v>5895260</v>
      </c>
      <c r="E28474">
        <v>309.27</v>
      </c>
      <c r="F28474" s="2">
        <v>7.4636399999999998</v>
      </c>
      <c r="G28474">
        <v>118069.2</v>
      </c>
      <c r="H28474" s="3">
        <f t="shared" si="444"/>
        <v>1.4092048989529931</v>
      </c>
      <c r="I28474" t="s">
        <v>602</v>
      </c>
    </row>
    <row r="28475" spans="1:9" x14ac:dyDescent="0.25">
      <c r="A28475" s="1" t="s">
        <v>433</v>
      </c>
      <c r="B28475" s="1" t="s">
        <v>371</v>
      </c>
      <c r="C28475">
        <v>11399.1</v>
      </c>
      <c r="D28475" s="2">
        <v>109002000</v>
      </c>
      <c r="E28475">
        <v>75.73</v>
      </c>
      <c r="F28475" s="2">
        <v>203.465</v>
      </c>
      <c r="G28475">
        <v>113064.7</v>
      </c>
      <c r="H28475" s="3">
        <f t="shared" si="444"/>
        <v>0.56377854021866347</v>
      </c>
      <c r="I28475" t="s">
        <v>602</v>
      </c>
    </row>
    <row r="28476" spans="1:9" x14ac:dyDescent="0.25">
      <c r="A28476" s="1" t="s">
        <v>160</v>
      </c>
      <c r="B28476" s="1" t="s">
        <v>328</v>
      </c>
      <c r="C28476">
        <v>11397.5</v>
      </c>
      <c r="D28476" s="2">
        <v>4520730</v>
      </c>
      <c r="E28476">
        <v>67.03</v>
      </c>
      <c r="F28476" s="2">
        <v>3149.32</v>
      </c>
      <c r="G28476">
        <v>36642.1</v>
      </c>
      <c r="H28476" s="3">
        <f t="shared" si="444"/>
        <v>0.51300325101376487</v>
      </c>
      <c r="I28476" t="s">
        <v>602</v>
      </c>
    </row>
    <row r="28477" spans="1:9" x14ac:dyDescent="0.25">
      <c r="A28477" s="1" t="s">
        <v>341</v>
      </c>
      <c r="B28477" s="1" t="s">
        <v>374</v>
      </c>
      <c r="C28477">
        <v>11391.1</v>
      </c>
      <c r="D28477" s="2">
        <v>48182000</v>
      </c>
      <c r="E28477">
        <v>70.64</v>
      </c>
      <c r="F28477" s="2">
        <v>91.600200000000001</v>
      </c>
      <c r="G28477">
        <v>112837.4</v>
      </c>
      <c r="H28477" s="3">
        <f t="shared" si="444"/>
        <v>0.53438588817500376</v>
      </c>
      <c r="I28477" t="s">
        <v>602</v>
      </c>
    </row>
    <row r="28478" spans="1:9" x14ac:dyDescent="0.25">
      <c r="A28478" s="1" t="s">
        <v>436</v>
      </c>
      <c r="B28478" s="1" t="s">
        <v>457</v>
      </c>
      <c r="C28478">
        <v>11390.5</v>
      </c>
      <c r="D28478" s="2">
        <v>38048.800000000003</v>
      </c>
      <c r="E28478">
        <v>42.13</v>
      </c>
      <c r="F28478" s="2">
        <v>5.00021</v>
      </c>
      <c r="G28478">
        <v>58174.1</v>
      </c>
      <c r="H28478" s="3">
        <f t="shared" si="444"/>
        <v>0.35157194576282907</v>
      </c>
      <c r="I28478" t="s">
        <v>602</v>
      </c>
    </row>
    <row r="28479" spans="1:9" x14ac:dyDescent="0.25">
      <c r="A28479" s="1" t="s">
        <v>427</v>
      </c>
      <c r="B28479" s="1" t="s">
        <v>339</v>
      </c>
      <c r="C28479">
        <v>11388.6</v>
      </c>
      <c r="D28479" s="2">
        <v>259012</v>
      </c>
      <c r="E28479">
        <v>315.8</v>
      </c>
      <c r="F28479" s="2">
        <v>0.36435499999999998</v>
      </c>
      <c r="G28479">
        <v>116727.1</v>
      </c>
      <c r="H28479" s="3">
        <f t="shared" si="444"/>
        <v>1.4250341894358212</v>
      </c>
      <c r="I28479" t="s">
        <v>602</v>
      </c>
    </row>
    <row r="28480" spans="1:9" x14ac:dyDescent="0.25">
      <c r="A28480" s="1" t="s">
        <v>261</v>
      </c>
      <c r="B28480" s="1" t="s">
        <v>264</v>
      </c>
      <c r="C28480">
        <v>11386.9</v>
      </c>
      <c r="D28480" s="2">
        <v>11653100</v>
      </c>
      <c r="E28480">
        <v>125.38</v>
      </c>
      <c r="F28480" s="2">
        <v>14.325100000000001</v>
      </c>
      <c r="G28480">
        <v>118468.8</v>
      </c>
      <c r="H28480" s="3">
        <f t="shared" si="444"/>
        <v>0.81261768053611194</v>
      </c>
      <c r="I28480" t="s">
        <v>602</v>
      </c>
    </row>
    <row r="28481" spans="1:9" x14ac:dyDescent="0.25">
      <c r="A28481" s="1" t="s">
        <v>273</v>
      </c>
      <c r="B28481" s="1" t="s">
        <v>130</v>
      </c>
      <c r="C28481">
        <v>11385.3</v>
      </c>
      <c r="D28481" s="2">
        <v>62585.3</v>
      </c>
      <c r="E28481">
        <v>56.89</v>
      </c>
      <c r="F28481" s="2">
        <v>3.2845899999999997E-2</v>
      </c>
      <c r="G28481">
        <v>129454.5</v>
      </c>
      <c r="H28481" s="3">
        <f t="shared" si="444"/>
        <v>0.45037473685677276</v>
      </c>
      <c r="I28481" t="s">
        <v>602</v>
      </c>
    </row>
    <row r="28482" spans="1:9" x14ac:dyDescent="0.25">
      <c r="A28482" s="1" t="s">
        <v>364</v>
      </c>
      <c r="B28482" s="1" t="s">
        <v>58</v>
      </c>
      <c r="C28482">
        <v>11382.8</v>
      </c>
      <c r="D28482" s="2">
        <v>1664.21</v>
      </c>
      <c r="E28482">
        <v>159.94999999999999</v>
      </c>
      <c r="F28482" s="2">
        <v>1.2731299999999999E-3</v>
      </c>
      <c r="G28482">
        <v>124594.4</v>
      </c>
      <c r="H28482" s="3">
        <f t="shared" si="444"/>
        <v>0.95531911884163334</v>
      </c>
      <c r="I28482" t="s">
        <v>602</v>
      </c>
    </row>
    <row r="28483" spans="1:9" x14ac:dyDescent="0.25">
      <c r="A28483" s="1" t="s">
        <v>295</v>
      </c>
      <c r="B28483" s="1" t="s">
        <v>280</v>
      </c>
      <c r="C28483">
        <v>11381.2</v>
      </c>
      <c r="D28483" s="2">
        <v>2291650</v>
      </c>
      <c r="E28483">
        <v>54.59</v>
      </c>
      <c r="F28483" s="2">
        <v>2.9741200000000001</v>
      </c>
      <c r="G28483">
        <v>117775.3</v>
      </c>
      <c r="H28483" s="3">
        <f t="shared" ref="H28483:H28546" si="445">LN(1+$E28483/100)</f>
        <v>0.43560626502015126</v>
      </c>
      <c r="I28483" t="s">
        <v>602</v>
      </c>
    </row>
    <row r="28484" spans="1:9" x14ac:dyDescent="0.25">
      <c r="A28484" s="1" t="s">
        <v>436</v>
      </c>
      <c r="B28484" s="1" t="s">
        <v>456</v>
      </c>
      <c r="C28484">
        <v>11374.5</v>
      </c>
      <c r="D28484" s="2">
        <v>39002.800000000003</v>
      </c>
      <c r="E28484">
        <v>54.77</v>
      </c>
      <c r="F28484" s="2">
        <v>5.1391600000000004</v>
      </c>
      <c r="G28484">
        <v>58158.1</v>
      </c>
      <c r="H28484" s="3">
        <f t="shared" si="445"/>
        <v>0.43676995793657691</v>
      </c>
      <c r="I28484" t="s">
        <v>602</v>
      </c>
    </row>
    <row r="28485" spans="1:9" x14ac:dyDescent="0.25">
      <c r="A28485" s="1" t="s">
        <v>272</v>
      </c>
      <c r="B28485" s="1" t="s">
        <v>130</v>
      </c>
      <c r="C28485">
        <v>11373.4</v>
      </c>
      <c r="D28485" s="2">
        <v>7044.63</v>
      </c>
      <c r="E28485">
        <v>228.18</v>
      </c>
      <c r="F28485" s="2">
        <v>3.7010200000000002E-3</v>
      </c>
      <c r="G28485">
        <v>129454.5</v>
      </c>
      <c r="H28485" s="3">
        <f t="shared" si="445"/>
        <v>1.1883920523589129</v>
      </c>
      <c r="I28485" t="s">
        <v>602</v>
      </c>
    </row>
    <row r="28486" spans="1:9" x14ac:dyDescent="0.25">
      <c r="A28486" s="1" t="s">
        <v>474</v>
      </c>
      <c r="B28486" s="1" t="s">
        <v>365</v>
      </c>
      <c r="C28486">
        <v>11372.5</v>
      </c>
      <c r="D28486" s="2">
        <v>72800.899999999994</v>
      </c>
      <c r="E28486">
        <v>37.85</v>
      </c>
      <c r="F28486" s="2">
        <v>0.36565900000000001</v>
      </c>
      <c r="G28486">
        <v>100321.1</v>
      </c>
      <c r="H28486" s="3">
        <f t="shared" si="445"/>
        <v>0.32099595148171445</v>
      </c>
      <c r="I28486" t="s">
        <v>602</v>
      </c>
    </row>
    <row r="28487" spans="1:9" x14ac:dyDescent="0.25">
      <c r="A28487" s="1" t="s">
        <v>455</v>
      </c>
      <c r="B28487" s="1" t="s">
        <v>427</v>
      </c>
      <c r="C28487">
        <v>11371.1</v>
      </c>
      <c r="D28487" s="2">
        <v>15082.9</v>
      </c>
      <c r="E28487">
        <v>39.19</v>
      </c>
      <c r="F28487" s="2">
        <v>5.1360000000000003E-2</v>
      </c>
      <c r="G28487">
        <v>105338.5</v>
      </c>
      <c r="H28487" s="3">
        <f t="shared" si="445"/>
        <v>0.33066972025121777</v>
      </c>
      <c r="I28487" t="s">
        <v>602</v>
      </c>
    </row>
    <row r="28488" spans="1:9" x14ac:dyDescent="0.25">
      <c r="A28488" s="1" t="s">
        <v>323</v>
      </c>
      <c r="B28488" s="1" t="s">
        <v>348</v>
      </c>
      <c r="C28488">
        <v>11370.1</v>
      </c>
      <c r="D28488" s="2">
        <v>101555000</v>
      </c>
      <c r="E28488">
        <v>67.72</v>
      </c>
      <c r="F28488" s="2">
        <v>178.762</v>
      </c>
      <c r="G28488">
        <v>113854.8</v>
      </c>
      <c r="H28488" s="3">
        <f t="shared" si="445"/>
        <v>0.51712573631447056</v>
      </c>
      <c r="I28488" t="s">
        <v>602</v>
      </c>
    </row>
    <row r="28489" spans="1:9" x14ac:dyDescent="0.25">
      <c r="A28489" s="1" t="s">
        <v>255</v>
      </c>
      <c r="B28489" s="1" t="s">
        <v>321</v>
      </c>
      <c r="C28489">
        <v>11368</v>
      </c>
      <c r="D28489" s="2">
        <v>12860200</v>
      </c>
      <c r="E28489">
        <v>72.33</v>
      </c>
      <c r="F28489" s="2">
        <v>16.9482</v>
      </c>
      <c r="G28489">
        <v>117592.2</v>
      </c>
      <c r="H28489" s="3">
        <f t="shared" si="445"/>
        <v>0.5442410573053944</v>
      </c>
      <c r="I28489" t="s">
        <v>602</v>
      </c>
    </row>
    <row r="28490" spans="1:9" x14ac:dyDescent="0.25">
      <c r="A28490" s="1" t="s">
        <v>357</v>
      </c>
      <c r="B28490" s="1" t="s">
        <v>384</v>
      </c>
      <c r="C28490">
        <v>11368</v>
      </c>
      <c r="D28490" s="2">
        <v>63868.6</v>
      </c>
      <c r="E28490">
        <v>2539.25</v>
      </c>
      <c r="F28490" s="2">
        <v>0.12989700000000001</v>
      </c>
      <c r="G28490">
        <v>111993</v>
      </c>
      <c r="H28490" s="3">
        <f t="shared" si="445"/>
        <v>3.2730798788817128</v>
      </c>
      <c r="I28490" t="s">
        <v>602</v>
      </c>
    </row>
    <row r="28491" spans="1:9" x14ac:dyDescent="0.25">
      <c r="A28491" s="1" t="s">
        <v>243</v>
      </c>
      <c r="B28491" s="1" t="s">
        <v>294</v>
      </c>
      <c r="C28491">
        <v>11365.5</v>
      </c>
      <c r="D28491" s="2">
        <v>593893</v>
      </c>
      <c r="E28491">
        <v>1402.64</v>
      </c>
      <c r="F28491" s="2">
        <v>0.72467899999999996</v>
      </c>
      <c r="G28491">
        <v>118588.7</v>
      </c>
      <c r="H28491" s="3">
        <f t="shared" si="445"/>
        <v>2.7098086541170732</v>
      </c>
      <c r="I28491" t="s">
        <v>602</v>
      </c>
    </row>
    <row r="28492" spans="1:9" x14ac:dyDescent="0.25">
      <c r="A28492" s="1" t="s">
        <v>222</v>
      </c>
      <c r="B28492" s="1" t="s">
        <v>51</v>
      </c>
      <c r="C28492">
        <v>11362.4</v>
      </c>
      <c r="D28492" s="2">
        <v>41816.6</v>
      </c>
      <c r="E28492">
        <v>57.79</v>
      </c>
      <c r="F28492" s="2">
        <v>1.60678E-2</v>
      </c>
      <c r="G28492">
        <v>133503.9</v>
      </c>
      <c r="H28492" s="3">
        <f t="shared" si="445"/>
        <v>0.45609484905948633</v>
      </c>
      <c r="I28492" t="s">
        <v>602</v>
      </c>
    </row>
    <row r="28493" spans="1:9" x14ac:dyDescent="0.25">
      <c r="A28493" s="1" t="s">
        <v>275</v>
      </c>
      <c r="B28493" s="1" t="s">
        <v>137</v>
      </c>
      <c r="C28493">
        <v>11362</v>
      </c>
      <c r="D28493" s="2">
        <v>3725.31</v>
      </c>
      <c r="E28493">
        <v>56.22</v>
      </c>
      <c r="F28493" s="2">
        <v>2.0279E-3</v>
      </c>
      <c r="G28493">
        <v>129009.2</v>
      </c>
      <c r="H28493" s="3">
        <f t="shared" si="445"/>
        <v>0.44609508419405991</v>
      </c>
      <c r="I28493" t="s">
        <v>602</v>
      </c>
    </row>
    <row r="28494" spans="1:9" x14ac:dyDescent="0.25">
      <c r="A28494" s="1" t="s">
        <v>447</v>
      </c>
      <c r="B28494" s="1" t="s">
        <v>213</v>
      </c>
      <c r="C28494">
        <v>11357.8</v>
      </c>
      <c r="D28494" s="2">
        <v>31491.8</v>
      </c>
      <c r="E28494">
        <v>147.63</v>
      </c>
      <c r="F28494" s="2">
        <v>6.9020799999999993E-2</v>
      </c>
      <c r="G28494">
        <v>111039.7</v>
      </c>
      <c r="H28494" s="3">
        <f t="shared" si="445"/>
        <v>0.90676551064908362</v>
      </c>
      <c r="I28494" t="s">
        <v>602</v>
      </c>
    </row>
    <row r="28495" spans="1:9" x14ac:dyDescent="0.25">
      <c r="A28495" s="1" t="s">
        <v>256</v>
      </c>
      <c r="B28495" s="1" t="s">
        <v>277</v>
      </c>
      <c r="C28495">
        <v>11354.1</v>
      </c>
      <c r="D28495" s="2">
        <v>20819.400000000001</v>
      </c>
      <c r="E28495">
        <v>520.86</v>
      </c>
      <c r="F28495" s="2">
        <v>2.7651200000000001E-2</v>
      </c>
      <c r="G28495">
        <v>117507.9</v>
      </c>
      <c r="H28495" s="3">
        <f t="shared" si="445"/>
        <v>1.8259354276951933</v>
      </c>
      <c r="I28495" t="s">
        <v>602</v>
      </c>
    </row>
    <row r="28496" spans="1:9" x14ac:dyDescent="0.25">
      <c r="A28496" s="1" t="s">
        <v>36</v>
      </c>
      <c r="B28496" s="1" t="s">
        <v>178</v>
      </c>
      <c r="C28496">
        <v>11350</v>
      </c>
      <c r="D28496" s="2">
        <v>71387.399999999994</v>
      </c>
      <c r="E28496">
        <v>68.42</v>
      </c>
      <c r="F28496" s="2">
        <v>134.625</v>
      </c>
      <c r="G28496">
        <v>23844.6</v>
      </c>
      <c r="H28496" s="3">
        <f t="shared" si="445"/>
        <v>0.52129067361375481</v>
      </c>
      <c r="I28496" t="s">
        <v>602</v>
      </c>
    </row>
    <row r="28497" spans="1:9" x14ac:dyDescent="0.25">
      <c r="A28497" s="1" t="s">
        <v>325</v>
      </c>
      <c r="B28497" s="1" t="s">
        <v>351</v>
      </c>
      <c r="C28497">
        <v>11344.6</v>
      </c>
      <c r="D28497" s="2">
        <v>91546200</v>
      </c>
      <c r="E28497">
        <v>109.71</v>
      </c>
      <c r="F28497" s="2">
        <v>162.441</v>
      </c>
      <c r="G28497">
        <v>113780.3</v>
      </c>
      <c r="H28497" s="3">
        <f t="shared" si="445"/>
        <v>0.74055543795493661</v>
      </c>
      <c r="I28497" t="s">
        <v>602</v>
      </c>
    </row>
    <row r="28498" spans="1:9" x14ac:dyDescent="0.25">
      <c r="A28498" s="1" t="s">
        <v>254</v>
      </c>
      <c r="B28498" s="1" t="s">
        <v>275</v>
      </c>
      <c r="C28498">
        <v>11340.7</v>
      </c>
      <c r="D28498" s="2">
        <v>949544</v>
      </c>
      <c r="E28498">
        <v>56.38</v>
      </c>
      <c r="F28498" s="2">
        <v>1.2490699999999999</v>
      </c>
      <c r="G28498">
        <v>117647.2</v>
      </c>
      <c r="H28498" s="3">
        <f t="shared" si="445"/>
        <v>0.44711875670827661</v>
      </c>
      <c r="I28498" t="s">
        <v>602</v>
      </c>
    </row>
    <row r="28499" spans="1:9" x14ac:dyDescent="0.25">
      <c r="A28499" s="1" t="s">
        <v>74</v>
      </c>
      <c r="B28499" s="1" t="s">
        <v>60</v>
      </c>
      <c r="C28499">
        <v>11340.5</v>
      </c>
      <c r="D28499" s="2">
        <v>51275.7</v>
      </c>
      <c r="E28499">
        <v>81.069999999999993</v>
      </c>
      <c r="F28499" s="2">
        <v>1.5667899999999998E-2</v>
      </c>
      <c r="G28499">
        <v>136485.6</v>
      </c>
      <c r="H28499" s="3">
        <f t="shared" si="445"/>
        <v>0.59371351084445978</v>
      </c>
      <c r="I28499" t="s">
        <v>602</v>
      </c>
    </row>
    <row r="28500" spans="1:9" x14ac:dyDescent="0.25">
      <c r="A28500" s="1" t="s">
        <v>320</v>
      </c>
      <c r="B28500" s="1" t="s">
        <v>43</v>
      </c>
      <c r="C28500">
        <v>11340</v>
      </c>
      <c r="D28500" s="2">
        <v>204976</v>
      </c>
      <c r="E28500">
        <v>85.23</v>
      </c>
      <c r="F28500" s="2">
        <v>0.13325500000000001</v>
      </c>
      <c r="G28500">
        <v>126743.3</v>
      </c>
      <c r="H28500" s="3">
        <f t="shared" si="445"/>
        <v>0.61642811014654031</v>
      </c>
      <c r="I28500" t="s">
        <v>602</v>
      </c>
    </row>
    <row r="28501" spans="1:9" x14ac:dyDescent="0.25">
      <c r="A28501" s="1" t="s">
        <v>259</v>
      </c>
      <c r="B28501" s="1" t="s">
        <v>150</v>
      </c>
      <c r="C28501">
        <v>11339.3</v>
      </c>
      <c r="D28501" s="2">
        <v>17230.8</v>
      </c>
      <c r="E28501">
        <v>38.340000000000003</v>
      </c>
      <c r="F28501" s="2">
        <v>8.5576999999999997E-3</v>
      </c>
      <c r="G28501">
        <v>130218.6</v>
      </c>
      <c r="H28501" s="3">
        <f t="shared" si="445"/>
        <v>0.32454423718434727</v>
      </c>
      <c r="I28501" t="s">
        <v>602</v>
      </c>
    </row>
    <row r="28502" spans="1:9" x14ac:dyDescent="0.25">
      <c r="A28502" s="1" t="s">
        <v>332</v>
      </c>
      <c r="B28502" s="1" t="s">
        <v>43</v>
      </c>
      <c r="C28502">
        <v>11334.9</v>
      </c>
      <c r="D28502" s="2">
        <v>68658.7</v>
      </c>
      <c r="E28502">
        <v>164.89</v>
      </c>
      <c r="F28502" s="2">
        <v>4.4655300000000002E-2</v>
      </c>
      <c r="G28502">
        <v>126743.3</v>
      </c>
      <c r="H28502" s="3">
        <f t="shared" si="445"/>
        <v>0.97414445948300465</v>
      </c>
      <c r="I28502" t="s">
        <v>602</v>
      </c>
    </row>
    <row r="28503" spans="1:9" x14ac:dyDescent="0.25">
      <c r="A28503" s="1" t="s">
        <v>302</v>
      </c>
      <c r="B28503" s="1" t="s">
        <v>307</v>
      </c>
      <c r="C28503">
        <v>11334.1</v>
      </c>
      <c r="D28503" s="2">
        <v>33652900</v>
      </c>
      <c r="E28503">
        <v>140.44</v>
      </c>
      <c r="F28503" s="2">
        <v>50.586199999999998</v>
      </c>
      <c r="G28503">
        <v>115933.1</v>
      </c>
      <c r="H28503" s="3">
        <f t="shared" si="445"/>
        <v>0.87730039218286993</v>
      </c>
      <c r="I28503" t="s">
        <v>602</v>
      </c>
    </row>
    <row r="28504" spans="1:9" x14ac:dyDescent="0.25">
      <c r="A28504" s="1" t="s">
        <v>58</v>
      </c>
      <c r="B28504" s="1" t="s">
        <v>71</v>
      </c>
      <c r="C28504">
        <v>11332.6</v>
      </c>
      <c r="D28504" s="2">
        <v>1173840</v>
      </c>
      <c r="E28504">
        <v>43.53</v>
      </c>
      <c r="F28504" s="2">
        <v>0.37480799999999997</v>
      </c>
      <c r="G28504">
        <v>135927</v>
      </c>
      <c r="H28504" s="3">
        <f t="shared" si="445"/>
        <v>0.36137388659519759</v>
      </c>
      <c r="I28504" t="s">
        <v>602</v>
      </c>
    </row>
    <row r="28505" spans="1:9" x14ac:dyDescent="0.25">
      <c r="A28505" s="1" t="s">
        <v>48</v>
      </c>
      <c r="B28505" s="1" t="s">
        <v>183</v>
      </c>
      <c r="C28505">
        <v>11327.5</v>
      </c>
      <c r="D28505" s="2">
        <v>10895.2</v>
      </c>
      <c r="E28505">
        <v>111.56</v>
      </c>
      <c r="F28505" s="2">
        <v>23.245200000000001</v>
      </c>
      <c r="G28505">
        <v>22277.7</v>
      </c>
      <c r="H28505" s="3">
        <f t="shared" si="445"/>
        <v>0.74933846020968764</v>
      </c>
      <c r="I28505" t="s">
        <v>602</v>
      </c>
    </row>
    <row r="28506" spans="1:9" x14ac:dyDescent="0.25">
      <c r="A28506" s="1" t="s">
        <v>402</v>
      </c>
      <c r="B28506" s="1" t="s">
        <v>294</v>
      </c>
      <c r="C28506">
        <v>11326</v>
      </c>
      <c r="D28506" s="2">
        <v>15109600</v>
      </c>
      <c r="E28506">
        <v>122.92</v>
      </c>
      <c r="F28506" s="2">
        <v>18.501300000000001</v>
      </c>
      <c r="G28506">
        <v>118588.7</v>
      </c>
      <c r="H28506" s="3">
        <f t="shared" si="445"/>
        <v>0.80164277671324424</v>
      </c>
      <c r="I28506" t="s">
        <v>602</v>
      </c>
    </row>
    <row r="28507" spans="1:9" x14ac:dyDescent="0.25">
      <c r="A28507" s="1" t="s">
        <v>271</v>
      </c>
      <c r="B28507" s="1" t="s">
        <v>119</v>
      </c>
      <c r="C28507">
        <v>11323.6</v>
      </c>
      <c r="D28507" s="2">
        <v>1333700</v>
      </c>
      <c r="E28507">
        <v>59.28</v>
      </c>
      <c r="F28507" s="2">
        <v>0.67806999999999995</v>
      </c>
      <c r="G28507">
        <v>129934.5</v>
      </c>
      <c r="H28507" s="3">
        <f t="shared" si="445"/>
        <v>0.4654934737678495</v>
      </c>
      <c r="I28507" t="s">
        <v>602</v>
      </c>
    </row>
    <row r="28508" spans="1:9" x14ac:dyDescent="0.25">
      <c r="A28508" s="1" t="s">
        <v>416</v>
      </c>
      <c r="B28508" s="1" t="s">
        <v>273</v>
      </c>
      <c r="C28508">
        <v>11323.6</v>
      </c>
      <c r="D28508" s="2">
        <v>7051790</v>
      </c>
      <c r="E28508">
        <v>477.83</v>
      </c>
      <c r="F28508" s="2">
        <v>8.99132</v>
      </c>
      <c r="G28508">
        <v>118069.2</v>
      </c>
      <c r="H28508" s="3">
        <f t="shared" si="445"/>
        <v>1.7541095217761493</v>
      </c>
      <c r="I28508" t="s">
        <v>602</v>
      </c>
    </row>
    <row r="28509" spans="1:9" x14ac:dyDescent="0.25">
      <c r="A28509" s="1" t="s">
        <v>454</v>
      </c>
      <c r="B28509" s="1" t="s">
        <v>253</v>
      </c>
      <c r="C28509">
        <v>11320.5</v>
      </c>
      <c r="D28509" s="2">
        <v>1102.98</v>
      </c>
      <c r="E28509">
        <v>192.89</v>
      </c>
      <c r="F28509" s="2">
        <v>3.4563699999999998E-3</v>
      </c>
      <c r="G28509">
        <v>106468.4</v>
      </c>
      <c r="H28509" s="3">
        <f t="shared" si="445"/>
        <v>1.0746269259175982</v>
      </c>
      <c r="I28509" t="s">
        <v>602</v>
      </c>
    </row>
    <row r="28510" spans="1:9" x14ac:dyDescent="0.25">
      <c r="A28510" s="1" t="s">
        <v>358</v>
      </c>
      <c r="B28510" s="1" t="s">
        <v>342</v>
      </c>
      <c r="C28510">
        <v>11312.9</v>
      </c>
      <c r="D28510" s="2">
        <v>3951300</v>
      </c>
      <c r="E28510">
        <v>148.52000000000001</v>
      </c>
      <c r="F28510" s="2">
        <v>6.4981999999999998</v>
      </c>
      <c r="G28510">
        <v>114797.1</v>
      </c>
      <c r="H28510" s="3">
        <f t="shared" si="445"/>
        <v>0.91035313920740168</v>
      </c>
      <c r="I28510" t="s">
        <v>602</v>
      </c>
    </row>
    <row r="28511" spans="1:9" x14ac:dyDescent="0.25">
      <c r="A28511" s="1" t="s">
        <v>85</v>
      </c>
      <c r="B28511" s="1" t="s">
        <v>217</v>
      </c>
      <c r="C28511">
        <v>11311.1</v>
      </c>
      <c r="D28511" s="2">
        <v>168728</v>
      </c>
      <c r="E28511">
        <v>77.650000000000006</v>
      </c>
      <c r="F28511" s="2">
        <v>218.81800000000001</v>
      </c>
      <c r="G28511">
        <v>28720.7</v>
      </c>
      <c r="H28511" s="3">
        <f t="shared" si="445"/>
        <v>0.57464513647894466</v>
      </c>
      <c r="I28511" t="s">
        <v>602</v>
      </c>
    </row>
    <row r="28512" spans="1:9" x14ac:dyDescent="0.25">
      <c r="A28512" s="1" t="s">
        <v>372</v>
      </c>
      <c r="B28512" s="1" t="s">
        <v>393</v>
      </c>
      <c r="C28512">
        <v>11303.3</v>
      </c>
      <c r="D28512" s="2">
        <v>179448000</v>
      </c>
      <c r="E28512">
        <v>68.92</v>
      </c>
      <c r="F28512" s="2">
        <v>380.80500000000001</v>
      </c>
      <c r="G28512">
        <v>111518.3</v>
      </c>
      <c r="H28512" s="3">
        <f t="shared" si="445"/>
        <v>0.52425504407765144</v>
      </c>
      <c r="I28512" t="s">
        <v>602</v>
      </c>
    </row>
    <row r="28513" spans="1:9" x14ac:dyDescent="0.25">
      <c r="A28513" s="1" t="s">
        <v>458</v>
      </c>
      <c r="B28513" s="1" t="s">
        <v>302</v>
      </c>
      <c r="C28513">
        <v>11302.5</v>
      </c>
      <c r="D28513" s="2">
        <v>73535.399999999994</v>
      </c>
      <c r="E28513">
        <v>39.5</v>
      </c>
      <c r="F28513" s="2">
        <v>0.26677800000000002</v>
      </c>
      <c r="G28513">
        <v>104599</v>
      </c>
      <c r="H28513" s="3">
        <f t="shared" si="445"/>
        <v>0.33289441527332897</v>
      </c>
      <c r="I28513" t="s">
        <v>602</v>
      </c>
    </row>
    <row r="28514" spans="1:9" x14ac:dyDescent="0.25">
      <c r="A28514" s="1" t="s">
        <v>413</v>
      </c>
      <c r="B28514" s="1" t="s">
        <v>316</v>
      </c>
      <c r="C28514">
        <v>11301.8</v>
      </c>
      <c r="D28514" s="2">
        <v>4409690</v>
      </c>
      <c r="E28514">
        <v>64.53</v>
      </c>
      <c r="F28514" s="2">
        <v>5.8029900000000003</v>
      </c>
      <c r="G28514">
        <v>117686.39999999999</v>
      </c>
      <c r="H28514" s="3">
        <f t="shared" si="445"/>
        <v>0.49792273841046736</v>
      </c>
      <c r="I28514" t="s">
        <v>602</v>
      </c>
    </row>
    <row r="28515" spans="1:9" x14ac:dyDescent="0.25">
      <c r="A28515" s="1" t="s">
        <v>362</v>
      </c>
      <c r="B28515" s="1" t="s">
        <v>390</v>
      </c>
      <c r="C28515">
        <v>11298.6</v>
      </c>
      <c r="D28515" s="2">
        <v>82926400</v>
      </c>
      <c r="E28515">
        <v>78.02</v>
      </c>
      <c r="F28515" s="2">
        <v>173.20099999999999</v>
      </c>
      <c r="G28515">
        <v>111728.9</v>
      </c>
      <c r="H28515" s="3">
        <f t="shared" si="445"/>
        <v>0.57672571754269408</v>
      </c>
      <c r="I28515" t="s">
        <v>602</v>
      </c>
    </row>
    <row r="28516" spans="1:9" x14ac:dyDescent="0.25">
      <c r="A28516" s="1" t="s">
        <v>323</v>
      </c>
      <c r="B28516" s="1" t="s">
        <v>351</v>
      </c>
      <c r="C28516">
        <v>11295.6</v>
      </c>
      <c r="D28516" s="2">
        <v>134376000</v>
      </c>
      <c r="E28516">
        <v>105.14</v>
      </c>
      <c r="F28516" s="2">
        <v>239.47399999999999</v>
      </c>
      <c r="G28516">
        <v>113780.3</v>
      </c>
      <c r="H28516" s="3">
        <f t="shared" si="445"/>
        <v>0.7185224868911736</v>
      </c>
      <c r="I28516" t="s">
        <v>602</v>
      </c>
    </row>
    <row r="28517" spans="1:9" x14ac:dyDescent="0.25">
      <c r="A28517" s="1" t="s">
        <v>43</v>
      </c>
      <c r="B28517" s="1" t="s">
        <v>20</v>
      </c>
      <c r="C28517">
        <v>11291.7</v>
      </c>
      <c r="D28517" s="2">
        <v>7901110</v>
      </c>
      <c r="E28517">
        <v>45.9</v>
      </c>
      <c r="F28517" s="2">
        <v>2.1503899999999998</v>
      </c>
      <c r="G28517">
        <v>138035</v>
      </c>
      <c r="H28517" s="3">
        <f t="shared" si="445"/>
        <v>0.37775126954064864</v>
      </c>
      <c r="I28517" t="s">
        <v>602</v>
      </c>
    </row>
    <row r="28518" spans="1:9" x14ac:dyDescent="0.25">
      <c r="A28518" s="1" t="s">
        <v>65</v>
      </c>
      <c r="B28518" s="1" t="s">
        <v>209</v>
      </c>
      <c r="C28518">
        <v>11291.2</v>
      </c>
      <c r="D28518" s="2">
        <v>14129200</v>
      </c>
      <c r="E28518">
        <v>69.209999999999994</v>
      </c>
      <c r="F28518" s="2">
        <v>20365.099999999999</v>
      </c>
      <c r="G28518">
        <v>27380.3</v>
      </c>
      <c r="H28518" s="3">
        <f t="shared" si="445"/>
        <v>0.52597036109244388</v>
      </c>
      <c r="I28518" t="s">
        <v>602</v>
      </c>
    </row>
    <row r="28519" spans="1:9" x14ac:dyDescent="0.25">
      <c r="A28519" s="1" t="s">
        <v>245</v>
      </c>
      <c r="B28519" s="1" t="s">
        <v>264</v>
      </c>
      <c r="C28519">
        <v>11291</v>
      </c>
      <c r="D28519" s="2">
        <v>3342690</v>
      </c>
      <c r="E28519">
        <v>395.87</v>
      </c>
      <c r="F28519" s="2">
        <v>4.1440400000000004</v>
      </c>
      <c r="G28519">
        <v>118468.8</v>
      </c>
      <c r="H28519" s="3">
        <f t="shared" si="445"/>
        <v>1.6011436096092804</v>
      </c>
      <c r="I28519" t="s">
        <v>602</v>
      </c>
    </row>
    <row r="28520" spans="1:9" x14ac:dyDescent="0.25">
      <c r="A28520" s="1" t="s">
        <v>290</v>
      </c>
      <c r="B28520" s="1" t="s">
        <v>296</v>
      </c>
      <c r="C28520">
        <v>11290</v>
      </c>
      <c r="D28520" s="2">
        <v>14116700</v>
      </c>
      <c r="E28520">
        <v>68.569999999999993</v>
      </c>
      <c r="F28520" s="2">
        <v>20.690999999999999</v>
      </c>
      <c r="G28520">
        <v>116309.1</v>
      </c>
      <c r="H28520" s="3">
        <f t="shared" si="445"/>
        <v>0.52218090780412518</v>
      </c>
      <c r="I28520" t="s">
        <v>602</v>
      </c>
    </row>
    <row r="28521" spans="1:9" x14ac:dyDescent="0.25">
      <c r="A28521" s="1" t="s">
        <v>298</v>
      </c>
      <c r="B28521" s="1" t="s">
        <v>301</v>
      </c>
      <c r="C28521">
        <v>11289.9</v>
      </c>
      <c r="D28521" s="2">
        <v>226516000</v>
      </c>
      <c r="E28521">
        <v>68.31</v>
      </c>
      <c r="F28521" s="2">
        <v>337.99299999999999</v>
      </c>
      <c r="G28521">
        <v>116078.6</v>
      </c>
      <c r="H28521" s="3">
        <f t="shared" si="445"/>
        <v>0.52063733114998356</v>
      </c>
      <c r="I28521" t="s">
        <v>602</v>
      </c>
    </row>
    <row r="28522" spans="1:9" x14ac:dyDescent="0.25">
      <c r="A28522" s="1" t="s">
        <v>242</v>
      </c>
      <c r="B28522" s="1" t="s">
        <v>294</v>
      </c>
      <c r="C28522">
        <v>11289.6</v>
      </c>
      <c r="D28522" s="2">
        <v>33126100</v>
      </c>
      <c r="E28522">
        <v>58.26</v>
      </c>
      <c r="F28522" s="2">
        <v>40.692700000000002</v>
      </c>
      <c r="G28522">
        <v>118588.7</v>
      </c>
      <c r="H28522" s="3">
        <f t="shared" si="445"/>
        <v>0.45906906419295596</v>
      </c>
      <c r="I28522" t="s">
        <v>602</v>
      </c>
    </row>
    <row r="28523" spans="1:9" x14ac:dyDescent="0.25">
      <c r="A28523" s="1" t="s">
        <v>247</v>
      </c>
      <c r="B28523" s="1" t="s">
        <v>132</v>
      </c>
      <c r="C28523">
        <v>11289.5</v>
      </c>
      <c r="D28523" s="2">
        <v>13488.7</v>
      </c>
      <c r="E28523">
        <v>301.02999999999997</v>
      </c>
      <c r="F28523" s="2">
        <v>5.9581599999999997E-3</v>
      </c>
      <c r="G28523">
        <v>131788.20000000001</v>
      </c>
      <c r="H28523" s="3">
        <f t="shared" si="445"/>
        <v>1.3888660514877083</v>
      </c>
      <c r="I28523" t="s">
        <v>602</v>
      </c>
    </row>
    <row r="28524" spans="1:9" x14ac:dyDescent="0.25">
      <c r="A28524" s="1" t="s">
        <v>326</v>
      </c>
      <c r="B28524" s="1" t="s">
        <v>329</v>
      </c>
      <c r="C28524">
        <v>11288.7</v>
      </c>
      <c r="D28524" s="2">
        <v>265735000</v>
      </c>
      <c r="E28524">
        <v>65.739999999999995</v>
      </c>
      <c r="F28524" s="2">
        <v>427.99299999999999</v>
      </c>
      <c r="G28524">
        <v>115094.1</v>
      </c>
      <c r="H28524" s="3">
        <f t="shared" si="445"/>
        <v>0.50525010943280502</v>
      </c>
      <c r="I28524" t="s">
        <v>602</v>
      </c>
    </row>
    <row r="28525" spans="1:9" x14ac:dyDescent="0.25">
      <c r="A28525" s="1" t="s">
        <v>84</v>
      </c>
      <c r="B28525" s="1" t="s">
        <v>102</v>
      </c>
      <c r="C28525">
        <v>11287.7</v>
      </c>
      <c r="D28525" s="2">
        <v>1618480</v>
      </c>
      <c r="E28525">
        <v>96.36</v>
      </c>
      <c r="F28525" s="2">
        <v>0.59220200000000001</v>
      </c>
      <c r="G28525">
        <v>134220.29999999999</v>
      </c>
      <c r="H28525" s="3">
        <f t="shared" si="445"/>
        <v>0.67477952320176038</v>
      </c>
      <c r="I28525" t="s">
        <v>602</v>
      </c>
    </row>
    <row r="28526" spans="1:9" x14ac:dyDescent="0.25">
      <c r="A28526" s="1" t="s">
        <v>255</v>
      </c>
      <c r="B28526" s="1" t="s">
        <v>277</v>
      </c>
      <c r="C28526">
        <v>11283.7</v>
      </c>
      <c r="D28526" s="2">
        <v>272463</v>
      </c>
      <c r="E28526">
        <v>208.41</v>
      </c>
      <c r="F28526" s="2">
        <v>0.36412800000000001</v>
      </c>
      <c r="G28526">
        <v>117507.9</v>
      </c>
      <c r="H28526" s="3">
        <f t="shared" si="445"/>
        <v>1.1262598805969208</v>
      </c>
      <c r="I28526" t="s">
        <v>602</v>
      </c>
    </row>
    <row r="28527" spans="1:9" x14ac:dyDescent="0.25">
      <c r="A28527" s="1" t="s">
        <v>29</v>
      </c>
      <c r="B28527" s="1" t="s">
        <v>177</v>
      </c>
      <c r="C28527">
        <v>11280.6</v>
      </c>
      <c r="D28527" s="2">
        <v>454313</v>
      </c>
      <c r="E28527">
        <v>78.13</v>
      </c>
      <c r="F28527" s="2">
        <v>1040.3</v>
      </c>
      <c r="G28527">
        <v>21418.799999999999</v>
      </c>
      <c r="H28527" s="3">
        <f t="shared" si="445"/>
        <v>0.57734343481630213</v>
      </c>
      <c r="I28527" t="s">
        <v>602</v>
      </c>
    </row>
    <row r="28528" spans="1:9" x14ac:dyDescent="0.25">
      <c r="A28528" s="1" t="s">
        <v>289</v>
      </c>
      <c r="B28528" s="1" t="s">
        <v>327</v>
      </c>
      <c r="C28528">
        <v>11280.4</v>
      </c>
      <c r="D28528" s="2">
        <v>120892000</v>
      </c>
      <c r="E28528">
        <v>68.510000000000005</v>
      </c>
      <c r="F28528" s="2">
        <v>193.61600000000001</v>
      </c>
      <c r="G28528">
        <v>115176.2</v>
      </c>
      <c r="H28528" s="3">
        <f t="shared" si="445"/>
        <v>0.52182490922435965</v>
      </c>
      <c r="I28528" t="s">
        <v>602</v>
      </c>
    </row>
    <row r="28529" spans="1:9" x14ac:dyDescent="0.25">
      <c r="A28529" s="1" t="s">
        <v>372</v>
      </c>
      <c r="B28529" s="1" t="s">
        <v>417</v>
      </c>
      <c r="C28529">
        <v>11279.6</v>
      </c>
      <c r="D28529" s="2">
        <v>2058.84</v>
      </c>
      <c r="E28529">
        <v>495.81</v>
      </c>
      <c r="F28529" s="2">
        <v>4.3862800000000002E-3</v>
      </c>
      <c r="G28529">
        <v>111494.6</v>
      </c>
      <c r="H28529" s="3">
        <f t="shared" si="445"/>
        <v>1.7847516383059951</v>
      </c>
      <c r="I28529" t="s">
        <v>602</v>
      </c>
    </row>
    <row r="28530" spans="1:9" x14ac:dyDescent="0.25">
      <c r="A28530" s="1" t="s">
        <v>162</v>
      </c>
      <c r="B28530" s="1" t="s">
        <v>330</v>
      </c>
      <c r="C28530">
        <v>11278.9</v>
      </c>
      <c r="D28530" s="2">
        <v>352193</v>
      </c>
      <c r="E28530">
        <v>51.29</v>
      </c>
      <c r="F28530" s="2">
        <v>247.38499999999999</v>
      </c>
      <c r="G28530">
        <v>36670.6</v>
      </c>
      <c r="H28530" s="3">
        <f t="shared" si="445"/>
        <v>0.41402833876865236</v>
      </c>
      <c r="I28530" t="s">
        <v>602</v>
      </c>
    </row>
    <row r="28531" spans="1:9" x14ac:dyDescent="0.25">
      <c r="A28531" s="1" t="s">
        <v>317</v>
      </c>
      <c r="B28531" s="1" t="s">
        <v>346</v>
      </c>
      <c r="C28531">
        <v>11277.2</v>
      </c>
      <c r="D28531" s="2">
        <v>71537200</v>
      </c>
      <c r="E28531">
        <v>69.7</v>
      </c>
      <c r="F28531" s="2">
        <v>126.572</v>
      </c>
      <c r="G28531">
        <v>113894.39999999999</v>
      </c>
      <c r="H28531" s="3">
        <f t="shared" si="445"/>
        <v>0.52886198625208936</v>
      </c>
      <c r="I28531" t="s">
        <v>602</v>
      </c>
    </row>
    <row r="28532" spans="1:9" x14ac:dyDescent="0.25">
      <c r="A28532" s="1" t="s">
        <v>264</v>
      </c>
      <c r="B28532" s="1" t="s">
        <v>122</v>
      </c>
      <c r="C28532">
        <v>11275.3</v>
      </c>
      <c r="D28532" s="2">
        <v>1322200</v>
      </c>
      <c r="E28532">
        <v>49.51</v>
      </c>
      <c r="F28532" s="2">
        <v>0.68513500000000005</v>
      </c>
      <c r="G28532">
        <v>129744.1</v>
      </c>
      <c r="H28532" s="3">
        <f t="shared" si="445"/>
        <v>0.40219309423774502</v>
      </c>
      <c r="I28532" t="s">
        <v>602</v>
      </c>
    </row>
    <row r="28533" spans="1:9" x14ac:dyDescent="0.25">
      <c r="A28533" s="1" t="s">
        <v>168</v>
      </c>
      <c r="B28533" s="1" t="s">
        <v>335</v>
      </c>
      <c r="C28533">
        <v>11274.3</v>
      </c>
      <c r="D28533" s="2">
        <v>243161</v>
      </c>
      <c r="E28533">
        <v>68.87</v>
      </c>
      <c r="F28533" s="2">
        <v>201.85</v>
      </c>
      <c r="G28533">
        <v>34520.300000000003</v>
      </c>
      <c r="H28533" s="3">
        <f t="shared" si="445"/>
        <v>0.52395900215595359</v>
      </c>
      <c r="I28533" t="s">
        <v>602</v>
      </c>
    </row>
    <row r="28534" spans="1:9" x14ac:dyDescent="0.25">
      <c r="A28534" s="1" t="s">
        <v>254</v>
      </c>
      <c r="B28534" s="1" t="s">
        <v>276</v>
      </c>
      <c r="C28534">
        <v>11268</v>
      </c>
      <c r="D28534" s="2">
        <v>3875080</v>
      </c>
      <c r="E28534">
        <v>88.98</v>
      </c>
      <c r="F28534" s="2">
        <v>5.1593</v>
      </c>
      <c r="G28534">
        <v>117574.5</v>
      </c>
      <c r="H28534" s="3">
        <f t="shared" si="445"/>
        <v>0.63647100336638862</v>
      </c>
      <c r="I28534" t="s">
        <v>602</v>
      </c>
    </row>
    <row r="28535" spans="1:9" x14ac:dyDescent="0.25">
      <c r="A28535" s="1" t="s">
        <v>474</v>
      </c>
      <c r="B28535" s="1" t="s">
        <v>372</v>
      </c>
      <c r="C28535">
        <v>11266.4</v>
      </c>
      <c r="D28535" s="2">
        <v>7691.41</v>
      </c>
      <c r="E28535">
        <v>33.46</v>
      </c>
      <c r="F28535" s="2">
        <v>3.9317499999999998E-2</v>
      </c>
      <c r="G28535">
        <v>100215</v>
      </c>
      <c r="H28535" s="3">
        <f t="shared" si="445"/>
        <v>0.28863162148736915</v>
      </c>
      <c r="I28535" t="s">
        <v>602</v>
      </c>
    </row>
    <row r="28536" spans="1:9" x14ac:dyDescent="0.25">
      <c r="A28536" s="1" t="s">
        <v>413</v>
      </c>
      <c r="B28536" s="1" t="s">
        <v>275</v>
      </c>
      <c r="C28536">
        <v>11262.6</v>
      </c>
      <c r="D28536" s="2">
        <v>9942.32</v>
      </c>
      <c r="E28536">
        <v>622.73</v>
      </c>
      <c r="F28536" s="2">
        <v>1.3169200000000001E-2</v>
      </c>
      <c r="G28536">
        <v>117647.2</v>
      </c>
      <c r="H28536" s="3">
        <f t="shared" si="445"/>
        <v>1.9778655224397015</v>
      </c>
      <c r="I28536" t="s">
        <v>602</v>
      </c>
    </row>
    <row r="28537" spans="1:9" x14ac:dyDescent="0.25">
      <c r="A28537" s="1" t="s">
        <v>23</v>
      </c>
      <c r="B28537" s="1" t="s">
        <v>154</v>
      </c>
      <c r="C28537">
        <v>11262</v>
      </c>
      <c r="D28537" s="2">
        <v>54956</v>
      </c>
      <c r="E28537">
        <v>49.05</v>
      </c>
      <c r="F28537" s="2">
        <v>127.264</v>
      </c>
      <c r="G28537">
        <v>21294.9</v>
      </c>
      <c r="H28537" s="3">
        <f t="shared" si="445"/>
        <v>0.39911163413598905</v>
      </c>
      <c r="I28537" t="s">
        <v>602</v>
      </c>
    </row>
    <row r="28538" spans="1:9" x14ac:dyDescent="0.25">
      <c r="A28538" s="1" t="s">
        <v>448</v>
      </c>
      <c r="B28538" s="1" t="s">
        <v>220</v>
      </c>
      <c r="C28538">
        <v>11254.8</v>
      </c>
      <c r="D28538" s="2">
        <v>86726.6</v>
      </c>
      <c r="E28538">
        <v>104.77</v>
      </c>
      <c r="F28538" s="2">
        <v>0.189549</v>
      </c>
      <c r="G28538">
        <v>111193.3</v>
      </c>
      <c r="H28538" s="3">
        <f t="shared" si="445"/>
        <v>0.71671721207237737</v>
      </c>
      <c r="I28538" t="s">
        <v>602</v>
      </c>
    </row>
    <row r="28539" spans="1:9" x14ac:dyDescent="0.25">
      <c r="A28539" s="1" t="s">
        <v>162</v>
      </c>
      <c r="B28539" s="1" t="s">
        <v>328</v>
      </c>
      <c r="C28539">
        <v>11250.4</v>
      </c>
      <c r="D28539" s="2">
        <v>2696960</v>
      </c>
      <c r="E28539">
        <v>96.71</v>
      </c>
      <c r="F28539" s="2">
        <v>1903.38</v>
      </c>
      <c r="G28539">
        <v>36642.1</v>
      </c>
      <c r="H28539" s="3">
        <f t="shared" si="445"/>
        <v>0.67656037695554627</v>
      </c>
      <c r="I28539" t="s">
        <v>602</v>
      </c>
    </row>
    <row r="28540" spans="1:9" x14ac:dyDescent="0.25">
      <c r="A28540" s="1" t="s">
        <v>243</v>
      </c>
      <c r="B28540" s="1" t="s">
        <v>264</v>
      </c>
      <c r="C28540">
        <v>11245.6</v>
      </c>
      <c r="D28540" s="2">
        <v>6022200</v>
      </c>
      <c r="E28540">
        <v>68.489999999999995</v>
      </c>
      <c r="F28540" s="2">
        <v>7.4960599999999999</v>
      </c>
      <c r="G28540">
        <v>118468.8</v>
      </c>
      <c r="H28540" s="3">
        <f t="shared" si="445"/>
        <v>0.52170621486220248</v>
      </c>
      <c r="I28540" t="s">
        <v>602</v>
      </c>
    </row>
    <row r="28541" spans="1:9" x14ac:dyDescent="0.25">
      <c r="A28541" s="1" t="s">
        <v>313</v>
      </c>
      <c r="B28541" s="1" t="s">
        <v>43</v>
      </c>
      <c r="C28541">
        <v>11243.6</v>
      </c>
      <c r="D28541" s="2">
        <v>300025</v>
      </c>
      <c r="E28541">
        <v>95.46</v>
      </c>
      <c r="F28541" s="2">
        <v>0.196719</v>
      </c>
      <c r="G28541">
        <v>126743.3</v>
      </c>
      <c r="H28541" s="3">
        <f t="shared" si="445"/>
        <v>0.67018556892259828</v>
      </c>
      <c r="I28541" t="s">
        <v>602</v>
      </c>
    </row>
    <row r="28542" spans="1:9" x14ac:dyDescent="0.25">
      <c r="A28542" s="1" t="s">
        <v>358</v>
      </c>
      <c r="B28542" s="1" t="s">
        <v>411</v>
      </c>
      <c r="C28542">
        <v>11241.4</v>
      </c>
      <c r="D28542" s="2">
        <v>68768.5</v>
      </c>
      <c r="E28542">
        <v>815.82</v>
      </c>
      <c r="F28542" s="2">
        <v>0.11444600000000001</v>
      </c>
      <c r="G28542">
        <v>114725.6</v>
      </c>
      <c r="H28542" s="3">
        <f t="shared" si="445"/>
        <v>2.2146496528258788</v>
      </c>
      <c r="I28542" t="s">
        <v>602</v>
      </c>
    </row>
    <row r="28543" spans="1:9" x14ac:dyDescent="0.25">
      <c r="A28543" s="1" t="s">
        <v>317</v>
      </c>
      <c r="B28543" s="1" t="s">
        <v>348</v>
      </c>
      <c r="C28543">
        <v>11237.6</v>
      </c>
      <c r="D28543" s="2">
        <v>346810000</v>
      </c>
      <c r="E28543">
        <v>43.47</v>
      </c>
      <c r="F28543" s="2">
        <v>617.66899999999998</v>
      </c>
      <c r="G28543">
        <v>113854.8</v>
      </c>
      <c r="H28543" s="3">
        <f t="shared" si="445"/>
        <v>0.36095576812220714</v>
      </c>
      <c r="I28543" t="s">
        <v>602</v>
      </c>
    </row>
    <row r="28544" spans="1:9" x14ac:dyDescent="0.25">
      <c r="A28544" s="1" t="s">
        <v>261</v>
      </c>
      <c r="B28544" s="1" t="s">
        <v>267</v>
      </c>
      <c r="C28544">
        <v>11236.7</v>
      </c>
      <c r="D28544" s="2">
        <v>5289780</v>
      </c>
      <c r="E28544">
        <v>238.05</v>
      </c>
      <c r="F28544" s="2">
        <v>6.6667500000000004</v>
      </c>
      <c r="G28544">
        <v>118318.6</v>
      </c>
      <c r="H28544" s="3">
        <f t="shared" si="445"/>
        <v>1.2180236275485956</v>
      </c>
      <c r="I28544" t="s">
        <v>602</v>
      </c>
    </row>
    <row r="28545" spans="1:9" x14ac:dyDescent="0.25">
      <c r="A28545" s="1" t="s">
        <v>256</v>
      </c>
      <c r="B28545" s="1" t="s">
        <v>278</v>
      </c>
      <c r="C28545">
        <v>11231.3</v>
      </c>
      <c r="D28545" s="2">
        <v>105135000</v>
      </c>
      <c r="E28545">
        <v>96.93</v>
      </c>
      <c r="F28545" s="2">
        <v>142.511</v>
      </c>
      <c r="G28545">
        <v>117385.1</v>
      </c>
      <c r="H28545" s="3">
        <f t="shared" si="445"/>
        <v>0.67767814965601358</v>
      </c>
      <c r="I28545" t="s">
        <v>602</v>
      </c>
    </row>
    <row r="28546" spans="1:9" x14ac:dyDescent="0.25">
      <c r="A28546" s="1" t="s">
        <v>325</v>
      </c>
      <c r="B28546" s="1" t="s">
        <v>352</v>
      </c>
      <c r="C28546">
        <v>11228.9</v>
      </c>
      <c r="D28546" s="2">
        <v>172844000</v>
      </c>
      <c r="E28546">
        <v>86.73</v>
      </c>
      <c r="F28546" s="2">
        <v>312.649</v>
      </c>
      <c r="G28546">
        <v>113664.6</v>
      </c>
      <c r="H28546" s="3">
        <f t="shared" si="445"/>
        <v>0.62449353724289736</v>
      </c>
      <c r="I28546" t="s">
        <v>602</v>
      </c>
    </row>
    <row r="28547" spans="1:9" x14ac:dyDescent="0.25">
      <c r="A28547" s="1" t="s">
        <v>17</v>
      </c>
      <c r="B28547" s="1" t="s">
        <v>196</v>
      </c>
      <c r="C28547">
        <v>11222.3</v>
      </c>
      <c r="D28547" s="2">
        <v>1994.51</v>
      </c>
      <c r="E28547">
        <v>60.59</v>
      </c>
      <c r="F28547" s="2">
        <v>3.36964</v>
      </c>
      <c r="G28547">
        <v>25409.7</v>
      </c>
      <c r="H28547" s="3">
        <f t="shared" ref="H28547:H28610" si="446">LN(1+$E28547/100)</f>
        <v>0.47368434708530832</v>
      </c>
      <c r="I28547" t="s">
        <v>602</v>
      </c>
    </row>
    <row r="28548" spans="1:9" x14ac:dyDescent="0.25">
      <c r="A28548" s="1" t="s">
        <v>21</v>
      </c>
      <c r="B28548" s="1" t="s">
        <v>157</v>
      </c>
      <c r="C28548">
        <v>11221.8</v>
      </c>
      <c r="D28548" s="2">
        <v>716645</v>
      </c>
      <c r="E28548">
        <v>87.72</v>
      </c>
      <c r="F28548" s="2">
        <v>1567.1</v>
      </c>
      <c r="G28548">
        <v>22080.9</v>
      </c>
      <c r="H28548" s="3">
        <f t="shared" si="446"/>
        <v>0.62978130493812556</v>
      </c>
      <c r="I28548" t="s">
        <v>602</v>
      </c>
    </row>
    <row r="28549" spans="1:9" x14ac:dyDescent="0.25">
      <c r="A28549" s="1" t="s">
        <v>217</v>
      </c>
      <c r="B28549" s="1" t="s">
        <v>388</v>
      </c>
      <c r="C28549">
        <v>11220</v>
      </c>
      <c r="D28549" s="2">
        <v>7725.4</v>
      </c>
      <c r="E28549">
        <v>474.52</v>
      </c>
      <c r="F28549" s="2">
        <v>4.23386</v>
      </c>
      <c r="G28549">
        <v>39940.699999999997</v>
      </c>
      <c r="H28549" s="3">
        <f t="shared" si="446"/>
        <v>1.7483647235755306</v>
      </c>
      <c r="I28549" t="s">
        <v>602</v>
      </c>
    </row>
    <row r="28550" spans="1:9" x14ac:dyDescent="0.25">
      <c r="A28550" s="1" t="s">
        <v>290</v>
      </c>
      <c r="B28550" s="1" t="s">
        <v>354</v>
      </c>
      <c r="C28550">
        <v>11219.6</v>
      </c>
      <c r="D28550" s="2">
        <v>76791000</v>
      </c>
      <c r="E28550">
        <v>54.66</v>
      </c>
      <c r="F28550" s="2">
        <v>113.879</v>
      </c>
      <c r="G28550">
        <v>116238.7</v>
      </c>
      <c r="H28550" s="3">
        <f t="shared" si="446"/>
        <v>0.43605897319279802</v>
      </c>
      <c r="I28550" t="s">
        <v>602</v>
      </c>
    </row>
    <row r="28551" spans="1:9" x14ac:dyDescent="0.25">
      <c r="A28551" s="1" t="s">
        <v>253</v>
      </c>
      <c r="B28551" s="1" t="s">
        <v>316</v>
      </c>
      <c r="C28551">
        <v>11218</v>
      </c>
      <c r="D28551" s="2">
        <v>977070</v>
      </c>
      <c r="E28551">
        <v>261.41000000000003</v>
      </c>
      <c r="F28551" s="2">
        <v>1.29539</v>
      </c>
      <c r="G28551">
        <v>117686.39999999999</v>
      </c>
      <c r="H28551" s="3">
        <f t="shared" si="446"/>
        <v>1.2848428619587797</v>
      </c>
      <c r="I28551" t="s">
        <v>602</v>
      </c>
    </row>
    <row r="28552" spans="1:9" x14ac:dyDescent="0.25">
      <c r="A28552" s="1" t="s">
        <v>368</v>
      </c>
      <c r="B28552" s="1" t="s">
        <v>407</v>
      </c>
      <c r="C28552">
        <v>11215.9</v>
      </c>
      <c r="D28552" s="2">
        <v>287229</v>
      </c>
      <c r="E28552">
        <v>253.4</v>
      </c>
      <c r="F28552" s="2">
        <v>0.55206299999999997</v>
      </c>
      <c r="G28552">
        <v>112896.3</v>
      </c>
      <c r="H28552" s="3">
        <f t="shared" si="446"/>
        <v>1.2624303738975047</v>
      </c>
      <c r="I28552" t="s">
        <v>602</v>
      </c>
    </row>
    <row r="28553" spans="1:9" x14ac:dyDescent="0.25">
      <c r="A28553" s="1" t="s">
        <v>413</v>
      </c>
      <c r="B28553" s="1" t="s">
        <v>321</v>
      </c>
      <c r="C28553">
        <v>11207.6</v>
      </c>
      <c r="D28553" s="2">
        <v>9517860</v>
      </c>
      <c r="E28553">
        <v>75.260000000000005</v>
      </c>
      <c r="F28553" s="2">
        <v>12.723000000000001</v>
      </c>
      <c r="G28553">
        <v>117592.2</v>
      </c>
      <c r="H28553" s="3">
        <f t="shared" si="446"/>
        <v>0.56110039963961333</v>
      </c>
      <c r="I28553" t="s">
        <v>602</v>
      </c>
    </row>
    <row r="28554" spans="1:9" x14ac:dyDescent="0.25">
      <c r="A28554" s="1" t="s">
        <v>241</v>
      </c>
      <c r="B28554" s="1" t="s">
        <v>271</v>
      </c>
      <c r="C28554">
        <v>11207</v>
      </c>
      <c r="D28554" s="2">
        <v>1133810</v>
      </c>
      <c r="E28554">
        <v>101.5</v>
      </c>
      <c r="F28554" s="2">
        <v>1.40065</v>
      </c>
      <c r="G28554">
        <v>118610.9</v>
      </c>
      <c r="H28554" s="3">
        <f t="shared" si="446"/>
        <v>0.70061919539864614</v>
      </c>
      <c r="I28554" t="s">
        <v>602</v>
      </c>
    </row>
    <row r="28555" spans="1:9" x14ac:dyDescent="0.25">
      <c r="A28555" s="1" t="s">
        <v>353</v>
      </c>
      <c r="B28555" s="1" t="s">
        <v>384</v>
      </c>
      <c r="C28555">
        <v>11204.1</v>
      </c>
      <c r="D28555" s="2">
        <v>97162900</v>
      </c>
      <c r="E28555">
        <v>93.06</v>
      </c>
      <c r="F28555" s="2">
        <v>200.50200000000001</v>
      </c>
      <c r="G28555">
        <v>111993</v>
      </c>
      <c r="H28555" s="3">
        <f t="shared" si="446"/>
        <v>0.65783083543237775</v>
      </c>
      <c r="I28555" t="s">
        <v>602</v>
      </c>
    </row>
    <row r="28556" spans="1:9" x14ac:dyDescent="0.25">
      <c r="A28556" s="1" t="s">
        <v>254</v>
      </c>
      <c r="B28556" s="1" t="s">
        <v>277</v>
      </c>
      <c r="C28556">
        <v>11201.4</v>
      </c>
      <c r="D28556" s="2">
        <v>2775990</v>
      </c>
      <c r="E28556">
        <v>70.13</v>
      </c>
      <c r="F28556" s="2">
        <v>3.7371799999999999</v>
      </c>
      <c r="G28556">
        <v>117507.9</v>
      </c>
      <c r="H28556" s="3">
        <f t="shared" si="446"/>
        <v>0.53139266470595481</v>
      </c>
      <c r="I28556" t="s">
        <v>602</v>
      </c>
    </row>
    <row r="28557" spans="1:9" x14ac:dyDescent="0.25">
      <c r="A28557" s="1" t="s">
        <v>365</v>
      </c>
      <c r="B28557" s="1" t="s">
        <v>393</v>
      </c>
      <c r="C28557">
        <v>11197.2</v>
      </c>
      <c r="D28557" s="2">
        <v>182775000</v>
      </c>
      <c r="E28557">
        <v>63.58</v>
      </c>
      <c r="F28557" s="2">
        <v>391.541</v>
      </c>
      <c r="G28557">
        <v>111518.3</v>
      </c>
      <c r="H28557" s="3">
        <f t="shared" si="446"/>
        <v>0.49213198131873676</v>
      </c>
      <c r="I28557" t="s">
        <v>602</v>
      </c>
    </row>
    <row r="28558" spans="1:9" x14ac:dyDescent="0.25">
      <c r="A28558" s="1" t="s">
        <v>452</v>
      </c>
      <c r="B28558" s="1" t="s">
        <v>475</v>
      </c>
      <c r="C28558">
        <v>11194.4</v>
      </c>
      <c r="D28558" s="2">
        <v>26684.3</v>
      </c>
      <c r="E28558">
        <v>44.25</v>
      </c>
      <c r="F28558" s="2">
        <v>2.4131800000000001</v>
      </c>
      <c r="G28558">
        <v>63221.3</v>
      </c>
      <c r="H28558" s="3">
        <f t="shared" si="446"/>
        <v>0.36637771940011749</v>
      </c>
      <c r="I28558" t="s">
        <v>602</v>
      </c>
    </row>
    <row r="28559" spans="1:9" x14ac:dyDescent="0.25">
      <c r="A28559" s="1" t="s">
        <v>266</v>
      </c>
      <c r="B28559" s="1" t="s">
        <v>339</v>
      </c>
      <c r="C28559">
        <v>11192.5</v>
      </c>
      <c r="D28559" s="2">
        <v>1491970</v>
      </c>
      <c r="E28559">
        <v>392.51</v>
      </c>
      <c r="F28559" s="2">
        <v>2.1355400000000002</v>
      </c>
      <c r="G28559">
        <v>116727.1</v>
      </c>
      <c r="H28559" s="3">
        <f t="shared" si="446"/>
        <v>1.5943445789864452</v>
      </c>
      <c r="I28559" t="s">
        <v>602</v>
      </c>
    </row>
    <row r="28560" spans="1:9" x14ac:dyDescent="0.25">
      <c r="A28560" s="1" t="s">
        <v>261</v>
      </c>
      <c r="B28560" s="1" t="s">
        <v>269</v>
      </c>
      <c r="C28560">
        <v>11189.7</v>
      </c>
      <c r="D28560" s="2">
        <v>1703230</v>
      </c>
      <c r="E28560">
        <v>79.400000000000006</v>
      </c>
      <c r="F28560" s="2">
        <v>2.1634799999999998</v>
      </c>
      <c r="G28560">
        <v>118271.6</v>
      </c>
      <c r="H28560" s="3">
        <f t="shared" si="446"/>
        <v>0.58444776363660444</v>
      </c>
      <c r="I28560" t="s">
        <v>602</v>
      </c>
    </row>
    <row r="28561" spans="1:9" x14ac:dyDescent="0.25">
      <c r="A28561" s="1" t="s">
        <v>331</v>
      </c>
      <c r="B28561" s="1" t="s">
        <v>354</v>
      </c>
      <c r="C28561">
        <v>11189</v>
      </c>
      <c r="D28561" s="2">
        <v>115908000</v>
      </c>
      <c r="E28561">
        <v>80.040000000000006</v>
      </c>
      <c r="F28561" s="2">
        <v>172.36</v>
      </c>
      <c r="G28561">
        <v>116238.7</v>
      </c>
      <c r="H28561" s="3">
        <f t="shared" si="446"/>
        <v>0.58800886243664074</v>
      </c>
      <c r="I28561" t="s">
        <v>602</v>
      </c>
    </row>
    <row r="28562" spans="1:9" x14ac:dyDescent="0.25">
      <c r="A28562" s="1" t="s">
        <v>239</v>
      </c>
      <c r="B28562" s="1" t="s">
        <v>258</v>
      </c>
      <c r="C28562">
        <v>11188.3</v>
      </c>
      <c r="D28562" s="2">
        <v>19109700</v>
      </c>
      <c r="E28562">
        <v>67.52</v>
      </c>
      <c r="F28562" s="2">
        <v>23.148900000000001</v>
      </c>
      <c r="G28562">
        <v>118885.4</v>
      </c>
      <c r="H28562" s="3">
        <f t="shared" si="446"/>
        <v>0.51593256113413521</v>
      </c>
      <c r="I28562" t="s">
        <v>602</v>
      </c>
    </row>
    <row r="28563" spans="1:9" x14ac:dyDescent="0.25">
      <c r="A28563" s="1" t="s">
        <v>269</v>
      </c>
      <c r="B28563" s="1" t="s">
        <v>130</v>
      </c>
      <c r="C28563">
        <v>11182.9</v>
      </c>
      <c r="D28563" s="2">
        <v>386516</v>
      </c>
      <c r="E28563">
        <v>46.54</v>
      </c>
      <c r="F28563" s="2">
        <v>0.20652200000000001</v>
      </c>
      <c r="G28563">
        <v>129454.5</v>
      </c>
      <c r="H28563" s="3">
        <f t="shared" si="446"/>
        <v>0.38212824274372648</v>
      </c>
      <c r="I28563" t="s">
        <v>602</v>
      </c>
    </row>
    <row r="28564" spans="1:9" x14ac:dyDescent="0.25">
      <c r="A28564" s="1" t="s">
        <v>239</v>
      </c>
      <c r="B28564" s="1" t="s">
        <v>259</v>
      </c>
      <c r="C28564">
        <v>11182.2</v>
      </c>
      <c r="D28564" s="2">
        <v>8874670</v>
      </c>
      <c r="E28564">
        <v>67.98</v>
      </c>
      <c r="F28564" s="2">
        <v>10.7615</v>
      </c>
      <c r="G28564">
        <v>118879.3</v>
      </c>
      <c r="H28564" s="3">
        <f t="shared" si="446"/>
        <v>0.51867473870938985</v>
      </c>
      <c r="I28564" t="s">
        <v>602</v>
      </c>
    </row>
    <row r="28565" spans="1:9" x14ac:dyDescent="0.25">
      <c r="A28565" s="1" t="s">
        <v>323</v>
      </c>
      <c r="B28565" s="1" t="s">
        <v>352</v>
      </c>
      <c r="C28565">
        <v>11179.9</v>
      </c>
      <c r="D28565" s="2">
        <v>94896600</v>
      </c>
      <c r="E28565">
        <v>108</v>
      </c>
      <c r="F28565" s="2">
        <v>172.40600000000001</v>
      </c>
      <c r="G28565">
        <v>113664.6</v>
      </c>
      <c r="H28565" s="3">
        <f t="shared" si="446"/>
        <v>0.73236789371322664</v>
      </c>
      <c r="I28565" t="s">
        <v>602</v>
      </c>
    </row>
    <row r="28566" spans="1:9" x14ac:dyDescent="0.25">
      <c r="A28566" s="1" t="s">
        <v>253</v>
      </c>
      <c r="B28566" s="1" t="s">
        <v>275</v>
      </c>
      <c r="C28566">
        <v>11178.8</v>
      </c>
      <c r="D28566" s="2">
        <v>5394010</v>
      </c>
      <c r="E28566">
        <v>69.12</v>
      </c>
      <c r="F28566" s="2">
        <v>7.1982499999999998</v>
      </c>
      <c r="G28566">
        <v>117647.2</v>
      </c>
      <c r="H28566" s="3">
        <f t="shared" si="446"/>
        <v>0.52543833613383617</v>
      </c>
      <c r="I28566" t="s">
        <v>602</v>
      </c>
    </row>
    <row r="28567" spans="1:9" x14ac:dyDescent="0.25">
      <c r="A28567" s="1" t="s">
        <v>274</v>
      </c>
      <c r="B28567" s="1" t="s">
        <v>301</v>
      </c>
      <c r="C28567">
        <v>11174</v>
      </c>
      <c r="D28567" s="2">
        <v>178590000</v>
      </c>
      <c r="E28567">
        <v>60.03</v>
      </c>
      <c r="F28567" s="2">
        <v>269.245</v>
      </c>
      <c r="G28567">
        <v>116078.6</v>
      </c>
      <c r="H28567" s="3">
        <f t="shared" si="446"/>
        <v>0.47019111166980754</v>
      </c>
      <c r="I28567" t="s">
        <v>602</v>
      </c>
    </row>
    <row r="28568" spans="1:9" x14ac:dyDescent="0.25">
      <c r="A28568" s="1" t="s">
        <v>242</v>
      </c>
      <c r="B28568" s="1" t="s">
        <v>264</v>
      </c>
      <c r="C28568">
        <v>11169.7</v>
      </c>
      <c r="D28568" s="2">
        <v>1898150</v>
      </c>
      <c r="E28568">
        <v>432.19</v>
      </c>
      <c r="F28568" s="2">
        <v>2.3787600000000002</v>
      </c>
      <c r="G28568">
        <v>118468.8</v>
      </c>
      <c r="H28568" s="3">
        <f t="shared" si="446"/>
        <v>1.6718303824503664</v>
      </c>
      <c r="I28568" t="s">
        <v>602</v>
      </c>
    </row>
    <row r="28569" spans="1:9" x14ac:dyDescent="0.25">
      <c r="A28569" s="1" t="s">
        <v>256</v>
      </c>
      <c r="B28569" s="1" t="s">
        <v>279</v>
      </c>
      <c r="C28569">
        <v>11169.3</v>
      </c>
      <c r="D28569" s="2">
        <v>19642600</v>
      </c>
      <c r="E28569">
        <v>199.92</v>
      </c>
      <c r="F28569" s="2">
        <v>26.9023</v>
      </c>
      <c r="G28569">
        <v>117323.1</v>
      </c>
      <c r="H28569" s="3">
        <f t="shared" si="446"/>
        <v>1.0983455864395653</v>
      </c>
      <c r="I28569" t="s">
        <v>602</v>
      </c>
    </row>
    <row r="28570" spans="1:9" x14ac:dyDescent="0.25">
      <c r="A28570" s="1" t="s">
        <v>325</v>
      </c>
      <c r="B28570" s="1" t="s">
        <v>369</v>
      </c>
      <c r="C28570">
        <v>11164.4</v>
      </c>
      <c r="D28570" s="2">
        <v>198454</v>
      </c>
      <c r="E28570">
        <v>218.96</v>
      </c>
      <c r="F28570" s="2">
        <v>0.36285600000000001</v>
      </c>
      <c r="G28570">
        <v>113600.1</v>
      </c>
      <c r="H28570" s="3">
        <f t="shared" si="446"/>
        <v>1.1598955170850083</v>
      </c>
      <c r="I28570" t="s">
        <v>602</v>
      </c>
    </row>
    <row r="28571" spans="1:9" x14ac:dyDescent="0.25">
      <c r="A28571" s="1" t="s">
        <v>317</v>
      </c>
      <c r="B28571" s="1" t="s">
        <v>351</v>
      </c>
      <c r="C28571">
        <v>11163.1</v>
      </c>
      <c r="D28571" s="2">
        <v>38139000</v>
      </c>
      <c r="E28571">
        <v>202.08</v>
      </c>
      <c r="F28571" s="2">
        <v>68.774900000000002</v>
      </c>
      <c r="G28571">
        <v>113780.3</v>
      </c>
      <c r="H28571" s="3">
        <f t="shared" si="446"/>
        <v>1.1055216969690445</v>
      </c>
      <c r="I28571" t="s">
        <v>602</v>
      </c>
    </row>
    <row r="28572" spans="1:9" x14ac:dyDescent="0.25">
      <c r="A28572" s="1" t="s">
        <v>454</v>
      </c>
      <c r="B28572" s="1" t="s">
        <v>254</v>
      </c>
      <c r="C28572">
        <v>11158.6</v>
      </c>
      <c r="D28572" s="2">
        <v>51213.5</v>
      </c>
      <c r="E28572">
        <v>194.63</v>
      </c>
      <c r="F28572" s="2">
        <v>0.16486899999999999</v>
      </c>
      <c r="G28572">
        <v>106306.5</v>
      </c>
      <c r="H28572" s="3">
        <f t="shared" si="446"/>
        <v>1.0805501458497011</v>
      </c>
      <c r="I28572" t="s">
        <v>602</v>
      </c>
    </row>
    <row r="28573" spans="1:9" x14ac:dyDescent="0.25">
      <c r="A28573" s="1" t="s">
        <v>29</v>
      </c>
      <c r="B28573" s="1" t="s">
        <v>154</v>
      </c>
      <c r="C28573">
        <v>11156.7</v>
      </c>
      <c r="D28573" s="2">
        <v>60067.8</v>
      </c>
      <c r="E28573">
        <v>96.34</v>
      </c>
      <c r="F28573" s="2">
        <v>140.41499999999999</v>
      </c>
      <c r="G28573">
        <v>21294.9</v>
      </c>
      <c r="H28573" s="3">
        <f t="shared" si="446"/>
        <v>0.67467766427628395</v>
      </c>
      <c r="I28573" t="s">
        <v>602</v>
      </c>
    </row>
    <row r="28574" spans="1:9" x14ac:dyDescent="0.25">
      <c r="A28574" s="1" t="s">
        <v>413</v>
      </c>
      <c r="B28574" s="1" t="s">
        <v>322</v>
      </c>
      <c r="C28574">
        <v>11155.9</v>
      </c>
      <c r="D28574" s="2">
        <v>359480</v>
      </c>
      <c r="E28574">
        <v>48</v>
      </c>
      <c r="F28574" s="2">
        <v>0.48469800000000002</v>
      </c>
      <c r="G28574">
        <v>117540.5</v>
      </c>
      <c r="H28574" s="3">
        <f t="shared" si="446"/>
        <v>0.39204208777602367</v>
      </c>
      <c r="I28574" t="s">
        <v>602</v>
      </c>
    </row>
    <row r="28575" spans="1:9" x14ac:dyDescent="0.25">
      <c r="A28575" s="1" t="s">
        <v>9</v>
      </c>
      <c r="B28575" s="1" t="s">
        <v>188</v>
      </c>
      <c r="C28575">
        <v>11146.3</v>
      </c>
      <c r="D28575" s="2">
        <v>19189.2</v>
      </c>
      <c r="E28575">
        <v>97.34</v>
      </c>
      <c r="F28575" s="2">
        <v>33.604799999999997</v>
      </c>
      <c r="G28575">
        <v>25033.9</v>
      </c>
      <c r="H28575" s="3">
        <f t="shared" si="446"/>
        <v>0.67975794344092921</v>
      </c>
      <c r="I28575" t="s">
        <v>602</v>
      </c>
    </row>
    <row r="28576" spans="1:9" x14ac:dyDescent="0.25">
      <c r="A28576" s="1" t="s">
        <v>323</v>
      </c>
      <c r="B28576" s="1" t="s">
        <v>355</v>
      </c>
      <c r="C28576">
        <v>11146.2</v>
      </c>
      <c r="D28576" s="2">
        <v>87225.600000000006</v>
      </c>
      <c r="E28576">
        <v>504.11</v>
      </c>
      <c r="F28576" s="2">
        <v>0.15936400000000001</v>
      </c>
      <c r="G28576">
        <v>113630.9</v>
      </c>
      <c r="H28576" s="3">
        <f t="shared" si="446"/>
        <v>1.7985861145703324</v>
      </c>
      <c r="I28576" t="s">
        <v>602</v>
      </c>
    </row>
    <row r="28577" spans="1:9" x14ac:dyDescent="0.25">
      <c r="A28577" s="1" t="s">
        <v>298</v>
      </c>
      <c r="B28577" s="1" t="s">
        <v>307</v>
      </c>
      <c r="C28577">
        <v>11144.4</v>
      </c>
      <c r="D28577" s="2">
        <v>60792700</v>
      </c>
      <c r="E28577">
        <v>123.12</v>
      </c>
      <c r="F28577" s="2">
        <v>92.9375</v>
      </c>
      <c r="G28577">
        <v>115933.1</v>
      </c>
      <c r="H28577" s="3">
        <f t="shared" si="446"/>
        <v>0.80253955733114224</v>
      </c>
      <c r="I28577" t="s">
        <v>602</v>
      </c>
    </row>
    <row r="28578" spans="1:9" x14ac:dyDescent="0.25">
      <c r="A28578" s="1" t="s">
        <v>245</v>
      </c>
      <c r="B28578" s="1" t="s">
        <v>267</v>
      </c>
      <c r="C28578">
        <v>11140.8</v>
      </c>
      <c r="D28578" s="2">
        <v>5809950</v>
      </c>
      <c r="E28578">
        <v>211.9</v>
      </c>
      <c r="F28578" s="2">
        <v>7.3853600000000004</v>
      </c>
      <c r="G28578">
        <v>118318.6</v>
      </c>
      <c r="H28578" s="3">
        <f t="shared" si="446"/>
        <v>1.1375124376256662</v>
      </c>
      <c r="I28578" t="s">
        <v>602</v>
      </c>
    </row>
    <row r="28579" spans="1:9" x14ac:dyDescent="0.25">
      <c r="A28579" s="1" t="s">
        <v>84</v>
      </c>
      <c r="B28579" s="1" t="s">
        <v>90</v>
      </c>
      <c r="C28579">
        <v>11136.9</v>
      </c>
      <c r="D28579" s="2">
        <v>53895.4</v>
      </c>
      <c r="E28579">
        <v>314.33999999999997</v>
      </c>
      <c r="F28579" s="2">
        <v>2.0222199999999999E-2</v>
      </c>
      <c r="G28579">
        <v>134069.5</v>
      </c>
      <c r="H28579" s="3">
        <f t="shared" si="446"/>
        <v>1.4215167068296513</v>
      </c>
      <c r="I28579" t="s">
        <v>602</v>
      </c>
    </row>
    <row r="28580" spans="1:9" x14ac:dyDescent="0.25">
      <c r="A28580" s="1" t="s">
        <v>267</v>
      </c>
      <c r="B28580" s="1" t="s">
        <v>130</v>
      </c>
      <c r="C28580">
        <v>11135.9</v>
      </c>
      <c r="D28580" s="2">
        <v>39341.4</v>
      </c>
      <c r="E28580">
        <v>103.39</v>
      </c>
      <c r="F28580" s="2">
        <v>2.11095E-2</v>
      </c>
      <c r="G28580">
        <v>129454.5</v>
      </c>
      <c r="H28580" s="3">
        <f t="shared" si="446"/>
        <v>0.70995513220931272</v>
      </c>
      <c r="I28580" t="s">
        <v>602</v>
      </c>
    </row>
    <row r="28581" spans="1:9" x14ac:dyDescent="0.25">
      <c r="A28581" s="1" t="s">
        <v>211</v>
      </c>
      <c r="B28581" s="1" t="s">
        <v>378</v>
      </c>
      <c r="C28581">
        <v>11129.4</v>
      </c>
      <c r="D28581" s="2">
        <v>17595.7</v>
      </c>
      <c r="E28581">
        <v>52.01</v>
      </c>
      <c r="F28581" s="2">
        <v>10.6808</v>
      </c>
      <c r="G28581">
        <v>38726.5</v>
      </c>
      <c r="H28581" s="3">
        <f t="shared" si="446"/>
        <v>0.41877612216783672</v>
      </c>
      <c r="I28581" t="s">
        <v>602</v>
      </c>
    </row>
    <row r="28582" spans="1:9" x14ac:dyDescent="0.25">
      <c r="A28582" s="1" t="s">
        <v>372</v>
      </c>
      <c r="B28582" s="1" t="s">
        <v>395</v>
      </c>
      <c r="C28582">
        <v>11127.4</v>
      </c>
      <c r="D28582" s="2">
        <v>60346.9</v>
      </c>
      <c r="E28582">
        <v>350.77</v>
      </c>
      <c r="F28582" s="2">
        <v>0.13187099999999999</v>
      </c>
      <c r="G28582">
        <v>111342.39999999999</v>
      </c>
      <c r="H28582" s="3">
        <f t="shared" si="446"/>
        <v>1.5057870456046158</v>
      </c>
      <c r="I28582" t="s">
        <v>602</v>
      </c>
    </row>
    <row r="28583" spans="1:9" x14ac:dyDescent="0.25">
      <c r="A28583" s="1" t="s">
        <v>253</v>
      </c>
      <c r="B28583" s="1" t="s">
        <v>321</v>
      </c>
      <c r="C28583">
        <v>11123.8</v>
      </c>
      <c r="D28583" s="2">
        <v>7093.26</v>
      </c>
      <c r="E28583">
        <v>794.04</v>
      </c>
      <c r="F28583" s="2">
        <v>9.5533100000000006E-3</v>
      </c>
      <c r="G28583">
        <v>117592.2</v>
      </c>
      <c r="H28583" s="3">
        <f t="shared" si="446"/>
        <v>2.1905803309138032</v>
      </c>
      <c r="I28583" t="s">
        <v>602</v>
      </c>
    </row>
    <row r="28584" spans="1:9" x14ac:dyDescent="0.25">
      <c r="A28584" s="1" t="s">
        <v>353</v>
      </c>
      <c r="B28584" s="1" t="s">
        <v>414</v>
      </c>
      <c r="C28584">
        <v>11113.9</v>
      </c>
      <c r="D28584" s="2">
        <v>53198300</v>
      </c>
      <c r="E28584">
        <v>58</v>
      </c>
      <c r="F28584" s="2">
        <v>111.44499999999999</v>
      </c>
      <c r="G28584">
        <v>111902.8</v>
      </c>
      <c r="H28584" s="3">
        <f t="shared" si="446"/>
        <v>0.45742484703887548</v>
      </c>
      <c r="I28584" t="s">
        <v>602</v>
      </c>
    </row>
    <row r="28585" spans="1:9" x14ac:dyDescent="0.25">
      <c r="A28585" s="1" t="s">
        <v>190</v>
      </c>
      <c r="B28585" s="1" t="s">
        <v>429</v>
      </c>
      <c r="C28585">
        <v>11106.9</v>
      </c>
      <c r="D28585" s="2">
        <v>63051.8</v>
      </c>
      <c r="E28585">
        <v>95.42</v>
      </c>
      <c r="F28585" s="2">
        <v>54.469700000000003</v>
      </c>
      <c r="G28585">
        <v>34198.6</v>
      </c>
      <c r="H28585" s="3">
        <f t="shared" si="446"/>
        <v>0.66998090252810583</v>
      </c>
      <c r="I28585" t="s">
        <v>602</v>
      </c>
    </row>
    <row r="28586" spans="1:9" x14ac:dyDescent="0.25">
      <c r="A28586" s="1" t="s">
        <v>213</v>
      </c>
      <c r="B28586" s="1" t="s">
        <v>222</v>
      </c>
      <c r="C28586">
        <v>11101.8</v>
      </c>
      <c r="D28586" s="2">
        <v>20032900</v>
      </c>
      <c r="E28586">
        <v>63.02</v>
      </c>
      <c r="F28586" s="2">
        <v>19.002500000000001</v>
      </c>
      <c r="G28586">
        <v>122141.5</v>
      </c>
      <c r="H28586" s="3">
        <f t="shared" si="446"/>
        <v>0.48870270667821991</v>
      </c>
      <c r="I28586" t="s">
        <v>602</v>
      </c>
    </row>
    <row r="28587" spans="1:9" x14ac:dyDescent="0.25">
      <c r="A28587" s="1" t="s">
        <v>448</v>
      </c>
      <c r="B28587" s="1" t="s">
        <v>213</v>
      </c>
      <c r="C28587">
        <v>11101.2</v>
      </c>
      <c r="D28587" s="2">
        <v>130895</v>
      </c>
      <c r="E28587">
        <v>46.64</v>
      </c>
      <c r="F28587" s="2">
        <v>0.293514</v>
      </c>
      <c r="G28587">
        <v>111039.7</v>
      </c>
      <c r="H28587" s="3">
        <f t="shared" si="446"/>
        <v>0.38281041754335815</v>
      </c>
      <c r="I28587" t="s">
        <v>602</v>
      </c>
    </row>
    <row r="28588" spans="1:9" x14ac:dyDescent="0.25">
      <c r="A28588" s="1" t="s">
        <v>211</v>
      </c>
      <c r="B28588" s="1" t="s">
        <v>404</v>
      </c>
      <c r="C28588">
        <v>11097.4</v>
      </c>
      <c r="D28588" s="2">
        <v>644604</v>
      </c>
      <c r="E28588">
        <v>84.7</v>
      </c>
      <c r="F28588" s="2">
        <v>393.387</v>
      </c>
      <c r="G28588">
        <v>38694.5</v>
      </c>
      <c r="H28588" s="3">
        <f t="shared" si="446"/>
        <v>0.61356270121710288</v>
      </c>
      <c r="I28588" t="s">
        <v>602</v>
      </c>
    </row>
    <row r="28589" spans="1:9" x14ac:dyDescent="0.25">
      <c r="A28589" s="1" t="s">
        <v>243</v>
      </c>
      <c r="B28589" s="1" t="s">
        <v>267</v>
      </c>
      <c r="C28589">
        <v>11095.4</v>
      </c>
      <c r="D28589" s="2">
        <v>2947740</v>
      </c>
      <c r="E28589">
        <v>115.28</v>
      </c>
      <c r="F28589" s="2">
        <v>3.7623700000000002</v>
      </c>
      <c r="G28589">
        <v>118318.6</v>
      </c>
      <c r="H28589" s="3">
        <f t="shared" si="446"/>
        <v>0.76676932043055901</v>
      </c>
      <c r="I28589" t="s">
        <v>602</v>
      </c>
    </row>
    <row r="28590" spans="1:9" x14ac:dyDescent="0.25">
      <c r="A28590" s="1" t="s">
        <v>245</v>
      </c>
      <c r="B28590" s="1" t="s">
        <v>269</v>
      </c>
      <c r="C28590">
        <v>11093.8</v>
      </c>
      <c r="D28590" s="2">
        <v>2583320</v>
      </c>
      <c r="E28590">
        <v>105.82</v>
      </c>
      <c r="F28590" s="2">
        <v>3.3097500000000002</v>
      </c>
      <c r="G28590">
        <v>118271.6</v>
      </c>
      <c r="H28590" s="3">
        <f t="shared" si="446"/>
        <v>0.72183181441985433</v>
      </c>
      <c r="I28590" t="s">
        <v>602</v>
      </c>
    </row>
    <row r="28591" spans="1:9" x14ac:dyDescent="0.25">
      <c r="A28591" s="1" t="s">
        <v>298</v>
      </c>
      <c r="B28591" s="1" t="s">
        <v>308</v>
      </c>
      <c r="C28591">
        <v>11092.9</v>
      </c>
      <c r="D28591" s="2">
        <v>1935.27</v>
      </c>
      <c r="E28591">
        <v>757.99</v>
      </c>
      <c r="F28591" s="2">
        <v>2.9841799999999999E-3</v>
      </c>
      <c r="G28591">
        <v>115881.60000000001</v>
      </c>
      <c r="H28591" s="3">
        <f t="shared" si="446"/>
        <v>2.1494222584202958</v>
      </c>
      <c r="I28591" t="s">
        <v>602</v>
      </c>
    </row>
    <row r="28592" spans="1:9" x14ac:dyDescent="0.25">
      <c r="A28592" s="1" t="s">
        <v>368</v>
      </c>
      <c r="B28592" s="1" t="s">
        <v>381</v>
      </c>
      <c r="C28592">
        <v>11089.3</v>
      </c>
      <c r="D28592" s="2">
        <v>180167</v>
      </c>
      <c r="E28592">
        <v>105.67</v>
      </c>
      <c r="F28592" s="2">
        <v>0.35369400000000001</v>
      </c>
      <c r="G28592">
        <v>112769.7</v>
      </c>
      <c r="H28592" s="3">
        <f t="shared" si="446"/>
        <v>0.72110275657327694</v>
      </c>
      <c r="I28592" t="s">
        <v>602</v>
      </c>
    </row>
    <row r="28593" spans="1:9" x14ac:dyDescent="0.25">
      <c r="A28593" s="1" t="s">
        <v>362</v>
      </c>
      <c r="B28593" s="1" t="s">
        <v>393</v>
      </c>
      <c r="C28593">
        <v>11088</v>
      </c>
      <c r="D28593" s="2">
        <v>75341000</v>
      </c>
      <c r="E28593">
        <v>123.19</v>
      </c>
      <c r="F28593" s="2">
        <v>162.98500000000001</v>
      </c>
      <c r="G28593">
        <v>111518.3</v>
      </c>
      <c r="H28593" s="3">
        <f t="shared" si="446"/>
        <v>0.80285324064800256</v>
      </c>
      <c r="I28593" t="s">
        <v>602</v>
      </c>
    </row>
    <row r="28594" spans="1:9" x14ac:dyDescent="0.25">
      <c r="A28594" s="1" t="s">
        <v>79</v>
      </c>
      <c r="B28594" s="1" t="s">
        <v>211</v>
      </c>
      <c r="C28594">
        <v>11081</v>
      </c>
      <c r="D28594" s="2">
        <v>5342.61</v>
      </c>
      <c r="E28594">
        <v>132.22999999999999</v>
      </c>
      <c r="F28594" s="2">
        <v>7.7159399999999998</v>
      </c>
      <c r="G28594">
        <v>27597.1</v>
      </c>
      <c r="H28594" s="3">
        <f t="shared" si="446"/>
        <v>0.84255807389664028</v>
      </c>
      <c r="I28594" t="s">
        <v>602</v>
      </c>
    </row>
    <row r="28595" spans="1:9" x14ac:dyDescent="0.25">
      <c r="A28595" s="1" t="s">
        <v>254</v>
      </c>
      <c r="B28595" s="1" t="s">
        <v>278</v>
      </c>
      <c r="C28595">
        <v>11078.6</v>
      </c>
      <c r="D28595" s="2">
        <v>9207970</v>
      </c>
      <c r="E28595">
        <v>329.48</v>
      </c>
      <c r="F28595" s="2">
        <v>12.653499999999999</v>
      </c>
      <c r="G28595">
        <v>117385.1</v>
      </c>
      <c r="H28595" s="3">
        <f t="shared" si="446"/>
        <v>1.4574049885778435</v>
      </c>
      <c r="I28595" t="s">
        <v>602</v>
      </c>
    </row>
    <row r="28596" spans="1:9" x14ac:dyDescent="0.25">
      <c r="A28596" s="1" t="s">
        <v>454</v>
      </c>
      <c r="B28596" s="1" t="s">
        <v>255</v>
      </c>
      <c r="C28596">
        <v>11076.3</v>
      </c>
      <c r="D28596" s="2">
        <v>2585950</v>
      </c>
      <c r="E28596">
        <v>126.39</v>
      </c>
      <c r="F28596" s="2">
        <v>8.4403500000000005</v>
      </c>
      <c r="G28596">
        <v>106224.2</v>
      </c>
      <c r="H28596" s="3">
        <f t="shared" si="446"/>
        <v>0.81708898975412303</v>
      </c>
      <c r="I28596" t="s">
        <v>602</v>
      </c>
    </row>
    <row r="28597" spans="1:9" x14ac:dyDescent="0.25">
      <c r="A28597" s="1" t="s">
        <v>84</v>
      </c>
      <c r="B28597" s="1" t="s">
        <v>95</v>
      </c>
      <c r="C28597">
        <v>11075.1</v>
      </c>
      <c r="D28597" s="2">
        <v>11006.8</v>
      </c>
      <c r="E28597">
        <v>218.06</v>
      </c>
      <c r="F28597" s="2">
        <v>4.1728700000000004E-3</v>
      </c>
      <c r="G28597">
        <v>134007.70000000001</v>
      </c>
      <c r="H28597" s="3">
        <f t="shared" si="446"/>
        <v>1.1570698582396783</v>
      </c>
      <c r="I28597" t="s">
        <v>602</v>
      </c>
    </row>
    <row r="28598" spans="1:9" x14ac:dyDescent="0.25">
      <c r="A28598" s="1" t="s">
        <v>302</v>
      </c>
      <c r="B28598" s="1" t="s">
        <v>370</v>
      </c>
      <c r="C28598">
        <v>11073.3</v>
      </c>
      <c r="D28598" s="2">
        <v>27154.1</v>
      </c>
      <c r="E28598">
        <v>874.15</v>
      </c>
      <c r="F28598" s="2">
        <v>4.2631500000000003E-2</v>
      </c>
      <c r="G28598">
        <v>115672.3</v>
      </c>
      <c r="H28598" s="3">
        <f t="shared" si="446"/>
        <v>2.2763951099038047</v>
      </c>
      <c r="I28598" t="s">
        <v>602</v>
      </c>
    </row>
    <row r="28599" spans="1:9" x14ac:dyDescent="0.25">
      <c r="A28599" s="1" t="s">
        <v>241</v>
      </c>
      <c r="B28599" s="1" t="s">
        <v>264</v>
      </c>
      <c r="C28599">
        <v>11064.9</v>
      </c>
      <c r="D28599" s="2">
        <v>11371700</v>
      </c>
      <c r="E28599">
        <v>55.3</v>
      </c>
      <c r="F28599" s="2">
        <v>14.385999999999999</v>
      </c>
      <c r="G28599">
        <v>118468.8</v>
      </c>
      <c r="H28599" s="3">
        <f t="shared" si="446"/>
        <v>0.44018854416654996</v>
      </c>
      <c r="I28599" t="s">
        <v>602</v>
      </c>
    </row>
    <row r="28600" spans="1:9" x14ac:dyDescent="0.25">
      <c r="A28600" s="1" t="s">
        <v>310</v>
      </c>
      <c r="B28600" s="1" t="s">
        <v>346</v>
      </c>
      <c r="C28600">
        <v>11064</v>
      </c>
      <c r="D28600" s="2">
        <v>160653000</v>
      </c>
      <c r="E28600">
        <v>49.19</v>
      </c>
      <c r="F28600" s="2">
        <v>289.72199999999998</v>
      </c>
      <c r="G28600">
        <v>113894.39999999999</v>
      </c>
      <c r="H28600" s="3">
        <f t="shared" si="446"/>
        <v>0.4000504754066655</v>
      </c>
      <c r="I28600" t="s">
        <v>602</v>
      </c>
    </row>
    <row r="28601" spans="1:9" x14ac:dyDescent="0.25">
      <c r="A28601" s="1" t="s">
        <v>290</v>
      </c>
      <c r="B28601" s="1" t="s">
        <v>301</v>
      </c>
      <c r="C28601">
        <v>11059.5</v>
      </c>
      <c r="D28601" s="2">
        <v>93195600</v>
      </c>
      <c r="E28601">
        <v>67.510000000000005</v>
      </c>
      <c r="F28601" s="2">
        <v>141.958</v>
      </c>
      <c r="G28601">
        <v>116078.6</v>
      </c>
      <c r="H28601" s="3">
        <f t="shared" si="446"/>
        <v>0.51587286498750395</v>
      </c>
      <c r="I28601" t="s">
        <v>602</v>
      </c>
    </row>
    <row r="28602" spans="1:9" x14ac:dyDescent="0.25">
      <c r="A28602" s="1" t="s">
        <v>402</v>
      </c>
      <c r="B28602" s="1" t="s">
        <v>267</v>
      </c>
      <c r="C28602">
        <v>11055.9</v>
      </c>
      <c r="D28602" s="2">
        <v>286861</v>
      </c>
      <c r="E28602">
        <v>528.52</v>
      </c>
      <c r="F28602" s="2">
        <v>0.36744500000000002</v>
      </c>
      <c r="G28602">
        <v>118318.6</v>
      </c>
      <c r="H28602" s="3">
        <f t="shared" si="446"/>
        <v>1.8381976633338397</v>
      </c>
      <c r="I28602" t="s">
        <v>602</v>
      </c>
    </row>
    <row r="28603" spans="1:9" x14ac:dyDescent="0.25">
      <c r="A28603" s="1" t="s">
        <v>219</v>
      </c>
      <c r="B28603" s="1" t="s">
        <v>388</v>
      </c>
      <c r="C28603">
        <v>11055.6</v>
      </c>
      <c r="D28603" s="2">
        <v>32174.1</v>
      </c>
      <c r="E28603">
        <v>57.57</v>
      </c>
      <c r="F28603" s="2">
        <v>17.895</v>
      </c>
      <c r="G28603">
        <v>39940.699999999997</v>
      </c>
      <c r="H28603" s="3">
        <f t="shared" si="446"/>
        <v>0.45469961798586273</v>
      </c>
      <c r="I28603" t="s">
        <v>602</v>
      </c>
    </row>
    <row r="28604" spans="1:9" x14ac:dyDescent="0.25">
      <c r="A28604" s="1" t="s">
        <v>259</v>
      </c>
      <c r="B28604" s="1" t="s">
        <v>119</v>
      </c>
      <c r="C28604">
        <v>11055.2</v>
      </c>
      <c r="D28604" s="2">
        <v>23762.400000000001</v>
      </c>
      <c r="E28604">
        <v>95.95</v>
      </c>
      <c r="F28604" s="2">
        <v>1.2374400000000001E-2</v>
      </c>
      <c r="G28604">
        <v>129934.5</v>
      </c>
      <c r="H28604" s="3">
        <f t="shared" si="446"/>
        <v>0.6726893386575491</v>
      </c>
      <c r="I28604" t="s">
        <v>602</v>
      </c>
    </row>
    <row r="28605" spans="1:9" x14ac:dyDescent="0.25">
      <c r="A28605" s="1" t="s">
        <v>258</v>
      </c>
      <c r="B28605" s="1" t="s">
        <v>119</v>
      </c>
      <c r="C28605">
        <v>11049.1</v>
      </c>
      <c r="D28605" s="2">
        <v>95841.5</v>
      </c>
      <c r="E28605">
        <v>44.59</v>
      </c>
      <c r="F28605" s="2">
        <v>4.99374E-2</v>
      </c>
      <c r="G28605">
        <v>129934.5</v>
      </c>
      <c r="H28605" s="3">
        <f t="shared" si="446"/>
        <v>0.36873196505194356</v>
      </c>
      <c r="I28605" t="s">
        <v>602</v>
      </c>
    </row>
    <row r="28606" spans="1:9" x14ac:dyDescent="0.25">
      <c r="A28606" s="1" t="s">
        <v>317</v>
      </c>
      <c r="B28606" s="1" t="s">
        <v>352</v>
      </c>
      <c r="C28606">
        <v>11047.4</v>
      </c>
      <c r="D28606" s="2">
        <v>37641</v>
      </c>
      <c r="E28606">
        <v>23744.31</v>
      </c>
      <c r="F28606" s="2">
        <v>6.92054E-2</v>
      </c>
      <c r="G28606">
        <v>113664.6</v>
      </c>
      <c r="H28606" s="3">
        <f t="shared" si="446"/>
        <v>5.4741307074415113</v>
      </c>
      <c r="I28606" t="s">
        <v>602</v>
      </c>
    </row>
    <row r="28607" spans="1:9" x14ac:dyDescent="0.25">
      <c r="A28607" s="1" t="s">
        <v>349</v>
      </c>
      <c r="B28607" s="1" t="s">
        <v>384</v>
      </c>
      <c r="C28607">
        <v>11045.8</v>
      </c>
      <c r="D28607" s="2">
        <v>11220100</v>
      </c>
      <c r="E28607">
        <v>59.23</v>
      </c>
      <c r="F28607" s="2">
        <v>23.485199999999999</v>
      </c>
      <c r="G28607">
        <v>111993</v>
      </c>
      <c r="H28607" s="3">
        <f t="shared" si="446"/>
        <v>0.4651795118802432</v>
      </c>
      <c r="I28607" t="s">
        <v>602</v>
      </c>
    </row>
    <row r="28608" spans="1:9" x14ac:dyDescent="0.25">
      <c r="A28608" s="1" t="s">
        <v>253</v>
      </c>
      <c r="B28608" s="1" t="s">
        <v>277</v>
      </c>
      <c r="C28608">
        <v>11039.5</v>
      </c>
      <c r="D28608" s="2">
        <v>8120550</v>
      </c>
      <c r="E28608">
        <v>72.44</v>
      </c>
      <c r="F28608" s="2">
        <v>11.092599999999999</v>
      </c>
      <c r="G28608">
        <v>117507.9</v>
      </c>
      <c r="H28608" s="3">
        <f t="shared" si="446"/>
        <v>0.54487916389084246</v>
      </c>
      <c r="I28608" t="s">
        <v>602</v>
      </c>
    </row>
    <row r="28609" spans="1:9" x14ac:dyDescent="0.25">
      <c r="A28609" s="1" t="s">
        <v>273</v>
      </c>
      <c r="B28609" s="1" t="s">
        <v>135</v>
      </c>
      <c r="C28609">
        <v>11036.9</v>
      </c>
      <c r="D28609" s="2">
        <v>60135.9</v>
      </c>
      <c r="E28609">
        <v>209.68</v>
      </c>
      <c r="F28609" s="2">
        <v>3.3447600000000001E-2</v>
      </c>
      <c r="G28609">
        <v>129106.1</v>
      </c>
      <c r="H28609" s="3">
        <f t="shared" si="446"/>
        <v>1.1303693202813012</v>
      </c>
      <c r="I28609" t="s">
        <v>602</v>
      </c>
    </row>
    <row r="28610" spans="1:9" x14ac:dyDescent="0.25">
      <c r="A28610" s="1" t="s">
        <v>237</v>
      </c>
      <c r="B28610" s="1" t="s">
        <v>258</v>
      </c>
      <c r="C28610">
        <v>11030.9</v>
      </c>
      <c r="D28610" s="2">
        <v>29027100</v>
      </c>
      <c r="E28610">
        <v>189.81</v>
      </c>
      <c r="F28610" s="2">
        <v>35.664299999999997</v>
      </c>
      <c r="G28610">
        <v>118885.4</v>
      </c>
      <c r="H28610" s="3">
        <f t="shared" si="446"/>
        <v>1.064055349859399</v>
      </c>
      <c r="I28610" t="s">
        <v>602</v>
      </c>
    </row>
    <row r="28611" spans="1:9" x14ac:dyDescent="0.25">
      <c r="A28611" s="1" t="s">
        <v>274</v>
      </c>
      <c r="B28611" s="1" t="s">
        <v>307</v>
      </c>
      <c r="C28611">
        <v>11028.5</v>
      </c>
      <c r="D28611" s="2">
        <v>13928800</v>
      </c>
      <c r="E28611">
        <v>1886.84</v>
      </c>
      <c r="F28611" s="2">
        <v>21.517499999999998</v>
      </c>
      <c r="G28611">
        <v>115933.1</v>
      </c>
      <c r="H28611" s="3">
        <f t="shared" ref="H28611:H28674" si="447">LN(1+$E28611/100)</f>
        <v>2.9891305299194286</v>
      </c>
      <c r="I28611" t="s">
        <v>602</v>
      </c>
    </row>
    <row r="28612" spans="1:9" x14ac:dyDescent="0.25">
      <c r="A28612" s="1" t="s">
        <v>237</v>
      </c>
      <c r="B28612" s="1" t="s">
        <v>259</v>
      </c>
      <c r="C28612">
        <v>11024.8</v>
      </c>
      <c r="D28612" s="2">
        <v>3099470</v>
      </c>
      <c r="E28612">
        <v>67.680000000000007</v>
      </c>
      <c r="F28612" s="2">
        <v>3.8120799999999999</v>
      </c>
      <c r="G28612">
        <v>118879.3</v>
      </c>
      <c r="H28612" s="3">
        <f t="shared" si="447"/>
        <v>0.51688721514458602</v>
      </c>
      <c r="I28612" t="s">
        <v>602</v>
      </c>
    </row>
    <row r="28613" spans="1:9" x14ac:dyDescent="0.25">
      <c r="A28613" s="1" t="s">
        <v>310</v>
      </c>
      <c r="B28613" s="1" t="s">
        <v>348</v>
      </c>
      <c r="C28613">
        <v>11024.4</v>
      </c>
      <c r="D28613" s="2">
        <v>19338700</v>
      </c>
      <c r="E28613">
        <v>484.04</v>
      </c>
      <c r="F28613" s="2">
        <v>35.108400000000003</v>
      </c>
      <c r="G28613">
        <v>113854.8</v>
      </c>
      <c r="H28613" s="3">
        <f t="shared" si="447"/>
        <v>1.7647992876452718</v>
      </c>
      <c r="I28613" t="s">
        <v>602</v>
      </c>
    </row>
    <row r="28614" spans="1:9" x14ac:dyDescent="0.25">
      <c r="A28614" s="1" t="s">
        <v>453</v>
      </c>
      <c r="B28614" s="1" t="s">
        <v>237</v>
      </c>
      <c r="C28614">
        <v>11024</v>
      </c>
      <c r="D28614" s="2">
        <v>83274.8</v>
      </c>
      <c r="E28614">
        <v>323.37</v>
      </c>
      <c r="F28614" s="2">
        <v>0.24068200000000001</v>
      </c>
      <c r="G28614">
        <v>107854.5</v>
      </c>
      <c r="H28614" s="3">
        <f t="shared" si="447"/>
        <v>1.4430763152188735</v>
      </c>
      <c r="I28614" t="s">
        <v>602</v>
      </c>
    </row>
    <row r="28615" spans="1:9" x14ac:dyDescent="0.25">
      <c r="A28615" s="1" t="s">
        <v>249</v>
      </c>
      <c r="B28615" s="1" t="s">
        <v>316</v>
      </c>
      <c r="C28615">
        <v>11021.3</v>
      </c>
      <c r="D28615" s="2">
        <v>745392</v>
      </c>
      <c r="E28615">
        <v>70.97</v>
      </c>
      <c r="F28615" s="2">
        <v>1.00587</v>
      </c>
      <c r="G28615">
        <v>117686.39999999999</v>
      </c>
      <c r="H28615" s="3">
        <f t="shared" si="447"/>
        <v>0.53631791652692651</v>
      </c>
      <c r="I28615" t="s">
        <v>602</v>
      </c>
    </row>
    <row r="28616" spans="1:9" x14ac:dyDescent="0.25">
      <c r="A28616" s="1" t="s">
        <v>365</v>
      </c>
      <c r="B28616" s="1" t="s">
        <v>395</v>
      </c>
      <c r="C28616">
        <v>11021.3</v>
      </c>
      <c r="D28616" s="2">
        <v>99080.8</v>
      </c>
      <c r="E28616">
        <v>96.31</v>
      </c>
      <c r="F28616" s="2">
        <v>0.21859799999999999</v>
      </c>
      <c r="G28616">
        <v>111342.39999999999</v>
      </c>
      <c r="H28616" s="3">
        <f t="shared" si="447"/>
        <v>0.67452485643185067</v>
      </c>
      <c r="I28616" t="s">
        <v>602</v>
      </c>
    </row>
    <row r="28617" spans="1:9" x14ac:dyDescent="0.25">
      <c r="A28617" s="1" t="s">
        <v>242</v>
      </c>
      <c r="B28617" s="1" t="s">
        <v>267</v>
      </c>
      <c r="C28617">
        <v>11019.5</v>
      </c>
      <c r="D28617" s="2">
        <v>6386850</v>
      </c>
      <c r="E28617">
        <v>177.32</v>
      </c>
      <c r="F28617" s="2">
        <v>8.2080500000000001</v>
      </c>
      <c r="G28617">
        <v>118318.6</v>
      </c>
      <c r="H28617" s="3">
        <f t="shared" si="447"/>
        <v>1.0200018880861983</v>
      </c>
      <c r="I28617" t="s">
        <v>602</v>
      </c>
    </row>
    <row r="28618" spans="1:9" x14ac:dyDescent="0.25">
      <c r="A28618" s="1" t="s">
        <v>254</v>
      </c>
      <c r="B28618" s="1" t="s">
        <v>279</v>
      </c>
      <c r="C28618">
        <v>11016.6</v>
      </c>
      <c r="D28618" s="2">
        <v>21511900</v>
      </c>
      <c r="E28618">
        <v>218.5</v>
      </c>
      <c r="F28618" s="2">
        <v>29.870999999999999</v>
      </c>
      <c r="G28618">
        <v>117323.1</v>
      </c>
      <c r="H28618" s="3">
        <f t="shared" si="447"/>
        <v>1.1584522890241267</v>
      </c>
      <c r="I28618" t="s">
        <v>602</v>
      </c>
    </row>
    <row r="28619" spans="1:9" x14ac:dyDescent="0.25">
      <c r="A28619" s="1" t="s">
        <v>29</v>
      </c>
      <c r="B28619" s="1" t="s">
        <v>175</v>
      </c>
      <c r="C28619">
        <v>11010.2</v>
      </c>
      <c r="D28619" s="2">
        <v>46447.199999999997</v>
      </c>
      <c r="E28619">
        <v>79.069999999999993</v>
      </c>
      <c r="F28619" s="2">
        <v>111.276</v>
      </c>
      <c r="G28619">
        <v>21148.400000000001</v>
      </c>
      <c r="H28619" s="3">
        <f t="shared" si="447"/>
        <v>0.5826066048605768</v>
      </c>
      <c r="I28619" t="s">
        <v>602</v>
      </c>
    </row>
    <row r="28620" spans="1:9" x14ac:dyDescent="0.25">
      <c r="A28620" s="1" t="s">
        <v>237</v>
      </c>
      <c r="B28620" s="1" t="s">
        <v>260</v>
      </c>
      <c r="C28620">
        <v>11006.3</v>
      </c>
      <c r="D28620" s="2">
        <v>22140300</v>
      </c>
      <c r="E28620">
        <v>89.66</v>
      </c>
      <c r="F28620" s="2">
        <v>27.3156</v>
      </c>
      <c r="G28620">
        <v>118860.8</v>
      </c>
      <c r="H28620" s="3">
        <f t="shared" si="447"/>
        <v>0.64006280946748995</v>
      </c>
      <c r="I28620" t="s">
        <v>602</v>
      </c>
    </row>
    <row r="28621" spans="1:9" x14ac:dyDescent="0.25">
      <c r="A28621" s="1" t="s">
        <v>7</v>
      </c>
      <c r="B28621" s="1" t="s">
        <v>182</v>
      </c>
      <c r="C28621">
        <v>11005.9</v>
      </c>
      <c r="D28621" s="2">
        <v>17040.8</v>
      </c>
      <c r="E28621">
        <v>230.36</v>
      </c>
      <c r="F28621" s="2">
        <v>31.848400000000002</v>
      </c>
      <c r="G28621">
        <v>24358</v>
      </c>
      <c r="H28621" s="3">
        <f t="shared" si="447"/>
        <v>1.195012782954425</v>
      </c>
      <c r="I28621" t="s">
        <v>602</v>
      </c>
    </row>
    <row r="28622" spans="1:9" x14ac:dyDescent="0.25">
      <c r="A28622" s="1" t="s">
        <v>454</v>
      </c>
      <c r="B28622" s="1" t="s">
        <v>256</v>
      </c>
      <c r="C28622">
        <v>11005.9</v>
      </c>
      <c r="D28622" s="2">
        <v>1058340</v>
      </c>
      <c r="E28622">
        <v>302.66000000000003</v>
      </c>
      <c r="F28622" s="2">
        <v>3.4954499999999999</v>
      </c>
      <c r="G28622">
        <v>106153.8</v>
      </c>
      <c r="H28622" s="3">
        <f t="shared" si="447"/>
        <v>1.3929223474101116</v>
      </c>
      <c r="I28622" t="s">
        <v>602</v>
      </c>
    </row>
    <row r="28623" spans="1:9" x14ac:dyDescent="0.25">
      <c r="A28623" s="1" t="s">
        <v>347</v>
      </c>
      <c r="B28623" s="1" t="s">
        <v>387</v>
      </c>
      <c r="C28623">
        <v>11004.5</v>
      </c>
      <c r="D28623" s="2">
        <v>317079</v>
      </c>
      <c r="E28623">
        <v>60.68</v>
      </c>
      <c r="F28623" s="2">
        <v>0.47017399999999998</v>
      </c>
      <c r="G28623">
        <v>116489.8</v>
      </c>
      <c r="H28623" s="3">
        <f t="shared" si="447"/>
        <v>0.47424462350299007</v>
      </c>
      <c r="I28623" t="s">
        <v>602</v>
      </c>
    </row>
    <row r="28624" spans="1:9" x14ac:dyDescent="0.25">
      <c r="A28624" s="1" t="s">
        <v>295</v>
      </c>
      <c r="B28624" s="1" t="s">
        <v>285</v>
      </c>
      <c r="C28624">
        <v>11003.7</v>
      </c>
      <c r="D28624" s="2">
        <v>298585000</v>
      </c>
      <c r="E28624">
        <v>62.27</v>
      </c>
      <c r="F28624" s="2">
        <v>412.69799999999998</v>
      </c>
      <c r="G28624">
        <v>117397.8</v>
      </c>
      <c r="H28624" s="3">
        <f t="shared" si="447"/>
        <v>0.48409142856335391</v>
      </c>
      <c r="I28624" t="s">
        <v>602</v>
      </c>
    </row>
    <row r="28625" spans="1:9" x14ac:dyDescent="0.25">
      <c r="A28625" s="1" t="s">
        <v>54</v>
      </c>
      <c r="B28625" s="1" t="s">
        <v>205</v>
      </c>
      <c r="C28625">
        <v>11003.5</v>
      </c>
      <c r="D28625" s="2">
        <v>243147</v>
      </c>
      <c r="E28625">
        <v>82.93</v>
      </c>
      <c r="F28625" s="2">
        <v>386.596</v>
      </c>
      <c r="G28625">
        <v>26447</v>
      </c>
      <c r="H28625" s="3">
        <f t="shared" si="447"/>
        <v>0.60393338001511543</v>
      </c>
      <c r="I28625" t="s">
        <v>602</v>
      </c>
    </row>
    <row r="28626" spans="1:9" x14ac:dyDescent="0.25">
      <c r="A28626" s="1" t="s">
        <v>268</v>
      </c>
      <c r="B28626" s="1" t="s">
        <v>292</v>
      </c>
      <c r="C28626">
        <v>11003</v>
      </c>
      <c r="D28626" s="2">
        <v>2214160</v>
      </c>
      <c r="E28626">
        <v>72</v>
      </c>
      <c r="F28626" s="2">
        <v>3.2929900000000001</v>
      </c>
      <c r="G28626">
        <v>116453.2</v>
      </c>
      <c r="H28626" s="3">
        <f t="shared" si="447"/>
        <v>0.54232429082536171</v>
      </c>
      <c r="I28626" t="s">
        <v>602</v>
      </c>
    </row>
    <row r="28627" spans="1:9" x14ac:dyDescent="0.25">
      <c r="A28627" s="1" t="s">
        <v>106</v>
      </c>
      <c r="B28627" s="1" t="s">
        <v>52</v>
      </c>
      <c r="C28627">
        <v>11000.4</v>
      </c>
      <c r="D28627" s="2">
        <v>1449.71</v>
      </c>
      <c r="E28627">
        <v>72.39</v>
      </c>
      <c r="F28627" s="2">
        <v>5.4043000000000001</v>
      </c>
      <c r="G28627">
        <v>15454.2</v>
      </c>
      <c r="H28627" s="3">
        <f t="shared" si="447"/>
        <v>0.54458916591879591</v>
      </c>
      <c r="I28627" t="s">
        <v>602</v>
      </c>
    </row>
    <row r="28628" spans="1:9" x14ac:dyDescent="0.25">
      <c r="A28628" s="1" t="s">
        <v>261</v>
      </c>
      <c r="B28628" s="1" t="s">
        <v>272</v>
      </c>
      <c r="C28628">
        <v>10999.2</v>
      </c>
      <c r="D28628" s="2">
        <v>1264950</v>
      </c>
      <c r="E28628">
        <v>60.16</v>
      </c>
      <c r="F28628" s="2">
        <v>1.6589</v>
      </c>
      <c r="G28628">
        <v>118081.1</v>
      </c>
      <c r="H28628" s="3">
        <f t="shared" si="447"/>
        <v>0.47100312957881901</v>
      </c>
      <c r="I28628" t="s">
        <v>602</v>
      </c>
    </row>
    <row r="28629" spans="1:9" x14ac:dyDescent="0.25">
      <c r="A28629" s="1" t="s">
        <v>369</v>
      </c>
      <c r="B28629" s="1" t="s">
        <v>58</v>
      </c>
      <c r="C28629">
        <v>10994.3</v>
      </c>
      <c r="D28629" s="2">
        <v>97590.1</v>
      </c>
      <c r="E28629">
        <v>178.89</v>
      </c>
      <c r="F28629" s="2">
        <v>7.72949E-2</v>
      </c>
      <c r="G28629">
        <v>124594.4</v>
      </c>
      <c r="H28629" s="3">
        <f t="shared" si="447"/>
        <v>1.0256472528573275</v>
      </c>
      <c r="I28629" t="s">
        <v>602</v>
      </c>
    </row>
    <row r="28630" spans="1:9" x14ac:dyDescent="0.25">
      <c r="A28630" s="1" t="s">
        <v>326</v>
      </c>
      <c r="B28630" s="1" t="s">
        <v>342</v>
      </c>
      <c r="C28630">
        <v>10991.7</v>
      </c>
      <c r="D28630" s="2">
        <v>1695360</v>
      </c>
      <c r="E28630">
        <v>115.31</v>
      </c>
      <c r="F28630" s="2">
        <v>2.8696100000000002</v>
      </c>
      <c r="G28630">
        <v>114797.1</v>
      </c>
      <c r="H28630" s="3">
        <f t="shared" si="447"/>
        <v>0.76690866412199898</v>
      </c>
      <c r="I28630" t="s">
        <v>602</v>
      </c>
    </row>
    <row r="28631" spans="1:9" x14ac:dyDescent="0.25">
      <c r="A28631" s="1" t="s">
        <v>261</v>
      </c>
      <c r="B28631" s="1" t="s">
        <v>273</v>
      </c>
      <c r="C28631">
        <v>10987.3</v>
      </c>
      <c r="D28631" s="2">
        <v>2203910</v>
      </c>
      <c r="E28631">
        <v>91.64</v>
      </c>
      <c r="F28631" s="2">
        <v>2.8960900000000001</v>
      </c>
      <c r="G28631">
        <v>118069.2</v>
      </c>
      <c r="H28631" s="3">
        <f t="shared" si="447"/>
        <v>0.65044842602682995</v>
      </c>
      <c r="I28631" t="s">
        <v>602</v>
      </c>
    </row>
    <row r="28632" spans="1:9" x14ac:dyDescent="0.25">
      <c r="A28632" s="1" t="s">
        <v>11</v>
      </c>
      <c r="B28632" s="1" t="s">
        <v>159</v>
      </c>
      <c r="C28632">
        <v>10986</v>
      </c>
      <c r="D28632" s="2">
        <v>4530930</v>
      </c>
      <c r="E28632">
        <v>80.989999999999995</v>
      </c>
      <c r="F28632" s="2">
        <v>9610.85</v>
      </c>
      <c r="G28632">
        <v>22747.7</v>
      </c>
      <c r="H28632" s="3">
        <f t="shared" si="447"/>
        <v>0.59327159513268857</v>
      </c>
      <c r="I28632" t="s">
        <v>602</v>
      </c>
    </row>
    <row r="28633" spans="1:9" x14ac:dyDescent="0.25">
      <c r="A28633" s="1" t="s">
        <v>264</v>
      </c>
      <c r="B28633" s="1" t="s">
        <v>130</v>
      </c>
      <c r="C28633">
        <v>10985.7</v>
      </c>
      <c r="D28633" s="2">
        <v>88919.9</v>
      </c>
      <c r="E28633">
        <v>97.11</v>
      </c>
      <c r="F28633" s="2">
        <v>4.8364200000000003E-2</v>
      </c>
      <c r="G28633">
        <v>129454.5</v>
      </c>
      <c r="H28633" s="3">
        <f t="shared" si="447"/>
        <v>0.67859176255074671</v>
      </c>
      <c r="I28633" t="s">
        <v>602</v>
      </c>
    </row>
    <row r="28634" spans="1:9" x14ac:dyDescent="0.25">
      <c r="A28634" s="1" t="s">
        <v>317</v>
      </c>
      <c r="B28634" s="1" t="s">
        <v>369</v>
      </c>
      <c r="C28634">
        <v>10982.9</v>
      </c>
      <c r="D28634" s="2">
        <v>2093760</v>
      </c>
      <c r="E28634">
        <v>105.56</v>
      </c>
      <c r="F28634" s="2">
        <v>3.8915099999999998</v>
      </c>
      <c r="G28634">
        <v>113600.1</v>
      </c>
      <c r="H28634" s="3">
        <f t="shared" si="447"/>
        <v>0.72056777613593748</v>
      </c>
      <c r="I28634" t="s">
        <v>602</v>
      </c>
    </row>
    <row r="28635" spans="1:9" x14ac:dyDescent="0.25">
      <c r="A28635" s="1" t="s">
        <v>249</v>
      </c>
      <c r="B28635" s="1" t="s">
        <v>275</v>
      </c>
      <c r="C28635">
        <v>10982.1</v>
      </c>
      <c r="D28635" s="2">
        <v>384232</v>
      </c>
      <c r="E28635">
        <v>64.53</v>
      </c>
      <c r="F28635" s="2">
        <v>0.52193800000000001</v>
      </c>
      <c r="G28635">
        <v>117647.2</v>
      </c>
      <c r="H28635" s="3">
        <f t="shared" si="447"/>
        <v>0.49792273841046736</v>
      </c>
      <c r="I28635" t="s">
        <v>602</v>
      </c>
    </row>
    <row r="28636" spans="1:9" x14ac:dyDescent="0.25">
      <c r="A28636" s="1" t="s">
        <v>295</v>
      </c>
      <c r="B28636" s="1" t="s">
        <v>334</v>
      </c>
      <c r="C28636">
        <v>10981.9</v>
      </c>
      <c r="D28636" s="2">
        <v>4716430</v>
      </c>
      <c r="E28636">
        <v>51.66</v>
      </c>
      <c r="F28636" s="2">
        <v>6.5429500000000003</v>
      </c>
      <c r="G28636">
        <v>117376</v>
      </c>
      <c r="H28636" s="3">
        <f t="shared" si="447"/>
        <v>0.41647098728469806</v>
      </c>
      <c r="I28636" t="s">
        <v>602</v>
      </c>
    </row>
    <row r="28637" spans="1:9" x14ac:dyDescent="0.25">
      <c r="A28637" s="1" t="s">
        <v>274</v>
      </c>
      <c r="B28637" s="1" t="s">
        <v>308</v>
      </c>
      <c r="C28637">
        <v>10977</v>
      </c>
      <c r="D28637" s="2">
        <v>2617470</v>
      </c>
      <c r="E28637">
        <v>62.55</v>
      </c>
      <c r="F28637" s="2">
        <v>4.0787500000000003</v>
      </c>
      <c r="G28637">
        <v>115881.60000000001</v>
      </c>
      <c r="H28637" s="3">
        <f t="shared" si="447"/>
        <v>0.48581546076182297</v>
      </c>
      <c r="I28637" t="s">
        <v>602</v>
      </c>
    </row>
    <row r="28638" spans="1:9" x14ac:dyDescent="0.25">
      <c r="A28638" s="1" t="s">
        <v>74</v>
      </c>
      <c r="B28638" s="1" t="s">
        <v>140</v>
      </c>
      <c r="C28638">
        <v>10965.9</v>
      </c>
      <c r="D28638" s="2">
        <v>791123</v>
      </c>
      <c r="E28638">
        <v>49.56</v>
      </c>
      <c r="F28638" s="2">
        <v>0.25735799999999998</v>
      </c>
      <c r="G28638">
        <v>136111</v>
      </c>
      <c r="H28638" s="3">
        <f t="shared" si="447"/>
        <v>0.40252746412082163</v>
      </c>
      <c r="I28638" t="s">
        <v>602</v>
      </c>
    </row>
    <row r="28639" spans="1:9" x14ac:dyDescent="0.25">
      <c r="A28639" s="1" t="s">
        <v>368</v>
      </c>
      <c r="B28639" s="1" t="s">
        <v>376</v>
      </c>
      <c r="C28639">
        <v>10962.7</v>
      </c>
      <c r="D28639" s="2">
        <v>425114</v>
      </c>
      <c r="E28639">
        <v>611.95000000000005</v>
      </c>
      <c r="F28639" s="2">
        <v>0.85251999999999994</v>
      </c>
      <c r="G28639">
        <v>112643.1</v>
      </c>
      <c r="H28639" s="3">
        <f t="shared" si="447"/>
        <v>1.9628374982389123</v>
      </c>
      <c r="I28639" t="s">
        <v>602</v>
      </c>
    </row>
    <row r="28640" spans="1:9" x14ac:dyDescent="0.25">
      <c r="A28640" s="1" t="s">
        <v>402</v>
      </c>
      <c r="B28640" s="1" t="s">
        <v>303</v>
      </c>
      <c r="C28640">
        <v>10961.4</v>
      </c>
      <c r="D28640" s="2">
        <v>1636250</v>
      </c>
      <c r="E28640">
        <v>282.23</v>
      </c>
      <c r="F28640" s="2">
        <v>2.1295099999999998</v>
      </c>
      <c r="G28640">
        <v>118224.1</v>
      </c>
      <c r="H28640" s="3">
        <f t="shared" si="447"/>
        <v>1.340852335673308</v>
      </c>
      <c r="I28640" t="s">
        <v>602</v>
      </c>
    </row>
    <row r="28641" spans="1:9" x14ac:dyDescent="0.25">
      <c r="A28641" s="1" t="s">
        <v>310</v>
      </c>
      <c r="B28641" s="1" t="s">
        <v>351</v>
      </c>
      <c r="C28641">
        <v>10949.9</v>
      </c>
      <c r="D28641" s="2">
        <v>19792000</v>
      </c>
      <c r="E28641">
        <v>378.44</v>
      </c>
      <c r="F28641" s="2">
        <v>36.385199999999998</v>
      </c>
      <c r="G28641">
        <v>113780.3</v>
      </c>
      <c r="H28641" s="3">
        <f t="shared" si="447"/>
        <v>1.5653606251931727</v>
      </c>
      <c r="I28641" t="s">
        <v>602</v>
      </c>
    </row>
    <row r="28642" spans="1:9" x14ac:dyDescent="0.25">
      <c r="A28642" s="1" t="s">
        <v>36</v>
      </c>
      <c r="B28642" s="1" t="s">
        <v>174</v>
      </c>
      <c r="C28642">
        <v>10947.7</v>
      </c>
      <c r="D28642" s="2">
        <v>3000830</v>
      </c>
      <c r="E28642">
        <v>79.28</v>
      </c>
      <c r="F28642" s="2">
        <v>6052.8</v>
      </c>
      <c r="G28642">
        <v>23442.3</v>
      </c>
      <c r="H28642" s="3">
        <f t="shared" si="447"/>
        <v>0.58377864350458031</v>
      </c>
      <c r="I28642" t="s">
        <v>602</v>
      </c>
    </row>
    <row r="28643" spans="1:9" x14ac:dyDescent="0.25">
      <c r="A28643" s="1" t="s">
        <v>147</v>
      </c>
      <c r="B28643" s="1" t="s">
        <v>418</v>
      </c>
      <c r="C28643">
        <v>10946.8</v>
      </c>
      <c r="D28643" s="2">
        <v>16857.900000000001</v>
      </c>
      <c r="E28643">
        <v>108.4</v>
      </c>
      <c r="F28643" s="2">
        <v>17.7895</v>
      </c>
      <c r="G28643">
        <v>31803.7</v>
      </c>
      <c r="H28643" s="3">
        <f t="shared" si="447"/>
        <v>0.73428912389112055</v>
      </c>
      <c r="I28643" t="s">
        <v>602</v>
      </c>
    </row>
    <row r="28644" spans="1:9" x14ac:dyDescent="0.25">
      <c r="A28644" s="1" t="s">
        <v>185</v>
      </c>
      <c r="B28644" s="1" t="s">
        <v>309</v>
      </c>
      <c r="C28644">
        <v>10942</v>
      </c>
      <c r="D28644" s="2">
        <v>10563.1</v>
      </c>
      <c r="E28644">
        <v>112.91</v>
      </c>
      <c r="F28644" s="2">
        <v>8.1638199999999994</v>
      </c>
      <c r="G28644">
        <v>35828.5</v>
      </c>
      <c r="H28644" s="3">
        <f t="shared" si="447"/>
        <v>0.75569935521691001</v>
      </c>
      <c r="I28644" t="s">
        <v>602</v>
      </c>
    </row>
    <row r="28645" spans="1:9" x14ac:dyDescent="0.25">
      <c r="A28645" s="1" t="s">
        <v>416</v>
      </c>
      <c r="B28645" s="1" t="s">
        <v>316</v>
      </c>
      <c r="C28645">
        <v>10940.8</v>
      </c>
      <c r="D28645" s="2">
        <v>19770.8</v>
      </c>
      <c r="E28645">
        <v>268.83</v>
      </c>
      <c r="F28645" s="2">
        <v>2.6876199999999999E-2</v>
      </c>
      <c r="G28645">
        <v>117686.39999999999</v>
      </c>
      <c r="H28645" s="3">
        <f t="shared" si="447"/>
        <v>1.3051656472884163</v>
      </c>
      <c r="I28645" t="s">
        <v>602</v>
      </c>
    </row>
    <row r="28646" spans="1:9" x14ac:dyDescent="0.25">
      <c r="A28646" s="1" t="s">
        <v>353</v>
      </c>
      <c r="B28646" s="1" t="s">
        <v>390</v>
      </c>
      <c r="C28646">
        <v>10940</v>
      </c>
      <c r="D28646" s="2">
        <v>101583000</v>
      </c>
      <c r="E28646">
        <v>70.900000000000006</v>
      </c>
      <c r="F28646" s="2">
        <v>219.12200000000001</v>
      </c>
      <c r="G28646">
        <v>111728.9</v>
      </c>
      <c r="H28646" s="3">
        <f t="shared" si="447"/>
        <v>0.53590840413345386</v>
      </c>
      <c r="I28646" t="s">
        <v>602</v>
      </c>
    </row>
    <row r="28647" spans="1:9" x14ac:dyDescent="0.25">
      <c r="A28647" s="1" t="s">
        <v>273</v>
      </c>
      <c r="B28647" s="1" t="s">
        <v>137</v>
      </c>
      <c r="C28647">
        <v>10940</v>
      </c>
      <c r="D28647" s="2">
        <v>2056.37</v>
      </c>
      <c r="E28647">
        <v>149.79</v>
      </c>
      <c r="F28647" s="2">
        <v>1.1625800000000001E-3</v>
      </c>
      <c r="G28647">
        <v>129009.2</v>
      </c>
      <c r="H28647" s="3">
        <f t="shared" si="447"/>
        <v>0.91545037887646252</v>
      </c>
      <c r="I28647" t="s">
        <v>602</v>
      </c>
    </row>
    <row r="28648" spans="1:9" x14ac:dyDescent="0.25">
      <c r="A28648" s="1" t="s">
        <v>208</v>
      </c>
      <c r="B28648" s="1" t="s">
        <v>360</v>
      </c>
      <c r="C28648">
        <v>10939.9</v>
      </c>
      <c r="D28648" s="2">
        <v>206604</v>
      </c>
      <c r="E28648">
        <v>76.09</v>
      </c>
      <c r="F28648" s="2">
        <v>135.816</v>
      </c>
      <c r="G28648">
        <v>37919.599999999999</v>
      </c>
      <c r="H28648" s="3">
        <f t="shared" si="447"/>
        <v>0.56582504198459527</v>
      </c>
      <c r="I28648" t="s">
        <v>602</v>
      </c>
    </row>
    <row r="28649" spans="1:9" x14ac:dyDescent="0.25">
      <c r="A28649" s="1" t="s">
        <v>170</v>
      </c>
      <c r="B28649" s="1" t="s">
        <v>248</v>
      </c>
      <c r="C28649">
        <v>10939.5</v>
      </c>
      <c r="D28649" s="2">
        <v>8160</v>
      </c>
      <c r="E28649">
        <v>73.900000000000006</v>
      </c>
      <c r="F28649" s="2">
        <v>8.6272400000000005</v>
      </c>
      <c r="G28649">
        <v>31787.9</v>
      </c>
      <c r="H28649" s="3">
        <f t="shared" si="447"/>
        <v>0.55331023537214608</v>
      </c>
      <c r="I28649" t="s">
        <v>602</v>
      </c>
    </row>
    <row r="28650" spans="1:9" x14ac:dyDescent="0.25">
      <c r="A28650" s="1" t="s">
        <v>402</v>
      </c>
      <c r="B28650" s="1" t="s">
        <v>305</v>
      </c>
      <c r="C28650">
        <v>10938.7</v>
      </c>
      <c r="D28650" s="2">
        <v>9333840</v>
      </c>
      <c r="E28650">
        <v>88.21</v>
      </c>
      <c r="F28650" s="2">
        <v>12.1942</v>
      </c>
      <c r="G28650">
        <v>118201.4</v>
      </c>
      <c r="H28650" s="3">
        <f t="shared" si="447"/>
        <v>0.63238817471438125</v>
      </c>
      <c r="I28650" t="s">
        <v>602</v>
      </c>
    </row>
    <row r="28651" spans="1:9" x14ac:dyDescent="0.25">
      <c r="A28651" s="1" t="s">
        <v>182</v>
      </c>
      <c r="B28651" s="1" t="s">
        <v>293</v>
      </c>
      <c r="C28651">
        <v>10933</v>
      </c>
      <c r="D28651" s="2">
        <v>29554.1</v>
      </c>
      <c r="E28651">
        <v>50.53</v>
      </c>
      <c r="F28651" s="2">
        <v>23.8323</v>
      </c>
      <c r="G28651">
        <v>35291</v>
      </c>
      <c r="H28651" s="3">
        <f t="shared" si="447"/>
        <v>0.40899221388432128</v>
      </c>
      <c r="I28651" t="s">
        <v>602</v>
      </c>
    </row>
    <row r="28652" spans="1:9" x14ac:dyDescent="0.25">
      <c r="A28652" s="1" t="s">
        <v>352</v>
      </c>
      <c r="B28652" s="1" t="s">
        <v>58</v>
      </c>
      <c r="C28652">
        <v>10929.8</v>
      </c>
      <c r="D28652" s="2">
        <v>117552</v>
      </c>
      <c r="E28652">
        <v>73.319999999999993</v>
      </c>
      <c r="F28652" s="2">
        <v>9.3654500000000002E-2</v>
      </c>
      <c r="G28652">
        <v>124594.4</v>
      </c>
      <c r="H28652" s="3">
        <f t="shared" si="447"/>
        <v>0.54996941088361728</v>
      </c>
      <c r="I28652" t="s">
        <v>602</v>
      </c>
    </row>
    <row r="28653" spans="1:9" x14ac:dyDescent="0.25">
      <c r="A28653" s="1" t="s">
        <v>272</v>
      </c>
      <c r="B28653" s="1" t="s">
        <v>137</v>
      </c>
      <c r="C28653">
        <v>10928.1</v>
      </c>
      <c r="D28653" s="2">
        <v>2196.7600000000002</v>
      </c>
      <c r="E28653">
        <v>42.45</v>
      </c>
      <c r="F28653" s="2">
        <v>1.2432999999999999E-3</v>
      </c>
      <c r="G28653">
        <v>129009.2</v>
      </c>
      <c r="H28653" s="3">
        <f t="shared" si="447"/>
        <v>0.35382087495582598</v>
      </c>
      <c r="I28653" t="s">
        <v>602</v>
      </c>
    </row>
    <row r="28654" spans="1:9" x14ac:dyDescent="0.25">
      <c r="A28654" s="1" t="s">
        <v>249</v>
      </c>
      <c r="B28654" s="1" t="s">
        <v>321</v>
      </c>
      <c r="C28654">
        <v>10927.1</v>
      </c>
      <c r="D28654" s="2">
        <v>302759</v>
      </c>
      <c r="E28654">
        <v>213.56</v>
      </c>
      <c r="F28654" s="2">
        <v>0.415101</v>
      </c>
      <c r="G28654">
        <v>117592.2</v>
      </c>
      <c r="H28654" s="3">
        <f t="shared" si="447"/>
        <v>1.1428205433324301</v>
      </c>
      <c r="I28654" t="s">
        <v>602</v>
      </c>
    </row>
    <row r="28655" spans="1:9" x14ac:dyDescent="0.25">
      <c r="A28655" s="1" t="s">
        <v>214</v>
      </c>
      <c r="B28655" s="1" t="s">
        <v>375</v>
      </c>
      <c r="C28655">
        <v>10922.5</v>
      </c>
      <c r="D28655" s="2">
        <v>1277730</v>
      </c>
      <c r="E28655">
        <v>69.599999999999994</v>
      </c>
      <c r="F28655" s="2">
        <v>772.26400000000001</v>
      </c>
      <c r="G28655">
        <v>39024.300000000003</v>
      </c>
      <c r="H28655" s="3">
        <f t="shared" si="447"/>
        <v>0.52827253736971125</v>
      </c>
      <c r="I28655" t="s">
        <v>602</v>
      </c>
    </row>
    <row r="28656" spans="1:9" x14ac:dyDescent="0.25">
      <c r="A28656" s="1" t="s">
        <v>266</v>
      </c>
      <c r="B28656" s="1" t="s">
        <v>292</v>
      </c>
      <c r="C28656">
        <v>10918.6</v>
      </c>
      <c r="D28656" s="2">
        <v>42675000</v>
      </c>
      <c r="E28656">
        <v>64.790000000000006</v>
      </c>
      <c r="F28656" s="2">
        <v>63.9587</v>
      </c>
      <c r="G28656">
        <v>116453.2</v>
      </c>
      <c r="H28656" s="3">
        <f t="shared" si="447"/>
        <v>0.49950175003454733</v>
      </c>
      <c r="I28656" t="s">
        <v>602</v>
      </c>
    </row>
    <row r="28657" spans="1:9" x14ac:dyDescent="0.25">
      <c r="A28657" s="1" t="s">
        <v>185</v>
      </c>
      <c r="B28657" s="1" t="s">
        <v>314</v>
      </c>
      <c r="C28657">
        <v>10914.6</v>
      </c>
      <c r="D28657" s="2">
        <v>3825.88</v>
      </c>
      <c r="E28657">
        <v>65.569999999999993</v>
      </c>
      <c r="F28657" s="2">
        <v>2.9706000000000001</v>
      </c>
      <c r="G28657">
        <v>35801.1</v>
      </c>
      <c r="H28657" s="3">
        <f t="shared" si="447"/>
        <v>0.50422388013142816</v>
      </c>
      <c r="I28657" t="s">
        <v>602</v>
      </c>
    </row>
    <row r="28658" spans="1:9" x14ac:dyDescent="0.25">
      <c r="A28658" s="1" t="s">
        <v>290</v>
      </c>
      <c r="B28658" s="1" t="s">
        <v>307</v>
      </c>
      <c r="C28658">
        <v>10914</v>
      </c>
      <c r="D28658" s="2">
        <v>87061.2</v>
      </c>
      <c r="E28658">
        <v>3242.42</v>
      </c>
      <c r="F28658" s="2">
        <v>0.135905</v>
      </c>
      <c r="G28658">
        <v>115933.1</v>
      </c>
      <c r="H28658" s="3">
        <f t="shared" si="447"/>
        <v>3.5092801885205773</v>
      </c>
      <c r="I28658" t="s">
        <v>602</v>
      </c>
    </row>
    <row r="28659" spans="1:9" x14ac:dyDescent="0.25">
      <c r="A28659" s="1" t="s">
        <v>239</v>
      </c>
      <c r="B28659" s="1" t="s">
        <v>271</v>
      </c>
      <c r="C28659">
        <v>10913.8</v>
      </c>
      <c r="D28659" s="2">
        <v>26665800</v>
      </c>
      <c r="E28659">
        <v>60.72</v>
      </c>
      <c r="F28659" s="2">
        <v>33.826500000000003</v>
      </c>
      <c r="G28659">
        <v>118610.9</v>
      </c>
      <c r="H28659" s="3">
        <f t="shared" si="447"/>
        <v>0.47449353451858756</v>
      </c>
      <c r="I28659" t="s">
        <v>602</v>
      </c>
    </row>
    <row r="28660" spans="1:9" x14ac:dyDescent="0.25">
      <c r="A28660" s="1" t="s">
        <v>362</v>
      </c>
      <c r="B28660" s="1" t="s">
        <v>395</v>
      </c>
      <c r="C28660">
        <v>10912.1</v>
      </c>
      <c r="D28660" s="2">
        <v>2898580</v>
      </c>
      <c r="E28660">
        <v>80.459999999999994</v>
      </c>
      <c r="F28660" s="2">
        <v>6.4589999999999996</v>
      </c>
      <c r="G28660">
        <v>111342.39999999999</v>
      </c>
      <c r="H28660" s="3">
        <f t="shared" si="447"/>
        <v>0.59033896057826329</v>
      </c>
      <c r="I28660" t="s">
        <v>602</v>
      </c>
    </row>
    <row r="28661" spans="1:9" x14ac:dyDescent="0.25">
      <c r="A28661" s="1" t="s">
        <v>245</v>
      </c>
      <c r="B28661" s="1" t="s">
        <v>272</v>
      </c>
      <c r="C28661">
        <v>10903.3</v>
      </c>
      <c r="D28661" s="2">
        <v>819475</v>
      </c>
      <c r="E28661">
        <v>49.47</v>
      </c>
      <c r="F28661" s="2">
        <v>1.0841400000000001</v>
      </c>
      <c r="G28661">
        <v>118081.1</v>
      </c>
      <c r="H28661" s="3">
        <f t="shared" si="447"/>
        <v>0.4019255178096317</v>
      </c>
      <c r="I28661" t="s">
        <v>602</v>
      </c>
    </row>
    <row r="28662" spans="1:9" x14ac:dyDescent="0.25">
      <c r="A28662" s="1" t="s">
        <v>416</v>
      </c>
      <c r="B28662" s="1" t="s">
        <v>275</v>
      </c>
      <c r="C28662">
        <v>10901.6</v>
      </c>
      <c r="D28662" s="2">
        <v>93698.4</v>
      </c>
      <c r="E28662">
        <v>163.62</v>
      </c>
      <c r="F28662" s="2">
        <v>0.128219</v>
      </c>
      <c r="G28662">
        <v>117647.2</v>
      </c>
      <c r="H28662" s="3">
        <f t="shared" si="447"/>
        <v>0.96933848629622832</v>
      </c>
      <c r="I28662" t="s">
        <v>602</v>
      </c>
    </row>
    <row r="28663" spans="1:9" x14ac:dyDescent="0.25">
      <c r="A28663" s="1" t="s">
        <v>251</v>
      </c>
      <c r="B28663" s="1" t="s">
        <v>259</v>
      </c>
      <c r="C28663">
        <v>10900.7</v>
      </c>
      <c r="D28663" s="2">
        <v>2511800</v>
      </c>
      <c r="E28663">
        <v>78.709999999999994</v>
      </c>
      <c r="F28663" s="2">
        <v>3.1244800000000001</v>
      </c>
      <c r="G28663">
        <v>118879.3</v>
      </c>
      <c r="H28663" s="3">
        <f t="shared" si="447"/>
        <v>0.58059419432061432</v>
      </c>
      <c r="I28663" t="s">
        <v>602</v>
      </c>
    </row>
    <row r="28664" spans="1:9" x14ac:dyDescent="0.25">
      <c r="A28664" s="1" t="s">
        <v>9</v>
      </c>
      <c r="B28664" s="1" t="s">
        <v>184</v>
      </c>
      <c r="C28664">
        <v>10900.4</v>
      </c>
      <c r="D28664" s="2">
        <v>30832.2</v>
      </c>
      <c r="E28664">
        <v>90.75</v>
      </c>
      <c r="F28664" s="2">
        <v>56.2746</v>
      </c>
      <c r="G28664">
        <v>24788</v>
      </c>
      <c r="H28664" s="3">
        <f t="shared" si="447"/>
        <v>0.64579348417647497</v>
      </c>
      <c r="I28664" t="s">
        <v>602</v>
      </c>
    </row>
    <row r="28665" spans="1:9" x14ac:dyDescent="0.25">
      <c r="A28665" s="1" t="s">
        <v>459</v>
      </c>
      <c r="B28665" s="1" t="s">
        <v>299</v>
      </c>
      <c r="C28665">
        <v>10893.4</v>
      </c>
      <c r="D28665" s="2">
        <v>119374</v>
      </c>
      <c r="E28665">
        <v>83.57</v>
      </c>
      <c r="F28665" s="2">
        <v>0.49557499999999999</v>
      </c>
      <c r="G28665">
        <v>103335.1</v>
      </c>
      <c r="H28665" s="3">
        <f t="shared" si="447"/>
        <v>0.60742588015446741</v>
      </c>
      <c r="I28665" t="s">
        <v>602</v>
      </c>
    </row>
    <row r="28666" spans="1:9" x14ac:dyDescent="0.25">
      <c r="A28666" s="1" t="s">
        <v>357</v>
      </c>
      <c r="B28666" s="1" t="s">
        <v>393</v>
      </c>
      <c r="C28666">
        <v>10893.3</v>
      </c>
      <c r="D28666" s="2">
        <v>253954000</v>
      </c>
      <c r="E28666">
        <v>61.12</v>
      </c>
      <c r="F28666" s="2">
        <v>559.197</v>
      </c>
      <c r="G28666">
        <v>111518.3</v>
      </c>
      <c r="H28666" s="3">
        <f t="shared" si="447"/>
        <v>0.47697924298216077</v>
      </c>
      <c r="I28666" t="s">
        <v>602</v>
      </c>
    </row>
    <row r="28667" spans="1:9" x14ac:dyDescent="0.25">
      <c r="A28667" s="1" t="s">
        <v>245</v>
      </c>
      <c r="B28667" s="1" t="s">
        <v>273</v>
      </c>
      <c r="C28667">
        <v>10891.4</v>
      </c>
      <c r="D28667" s="2">
        <v>3103820</v>
      </c>
      <c r="E28667">
        <v>665.21</v>
      </c>
      <c r="F28667" s="2">
        <v>4.1145399999999999</v>
      </c>
      <c r="G28667">
        <v>118069.2</v>
      </c>
      <c r="H28667" s="3">
        <f t="shared" si="447"/>
        <v>2.0349801199714439</v>
      </c>
      <c r="I28667" t="s">
        <v>602</v>
      </c>
    </row>
    <row r="28668" spans="1:9" x14ac:dyDescent="0.25">
      <c r="A28668" s="1" t="s">
        <v>256</v>
      </c>
      <c r="B28668" s="1" t="s">
        <v>283</v>
      </c>
      <c r="C28668">
        <v>10890.8</v>
      </c>
      <c r="D28668" s="2">
        <v>5011950</v>
      </c>
      <c r="E28668">
        <v>79.14</v>
      </c>
      <c r="F28668" s="2">
        <v>7.1934500000000003</v>
      </c>
      <c r="G28668">
        <v>117044.6</v>
      </c>
      <c r="H28668" s="3">
        <f t="shared" si="447"/>
        <v>0.58299743705895779</v>
      </c>
      <c r="I28668" t="s">
        <v>602</v>
      </c>
    </row>
    <row r="28669" spans="1:9" x14ac:dyDescent="0.25">
      <c r="A28669" s="1" t="s">
        <v>74</v>
      </c>
      <c r="B28669" s="1" t="s">
        <v>109</v>
      </c>
      <c r="C28669">
        <v>10888.9</v>
      </c>
      <c r="D28669" s="2">
        <v>37842.6</v>
      </c>
      <c r="E28669">
        <v>67.87</v>
      </c>
      <c r="F28669" s="2">
        <v>1.24717E-2</v>
      </c>
      <c r="G28669">
        <v>136034</v>
      </c>
      <c r="H28669" s="3">
        <f t="shared" si="447"/>
        <v>0.51801968434623125</v>
      </c>
      <c r="I28669" t="s">
        <v>602</v>
      </c>
    </row>
    <row r="28670" spans="1:9" x14ac:dyDescent="0.25">
      <c r="A28670" s="1" t="s">
        <v>265</v>
      </c>
      <c r="B28670" s="1" t="s">
        <v>292</v>
      </c>
      <c r="C28670">
        <v>10886.6</v>
      </c>
      <c r="D28670" s="2">
        <v>15026100</v>
      </c>
      <c r="E28670">
        <v>65.099999999999994</v>
      </c>
      <c r="F28670" s="2">
        <v>22.586400000000001</v>
      </c>
      <c r="G28670">
        <v>116453.2</v>
      </c>
      <c r="H28670" s="3">
        <f t="shared" si="447"/>
        <v>0.50138116493799079</v>
      </c>
      <c r="I28670" t="s">
        <v>602</v>
      </c>
    </row>
    <row r="28671" spans="1:9" x14ac:dyDescent="0.25">
      <c r="A28671" s="1" t="s">
        <v>233</v>
      </c>
      <c r="B28671" s="1" t="s">
        <v>127</v>
      </c>
      <c r="C28671">
        <v>10884.8</v>
      </c>
      <c r="D28671" s="2">
        <v>1590.93</v>
      </c>
      <c r="E28671">
        <v>178.75</v>
      </c>
      <c r="F28671" s="2">
        <v>7.1811200000000003E-4</v>
      </c>
      <c r="G28671">
        <v>131980</v>
      </c>
      <c r="H28671" s="3">
        <f t="shared" si="447"/>
        <v>1.0251451367862372</v>
      </c>
      <c r="I28671" t="s">
        <v>602</v>
      </c>
    </row>
    <row r="28672" spans="1:9" x14ac:dyDescent="0.25">
      <c r="A28672" s="1" t="s">
        <v>260</v>
      </c>
      <c r="B28672" s="1" t="s">
        <v>122</v>
      </c>
      <c r="C28672">
        <v>10883.3</v>
      </c>
      <c r="D28672" s="2">
        <v>661296</v>
      </c>
      <c r="E28672">
        <v>48.04</v>
      </c>
      <c r="F28672" s="2">
        <v>0.35501100000000002</v>
      </c>
      <c r="G28672">
        <v>129744.1</v>
      </c>
      <c r="H28672" s="3">
        <f t="shared" si="447"/>
        <v>0.39231232152986384</v>
      </c>
      <c r="I28672" t="s">
        <v>602</v>
      </c>
    </row>
    <row r="28673" spans="1:9" x14ac:dyDescent="0.25">
      <c r="A28673" s="1" t="s">
        <v>340</v>
      </c>
      <c r="B28673" s="1" t="s">
        <v>348</v>
      </c>
      <c r="C28673">
        <v>10872.9</v>
      </c>
      <c r="D28673" s="2">
        <v>17647300</v>
      </c>
      <c r="E28673">
        <v>211.26</v>
      </c>
      <c r="F28673" s="2">
        <v>32.484099999999998</v>
      </c>
      <c r="G28673">
        <v>113854.8</v>
      </c>
      <c r="H28673" s="3">
        <f t="shared" si="447"/>
        <v>1.1354583897887727</v>
      </c>
      <c r="I28673" t="s">
        <v>602</v>
      </c>
    </row>
    <row r="28674" spans="1:9" x14ac:dyDescent="0.25">
      <c r="A28674" s="1" t="s">
        <v>241</v>
      </c>
      <c r="B28674" s="1" t="s">
        <v>269</v>
      </c>
      <c r="C28674">
        <v>10867.7</v>
      </c>
      <c r="D28674" s="2">
        <v>110282</v>
      </c>
      <c r="E28674">
        <v>501.31</v>
      </c>
      <c r="F28674" s="2">
        <v>0.144233</v>
      </c>
      <c r="G28674">
        <v>118271.6</v>
      </c>
      <c r="H28674" s="3">
        <f t="shared" si="447"/>
        <v>1.7939404225527713</v>
      </c>
      <c r="I28674" t="s">
        <v>602</v>
      </c>
    </row>
    <row r="28675" spans="1:9" x14ac:dyDescent="0.25">
      <c r="A28675" s="1" t="s">
        <v>459</v>
      </c>
      <c r="B28675" s="1" t="s">
        <v>300</v>
      </c>
      <c r="C28675">
        <v>10866.8</v>
      </c>
      <c r="D28675" s="2">
        <v>391326</v>
      </c>
      <c r="E28675">
        <v>460.5</v>
      </c>
      <c r="F28675" s="2">
        <v>1.63191</v>
      </c>
      <c r="G28675">
        <v>103308.5</v>
      </c>
      <c r="H28675" s="3">
        <f t="shared" ref="H28675:H28738" si="448">LN(1+$E28675/100)</f>
        <v>1.7236590565241232</v>
      </c>
      <c r="I28675" t="s">
        <v>602</v>
      </c>
    </row>
    <row r="28676" spans="1:9" x14ac:dyDescent="0.25">
      <c r="A28676" s="1" t="s">
        <v>259</v>
      </c>
      <c r="B28676" s="1" t="s">
        <v>122</v>
      </c>
      <c r="C28676">
        <v>10864.8</v>
      </c>
      <c r="D28676" s="2">
        <v>147603</v>
      </c>
      <c r="E28676">
        <v>50.97</v>
      </c>
      <c r="F28676" s="2">
        <v>7.9374399999999998E-2</v>
      </c>
      <c r="G28676">
        <v>129744.1</v>
      </c>
      <c r="H28676" s="3">
        <f t="shared" si="448"/>
        <v>0.41191095559155333</v>
      </c>
      <c r="I28676" t="s">
        <v>602</v>
      </c>
    </row>
    <row r="28677" spans="1:9" x14ac:dyDescent="0.25">
      <c r="A28677" s="1" t="s">
        <v>308</v>
      </c>
      <c r="B28677" s="1" t="s">
        <v>43</v>
      </c>
      <c r="C28677">
        <v>10861.7</v>
      </c>
      <c r="D28677" s="2">
        <v>27631.9</v>
      </c>
      <c r="E28677">
        <v>71.97</v>
      </c>
      <c r="F28677" s="2">
        <v>1.87546E-2</v>
      </c>
      <c r="G28677">
        <v>126743.3</v>
      </c>
      <c r="H28677" s="3">
        <f t="shared" si="448"/>
        <v>0.54214985700801677</v>
      </c>
      <c r="I28677" t="s">
        <v>602</v>
      </c>
    </row>
    <row r="28678" spans="1:9" x14ac:dyDescent="0.25">
      <c r="A28678" s="1" t="s">
        <v>263</v>
      </c>
      <c r="B28678" s="1" t="s">
        <v>127</v>
      </c>
      <c r="C28678">
        <v>10860.8</v>
      </c>
      <c r="D28678" s="2">
        <v>8543.98</v>
      </c>
      <c r="E28678">
        <v>73.22</v>
      </c>
      <c r="F28678" s="2">
        <v>3.8650899999999998E-3</v>
      </c>
      <c r="G28678">
        <v>131980</v>
      </c>
      <c r="H28678" s="3">
        <f t="shared" si="448"/>
        <v>0.5493922769148073</v>
      </c>
      <c r="I28678" t="s">
        <v>602</v>
      </c>
    </row>
    <row r="28679" spans="1:9" x14ac:dyDescent="0.25">
      <c r="A28679" s="1" t="s">
        <v>268</v>
      </c>
      <c r="B28679" s="1" t="s">
        <v>296</v>
      </c>
      <c r="C28679">
        <v>10858.9</v>
      </c>
      <c r="D28679" s="2">
        <v>44653600</v>
      </c>
      <c r="E28679">
        <v>95.01</v>
      </c>
      <c r="F28679" s="2">
        <v>68.047499999999999</v>
      </c>
      <c r="G28679">
        <v>116309.1</v>
      </c>
      <c r="H28679" s="3">
        <f t="shared" si="448"/>
        <v>0.66788065331205804</v>
      </c>
      <c r="I28679" t="s">
        <v>602</v>
      </c>
    </row>
    <row r="28680" spans="1:9" x14ac:dyDescent="0.25">
      <c r="A28680" s="1" t="s">
        <v>258</v>
      </c>
      <c r="B28680" s="1" t="s">
        <v>122</v>
      </c>
      <c r="C28680">
        <v>10858.7</v>
      </c>
      <c r="D28680" s="2">
        <v>174873</v>
      </c>
      <c r="E28680">
        <v>66.63</v>
      </c>
      <c r="F28680" s="2">
        <v>9.4091800000000003E-2</v>
      </c>
      <c r="G28680">
        <v>129744.1</v>
      </c>
      <c r="H28680" s="3">
        <f t="shared" si="448"/>
        <v>0.51060559956244078</v>
      </c>
      <c r="I28680" t="s">
        <v>602</v>
      </c>
    </row>
    <row r="28681" spans="1:9" x14ac:dyDescent="0.25">
      <c r="A28681" s="1" t="s">
        <v>243</v>
      </c>
      <c r="B28681" s="1" t="s">
        <v>272</v>
      </c>
      <c r="C28681">
        <v>10857.9</v>
      </c>
      <c r="D28681" s="2">
        <v>2349120</v>
      </c>
      <c r="E28681">
        <v>116.07</v>
      </c>
      <c r="F28681" s="2">
        <v>3.1208100000000001</v>
      </c>
      <c r="G28681">
        <v>118081.1</v>
      </c>
      <c r="H28681" s="3">
        <f t="shared" si="448"/>
        <v>0.77043224326948734</v>
      </c>
      <c r="I28681" t="s">
        <v>602</v>
      </c>
    </row>
    <row r="28682" spans="1:9" x14ac:dyDescent="0.25">
      <c r="A28682" s="1" t="s">
        <v>295</v>
      </c>
      <c r="B28682" s="1" t="s">
        <v>288</v>
      </c>
      <c r="C28682">
        <v>10854.1</v>
      </c>
      <c r="D28682" s="2">
        <v>212258</v>
      </c>
      <c r="E28682">
        <v>2689.09</v>
      </c>
      <c r="F28682" s="2">
        <v>0.30089100000000002</v>
      </c>
      <c r="G28682">
        <v>117248.2</v>
      </c>
      <c r="H28682" s="3">
        <f t="shared" si="448"/>
        <v>3.3283004707494364</v>
      </c>
      <c r="I28682" t="s">
        <v>602</v>
      </c>
    </row>
    <row r="28683" spans="1:9" x14ac:dyDescent="0.25">
      <c r="A28683" s="1" t="s">
        <v>340</v>
      </c>
      <c r="B28683" s="1" t="s">
        <v>396</v>
      </c>
      <c r="C28683">
        <v>10852</v>
      </c>
      <c r="D28683" s="2">
        <v>20098600</v>
      </c>
      <c r="E28683">
        <v>63.65</v>
      </c>
      <c r="F28683" s="2">
        <v>37.127600000000001</v>
      </c>
      <c r="G28683">
        <v>113833.9</v>
      </c>
      <c r="H28683" s="3">
        <f t="shared" si="448"/>
        <v>0.49255981495909806</v>
      </c>
      <c r="I28683" t="s">
        <v>602</v>
      </c>
    </row>
    <row r="28684" spans="1:9" x14ac:dyDescent="0.25">
      <c r="A28684" s="1" t="s">
        <v>416</v>
      </c>
      <c r="B28684" s="1" t="s">
        <v>321</v>
      </c>
      <c r="C28684">
        <v>10846.6</v>
      </c>
      <c r="D28684" s="2">
        <v>93887.4</v>
      </c>
      <c r="E28684">
        <v>120.42</v>
      </c>
      <c r="F28684" s="2">
        <v>0.12968099999999999</v>
      </c>
      <c r="G28684">
        <v>117592.2</v>
      </c>
      <c r="H28684" s="3">
        <f t="shared" si="448"/>
        <v>0.79036463127530454</v>
      </c>
      <c r="I28684" t="s">
        <v>602</v>
      </c>
    </row>
    <row r="28685" spans="1:9" x14ac:dyDescent="0.25">
      <c r="A28685" s="1" t="s">
        <v>243</v>
      </c>
      <c r="B28685" s="1" t="s">
        <v>273</v>
      </c>
      <c r="C28685">
        <v>10846</v>
      </c>
      <c r="D28685" s="2">
        <v>2082360</v>
      </c>
      <c r="E28685">
        <v>527.99</v>
      </c>
      <c r="F28685" s="2">
        <v>2.7720099999999999</v>
      </c>
      <c r="G28685">
        <v>118069.2</v>
      </c>
      <c r="H28685" s="3">
        <f t="shared" si="448"/>
        <v>1.837354056786447</v>
      </c>
      <c r="I28685" t="s">
        <v>602</v>
      </c>
    </row>
    <row r="28686" spans="1:9" x14ac:dyDescent="0.25">
      <c r="A28686" s="1" t="s">
        <v>73</v>
      </c>
      <c r="B28686" s="1" t="s">
        <v>208</v>
      </c>
      <c r="C28686">
        <v>10843.7</v>
      </c>
      <c r="D28686" s="2">
        <v>5651.43</v>
      </c>
      <c r="E28686">
        <v>38.340000000000003</v>
      </c>
      <c r="F28686" s="2">
        <v>8.7492900000000002</v>
      </c>
      <c r="G28686">
        <v>26979.7</v>
      </c>
      <c r="H28686" s="3">
        <f t="shared" si="448"/>
        <v>0.32454423718434727</v>
      </c>
      <c r="I28686" t="s">
        <v>602</v>
      </c>
    </row>
    <row r="28687" spans="1:9" x14ac:dyDescent="0.25">
      <c r="A28687" s="1" t="s">
        <v>249</v>
      </c>
      <c r="B28687" s="1" t="s">
        <v>277</v>
      </c>
      <c r="C28687">
        <v>10842.8</v>
      </c>
      <c r="D28687" s="2">
        <v>194910</v>
      </c>
      <c r="E28687">
        <v>112.66</v>
      </c>
      <c r="F28687" s="2">
        <v>0.27107599999999998</v>
      </c>
      <c r="G28687">
        <v>117507.9</v>
      </c>
      <c r="H28687" s="3">
        <f t="shared" si="448"/>
        <v>0.75452446023484865</v>
      </c>
      <c r="I28687" t="s">
        <v>602</v>
      </c>
    </row>
    <row r="28688" spans="1:9" x14ac:dyDescent="0.25">
      <c r="A28688" s="1" t="s">
        <v>75</v>
      </c>
      <c r="B28688" s="1" t="s">
        <v>212</v>
      </c>
      <c r="C28688">
        <v>10840.3</v>
      </c>
      <c r="D28688" s="2">
        <v>1103660</v>
      </c>
      <c r="E28688">
        <v>89.04</v>
      </c>
      <c r="F28688" s="2">
        <v>1628.42</v>
      </c>
      <c r="G28688">
        <v>27604.3</v>
      </c>
      <c r="H28688" s="3">
        <f t="shared" si="448"/>
        <v>0.63678844689056102</v>
      </c>
      <c r="I28688" t="s">
        <v>602</v>
      </c>
    </row>
    <row r="28689" spans="1:9" x14ac:dyDescent="0.25">
      <c r="A28689" s="1" t="s">
        <v>269</v>
      </c>
      <c r="B28689" s="1" t="s">
        <v>135</v>
      </c>
      <c r="C28689">
        <v>10834.5</v>
      </c>
      <c r="D28689" s="2">
        <v>2302.15</v>
      </c>
      <c r="E28689">
        <v>156.91999999999999</v>
      </c>
      <c r="F28689" s="2">
        <v>1.3043799999999999E-3</v>
      </c>
      <c r="G28689">
        <v>129106.1</v>
      </c>
      <c r="H28689" s="3">
        <f t="shared" si="448"/>
        <v>0.9435945664015003</v>
      </c>
      <c r="I28689" t="s">
        <v>602</v>
      </c>
    </row>
    <row r="28690" spans="1:9" x14ac:dyDescent="0.25">
      <c r="A28690" s="1" t="s">
        <v>310</v>
      </c>
      <c r="B28690" s="1" t="s">
        <v>352</v>
      </c>
      <c r="C28690">
        <v>10834.2</v>
      </c>
      <c r="D28690" s="2">
        <v>185323000</v>
      </c>
      <c r="E28690">
        <v>39.96</v>
      </c>
      <c r="F28690" s="2">
        <v>347.43400000000003</v>
      </c>
      <c r="G28690">
        <v>113664.6</v>
      </c>
      <c r="H28690" s="3">
        <f t="shared" si="448"/>
        <v>0.33618648151139585</v>
      </c>
      <c r="I28690" t="s">
        <v>602</v>
      </c>
    </row>
    <row r="28691" spans="1:9" x14ac:dyDescent="0.25">
      <c r="A28691" s="1" t="s">
        <v>434</v>
      </c>
      <c r="B28691" s="1" t="s">
        <v>414</v>
      </c>
      <c r="C28691">
        <v>10831.4</v>
      </c>
      <c r="D28691" s="2">
        <v>85294200</v>
      </c>
      <c r="E28691">
        <v>65.77</v>
      </c>
      <c r="F28691" s="2">
        <v>183.34299999999999</v>
      </c>
      <c r="G28691">
        <v>111902.8</v>
      </c>
      <c r="H28691" s="3">
        <f t="shared" si="448"/>
        <v>0.50543109944868325</v>
      </c>
      <c r="I28691" t="s">
        <v>602</v>
      </c>
    </row>
    <row r="28692" spans="1:9" x14ac:dyDescent="0.25">
      <c r="A28692" s="1" t="s">
        <v>344</v>
      </c>
      <c r="B28692" s="1" t="s">
        <v>384</v>
      </c>
      <c r="C28692">
        <v>10827.7</v>
      </c>
      <c r="D28692" s="2">
        <v>6951170</v>
      </c>
      <c r="E28692">
        <v>70.03</v>
      </c>
      <c r="F28692" s="2">
        <v>14.8428</v>
      </c>
      <c r="G28692">
        <v>111993</v>
      </c>
      <c r="H28692" s="3">
        <f t="shared" si="448"/>
        <v>0.53080470608130303</v>
      </c>
      <c r="I28692" t="s">
        <v>602</v>
      </c>
    </row>
    <row r="28693" spans="1:9" x14ac:dyDescent="0.25">
      <c r="A28693" s="1" t="s">
        <v>255</v>
      </c>
      <c r="B28693" s="1" t="s">
        <v>283</v>
      </c>
      <c r="C28693">
        <v>10820.4</v>
      </c>
      <c r="D28693" s="2">
        <v>21358600</v>
      </c>
      <c r="E28693">
        <v>65.180000000000007</v>
      </c>
      <c r="F28693" s="2">
        <v>30.854600000000001</v>
      </c>
      <c r="G28693">
        <v>117044.6</v>
      </c>
      <c r="H28693" s="3">
        <f t="shared" si="448"/>
        <v>0.50186560239447964</v>
      </c>
      <c r="I28693" t="s">
        <v>602</v>
      </c>
    </row>
    <row r="28694" spans="1:9" x14ac:dyDescent="0.25">
      <c r="A28694" s="1" t="s">
        <v>307</v>
      </c>
      <c r="B28694" s="1" t="s">
        <v>43</v>
      </c>
      <c r="C28694">
        <v>10810.2</v>
      </c>
      <c r="D28694" s="2">
        <v>1340360</v>
      </c>
      <c r="E28694">
        <v>54.62</v>
      </c>
      <c r="F28694" s="2">
        <v>0.91407899999999997</v>
      </c>
      <c r="G28694">
        <v>126743.3</v>
      </c>
      <c r="H28694" s="3">
        <f t="shared" si="448"/>
        <v>0.43580030790423735</v>
      </c>
      <c r="I28694" t="s">
        <v>602</v>
      </c>
    </row>
    <row r="28695" spans="1:9" x14ac:dyDescent="0.25">
      <c r="A28695" s="1" t="s">
        <v>302</v>
      </c>
      <c r="B28695" s="1" t="s">
        <v>332</v>
      </c>
      <c r="C28695">
        <v>10809.4</v>
      </c>
      <c r="D28695" s="2">
        <v>2382350</v>
      </c>
      <c r="E28695">
        <v>232.05</v>
      </c>
      <c r="F28695" s="2">
        <v>3.91073</v>
      </c>
      <c r="G28695">
        <v>115408.4</v>
      </c>
      <c r="H28695" s="3">
        <f t="shared" si="448"/>
        <v>1.2001153739986312</v>
      </c>
      <c r="I28695" t="s">
        <v>602</v>
      </c>
    </row>
    <row r="28696" spans="1:9" x14ac:dyDescent="0.25">
      <c r="A28696" s="1" t="s">
        <v>323</v>
      </c>
      <c r="B28696" s="1" t="s">
        <v>361</v>
      </c>
      <c r="C28696">
        <v>10807</v>
      </c>
      <c r="D28696" s="2">
        <v>5393.73</v>
      </c>
      <c r="E28696">
        <v>636.24</v>
      </c>
      <c r="F28696" s="2">
        <v>1.0434499999999999E-2</v>
      </c>
      <c r="G28696">
        <v>113291.7</v>
      </c>
      <c r="H28696" s="3">
        <f t="shared" si="448"/>
        <v>1.9963859665425101</v>
      </c>
      <c r="I28696" t="s">
        <v>602</v>
      </c>
    </row>
    <row r="28697" spans="1:9" x14ac:dyDescent="0.25">
      <c r="A28697" s="1" t="s">
        <v>402</v>
      </c>
      <c r="B28697" s="1" t="s">
        <v>273</v>
      </c>
      <c r="C28697">
        <v>10806.5</v>
      </c>
      <c r="D28697" s="2">
        <v>18846400</v>
      </c>
      <c r="E28697">
        <v>124.92</v>
      </c>
      <c r="F28697" s="2">
        <v>25.1798</v>
      </c>
      <c r="G28697">
        <v>118069.2</v>
      </c>
      <c r="H28697" s="3">
        <f t="shared" si="448"/>
        <v>0.81057459743590965</v>
      </c>
      <c r="I28697" t="s">
        <v>602</v>
      </c>
    </row>
    <row r="28698" spans="1:9" x14ac:dyDescent="0.25">
      <c r="A28698" s="1" t="s">
        <v>302</v>
      </c>
      <c r="B28698" s="1" t="s">
        <v>320</v>
      </c>
      <c r="C28698">
        <v>10804.3</v>
      </c>
      <c r="D28698" s="2">
        <v>4686790</v>
      </c>
      <c r="E28698">
        <v>357.97</v>
      </c>
      <c r="F28698" s="2">
        <v>7.7002499999999996</v>
      </c>
      <c r="G28698">
        <v>115403.3</v>
      </c>
      <c r="H28698" s="3">
        <f t="shared" si="448"/>
        <v>1.5216334937973259</v>
      </c>
      <c r="I28698" t="s">
        <v>602</v>
      </c>
    </row>
    <row r="28699" spans="1:9" x14ac:dyDescent="0.25">
      <c r="A28699" s="1" t="s">
        <v>310</v>
      </c>
      <c r="B28699" s="1" t="s">
        <v>355</v>
      </c>
      <c r="C28699">
        <v>10800.5</v>
      </c>
      <c r="D28699" s="2">
        <v>67946400</v>
      </c>
      <c r="E28699">
        <v>60.14</v>
      </c>
      <c r="F28699" s="2">
        <v>128.114</v>
      </c>
      <c r="G28699">
        <v>113630.9</v>
      </c>
      <c r="H28699" s="3">
        <f t="shared" si="448"/>
        <v>0.47087824665639638</v>
      </c>
      <c r="I28699" t="s">
        <v>602</v>
      </c>
    </row>
    <row r="28700" spans="1:9" x14ac:dyDescent="0.25">
      <c r="A28700" s="1" t="s">
        <v>423</v>
      </c>
      <c r="B28700" s="1" t="s">
        <v>350</v>
      </c>
      <c r="C28700">
        <v>10799.6</v>
      </c>
      <c r="D28700" s="2">
        <v>24107.3</v>
      </c>
      <c r="E28700">
        <v>40.83</v>
      </c>
      <c r="F28700" s="2">
        <v>3.7861600000000002E-2</v>
      </c>
      <c r="G28700">
        <v>115990.7</v>
      </c>
      <c r="H28700" s="3">
        <f t="shared" si="448"/>
        <v>0.34238330322186766</v>
      </c>
      <c r="I28700" t="s">
        <v>602</v>
      </c>
    </row>
    <row r="28701" spans="1:9" x14ac:dyDescent="0.25">
      <c r="A28701" s="1" t="s">
        <v>416</v>
      </c>
      <c r="B28701" s="1" t="s">
        <v>322</v>
      </c>
      <c r="C28701">
        <v>10794.9</v>
      </c>
      <c r="D28701" s="2">
        <v>179124</v>
      </c>
      <c r="E28701">
        <v>36.86</v>
      </c>
      <c r="F28701" s="2">
        <v>0.24959500000000001</v>
      </c>
      <c r="G28701">
        <v>117540.5</v>
      </c>
      <c r="H28701" s="3">
        <f t="shared" si="448"/>
        <v>0.3137883195362603</v>
      </c>
      <c r="I28701" t="s">
        <v>602</v>
      </c>
    </row>
    <row r="28702" spans="1:9" x14ac:dyDescent="0.25">
      <c r="A28702" s="1" t="s">
        <v>401</v>
      </c>
      <c r="B28702" s="1" t="s">
        <v>158</v>
      </c>
      <c r="C28702">
        <v>10789.7</v>
      </c>
      <c r="D28702" s="2">
        <v>1878920</v>
      </c>
      <c r="E28702">
        <v>80.41</v>
      </c>
      <c r="F28702" s="2">
        <v>4958.8900000000003</v>
      </c>
      <c r="G28702">
        <v>20160.400000000001</v>
      </c>
      <c r="H28702" s="3">
        <f t="shared" si="448"/>
        <v>0.59006185247662024</v>
      </c>
      <c r="I28702" t="s">
        <v>602</v>
      </c>
    </row>
    <row r="28703" spans="1:9" x14ac:dyDescent="0.25">
      <c r="A28703" s="1" t="s">
        <v>267</v>
      </c>
      <c r="B28703" s="1" t="s">
        <v>135</v>
      </c>
      <c r="C28703">
        <v>10787.5</v>
      </c>
      <c r="D28703" s="2">
        <v>1601.27</v>
      </c>
      <c r="E28703">
        <v>482.03</v>
      </c>
      <c r="F28703" s="2">
        <v>9.1121699999999997E-4</v>
      </c>
      <c r="G28703">
        <v>129106.1</v>
      </c>
      <c r="H28703" s="3">
        <f t="shared" si="448"/>
        <v>1.7613518068066294</v>
      </c>
      <c r="I28703" t="s">
        <v>602</v>
      </c>
    </row>
    <row r="28704" spans="1:9" x14ac:dyDescent="0.25">
      <c r="A28704" s="1" t="s">
        <v>242</v>
      </c>
      <c r="B28704" s="1" t="s">
        <v>272</v>
      </c>
      <c r="C28704">
        <v>10782</v>
      </c>
      <c r="D28704" s="2">
        <v>5562520</v>
      </c>
      <c r="E28704">
        <v>161.35</v>
      </c>
      <c r="F28704" s="2">
        <v>7.44184</v>
      </c>
      <c r="G28704">
        <v>118081.1</v>
      </c>
      <c r="H28704" s="3">
        <f t="shared" si="448"/>
        <v>0.96069031917083958</v>
      </c>
      <c r="I28704" t="s">
        <v>602</v>
      </c>
    </row>
    <row r="28705" spans="1:9" x14ac:dyDescent="0.25">
      <c r="A28705" s="1" t="s">
        <v>74</v>
      </c>
      <c r="B28705" s="1" t="s">
        <v>71</v>
      </c>
      <c r="C28705">
        <v>10781.9</v>
      </c>
      <c r="D28705" s="2">
        <v>15879.1</v>
      </c>
      <c r="E28705">
        <v>101.79</v>
      </c>
      <c r="F28705" s="2">
        <v>5.3291800000000002E-3</v>
      </c>
      <c r="G28705">
        <v>135927</v>
      </c>
      <c r="H28705" s="3">
        <f t="shared" si="448"/>
        <v>0.70205736668970142</v>
      </c>
      <c r="I28705" t="s">
        <v>602</v>
      </c>
    </row>
    <row r="28706" spans="1:9" x14ac:dyDescent="0.25">
      <c r="A28706" s="1" t="s">
        <v>349</v>
      </c>
      <c r="B28706" s="1" t="s">
        <v>390</v>
      </c>
      <c r="C28706">
        <v>10781.7</v>
      </c>
      <c r="D28706" s="2">
        <v>2242260</v>
      </c>
      <c r="E28706">
        <v>86.14</v>
      </c>
      <c r="F28706" s="2">
        <v>4.9077400000000004</v>
      </c>
      <c r="G28706">
        <v>111728.9</v>
      </c>
      <c r="H28706" s="3">
        <f t="shared" si="448"/>
        <v>0.62132889276947312</v>
      </c>
      <c r="I28706" t="s">
        <v>602</v>
      </c>
    </row>
    <row r="28707" spans="1:9" x14ac:dyDescent="0.25">
      <c r="A28707" s="1" t="s">
        <v>325</v>
      </c>
      <c r="B28707" s="1" t="s">
        <v>364</v>
      </c>
      <c r="C28707">
        <v>10775.9</v>
      </c>
      <c r="D28707" s="2">
        <v>3971200</v>
      </c>
      <c r="E28707">
        <v>83.16</v>
      </c>
      <c r="F28707" s="2">
        <v>7.7526799999999998</v>
      </c>
      <c r="G28707">
        <v>113211.6</v>
      </c>
      <c r="H28707" s="3">
        <f t="shared" si="448"/>
        <v>0.60518990180080323</v>
      </c>
      <c r="I28707" t="s">
        <v>602</v>
      </c>
    </row>
    <row r="28708" spans="1:9" x14ac:dyDescent="0.25">
      <c r="A28708" s="1" t="s">
        <v>239</v>
      </c>
      <c r="B28708" s="1" t="s">
        <v>264</v>
      </c>
      <c r="C28708">
        <v>10771.7</v>
      </c>
      <c r="D28708" s="2">
        <v>20113100</v>
      </c>
      <c r="E28708">
        <v>50.52</v>
      </c>
      <c r="F28708" s="2">
        <v>26.137</v>
      </c>
      <c r="G28708">
        <v>118468.8</v>
      </c>
      <c r="H28708" s="3">
        <f t="shared" si="448"/>
        <v>0.40892577973714506</v>
      </c>
      <c r="I28708" t="s">
        <v>602</v>
      </c>
    </row>
    <row r="28709" spans="1:9" x14ac:dyDescent="0.25">
      <c r="A28709" s="1" t="s">
        <v>242</v>
      </c>
      <c r="B28709" s="1" t="s">
        <v>273</v>
      </c>
      <c r="C28709">
        <v>10770.1</v>
      </c>
      <c r="D28709" s="2">
        <v>53575600</v>
      </c>
      <c r="E28709">
        <v>129.47999999999999</v>
      </c>
      <c r="F28709" s="2">
        <v>71.821700000000007</v>
      </c>
      <c r="G28709">
        <v>118069.2</v>
      </c>
      <c r="H28709" s="3">
        <f t="shared" si="448"/>
        <v>0.83064569374557895</v>
      </c>
      <c r="I28709" t="s">
        <v>602</v>
      </c>
    </row>
    <row r="28710" spans="1:9" x14ac:dyDescent="0.25">
      <c r="A28710" s="1" t="s">
        <v>11</v>
      </c>
      <c r="B28710" s="1" t="s">
        <v>163</v>
      </c>
      <c r="C28710">
        <v>10766</v>
      </c>
      <c r="D28710" s="2">
        <v>226255</v>
      </c>
      <c r="E28710">
        <v>74.37</v>
      </c>
      <c r="F28710" s="2">
        <v>498.15199999999999</v>
      </c>
      <c r="G28710">
        <v>22527.7</v>
      </c>
      <c r="H28710" s="3">
        <f t="shared" si="448"/>
        <v>0.55600929234131102</v>
      </c>
      <c r="I28710" t="s">
        <v>602</v>
      </c>
    </row>
    <row r="28711" spans="1:9" x14ac:dyDescent="0.25">
      <c r="A28711" s="1" t="s">
        <v>396</v>
      </c>
      <c r="B28711" s="1" t="s">
        <v>58</v>
      </c>
      <c r="C28711">
        <v>10760.5</v>
      </c>
      <c r="D28711" s="2">
        <v>4187.6000000000004</v>
      </c>
      <c r="E28711">
        <v>66.52</v>
      </c>
      <c r="F28711" s="2">
        <v>3.38879E-3</v>
      </c>
      <c r="G28711">
        <v>124594.4</v>
      </c>
      <c r="H28711" s="3">
        <f t="shared" si="448"/>
        <v>0.50994523633868338</v>
      </c>
      <c r="I28711" t="s">
        <v>602</v>
      </c>
    </row>
    <row r="28712" spans="1:9" x14ac:dyDescent="0.25">
      <c r="A28712" s="1" t="s">
        <v>465</v>
      </c>
      <c r="B28712" s="1" t="s">
        <v>300</v>
      </c>
      <c r="C28712">
        <v>10753.7</v>
      </c>
      <c r="D28712" s="2">
        <v>8357.2000000000007</v>
      </c>
      <c r="E28712">
        <v>84.33</v>
      </c>
      <c r="F28712" s="2">
        <v>3.5217699999999998E-2</v>
      </c>
      <c r="G28712">
        <v>103308.5</v>
      </c>
      <c r="H28712" s="3">
        <f t="shared" si="448"/>
        <v>0.61155744351999086</v>
      </c>
      <c r="I28712" t="s">
        <v>602</v>
      </c>
    </row>
    <row r="28713" spans="1:9" x14ac:dyDescent="0.25">
      <c r="A28713" s="1" t="s">
        <v>347</v>
      </c>
      <c r="B28713" s="1" t="s">
        <v>354</v>
      </c>
      <c r="C28713">
        <v>10753.4</v>
      </c>
      <c r="D28713" s="2">
        <v>33961000</v>
      </c>
      <c r="E28713">
        <v>40.78</v>
      </c>
      <c r="F28713" s="2">
        <v>52.546700000000001</v>
      </c>
      <c r="G28713">
        <v>116238.7</v>
      </c>
      <c r="H28713" s="3">
        <f t="shared" si="448"/>
        <v>0.34202820219189412</v>
      </c>
      <c r="I28713" t="s">
        <v>602</v>
      </c>
    </row>
    <row r="28714" spans="1:9" x14ac:dyDescent="0.25">
      <c r="A28714" s="1" t="s">
        <v>21</v>
      </c>
      <c r="B28714" s="1" t="s">
        <v>180</v>
      </c>
      <c r="C28714">
        <v>10752.1</v>
      </c>
      <c r="D28714" s="2">
        <v>10112.4</v>
      </c>
      <c r="E28714">
        <v>112.42</v>
      </c>
      <c r="F28714" s="2">
        <v>23.9344</v>
      </c>
      <c r="G28714">
        <v>21611.200000000001</v>
      </c>
      <c r="H28714" s="3">
        <f t="shared" si="448"/>
        <v>0.75339526090530229</v>
      </c>
      <c r="I28714" t="s">
        <v>602</v>
      </c>
    </row>
    <row r="28715" spans="1:9" x14ac:dyDescent="0.25">
      <c r="A28715" s="1" t="s">
        <v>265</v>
      </c>
      <c r="B28715" s="1" t="s">
        <v>296</v>
      </c>
      <c r="C28715">
        <v>10742.5</v>
      </c>
      <c r="D28715" s="2">
        <v>8957590</v>
      </c>
      <c r="E28715">
        <v>84.61</v>
      </c>
      <c r="F28715" s="2">
        <v>13.798400000000001</v>
      </c>
      <c r="G28715">
        <v>116309.1</v>
      </c>
      <c r="H28715" s="3">
        <f t="shared" si="448"/>
        <v>0.61307530579438663</v>
      </c>
      <c r="I28715" t="s">
        <v>602</v>
      </c>
    </row>
    <row r="28716" spans="1:9" x14ac:dyDescent="0.25">
      <c r="A28716" s="1" t="s">
        <v>59</v>
      </c>
      <c r="B28716" s="1" t="s">
        <v>205</v>
      </c>
      <c r="C28716">
        <v>10741.9</v>
      </c>
      <c r="D28716" s="2">
        <v>10005.200000000001</v>
      </c>
      <c r="E28716">
        <v>450.11</v>
      </c>
      <c r="F28716" s="2">
        <v>16.295400000000001</v>
      </c>
      <c r="G28716">
        <v>26447</v>
      </c>
      <c r="H28716" s="3">
        <f t="shared" si="448"/>
        <v>1.7049480722410915</v>
      </c>
      <c r="I28716" t="s">
        <v>602</v>
      </c>
    </row>
    <row r="28717" spans="1:9" x14ac:dyDescent="0.25">
      <c r="A28717" s="1" t="s">
        <v>348</v>
      </c>
      <c r="B28717" s="1" t="s">
        <v>58</v>
      </c>
      <c r="C28717">
        <v>10739.6</v>
      </c>
      <c r="D28717" s="2">
        <v>31598.7</v>
      </c>
      <c r="E28717">
        <v>191.37</v>
      </c>
      <c r="F28717" s="2">
        <v>2.5620899999999999E-2</v>
      </c>
      <c r="G28717">
        <v>124594.4</v>
      </c>
      <c r="H28717" s="3">
        <f t="shared" si="448"/>
        <v>1.069423751203435</v>
      </c>
      <c r="I28717" t="s">
        <v>602</v>
      </c>
    </row>
    <row r="28718" spans="1:9" x14ac:dyDescent="0.25">
      <c r="A28718" s="1" t="s">
        <v>254</v>
      </c>
      <c r="B28718" s="1" t="s">
        <v>283</v>
      </c>
      <c r="C28718">
        <v>10738.1</v>
      </c>
      <c r="D28718" s="2">
        <v>19792.2</v>
      </c>
      <c r="E28718">
        <v>434.19</v>
      </c>
      <c r="F28718" s="2">
        <v>2.88109E-2</v>
      </c>
      <c r="G28718">
        <v>117044.6</v>
      </c>
      <c r="H28718" s="3">
        <f t="shared" si="448"/>
        <v>1.6755813949318741</v>
      </c>
      <c r="I28718" t="s">
        <v>602</v>
      </c>
    </row>
    <row r="28719" spans="1:9" x14ac:dyDescent="0.25">
      <c r="A28719" s="1" t="s">
        <v>193</v>
      </c>
      <c r="B28719" s="1" t="s">
        <v>429</v>
      </c>
      <c r="C28719">
        <v>10733.2</v>
      </c>
      <c r="D28719" s="2">
        <v>11149.2</v>
      </c>
      <c r="E28719">
        <v>90.83</v>
      </c>
      <c r="F28719" s="2">
        <v>9.9669799999999995</v>
      </c>
      <c r="G28719">
        <v>34198.6</v>
      </c>
      <c r="H28719" s="3">
        <f t="shared" si="448"/>
        <v>0.64621279337073123</v>
      </c>
      <c r="I28719" t="s">
        <v>602</v>
      </c>
    </row>
    <row r="28720" spans="1:9" x14ac:dyDescent="0.25">
      <c r="A28720" s="1" t="s">
        <v>141</v>
      </c>
      <c r="B28720" s="1" t="s">
        <v>232</v>
      </c>
      <c r="C28720">
        <v>10730.4</v>
      </c>
      <c r="D28720" s="2">
        <v>8858.8799999999992</v>
      </c>
      <c r="E28720">
        <v>144.59</v>
      </c>
      <c r="F28720" s="2">
        <v>10.4671</v>
      </c>
      <c r="G28720">
        <v>30602.799999999999</v>
      </c>
      <c r="H28720" s="3">
        <f t="shared" si="448"/>
        <v>0.89441315335483773</v>
      </c>
      <c r="I28720" t="s">
        <v>602</v>
      </c>
    </row>
    <row r="28721" spans="1:9" x14ac:dyDescent="0.25">
      <c r="A28721" s="1" t="s">
        <v>353</v>
      </c>
      <c r="B28721" s="1" t="s">
        <v>393</v>
      </c>
      <c r="C28721">
        <v>10729.4</v>
      </c>
      <c r="D28721" s="2">
        <v>105555000</v>
      </c>
      <c r="E28721">
        <v>40.56</v>
      </c>
      <c r="F28721" s="2">
        <v>235.97900000000001</v>
      </c>
      <c r="G28721">
        <v>111518.3</v>
      </c>
      <c r="H28721" s="3">
        <f t="shared" si="448"/>
        <v>0.34046425789075035</v>
      </c>
      <c r="I28721" t="s">
        <v>602</v>
      </c>
    </row>
    <row r="28722" spans="1:9" x14ac:dyDescent="0.25">
      <c r="A28722" s="1" t="s">
        <v>323</v>
      </c>
      <c r="B28722" s="1" t="s">
        <v>364</v>
      </c>
      <c r="C28722">
        <v>10726.9</v>
      </c>
      <c r="D28722" s="2">
        <v>9846600</v>
      </c>
      <c r="E28722">
        <v>81.42</v>
      </c>
      <c r="F28722" s="2">
        <v>19.310600000000001</v>
      </c>
      <c r="G28722">
        <v>113211.6</v>
      </c>
      <c r="H28722" s="3">
        <f t="shared" si="448"/>
        <v>0.59564459919870671</v>
      </c>
      <c r="I28722" t="s">
        <v>602</v>
      </c>
    </row>
    <row r="28723" spans="1:9" x14ac:dyDescent="0.25">
      <c r="A28723" s="1" t="s">
        <v>401</v>
      </c>
      <c r="B28723" s="1" t="s">
        <v>234</v>
      </c>
      <c r="C28723">
        <v>10726</v>
      </c>
      <c r="D28723" s="2">
        <v>478228</v>
      </c>
      <c r="E28723">
        <v>82.59</v>
      </c>
      <c r="F28723" s="2">
        <v>1275.93</v>
      </c>
      <c r="G28723">
        <v>20096.7</v>
      </c>
      <c r="H28723" s="3">
        <f t="shared" si="448"/>
        <v>0.60207301616055031</v>
      </c>
      <c r="I28723" t="s">
        <v>602</v>
      </c>
    </row>
    <row r="28724" spans="1:9" x14ac:dyDescent="0.25">
      <c r="A28724" s="1" t="s">
        <v>325</v>
      </c>
      <c r="B28724" s="1" t="s">
        <v>366</v>
      </c>
      <c r="C28724">
        <v>10722.8</v>
      </c>
      <c r="D28724" s="2">
        <v>1751880</v>
      </c>
      <c r="E28724">
        <v>550.41999999999996</v>
      </c>
      <c r="F28724" s="2">
        <v>3.4511799999999999</v>
      </c>
      <c r="G28724">
        <v>113158.5</v>
      </c>
      <c r="H28724" s="3">
        <f t="shared" si="448"/>
        <v>1.8724481220802316</v>
      </c>
      <c r="I28724" t="s">
        <v>602</v>
      </c>
    </row>
    <row r="28725" spans="1:9" x14ac:dyDescent="0.25">
      <c r="A28725" s="1" t="s">
        <v>84</v>
      </c>
      <c r="B28725" s="1" t="s">
        <v>115</v>
      </c>
      <c r="C28725">
        <v>10717.9</v>
      </c>
      <c r="D28725" s="2">
        <v>175906</v>
      </c>
      <c r="E28725">
        <v>294.69</v>
      </c>
      <c r="F28725" s="2">
        <v>7.0845699999999998E-2</v>
      </c>
      <c r="G28725">
        <v>133650.5</v>
      </c>
      <c r="H28725" s="3">
        <f t="shared" si="448"/>
        <v>1.3729304606617574</v>
      </c>
      <c r="I28725" t="s">
        <v>602</v>
      </c>
    </row>
    <row r="28726" spans="1:9" x14ac:dyDescent="0.25">
      <c r="A28726" s="1" t="s">
        <v>298</v>
      </c>
      <c r="B28726" s="1" t="s">
        <v>313</v>
      </c>
      <c r="C28726">
        <v>10711</v>
      </c>
      <c r="D28726" s="2">
        <v>5798.4</v>
      </c>
      <c r="E28726">
        <v>1333.47</v>
      </c>
      <c r="F28726" s="2">
        <v>9.5380499999999993E-3</v>
      </c>
      <c r="G28726">
        <v>115499.7</v>
      </c>
      <c r="H28726" s="3">
        <f t="shared" si="448"/>
        <v>2.6626831713172505</v>
      </c>
      <c r="I28726" t="s">
        <v>602</v>
      </c>
    </row>
    <row r="28727" spans="1:9" x14ac:dyDescent="0.25">
      <c r="A28727" s="1" t="s">
        <v>29</v>
      </c>
      <c r="B28727" s="1" t="s">
        <v>170</v>
      </c>
      <c r="C28727">
        <v>10710.2</v>
      </c>
      <c r="D28727" s="2">
        <v>1354710</v>
      </c>
      <c r="E28727">
        <v>82.37</v>
      </c>
      <c r="F28727" s="2">
        <v>3414.92</v>
      </c>
      <c r="G28727">
        <v>20848.400000000001</v>
      </c>
      <c r="H28727" s="3">
        <f t="shared" si="448"/>
        <v>0.60086740444064946</v>
      </c>
      <c r="I28727" t="s">
        <v>602</v>
      </c>
    </row>
    <row r="28728" spans="1:9" x14ac:dyDescent="0.25">
      <c r="A28728" s="1" t="s">
        <v>443</v>
      </c>
      <c r="B28728" s="1" t="s">
        <v>466</v>
      </c>
      <c r="C28728">
        <v>10709.6</v>
      </c>
      <c r="D28728" s="2">
        <v>2999.5</v>
      </c>
      <c r="E28728">
        <v>80.819999999999993</v>
      </c>
      <c r="F28728" s="2">
        <v>0.32760499999999998</v>
      </c>
      <c r="G28728">
        <v>61357</v>
      </c>
      <c r="H28728" s="3">
        <f t="shared" si="448"/>
        <v>0.59233187532112885</v>
      </c>
      <c r="I28728" t="s">
        <v>602</v>
      </c>
    </row>
    <row r="28729" spans="1:9" x14ac:dyDescent="0.25">
      <c r="A28729" s="1" t="s">
        <v>372</v>
      </c>
      <c r="B28729" s="1" t="s">
        <v>398</v>
      </c>
      <c r="C28729">
        <v>10707.2</v>
      </c>
      <c r="D28729" s="2">
        <v>362062</v>
      </c>
      <c r="E28729">
        <v>78.989999999999995</v>
      </c>
      <c r="F28729" s="2">
        <v>0.84944900000000001</v>
      </c>
      <c r="G28729">
        <v>110922.2</v>
      </c>
      <c r="H28729" s="3">
        <f t="shared" si="448"/>
        <v>0.58215975237031714</v>
      </c>
      <c r="I28729" t="s">
        <v>602</v>
      </c>
    </row>
    <row r="28730" spans="1:9" x14ac:dyDescent="0.25">
      <c r="A28730" s="1" t="s">
        <v>353</v>
      </c>
      <c r="B28730" s="1" t="s">
        <v>417</v>
      </c>
      <c r="C28730">
        <v>10705.7</v>
      </c>
      <c r="D28730" s="2">
        <v>5381210</v>
      </c>
      <c r="E28730">
        <v>67.92</v>
      </c>
      <c r="F28730" s="2">
        <v>12.079000000000001</v>
      </c>
      <c r="G28730">
        <v>111494.6</v>
      </c>
      <c r="H28730" s="3">
        <f t="shared" si="448"/>
        <v>0.51831748952428625</v>
      </c>
      <c r="I28730" t="s">
        <v>602</v>
      </c>
    </row>
    <row r="28731" spans="1:9" x14ac:dyDescent="0.25">
      <c r="A28731" s="1" t="s">
        <v>247</v>
      </c>
      <c r="B28731" s="1" t="s">
        <v>94</v>
      </c>
      <c r="C28731">
        <v>10701.6</v>
      </c>
      <c r="D28731" s="2">
        <v>52095.6</v>
      </c>
      <c r="E28731">
        <v>63.52</v>
      </c>
      <c r="F28731" s="2">
        <v>2.5406999999999999E-2</v>
      </c>
      <c r="G28731">
        <v>131200.29999999999</v>
      </c>
      <c r="H28731" s="3">
        <f t="shared" si="448"/>
        <v>0.49176512102724823</v>
      </c>
      <c r="I28731" t="s">
        <v>602</v>
      </c>
    </row>
    <row r="28732" spans="1:9" x14ac:dyDescent="0.25">
      <c r="A28732" s="1" t="s">
        <v>434</v>
      </c>
      <c r="B28732" s="1" t="s">
        <v>415</v>
      </c>
      <c r="C28732">
        <v>10701.5</v>
      </c>
      <c r="D28732" s="2">
        <v>1205290</v>
      </c>
      <c r="E28732">
        <v>61.89</v>
      </c>
      <c r="F28732" s="2">
        <v>2.64879</v>
      </c>
      <c r="G28732">
        <v>111772.9</v>
      </c>
      <c r="H28732" s="3">
        <f t="shared" si="448"/>
        <v>0.48174690626532307</v>
      </c>
      <c r="I28732" t="s">
        <v>602</v>
      </c>
    </row>
    <row r="28733" spans="1:9" x14ac:dyDescent="0.25">
      <c r="A28733" s="1" t="s">
        <v>233</v>
      </c>
      <c r="B28733" s="1" t="s">
        <v>132</v>
      </c>
      <c r="C28733">
        <v>10693</v>
      </c>
      <c r="D28733" s="2">
        <v>13462.3</v>
      </c>
      <c r="E28733">
        <v>73.83</v>
      </c>
      <c r="F28733" s="2">
        <v>6.2781900000000003E-3</v>
      </c>
      <c r="G28733">
        <v>131788.20000000001</v>
      </c>
      <c r="H28733" s="3">
        <f t="shared" si="448"/>
        <v>0.55290762414535755</v>
      </c>
      <c r="I28733" t="s">
        <v>602</v>
      </c>
    </row>
    <row r="28734" spans="1:9" x14ac:dyDescent="0.25">
      <c r="A28734" s="1" t="s">
        <v>267</v>
      </c>
      <c r="B28734" s="1" t="s">
        <v>137</v>
      </c>
      <c r="C28734">
        <v>10690.6</v>
      </c>
      <c r="D28734" s="2">
        <v>1465.5</v>
      </c>
      <c r="E28734">
        <v>176.6</v>
      </c>
      <c r="F28734" s="2">
        <v>8.4785999999999998E-4</v>
      </c>
      <c r="G28734">
        <v>129009.2</v>
      </c>
      <c r="H28734" s="3">
        <f t="shared" si="448"/>
        <v>1.0174022332425665</v>
      </c>
      <c r="I28734" t="s">
        <v>602</v>
      </c>
    </row>
    <row r="28735" spans="1:9" x14ac:dyDescent="0.25">
      <c r="A28735" s="1" t="s">
        <v>427</v>
      </c>
      <c r="B28735" s="1" t="s">
        <v>304</v>
      </c>
      <c r="C28735">
        <v>10683.3</v>
      </c>
      <c r="D28735" s="2">
        <v>11766.9</v>
      </c>
      <c r="E28735">
        <v>37.08</v>
      </c>
      <c r="F28735" s="2">
        <v>1.86366E-2</v>
      </c>
      <c r="G28735">
        <v>116021.8</v>
      </c>
      <c r="H28735" s="3">
        <f t="shared" si="448"/>
        <v>0.31539451101831673</v>
      </c>
      <c r="I28735" t="s">
        <v>602</v>
      </c>
    </row>
    <row r="28736" spans="1:9" x14ac:dyDescent="0.25">
      <c r="A28736" s="1" t="s">
        <v>340</v>
      </c>
      <c r="B28736" s="1" t="s">
        <v>352</v>
      </c>
      <c r="C28736">
        <v>10682.7</v>
      </c>
      <c r="D28736" s="2">
        <v>165994000</v>
      </c>
      <c r="E28736">
        <v>49.48</v>
      </c>
      <c r="F28736" s="2">
        <v>315.60899999999998</v>
      </c>
      <c r="G28736">
        <v>113664.6</v>
      </c>
      <c r="H28736" s="3">
        <f t="shared" si="448"/>
        <v>0.40199241862919172</v>
      </c>
      <c r="I28736" t="s">
        <v>602</v>
      </c>
    </row>
    <row r="28737" spans="1:9" x14ac:dyDescent="0.25">
      <c r="A28737" s="1" t="s">
        <v>36</v>
      </c>
      <c r="B28737" s="1" t="s">
        <v>165</v>
      </c>
      <c r="C28737">
        <v>10680.5</v>
      </c>
      <c r="D28737" s="2">
        <v>38400</v>
      </c>
      <c r="E28737">
        <v>102.84</v>
      </c>
      <c r="F28737" s="2">
        <v>81.053299999999993</v>
      </c>
      <c r="G28737">
        <v>23175.1</v>
      </c>
      <c r="H28737" s="3">
        <f t="shared" si="448"/>
        <v>0.7072473049387269</v>
      </c>
      <c r="I28737" t="s">
        <v>602</v>
      </c>
    </row>
    <row r="28738" spans="1:9" x14ac:dyDescent="0.25">
      <c r="A28738" s="1" t="s">
        <v>241</v>
      </c>
      <c r="B28738" s="1" t="s">
        <v>272</v>
      </c>
      <c r="C28738">
        <v>10677.2</v>
      </c>
      <c r="D28738" s="2">
        <v>127847</v>
      </c>
      <c r="E28738">
        <v>977.01</v>
      </c>
      <c r="F28738" s="2">
        <v>0.17271900000000001</v>
      </c>
      <c r="G28738">
        <v>118081.1</v>
      </c>
      <c r="H28738" s="3">
        <f t="shared" si="448"/>
        <v>2.3767737761762593</v>
      </c>
      <c r="I28738" t="s">
        <v>602</v>
      </c>
    </row>
    <row r="28739" spans="1:9" x14ac:dyDescent="0.25">
      <c r="A28739" s="1" t="s">
        <v>282</v>
      </c>
      <c r="B28739" s="1" t="s">
        <v>296</v>
      </c>
      <c r="C28739">
        <v>10676.9</v>
      </c>
      <c r="D28739" s="2">
        <v>14553200</v>
      </c>
      <c r="E28739">
        <v>87.38</v>
      </c>
      <c r="F28739" s="2">
        <v>22.555700000000002</v>
      </c>
      <c r="G28739">
        <v>116309.1</v>
      </c>
      <c r="H28739" s="3">
        <f t="shared" ref="H28739:H28802" si="449">LN(1+$E28739/100)</f>
        <v>0.62796845453495076</v>
      </c>
      <c r="I28739" t="s">
        <v>602</v>
      </c>
    </row>
    <row r="28740" spans="1:9" x14ac:dyDescent="0.25">
      <c r="A28740" s="1" t="s">
        <v>21</v>
      </c>
      <c r="B28740" s="1" t="s">
        <v>153</v>
      </c>
      <c r="C28740">
        <v>10676.1</v>
      </c>
      <c r="D28740" s="2">
        <v>121631</v>
      </c>
      <c r="E28740">
        <v>101.93</v>
      </c>
      <c r="F28740" s="2">
        <v>291.642</v>
      </c>
      <c r="G28740">
        <v>21535.200000000001</v>
      </c>
      <c r="H28740" s="3">
        <f t="shared" si="449"/>
        <v>0.70275091670264023</v>
      </c>
      <c r="I28740" t="s">
        <v>602</v>
      </c>
    </row>
    <row r="28741" spans="1:9" x14ac:dyDescent="0.25">
      <c r="A28741" s="1" t="s">
        <v>323</v>
      </c>
      <c r="B28741" s="1" t="s">
        <v>366</v>
      </c>
      <c r="C28741">
        <v>10673.8</v>
      </c>
      <c r="D28741" s="2">
        <v>1435680</v>
      </c>
      <c r="E28741">
        <v>233.32</v>
      </c>
      <c r="F28741" s="2">
        <v>2.8412500000000001</v>
      </c>
      <c r="G28741">
        <v>113158.5</v>
      </c>
      <c r="H28741" s="3">
        <f t="shared" si="449"/>
        <v>1.2039328035259145</v>
      </c>
      <c r="I28741" t="s">
        <v>602</v>
      </c>
    </row>
    <row r="28742" spans="1:9" x14ac:dyDescent="0.25">
      <c r="A28742" s="1" t="s">
        <v>246</v>
      </c>
      <c r="B28742" s="1" t="s">
        <v>388</v>
      </c>
      <c r="C28742">
        <v>10672.8</v>
      </c>
      <c r="D28742" s="2">
        <v>38681.300000000003</v>
      </c>
      <c r="E28742">
        <v>28.82</v>
      </c>
      <c r="F28742" s="2">
        <v>22.286000000000001</v>
      </c>
      <c r="G28742">
        <v>39940.699999999997</v>
      </c>
      <c r="H28742" s="3">
        <f t="shared" si="449"/>
        <v>0.25324589513065332</v>
      </c>
      <c r="I28742" t="s">
        <v>602</v>
      </c>
    </row>
    <row r="28743" spans="1:9" x14ac:dyDescent="0.25">
      <c r="A28743" s="1" t="s">
        <v>263</v>
      </c>
      <c r="B28743" s="1" t="s">
        <v>132</v>
      </c>
      <c r="C28743">
        <v>10669</v>
      </c>
      <c r="D28743" s="2">
        <v>254484</v>
      </c>
      <c r="E28743">
        <v>76.930000000000007</v>
      </c>
      <c r="F28743" s="2">
        <v>0.118947</v>
      </c>
      <c r="G28743">
        <v>131788.20000000001</v>
      </c>
      <c r="H28743" s="3">
        <f t="shared" si="449"/>
        <v>0.5705839881368201</v>
      </c>
      <c r="I28743" t="s">
        <v>602</v>
      </c>
    </row>
    <row r="28744" spans="1:9" x14ac:dyDescent="0.25">
      <c r="A28744" s="1" t="s">
        <v>301</v>
      </c>
      <c r="B28744" s="1" t="s">
        <v>43</v>
      </c>
      <c r="C28744">
        <v>10664.7</v>
      </c>
      <c r="D28744" s="2">
        <v>1060150</v>
      </c>
      <c r="E28744">
        <v>70.66</v>
      </c>
      <c r="F28744" s="2">
        <v>0.73284800000000005</v>
      </c>
      <c r="G28744">
        <v>126743.3</v>
      </c>
      <c r="H28744" s="3">
        <f t="shared" si="449"/>
        <v>0.53450308712034733</v>
      </c>
      <c r="I28744" t="s">
        <v>602</v>
      </c>
    </row>
    <row r="28745" spans="1:9" x14ac:dyDescent="0.25">
      <c r="A28745" s="1" t="s">
        <v>48</v>
      </c>
      <c r="B28745" s="1" t="s">
        <v>180</v>
      </c>
      <c r="C28745">
        <v>10661</v>
      </c>
      <c r="D28745" s="2">
        <v>1514000</v>
      </c>
      <c r="E28745">
        <v>87.17</v>
      </c>
      <c r="F28745" s="2">
        <v>3614</v>
      </c>
      <c r="G28745">
        <v>21611.200000000001</v>
      </c>
      <c r="H28745" s="3">
        <f t="shared" si="449"/>
        <v>0.62684710880271344</v>
      </c>
      <c r="I28745" t="s">
        <v>602</v>
      </c>
    </row>
    <row r="28746" spans="1:9" x14ac:dyDescent="0.25">
      <c r="A28746" s="1" t="s">
        <v>413</v>
      </c>
      <c r="B28746" s="1" t="s">
        <v>283</v>
      </c>
      <c r="C28746">
        <v>10660</v>
      </c>
      <c r="D28746" s="2">
        <v>105822000</v>
      </c>
      <c r="E28746">
        <v>62.23</v>
      </c>
      <c r="F28746" s="2">
        <v>155.17099999999999</v>
      </c>
      <c r="G28746">
        <v>117044.6</v>
      </c>
      <c r="H28746" s="3">
        <f t="shared" si="449"/>
        <v>0.48384489543421622</v>
      </c>
      <c r="I28746" t="s">
        <v>602</v>
      </c>
    </row>
    <row r="28747" spans="1:9" x14ac:dyDescent="0.25">
      <c r="A28747" s="1" t="s">
        <v>434</v>
      </c>
      <c r="B28747" s="1" t="s">
        <v>390</v>
      </c>
      <c r="C28747">
        <v>10657.5</v>
      </c>
      <c r="D28747" s="2">
        <v>64600000</v>
      </c>
      <c r="E28747">
        <v>71.5</v>
      </c>
      <c r="F28747" s="2">
        <v>143.041</v>
      </c>
      <c r="G28747">
        <v>111728.9</v>
      </c>
      <c r="H28747" s="3">
        <f t="shared" si="449"/>
        <v>0.53941308061790316</v>
      </c>
      <c r="I28747" t="s">
        <v>602</v>
      </c>
    </row>
    <row r="28748" spans="1:9" x14ac:dyDescent="0.25">
      <c r="A28748" s="1" t="s">
        <v>290</v>
      </c>
      <c r="B28748" s="1" t="s">
        <v>370</v>
      </c>
      <c r="C28748">
        <v>10653.2</v>
      </c>
      <c r="D28748" s="2">
        <v>218574000</v>
      </c>
      <c r="E28748">
        <v>59.61</v>
      </c>
      <c r="F28748" s="2">
        <v>356.69099999999997</v>
      </c>
      <c r="G28748">
        <v>115672.3</v>
      </c>
      <c r="H28748" s="3">
        <f t="shared" si="449"/>
        <v>0.46756315370637558</v>
      </c>
      <c r="I28748" t="s">
        <v>602</v>
      </c>
    </row>
    <row r="28749" spans="1:9" x14ac:dyDescent="0.25">
      <c r="A28749" s="1" t="s">
        <v>427</v>
      </c>
      <c r="B28749" s="1" t="s">
        <v>350</v>
      </c>
      <c r="C28749">
        <v>10652.2</v>
      </c>
      <c r="D28749" s="2">
        <v>50671.6</v>
      </c>
      <c r="E28749">
        <v>159.09</v>
      </c>
      <c r="F28749" s="2">
        <v>8.0683099999999994E-2</v>
      </c>
      <c r="G28749">
        <v>115990.7</v>
      </c>
      <c r="H28749" s="3">
        <f t="shared" si="449"/>
        <v>0.95200530569814867</v>
      </c>
      <c r="I28749" t="s">
        <v>602</v>
      </c>
    </row>
    <row r="28750" spans="1:9" x14ac:dyDescent="0.25">
      <c r="A28750" s="1" t="s">
        <v>48</v>
      </c>
      <c r="B28750" s="1" t="s">
        <v>250</v>
      </c>
      <c r="C28750">
        <v>10648.4</v>
      </c>
      <c r="D28750" s="2">
        <v>578126</v>
      </c>
      <c r="E28750">
        <v>86.97</v>
      </c>
      <c r="F28750" s="2">
        <v>1383</v>
      </c>
      <c r="G28750">
        <v>21598.6</v>
      </c>
      <c r="H28750" s="3">
        <f t="shared" si="449"/>
        <v>0.62577799018909142</v>
      </c>
      <c r="I28750" t="s">
        <v>602</v>
      </c>
    </row>
    <row r="28751" spans="1:9" x14ac:dyDescent="0.25">
      <c r="A28751" s="1" t="s">
        <v>264</v>
      </c>
      <c r="B28751" s="1" t="s">
        <v>135</v>
      </c>
      <c r="C28751">
        <v>10637.3</v>
      </c>
      <c r="D28751" s="2">
        <v>6091.31</v>
      </c>
      <c r="E28751">
        <v>96.78</v>
      </c>
      <c r="F28751" s="2">
        <v>3.5152600000000001E-3</v>
      </c>
      <c r="G28751">
        <v>129106.1</v>
      </c>
      <c r="H28751" s="3">
        <f t="shared" si="449"/>
        <v>0.67691616744952798</v>
      </c>
      <c r="I28751" t="s">
        <v>602</v>
      </c>
    </row>
    <row r="28752" spans="1:9" x14ac:dyDescent="0.25">
      <c r="A28752" s="1" t="s">
        <v>84</v>
      </c>
      <c r="B28752" s="1" t="s">
        <v>105</v>
      </c>
      <c r="C28752">
        <v>10633.9</v>
      </c>
      <c r="D28752" s="2">
        <v>21914.6</v>
      </c>
      <c r="E28752">
        <v>582.69000000000005</v>
      </c>
      <c r="F28752" s="2">
        <v>8.9538900000000008E-3</v>
      </c>
      <c r="G28752">
        <v>133566.5</v>
      </c>
      <c r="H28752" s="3">
        <f t="shared" si="449"/>
        <v>1.9208706906065851</v>
      </c>
      <c r="I28752" t="s">
        <v>602</v>
      </c>
    </row>
    <row r="28753" spans="1:9" x14ac:dyDescent="0.25">
      <c r="A28753" s="1" t="s">
        <v>251</v>
      </c>
      <c r="B28753" s="1" t="s">
        <v>271</v>
      </c>
      <c r="C28753">
        <v>10632.3</v>
      </c>
      <c r="D28753" s="2">
        <v>8418350</v>
      </c>
      <c r="E28753">
        <v>58.18</v>
      </c>
      <c r="F28753" s="2">
        <v>10.9617</v>
      </c>
      <c r="G28753">
        <v>118610.9</v>
      </c>
      <c r="H28753" s="3">
        <f t="shared" si="449"/>
        <v>0.4585634391031797</v>
      </c>
      <c r="I28753" t="s">
        <v>602</v>
      </c>
    </row>
    <row r="28754" spans="1:9" x14ac:dyDescent="0.25">
      <c r="A28754" s="1" t="s">
        <v>268</v>
      </c>
      <c r="B28754" s="1" t="s">
        <v>301</v>
      </c>
      <c r="C28754">
        <v>10628.4</v>
      </c>
      <c r="D28754" s="2">
        <v>1640840</v>
      </c>
      <c r="E28754">
        <v>586.22</v>
      </c>
      <c r="F28754" s="2">
        <v>2.6007500000000001</v>
      </c>
      <c r="G28754">
        <v>116078.6</v>
      </c>
      <c r="H28754" s="3">
        <f t="shared" si="449"/>
        <v>1.9260280900330891</v>
      </c>
      <c r="I28754" t="s">
        <v>602</v>
      </c>
    </row>
    <row r="28755" spans="1:9" x14ac:dyDescent="0.25">
      <c r="A28755" s="1" t="s">
        <v>331</v>
      </c>
      <c r="B28755" s="1" t="s">
        <v>370</v>
      </c>
      <c r="C28755">
        <v>10622.6</v>
      </c>
      <c r="D28755" s="2">
        <v>72730900</v>
      </c>
      <c r="E28755">
        <v>68.94</v>
      </c>
      <c r="F28755" s="2">
        <v>119.03100000000001</v>
      </c>
      <c r="G28755">
        <v>115672.3</v>
      </c>
      <c r="H28755" s="3">
        <f t="shared" si="449"/>
        <v>0.52437343631125921</v>
      </c>
      <c r="I28755" t="s">
        <v>602</v>
      </c>
    </row>
    <row r="28756" spans="1:9" x14ac:dyDescent="0.25">
      <c r="A28756" s="1" t="s">
        <v>302</v>
      </c>
      <c r="B28756" s="1" t="s">
        <v>336</v>
      </c>
      <c r="C28756">
        <v>10619.8</v>
      </c>
      <c r="D28756" s="2">
        <v>534603</v>
      </c>
      <c r="E28756">
        <v>245.19</v>
      </c>
      <c r="F28756" s="2">
        <v>0.90646199999999999</v>
      </c>
      <c r="G28756">
        <v>115218.8</v>
      </c>
      <c r="H28756" s="3">
        <f t="shared" si="449"/>
        <v>1.2389248040877912</v>
      </c>
      <c r="I28756" t="s">
        <v>602</v>
      </c>
    </row>
    <row r="28757" spans="1:9" x14ac:dyDescent="0.25">
      <c r="A28757" s="1" t="s">
        <v>298</v>
      </c>
      <c r="B28757" s="1" t="s">
        <v>332</v>
      </c>
      <c r="C28757">
        <v>10619.7</v>
      </c>
      <c r="D28757" s="2">
        <v>217668</v>
      </c>
      <c r="E28757">
        <v>326.95999999999998</v>
      </c>
      <c r="F28757" s="2">
        <v>0.36369400000000002</v>
      </c>
      <c r="G28757">
        <v>115408.4</v>
      </c>
      <c r="H28757" s="3">
        <f t="shared" si="449"/>
        <v>1.4515201460375979</v>
      </c>
      <c r="I28757" t="s">
        <v>602</v>
      </c>
    </row>
    <row r="28758" spans="1:9" x14ac:dyDescent="0.25">
      <c r="A28758" s="1" t="s">
        <v>340</v>
      </c>
      <c r="B28758" s="1" t="s">
        <v>369</v>
      </c>
      <c r="C28758">
        <v>10618.2</v>
      </c>
      <c r="D28758" s="2">
        <v>27313300</v>
      </c>
      <c r="E28758">
        <v>72.86</v>
      </c>
      <c r="F28758" s="2">
        <v>52.508899999999997</v>
      </c>
      <c r="G28758">
        <v>113600.1</v>
      </c>
      <c r="H28758" s="3">
        <f t="shared" si="449"/>
        <v>0.54731183233640079</v>
      </c>
      <c r="I28758" t="s">
        <v>602</v>
      </c>
    </row>
    <row r="28759" spans="1:9" x14ac:dyDescent="0.25">
      <c r="A28759" s="1" t="s">
        <v>75</v>
      </c>
      <c r="B28759" s="1" t="s">
        <v>209</v>
      </c>
      <c r="C28759">
        <v>10616.3</v>
      </c>
      <c r="D28759" s="2">
        <v>43360.6</v>
      </c>
      <c r="E28759">
        <v>90.31</v>
      </c>
      <c r="F28759" s="2">
        <v>66.471000000000004</v>
      </c>
      <c r="G28759">
        <v>27380.3</v>
      </c>
      <c r="H28759" s="3">
        <f t="shared" si="449"/>
        <v>0.6434841355408446</v>
      </c>
      <c r="I28759" t="s">
        <v>602</v>
      </c>
    </row>
    <row r="28760" spans="1:9" x14ac:dyDescent="0.25">
      <c r="A28760" s="1" t="s">
        <v>298</v>
      </c>
      <c r="B28760" s="1" t="s">
        <v>320</v>
      </c>
      <c r="C28760">
        <v>10614.6</v>
      </c>
      <c r="D28760" s="2">
        <v>5784290</v>
      </c>
      <c r="E28760">
        <v>245.18</v>
      </c>
      <c r="F28760" s="2">
        <v>9.6732399999999998</v>
      </c>
      <c r="G28760">
        <v>115403.3</v>
      </c>
      <c r="H28760" s="3">
        <f t="shared" si="449"/>
        <v>1.2388958341151657</v>
      </c>
      <c r="I28760" t="s">
        <v>602</v>
      </c>
    </row>
    <row r="28761" spans="1:9" x14ac:dyDescent="0.25">
      <c r="A28761" s="1" t="s">
        <v>237</v>
      </c>
      <c r="B28761" s="1" t="s">
        <v>264</v>
      </c>
      <c r="C28761">
        <v>10614.3</v>
      </c>
      <c r="D28761" s="2">
        <v>28221700</v>
      </c>
      <c r="E28761">
        <v>110.4</v>
      </c>
      <c r="F28761" s="2">
        <v>37.218000000000004</v>
      </c>
      <c r="G28761">
        <v>118468.8</v>
      </c>
      <c r="H28761" s="3">
        <f t="shared" si="449"/>
        <v>0.74384029487546344</v>
      </c>
      <c r="I28761" t="s">
        <v>602</v>
      </c>
    </row>
    <row r="28762" spans="1:9" x14ac:dyDescent="0.25">
      <c r="A28762" s="1" t="s">
        <v>423</v>
      </c>
      <c r="B28762" s="1" t="s">
        <v>356</v>
      </c>
      <c r="C28762">
        <v>10609.1</v>
      </c>
      <c r="D28762" s="2">
        <v>5772.76</v>
      </c>
      <c r="E28762">
        <v>52.38</v>
      </c>
      <c r="F28762" s="2">
        <v>9.3664200000000003E-3</v>
      </c>
      <c r="G28762">
        <v>115800.2</v>
      </c>
      <c r="H28762" s="3">
        <f t="shared" si="449"/>
        <v>0.42120721505677222</v>
      </c>
      <c r="I28762" t="s">
        <v>602</v>
      </c>
    </row>
    <row r="28763" spans="1:9" x14ac:dyDescent="0.25">
      <c r="A28763" s="1" t="s">
        <v>282</v>
      </c>
      <c r="B28763" s="1" t="s">
        <v>354</v>
      </c>
      <c r="C28763">
        <v>10606.5</v>
      </c>
      <c r="D28763" s="2">
        <v>245261000</v>
      </c>
      <c r="E28763">
        <v>59.64</v>
      </c>
      <c r="F28763" s="2">
        <v>384.74</v>
      </c>
      <c r="G28763">
        <v>116238.7</v>
      </c>
      <c r="H28763" s="3">
        <f t="shared" si="449"/>
        <v>0.46775109419244182</v>
      </c>
      <c r="I28763" t="s">
        <v>602</v>
      </c>
    </row>
    <row r="28764" spans="1:9" x14ac:dyDescent="0.25">
      <c r="A28764" s="1" t="s">
        <v>300</v>
      </c>
      <c r="B28764" s="1" t="s">
        <v>391</v>
      </c>
      <c r="C28764">
        <v>10605.7</v>
      </c>
      <c r="D28764" s="2">
        <v>727506</v>
      </c>
      <c r="E28764">
        <v>79.7</v>
      </c>
      <c r="F28764" s="2">
        <v>1.3665799999999999</v>
      </c>
      <c r="G28764">
        <v>113914.2</v>
      </c>
      <c r="H28764" s="3">
        <f t="shared" si="449"/>
        <v>0.58611860780142211</v>
      </c>
      <c r="I28764" t="s">
        <v>602</v>
      </c>
    </row>
    <row r="28765" spans="1:9" x14ac:dyDescent="0.25">
      <c r="A28765" s="1" t="s">
        <v>365</v>
      </c>
      <c r="B28765" s="1" t="s">
        <v>398</v>
      </c>
      <c r="C28765">
        <v>10601.1</v>
      </c>
      <c r="D28765" s="2">
        <v>1445540</v>
      </c>
      <c r="E28765">
        <v>331.9</v>
      </c>
      <c r="F28765" s="2">
        <v>3.4253900000000002</v>
      </c>
      <c r="G28765">
        <v>110922.2</v>
      </c>
      <c r="H28765" s="3">
        <f t="shared" si="449"/>
        <v>1.463023893978564</v>
      </c>
      <c r="I28765" t="s">
        <v>602</v>
      </c>
    </row>
    <row r="28766" spans="1:9" x14ac:dyDescent="0.25">
      <c r="A28766" s="1" t="s">
        <v>214</v>
      </c>
      <c r="B28766" s="1" t="s">
        <v>373</v>
      </c>
      <c r="C28766">
        <v>10599.8</v>
      </c>
      <c r="D28766" s="2">
        <v>565998</v>
      </c>
      <c r="E28766">
        <v>109.22</v>
      </c>
      <c r="F28766" s="2">
        <v>361.43099999999998</v>
      </c>
      <c r="G28766">
        <v>38701.599999999999</v>
      </c>
      <c r="H28766" s="3">
        <f t="shared" si="449"/>
        <v>0.73821614392752344</v>
      </c>
      <c r="I28766" t="s">
        <v>602</v>
      </c>
    </row>
    <row r="28767" spans="1:9" x14ac:dyDescent="0.25">
      <c r="A28767" s="1" t="s">
        <v>274</v>
      </c>
      <c r="B28767" s="1" t="s">
        <v>313</v>
      </c>
      <c r="C28767">
        <v>10595.1</v>
      </c>
      <c r="D28767" s="2">
        <v>15233400</v>
      </c>
      <c r="E28767">
        <v>238.17</v>
      </c>
      <c r="F28767" s="2">
        <v>25.3322</v>
      </c>
      <c r="G28767">
        <v>115499.7</v>
      </c>
      <c r="H28767" s="3">
        <f t="shared" si="449"/>
        <v>1.2183785416335373</v>
      </c>
      <c r="I28767" t="s">
        <v>602</v>
      </c>
    </row>
    <row r="28768" spans="1:9" x14ac:dyDescent="0.25">
      <c r="A28768" s="1" t="s">
        <v>317</v>
      </c>
      <c r="B28768" s="1" t="s">
        <v>364</v>
      </c>
      <c r="C28768">
        <v>10594.4</v>
      </c>
      <c r="D28768" s="2">
        <v>192785</v>
      </c>
      <c r="E28768">
        <v>665.32</v>
      </c>
      <c r="F28768" s="2">
        <v>0.38280799999999998</v>
      </c>
      <c r="G28768">
        <v>113211.6</v>
      </c>
      <c r="H28768" s="3">
        <f t="shared" si="449"/>
        <v>2.0351238610287106</v>
      </c>
      <c r="I28768" t="s">
        <v>602</v>
      </c>
    </row>
    <row r="28769" spans="1:9" x14ac:dyDescent="0.25">
      <c r="A28769" s="1" t="s">
        <v>260</v>
      </c>
      <c r="B28769" s="1" t="s">
        <v>130</v>
      </c>
      <c r="C28769">
        <v>10593.7</v>
      </c>
      <c r="D28769" s="2">
        <v>328644</v>
      </c>
      <c r="E28769">
        <v>50.2</v>
      </c>
      <c r="F28769" s="2">
        <v>0.185366</v>
      </c>
      <c r="G28769">
        <v>129454.5</v>
      </c>
      <c r="H28769" s="3">
        <f t="shared" si="449"/>
        <v>0.40679755334194301</v>
      </c>
      <c r="I28769" t="s">
        <v>602</v>
      </c>
    </row>
    <row r="28770" spans="1:9" x14ac:dyDescent="0.25">
      <c r="A28770" s="1" t="s">
        <v>300</v>
      </c>
      <c r="B28770" s="1" t="s">
        <v>346</v>
      </c>
      <c r="C28770">
        <v>10585.9</v>
      </c>
      <c r="D28770" s="2">
        <v>25097000</v>
      </c>
      <c r="E28770">
        <v>149.16</v>
      </c>
      <c r="F28770" s="2">
        <v>47.304200000000002</v>
      </c>
      <c r="G28770">
        <v>113894.39999999999</v>
      </c>
      <c r="H28770" s="3">
        <f t="shared" si="449"/>
        <v>0.91292507439785342</v>
      </c>
      <c r="I28770" t="s">
        <v>602</v>
      </c>
    </row>
    <row r="28771" spans="1:9" x14ac:dyDescent="0.25">
      <c r="A28771" s="1" t="s">
        <v>9</v>
      </c>
      <c r="B28771" s="1" t="s">
        <v>186</v>
      </c>
      <c r="C28771">
        <v>10583.3</v>
      </c>
      <c r="D28771" s="2">
        <v>485195</v>
      </c>
      <c r="E28771">
        <v>83.83</v>
      </c>
      <c r="F28771" s="2">
        <v>934.79700000000003</v>
      </c>
      <c r="G28771">
        <v>24470.9</v>
      </c>
      <c r="H28771" s="3">
        <f t="shared" si="449"/>
        <v>0.6088412315066889</v>
      </c>
      <c r="I28771" t="s">
        <v>602</v>
      </c>
    </row>
    <row r="28772" spans="1:9" x14ac:dyDescent="0.25">
      <c r="A28772" s="1" t="s">
        <v>323</v>
      </c>
      <c r="B28772" s="1" t="s">
        <v>371</v>
      </c>
      <c r="C28772">
        <v>10580</v>
      </c>
      <c r="D28772" s="2">
        <v>384970</v>
      </c>
      <c r="E28772">
        <v>117.03</v>
      </c>
      <c r="F28772" s="2">
        <v>0.774227</v>
      </c>
      <c r="G28772">
        <v>113064.7</v>
      </c>
      <c r="H28772" s="3">
        <f t="shared" si="449"/>
        <v>0.77486540684480321</v>
      </c>
      <c r="I28772" t="s">
        <v>602</v>
      </c>
    </row>
    <row r="28773" spans="1:9" x14ac:dyDescent="0.25">
      <c r="A28773" s="1" t="s">
        <v>253</v>
      </c>
      <c r="B28773" s="1" t="s">
        <v>283</v>
      </c>
      <c r="C28773">
        <v>10576.2</v>
      </c>
      <c r="D28773" s="2">
        <v>45983100</v>
      </c>
      <c r="E28773">
        <v>58.96</v>
      </c>
      <c r="F28773" s="2">
        <v>67.960899999999995</v>
      </c>
      <c r="G28773">
        <v>117044.6</v>
      </c>
      <c r="H28773" s="3">
        <f t="shared" si="449"/>
        <v>0.46348241225546999</v>
      </c>
      <c r="I28773" t="s">
        <v>602</v>
      </c>
    </row>
    <row r="28774" spans="1:9" x14ac:dyDescent="0.25">
      <c r="A28774" s="1" t="s">
        <v>259</v>
      </c>
      <c r="B28774" s="1" t="s">
        <v>130</v>
      </c>
      <c r="C28774">
        <v>10575.2</v>
      </c>
      <c r="D28774" s="2">
        <v>81023.8</v>
      </c>
      <c r="E28774">
        <v>107.65</v>
      </c>
      <c r="F28774" s="2">
        <v>4.5780099999999997E-2</v>
      </c>
      <c r="G28774">
        <v>129454.5</v>
      </c>
      <c r="H28774" s="3">
        <f t="shared" si="449"/>
        <v>0.7306837840886713</v>
      </c>
      <c r="I28774" t="s">
        <v>602</v>
      </c>
    </row>
    <row r="28775" spans="1:9" x14ac:dyDescent="0.25">
      <c r="A28775" s="1" t="s">
        <v>239</v>
      </c>
      <c r="B28775" s="1" t="s">
        <v>269</v>
      </c>
      <c r="C28775">
        <v>10574.5</v>
      </c>
      <c r="D28775" s="2">
        <v>121595000</v>
      </c>
      <c r="E28775">
        <v>63.08</v>
      </c>
      <c r="F28775" s="2">
        <v>163.43799999999999</v>
      </c>
      <c r="G28775">
        <v>118271.6</v>
      </c>
      <c r="H28775" s="3">
        <f t="shared" si="449"/>
        <v>0.48907069196296132</v>
      </c>
      <c r="I28775" t="s">
        <v>602</v>
      </c>
    </row>
    <row r="28776" spans="1:9" x14ac:dyDescent="0.25">
      <c r="A28776" s="1" t="s">
        <v>9</v>
      </c>
      <c r="B28776" s="1" t="s">
        <v>206</v>
      </c>
      <c r="C28776">
        <v>10573.6</v>
      </c>
      <c r="D28776" s="2">
        <v>55838.3</v>
      </c>
      <c r="E28776">
        <v>97.54</v>
      </c>
      <c r="F28776" s="2">
        <v>107.76</v>
      </c>
      <c r="G28776">
        <v>24461.200000000001</v>
      </c>
      <c r="H28776" s="3">
        <f t="shared" si="449"/>
        <v>0.6807709094918899</v>
      </c>
      <c r="I28776" t="s">
        <v>602</v>
      </c>
    </row>
    <row r="28777" spans="1:9" x14ac:dyDescent="0.25">
      <c r="A28777" s="1" t="s">
        <v>349</v>
      </c>
      <c r="B28777" s="1" t="s">
        <v>393</v>
      </c>
      <c r="C28777">
        <v>10571.1</v>
      </c>
      <c r="D28777" s="2">
        <v>1477730</v>
      </c>
      <c r="E28777">
        <v>277.58</v>
      </c>
      <c r="F28777" s="2">
        <v>3.3530799999999998</v>
      </c>
      <c r="G28777">
        <v>111518.3</v>
      </c>
      <c r="H28777" s="3">
        <f t="shared" si="449"/>
        <v>1.3286122807788059</v>
      </c>
      <c r="I28777" t="s">
        <v>602</v>
      </c>
    </row>
    <row r="28778" spans="1:9" x14ac:dyDescent="0.25">
      <c r="A28778" s="1" t="s">
        <v>258</v>
      </c>
      <c r="B28778" s="1" t="s">
        <v>130</v>
      </c>
      <c r="C28778">
        <v>10569.1</v>
      </c>
      <c r="D28778" s="2">
        <v>26288</v>
      </c>
      <c r="E28778">
        <v>139.66</v>
      </c>
      <c r="F28778" s="2">
        <v>1.48618E-2</v>
      </c>
      <c r="G28778">
        <v>129454.5</v>
      </c>
      <c r="H28778" s="3">
        <f t="shared" si="449"/>
        <v>0.87405106626627926</v>
      </c>
      <c r="I28778" t="s">
        <v>602</v>
      </c>
    </row>
    <row r="28779" spans="1:9" x14ac:dyDescent="0.25">
      <c r="A28779" s="1" t="s">
        <v>190</v>
      </c>
      <c r="B28779" s="1" t="s">
        <v>312</v>
      </c>
      <c r="C28779">
        <v>10568.3</v>
      </c>
      <c r="D28779" s="2">
        <v>11650.7</v>
      </c>
      <c r="E28779">
        <v>52.04</v>
      </c>
      <c r="F28779" s="2">
        <v>11.028700000000001</v>
      </c>
      <c r="G28779">
        <v>33660</v>
      </c>
      <c r="H28779" s="3">
        <f t="shared" si="449"/>
        <v>0.41897345813295661</v>
      </c>
      <c r="I28779" t="s">
        <v>602</v>
      </c>
    </row>
    <row r="28780" spans="1:9" x14ac:dyDescent="0.25">
      <c r="A28780" s="1" t="s">
        <v>261</v>
      </c>
      <c r="B28780" s="1" t="s">
        <v>275</v>
      </c>
      <c r="C28780">
        <v>10565.3</v>
      </c>
      <c r="D28780" s="2">
        <v>3717.77</v>
      </c>
      <c r="E28780">
        <v>1762.55</v>
      </c>
      <c r="F28780" s="2">
        <v>5.2494100000000004E-3</v>
      </c>
      <c r="G28780">
        <v>117647.2</v>
      </c>
      <c r="H28780" s="3">
        <f t="shared" si="449"/>
        <v>2.9245316095428695</v>
      </c>
      <c r="I28780" t="s">
        <v>602</v>
      </c>
    </row>
    <row r="28781" spans="1:9" x14ac:dyDescent="0.25">
      <c r="A28781" s="1" t="s">
        <v>365</v>
      </c>
      <c r="B28781" s="1" t="s">
        <v>400</v>
      </c>
      <c r="C28781">
        <v>10559.8</v>
      </c>
      <c r="D28781" s="2">
        <v>122756</v>
      </c>
      <c r="E28781">
        <v>345.96</v>
      </c>
      <c r="F28781" s="2">
        <v>0.29296</v>
      </c>
      <c r="G28781">
        <v>110880.9</v>
      </c>
      <c r="H28781" s="3">
        <f t="shared" si="449"/>
        <v>1.4950590759112794</v>
      </c>
      <c r="I28781" t="s">
        <v>602</v>
      </c>
    </row>
    <row r="28782" spans="1:9" x14ac:dyDescent="0.25">
      <c r="A28782" s="1" t="s">
        <v>21</v>
      </c>
      <c r="B28782" s="1" t="s">
        <v>177</v>
      </c>
      <c r="C28782">
        <v>10559.7</v>
      </c>
      <c r="D28782" s="2">
        <v>109055</v>
      </c>
      <c r="E28782">
        <v>77.31</v>
      </c>
      <c r="F28782" s="2">
        <v>266.76499999999999</v>
      </c>
      <c r="G28782">
        <v>21418.799999999999</v>
      </c>
      <c r="H28782" s="3">
        <f t="shared" si="449"/>
        <v>0.57272942708080576</v>
      </c>
      <c r="I28782" t="s">
        <v>602</v>
      </c>
    </row>
    <row r="28783" spans="1:9" x14ac:dyDescent="0.25">
      <c r="A28783" s="1" t="s">
        <v>299</v>
      </c>
      <c r="B28783" s="1" t="s">
        <v>346</v>
      </c>
      <c r="C28783">
        <v>10559.3</v>
      </c>
      <c r="D28783" s="2">
        <v>24769900</v>
      </c>
      <c r="E28783">
        <v>746.41</v>
      </c>
      <c r="F28783" s="2">
        <v>46.805199999999999</v>
      </c>
      <c r="G28783">
        <v>113894.39999999999</v>
      </c>
      <c r="H28783" s="3">
        <f t="shared" si="449"/>
        <v>2.1358336897909513</v>
      </c>
      <c r="I28783" t="s">
        <v>602</v>
      </c>
    </row>
    <row r="28784" spans="1:9" x14ac:dyDescent="0.25">
      <c r="A28784" s="1" t="s">
        <v>353</v>
      </c>
      <c r="B28784" s="1" t="s">
        <v>395</v>
      </c>
      <c r="C28784">
        <v>10553.5</v>
      </c>
      <c r="D28784" s="2">
        <v>2934160</v>
      </c>
      <c r="E28784">
        <v>70.94</v>
      </c>
      <c r="F28784" s="2">
        <v>6.7604600000000001</v>
      </c>
      <c r="G28784">
        <v>111342.39999999999</v>
      </c>
      <c r="H28784" s="3">
        <f t="shared" si="449"/>
        <v>0.5361424317497806</v>
      </c>
      <c r="I28784" t="s">
        <v>602</v>
      </c>
    </row>
    <row r="28785" spans="1:9" x14ac:dyDescent="0.25">
      <c r="A28785" s="1" t="s">
        <v>333</v>
      </c>
      <c r="B28785" s="1" t="s">
        <v>346</v>
      </c>
      <c r="C28785">
        <v>10550</v>
      </c>
      <c r="D28785" s="2">
        <v>5864510</v>
      </c>
      <c r="E28785">
        <v>641.52</v>
      </c>
      <c r="F28785" s="2">
        <v>11.0914</v>
      </c>
      <c r="G28785">
        <v>113894.39999999999</v>
      </c>
      <c r="H28785" s="3">
        <f t="shared" si="449"/>
        <v>2.0035319475794857</v>
      </c>
      <c r="I28785" t="s">
        <v>602</v>
      </c>
    </row>
    <row r="28786" spans="1:9" x14ac:dyDescent="0.25">
      <c r="A28786" s="1" t="s">
        <v>236</v>
      </c>
      <c r="B28786" s="1" t="s">
        <v>127</v>
      </c>
      <c r="C28786">
        <v>10548.8</v>
      </c>
      <c r="D28786" s="2">
        <v>1025130</v>
      </c>
      <c r="E28786">
        <v>57.1</v>
      </c>
      <c r="F28786" s="2">
        <v>0.47745900000000002</v>
      </c>
      <c r="G28786">
        <v>131980</v>
      </c>
      <c r="H28786" s="3">
        <f t="shared" si="449"/>
        <v>0.45171235927348424</v>
      </c>
      <c r="I28786" t="s">
        <v>602</v>
      </c>
    </row>
    <row r="28787" spans="1:9" x14ac:dyDescent="0.25">
      <c r="A28787" s="1" t="s">
        <v>341</v>
      </c>
      <c r="B28787" s="1" t="s">
        <v>384</v>
      </c>
      <c r="C28787">
        <v>10546.7</v>
      </c>
      <c r="D28787" s="2">
        <v>4239390</v>
      </c>
      <c r="E28787">
        <v>233.64</v>
      </c>
      <c r="F28787" s="2">
        <v>9.2935400000000001</v>
      </c>
      <c r="G28787">
        <v>111993</v>
      </c>
      <c r="H28787" s="3">
        <f t="shared" si="449"/>
        <v>1.2048923813853196</v>
      </c>
      <c r="I28787" t="s">
        <v>602</v>
      </c>
    </row>
    <row r="28788" spans="1:9" x14ac:dyDescent="0.25">
      <c r="A28788" s="1" t="s">
        <v>317</v>
      </c>
      <c r="B28788" s="1" t="s">
        <v>366</v>
      </c>
      <c r="C28788">
        <v>10541.3</v>
      </c>
      <c r="D28788" s="2">
        <v>77380000</v>
      </c>
      <c r="E28788">
        <v>50.63</v>
      </c>
      <c r="F28788" s="2">
        <v>155.06200000000001</v>
      </c>
      <c r="G28788">
        <v>113158.5</v>
      </c>
      <c r="H28788" s="3">
        <f t="shared" si="449"/>
        <v>0.40965631272663244</v>
      </c>
      <c r="I28788" t="s">
        <v>602</v>
      </c>
    </row>
    <row r="28789" spans="1:9" x14ac:dyDescent="0.25">
      <c r="A28789" s="1" t="s">
        <v>464</v>
      </c>
      <c r="B28789" s="1" t="s">
        <v>344</v>
      </c>
      <c r="C28789">
        <v>10536.1</v>
      </c>
      <c r="D28789" s="2">
        <v>29492.400000000001</v>
      </c>
      <c r="E28789">
        <v>213.9</v>
      </c>
      <c r="F28789" s="2">
        <v>0.14976700000000001</v>
      </c>
      <c r="G28789">
        <v>101165.3</v>
      </c>
      <c r="H28789" s="3">
        <f t="shared" si="449"/>
        <v>1.1439042778598165</v>
      </c>
      <c r="I28789" t="s">
        <v>602</v>
      </c>
    </row>
    <row r="28790" spans="1:9" x14ac:dyDescent="0.25">
      <c r="A28790" s="1" t="s">
        <v>298</v>
      </c>
      <c r="B28790" s="1" t="s">
        <v>324</v>
      </c>
      <c r="C28790">
        <v>10535.8</v>
      </c>
      <c r="D28790" s="2">
        <v>598913</v>
      </c>
      <c r="E28790">
        <v>471.27</v>
      </c>
      <c r="F28790" s="2">
        <v>1.01525</v>
      </c>
      <c r="G28790">
        <v>115324.5</v>
      </c>
      <c r="H28790" s="3">
        <f t="shared" si="449"/>
        <v>1.7426917665483734</v>
      </c>
      <c r="I28790" t="s">
        <v>602</v>
      </c>
    </row>
    <row r="28791" spans="1:9" x14ac:dyDescent="0.25">
      <c r="A28791" s="1" t="s">
        <v>39</v>
      </c>
      <c r="B28791" s="1" t="s">
        <v>162</v>
      </c>
      <c r="C28791">
        <v>10531.7</v>
      </c>
      <c r="D28791" s="2">
        <v>2125.0500000000002</v>
      </c>
      <c r="E28791">
        <v>65.52</v>
      </c>
      <c r="F28791" s="2">
        <v>3.8309299999999999</v>
      </c>
      <c r="G28791">
        <v>25391.7</v>
      </c>
      <c r="H28791" s="3">
        <f t="shared" si="449"/>
        <v>0.50392184744919621</v>
      </c>
      <c r="I28791" t="s">
        <v>602</v>
      </c>
    </row>
    <row r="28792" spans="1:9" x14ac:dyDescent="0.25">
      <c r="A28792" s="1" t="s">
        <v>172</v>
      </c>
      <c r="B28792" s="1" t="s">
        <v>19</v>
      </c>
      <c r="C28792">
        <v>10522.1</v>
      </c>
      <c r="D28792" s="2">
        <v>114968</v>
      </c>
      <c r="E28792">
        <v>51.44</v>
      </c>
      <c r="F28792" s="2">
        <v>3.1462799999999999E-2</v>
      </c>
      <c r="G28792">
        <v>138874.9</v>
      </c>
      <c r="H28792" s="3">
        <f t="shared" si="449"/>
        <v>0.415019320912976</v>
      </c>
      <c r="I28792" t="s">
        <v>602</v>
      </c>
    </row>
    <row r="28793" spans="1:9" x14ac:dyDescent="0.25">
      <c r="A28793" s="1" t="s">
        <v>423</v>
      </c>
      <c r="B28793" s="1" t="s">
        <v>424</v>
      </c>
      <c r="C28793">
        <v>10520.9</v>
      </c>
      <c r="D28793" s="2">
        <v>11913.2</v>
      </c>
      <c r="E28793">
        <v>51.15</v>
      </c>
      <c r="F28793" s="2">
        <v>1.9625199999999999E-2</v>
      </c>
      <c r="G28793">
        <v>115712</v>
      </c>
      <c r="H28793" s="3">
        <f t="shared" si="449"/>
        <v>0.41310253523737561</v>
      </c>
      <c r="I28793" t="s">
        <v>602</v>
      </c>
    </row>
    <row r="28794" spans="1:9" x14ac:dyDescent="0.25">
      <c r="A28794" s="1" t="s">
        <v>299</v>
      </c>
      <c r="B28794" s="1" t="s">
        <v>348</v>
      </c>
      <c r="C28794">
        <v>10519.7</v>
      </c>
      <c r="D28794" s="2">
        <v>1375600</v>
      </c>
      <c r="E28794">
        <v>435.11</v>
      </c>
      <c r="F28794" s="2">
        <v>2.61713</v>
      </c>
      <c r="G28794">
        <v>113854.8</v>
      </c>
      <c r="H28794" s="3">
        <f t="shared" si="449"/>
        <v>1.6773021472502303</v>
      </c>
      <c r="I28794" t="s">
        <v>602</v>
      </c>
    </row>
    <row r="28795" spans="1:9" x14ac:dyDescent="0.25">
      <c r="A28795" s="1" t="s">
        <v>265</v>
      </c>
      <c r="B28795" s="1" t="s">
        <v>301</v>
      </c>
      <c r="C28795">
        <v>10512</v>
      </c>
      <c r="D28795" s="2">
        <v>80683900</v>
      </c>
      <c r="E28795">
        <v>86.4</v>
      </c>
      <c r="F28795" s="2">
        <v>129.30099999999999</v>
      </c>
      <c r="G28795">
        <v>116078.6</v>
      </c>
      <c r="H28795" s="3">
        <f t="shared" si="449"/>
        <v>0.62272471626339954</v>
      </c>
      <c r="I28795" t="s">
        <v>602</v>
      </c>
    </row>
    <row r="28796" spans="1:9" x14ac:dyDescent="0.25">
      <c r="A28796" s="1" t="s">
        <v>333</v>
      </c>
      <c r="B28796" s="1" t="s">
        <v>348</v>
      </c>
      <c r="C28796">
        <v>10510.4</v>
      </c>
      <c r="D28796" s="2">
        <v>72680</v>
      </c>
      <c r="E28796">
        <v>247.8</v>
      </c>
      <c r="F28796" s="2">
        <v>0.13839899999999999</v>
      </c>
      <c r="G28796">
        <v>113854.8</v>
      </c>
      <c r="H28796" s="3">
        <f t="shared" si="449"/>
        <v>1.2464574159320914</v>
      </c>
      <c r="I28796" t="s">
        <v>602</v>
      </c>
    </row>
    <row r="28797" spans="1:9" x14ac:dyDescent="0.25">
      <c r="A28797" s="1" t="s">
        <v>458</v>
      </c>
      <c r="B28797" s="1" t="s">
        <v>326</v>
      </c>
      <c r="C28797">
        <v>10508.9</v>
      </c>
      <c r="D28797" s="2">
        <v>4757.42</v>
      </c>
      <c r="E28797">
        <v>214.72</v>
      </c>
      <c r="F28797" s="2">
        <v>1.9740199999999999E-2</v>
      </c>
      <c r="G28797">
        <v>103805.4</v>
      </c>
      <c r="H28797" s="3">
        <f t="shared" si="449"/>
        <v>1.1465131686526575</v>
      </c>
      <c r="I28797" t="s">
        <v>602</v>
      </c>
    </row>
    <row r="28798" spans="1:9" x14ac:dyDescent="0.25">
      <c r="A28798" s="1" t="s">
        <v>217</v>
      </c>
      <c r="B28798" s="1" t="s">
        <v>379</v>
      </c>
      <c r="C28798">
        <v>10504.9</v>
      </c>
      <c r="D28798" s="2">
        <v>336556</v>
      </c>
      <c r="E28798">
        <v>100.1</v>
      </c>
      <c r="F28798" s="2">
        <v>208.22800000000001</v>
      </c>
      <c r="G28798">
        <v>39225.599999999999</v>
      </c>
      <c r="H28798" s="3">
        <f t="shared" si="449"/>
        <v>0.69364705560159634</v>
      </c>
      <c r="I28798" t="s">
        <v>602</v>
      </c>
    </row>
    <row r="28799" spans="1:9" x14ac:dyDescent="0.25">
      <c r="A28799" s="1" t="s">
        <v>274</v>
      </c>
      <c r="B28799" s="1" t="s">
        <v>332</v>
      </c>
      <c r="C28799">
        <v>10503.8</v>
      </c>
      <c r="D28799" s="2">
        <v>158938000</v>
      </c>
      <c r="E28799">
        <v>53.58</v>
      </c>
      <c r="F28799" s="2">
        <v>268.49400000000003</v>
      </c>
      <c r="G28799">
        <v>115408.4</v>
      </c>
      <c r="H28799" s="3">
        <f t="shared" si="449"/>
        <v>0.42905141791430618</v>
      </c>
      <c r="I28799" t="s">
        <v>602</v>
      </c>
    </row>
    <row r="28800" spans="1:9" x14ac:dyDescent="0.25">
      <c r="A28800" s="1" t="s">
        <v>255</v>
      </c>
      <c r="B28800" s="1" t="s">
        <v>339</v>
      </c>
      <c r="C28800">
        <v>10502.9</v>
      </c>
      <c r="D28800" s="2">
        <v>22219300</v>
      </c>
      <c r="E28800">
        <v>73.77</v>
      </c>
      <c r="F28800" s="2">
        <v>33.892000000000003</v>
      </c>
      <c r="G28800">
        <v>116727.1</v>
      </c>
      <c r="H28800" s="3">
        <f t="shared" si="449"/>
        <v>0.55256239974607158</v>
      </c>
      <c r="I28800" t="s">
        <v>602</v>
      </c>
    </row>
    <row r="28801" spans="1:9" x14ac:dyDescent="0.25">
      <c r="A28801" s="1" t="s">
        <v>274</v>
      </c>
      <c r="B28801" s="1" t="s">
        <v>320</v>
      </c>
      <c r="C28801">
        <v>10498.7</v>
      </c>
      <c r="D28801" s="2">
        <v>117576000</v>
      </c>
      <c r="E28801">
        <v>101.15</v>
      </c>
      <c r="F28801" s="2">
        <v>198.797</v>
      </c>
      <c r="G28801">
        <v>115403.3</v>
      </c>
      <c r="H28801" s="3">
        <f t="shared" si="449"/>
        <v>0.69888071240770577</v>
      </c>
      <c r="I28801" t="s">
        <v>602</v>
      </c>
    </row>
    <row r="28802" spans="1:9" x14ac:dyDescent="0.25">
      <c r="A28802" s="1" t="s">
        <v>302</v>
      </c>
      <c r="B28802" s="1" t="s">
        <v>329</v>
      </c>
      <c r="C28802">
        <v>10495.1</v>
      </c>
      <c r="D28802" s="2">
        <v>3081180</v>
      </c>
      <c r="E28802">
        <v>66.62</v>
      </c>
      <c r="F28802" s="2">
        <v>5.33779</v>
      </c>
      <c r="G28802">
        <v>115094.1</v>
      </c>
      <c r="H28802" s="3">
        <f t="shared" si="449"/>
        <v>0.51054558455867172</v>
      </c>
      <c r="I28802" t="s">
        <v>602</v>
      </c>
    </row>
    <row r="28803" spans="1:9" x14ac:dyDescent="0.25">
      <c r="A28803" s="1" t="s">
        <v>154</v>
      </c>
      <c r="B28803" s="1" t="s">
        <v>248</v>
      </c>
      <c r="C28803">
        <v>10493</v>
      </c>
      <c r="D28803" s="2">
        <v>1191.82</v>
      </c>
      <c r="E28803">
        <v>45.1</v>
      </c>
      <c r="F28803" s="2">
        <v>1.31369</v>
      </c>
      <c r="G28803">
        <v>31787.9</v>
      </c>
      <c r="H28803" s="3">
        <f t="shared" ref="H28803:H28866" si="450">LN(1+$E28803/100)</f>
        <v>0.37225297390205087</v>
      </c>
      <c r="I28803" t="s">
        <v>602</v>
      </c>
    </row>
    <row r="28804" spans="1:9" x14ac:dyDescent="0.25">
      <c r="A28804" s="1" t="s">
        <v>213</v>
      </c>
      <c r="B28804" s="1" t="s">
        <v>226</v>
      </c>
      <c r="C28804">
        <v>10492.8</v>
      </c>
      <c r="D28804" s="2">
        <v>55488500</v>
      </c>
      <c r="E28804">
        <v>64.599999999999994</v>
      </c>
      <c r="F28804" s="2">
        <v>58.380499999999998</v>
      </c>
      <c r="G28804">
        <v>121532.5</v>
      </c>
      <c r="H28804" s="3">
        <f t="shared" si="450"/>
        <v>0.49834810225487802</v>
      </c>
      <c r="I28804" t="s">
        <v>602</v>
      </c>
    </row>
    <row r="28805" spans="1:9" x14ac:dyDescent="0.25">
      <c r="A28805" s="1" t="s">
        <v>261</v>
      </c>
      <c r="B28805" s="1" t="s">
        <v>276</v>
      </c>
      <c r="C28805">
        <v>10492.6</v>
      </c>
      <c r="D28805" s="2">
        <v>406199</v>
      </c>
      <c r="E28805">
        <v>548.75</v>
      </c>
      <c r="F28805" s="2">
        <v>0.58078099999999999</v>
      </c>
      <c r="G28805">
        <v>117574.5</v>
      </c>
      <c r="H28805" s="3">
        <f t="shared" si="450"/>
        <v>1.869877248492007</v>
      </c>
      <c r="I28805" t="s">
        <v>602</v>
      </c>
    </row>
    <row r="28806" spans="1:9" x14ac:dyDescent="0.25">
      <c r="A28806" s="1" t="s">
        <v>362</v>
      </c>
      <c r="B28806" s="1" t="s">
        <v>398</v>
      </c>
      <c r="C28806">
        <v>10491.9</v>
      </c>
      <c r="D28806" s="2">
        <v>1713330</v>
      </c>
      <c r="E28806">
        <v>60.49</v>
      </c>
      <c r="F28806" s="2">
        <v>4.1021999999999998</v>
      </c>
      <c r="G28806">
        <v>110922.2</v>
      </c>
      <c r="H28806" s="3">
        <f t="shared" si="450"/>
        <v>0.47306144934497346</v>
      </c>
      <c r="I28806" t="s">
        <v>602</v>
      </c>
    </row>
    <row r="28807" spans="1:9" x14ac:dyDescent="0.25">
      <c r="A28807" s="1" t="s">
        <v>54</v>
      </c>
      <c r="B28807" s="1" t="s">
        <v>215</v>
      </c>
      <c r="C28807">
        <v>10491.5</v>
      </c>
      <c r="D28807" s="2">
        <v>190610</v>
      </c>
      <c r="E28807">
        <v>72.099999999999994</v>
      </c>
      <c r="F28807" s="2">
        <v>330.71899999999999</v>
      </c>
      <c r="G28807">
        <v>25935</v>
      </c>
      <c r="H28807" s="3">
        <f t="shared" si="450"/>
        <v>0.54290551722940239</v>
      </c>
      <c r="I28807" t="s">
        <v>602</v>
      </c>
    </row>
    <row r="28808" spans="1:9" x14ac:dyDescent="0.25">
      <c r="A28808" s="1" t="s">
        <v>266</v>
      </c>
      <c r="B28808" s="1" t="s">
        <v>304</v>
      </c>
      <c r="C28808">
        <v>10487.2</v>
      </c>
      <c r="D28808" s="2">
        <v>267275</v>
      </c>
      <c r="E28808">
        <v>79.11</v>
      </c>
      <c r="F28808" s="2">
        <v>0.43123099999999998</v>
      </c>
      <c r="G28808">
        <v>116021.8</v>
      </c>
      <c r="H28808" s="3">
        <f t="shared" si="450"/>
        <v>0.58282995624907585</v>
      </c>
      <c r="I28808" t="s">
        <v>602</v>
      </c>
    </row>
    <row r="28809" spans="1:9" x14ac:dyDescent="0.25">
      <c r="A28809" s="1" t="s">
        <v>357</v>
      </c>
      <c r="B28809" s="1" t="s">
        <v>403</v>
      </c>
      <c r="C28809">
        <v>10484.9</v>
      </c>
      <c r="D28809" s="2">
        <v>47360000</v>
      </c>
      <c r="E28809">
        <v>64.33</v>
      </c>
      <c r="F28809" s="2">
        <v>111.831</v>
      </c>
      <c r="G28809">
        <v>111109.9</v>
      </c>
      <c r="H28809" s="3">
        <f t="shared" si="450"/>
        <v>0.49670641520510717</v>
      </c>
      <c r="I28809" t="s">
        <v>602</v>
      </c>
    </row>
    <row r="28810" spans="1:9" x14ac:dyDescent="0.25">
      <c r="A28810" s="1" t="s">
        <v>268</v>
      </c>
      <c r="B28810" s="1" t="s">
        <v>307</v>
      </c>
      <c r="C28810">
        <v>10482.9</v>
      </c>
      <c r="D28810" s="2">
        <v>123568000</v>
      </c>
      <c r="E28810">
        <v>70.55</v>
      </c>
      <c r="F28810" s="2">
        <v>200.82599999999999</v>
      </c>
      <c r="G28810">
        <v>115933.1</v>
      </c>
      <c r="H28810" s="3">
        <f t="shared" si="450"/>
        <v>0.53385832287656343</v>
      </c>
      <c r="I28810" t="s">
        <v>602</v>
      </c>
    </row>
    <row r="28811" spans="1:9" x14ac:dyDescent="0.25">
      <c r="A28811" s="1" t="s">
        <v>91</v>
      </c>
      <c r="B28811" s="1" t="s">
        <v>214</v>
      </c>
      <c r="C28811">
        <v>10474.799999999999</v>
      </c>
      <c r="D28811" s="2">
        <v>1794.26</v>
      </c>
      <c r="E28811">
        <v>31.32</v>
      </c>
      <c r="F28811" s="2">
        <v>2.6361500000000002</v>
      </c>
      <c r="G28811">
        <v>28101.8</v>
      </c>
      <c r="H28811" s="3">
        <f t="shared" si="450"/>
        <v>0.27246690664530049</v>
      </c>
      <c r="I28811" t="s">
        <v>602</v>
      </c>
    </row>
    <row r="28812" spans="1:9" x14ac:dyDescent="0.25">
      <c r="A28812" s="1" t="s">
        <v>300</v>
      </c>
      <c r="B28812" s="1" t="s">
        <v>351</v>
      </c>
      <c r="C28812">
        <v>10471.799999999999</v>
      </c>
      <c r="D28812" s="2">
        <v>78984500</v>
      </c>
      <c r="E28812">
        <v>62.6</v>
      </c>
      <c r="F28812" s="2">
        <v>151.833</v>
      </c>
      <c r="G28812">
        <v>113780.3</v>
      </c>
      <c r="H28812" s="3">
        <f t="shared" si="450"/>
        <v>0.48612301112561879</v>
      </c>
      <c r="I28812" t="s">
        <v>602</v>
      </c>
    </row>
    <row r="28813" spans="1:9" x14ac:dyDescent="0.25">
      <c r="A28813" s="1" t="s">
        <v>172</v>
      </c>
      <c r="B28813" s="1" t="s">
        <v>10</v>
      </c>
      <c r="C28813">
        <v>10469.6</v>
      </c>
      <c r="D28813" s="2">
        <v>234543</v>
      </c>
      <c r="E28813">
        <v>48.88</v>
      </c>
      <c r="F28813" s="2">
        <v>6.4771300000000004E-2</v>
      </c>
      <c r="G28813">
        <v>138822.39999999999</v>
      </c>
      <c r="H28813" s="3">
        <f t="shared" si="450"/>
        <v>0.3979704263459039</v>
      </c>
      <c r="I28813" t="s">
        <v>602</v>
      </c>
    </row>
    <row r="28814" spans="1:9" x14ac:dyDescent="0.25">
      <c r="A28814" s="1" t="s">
        <v>245</v>
      </c>
      <c r="B28814" s="1" t="s">
        <v>275</v>
      </c>
      <c r="C28814">
        <v>10469.4</v>
      </c>
      <c r="D28814" s="2">
        <v>7854010</v>
      </c>
      <c r="E28814">
        <v>61.6</v>
      </c>
      <c r="F28814" s="2">
        <v>11.1913</v>
      </c>
      <c r="G28814">
        <v>117647.2</v>
      </c>
      <c r="H28814" s="3">
        <f t="shared" si="450"/>
        <v>0.47995396009890368</v>
      </c>
      <c r="I28814" t="s">
        <v>602</v>
      </c>
    </row>
    <row r="28815" spans="1:9" x14ac:dyDescent="0.25">
      <c r="A28815" s="1" t="s">
        <v>48</v>
      </c>
      <c r="B28815" s="1" t="s">
        <v>177</v>
      </c>
      <c r="C28815">
        <v>10468.6</v>
      </c>
      <c r="D28815" s="2">
        <v>627780</v>
      </c>
      <c r="E28815">
        <v>90.96</v>
      </c>
      <c r="F28815" s="2">
        <v>1549.01</v>
      </c>
      <c r="G28815">
        <v>21418.799999999999</v>
      </c>
      <c r="H28815" s="3">
        <f t="shared" si="450"/>
        <v>0.64689379604248332</v>
      </c>
      <c r="I28815" t="s">
        <v>602</v>
      </c>
    </row>
    <row r="28816" spans="1:9" x14ac:dyDescent="0.25">
      <c r="A28816" s="1" t="s">
        <v>453</v>
      </c>
      <c r="B28816" s="1" t="s">
        <v>242</v>
      </c>
      <c r="C28816">
        <v>10468.6</v>
      </c>
      <c r="D28816" s="2">
        <v>7402.41</v>
      </c>
      <c r="E28816">
        <v>403.41</v>
      </c>
      <c r="F28816" s="2">
        <v>2.35204E-2</v>
      </c>
      <c r="G28816">
        <v>107299.1</v>
      </c>
      <c r="H28816" s="3">
        <f t="shared" si="450"/>
        <v>1.6162347614343733</v>
      </c>
      <c r="I28816" t="s">
        <v>602</v>
      </c>
    </row>
    <row r="28817" spans="1:9" x14ac:dyDescent="0.25">
      <c r="A28817" s="1" t="s">
        <v>171</v>
      </c>
      <c r="B28817" s="1" t="s">
        <v>55</v>
      </c>
      <c r="C28817">
        <v>10468.299999999999</v>
      </c>
      <c r="D28817" s="2">
        <v>2074.9699999999998</v>
      </c>
      <c r="E28817">
        <v>84.6</v>
      </c>
      <c r="F28817" s="2">
        <v>5.7187399999999999E-4</v>
      </c>
      <c r="G28817">
        <v>138849.9</v>
      </c>
      <c r="H28817" s="3">
        <f t="shared" si="450"/>
        <v>0.61302113608066044</v>
      </c>
      <c r="I28817" t="s">
        <v>602</v>
      </c>
    </row>
    <row r="28818" spans="1:9" x14ac:dyDescent="0.25">
      <c r="A28818" s="1" t="s">
        <v>237</v>
      </c>
      <c r="B28818" s="1" t="s">
        <v>267</v>
      </c>
      <c r="C28818">
        <v>10464.1</v>
      </c>
      <c r="D28818" s="2">
        <v>2701670</v>
      </c>
      <c r="E28818">
        <v>257.07</v>
      </c>
      <c r="F28818" s="2">
        <v>3.6563400000000001</v>
      </c>
      <c r="G28818">
        <v>118318.6</v>
      </c>
      <c r="H28818" s="3">
        <f t="shared" si="450"/>
        <v>1.2727616550020571</v>
      </c>
      <c r="I28818" t="s">
        <v>602</v>
      </c>
    </row>
    <row r="28819" spans="1:9" x14ac:dyDescent="0.25">
      <c r="A28819" s="1" t="s">
        <v>243</v>
      </c>
      <c r="B28819" s="1" t="s">
        <v>316</v>
      </c>
      <c r="C28819">
        <v>10463.200000000001</v>
      </c>
      <c r="D28819" s="2">
        <v>371445</v>
      </c>
      <c r="E28819">
        <v>286.68</v>
      </c>
      <c r="F28819" s="2">
        <v>0.52798500000000004</v>
      </c>
      <c r="G28819">
        <v>117686.39999999999</v>
      </c>
      <c r="H28819" s="3">
        <f t="shared" si="450"/>
        <v>1.3524272916083133</v>
      </c>
      <c r="I28819" t="s">
        <v>602</v>
      </c>
    </row>
    <row r="28820" spans="1:9" x14ac:dyDescent="0.25">
      <c r="A28820" s="1" t="s">
        <v>427</v>
      </c>
      <c r="B28820" s="1" t="s">
        <v>356</v>
      </c>
      <c r="C28820">
        <v>10461.700000000001</v>
      </c>
      <c r="D28820" s="2">
        <v>58049.9</v>
      </c>
      <c r="E28820">
        <v>59.01</v>
      </c>
      <c r="F28820" s="2">
        <v>9.5514199999999994E-2</v>
      </c>
      <c r="G28820">
        <v>115800.2</v>
      </c>
      <c r="H28820" s="3">
        <f t="shared" si="450"/>
        <v>0.46379690733621426</v>
      </c>
      <c r="I28820" t="s">
        <v>602</v>
      </c>
    </row>
    <row r="28821" spans="1:9" x14ac:dyDescent="0.25">
      <c r="A28821" s="1" t="s">
        <v>310</v>
      </c>
      <c r="B28821" s="1" t="s">
        <v>361</v>
      </c>
      <c r="C28821">
        <v>10461.299999999999</v>
      </c>
      <c r="D28821" s="2">
        <v>9936640</v>
      </c>
      <c r="E28821">
        <v>79.599999999999994</v>
      </c>
      <c r="F28821" s="2">
        <v>19.8583</v>
      </c>
      <c r="G28821">
        <v>113291.7</v>
      </c>
      <c r="H28821" s="3">
        <f t="shared" si="450"/>
        <v>0.58556196988000775</v>
      </c>
      <c r="I28821" t="s">
        <v>602</v>
      </c>
    </row>
    <row r="28822" spans="1:9" x14ac:dyDescent="0.25">
      <c r="A28822" s="1" t="s">
        <v>42</v>
      </c>
      <c r="B28822" s="1" t="s">
        <v>7</v>
      </c>
      <c r="C28822">
        <v>10459</v>
      </c>
      <c r="D28822" s="2">
        <v>8232.86</v>
      </c>
      <c r="E28822">
        <v>75.72</v>
      </c>
      <c r="F28822" s="2">
        <v>37.99</v>
      </c>
      <c r="G28822">
        <v>13352.1</v>
      </c>
      <c r="H28822" s="3">
        <f t="shared" si="450"/>
        <v>0.56372163311948753</v>
      </c>
      <c r="I28822" t="s">
        <v>602</v>
      </c>
    </row>
    <row r="28823" spans="1:9" x14ac:dyDescent="0.25">
      <c r="A28823" s="1" t="s">
        <v>341</v>
      </c>
      <c r="B28823" s="1" t="s">
        <v>414</v>
      </c>
      <c r="C28823">
        <v>10456.5</v>
      </c>
      <c r="D28823" s="2">
        <v>28119200</v>
      </c>
      <c r="E28823">
        <v>69.83</v>
      </c>
      <c r="F28823" s="2">
        <v>62.610300000000002</v>
      </c>
      <c r="G28823">
        <v>111902.8</v>
      </c>
      <c r="H28823" s="3">
        <f t="shared" si="450"/>
        <v>0.52962775072858692</v>
      </c>
      <c r="I28823" t="s">
        <v>602</v>
      </c>
    </row>
    <row r="28824" spans="1:9" x14ac:dyDescent="0.25">
      <c r="A28824" s="1" t="s">
        <v>265</v>
      </c>
      <c r="B28824" s="1" t="s">
        <v>304</v>
      </c>
      <c r="C28824">
        <v>10455.200000000001</v>
      </c>
      <c r="D28824" s="2">
        <v>5472180</v>
      </c>
      <c r="E28824">
        <v>83.59</v>
      </c>
      <c r="F28824" s="2">
        <v>8.8560300000000005</v>
      </c>
      <c r="G28824">
        <v>116021.8</v>
      </c>
      <c r="H28824" s="3">
        <f t="shared" si="450"/>
        <v>0.60753482448402296</v>
      </c>
      <c r="I28824" t="s">
        <v>602</v>
      </c>
    </row>
    <row r="28825" spans="1:9" x14ac:dyDescent="0.25">
      <c r="A28825" s="1" t="s">
        <v>362</v>
      </c>
      <c r="B28825" s="1" t="s">
        <v>400</v>
      </c>
      <c r="C28825">
        <v>10450.6</v>
      </c>
      <c r="D28825" s="2">
        <v>158666</v>
      </c>
      <c r="E28825">
        <v>576.47</v>
      </c>
      <c r="F28825" s="2">
        <v>0.38261699999999998</v>
      </c>
      <c r="G28825">
        <v>110880.9</v>
      </c>
      <c r="H28825" s="3">
        <f t="shared" si="450"/>
        <v>1.9117179147414385</v>
      </c>
      <c r="I28825" t="s">
        <v>602</v>
      </c>
    </row>
    <row r="28826" spans="1:9" x14ac:dyDescent="0.25">
      <c r="A28826" s="1" t="s">
        <v>226</v>
      </c>
      <c r="B28826" s="1" t="s">
        <v>127</v>
      </c>
      <c r="C28826">
        <v>10447.5</v>
      </c>
      <c r="D28826" s="2">
        <v>18806.599999999999</v>
      </c>
      <c r="E28826">
        <v>50.02</v>
      </c>
      <c r="F28826" s="2">
        <v>8.8442199999999999E-3</v>
      </c>
      <c r="G28826">
        <v>131980</v>
      </c>
      <c r="H28826" s="3">
        <f t="shared" si="450"/>
        <v>0.40559843255339884</v>
      </c>
      <c r="I28826" t="s">
        <v>602</v>
      </c>
    </row>
    <row r="28827" spans="1:9" x14ac:dyDescent="0.25">
      <c r="A28827" s="1" t="s">
        <v>172</v>
      </c>
      <c r="B28827" s="1" t="s">
        <v>62</v>
      </c>
      <c r="C28827">
        <v>10447.1</v>
      </c>
      <c r="D28827" s="2">
        <v>164749</v>
      </c>
      <c r="E28827">
        <v>50.53</v>
      </c>
      <c r="F28827" s="2">
        <v>4.5674600000000003E-2</v>
      </c>
      <c r="G28827">
        <v>138799.9</v>
      </c>
      <c r="H28827" s="3">
        <f t="shared" si="450"/>
        <v>0.40899221388432128</v>
      </c>
      <c r="I28827" t="s">
        <v>602</v>
      </c>
    </row>
    <row r="28828" spans="1:9" x14ac:dyDescent="0.25">
      <c r="A28828" s="1" t="s">
        <v>282</v>
      </c>
      <c r="B28828" s="1" t="s">
        <v>301</v>
      </c>
      <c r="C28828">
        <v>10446.4</v>
      </c>
      <c r="D28828" s="2">
        <v>7482800</v>
      </c>
      <c r="E28828">
        <v>285.45</v>
      </c>
      <c r="F28828" s="2">
        <v>12.0669</v>
      </c>
      <c r="G28828">
        <v>116078.6</v>
      </c>
      <c r="H28828" s="3">
        <f t="shared" si="450"/>
        <v>1.3492412969171799</v>
      </c>
      <c r="I28828" t="s">
        <v>602</v>
      </c>
    </row>
    <row r="28829" spans="1:9" x14ac:dyDescent="0.25">
      <c r="A28829" s="1" t="s">
        <v>299</v>
      </c>
      <c r="B28829" s="1" t="s">
        <v>351</v>
      </c>
      <c r="C28829">
        <v>10445.200000000001</v>
      </c>
      <c r="D28829" s="2">
        <v>100712000</v>
      </c>
      <c r="E28829">
        <v>60.63</v>
      </c>
      <c r="F28829" s="2">
        <v>194.09299999999999</v>
      </c>
      <c r="G28829">
        <v>113780.3</v>
      </c>
      <c r="H28829" s="3">
        <f t="shared" si="450"/>
        <v>0.47393339758158343</v>
      </c>
      <c r="I28829" t="s">
        <v>602</v>
      </c>
    </row>
    <row r="28830" spans="1:9" x14ac:dyDescent="0.25">
      <c r="A28830" s="1" t="s">
        <v>171</v>
      </c>
      <c r="B28830" s="1" t="s">
        <v>61</v>
      </c>
      <c r="C28830">
        <v>10440.799999999999</v>
      </c>
      <c r="D28830" s="2">
        <v>13055.3</v>
      </c>
      <c r="E28830">
        <v>69.23</v>
      </c>
      <c r="F28830" s="2">
        <v>3.6152900000000002E-3</v>
      </c>
      <c r="G28830">
        <v>138822.39999999999</v>
      </c>
      <c r="H28830" s="3">
        <f t="shared" si="450"/>
        <v>0.52608855043190306</v>
      </c>
      <c r="I28830" t="s">
        <v>602</v>
      </c>
    </row>
    <row r="28831" spans="1:9" x14ac:dyDescent="0.25">
      <c r="A28831" s="1" t="s">
        <v>171</v>
      </c>
      <c r="B28831" s="1" t="s">
        <v>10</v>
      </c>
      <c r="C28831">
        <v>10440.799999999999</v>
      </c>
      <c r="D28831" s="2">
        <v>1013380</v>
      </c>
      <c r="E28831">
        <v>54.2</v>
      </c>
      <c r="F28831" s="2">
        <v>0.28062700000000002</v>
      </c>
      <c r="G28831">
        <v>138822.39999999999</v>
      </c>
      <c r="H28831" s="3">
        <f t="shared" si="450"/>
        <v>0.43308027514113778</v>
      </c>
      <c r="I28831" t="s">
        <v>602</v>
      </c>
    </row>
    <row r="28832" spans="1:9" x14ac:dyDescent="0.25">
      <c r="A28832" s="1" t="s">
        <v>84</v>
      </c>
      <c r="B28832" s="1" t="s">
        <v>110</v>
      </c>
      <c r="C28832">
        <v>10437.9</v>
      </c>
      <c r="D28832" s="2">
        <v>729054</v>
      </c>
      <c r="E28832">
        <v>88.76</v>
      </c>
      <c r="F28832" s="2">
        <v>0.30811500000000003</v>
      </c>
      <c r="G28832">
        <v>133370.5</v>
      </c>
      <c r="H28832" s="3">
        <f t="shared" si="450"/>
        <v>0.63530618087009538</v>
      </c>
      <c r="I28832" t="s">
        <v>602</v>
      </c>
    </row>
    <row r="28833" spans="1:9" x14ac:dyDescent="0.25">
      <c r="A28833" s="1" t="s">
        <v>333</v>
      </c>
      <c r="B28833" s="1" t="s">
        <v>351</v>
      </c>
      <c r="C28833">
        <v>10435.9</v>
      </c>
      <c r="D28833" s="2">
        <v>58597300</v>
      </c>
      <c r="E28833">
        <v>42.59</v>
      </c>
      <c r="F28833" s="2">
        <v>113.03</v>
      </c>
      <c r="G28833">
        <v>113780.3</v>
      </c>
      <c r="H28833" s="3">
        <f t="shared" si="450"/>
        <v>0.35480319330593635</v>
      </c>
      <c r="I28833" t="s">
        <v>602</v>
      </c>
    </row>
    <row r="28834" spans="1:9" x14ac:dyDescent="0.25">
      <c r="A28834" s="1" t="s">
        <v>21</v>
      </c>
      <c r="B28834" s="1" t="s">
        <v>154</v>
      </c>
      <c r="C28834">
        <v>10435.799999999999</v>
      </c>
      <c r="D28834" s="2">
        <v>296176</v>
      </c>
      <c r="E28834">
        <v>82.19</v>
      </c>
      <c r="F28834" s="2">
        <v>740.16700000000003</v>
      </c>
      <c r="G28834">
        <v>21294.9</v>
      </c>
      <c r="H28834" s="3">
        <f t="shared" si="450"/>
        <v>0.59987991258950224</v>
      </c>
      <c r="I28834" t="s">
        <v>602</v>
      </c>
    </row>
    <row r="28835" spans="1:9" x14ac:dyDescent="0.25">
      <c r="A28835" s="1" t="s">
        <v>296</v>
      </c>
      <c r="B28835" s="1" t="s">
        <v>43</v>
      </c>
      <c r="C28835">
        <v>10434.200000000001</v>
      </c>
      <c r="D28835" s="2">
        <v>20540.900000000001</v>
      </c>
      <c r="E28835">
        <v>588.72</v>
      </c>
      <c r="F28835" s="2">
        <v>1.45129E-2</v>
      </c>
      <c r="G28835">
        <v>126743.3</v>
      </c>
      <c r="H28835" s="3">
        <f t="shared" si="450"/>
        <v>1.9296646163616078</v>
      </c>
      <c r="I28835" t="s">
        <v>602</v>
      </c>
    </row>
    <row r="28836" spans="1:9" x14ac:dyDescent="0.25">
      <c r="A28836" s="1" t="s">
        <v>453</v>
      </c>
      <c r="B28836" s="1" t="s">
        <v>402</v>
      </c>
      <c r="C28836">
        <v>10432.200000000001</v>
      </c>
      <c r="D28836" s="2">
        <v>12408.4</v>
      </c>
      <c r="E28836">
        <v>247</v>
      </c>
      <c r="F28836" s="2">
        <v>3.9675799999999997E-2</v>
      </c>
      <c r="G28836">
        <v>107262.7</v>
      </c>
      <c r="H28836" s="3">
        <f t="shared" si="450"/>
        <v>1.2441545939587679</v>
      </c>
      <c r="I28836" t="s">
        <v>602</v>
      </c>
    </row>
    <row r="28837" spans="1:9" x14ac:dyDescent="0.25">
      <c r="A28837" s="1" t="s">
        <v>268</v>
      </c>
      <c r="B28837" s="1" t="s">
        <v>308</v>
      </c>
      <c r="C28837">
        <v>10431.4</v>
      </c>
      <c r="D28837" s="2">
        <v>2856550</v>
      </c>
      <c r="E28837">
        <v>78.38</v>
      </c>
      <c r="F28837" s="2">
        <v>4.6841200000000001</v>
      </c>
      <c r="G28837">
        <v>115881.60000000001</v>
      </c>
      <c r="H28837" s="3">
        <f t="shared" si="450"/>
        <v>0.57874592024996985</v>
      </c>
      <c r="I28837" t="s">
        <v>602</v>
      </c>
    </row>
    <row r="28838" spans="1:9" x14ac:dyDescent="0.25">
      <c r="A28838" s="1" t="s">
        <v>169</v>
      </c>
      <c r="B28838" s="1" t="s">
        <v>18</v>
      </c>
      <c r="C28838">
        <v>10430.6</v>
      </c>
      <c r="D28838" s="2">
        <v>113309</v>
      </c>
      <c r="E28838">
        <v>47.01</v>
      </c>
      <c r="F28838" s="2">
        <v>3.1259200000000001E-2</v>
      </c>
      <c r="G28838">
        <v>138883.79999999999</v>
      </c>
      <c r="H28838" s="3">
        <f t="shared" si="450"/>
        <v>0.38533042568778347</v>
      </c>
      <c r="I28838" t="s">
        <v>602</v>
      </c>
    </row>
    <row r="28839" spans="1:9" x14ac:dyDescent="0.25">
      <c r="A28839" s="1" t="s">
        <v>298</v>
      </c>
      <c r="B28839" s="1" t="s">
        <v>336</v>
      </c>
      <c r="C28839">
        <v>10430.1</v>
      </c>
      <c r="D28839" s="2">
        <v>2650420</v>
      </c>
      <c r="E28839">
        <v>641.30999999999995</v>
      </c>
      <c r="F28839" s="2">
        <v>4.5757399999999997</v>
      </c>
      <c r="G28839">
        <v>115218.8</v>
      </c>
      <c r="H28839" s="3">
        <f t="shared" si="450"/>
        <v>2.0032487053987853</v>
      </c>
      <c r="I28839" t="s">
        <v>602</v>
      </c>
    </row>
    <row r="28840" spans="1:9" x14ac:dyDescent="0.25">
      <c r="A28840" s="1" t="s">
        <v>261</v>
      </c>
      <c r="B28840" s="1" t="s">
        <v>277</v>
      </c>
      <c r="C28840">
        <v>10426</v>
      </c>
      <c r="D28840" s="2">
        <v>38480</v>
      </c>
      <c r="E28840">
        <v>2020.46</v>
      </c>
      <c r="F28840" s="2">
        <v>5.5656499999999998E-2</v>
      </c>
      <c r="G28840">
        <v>117507.9</v>
      </c>
      <c r="H28840" s="3">
        <f t="shared" si="450"/>
        <v>3.0542181392730412</v>
      </c>
      <c r="I28840" t="s">
        <v>602</v>
      </c>
    </row>
    <row r="28841" spans="1:9" x14ac:dyDescent="0.25">
      <c r="A28841" s="1" t="s">
        <v>243</v>
      </c>
      <c r="B28841" s="1" t="s">
        <v>275</v>
      </c>
      <c r="C28841">
        <v>10424</v>
      </c>
      <c r="D28841" s="2">
        <v>2550590</v>
      </c>
      <c r="E28841">
        <v>380.84</v>
      </c>
      <c r="F28841" s="2">
        <v>3.6501999999999999</v>
      </c>
      <c r="G28841">
        <v>117647.2</v>
      </c>
      <c r="H28841" s="3">
        <f t="shared" si="450"/>
        <v>1.5703643884479621</v>
      </c>
      <c r="I28841" t="s">
        <v>602</v>
      </c>
    </row>
    <row r="28842" spans="1:9" x14ac:dyDescent="0.25">
      <c r="A28842" s="1" t="s">
        <v>402</v>
      </c>
      <c r="B28842" s="1" t="s">
        <v>316</v>
      </c>
      <c r="C28842">
        <v>10423.700000000001</v>
      </c>
      <c r="D28842" s="2">
        <v>51530000</v>
      </c>
      <c r="E28842">
        <v>60.62</v>
      </c>
      <c r="F28842" s="2">
        <v>73.524000000000001</v>
      </c>
      <c r="G28842">
        <v>117686.39999999999</v>
      </c>
      <c r="H28842" s="3">
        <f t="shared" si="450"/>
        <v>0.4738711407722247</v>
      </c>
      <c r="I28842" t="s">
        <v>602</v>
      </c>
    </row>
    <row r="28843" spans="1:9" x14ac:dyDescent="0.25">
      <c r="A28843" s="1" t="s">
        <v>434</v>
      </c>
      <c r="B28843" s="1" t="s">
        <v>417</v>
      </c>
      <c r="C28843">
        <v>10423.200000000001</v>
      </c>
      <c r="D28843" s="2">
        <v>23673100</v>
      </c>
      <c r="E28843">
        <v>73.260000000000005</v>
      </c>
      <c r="F28843" s="2">
        <v>54.578499999999998</v>
      </c>
      <c r="G28843">
        <v>111494.6</v>
      </c>
      <c r="H28843" s="3">
        <f t="shared" si="450"/>
        <v>0.54962317047390297</v>
      </c>
      <c r="I28843" t="s">
        <v>602</v>
      </c>
    </row>
    <row r="28844" spans="1:9" x14ac:dyDescent="0.25">
      <c r="A28844" s="1" t="s">
        <v>169</v>
      </c>
      <c r="B28844" s="1" t="s">
        <v>19</v>
      </c>
      <c r="C28844">
        <v>10421.700000000001</v>
      </c>
      <c r="D28844" s="2">
        <v>134947</v>
      </c>
      <c r="E28844">
        <v>51.59</v>
      </c>
      <c r="F28844" s="2">
        <v>3.7286199999999999E-2</v>
      </c>
      <c r="G28844">
        <v>138874.9</v>
      </c>
      <c r="H28844" s="3">
        <f t="shared" si="450"/>
        <v>0.41600932198383556</v>
      </c>
      <c r="I28844" t="s">
        <v>602</v>
      </c>
    </row>
    <row r="28845" spans="1:9" x14ac:dyDescent="0.25">
      <c r="A28845" s="1" t="s">
        <v>274</v>
      </c>
      <c r="B28845" s="1" t="s">
        <v>324</v>
      </c>
      <c r="C28845">
        <v>10419.9</v>
      </c>
      <c r="D28845" s="2">
        <v>67036400</v>
      </c>
      <c r="E28845">
        <v>71.08</v>
      </c>
      <c r="F28845" s="2">
        <v>114.901</v>
      </c>
      <c r="G28845">
        <v>115324.5</v>
      </c>
      <c r="H28845" s="3">
        <f t="shared" si="450"/>
        <v>0.53696109737061648</v>
      </c>
      <c r="I28845" t="s">
        <v>602</v>
      </c>
    </row>
    <row r="28846" spans="1:9" x14ac:dyDescent="0.25">
      <c r="A28846" s="1" t="s">
        <v>84</v>
      </c>
      <c r="B28846" s="1" t="s">
        <v>149</v>
      </c>
      <c r="C28846">
        <v>10419.6</v>
      </c>
      <c r="D28846" s="2">
        <v>188642</v>
      </c>
      <c r="E28846">
        <v>285.25</v>
      </c>
      <c r="F28846" s="2">
        <v>7.9977599999999996E-2</v>
      </c>
      <c r="G28846">
        <v>133352.20000000001</v>
      </c>
      <c r="H28846" s="3">
        <f t="shared" si="450"/>
        <v>1.3487222882121337</v>
      </c>
      <c r="I28846" t="s">
        <v>602</v>
      </c>
    </row>
    <row r="28847" spans="1:9" x14ac:dyDescent="0.25">
      <c r="A28847" s="1" t="s">
        <v>411</v>
      </c>
      <c r="B28847" s="1" t="s">
        <v>74</v>
      </c>
      <c r="C28847">
        <v>10419.5</v>
      </c>
      <c r="D28847" s="2">
        <v>477678</v>
      </c>
      <c r="E28847">
        <v>107.14</v>
      </c>
      <c r="F28847" s="2">
        <v>0.38253300000000001</v>
      </c>
      <c r="G28847">
        <v>125145.1</v>
      </c>
      <c r="H28847" s="3">
        <f t="shared" si="450"/>
        <v>0.72822470717264121</v>
      </c>
      <c r="I28847" t="s">
        <v>602</v>
      </c>
    </row>
    <row r="28848" spans="1:9" x14ac:dyDescent="0.25">
      <c r="A28848" s="1" t="s">
        <v>454</v>
      </c>
      <c r="B28848" s="1" t="s">
        <v>265</v>
      </c>
      <c r="C28848">
        <v>10418.700000000001</v>
      </c>
      <c r="D28848" s="2">
        <v>280626</v>
      </c>
      <c r="E28848">
        <v>208.13</v>
      </c>
      <c r="F28848" s="2">
        <v>1.0246599999999999</v>
      </c>
      <c r="G28848">
        <v>105566.6</v>
      </c>
      <c r="H28848" s="3">
        <f t="shared" si="450"/>
        <v>1.1253515858577314</v>
      </c>
      <c r="I28848" t="s">
        <v>602</v>
      </c>
    </row>
    <row r="28849" spans="1:9" x14ac:dyDescent="0.25">
      <c r="A28849" s="1" t="s">
        <v>171</v>
      </c>
      <c r="B28849" s="1" t="s">
        <v>62</v>
      </c>
      <c r="C28849">
        <v>10418.299999999999</v>
      </c>
      <c r="D28849" s="2">
        <v>3180100</v>
      </c>
      <c r="E28849">
        <v>54.8</v>
      </c>
      <c r="F28849" s="2">
        <v>0.88407800000000003</v>
      </c>
      <c r="G28849">
        <v>138799.9</v>
      </c>
      <c r="H28849" s="3">
        <f t="shared" si="450"/>
        <v>0.43696377516753537</v>
      </c>
      <c r="I28849" t="s">
        <v>602</v>
      </c>
    </row>
    <row r="28850" spans="1:9" x14ac:dyDescent="0.25">
      <c r="A28850" s="1" t="s">
        <v>171</v>
      </c>
      <c r="B28850" s="1" t="s">
        <v>67</v>
      </c>
      <c r="C28850">
        <v>10417.799999999999</v>
      </c>
      <c r="D28850" s="2">
        <v>120641</v>
      </c>
      <c r="E28850">
        <v>55.71</v>
      </c>
      <c r="F28850" s="2">
        <v>3.3541599999999998E-2</v>
      </c>
      <c r="G28850">
        <v>138799.4</v>
      </c>
      <c r="H28850" s="3">
        <f t="shared" si="450"/>
        <v>0.44282511686524206</v>
      </c>
      <c r="I28850" t="s">
        <v>602</v>
      </c>
    </row>
    <row r="28851" spans="1:9" x14ac:dyDescent="0.25">
      <c r="A28851" s="1" t="s">
        <v>237</v>
      </c>
      <c r="B28851" s="1" t="s">
        <v>269</v>
      </c>
      <c r="C28851">
        <v>10417.1</v>
      </c>
      <c r="D28851" s="2">
        <v>128549000</v>
      </c>
      <c r="E28851">
        <v>77.709999999999994</v>
      </c>
      <c r="F28851" s="2">
        <v>175.39500000000001</v>
      </c>
      <c r="G28851">
        <v>118271.6</v>
      </c>
      <c r="H28851" s="3">
        <f t="shared" si="450"/>
        <v>0.57498282220930352</v>
      </c>
      <c r="I28851" t="s">
        <v>602</v>
      </c>
    </row>
    <row r="28852" spans="1:9" x14ac:dyDescent="0.25">
      <c r="A28852" s="1" t="s">
        <v>168</v>
      </c>
      <c r="B28852" s="1" t="s">
        <v>312</v>
      </c>
      <c r="C28852">
        <v>10414</v>
      </c>
      <c r="D28852" s="2">
        <v>13856.2</v>
      </c>
      <c r="E28852">
        <v>37.85</v>
      </c>
      <c r="F28852" s="2">
        <v>13.3108</v>
      </c>
      <c r="G28852">
        <v>33660</v>
      </c>
      <c r="H28852" s="3">
        <f t="shared" si="450"/>
        <v>0.32099595148171445</v>
      </c>
      <c r="I28852" t="s">
        <v>602</v>
      </c>
    </row>
    <row r="28853" spans="1:9" x14ac:dyDescent="0.25">
      <c r="A28853" s="1" t="s">
        <v>185</v>
      </c>
      <c r="B28853" s="1" t="s">
        <v>293</v>
      </c>
      <c r="C28853">
        <v>10404.5</v>
      </c>
      <c r="D28853" s="2">
        <v>17845.900000000001</v>
      </c>
      <c r="E28853">
        <v>41.5</v>
      </c>
      <c r="F28853" s="2">
        <v>15.1218</v>
      </c>
      <c r="G28853">
        <v>35291</v>
      </c>
      <c r="H28853" s="3">
        <f t="shared" si="450"/>
        <v>0.34712953109520095</v>
      </c>
      <c r="I28853" t="s">
        <v>602</v>
      </c>
    </row>
    <row r="28854" spans="1:9" x14ac:dyDescent="0.25">
      <c r="A28854" s="1" t="s">
        <v>191</v>
      </c>
      <c r="B28854" s="1" t="s">
        <v>18</v>
      </c>
      <c r="C28854">
        <v>10404.200000000001</v>
      </c>
      <c r="D28854" s="2">
        <v>149336</v>
      </c>
      <c r="E28854">
        <v>45.95</v>
      </c>
      <c r="F28854" s="2">
        <v>4.1302899999999997E-2</v>
      </c>
      <c r="G28854">
        <v>138883.79999999999</v>
      </c>
      <c r="H28854" s="3">
        <f t="shared" si="450"/>
        <v>0.3780939113120324</v>
      </c>
      <c r="I28854" t="s">
        <v>602</v>
      </c>
    </row>
    <row r="28855" spans="1:9" x14ac:dyDescent="0.25">
      <c r="A28855" s="1" t="s">
        <v>171</v>
      </c>
      <c r="B28855" s="1" t="s">
        <v>70</v>
      </c>
      <c r="C28855">
        <v>10401.9</v>
      </c>
      <c r="D28855" s="2">
        <v>3487790</v>
      </c>
      <c r="E28855">
        <v>53.48</v>
      </c>
      <c r="F28855" s="2">
        <v>0.972383</v>
      </c>
      <c r="G28855">
        <v>138783.5</v>
      </c>
      <c r="H28855" s="3">
        <f t="shared" si="450"/>
        <v>0.42840007939066022</v>
      </c>
      <c r="I28855" t="s">
        <v>602</v>
      </c>
    </row>
    <row r="28856" spans="1:9" x14ac:dyDescent="0.25">
      <c r="A28856" s="1" t="s">
        <v>325</v>
      </c>
      <c r="B28856" s="1" t="s">
        <v>374</v>
      </c>
      <c r="C28856">
        <v>10401.700000000001</v>
      </c>
      <c r="D28856" s="2">
        <v>2849070</v>
      </c>
      <c r="E28856">
        <v>62.25</v>
      </c>
      <c r="F28856" s="2">
        <v>5.9316599999999999</v>
      </c>
      <c r="G28856">
        <v>112837.4</v>
      </c>
      <c r="H28856" s="3">
        <f t="shared" si="450"/>
        <v>0.48396816959610806</v>
      </c>
      <c r="I28856" t="s">
        <v>602</v>
      </c>
    </row>
    <row r="28857" spans="1:9" x14ac:dyDescent="0.25">
      <c r="A28857" s="1" t="s">
        <v>245</v>
      </c>
      <c r="B28857" s="1" t="s">
        <v>276</v>
      </c>
      <c r="C28857">
        <v>10396.700000000001</v>
      </c>
      <c r="D28857" s="2">
        <v>75264500</v>
      </c>
      <c r="E28857">
        <v>61.38</v>
      </c>
      <c r="F28857" s="2">
        <v>108.605</v>
      </c>
      <c r="G28857">
        <v>117574.5</v>
      </c>
      <c r="H28857" s="3">
        <f t="shared" si="450"/>
        <v>0.47859164643226909</v>
      </c>
      <c r="I28857" t="s">
        <v>602</v>
      </c>
    </row>
    <row r="28858" spans="1:9" x14ac:dyDescent="0.25">
      <c r="A28858" s="1" t="s">
        <v>169</v>
      </c>
      <c r="B28858" s="1" t="s">
        <v>55</v>
      </c>
      <c r="C28858">
        <v>10396.700000000001</v>
      </c>
      <c r="D28858" s="2">
        <v>7983.67</v>
      </c>
      <c r="E28858">
        <v>50.21</v>
      </c>
      <c r="F28858" s="2">
        <v>2.2155E-3</v>
      </c>
      <c r="G28858">
        <v>138849.9</v>
      </c>
      <c r="H28858" s="3">
        <f t="shared" si="450"/>
        <v>0.40686412902187169</v>
      </c>
      <c r="I28858" t="s">
        <v>602</v>
      </c>
    </row>
    <row r="28859" spans="1:9" x14ac:dyDescent="0.25">
      <c r="A28859" s="1" t="s">
        <v>191</v>
      </c>
      <c r="B28859" s="1" t="s">
        <v>19</v>
      </c>
      <c r="C28859">
        <v>10395.299999999999</v>
      </c>
      <c r="D28859" s="2">
        <v>45001.1</v>
      </c>
      <c r="E28859">
        <v>46.54</v>
      </c>
      <c r="F28859" s="2">
        <v>1.2465499999999999E-2</v>
      </c>
      <c r="G28859">
        <v>138874.9</v>
      </c>
      <c r="H28859" s="3">
        <f t="shared" si="450"/>
        <v>0.38212824274372648</v>
      </c>
      <c r="I28859" t="s">
        <v>602</v>
      </c>
    </row>
    <row r="28860" spans="1:9" x14ac:dyDescent="0.25">
      <c r="A28860" s="1" t="s">
        <v>349</v>
      </c>
      <c r="B28860" s="1" t="s">
        <v>395</v>
      </c>
      <c r="C28860">
        <v>10395.200000000001</v>
      </c>
      <c r="D28860" s="2">
        <v>40082500</v>
      </c>
      <c r="E28860">
        <v>59.94</v>
      </c>
      <c r="F28860" s="2">
        <v>93.758600000000001</v>
      </c>
      <c r="G28860">
        <v>111342.39999999999</v>
      </c>
      <c r="H28860" s="3">
        <f t="shared" si="450"/>
        <v>0.46962855891565242</v>
      </c>
      <c r="I28860" t="s">
        <v>602</v>
      </c>
    </row>
    <row r="28861" spans="1:9" x14ac:dyDescent="0.25">
      <c r="A28861" s="1" t="s">
        <v>413</v>
      </c>
      <c r="B28861" s="1" t="s">
        <v>338</v>
      </c>
      <c r="C28861">
        <v>10393</v>
      </c>
      <c r="D28861" s="2">
        <v>5166840</v>
      </c>
      <c r="E28861">
        <v>45.56</v>
      </c>
      <c r="F28861" s="2">
        <v>7.9334100000000003</v>
      </c>
      <c r="G28861">
        <v>116777.60000000001</v>
      </c>
      <c r="H28861" s="3">
        <f t="shared" si="450"/>
        <v>0.37541818675586769</v>
      </c>
      <c r="I28861" t="s">
        <v>602</v>
      </c>
    </row>
    <row r="28862" spans="1:9" x14ac:dyDescent="0.25">
      <c r="A28862" s="1" t="s">
        <v>453</v>
      </c>
      <c r="B28862" s="1" t="s">
        <v>243</v>
      </c>
      <c r="C28862">
        <v>10392.700000000001</v>
      </c>
      <c r="D28862" s="2">
        <v>327764</v>
      </c>
      <c r="E28862">
        <v>36.14</v>
      </c>
      <c r="F28862" s="2">
        <v>1.0552299999999999</v>
      </c>
      <c r="G28862">
        <v>107223.2</v>
      </c>
      <c r="H28862" s="3">
        <f t="shared" si="450"/>
        <v>0.30851358203171397</v>
      </c>
      <c r="I28862" t="s">
        <v>602</v>
      </c>
    </row>
    <row r="28863" spans="1:9" x14ac:dyDescent="0.25">
      <c r="A28863" s="1" t="s">
        <v>213</v>
      </c>
      <c r="B28863" s="1" t="s">
        <v>236</v>
      </c>
      <c r="C28863">
        <v>10391.5</v>
      </c>
      <c r="D28863" s="2">
        <v>3682180</v>
      </c>
      <c r="E28863">
        <v>62.15</v>
      </c>
      <c r="F28863" s="2">
        <v>3.9426899999999998</v>
      </c>
      <c r="G28863">
        <v>121431.2</v>
      </c>
      <c r="H28863" s="3">
        <f t="shared" si="450"/>
        <v>0.48335164676523557</v>
      </c>
      <c r="I28863" t="s">
        <v>602</v>
      </c>
    </row>
    <row r="28864" spans="1:9" x14ac:dyDescent="0.25">
      <c r="A28864" s="1" t="s">
        <v>59</v>
      </c>
      <c r="B28864" s="1" t="s">
        <v>198</v>
      </c>
      <c r="C28864">
        <v>10390.1</v>
      </c>
      <c r="D28864" s="2">
        <v>31507.1</v>
      </c>
      <c r="E28864">
        <v>67.91</v>
      </c>
      <c r="F28864" s="2">
        <v>54.518900000000002</v>
      </c>
      <c r="G28864">
        <v>26095.200000000001</v>
      </c>
      <c r="H28864" s="3">
        <f t="shared" si="450"/>
        <v>0.51825793558328659</v>
      </c>
      <c r="I28864" t="s">
        <v>602</v>
      </c>
    </row>
    <row r="28865" spans="1:9" x14ac:dyDescent="0.25">
      <c r="A28865" s="1" t="s">
        <v>290</v>
      </c>
      <c r="B28865" s="1" t="s">
        <v>332</v>
      </c>
      <c r="C28865">
        <v>10389.299999999999</v>
      </c>
      <c r="D28865" s="2">
        <v>93820400</v>
      </c>
      <c r="E28865">
        <v>88.61</v>
      </c>
      <c r="F28865" s="2">
        <v>160.238</v>
      </c>
      <c r="G28865">
        <v>115408.4</v>
      </c>
      <c r="H28865" s="3">
        <f t="shared" si="450"/>
        <v>0.63451120507498804</v>
      </c>
      <c r="I28865" t="s">
        <v>602</v>
      </c>
    </row>
    <row r="28866" spans="1:9" x14ac:dyDescent="0.25">
      <c r="A28866" s="1" t="s">
        <v>459</v>
      </c>
      <c r="B28866" s="1" t="s">
        <v>310</v>
      </c>
      <c r="C28866">
        <v>10388.700000000001</v>
      </c>
      <c r="D28866" s="2">
        <v>299263</v>
      </c>
      <c r="E28866">
        <v>121</v>
      </c>
      <c r="F28866" s="2">
        <v>1.3546899999999999</v>
      </c>
      <c r="G28866">
        <v>102830.39999999999</v>
      </c>
      <c r="H28866" s="3">
        <f t="shared" si="450"/>
        <v>0.79299251552966143</v>
      </c>
      <c r="I28866" t="s">
        <v>602</v>
      </c>
    </row>
    <row r="28867" spans="1:9" x14ac:dyDescent="0.25">
      <c r="A28867" s="1" t="s">
        <v>298</v>
      </c>
      <c r="B28867" s="1" t="s">
        <v>327</v>
      </c>
      <c r="C28867">
        <v>10387.5</v>
      </c>
      <c r="D28867" s="2">
        <v>350596</v>
      </c>
      <c r="E28867">
        <v>199.68</v>
      </c>
      <c r="F28867" s="2">
        <v>0.60976699999999995</v>
      </c>
      <c r="G28867">
        <v>115176.2</v>
      </c>
      <c r="H28867" s="3">
        <f t="shared" ref="H28867:H28930" si="451">LN(1+$E28867/100)</f>
        <v>1.0975450527076871</v>
      </c>
      <c r="I28867" t="s">
        <v>602</v>
      </c>
    </row>
    <row r="28868" spans="1:9" x14ac:dyDescent="0.25">
      <c r="A28868" s="1" t="s">
        <v>242</v>
      </c>
      <c r="B28868" s="1" t="s">
        <v>316</v>
      </c>
      <c r="C28868">
        <v>10387.299999999999</v>
      </c>
      <c r="D28868" s="2">
        <v>528187</v>
      </c>
      <c r="E28868">
        <v>188.93</v>
      </c>
      <c r="F28868" s="2">
        <v>0.75626800000000005</v>
      </c>
      <c r="G28868">
        <v>117686.39999999999</v>
      </c>
      <c r="H28868" s="3">
        <f t="shared" si="451"/>
        <v>1.0610142582527913</v>
      </c>
      <c r="I28868" t="s">
        <v>602</v>
      </c>
    </row>
    <row r="28869" spans="1:9" x14ac:dyDescent="0.25">
      <c r="A28869" s="1" t="s">
        <v>454</v>
      </c>
      <c r="B28869" s="1" t="s">
        <v>266</v>
      </c>
      <c r="C28869">
        <v>10386.700000000001</v>
      </c>
      <c r="D28869" s="2">
        <v>3542.52</v>
      </c>
      <c r="E28869">
        <v>65.400000000000006</v>
      </c>
      <c r="F28869" s="2">
        <v>1.3006999999999999E-2</v>
      </c>
      <c r="G28869">
        <v>105534.6</v>
      </c>
      <c r="H28869" s="3">
        <f t="shared" si="451"/>
        <v>0.50319659660149951</v>
      </c>
      <c r="I28869" t="s">
        <v>602</v>
      </c>
    </row>
    <row r="28870" spans="1:9" x14ac:dyDescent="0.25">
      <c r="A28870" s="1" t="s">
        <v>402</v>
      </c>
      <c r="B28870" s="1" t="s">
        <v>275</v>
      </c>
      <c r="C28870">
        <v>10384.5</v>
      </c>
      <c r="D28870" s="2">
        <v>49466000</v>
      </c>
      <c r="E28870">
        <v>63.79</v>
      </c>
      <c r="F28870" s="2">
        <v>71.061099999999996</v>
      </c>
      <c r="G28870">
        <v>117647.2</v>
      </c>
      <c r="H28870" s="3">
        <f t="shared" si="451"/>
        <v>0.49341493350619686</v>
      </c>
      <c r="I28870" t="s">
        <v>602</v>
      </c>
    </row>
    <row r="28871" spans="1:9" x14ac:dyDescent="0.25">
      <c r="A28871" s="1" t="s">
        <v>290</v>
      </c>
      <c r="B28871" s="1" t="s">
        <v>320</v>
      </c>
      <c r="C28871">
        <v>10384.200000000001</v>
      </c>
      <c r="D28871" s="2">
        <v>102792000</v>
      </c>
      <c r="E28871">
        <v>45.68</v>
      </c>
      <c r="F28871" s="2">
        <v>175.71600000000001</v>
      </c>
      <c r="G28871">
        <v>115403.3</v>
      </c>
      <c r="H28871" s="3">
        <f t="shared" si="451"/>
        <v>0.37624224943126106</v>
      </c>
      <c r="I28871" t="s">
        <v>602</v>
      </c>
    </row>
    <row r="28872" spans="1:9" x14ac:dyDescent="0.25">
      <c r="A28872" s="1" t="s">
        <v>239</v>
      </c>
      <c r="B28872" s="1" t="s">
        <v>272</v>
      </c>
      <c r="C28872">
        <v>10384</v>
      </c>
      <c r="D28872" s="2">
        <v>29913.599999999999</v>
      </c>
      <c r="E28872">
        <v>356.49</v>
      </c>
      <c r="F28872" s="2">
        <v>4.1553899999999998E-2</v>
      </c>
      <c r="G28872">
        <v>118081.1</v>
      </c>
      <c r="H28872" s="3">
        <f t="shared" si="451"/>
        <v>1.5183966080019577</v>
      </c>
      <c r="I28872" t="s">
        <v>602</v>
      </c>
    </row>
    <row r="28873" spans="1:9" x14ac:dyDescent="0.25">
      <c r="A28873" s="1" t="s">
        <v>310</v>
      </c>
      <c r="B28873" s="1" t="s">
        <v>364</v>
      </c>
      <c r="C28873">
        <v>10381.200000000001</v>
      </c>
      <c r="D28873" s="2">
        <v>15063400</v>
      </c>
      <c r="E28873">
        <v>46.08</v>
      </c>
      <c r="F28873" s="2">
        <v>30.525200000000002</v>
      </c>
      <c r="G28873">
        <v>113211.6</v>
      </c>
      <c r="H28873" s="3">
        <f t="shared" si="451"/>
        <v>0.37898423085856686</v>
      </c>
      <c r="I28873" t="s">
        <v>602</v>
      </c>
    </row>
    <row r="28874" spans="1:9" x14ac:dyDescent="0.25">
      <c r="A28874" s="1" t="s">
        <v>249</v>
      </c>
      <c r="B28874" s="1" t="s">
        <v>283</v>
      </c>
      <c r="C28874">
        <v>10379.5</v>
      </c>
      <c r="D28874" s="2">
        <v>849448</v>
      </c>
      <c r="E28874">
        <v>50.58</v>
      </c>
      <c r="F28874" s="2">
        <v>1.2792399999999999</v>
      </c>
      <c r="G28874">
        <v>117044.6</v>
      </c>
      <c r="H28874" s="3">
        <f t="shared" si="451"/>
        <v>0.40932431843388489</v>
      </c>
      <c r="I28874" t="s">
        <v>602</v>
      </c>
    </row>
    <row r="28875" spans="1:9" x14ac:dyDescent="0.25">
      <c r="A28875" s="1" t="s">
        <v>75</v>
      </c>
      <c r="B28875" s="1" t="s">
        <v>210</v>
      </c>
      <c r="C28875">
        <v>10374.5</v>
      </c>
      <c r="D28875" s="2">
        <v>3314.28</v>
      </c>
      <c r="E28875">
        <v>382.75</v>
      </c>
      <c r="F28875" s="2">
        <v>5.2974899999999998</v>
      </c>
      <c r="G28875">
        <v>27138.5</v>
      </c>
      <c r="H28875" s="3">
        <f t="shared" si="451"/>
        <v>1.5743287353205326</v>
      </c>
      <c r="I28875" t="s">
        <v>602</v>
      </c>
    </row>
    <row r="28876" spans="1:9" x14ac:dyDescent="0.25">
      <c r="A28876" s="1" t="s">
        <v>241</v>
      </c>
      <c r="B28876" s="1" t="s">
        <v>280</v>
      </c>
      <c r="C28876">
        <v>10371.4</v>
      </c>
      <c r="D28876" s="2">
        <v>233269000</v>
      </c>
      <c r="E28876">
        <v>62.07</v>
      </c>
      <c r="F28876" s="2">
        <v>332.21499999999997</v>
      </c>
      <c r="G28876">
        <v>117775.3</v>
      </c>
      <c r="H28876" s="3">
        <f t="shared" si="451"/>
        <v>0.48285815468193688</v>
      </c>
      <c r="I28876" t="s">
        <v>602</v>
      </c>
    </row>
    <row r="28877" spans="1:9" x14ac:dyDescent="0.25">
      <c r="A28877" s="1" t="s">
        <v>169</v>
      </c>
      <c r="B28877" s="1" t="s">
        <v>10</v>
      </c>
      <c r="C28877">
        <v>10369.200000000001</v>
      </c>
      <c r="D28877" s="2">
        <v>71652.600000000006</v>
      </c>
      <c r="E28877">
        <v>51.66</v>
      </c>
      <c r="F28877" s="2">
        <v>1.99791E-2</v>
      </c>
      <c r="G28877">
        <v>138822.39999999999</v>
      </c>
      <c r="H28877" s="3">
        <f t="shared" si="451"/>
        <v>0.41647098728469806</v>
      </c>
      <c r="I28877" t="s">
        <v>602</v>
      </c>
    </row>
    <row r="28878" spans="1:9" x14ac:dyDescent="0.25">
      <c r="A28878" s="1" t="s">
        <v>177</v>
      </c>
      <c r="B28878" s="1" t="s">
        <v>248</v>
      </c>
      <c r="C28878">
        <v>10369.1</v>
      </c>
      <c r="D28878" s="2">
        <v>6834.89</v>
      </c>
      <c r="E28878">
        <v>106.94</v>
      </c>
      <c r="F28878" s="2">
        <v>7.6237700000000004</v>
      </c>
      <c r="G28878">
        <v>31787.9</v>
      </c>
      <c r="H28878" s="3">
        <f t="shared" si="451"/>
        <v>0.72725871018871313</v>
      </c>
      <c r="I28878" t="s">
        <v>602</v>
      </c>
    </row>
    <row r="28879" spans="1:9" x14ac:dyDescent="0.25">
      <c r="A28879" s="1" t="s">
        <v>243</v>
      </c>
      <c r="B28879" s="1" t="s">
        <v>321</v>
      </c>
      <c r="C28879">
        <v>10369</v>
      </c>
      <c r="D28879" s="2">
        <v>3188.63</v>
      </c>
      <c r="E28879">
        <v>1922.14</v>
      </c>
      <c r="F28879" s="2">
        <v>4.6071100000000002E-3</v>
      </c>
      <c r="G28879">
        <v>117592.2</v>
      </c>
      <c r="H28879" s="3">
        <f t="shared" si="451"/>
        <v>3.0067414495733034</v>
      </c>
      <c r="I28879" t="s">
        <v>602</v>
      </c>
    </row>
    <row r="28880" spans="1:9" x14ac:dyDescent="0.25">
      <c r="A28880" s="1" t="s">
        <v>265</v>
      </c>
      <c r="B28880" s="1" t="s">
        <v>307</v>
      </c>
      <c r="C28880">
        <v>10366.5</v>
      </c>
      <c r="D28880" s="2">
        <v>22806100</v>
      </c>
      <c r="E28880">
        <v>108.68</v>
      </c>
      <c r="F28880" s="2">
        <v>37.481299999999997</v>
      </c>
      <c r="G28880">
        <v>115933.1</v>
      </c>
      <c r="H28880" s="3">
        <f t="shared" si="451"/>
        <v>0.73563179216610075</v>
      </c>
      <c r="I28880" t="s">
        <v>602</v>
      </c>
    </row>
    <row r="28881" spans="1:9" x14ac:dyDescent="0.25">
      <c r="A28881" s="1" t="s">
        <v>331</v>
      </c>
      <c r="B28881" s="1" t="s">
        <v>332</v>
      </c>
      <c r="C28881">
        <v>10358.700000000001</v>
      </c>
      <c r="D28881" s="2">
        <v>38927600</v>
      </c>
      <c r="E28881">
        <v>45.95</v>
      </c>
      <c r="F28881" s="2">
        <v>66.681600000000003</v>
      </c>
      <c r="G28881">
        <v>115408.4</v>
      </c>
      <c r="H28881" s="3">
        <f t="shared" si="451"/>
        <v>0.3780939113120324</v>
      </c>
      <c r="I28881" t="s">
        <v>602</v>
      </c>
    </row>
    <row r="28882" spans="1:9" x14ac:dyDescent="0.25">
      <c r="A28882" s="1" t="s">
        <v>236</v>
      </c>
      <c r="B28882" s="1" t="s">
        <v>132</v>
      </c>
      <c r="C28882">
        <v>10357</v>
      </c>
      <c r="D28882" s="2">
        <v>411915</v>
      </c>
      <c r="E28882">
        <v>52.58</v>
      </c>
      <c r="F28882" s="2">
        <v>0.19833000000000001</v>
      </c>
      <c r="G28882">
        <v>131788.20000000001</v>
      </c>
      <c r="H28882" s="3">
        <f t="shared" si="451"/>
        <v>0.4225188626739918</v>
      </c>
      <c r="I28882" t="s">
        <v>602</v>
      </c>
    </row>
    <row r="28883" spans="1:9" x14ac:dyDescent="0.25">
      <c r="A28883" s="1" t="s">
        <v>124</v>
      </c>
      <c r="B28883" s="1" t="s">
        <v>224</v>
      </c>
      <c r="C28883">
        <v>10356.799999999999</v>
      </c>
      <c r="D28883" s="2">
        <v>419921</v>
      </c>
      <c r="E28883">
        <v>85.44</v>
      </c>
      <c r="F28883" s="2">
        <v>656.18499999999995</v>
      </c>
      <c r="G28883">
        <v>27452.400000000001</v>
      </c>
      <c r="H28883" s="3">
        <f t="shared" si="451"/>
        <v>0.61756119360335027</v>
      </c>
      <c r="I28883" t="s">
        <v>602</v>
      </c>
    </row>
    <row r="28884" spans="1:9" x14ac:dyDescent="0.25">
      <c r="A28884" s="1" t="s">
        <v>344</v>
      </c>
      <c r="B28884" s="1" t="s">
        <v>393</v>
      </c>
      <c r="C28884">
        <v>10353</v>
      </c>
      <c r="D28884" s="2">
        <v>1966640</v>
      </c>
      <c r="E28884">
        <v>56.88</v>
      </c>
      <c r="F28884" s="2">
        <v>4.55647</v>
      </c>
      <c r="G28884">
        <v>111518.3</v>
      </c>
      <c r="H28884" s="3">
        <f t="shared" si="451"/>
        <v>0.45031099589999946</v>
      </c>
      <c r="I28884" t="s">
        <v>602</v>
      </c>
    </row>
    <row r="28885" spans="1:9" x14ac:dyDescent="0.25">
      <c r="A28885" s="1" t="s">
        <v>323</v>
      </c>
      <c r="B28885" s="1" t="s">
        <v>374</v>
      </c>
      <c r="C28885">
        <v>10352.700000000001</v>
      </c>
      <c r="D28885" s="2">
        <v>274353</v>
      </c>
      <c r="E28885">
        <v>56.7</v>
      </c>
      <c r="F28885" s="2">
        <v>0.57389599999999996</v>
      </c>
      <c r="G28885">
        <v>112837.4</v>
      </c>
      <c r="H28885" s="3">
        <f t="shared" si="451"/>
        <v>0.44916296337388389</v>
      </c>
      <c r="I28885" t="s">
        <v>602</v>
      </c>
    </row>
    <row r="28886" spans="1:9" x14ac:dyDescent="0.25">
      <c r="A28886" s="1" t="s">
        <v>358</v>
      </c>
      <c r="B28886" s="1" t="s">
        <v>396</v>
      </c>
      <c r="C28886">
        <v>10349.700000000001</v>
      </c>
      <c r="D28886" s="2">
        <v>50355</v>
      </c>
      <c r="E28886">
        <v>93.97</v>
      </c>
      <c r="F28886" s="2">
        <v>9.7534099999999999E-2</v>
      </c>
      <c r="G28886">
        <v>113833.9</v>
      </c>
      <c r="H28886" s="3">
        <f t="shared" si="451"/>
        <v>0.66253332194210901</v>
      </c>
      <c r="I28886" t="s">
        <v>602</v>
      </c>
    </row>
    <row r="28887" spans="1:9" x14ac:dyDescent="0.25">
      <c r="A28887" s="1" t="s">
        <v>242</v>
      </c>
      <c r="B28887" s="1" t="s">
        <v>275</v>
      </c>
      <c r="C28887">
        <v>10348.1</v>
      </c>
      <c r="D28887" s="2">
        <v>76840700</v>
      </c>
      <c r="E28887">
        <v>67.89</v>
      </c>
      <c r="F28887" s="2">
        <v>110.77500000000001</v>
      </c>
      <c r="G28887">
        <v>117647.2</v>
      </c>
      <c r="H28887" s="3">
        <f t="shared" si="451"/>
        <v>0.51813881706021536</v>
      </c>
      <c r="I28887" t="s">
        <v>602</v>
      </c>
    </row>
    <row r="28888" spans="1:9" x14ac:dyDescent="0.25">
      <c r="A28888" s="1" t="s">
        <v>342</v>
      </c>
      <c r="B28888" s="1" t="s">
        <v>74</v>
      </c>
      <c r="C28888">
        <v>10348</v>
      </c>
      <c r="D28888" s="2">
        <v>41252.300000000003</v>
      </c>
      <c r="E28888">
        <v>85.12</v>
      </c>
      <c r="F28888" s="2">
        <v>3.3263800000000003E-2</v>
      </c>
      <c r="G28888">
        <v>125145.1</v>
      </c>
      <c r="H28888" s="3">
        <f t="shared" si="451"/>
        <v>0.61583407745727503</v>
      </c>
      <c r="I28888" t="s">
        <v>602</v>
      </c>
    </row>
    <row r="28889" spans="1:9" x14ac:dyDescent="0.25">
      <c r="A28889" s="1" t="s">
        <v>266</v>
      </c>
      <c r="B28889" s="1" t="s">
        <v>308</v>
      </c>
      <c r="C28889">
        <v>10347</v>
      </c>
      <c r="D28889" s="2">
        <v>250108000</v>
      </c>
      <c r="E28889">
        <v>63.25</v>
      </c>
      <c r="F28889" s="2">
        <v>413.46800000000002</v>
      </c>
      <c r="G28889">
        <v>115881.60000000001</v>
      </c>
      <c r="H28889" s="3">
        <f t="shared" si="451"/>
        <v>0.490112582168449</v>
      </c>
      <c r="I28889" t="s">
        <v>602</v>
      </c>
    </row>
    <row r="28890" spans="1:9" x14ac:dyDescent="0.25">
      <c r="A28890" s="1" t="s">
        <v>214</v>
      </c>
      <c r="B28890" s="1" t="s">
        <v>363</v>
      </c>
      <c r="C28890">
        <v>10346.6</v>
      </c>
      <c r="D28890" s="2">
        <v>1937.92</v>
      </c>
      <c r="E28890">
        <v>316.38</v>
      </c>
      <c r="F28890" s="2">
        <v>1.29291</v>
      </c>
      <c r="G28890">
        <v>38448.400000000001</v>
      </c>
      <c r="H28890" s="3">
        <f t="shared" si="451"/>
        <v>1.4264281188595362</v>
      </c>
      <c r="I28890" t="s">
        <v>602</v>
      </c>
    </row>
    <row r="28891" spans="1:9" x14ac:dyDescent="0.25">
      <c r="A28891" s="1" t="s">
        <v>213</v>
      </c>
      <c r="B28891" s="1" t="s">
        <v>230</v>
      </c>
      <c r="C28891">
        <v>10342.9</v>
      </c>
      <c r="D28891" s="2">
        <v>8454400</v>
      </c>
      <c r="E28891">
        <v>68.62</v>
      </c>
      <c r="F28891" s="2">
        <v>9.1293799999999994</v>
      </c>
      <c r="G28891">
        <v>121382.6</v>
      </c>
      <c r="H28891" s="3">
        <f t="shared" si="451"/>
        <v>0.52247747650643817</v>
      </c>
      <c r="I28891" t="s">
        <v>602</v>
      </c>
    </row>
    <row r="28892" spans="1:9" x14ac:dyDescent="0.25">
      <c r="A28892" s="1" t="s">
        <v>413</v>
      </c>
      <c r="B28892" s="1" t="s">
        <v>339</v>
      </c>
      <c r="C28892">
        <v>10342.5</v>
      </c>
      <c r="D28892" s="2">
        <v>6181380</v>
      </c>
      <c r="E28892">
        <v>62.76</v>
      </c>
      <c r="F28892" s="2">
        <v>9.5749200000000005</v>
      </c>
      <c r="G28892">
        <v>116727.1</v>
      </c>
      <c r="H28892" s="3">
        <f t="shared" si="451"/>
        <v>0.48710653714539781</v>
      </c>
      <c r="I28892" t="s">
        <v>602</v>
      </c>
    </row>
    <row r="28893" spans="1:9" x14ac:dyDescent="0.25">
      <c r="A28893" s="1" t="s">
        <v>219</v>
      </c>
      <c r="B28893" s="1" t="s">
        <v>379</v>
      </c>
      <c r="C28893">
        <v>10340.5</v>
      </c>
      <c r="D28893" s="2">
        <v>39369.699999999997</v>
      </c>
      <c r="E28893">
        <v>84.46</v>
      </c>
      <c r="F28893" s="2">
        <v>24.7454</v>
      </c>
      <c r="G28893">
        <v>39225.599999999999</v>
      </c>
      <c r="H28893" s="3">
        <f t="shared" si="451"/>
        <v>0.61226245181948136</v>
      </c>
      <c r="I28893" t="s">
        <v>602</v>
      </c>
    </row>
    <row r="28894" spans="1:9" x14ac:dyDescent="0.25">
      <c r="A28894" s="1" t="s">
        <v>220</v>
      </c>
      <c r="B28894" s="1" t="s">
        <v>226</v>
      </c>
      <c r="C28894">
        <v>10339.200000000001</v>
      </c>
      <c r="D28894" s="2">
        <v>7316920</v>
      </c>
      <c r="E28894">
        <v>66.88</v>
      </c>
      <c r="F28894" s="2">
        <v>7.8126300000000004</v>
      </c>
      <c r="G28894">
        <v>121532.5</v>
      </c>
      <c r="H28894" s="3">
        <f t="shared" si="451"/>
        <v>0.51210480526437097</v>
      </c>
      <c r="I28894" t="s">
        <v>602</v>
      </c>
    </row>
    <row r="28895" spans="1:9" x14ac:dyDescent="0.25">
      <c r="A28895" s="1" t="s">
        <v>325</v>
      </c>
      <c r="B28895" s="1" t="s">
        <v>381</v>
      </c>
      <c r="C28895">
        <v>10334</v>
      </c>
      <c r="D28895" s="2">
        <v>83054.600000000006</v>
      </c>
      <c r="E28895">
        <v>722.25</v>
      </c>
      <c r="F28895" s="2">
        <v>0.17496500000000001</v>
      </c>
      <c r="G28895">
        <v>112769.7</v>
      </c>
      <c r="H28895" s="3">
        <f t="shared" si="451"/>
        <v>2.1068742990810749</v>
      </c>
      <c r="I28895" t="s">
        <v>602</v>
      </c>
    </row>
    <row r="28896" spans="1:9" x14ac:dyDescent="0.25">
      <c r="A28896" s="1" t="s">
        <v>427</v>
      </c>
      <c r="B28896" s="1" t="s">
        <v>311</v>
      </c>
      <c r="C28896">
        <v>10331.5</v>
      </c>
      <c r="D28896" s="2">
        <v>261926</v>
      </c>
      <c r="E28896">
        <v>72.430000000000007</v>
      </c>
      <c r="F28896" s="2">
        <v>0.44082399999999999</v>
      </c>
      <c r="G28896">
        <v>115670</v>
      </c>
      <c r="H28896" s="3">
        <f t="shared" si="451"/>
        <v>0.54482117102394889</v>
      </c>
      <c r="I28896" t="s">
        <v>602</v>
      </c>
    </row>
    <row r="28897" spans="1:9" x14ac:dyDescent="0.25">
      <c r="A28897" s="1" t="s">
        <v>245</v>
      </c>
      <c r="B28897" s="1" t="s">
        <v>277</v>
      </c>
      <c r="C28897">
        <v>10330.1</v>
      </c>
      <c r="D28897" s="2">
        <v>82595800</v>
      </c>
      <c r="E28897">
        <v>63.17</v>
      </c>
      <c r="F28897" s="2">
        <v>120.57299999999999</v>
      </c>
      <c r="G28897">
        <v>117507.9</v>
      </c>
      <c r="H28897" s="3">
        <f t="shared" si="451"/>
        <v>0.48962241611488766</v>
      </c>
      <c r="I28897" t="s">
        <v>602</v>
      </c>
    </row>
    <row r="28898" spans="1:9" x14ac:dyDescent="0.25">
      <c r="A28898" s="1" t="s">
        <v>299</v>
      </c>
      <c r="B28898" s="1" t="s">
        <v>352</v>
      </c>
      <c r="C28898">
        <v>10329.5</v>
      </c>
      <c r="D28898" s="2">
        <v>21655200</v>
      </c>
      <c r="E28898">
        <v>47.82</v>
      </c>
      <c r="F28898" s="2">
        <v>42.581600000000002</v>
      </c>
      <c r="G28898">
        <v>113664.6</v>
      </c>
      <c r="H28898" s="3">
        <f t="shared" si="451"/>
        <v>0.39082513136864933</v>
      </c>
      <c r="I28898" t="s">
        <v>602</v>
      </c>
    </row>
    <row r="28899" spans="1:9" x14ac:dyDescent="0.25">
      <c r="A28899" s="1" t="s">
        <v>402</v>
      </c>
      <c r="B28899" s="1" t="s">
        <v>321</v>
      </c>
      <c r="C28899">
        <v>10329.5</v>
      </c>
      <c r="D28899" s="2">
        <v>26020300</v>
      </c>
      <c r="E28899">
        <v>119.49</v>
      </c>
      <c r="F28899" s="2">
        <v>37.739400000000003</v>
      </c>
      <c r="G28899">
        <v>117592.2</v>
      </c>
      <c r="H28899" s="3">
        <f t="shared" si="451"/>
        <v>0.78613648740277298</v>
      </c>
      <c r="I28899" t="s">
        <v>602</v>
      </c>
    </row>
    <row r="28900" spans="1:9" x14ac:dyDescent="0.25">
      <c r="A28900" s="1" t="s">
        <v>310</v>
      </c>
      <c r="B28900" s="1" t="s">
        <v>366</v>
      </c>
      <c r="C28900">
        <v>10328.1</v>
      </c>
      <c r="D28900" s="2">
        <v>82343000</v>
      </c>
      <c r="E28900">
        <v>86.74</v>
      </c>
      <c r="F28900" s="2">
        <v>168.41399999999999</v>
      </c>
      <c r="G28900">
        <v>113158.5</v>
      </c>
      <c r="H28900" s="3">
        <f t="shared" si="451"/>
        <v>0.62454708906768841</v>
      </c>
      <c r="I28900" t="s">
        <v>602</v>
      </c>
    </row>
    <row r="28901" spans="1:9" x14ac:dyDescent="0.25">
      <c r="A28901" s="1" t="s">
        <v>229</v>
      </c>
      <c r="B28901" s="1" t="s">
        <v>258</v>
      </c>
      <c r="C28901">
        <v>10326</v>
      </c>
      <c r="D28901" s="2">
        <v>2525470</v>
      </c>
      <c r="E28901">
        <v>716.55</v>
      </c>
      <c r="F28901" s="2">
        <v>3.3147500000000001</v>
      </c>
      <c r="G28901">
        <v>118885.4</v>
      </c>
      <c r="H28901" s="3">
        <f t="shared" si="451"/>
        <v>2.0999179615346608</v>
      </c>
      <c r="I28901" t="s">
        <v>602</v>
      </c>
    </row>
    <row r="28902" spans="1:9" x14ac:dyDescent="0.25">
      <c r="A28902" s="1" t="s">
        <v>211</v>
      </c>
      <c r="B28902" s="1" t="s">
        <v>360</v>
      </c>
      <c r="C28902">
        <v>10322.5</v>
      </c>
      <c r="D28902" s="2">
        <v>1233.58</v>
      </c>
      <c r="E28902">
        <v>198.41</v>
      </c>
      <c r="F28902" s="2">
        <v>0.85942300000000005</v>
      </c>
      <c r="G28902">
        <v>37919.599999999999</v>
      </c>
      <c r="H28902" s="3">
        <f t="shared" si="451"/>
        <v>1.0932981938443409</v>
      </c>
      <c r="I28902" t="s">
        <v>602</v>
      </c>
    </row>
    <row r="28903" spans="1:9" x14ac:dyDescent="0.25">
      <c r="A28903" s="1" t="s">
        <v>300</v>
      </c>
      <c r="B28903" s="1" t="s">
        <v>355</v>
      </c>
      <c r="C28903">
        <v>10322.4</v>
      </c>
      <c r="D28903" s="2">
        <v>98589600</v>
      </c>
      <c r="E28903">
        <v>64.56</v>
      </c>
      <c r="F28903" s="2">
        <v>194.50200000000001</v>
      </c>
      <c r="G28903">
        <v>113630.9</v>
      </c>
      <c r="H28903" s="3">
        <f t="shared" si="451"/>
        <v>0.49810505935661031</v>
      </c>
      <c r="I28903" t="s">
        <v>602</v>
      </c>
    </row>
    <row r="28904" spans="1:9" x14ac:dyDescent="0.25">
      <c r="A28904" s="1" t="s">
        <v>333</v>
      </c>
      <c r="B28904" s="1" t="s">
        <v>352</v>
      </c>
      <c r="C28904">
        <v>10320.200000000001</v>
      </c>
      <c r="D28904" s="2">
        <v>212941</v>
      </c>
      <c r="E28904">
        <v>65.099999999999994</v>
      </c>
      <c r="F28904" s="2">
        <v>0.41909299999999999</v>
      </c>
      <c r="G28904">
        <v>113664.6</v>
      </c>
      <c r="H28904" s="3">
        <f t="shared" si="451"/>
        <v>0.50138116493799079</v>
      </c>
      <c r="I28904" t="s">
        <v>602</v>
      </c>
    </row>
    <row r="28905" spans="1:9" x14ac:dyDescent="0.25">
      <c r="A28905" s="1" t="s">
        <v>229</v>
      </c>
      <c r="B28905" s="1" t="s">
        <v>259</v>
      </c>
      <c r="C28905">
        <v>10319.9</v>
      </c>
      <c r="D28905" s="2">
        <v>79143500</v>
      </c>
      <c r="E28905">
        <v>62.52</v>
      </c>
      <c r="F28905" s="2">
        <v>103.989</v>
      </c>
      <c r="G28905">
        <v>118879.3</v>
      </c>
      <c r="H28905" s="3">
        <f t="shared" si="451"/>
        <v>0.4856308851314346</v>
      </c>
      <c r="I28905" t="s">
        <v>602</v>
      </c>
    </row>
    <row r="28906" spans="1:9" x14ac:dyDescent="0.25">
      <c r="A28906" s="1" t="s">
        <v>11</v>
      </c>
      <c r="B28906" s="1" t="s">
        <v>157</v>
      </c>
      <c r="C28906">
        <v>10319.200000000001</v>
      </c>
      <c r="D28906" s="2">
        <v>96962.4</v>
      </c>
      <c r="E28906">
        <v>78.13</v>
      </c>
      <c r="F28906" s="2">
        <v>230.57499999999999</v>
      </c>
      <c r="G28906">
        <v>22080.9</v>
      </c>
      <c r="H28906" s="3">
        <f t="shared" si="451"/>
        <v>0.57734343481630213</v>
      </c>
      <c r="I28906" t="s">
        <v>602</v>
      </c>
    </row>
    <row r="28907" spans="1:9" x14ac:dyDescent="0.25">
      <c r="A28907" s="1" t="s">
        <v>464</v>
      </c>
      <c r="B28907" s="1" t="s">
        <v>349</v>
      </c>
      <c r="C28907">
        <v>10318</v>
      </c>
      <c r="D28907" s="2">
        <v>141931</v>
      </c>
      <c r="E28907">
        <v>75.14</v>
      </c>
      <c r="F28907" s="2">
        <v>0.748525</v>
      </c>
      <c r="G28907">
        <v>100947.2</v>
      </c>
      <c r="H28907" s="3">
        <f t="shared" si="451"/>
        <v>0.56041546810598697</v>
      </c>
      <c r="I28907" t="s">
        <v>602</v>
      </c>
    </row>
    <row r="28908" spans="1:9" x14ac:dyDescent="0.25">
      <c r="A28908" s="1" t="s">
        <v>265</v>
      </c>
      <c r="B28908" s="1" t="s">
        <v>308</v>
      </c>
      <c r="C28908">
        <v>10315</v>
      </c>
      <c r="D28908" s="2">
        <v>3319880</v>
      </c>
      <c r="E28908">
        <v>69.91</v>
      </c>
      <c r="F28908" s="2">
        <v>5.5053200000000002</v>
      </c>
      <c r="G28908">
        <v>115881.60000000001</v>
      </c>
      <c r="H28908" s="3">
        <f t="shared" si="451"/>
        <v>0.53009869910957597</v>
      </c>
      <c r="I28908" t="s">
        <v>602</v>
      </c>
    </row>
    <row r="28909" spans="1:9" x14ac:dyDescent="0.25">
      <c r="A28909" s="1" t="s">
        <v>274</v>
      </c>
      <c r="B28909" s="1" t="s">
        <v>336</v>
      </c>
      <c r="C28909">
        <v>10314.200000000001</v>
      </c>
      <c r="D28909" s="2">
        <v>36272600</v>
      </c>
      <c r="E28909">
        <v>70.52</v>
      </c>
      <c r="F28909" s="2">
        <v>63.325400000000002</v>
      </c>
      <c r="G28909">
        <v>115218.8</v>
      </c>
      <c r="H28909" s="3">
        <f t="shared" si="451"/>
        <v>0.53368240590891824</v>
      </c>
      <c r="I28909" t="s">
        <v>602</v>
      </c>
    </row>
    <row r="28910" spans="1:9" x14ac:dyDescent="0.25">
      <c r="A28910" s="1" t="s">
        <v>227</v>
      </c>
      <c r="B28910" s="1" t="s">
        <v>258</v>
      </c>
      <c r="C28910">
        <v>10311.4</v>
      </c>
      <c r="D28910" s="2">
        <v>33148700</v>
      </c>
      <c r="E28910">
        <v>56.37</v>
      </c>
      <c r="F28910" s="2">
        <v>43.5702</v>
      </c>
      <c r="G28910">
        <v>118885.4</v>
      </c>
      <c r="H28910" s="3">
        <f t="shared" si="451"/>
        <v>0.44705480786732743</v>
      </c>
      <c r="I28910" t="s">
        <v>602</v>
      </c>
    </row>
    <row r="28911" spans="1:9" x14ac:dyDescent="0.25">
      <c r="A28911" s="1" t="s">
        <v>166</v>
      </c>
      <c r="B28911" s="1" t="s">
        <v>19</v>
      </c>
      <c r="C28911">
        <v>10306.299999999999</v>
      </c>
      <c r="D28911" s="2">
        <v>29593.1</v>
      </c>
      <c r="E28911">
        <v>95.1</v>
      </c>
      <c r="F28911" s="2">
        <v>8.2682099999999998E-3</v>
      </c>
      <c r="G28911">
        <v>138874.9</v>
      </c>
      <c r="H28911" s="3">
        <f t="shared" si="451"/>
        <v>0.66834206164097421</v>
      </c>
      <c r="I28911" t="s">
        <v>602</v>
      </c>
    </row>
    <row r="28912" spans="1:9" x14ac:dyDescent="0.25">
      <c r="A28912" s="1" t="s">
        <v>298</v>
      </c>
      <c r="B28912" s="1" t="s">
        <v>329</v>
      </c>
      <c r="C28912">
        <v>10305.4</v>
      </c>
      <c r="D28912" s="2">
        <v>715211</v>
      </c>
      <c r="E28912">
        <v>61.57</v>
      </c>
      <c r="F28912" s="2">
        <v>1.26183</v>
      </c>
      <c r="G28912">
        <v>115094.1</v>
      </c>
      <c r="H28912" s="3">
        <f t="shared" si="451"/>
        <v>0.47976829930064774</v>
      </c>
      <c r="I28912" t="s">
        <v>602</v>
      </c>
    </row>
    <row r="28913" spans="1:9" x14ac:dyDescent="0.25">
      <c r="A28913" s="1" t="s">
        <v>227</v>
      </c>
      <c r="B28913" s="1" t="s">
        <v>259</v>
      </c>
      <c r="C28913">
        <v>10305.299999999999</v>
      </c>
      <c r="D28913" s="2">
        <v>263834000</v>
      </c>
      <c r="E28913">
        <v>62.17</v>
      </c>
      <c r="F28913" s="2">
        <v>347.15</v>
      </c>
      <c r="G28913">
        <v>118879.3</v>
      </c>
      <c r="H28913" s="3">
        <f t="shared" si="451"/>
        <v>0.48347498174319176</v>
      </c>
      <c r="I28913" t="s">
        <v>602</v>
      </c>
    </row>
    <row r="28914" spans="1:9" x14ac:dyDescent="0.25">
      <c r="A28914" s="1" t="s">
        <v>261</v>
      </c>
      <c r="B28914" s="1" t="s">
        <v>278</v>
      </c>
      <c r="C28914">
        <v>10303.200000000001</v>
      </c>
      <c r="D28914" s="2">
        <v>6815390</v>
      </c>
      <c r="E28914">
        <v>262.27</v>
      </c>
      <c r="F28914" s="2">
        <v>10.070499999999999</v>
      </c>
      <c r="G28914">
        <v>117385.1</v>
      </c>
      <c r="H28914" s="3">
        <f t="shared" si="451"/>
        <v>1.2872196041786506</v>
      </c>
      <c r="I28914" t="s">
        <v>602</v>
      </c>
    </row>
    <row r="28915" spans="1:9" x14ac:dyDescent="0.25">
      <c r="A28915" s="1" t="s">
        <v>454</v>
      </c>
      <c r="B28915" s="1" t="s">
        <v>268</v>
      </c>
      <c r="C28915">
        <v>10302.299999999999</v>
      </c>
      <c r="D28915" s="2">
        <v>204847</v>
      </c>
      <c r="E28915">
        <v>150.79</v>
      </c>
      <c r="F28915" s="2">
        <v>0.76327</v>
      </c>
      <c r="G28915">
        <v>105450.2</v>
      </c>
      <c r="H28915" s="3">
        <f t="shared" si="451"/>
        <v>0.91944574956745528</v>
      </c>
      <c r="I28915" t="s">
        <v>602</v>
      </c>
    </row>
    <row r="28916" spans="1:9" x14ac:dyDescent="0.25">
      <c r="A28916" s="1" t="s">
        <v>282</v>
      </c>
      <c r="B28916" s="1" t="s">
        <v>307</v>
      </c>
      <c r="C28916">
        <v>10300.9</v>
      </c>
      <c r="D28916" s="2">
        <v>65657200</v>
      </c>
      <c r="E28916">
        <v>41.01</v>
      </c>
      <c r="F28916" s="2">
        <v>108.593</v>
      </c>
      <c r="G28916">
        <v>115933.1</v>
      </c>
      <c r="H28916" s="3">
        <f t="shared" si="451"/>
        <v>0.34366062386104734</v>
      </c>
      <c r="I28916" t="s">
        <v>602</v>
      </c>
    </row>
    <row r="28917" spans="1:9" x14ac:dyDescent="0.25">
      <c r="A28917" s="1" t="s">
        <v>256</v>
      </c>
      <c r="B28917" s="1" t="s">
        <v>292</v>
      </c>
      <c r="C28917">
        <v>10299.4</v>
      </c>
      <c r="D28917" s="2">
        <v>1906.86</v>
      </c>
      <c r="E28917">
        <v>1102.3699999999999</v>
      </c>
      <c r="F28917" s="2">
        <v>3.0297000000000002E-3</v>
      </c>
      <c r="G28917">
        <v>116453.2</v>
      </c>
      <c r="H28917" s="3">
        <f t="shared" si="451"/>
        <v>2.4868797020396141</v>
      </c>
      <c r="I28917" t="s">
        <v>602</v>
      </c>
    </row>
    <row r="28918" spans="1:9" x14ac:dyDescent="0.25">
      <c r="A28918" s="1" t="s">
        <v>357</v>
      </c>
      <c r="B28918" s="1" t="s">
        <v>398</v>
      </c>
      <c r="C28918">
        <v>10297.200000000001</v>
      </c>
      <c r="D28918" s="2">
        <v>655574</v>
      </c>
      <c r="E28918">
        <v>73.73</v>
      </c>
      <c r="F28918" s="2">
        <v>1.59931</v>
      </c>
      <c r="G28918">
        <v>110922.2</v>
      </c>
      <c r="H28918" s="3">
        <f t="shared" si="451"/>
        <v>0.55233218391771677</v>
      </c>
      <c r="I28918" t="s">
        <v>602</v>
      </c>
    </row>
    <row r="28919" spans="1:9" x14ac:dyDescent="0.25">
      <c r="A28919" s="1" t="s">
        <v>299</v>
      </c>
      <c r="B28919" s="1" t="s">
        <v>355</v>
      </c>
      <c r="C28919">
        <v>10295.799999999999</v>
      </c>
      <c r="D28919" s="2">
        <v>38635300</v>
      </c>
      <c r="E28919">
        <v>72.73</v>
      </c>
      <c r="F28919" s="2">
        <v>76.418300000000002</v>
      </c>
      <c r="G28919">
        <v>113630.9</v>
      </c>
      <c r="H28919" s="3">
        <f t="shared" si="451"/>
        <v>0.54655949571710172</v>
      </c>
      <c r="I28919" t="s">
        <v>602</v>
      </c>
    </row>
    <row r="28920" spans="1:9" x14ac:dyDescent="0.25">
      <c r="A28920" s="1" t="s">
        <v>242</v>
      </c>
      <c r="B28920" s="1" t="s">
        <v>321</v>
      </c>
      <c r="C28920">
        <v>10293.1</v>
      </c>
      <c r="D28920" s="2">
        <v>1660120</v>
      </c>
      <c r="E28920">
        <v>81.89</v>
      </c>
      <c r="F28920" s="2">
        <v>2.4163199999999998</v>
      </c>
      <c r="G28920">
        <v>117592.2</v>
      </c>
      <c r="H28920" s="3">
        <f t="shared" si="451"/>
        <v>0.59823192276365766</v>
      </c>
      <c r="I28920" t="s">
        <v>602</v>
      </c>
    </row>
    <row r="28921" spans="1:9" x14ac:dyDescent="0.25">
      <c r="A28921" s="1" t="s">
        <v>251</v>
      </c>
      <c r="B28921" s="1" t="s">
        <v>269</v>
      </c>
      <c r="C28921">
        <v>10293</v>
      </c>
      <c r="D28921" s="2">
        <v>7397020</v>
      </c>
      <c r="E28921">
        <v>54.96</v>
      </c>
      <c r="F28921" s="2">
        <v>10.214399999999999</v>
      </c>
      <c r="G28921">
        <v>118271.6</v>
      </c>
      <c r="H28921" s="3">
        <f t="shared" si="451"/>
        <v>0.43799683311064896</v>
      </c>
      <c r="I28921" t="s">
        <v>602</v>
      </c>
    </row>
    <row r="28922" spans="1:9" x14ac:dyDescent="0.25">
      <c r="A28922" s="1" t="s">
        <v>292</v>
      </c>
      <c r="B28922" s="1" t="s">
        <v>43</v>
      </c>
      <c r="C28922">
        <v>10290.1</v>
      </c>
      <c r="D28922" s="2">
        <v>37645.699999999997</v>
      </c>
      <c r="E28922">
        <v>58.87</v>
      </c>
      <c r="F28922" s="2">
        <v>2.6970600000000001E-2</v>
      </c>
      <c r="G28922">
        <v>126743.3</v>
      </c>
      <c r="H28922" s="3">
        <f t="shared" si="451"/>
        <v>0.46291607174384081</v>
      </c>
      <c r="I28922" t="s">
        <v>602</v>
      </c>
    </row>
    <row r="28923" spans="1:9" x14ac:dyDescent="0.25">
      <c r="A28923" s="1" t="s">
        <v>376</v>
      </c>
      <c r="B28923" s="1" t="s">
        <v>84</v>
      </c>
      <c r="C28923">
        <v>10289.5</v>
      </c>
      <c r="D28923" s="2">
        <v>24776.9</v>
      </c>
      <c r="E28923">
        <v>68.92</v>
      </c>
      <c r="F28923" s="2">
        <v>2.3850099999999999E-2</v>
      </c>
      <c r="G28923">
        <v>122932.6</v>
      </c>
      <c r="H28923" s="3">
        <f t="shared" si="451"/>
        <v>0.52425504407765144</v>
      </c>
      <c r="I28923" t="s">
        <v>602</v>
      </c>
    </row>
    <row r="28924" spans="1:9" x14ac:dyDescent="0.25">
      <c r="A28924" s="1" t="s">
        <v>227</v>
      </c>
      <c r="B28924" s="1" t="s">
        <v>260</v>
      </c>
      <c r="C28924">
        <v>10286.799999999999</v>
      </c>
      <c r="D28924" s="2">
        <v>76804.600000000006</v>
      </c>
      <c r="E28924">
        <v>104.84</v>
      </c>
      <c r="F28924" s="2">
        <v>0.101385</v>
      </c>
      <c r="G28924">
        <v>118860.8</v>
      </c>
      <c r="H28924" s="3">
        <f t="shared" si="451"/>
        <v>0.71705900060625816</v>
      </c>
      <c r="I28924" t="s">
        <v>602</v>
      </c>
    </row>
    <row r="28925" spans="1:9" x14ac:dyDescent="0.25">
      <c r="A28925" s="1" t="s">
        <v>243</v>
      </c>
      <c r="B28925" s="1" t="s">
        <v>277</v>
      </c>
      <c r="C28925">
        <v>10284.700000000001</v>
      </c>
      <c r="D28925" s="2">
        <v>10723300</v>
      </c>
      <c r="E28925">
        <v>355.73</v>
      </c>
      <c r="F28925" s="2">
        <v>15.723000000000001</v>
      </c>
      <c r="G28925">
        <v>117507.9</v>
      </c>
      <c r="H28925" s="3">
        <f t="shared" si="451"/>
        <v>1.5167303428995895</v>
      </c>
      <c r="I28925" t="s">
        <v>602</v>
      </c>
    </row>
    <row r="28926" spans="1:9" x14ac:dyDescent="0.25">
      <c r="A28926" s="1" t="s">
        <v>23</v>
      </c>
      <c r="B28926" s="1" t="s">
        <v>142</v>
      </c>
      <c r="C28926">
        <v>10282.799999999999</v>
      </c>
      <c r="D28926" s="2">
        <v>65517.5</v>
      </c>
      <c r="E28926">
        <v>78.13</v>
      </c>
      <c r="F28926" s="2">
        <v>179.26900000000001</v>
      </c>
      <c r="G28926">
        <v>20315.7</v>
      </c>
      <c r="H28926" s="3">
        <f t="shared" si="451"/>
        <v>0.57734343481630213</v>
      </c>
      <c r="I28926" t="s">
        <v>602</v>
      </c>
    </row>
    <row r="28927" spans="1:9" x14ac:dyDescent="0.25">
      <c r="A28927" s="1" t="s">
        <v>341</v>
      </c>
      <c r="B28927" s="1" t="s">
        <v>390</v>
      </c>
      <c r="C28927">
        <v>10282.6</v>
      </c>
      <c r="D28927" s="2">
        <v>6423480</v>
      </c>
      <c r="E28927">
        <v>65.819999999999993</v>
      </c>
      <c r="F28927" s="2">
        <v>14.7418</v>
      </c>
      <c r="G28927">
        <v>111728.9</v>
      </c>
      <c r="H28927" s="3">
        <f t="shared" si="451"/>
        <v>0.50573267669998123</v>
      </c>
      <c r="I28927" t="s">
        <v>602</v>
      </c>
    </row>
    <row r="28928" spans="1:9" x14ac:dyDescent="0.25">
      <c r="A28928" s="1" t="s">
        <v>166</v>
      </c>
      <c r="B28928" s="1" t="s">
        <v>55</v>
      </c>
      <c r="C28928">
        <v>10281.299999999999</v>
      </c>
      <c r="D28928" s="2">
        <v>8478.0400000000009</v>
      </c>
      <c r="E28928">
        <v>73.59</v>
      </c>
      <c r="F28928" s="2">
        <v>2.3790999999999999E-3</v>
      </c>
      <c r="G28928">
        <v>138849.9</v>
      </c>
      <c r="H28928" s="3">
        <f t="shared" si="451"/>
        <v>0.55152601089236641</v>
      </c>
      <c r="I28928" t="s">
        <v>602</v>
      </c>
    </row>
    <row r="28929" spans="1:9" x14ac:dyDescent="0.25">
      <c r="A28929" s="1" t="s">
        <v>402</v>
      </c>
      <c r="B28929" s="1" t="s">
        <v>322</v>
      </c>
      <c r="C28929">
        <v>10277.799999999999</v>
      </c>
      <c r="D28929" s="2">
        <v>2516740</v>
      </c>
      <c r="E28929">
        <v>67.42</v>
      </c>
      <c r="F28929" s="2">
        <v>3.6833200000000001</v>
      </c>
      <c r="G28929">
        <v>117540.5</v>
      </c>
      <c r="H28929" s="3">
        <f t="shared" si="451"/>
        <v>0.51533543924381886</v>
      </c>
      <c r="I28929" t="s">
        <v>602</v>
      </c>
    </row>
    <row r="28930" spans="1:9" x14ac:dyDescent="0.25">
      <c r="A28930" s="1" t="s">
        <v>207</v>
      </c>
      <c r="B28930" s="1" t="s">
        <v>383</v>
      </c>
      <c r="C28930">
        <v>10276.1</v>
      </c>
      <c r="D28930" s="2">
        <v>376294</v>
      </c>
      <c r="E28930">
        <v>76.540000000000006</v>
      </c>
      <c r="F28930" s="2">
        <v>278.49900000000002</v>
      </c>
      <c r="G28930">
        <v>37197.599999999999</v>
      </c>
      <c r="H28930" s="3">
        <f t="shared" si="451"/>
        <v>0.56837729360399547</v>
      </c>
      <c r="I28930" t="s">
        <v>602</v>
      </c>
    </row>
    <row r="28931" spans="1:9" x14ac:dyDescent="0.25">
      <c r="A28931" s="1" t="s">
        <v>17</v>
      </c>
      <c r="B28931" s="1" t="s">
        <v>206</v>
      </c>
      <c r="C28931">
        <v>10273.799999999999</v>
      </c>
      <c r="D28931" s="2">
        <v>154207</v>
      </c>
      <c r="E28931">
        <v>75.510000000000005</v>
      </c>
      <c r="F28931" s="2">
        <v>306.28100000000001</v>
      </c>
      <c r="G28931">
        <v>24461.200000000001</v>
      </c>
      <c r="H28931" s="3">
        <f t="shared" ref="H28931:H28994" si="452">LN(1+$E28931/100)</f>
        <v>0.56252583535150746</v>
      </c>
      <c r="I28931" t="s">
        <v>602</v>
      </c>
    </row>
    <row r="28932" spans="1:9" x14ac:dyDescent="0.25">
      <c r="A28932" s="1" t="s">
        <v>274</v>
      </c>
      <c r="B28932" s="1" t="s">
        <v>327</v>
      </c>
      <c r="C28932">
        <v>10271.6</v>
      </c>
      <c r="D28932" s="2">
        <v>92788.1</v>
      </c>
      <c r="E28932">
        <v>1692.13</v>
      </c>
      <c r="F28932" s="2">
        <v>0.16320100000000001</v>
      </c>
      <c r="G28932">
        <v>115176.2</v>
      </c>
      <c r="H28932" s="3">
        <f t="shared" si="452"/>
        <v>2.8859899495584065</v>
      </c>
      <c r="I28932" t="s">
        <v>602</v>
      </c>
    </row>
    <row r="28933" spans="1:9" x14ac:dyDescent="0.25">
      <c r="A28933" s="1" t="s">
        <v>434</v>
      </c>
      <c r="B28933" s="1" t="s">
        <v>395</v>
      </c>
      <c r="C28933">
        <v>10271</v>
      </c>
      <c r="D28933" s="2">
        <v>7284950</v>
      </c>
      <c r="E28933">
        <v>63.46</v>
      </c>
      <c r="F28933" s="2">
        <v>17.246600000000001</v>
      </c>
      <c r="G28933">
        <v>111342.39999999999</v>
      </c>
      <c r="H28933" s="3">
        <f t="shared" si="452"/>
        <v>0.49139812609989231</v>
      </c>
      <c r="I28933" t="s">
        <v>602</v>
      </c>
    </row>
    <row r="28934" spans="1:9" x14ac:dyDescent="0.25">
      <c r="A28934" s="1" t="s">
        <v>266</v>
      </c>
      <c r="B28934" s="1" t="s">
        <v>356</v>
      </c>
      <c r="C28934">
        <v>10265.6</v>
      </c>
      <c r="D28934" s="2">
        <v>4015.66</v>
      </c>
      <c r="E28934">
        <v>184.42</v>
      </c>
      <c r="F28934" s="2">
        <v>6.7334999999999999E-3</v>
      </c>
      <c r="G28934">
        <v>115800.2</v>
      </c>
      <c r="H28934" s="3">
        <f t="shared" si="452"/>
        <v>1.0452818329564588</v>
      </c>
      <c r="I28934" t="s">
        <v>602</v>
      </c>
    </row>
    <row r="28935" spans="1:9" x14ac:dyDescent="0.25">
      <c r="A28935" s="1" t="s">
        <v>253</v>
      </c>
      <c r="B28935" s="1" t="s">
        <v>339</v>
      </c>
      <c r="C28935">
        <v>10258.700000000001</v>
      </c>
      <c r="D28935" s="2">
        <v>685710</v>
      </c>
      <c r="E28935">
        <v>672.07</v>
      </c>
      <c r="F28935" s="2">
        <v>1.07084</v>
      </c>
      <c r="G28935">
        <v>116727.1</v>
      </c>
      <c r="H28935" s="3">
        <f t="shared" si="452"/>
        <v>2.0439050335012143</v>
      </c>
      <c r="I28935" t="s">
        <v>602</v>
      </c>
    </row>
    <row r="28936" spans="1:9" x14ac:dyDescent="0.25">
      <c r="A28936" s="1" t="s">
        <v>357</v>
      </c>
      <c r="B28936" s="1" t="s">
        <v>400</v>
      </c>
      <c r="C28936">
        <v>10255.9</v>
      </c>
      <c r="D28936" s="2">
        <v>89315.3</v>
      </c>
      <c r="E28936">
        <v>374.5</v>
      </c>
      <c r="F28936" s="2">
        <v>0.219469</v>
      </c>
      <c r="G28936">
        <v>110880.9</v>
      </c>
      <c r="H28936" s="3">
        <f t="shared" si="452"/>
        <v>1.5570914320618912</v>
      </c>
      <c r="I28936" t="s">
        <v>602</v>
      </c>
    </row>
    <row r="28937" spans="1:9" x14ac:dyDescent="0.25">
      <c r="A28937" s="1" t="s">
        <v>333</v>
      </c>
      <c r="B28937" s="1" t="s">
        <v>369</v>
      </c>
      <c r="C28937">
        <v>10255.700000000001</v>
      </c>
      <c r="D28937" s="2">
        <v>262256000</v>
      </c>
      <c r="E28937">
        <v>61.33</v>
      </c>
      <c r="F28937" s="2">
        <v>522</v>
      </c>
      <c r="G28937">
        <v>113600.1</v>
      </c>
      <c r="H28937" s="3">
        <f t="shared" si="452"/>
        <v>0.47828177068996119</v>
      </c>
      <c r="I28937" t="s">
        <v>602</v>
      </c>
    </row>
    <row r="28938" spans="1:9" x14ac:dyDescent="0.25">
      <c r="A28938" s="1" t="s">
        <v>166</v>
      </c>
      <c r="B28938" s="1" t="s">
        <v>61</v>
      </c>
      <c r="C28938">
        <v>10253.799999999999</v>
      </c>
      <c r="D28938" s="2">
        <v>8449.86</v>
      </c>
      <c r="E28938">
        <v>70.08</v>
      </c>
      <c r="F28938" s="2">
        <v>2.3826199999999998E-3</v>
      </c>
      <c r="G28938">
        <v>138822.39999999999</v>
      </c>
      <c r="H28938" s="3">
        <f t="shared" si="452"/>
        <v>0.53109872860554652</v>
      </c>
      <c r="I28938" t="s">
        <v>602</v>
      </c>
    </row>
    <row r="28939" spans="1:9" x14ac:dyDescent="0.25">
      <c r="A28939" s="1" t="s">
        <v>166</v>
      </c>
      <c r="B28939" s="1" t="s">
        <v>10</v>
      </c>
      <c r="C28939">
        <v>10253.799999999999</v>
      </c>
      <c r="D28939" s="2">
        <v>66757.600000000006</v>
      </c>
      <c r="E28939">
        <v>94.64</v>
      </c>
      <c r="F28939" s="2">
        <v>1.8823699999999999E-2</v>
      </c>
      <c r="G28939">
        <v>138822.39999999999</v>
      </c>
      <c r="H28939" s="3">
        <f t="shared" si="452"/>
        <v>0.66598151248717585</v>
      </c>
      <c r="I28939" t="s">
        <v>602</v>
      </c>
    </row>
    <row r="28940" spans="1:9" x14ac:dyDescent="0.25">
      <c r="A28940" s="1" t="s">
        <v>153</v>
      </c>
      <c r="B28940" s="1" t="s">
        <v>248</v>
      </c>
      <c r="C28940">
        <v>10252.700000000001</v>
      </c>
      <c r="D28940" s="2">
        <v>17582.2</v>
      </c>
      <c r="E28940">
        <v>89.11</v>
      </c>
      <c r="F28940" s="2">
        <v>19.834099999999999</v>
      </c>
      <c r="G28940">
        <v>31787.9</v>
      </c>
      <c r="H28940" s="3">
        <f t="shared" si="452"/>
        <v>0.6371586703510902</v>
      </c>
      <c r="I28940" t="s">
        <v>602</v>
      </c>
    </row>
    <row r="28941" spans="1:9" x14ac:dyDescent="0.25">
      <c r="A28941" s="1" t="s">
        <v>453</v>
      </c>
      <c r="B28941" s="1" t="s">
        <v>261</v>
      </c>
      <c r="C28941">
        <v>10251.4</v>
      </c>
      <c r="D28941" s="2">
        <v>324083</v>
      </c>
      <c r="E28941">
        <v>42.04</v>
      </c>
      <c r="F28941" s="2">
        <v>1.06941</v>
      </c>
      <c r="G28941">
        <v>107081.9</v>
      </c>
      <c r="H28941" s="3">
        <f t="shared" si="452"/>
        <v>0.35093852208679571</v>
      </c>
      <c r="I28941" t="s">
        <v>602</v>
      </c>
    </row>
    <row r="28942" spans="1:9" x14ac:dyDescent="0.25">
      <c r="A28942" s="1" t="s">
        <v>300</v>
      </c>
      <c r="B28942" s="1" t="s">
        <v>394</v>
      </c>
      <c r="C28942">
        <v>10248.299999999999</v>
      </c>
      <c r="D28942" s="2">
        <v>113251000</v>
      </c>
      <c r="E28942">
        <v>64.77</v>
      </c>
      <c r="F28942" s="2">
        <v>226.33699999999999</v>
      </c>
      <c r="G28942">
        <v>113556.8</v>
      </c>
      <c r="H28942" s="3">
        <f t="shared" si="452"/>
        <v>0.49938037608124869</v>
      </c>
      <c r="I28942" t="s">
        <v>602</v>
      </c>
    </row>
    <row r="28943" spans="1:9" x14ac:dyDescent="0.25">
      <c r="A28943" s="1" t="s">
        <v>190</v>
      </c>
      <c r="B28943" s="1" t="s">
        <v>306</v>
      </c>
      <c r="C28943">
        <v>10246.700000000001</v>
      </c>
      <c r="D28943" s="2">
        <v>2463.94</v>
      </c>
      <c r="E28943">
        <v>40.049999999999997</v>
      </c>
      <c r="F28943" s="2">
        <v>2.4662999999999999</v>
      </c>
      <c r="G28943">
        <v>33338.400000000001</v>
      </c>
      <c r="H28943" s="3">
        <f t="shared" si="452"/>
        <v>0.33682931571802621</v>
      </c>
      <c r="I28943" t="s">
        <v>602</v>
      </c>
    </row>
    <row r="28944" spans="1:9" x14ac:dyDescent="0.25">
      <c r="A28944" s="1" t="s">
        <v>148</v>
      </c>
      <c r="B28944" s="1" t="s">
        <v>240</v>
      </c>
      <c r="C28944">
        <v>10242.799999999999</v>
      </c>
      <c r="D28944" s="2">
        <v>83624.800000000003</v>
      </c>
      <c r="E28944">
        <v>94.3</v>
      </c>
      <c r="F28944" s="2">
        <v>117.776</v>
      </c>
      <c r="G28944">
        <v>28936.5</v>
      </c>
      <c r="H28944" s="3">
        <f t="shared" si="452"/>
        <v>0.66423317039530305</v>
      </c>
      <c r="I28944" t="s">
        <v>602</v>
      </c>
    </row>
    <row r="28945" spans="1:9" x14ac:dyDescent="0.25">
      <c r="A28945" s="1" t="s">
        <v>261</v>
      </c>
      <c r="B28945" s="1" t="s">
        <v>279</v>
      </c>
      <c r="C28945">
        <v>10241.200000000001</v>
      </c>
      <c r="D28945" s="2">
        <v>295571</v>
      </c>
      <c r="E28945">
        <v>1089.1400000000001</v>
      </c>
      <c r="F28945" s="2">
        <v>0.44149699999999997</v>
      </c>
      <c r="G28945">
        <v>117323.1</v>
      </c>
      <c r="H28945" s="3">
        <f t="shared" si="452"/>
        <v>2.4758154497762201</v>
      </c>
      <c r="I28945" t="s">
        <v>602</v>
      </c>
    </row>
    <row r="28946" spans="1:9" x14ac:dyDescent="0.25">
      <c r="A28946" s="1" t="s">
        <v>220</v>
      </c>
      <c r="B28946" s="1" t="s">
        <v>236</v>
      </c>
      <c r="C28946">
        <v>10237.9</v>
      </c>
      <c r="D28946" s="2">
        <v>33586300</v>
      </c>
      <c r="E28946">
        <v>62.68</v>
      </c>
      <c r="F28946" s="2">
        <v>36.502000000000002</v>
      </c>
      <c r="G28946">
        <v>121431.2</v>
      </c>
      <c r="H28946" s="3">
        <f t="shared" si="452"/>
        <v>0.48661489505093242</v>
      </c>
      <c r="I28946" t="s">
        <v>602</v>
      </c>
    </row>
    <row r="28947" spans="1:9" x14ac:dyDescent="0.25">
      <c r="A28947" s="1" t="s">
        <v>433</v>
      </c>
      <c r="B28947" s="1" t="s">
        <v>414</v>
      </c>
      <c r="C28947">
        <v>10237.200000000001</v>
      </c>
      <c r="D28947" s="2">
        <v>19195600</v>
      </c>
      <c r="E28947">
        <v>63.87</v>
      </c>
      <c r="F28947" s="2">
        <v>43.656500000000001</v>
      </c>
      <c r="G28947">
        <v>111902.8</v>
      </c>
      <c r="H28947" s="3">
        <f t="shared" si="452"/>
        <v>0.49390324457004137</v>
      </c>
      <c r="I28947" t="s">
        <v>602</v>
      </c>
    </row>
    <row r="28948" spans="1:9" x14ac:dyDescent="0.25">
      <c r="A28948" s="1" t="s">
        <v>310</v>
      </c>
      <c r="B28948" s="1" t="s">
        <v>371</v>
      </c>
      <c r="C28948">
        <v>10234.299999999999</v>
      </c>
      <c r="D28948" s="2">
        <v>53049.1</v>
      </c>
      <c r="E28948">
        <v>612.82000000000005</v>
      </c>
      <c r="F28948" s="2">
        <v>0.110293</v>
      </c>
      <c r="G28948">
        <v>113064.7</v>
      </c>
      <c r="H28948" s="3">
        <f t="shared" si="452"/>
        <v>1.9640587481362715</v>
      </c>
      <c r="I28948" t="s">
        <v>602</v>
      </c>
    </row>
    <row r="28949" spans="1:9" x14ac:dyDescent="0.25">
      <c r="A28949" s="1" t="s">
        <v>166</v>
      </c>
      <c r="B28949" s="1" t="s">
        <v>62</v>
      </c>
      <c r="C28949">
        <v>10231.299999999999</v>
      </c>
      <c r="D28949" s="2">
        <v>58151.8</v>
      </c>
      <c r="E28949">
        <v>93</v>
      </c>
      <c r="F28949" s="2">
        <v>1.6461900000000002E-2</v>
      </c>
      <c r="G28949">
        <v>138799.9</v>
      </c>
      <c r="H28949" s="3">
        <f t="shared" si="452"/>
        <v>0.65752000291679424</v>
      </c>
      <c r="I28949" t="s">
        <v>602</v>
      </c>
    </row>
    <row r="28950" spans="1:9" x14ac:dyDescent="0.25">
      <c r="A28950" s="1" t="s">
        <v>340</v>
      </c>
      <c r="B28950" s="1" t="s">
        <v>364</v>
      </c>
      <c r="C28950">
        <v>10229.700000000001</v>
      </c>
      <c r="D28950" s="2">
        <v>2735260</v>
      </c>
      <c r="E28950">
        <v>74.319999999999993</v>
      </c>
      <c r="F28950" s="2">
        <v>5.6249599999999997</v>
      </c>
      <c r="G28950">
        <v>113211.6</v>
      </c>
      <c r="H28950" s="3">
        <f t="shared" si="452"/>
        <v>0.555722504648273</v>
      </c>
      <c r="I28950" t="s">
        <v>602</v>
      </c>
    </row>
    <row r="28951" spans="1:9" x14ac:dyDescent="0.25">
      <c r="A28951" s="1" t="s">
        <v>255</v>
      </c>
      <c r="B28951" s="1" t="s">
        <v>292</v>
      </c>
      <c r="C28951">
        <v>10229</v>
      </c>
      <c r="D28951" s="2">
        <v>1868370</v>
      </c>
      <c r="E28951">
        <v>56.76</v>
      </c>
      <c r="F28951" s="2">
        <v>2.9889800000000002</v>
      </c>
      <c r="G28951">
        <v>116453.2</v>
      </c>
      <c r="H28951" s="3">
        <f t="shared" si="452"/>
        <v>0.44954578734333939</v>
      </c>
      <c r="I28951" t="s">
        <v>602</v>
      </c>
    </row>
    <row r="28952" spans="1:9" x14ac:dyDescent="0.25">
      <c r="A28952" s="1" t="s">
        <v>237</v>
      </c>
      <c r="B28952" s="1" t="s">
        <v>272</v>
      </c>
      <c r="C28952">
        <v>10226.6</v>
      </c>
      <c r="D28952" s="2">
        <v>34907300</v>
      </c>
      <c r="E28952">
        <v>52.36</v>
      </c>
      <c r="F28952" s="2">
        <v>49.237200000000001</v>
      </c>
      <c r="G28952">
        <v>118081.1</v>
      </c>
      <c r="H28952" s="3">
        <f t="shared" si="452"/>
        <v>0.42107595562231198</v>
      </c>
      <c r="I28952" t="s">
        <v>602</v>
      </c>
    </row>
    <row r="28953" spans="1:9" x14ac:dyDescent="0.25">
      <c r="A28953" s="1" t="s">
        <v>120</v>
      </c>
      <c r="B28953" s="1" t="s">
        <v>246</v>
      </c>
      <c r="C28953">
        <v>10221.799999999999</v>
      </c>
      <c r="D28953" s="2">
        <v>226871</v>
      </c>
      <c r="E28953">
        <v>79.45</v>
      </c>
      <c r="F28953" s="2">
        <v>312.05900000000003</v>
      </c>
      <c r="G28953">
        <v>29267.9</v>
      </c>
      <c r="H28953" s="3">
        <f t="shared" si="452"/>
        <v>0.58472643160552484</v>
      </c>
      <c r="I28953" t="s">
        <v>602</v>
      </c>
    </row>
    <row r="28954" spans="1:9" x14ac:dyDescent="0.25">
      <c r="A28954" s="1" t="s">
        <v>398</v>
      </c>
      <c r="B28954" s="1" t="s">
        <v>100</v>
      </c>
      <c r="C28954">
        <v>10221.1</v>
      </c>
      <c r="D28954" s="2">
        <v>1940.21</v>
      </c>
      <c r="E28954">
        <v>60.31</v>
      </c>
      <c r="F28954" s="2">
        <v>2.1597600000000002E-3</v>
      </c>
      <c r="G28954">
        <v>121143.3</v>
      </c>
      <c r="H28954" s="3">
        <f t="shared" si="452"/>
        <v>0.4719392547134908</v>
      </c>
      <c r="I28954" t="s">
        <v>602</v>
      </c>
    </row>
    <row r="28955" spans="1:9" x14ac:dyDescent="0.25">
      <c r="A28955" s="1" t="s">
        <v>258</v>
      </c>
      <c r="B28955" s="1" t="s">
        <v>135</v>
      </c>
      <c r="C28955">
        <v>10220.700000000001</v>
      </c>
      <c r="D28955" s="2">
        <v>4627.3599999999997</v>
      </c>
      <c r="E28955">
        <v>57.49</v>
      </c>
      <c r="F28955" s="2">
        <v>2.7792699999999999E-3</v>
      </c>
      <c r="G28955">
        <v>129106.1</v>
      </c>
      <c r="H28955" s="3">
        <f t="shared" si="452"/>
        <v>0.4541917781983979</v>
      </c>
      <c r="I28955" t="s">
        <v>602</v>
      </c>
    </row>
    <row r="28956" spans="1:9" x14ac:dyDescent="0.25">
      <c r="A28956" s="1" t="s">
        <v>317</v>
      </c>
      <c r="B28956" s="1" t="s">
        <v>374</v>
      </c>
      <c r="C28956">
        <v>10220.200000000001</v>
      </c>
      <c r="D28956" s="2">
        <v>1369260</v>
      </c>
      <c r="E28956">
        <v>75.989999999999995</v>
      </c>
      <c r="F28956" s="2">
        <v>2.90137</v>
      </c>
      <c r="G28956">
        <v>112837.4</v>
      </c>
      <c r="H28956" s="3">
        <f t="shared" si="452"/>
        <v>0.56525698925402823</v>
      </c>
      <c r="I28956" t="s">
        <v>602</v>
      </c>
    </row>
    <row r="28957" spans="1:9" x14ac:dyDescent="0.25">
      <c r="A28957" s="1" t="s">
        <v>84</v>
      </c>
      <c r="B28957" s="1" t="s">
        <v>121</v>
      </c>
      <c r="C28957">
        <v>10218.299999999999</v>
      </c>
      <c r="D28957" s="2">
        <v>176030</v>
      </c>
      <c r="E28957">
        <v>456.51</v>
      </c>
      <c r="F28957" s="2">
        <v>7.7297500000000005E-2</v>
      </c>
      <c r="G28957">
        <v>133150.9</v>
      </c>
      <c r="H28957" s="3">
        <f t="shared" si="452"/>
        <v>1.7165149540179911</v>
      </c>
      <c r="I28957" t="s">
        <v>602</v>
      </c>
    </row>
    <row r="28958" spans="1:9" x14ac:dyDescent="0.25">
      <c r="A28958" s="1" t="s">
        <v>237</v>
      </c>
      <c r="B28958" s="1" t="s">
        <v>273</v>
      </c>
      <c r="C28958">
        <v>10214.700000000001</v>
      </c>
      <c r="D28958" s="2">
        <v>15342.7</v>
      </c>
      <c r="E28958">
        <v>4630.55</v>
      </c>
      <c r="F28958" s="2">
        <v>2.1686299999999999E-2</v>
      </c>
      <c r="G28958">
        <v>118069.2</v>
      </c>
      <c r="H28958" s="3">
        <f t="shared" si="452"/>
        <v>3.8566265678077678</v>
      </c>
      <c r="I28958" t="s">
        <v>602</v>
      </c>
    </row>
    <row r="28959" spans="1:9" x14ac:dyDescent="0.25">
      <c r="A28959" s="1" t="s">
        <v>242</v>
      </c>
      <c r="B28959" s="1" t="s">
        <v>277</v>
      </c>
      <c r="C28959">
        <v>10208.799999999999</v>
      </c>
      <c r="D28959" s="2">
        <v>134491000</v>
      </c>
      <c r="E28959">
        <v>68.92</v>
      </c>
      <c r="F28959" s="2">
        <v>198.66300000000001</v>
      </c>
      <c r="G28959">
        <v>117507.9</v>
      </c>
      <c r="H28959" s="3">
        <f t="shared" si="452"/>
        <v>0.52425504407765144</v>
      </c>
      <c r="I28959" t="s">
        <v>602</v>
      </c>
    </row>
    <row r="28960" spans="1:9" x14ac:dyDescent="0.25">
      <c r="A28960" s="1" t="s">
        <v>325</v>
      </c>
      <c r="B28960" s="1" t="s">
        <v>376</v>
      </c>
      <c r="C28960">
        <v>10207.4</v>
      </c>
      <c r="D28960" s="2">
        <v>86894</v>
      </c>
      <c r="E28960">
        <v>545.87</v>
      </c>
      <c r="F28960" s="2">
        <v>0.18715000000000001</v>
      </c>
      <c r="G28960">
        <v>112643.1</v>
      </c>
      <c r="H28960" s="3">
        <f t="shared" si="452"/>
        <v>1.8654280591532559</v>
      </c>
      <c r="I28960" t="s">
        <v>602</v>
      </c>
    </row>
    <row r="28961" spans="1:9" x14ac:dyDescent="0.25">
      <c r="A28961" s="1" t="s">
        <v>245</v>
      </c>
      <c r="B28961" s="1" t="s">
        <v>278</v>
      </c>
      <c r="C28961">
        <v>10207.299999999999</v>
      </c>
      <c r="D28961" s="2">
        <v>23890100</v>
      </c>
      <c r="E28961">
        <v>355.01</v>
      </c>
      <c r="F28961" s="2">
        <v>35.631799999999998</v>
      </c>
      <c r="G28961">
        <v>117385.1</v>
      </c>
      <c r="H28961" s="3">
        <f t="shared" si="452"/>
        <v>1.515149210743324</v>
      </c>
      <c r="I28961" t="s">
        <v>602</v>
      </c>
    </row>
    <row r="28962" spans="1:9" x14ac:dyDescent="0.25">
      <c r="A28962" s="1" t="s">
        <v>290</v>
      </c>
      <c r="B28962" s="1" t="s">
        <v>336</v>
      </c>
      <c r="C28962">
        <v>10199.700000000001</v>
      </c>
      <c r="D28962" s="2">
        <v>10809900</v>
      </c>
      <c r="E28962">
        <v>149.84</v>
      </c>
      <c r="F28962" s="2">
        <v>19.0839</v>
      </c>
      <c r="G28962">
        <v>115218.8</v>
      </c>
      <c r="H28962" s="3">
        <f t="shared" si="452"/>
        <v>0.91565052698673188</v>
      </c>
      <c r="I28962" t="s">
        <v>602</v>
      </c>
    </row>
    <row r="28963" spans="1:9" x14ac:dyDescent="0.25">
      <c r="A28963" s="1" t="s">
        <v>48</v>
      </c>
      <c r="B28963" s="1" t="s">
        <v>175</v>
      </c>
      <c r="C28963">
        <v>10198.200000000001</v>
      </c>
      <c r="D28963" s="2">
        <v>1465280</v>
      </c>
      <c r="E28963">
        <v>86.59</v>
      </c>
      <c r="F28963" s="2">
        <v>3789.96</v>
      </c>
      <c r="G28963">
        <v>21148.400000000001</v>
      </c>
      <c r="H28963" s="3">
        <f t="shared" si="452"/>
        <v>0.62374351042106624</v>
      </c>
      <c r="I28963" t="s">
        <v>602</v>
      </c>
    </row>
    <row r="28964" spans="1:9" x14ac:dyDescent="0.25">
      <c r="A28964" s="1" t="s">
        <v>302</v>
      </c>
      <c r="B28964" s="1" t="s">
        <v>342</v>
      </c>
      <c r="C28964">
        <v>10198.1</v>
      </c>
      <c r="D28964" s="2">
        <v>37704.9</v>
      </c>
      <c r="E28964">
        <v>470.45</v>
      </c>
      <c r="F28964" s="2">
        <v>6.8786799999999995E-2</v>
      </c>
      <c r="G28964">
        <v>114797.1</v>
      </c>
      <c r="H28964" s="3">
        <f t="shared" si="452"/>
        <v>1.7412553370542869</v>
      </c>
      <c r="I28964" t="s">
        <v>602</v>
      </c>
    </row>
    <row r="28965" spans="1:9" x14ac:dyDescent="0.25">
      <c r="A28965" s="1" t="s">
        <v>434</v>
      </c>
      <c r="B28965" s="1" t="s">
        <v>421</v>
      </c>
      <c r="C28965">
        <v>10197.200000000001</v>
      </c>
      <c r="D28965" s="2">
        <v>60152400</v>
      </c>
      <c r="E28965">
        <v>64.87</v>
      </c>
      <c r="F28965" s="2">
        <v>144.26</v>
      </c>
      <c r="G28965">
        <v>111268.6</v>
      </c>
      <c r="H28965" s="3">
        <f t="shared" si="452"/>
        <v>0.49998709858499585</v>
      </c>
      <c r="I28965" t="s">
        <v>602</v>
      </c>
    </row>
    <row r="28966" spans="1:9" x14ac:dyDescent="0.25">
      <c r="A28966" s="1" t="s">
        <v>85</v>
      </c>
      <c r="B28966" s="1" t="s">
        <v>212</v>
      </c>
      <c r="C28966">
        <v>10194.700000000001</v>
      </c>
      <c r="D28966" s="2">
        <v>2898270</v>
      </c>
      <c r="E28966">
        <v>76.78</v>
      </c>
      <c r="F28966" s="2">
        <v>4547.12</v>
      </c>
      <c r="G28966">
        <v>27604.3</v>
      </c>
      <c r="H28966" s="3">
        <f t="shared" si="452"/>
        <v>0.56973583564471053</v>
      </c>
      <c r="I28966" t="s">
        <v>602</v>
      </c>
    </row>
    <row r="28967" spans="1:9" x14ac:dyDescent="0.25">
      <c r="A28967" s="1" t="s">
        <v>274</v>
      </c>
      <c r="B28967" s="1" t="s">
        <v>329</v>
      </c>
      <c r="C28967">
        <v>10189.5</v>
      </c>
      <c r="D28967" s="2">
        <v>2954660</v>
      </c>
      <c r="E28967">
        <v>53.09</v>
      </c>
      <c r="F28967" s="2">
        <v>5.2721299999999998</v>
      </c>
      <c r="G28967">
        <v>115094.1</v>
      </c>
      <c r="H28967" s="3">
        <f t="shared" si="452"/>
        <v>0.42585579775589838</v>
      </c>
      <c r="I28967" t="s">
        <v>602</v>
      </c>
    </row>
    <row r="28968" spans="1:9" x14ac:dyDescent="0.25">
      <c r="A28968" s="1" t="s">
        <v>347</v>
      </c>
      <c r="B28968" s="1" t="s">
        <v>370</v>
      </c>
      <c r="C28968">
        <v>10187</v>
      </c>
      <c r="D28968" s="2">
        <v>8636900</v>
      </c>
      <c r="E28968">
        <v>44.82</v>
      </c>
      <c r="F28968" s="2">
        <v>14.7395</v>
      </c>
      <c r="G28968">
        <v>115672.3</v>
      </c>
      <c r="H28968" s="3">
        <f t="shared" si="452"/>
        <v>0.37032140597258328</v>
      </c>
      <c r="I28968" t="s">
        <v>602</v>
      </c>
    </row>
    <row r="28969" spans="1:9" x14ac:dyDescent="0.25">
      <c r="A28969" s="1" t="s">
        <v>180</v>
      </c>
      <c r="B28969" s="1" t="s">
        <v>248</v>
      </c>
      <c r="C28969">
        <v>10176.700000000001</v>
      </c>
      <c r="D28969" s="2">
        <v>12625.2</v>
      </c>
      <c r="E28969">
        <v>92.42</v>
      </c>
      <c r="F28969" s="2">
        <v>14.348599999999999</v>
      </c>
      <c r="G28969">
        <v>31787.9</v>
      </c>
      <c r="H28969" s="3">
        <f t="shared" si="452"/>
        <v>0.65451029694502716</v>
      </c>
      <c r="I28969" t="s">
        <v>602</v>
      </c>
    </row>
    <row r="28970" spans="1:9" x14ac:dyDescent="0.25">
      <c r="A28970" s="1" t="s">
        <v>241</v>
      </c>
      <c r="B28970" s="1" t="s">
        <v>276</v>
      </c>
      <c r="C28970">
        <v>10170.6</v>
      </c>
      <c r="D28970" s="2">
        <v>1914000</v>
      </c>
      <c r="E28970">
        <v>193.04</v>
      </c>
      <c r="F28970" s="2">
        <v>2.8232699999999999</v>
      </c>
      <c r="G28970">
        <v>117574.5</v>
      </c>
      <c r="H28970" s="3">
        <f t="shared" si="452"/>
        <v>1.0751389324824674</v>
      </c>
      <c r="I28970" t="s">
        <v>602</v>
      </c>
    </row>
    <row r="28971" spans="1:9" x14ac:dyDescent="0.25">
      <c r="A28971" s="1" t="s">
        <v>331</v>
      </c>
      <c r="B28971" s="1" t="s">
        <v>336</v>
      </c>
      <c r="C28971">
        <v>10169.1</v>
      </c>
      <c r="D28971" s="2">
        <v>5107130</v>
      </c>
      <c r="E28971">
        <v>105</v>
      </c>
      <c r="F28971" s="2">
        <v>9.0433400000000006</v>
      </c>
      <c r="G28971">
        <v>115218.8</v>
      </c>
      <c r="H28971" s="3">
        <f t="shared" si="452"/>
        <v>0.71783979315031676</v>
      </c>
      <c r="I28971" t="s">
        <v>602</v>
      </c>
    </row>
    <row r="28972" spans="1:9" x14ac:dyDescent="0.25">
      <c r="A28972" s="1" t="s">
        <v>381</v>
      </c>
      <c r="B28972" s="1" t="s">
        <v>84</v>
      </c>
      <c r="C28972">
        <v>10162.9</v>
      </c>
      <c r="D28972" s="2">
        <v>196577</v>
      </c>
      <c r="E28972">
        <v>76.7</v>
      </c>
      <c r="F28972" s="2">
        <v>0.191581</v>
      </c>
      <c r="G28972">
        <v>122932.6</v>
      </c>
      <c r="H28972" s="3">
        <f t="shared" si="452"/>
        <v>0.56928319333755928</v>
      </c>
      <c r="I28972" t="s">
        <v>602</v>
      </c>
    </row>
    <row r="28973" spans="1:9" x14ac:dyDescent="0.25">
      <c r="A28973" s="1" t="s">
        <v>464</v>
      </c>
      <c r="B28973" s="1" t="s">
        <v>353</v>
      </c>
      <c r="C28973">
        <v>10159.700000000001</v>
      </c>
      <c r="D28973" s="2">
        <v>1178.8900000000001</v>
      </c>
      <c r="E28973">
        <v>280.07</v>
      </c>
      <c r="F28973" s="2">
        <v>6.3921000000000004E-3</v>
      </c>
      <c r="G28973">
        <v>100788.9</v>
      </c>
      <c r="H28973" s="3">
        <f t="shared" si="452"/>
        <v>1.3351852602939802</v>
      </c>
      <c r="I28973" t="s">
        <v>602</v>
      </c>
    </row>
    <row r="28974" spans="1:9" x14ac:dyDescent="0.25">
      <c r="A28974" s="1" t="s">
        <v>323</v>
      </c>
      <c r="B28974" s="1" t="s">
        <v>376</v>
      </c>
      <c r="C28974">
        <v>10158.4</v>
      </c>
      <c r="D28974" s="2">
        <v>3890.72</v>
      </c>
      <c r="E28974">
        <v>655.78</v>
      </c>
      <c r="F28974" s="2">
        <v>8.4201799999999993E-3</v>
      </c>
      <c r="G28974">
        <v>112643.1</v>
      </c>
      <c r="H28974" s="3">
        <f t="shared" si="452"/>
        <v>2.0225801425501801</v>
      </c>
      <c r="I28974" t="s">
        <v>602</v>
      </c>
    </row>
    <row r="28975" spans="1:9" x14ac:dyDescent="0.25">
      <c r="A28975" s="1" t="s">
        <v>256</v>
      </c>
      <c r="B28975" s="1" t="s">
        <v>296</v>
      </c>
      <c r="C28975">
        <v>10155.299999999999</v>
      </c>
      <c r="D28975" s="2">
        <v>13412400</v>
      </c>
      <c r="E28975">
        <v>71.319999999999993</v>
      </c>
      <c r="F28975" s="2">
        <v>21.8553</v>
      </c>
      <c r="G28975">
        <v>116309.1</v>
      </c>
      <c r="H28975" s="3">
        <f t="shared" si="452"/>
        <v>0.53836296675907891</v>
      </c>
      <c r="I28975" t="s">
        <v>602</v>
      </c>
    </row>
    <row r="28976" spans="1:9" x14ac:dyDescent="0.25">
      <c r="A28976" s="1" t="s">
        <v>317</v>
      </c>
      <c r="B28976" s="1" t="s">
        <v>381</v>
      </c>
      <c r="C28976">
        <v>10152.5</v>
      </c>
      <c r="D28976" s="2">
        <v>243370000</v>
      </c>
      <c r="E28976">
        <v>61.71</v>
      </c>
      <c r="F28976" s="2">
        <v>521.85599999999999</v>
      </c>
      <c r="G28976">
        <v>112769.7</v>
      </c>
      <c r="H28976" s="3">
        <f t="shared" si="452"/>
        <v>0.48063442160176106</v>
      </c>
      <c r="I28976" t="s">
        <v>602</v>
      </c>
    </row>
    <row r="28977" spans="1:9" x14ac:dyDescent="0.25">
      <c r="A28977" s="1" t="s">
        <v>427</v>
      </c>
      <c r="B28977" s="1" t="s">
        <v>315</v>
      </c>
      <c r="C28977">
        <v>10151.200000000001</v>
      </c>
      <c r="D28977" s="2">
        <v>100762</v>
      </c>
      <c r="E28977">
        <v>215.25</v>
      </c>
      <c r="F28977" s="2">
        <v>0.17502300000000001</v>
      </c>
      <c r="G28977">
        <v>115489.7</v>
      </c>
      <c r="H28977" s="3">
        <f t="shared" si="452"/>
        <v>1.1481957888569376</v>
      </c>
      <c r="I28977" t="s">
        <v>602</v>
      </c>
    </row>
    <row r="28978" spans="1:9" x14ac:dyDescent="0.25">
      <c r="A28978" s="1" t="s">
        <v>254</v>
      </c>
      <c r="B28978" s="1" t="s">
        <v>292</v>
      </c>
      <c r="C28978">
        <v>10146.700000000001</v>
      </c>
      <c r="D28978" s="2">
        <v>45880900</v>
      </c>
      <c r="E28978">
        <v>63.38</v>
      </c>
      <c r="F28978" s="2">
        <v>73.994600000000005</v>
      </c>
      <c r="G28978">
        <v>116453.2</v>
      </c>
      <c r="H28978" s="3">
        <f t="shared" si="452"/>
        <v>0.4909085899256318</v>
      </c>
      <c r="I28978" t="s">
        <v>602</v>
      </c>
    </row>
    <row r="28979" spans="1:9" x14ac:dyDescent="0.25">
      <c r="A28979" s="1" t="s">
        <v>245</v>
      </c>
      <c r="B28979" s="1" t="s">
        <v>279</v>
      </c>
      <c r="C28979">
        <v>10145.299999999999</v>
      </c>
      <c r="D28979" s="2">
        <v>160031000</v>
      </c>
      <c r="E28979">
        <v>96.96</v>
      </c>
      <c r="F28979" s="2">
        <v>241.29900000000001</v>
      </c>
      <c r="G28979">
        <v>117323.1</v>
      </c>
      <c r="H28979" s="3">
        <f t="shared" si="452"/>
        <v>0.67783047644805194</v>
      </c>
      <c r="I28979" t="s">
        <v>602</v>
      </c>
    </row>
    <row r="28980" spans="1:9" x14ac:dyDescent="0.25">
      <c r="A28980" s="1" t="s">
        <v>185</v>
      </c>
      <c r="B28980" s="1" t="s">
        <v>297</v>
      </c>
      <c r="C28980">
        <v>10138</v>
      </c>
      <c r="D28980" s="2">
        <v>7062.01</v>
      </c>
      <c r="E28980">
        <v>91.86</v>
      </c>
      <c r="F28980" s="2">
        <v>6.2694900000000002</v>
      </c>
      <c r="G28980">
        <v>35024.5</v>
      </c>
      <c r="H28980" s="3">
        <f t="shared" si="452"/>
        <v>0.65159575340171016</v>
      </c>
      <c r="I28980" t="s">
        <v>602</v>
      </c>
    </row>
    <row r="28981" spans="1:9" x14ac:dyDescent="0.25">
      <c r="A28981" s="1" t="s">
        <v>266</v>
      </c>
      <c r="B28981" s="1" t="s">
        <v>311</v>
      </c>
      <c r="C28981">
        <v>10135.4</v>
      </c>
      <c r="D28981" s="2">
        <v>32225900</v>
      </c>
      <c r="E28981">
        <v>89.78</v>
      </c>
      <c r="F28981" s="2">
        <v>55.285899999999998</v>
      </c>
      <c r="G28981">
        <v>115670</v>
      </c>
      <c r="H28981" s="3">
        <f t="shared" si="452"/>
        <v>0.64069532055752121</v>
      </c>
      <c r="I28981" t="s">
        <v>602</v>
      </c>
    </row>
    <row r="28982" spans="1:9" x14ac:dyDescent="0.25">
      <c r="A28982" s="1" t="s">
        <v>353</v>
      </c>
      <c r="B28982" s="1" t="s">
        <v>398</v>
      </c>
      <c r="C28982">
        <v>10133.299999999999</v>
      </c>
      <c r="D28982" s="2">
        <v>21075900</v>
      </c>
      <c r="E28982">
        <v>74.45</v>
      </c>
      <c r="F28982" s="2">
        <v>52.247500000000002</v>
      </c>
      <c r="G28982">
        <v>110922.2</v>
      </c>
      <c r="H28982" s="3">
        <f t="shared" si="452"/>
        <v>0.55646798164469169</v>
      </c>
      <c r="I28982" t="s">
        <v>602</v>
      </c>
    </row>
    <row r="28983" spans="1:9" x14ac:dyDescent="0.25">
      <c r="A28983" s="1" t="s">
        <v>233</v>
      </c>
      <c r="B28983" s="1" t="s">
        <v>92</v>
      </c>
      <c r="C28983">
        <v>10131.1</v>
      </c>
      <c r="D28983" s="2">
        <v>43078.1</v>
      </c>
      <c r="E28983">
        <v>86.09</v>
      </c>
      <c r="F28983" s="2">
        <v>2.2147500000000001E-2</v>
      </c>
      <c r="G28983">
        <v>131226.29999999999</v>
      </c>
      <c r="H28983" s="3">
        <f t="shared" si="452"/>
        <v>0.62106024166504448</v>
      </c>
      <c r="I28983" t="s">
        <v>602</v>
      </c>
    </row>
    <row r="28984" spans="1:9" x14ac:dyDescent="0.25">
      <c r="A28984" s="1" t="s">
        <v>432</v>
      </c>
      <c r="B28984" s="1" t="s">
        <v>414</v>
      </c>
      <c r="C28984">
        <v>10124.799999999999</v>
      </c>
      <c r="D28984" s="2">
        <v>11697800</v>
      </c>
      <c r="E28984">
        <v>51.7</v>
      </c>
      <c r="F28984" s="2">
        <v>26.899799999999999</v>
      </c>
      <c r="G28984">
        <v>111902.8</v>
      </c>
      <c r="H28984" s="3">
        <f t="shared" si="452"/>
        <v>0.41673470036639515</v>
      </c>
      <c r="I28984" t="s">
        <v>602</v>
      </c>
    </row>
    <row r="28985" spans="1:9" x14ac:dyDescent="0.25">
      <c r="A28985" s="1" t="s">
        <v>17</v>
      </c>
      <c r="B28985" s="1" t="s">
        <v>204</v>
      </c>
      <c r="C28985">
        <v>10121.799999999999</v>
      </c>
      <c r="D28985" s="2">
        <v>144496</v>
      </c>
      <c r="E28985">
        <v>105.24</v>
      </c>
      <c r="F28985" s="2">
        <v>294.75599999999997</v>
      </c>
      <c r="G28985">
        <v>24309.200000000001</v>
      </c>
      <c r="H28985" s="3">
        <f t="shared" si="452"/>
        <v>0.7190098400856727</v>
      </c>
      <c r="I28985" t="s">
        <v>602</v>
      </c>
    </row>
    <row r="28986" spans="1:9" x14ac:dyDescent="0.25">
      <c r="A28986" s="1" t="s">
        <v>372</v>
      </c>
      <c r="B28986" s="1" t="s">
        <v>405</v>
      </c>
      <c r="C28986">
        <v>10118.6</v>
      </c>
      <c r="D28986" s="2">
        <v>61168.5</v>
      </c>
      <c r="E28986">
        <v>429.64</v>
      </c>
      <c r="F28986" s="2">
        <v>0.158945</v>
      </c>
      <c r="G28986">
        <v>110333.6</v>
      </c>
      <c r="H28986" s="3">
        <f t="shared" si="452"/>
        <v>1.6670273444834647</v>
      </c>
      <c r="I28986" t="s">
        <v>602</v>
      </c>
    </row>
    <row r="28987" spans="1:9" x14ac:dyDescent="0.25">
      <c r="A28987" s="1" t="s">
        <v>358</v>
      </c>
      <c r="B28987" s="1" t="s">
        <v>369</v>
      </c>
      <c r="C28987">
        <v>10115.9</v>
      </c>
      <c r="D28987" s="2">
        <v>7779300</v>
      </c>
      <c r="E28987">
        <v>42.81</v>
      </c>
      <c r="F28987" s="2">
        <v>15.698</v>
      </c>
      <c r="G28987">
        <v>113600.1</v>
      </c>
      <c r="H28987" s="3">
        <f t="shared" si="452"/>
        <v>0.35634488947675053</v>
      </c>
      <c r="I28987" t="s">
        <v>602</v>
      </c>
    </row>
    <row r="28988" spans="1:9" x14ac:dyDescent="0.25">
      <c r="A28988" s="1" t="s">
        <v>433</v>
      </c>
      <c r="B28988" s="1" t="s">
        <v>415</v>
      </c>
      <c r="C28988">
        <v>10107.299999999999</v>
      </c>
      <c r="D28988" s="2">
        <v>83087200</v>
      </c>
      <c r="E28988">
        <v>64.25</v>
      </c>
      <c r="F28988" s="2">
        <v>193.33</v>
      </c>
      <c r="G28988">
        <v>111772.9</v>
      </c>
      <c r="H28988" s="3">
        <f t="shared" si="452"/>
        <v>0.49621947137662858</v>
      </c>
      <c r="I28988" t="s">
        <v>602</v>
      </c>
    </row>
    <row r="28989" spans="1:9" x14ac:dyDescent="0.25">
      <c r="A28989" s="1" t="s">
        <v>223</v>
      </c>
      <c r="B28989" s="1" t="s">
        <v>388</v>
      </c>
      <c r="C28989">
        <v>10105.6</v>
      </c>
      <c r="D28989" s="2">
        <v>13088.7</v>
      </c>
      <c r="E28989">
        <v>105.02</v>
      </c>
      <c r="F28989" s="2">
        <v>7.9642299999999997</v>
      </c>
      <c r="G28989">
        <v>39940.699999999997</v>
      </c>
      <c r="H28989" s="3">
        <f t="shared" si="452"/>
        <v>0.71793734936716425</v>
      </c>
      <c r="I28989" t="s">
        <v>602</v>
      </c>
    </row>
    <row r="28990" spans="1:9" x14ac:dyDescent="0.25">
      <c r="A28990" s="1" t="s">
        <v>233</v>
      </c>
      <c r="B28990" s="1" t="s">
        <v>94</v>
      </c>
      <c r="C28990">
        <v>10105.1</v>
      </c>
      <c r="D28990" s="2">
        <v>119717</v>
      </c>
      <c r="E28990">
        <v>60.62</v>
      </c>
      <c r="F28990" s="2">
        <v>6.18323E-2</v>
      </c>
      <c r="G28990">
        <v>131200.29999999999</v>
      </c>
      <c r="H28990" s="3">
        <f t="shared" si="452"/>
        <v>0.4738711407722247</v>
      </c>
      <c r="I28990" t="s">
        <v>602</v>
      </c>
    </row>
    <row r="28991" spans="1:9" x14ac:dyDescent="0.25">
      <c r="A28991" s="1" t="s">
        <v>84</v>
      </c>
      <c r="B28991" s="1" t="s">
        <v>116</v>
      </c>
      <c r="C28991">
        <v>10104.700000000001</v>
      </c>
      <c r="D28991" s="2">
        <v>560495</v>
      </c>
      <c r="E28991">
        <v>117.47</v>
      </c>
      <c r="F28991" s="2">
        <v>0.25108900000000001</v>
      </c>
      <c r="G28991">
        <v>133037.29999999999</v>
      </c>
      <c r="H28991" s="3">
        <f t="shared" si="452"/>
        <v>0.77689072399280479</v>
      </c>
      <c r="I28991" t="s">
        <v>602</v>
      </c>
    </row>
    <row r="28992" spans="1:9" x14ac:dyDescent="0.25">
      <c r="A28992" s="1" t="s">
        <v>241</v>
      </c>
      <c r="B28992" s="1" t="s">
        <v>277</v>
      </c>
      <c r="C28992">
        <v>10104</v>
      </c>
      <c r="D28992" s="2">
        <v>4648880</v>
      </c>
      <c r="E28992">
        <v>47.71</v>
      </c>
      <c r="F28992" s="2">
        <v>6.9382999999999999</v>
      </c>
      <c r="G28992">
        <v>117507.9</v>
      </c>
      <c r="H28992" s="3">
        <f t="shared" si="452"/>
        <v>0.39008070606441708</v>
      </c>
      <c r="I28992" t="s">
        <v>602</v>
      </c>
    </row>
    <row r="28993" spans="1:9" x14ac:dyDescent="0.25">
      <c r="A28993" s="1" t="s">
        <v>265</v>
      </c>
      <c r="B28993" s="1" t="s">
        <v>311</v>
      </c>
      <c r="C28993">
        <v>10103.4</v>
      </c>
      <c r="D28993" s="2">
        <v>7943.11</v>
      </c>
      <c r="E28993">
        <v>1776.96</v>
      </c>
      <c r="F28993" s="2">
        <v>1.36702E-2</v>
      </c>
      <c r="G28993">
        <v>115670</v>
      </c>
      <c r="H28993" s="3">
        <f t="shared" si="452"/>
        <v>2.9322385397693189</v>
      </c>
      <c r="I28993" t="s">
        <v>602</v>
      </c>
    </row>
    <row r="28994" spans="1:9" x14ac:dyDescent="0.25">
      <c r="A28994" s="1" t="s">
        <v>295</v>
      </c>
      <c r="B28994" s="1" t="s">
        <v>387</v>
      </c>
      <c r="C28994">
        <v>10095.700000000001</v>
      </c>
      <c r="D28994" s="2">
        <v>533990000</v>
      </c>
      <c r="E28994">
        <v>62.22</v>
      </c>
      <c r="F28994" s="2">
        <v>863.09299999999996</v>
      </c>
      <c r="G28994">
        <v>116489.8</v>
      </c>
      <c r="H28994" s="3">
        <f t="shared" si="452"/>
        <v>0.48378325265410721</v>
      </c>
      <c r="I28994" t="s">
        <v>602</v>
      </c>
    </row>
    <row r="28995" spans="1:9" x14ac:dyDescent="0.25">
      <c r="A28995" s="1" t="s">
        <v>251</v>
      </c>
      <c r="B28995" s="1" t="s">
        <v>318</v>
      </c>
      <c r="C28995">
        <v>10084.4</v>
      </c>
      <c r="D28995" s="2">
        <v>407485000</v>
      </c>
      <c r="E28995">
        <v>62.69</v>
      </c>
      <c r="F28995" s="2">
        <v>583.68499999999995</v>
      </c>
      <c r="G28995">
        <v>118063</v>
      </c>
      <c r="H28995" s="3">
        <f t="shared" ref="H28995:H29058" si="453">LN(1+$E28995/100)</f>
        <v>0.4866763635329876</v>
      </c>
      <c r="I28995" t="s">
        <v>602</v>
      </c>
    </row>
    <row r="28996" spans="1:9" x14ac:dyDescent="0.25">
      <c r="A28996" s="1" t="s">
        <v>200</v>
      </c>
      <c r="B28996" s="1" t="s">
        <v>18</v>
      </c>
      <c r="C28996">
        <v>10083.799999999999</v>
      </c>
      <c r="D28996" s="2">
        <v>1585930</v>
      </c>
      <c r="E28996">
        <v>51.71</v>
      </c>
      <c r="F28996" s="2">
        <v>0.452567</v>
      </c>
      <c r="G28996">
        <v>138883.79999999999</v>
      </c>
      <c r="H28996" s="3">
        <f t="shared" si="453"/>
        <v>0.41680061777191008</v>
      </c>
      <c r="I28996" t="s">
        <v>602</v>
      </c>
    </row>
    <row r="28997" spans="1:9" x14ac:dyDescent="0.25">
      <c r="A28997" s="1" t="s">
        <v>427</v>
      </c>
      <c r="B28997" s="1" t="s">
        <v>319</v>
      </c>
      <c r="C28997">
        <v>10082.299999999999</v>
      </c>
      <c r="D28997" s="2">
        <v>5732.86</v>
      </c>
      <c r="E28997">
        <v>219.65</v>
      </c>
      <c r="F28997" s="2">
        <v>1.00797E-2</v>
      </c>
      <c r="G28997">
        <v>115420.8</v>
      </c>
      <c r="H28997" s="3">
        <f t="shared" si="453"/>
        <v>1.1620564612246445</v>
      </c>
      <c r="I28997" t="s">
        <v>602</v>
      </c>
    </row>
    <row r="28998" spans="1:9" x14ac:dyDescent="0.25">
      <c r="A28998" s="1" t="s">
        <v>239</v>
      </c>
      <c r="B28998" s="1" t="s">
        <v>280</v>
      </c>
      <c r="C28998">
        <v>10078.200000000001</v>
      </c>
      <c r="D28998" s="2">
        <v>102310000</v>
      </c>
      <c r="E28998">
        <v>67.739999999999995</v>
      </c>
      <c r="F28998" s="2">
        <v>149.946</v>
      </c>
      <c r="G28998">
        <v>117775.3</v>
      </c>
      <c r="H28998" s="3">
        <f t="shared" si="453"/>
        <v>0.51724497556817406</v>
      </c>
      <c r="I28998" t="s">
        <v>602</v>
      </c>
    </row>
    <row r="28999" spans="1:9" x14ac:dyDescent="0.25">
      <c r="A28999" s="1" t="s">
        <v>290</v>
      </c>
      <c r="B28999" s="1" t="s">
        <v>329</v>
      </c>
      <c r="C28999">
        <v>10075</v>
      </c>
      <c r="D28999" s="2">
        <v>156143</v>
      </c>
      <c r="E28999">
        <v>70.400000000000006</v>
      </c>
      <c r="F28999" s="2">
        <v>0.281779</v>
      </c>
      <c r="G28999">
        <v>115094.1</v>
      </c>
      <c r="H28999" s="3">
        <f t="shared" si="453"/>
        <v>0.53297842840712406</v>
      </c>
      <c r="I28999" t="s">
        <v>602</v>
      </c>
    </row>
    <row r="29000" spans="1:9" x14ac:dyDescent="0.25">
      <c r="A29000" s="1" t="s">
        <v>200</v>
      </c>
      <c r="B29000" s="1" t="s">
        <v>19</v>
      </c>
      <c r="C29000">
        <v>10074.9</v>
      </c>
      <c r="D29000" s="2">
        <v>547164</v>
      </c>
      <c r="E29000">
        <v>52.01</v>
      </c>
      <c r="F29000" s="2">
        <v>0.156387</v>
      </c>
      <c r="G29000">
        <v>138874.9</v>
      </c>
      <c r="H29000" s="3">
        <f t="shared" si="453"/>
        <v>0.41877612216783672</v>
      </c>
      <c r="I29000" t="s">
        <v>602</v>
      </c>
    </row>
    <row r="29001" spans="1:9" x14ac:dyDescent="0.25">
      <c r="A29001" s="1" t="s">
        <v>341</v>
      </c>
      <c r="B29001" s="1" t="s">
        <v>393</v>
      </c>
      <c r="C29001">
        <v>10072</v>
      </c>
      <c r="D29001" s="2">
        <v>11110200</v>
      </c>
      <c r="E29001">
        <v>62</v>
      </c>
      <c r="F29001" s="2">
        <v>26.459099999999999</v>
      </c>
      <c r="G29001">
        <v>111518.3</v>
      </c>
      <c r="H29001" s="3">
        <f t="shared" si="453"/>
        <v>0.48242614924429278</v>
      </c>
      <c r="I29001" t="s">
        <v>602</v>
      </c>
    </row>
    <row r="29002" spans="1:9" x14ac:dyDescent="0.25">
      <c r="A29002" s="1" t="s">
        <v>433</v>
      </c>
      <c r="B29002" s="1" t="s">
        <v>390</v>
      </c>
      <c r="C29002">
        <v>10063.299999999999</v>
      </c>
      <c r="D29002" s="2">
        <v>15456100</v>
      </c>
      <c r="E29002">
        <v>65.25</v>
      </c>
      <c r="F29002" s="2">
        <v>36.244399999999999</v>
      </c>
      <c r="G29002">
        <v>111728.9</v>
      </c>
      <c r="H29002" s="3">
        <f t="shared" si="453"/>
        <v>0.50228929274370426</v>
      </c>
      <c r="I29002" t="s">
        <v>602</v>
      </c>
    </row>
    <row r="29003" spans="1:9" x14ac:dyDescent="0.25">
      <c r="A29003" s="1" t="s">
        <v>17</v>
      </c>
      <c r="B29003" s="1" t="s">
        <v>203</v>
      </c>
      <c r="C29003">
        <v>10063.200000000001</v>
      </c>
      <c r="D29003" s="2">
        <v>827552</v>
      </c>
      <c r="E29003">
        <v>76</v>
      </c>
      <c r="F29003" s="2">
        <v>1705.67</v>
      </c>
      <c r="G29003">
        <v>24250.6</v>
      </c>
      <c r="H29003" s="3">
        <f t="shared" si="453"/>
        <v>0.56531380905006046</v>
      </c>
      <c r="I29003" t="s">
        <v>602</v>
      </c>
    </row>
    <row r="29004" spans="1:9" x14ac:dyDescent="0.25">
      <c r="A29004" s="1" t="s">
        <v>249</v>
      </c>
      <c r="B29004" s="1" t="s">
        <v>339</v>
      </c>
      <c r="C29004">
        <v>10062</v>
      </c>
      <c r="D29004" s="2">
        <v>353588</v>
      </c>
      <c r="E29004">
        <v>45.2</v>
      </c>
      <c r="F29004" s="2">
        <v>0.56297399999999997</v>
      </c>
      <c r="G29004">
        <v>116727.1</v>
      </c>
      <c r="H29004" s="3">
        <f t="shared" si="453"/>
        <v>0.37294191640260432</v>
      </c>
      <c r="I29004" t="s">
        <v>602</v>
      </c>
    </row>
    <row r="29005" spans="1:9" x14ac:dyDescent="0.25">
      <c r="A29005" s="1" t="s">
        <v>213</v>
      </c>
      <c r="B29005" s="1" t="s">
        <v>233</v>
      </c>
      <c r="C29005">
        <v>10055.5</v>
      </c>
      <c r="D29005" s="2">
        <v>72105100</v>
      </c>
      <c r="E29005">
        <v>65.510000000000005</v>
      </c>
      <c r="F29005" s="2">
        <v>81.890900000000002</v>
      </c>
      <c r="G29005">
        <v>121095.2</v>
      </c>
      <c r="H29005" s="3">
        <f t="shared" si="453"/>
        <v>0.50386142996435779</v>
      </c>
      <c r="I29005" t="s">
        <v>602</v>
      </c>
    </row>
    <row r="29006" spans="1:9" x14ac:dyDescent="0.25">
      <c r="A29006" s="1" t="s">
        <v>229</v>
      </c>
      <c r="B29006" s="1" t="s">
        <v>271</v>
      </c>
      <c r="C29006">
        <v>10051.5</v>
      </c>
      <c r="D29006" s="2">
        <v>355291000</v>
      </c>
      <c r="E29006">
        <v>63.07</v>
      </c>
      <c r="F29006" s="2">
        <v>489.363</v>
      </c>
      <c r="G29006">
        <v>118610.9</v>
      </c>
      <c r="H29006" s="3">
        <f t="shared" si="453"/>
        <v>0.48900937048509446</v>
      </c>
      <c r="I29006" t="s">
        <v>602</v>
      </c>
    </row>
    <row r="29007" spans="1:9" x14ac:dyDescent="0.25">
      <c r="A29007" s="1" t="s">
        <v>268</v>
      </c>
      <c r="B29007" s="1" t="s">
        <v>313</v>
      </c>
      <c r="C29007">
        <v>10049.5</v>
      </c>
      <c r="D29007" s="2">
        <v>58528200</v>
      </c>
      <c r="E29007">
        <v>77.84</v>
      </c>
      <c r="F29007" s="2">
        <v>102.613</v>
      </c>
      <c r="G29007">
        <v>115499.7</v>
      </c>
      <c r="H29007" s="3">
        <f t="shared" si="453"/>
        <v>0.57571408366784971</v>
      </c>
      <c r="I29007" t="s">
        <v>602</v>
      </c>
    </row>
    <row r="29008" spans="1:9" x14ac:dyDescent="0.25">
      <c r="A29008" s="1" t="s">
        <v>326</v>
      </c>
      <c r="B29008" s="1" t="s">
        <v>348</v>
      </c>
      <c r="C29008">
        <v>10049.4</v>
      </c>
      <c r="D29008" s="2">
        <v>22880300</v>
      </c>
      <c r="E29008">
        <v>82.81</v>
      </c>
      <c r="F29008" s="2">
        <v>45.567900000000002</v>
      </c>
      <c r="G29008">
        <v>113854.8</v>
      </c>
      <c r="H29008" s="3">
        <f t="shared" si="453"/>
        <v>0.60327717613090248</v>
      </c>
      <c r="I29008" t="s">
        <v>602</v>
      </c>
    </row>
    <row r="29009" spans="1:9" x14ac:dyDescent="0.25">
      <c r="A29009" s="1" t="s">
        <v>341</v>
      </c>
      <c r="B29009" s="1" t="s">
        <v>417</v>
      </c>
      <c r="C29009">
        <v>10048.299999999999</v>
      </c>
      <c r="D29009" s="2">
        <v>38638100</v>
      </c>
      <c r="E29009">
        <v>63.18</v>
      </c>
      <c r="F29009" s="2">
        <v>92.403899999999993</v>
      </c>
      <c r="G29009">
        <v>111494.6</v>
      </c>
      <c r="H29009" s="3">
        <f t="shared" si="453"/>
        <v>0.48968370001256284</v>
      </c>
      <c r="I29009" t="s">
        <v>602</v>
      </c>
    </row>
    <row r="29010" spans="1:9" x14ac:dyDescent="0.25">
      <c r="A29010" s="1" t="s">
        <v>458</v>
      </c>
      <c r="B29010" s="1" t="s">
        <v>333</v>
      </c>
      <c r="C29010">
        <v>10047.9</v>
      </c>
      <c r="D29010" s="2">
        <v>3855.61</v>
      </c>
      <c r="E29010">
        <v>139.12</v>
      </c>
      <c r="F29010" s="2">
        <v>1.73408E-2</v>
      </c>
      <c r="G29010">
        <v>103344.4</v>
      </c>
      <c r="H29010" s="3">
        <f t="shared" si="453"/>
        <v>0.87179533198759107</v>
      </c>
      <c r="I29010" t="s">
        <v>602</v>
      </c>
    </row>
    <row r="29011" spans="1:9" x14ac:dyDescent="0.25">
      <c r="A29011" s="1" t="s">
        <v>459</v>
      </c>
      <c r="B29011" s="1" t="s">
        <v>323</v>
      </c>
      <c r="C29011">
        <v>10043</v>
      </c>
      <c r="D29011" s="2">
        <v>2807310</v>
      </c>
      <c r="E29011">
        <v>34.630000000000003</v>
      </c>
      <c r="F29011" s="2">
        <v>13.5023</v>
      </c>
      <c r="G29011">
        <v>102484.7</v>
      </c>
      <c r="H29011" s="3">
        <f t="shared" si="453"/>
        <v>0.29736008900305211</v>
      </c>
      <c r="I29011" t="s">
        <v>602</v>
      </c>
    </row>
    <row r="29012" spans="1:9" x14ac:dyDescent="0.25">
      <c r="A29012" s="1" t="s">
        <v>282</v>
      </c>
      <c r="B29012" s="1" t="s">
        <v>370</v>
      </c>
      <c r="C29012">
        <v>10040.1</v>
      </c>
      <c r="D29012" s="2">
        <v>121949000</v>
      </c>
      <c r="E29012">
        <v>66.13</v>
      </c>
      <c r="F29012" s="2">
        <v>211.16</v>
      </c>
      <c r="G29012">
        <v>115672.3</v>
      </c>
      <c r="H29012" s="3">
        <f t="shared" si="453"/>
        <v>0.50760042841029596</v>
      </c>
      <c r="I29012" t="s">
        <v>602</v>
      </c>
    </row>
    <row r="29013" spans="1:9" x14ac:dyDescent="0.25">
      <c r="A29013" s="1" t="s">
        <v>407</v>
      </c>
      <c r="B29013" s="1" t="s">
        <v>84</v>
      </c>
      <c r="C29013">
        <v>10036.299999999999</v>
      </c>
      <c r="D29013" s="2">
        <v>356567</v>
      </c>
      <c r="E29013">
        <v>82.84</v>
      </c>
      <c r="F29013" s="2">
        <v>0.35188900000000001</v>
      </c>
      <c r="G29013">
        <v>122932.6</v>
      </c>
      <c r="H29013" s="3">
        <f t="shared" si="453"/>
        <v>0.60344126747545224</v>
      </c>
      <c r="I29013" t="s">
        <v>602</v>
      </c>
    </row>
    <row r="29014" spans="1:9" x14ac:dyDescent="0.25">
      <c r="A29014" s="1" t="s">
        <v>403</v>
      </c>
      <c r="B29014" s="1" t="s">
        <v>100</v>
      </c>
      <c r="C29014">
        <v>10033.4</v>
      </c>
      <c r="D29014" s="2">
        <v>3639.01</v>
      </c>
      <c r="E29014">
        <v>171.03</v>
      </c>
      <c r="F29014" s="2">
        <v>4.1265700000000004E-3</v>
      </c>
      <c r="G29014">
        <v>121143.3</v>
      </c>
      <c r="H29014" s="3">
        <f t="shared" si="453"/>
        <v>0.99705932987170531</v>
      </c>
      <c r="I29014" t="s">
        <v>602</v>
      </c>
    </row>
    <row r="29015" spans="1:9" x14ac:dyDescent="0.25">
      <c r="A29015" s="1" t="s">
        <v>416</v>
      </c>
      <c r="B29015" s="1" t="s">
        <v>338</v>
      </c>
      <c r="C29015">
        <v>10032</v>
      </c>
      <c r="D29015" s="2">
        <v>38987.199999999997</v>
      </c>
      <c r="E29015">
        <v>189.1</v>
      </c>
      <c r="F29015" s="2">
        <v>6.2016799999999997E-2</v>
      </c>
      <c r="G29015">
        <v>116777.60000000001</v>
      </c>
      <c r="H29015" s="3">
        <f t="shared" si="453"/>
        <v>1.0616024630342089</v>
      </c>
      <c r="I29015" t="s">
        <v>602</v>
      </c>
    </row>
    <row r="29016" spans="1:9" x14ac:dyDescent="0.25">
      <c r="A29016" s="1" t="s">
        <v>326</v>
      </c>
      <c r="B29016" s="1" t="s">
        <v>396</v>
      </c>
      <c r="C29016">
        <v>10028.5</v>
      </c>
      <c r="D29016" s="2">
        <v>447157000</v>
      </c>
      <c r="E29016">
        <v>62.35</v>
      </c>
      <c r="F29016" s="2">
        <v>893.851</v>
      </c>
      <c r="G29016">
        <v>113833.9</v>
      </c>
      <c r="H29016" s="3">
        <f t="shared" si="453"/>
        <v>0.48458431256076356</v>
      </c>
      <c r="I29016" t="s">
        <v>602</v>
      </c>
    </row>
    <row r="29017" spans="1:9" x14ac:dyDescent="0.25">
      <c r="A29017" s="1" t="s">
        <v>317</v>
      </c>
      <c r="B29017" s="1" t="s">
        <v>376</v>
      </c>
      <c r="C29017">
        <v>10025.9</v>
      </c>
      <c r="D29017" s="2">
        <v>2942560</v>
      </c>
      <c r="E29017">
        <v>88.88</v>
      </c>
      <c r="F29017" s="2">
        <v>6.4523400000000004</v>
      </c>
      <c r="G29017">
        <v>112643.1</v>
      </c>
      <c r="H29017" s="3">
        <f t="shared" si="453"/>
        <v>0.63594170678916606</v>
      </c>
      <c r="I29017" t="s">
        <v>602</v>
      </c>
    </row>
    <row r="29018" spans="1:9" x14ac:dyDescent="0.25">
      <c r="A29018" s="1" t="s">
        <v>29</v>
      </c>
      <c r="B29018" s="1" t="s">
        <v>158</v>
      </c>
      <c r="C29018">
        <v>10022.200000000001</v>
      </c>
      <c r="D29018" s="2">
        <v>367080</v>
      </c>
      <c r="E29018">
        <v>81.64</v>
      </c>
      <c r="F29018" s="2">
        <v>1043</v>
      </c>
      <c r="G29018">
        <v>20160.400000000001</v>
      </c>
      <c r="H29018" s="3">
        <f t="shared" si="453"/>
        <v>0.59685652024165903</v>
      </c>
      <c r="I29018" t="s">
        <v>602</v>
      </c>
    </row>
    <row r="29019" spans="1:9" x14ac:dyDescent="0.25">
      <c r="A29019" s="1" t="s">
        <v>287</v>
      </c>
      <c r="B29019" s="1" t="s">
        <v>137</v>
      </c>
      <c r="C29019">
        <v>10022.200000000001</v>
      </c>
      <c r="D29019" s="2">
        <v>1028.51</v>
      </c>
      <c r="E29019">
        <v>109.51</v>
      </c>
      <c r="F29019" s="2">
        <v>6.3472500000000005E-4</v>
      </c>
      <c r="G29019">
        <v>129009.2</v>
      </c>
      <c r="H29019" s="3">
        <f t="shared" si="453"/>
        <v>0.73960128493182953</v>
      </c>
      <c r="I29019" t="s">
        <v>602</v>
      </c>
    </row>
    <row r="29020" spans="1:9" x14ac:dyDescent="0.25">
      <c r="A29020" s="1" t="s">
        <v>289</v>
      </c>
      <c r="B29020" s="1" t="s">
        <v>391</v>
      </c>
      <c r="C29020">
        <v>10018.4</v>
      </c>
      <c r="D29020" s="2">
        <v>88292400</v>
      </c>
      <c r="E29020">
        <v>64.48</v>
      </c>
      <c r="F29020" s="2">
        <v>175.57599999999999</v>
      </c>
      <c r="G29020">
        <v>113914.2</v>
      </c>
      <c r="H29020" s="3">
        <f t="shared" si="453"/>
        <v>0.49761879627870892</v>
      </c>
      <c r="I29020" t="s">
        <v>602</v>
      </c>
    </row>
    <row r="29021" spans="1:9" x14ac:dyDescent="0.25">
      <c r="A29021" s="1" t="s">
        <v>365</v>
      </c>
      <c r="B29021" s="1" t="s">
        <v>405</v>
      </c>
      <c r="C29021">
        <v>10012.5</v>
      </c>
      <c r="D29021" s="2">
        <v>928096</v>
      </c>
      <c r="E29021">
        <v>107.45</v>
      </c>
      <c r="F29021" s="2">
        <v>2.4371900000000002</v>
      </c>
      <c r="G29021">
        <v>110333.6</v>
      </c>
      <c r="H29021" s="3">
        <f t="shared" si="453"/>
        <v>0.7297201607907855</v>
      </c>
      <c r="I29021" t="s">
        <v>602</v>
      </c>
    </row>
    <row r="29022" spans="1:9" x14ac:dyDescent="0.25">
      <c r="A29022" s="1" t="s">
        <v>298</v>
      </c>
      <c r="B29022" s="1" t="s">
        <v>342</v>
      </c>
      <c r="C29022">
        <v>10008.4</v>
      </c>
      <c r="D29022" s="2">
        <v>28742.6</v>
      </c>
      <c r="E29022">
        <v>328.75</v>
      </c>
      <c r="F29022" s="2">
        <v>5.3430199999999997E-2</v>
      </c>
      <c r="G29022">
        <v>114797.1</v>
      </c>
      <c r="H29022" s="3">
        <f t="shared" si="453"/>
        <v>1.4557038124920583</v>
      </c>
      <c r="I29022" t="s">
        <v>602</v>
      </c>
    </row>
    <row r="29023" spans="1:9" x14ac:dyDescent="0.25">
      <c r="A29023" s="1" t="s">
        <v>310</v>
      </c>
      <c r="B29023" s="1" t="s">
        <v>374</v>
      </c>
      <c r="C29023">
        <v>10007</v>
      </c>
      <c r="D29023" s="2">
        <v>10469800</v>
      </c>
      <c r="E29023">
        <v>54.13</v>
      </c>
      <c r="F29023" s="2">
        <v>22.657499999999999</v>
      </c>
      <c r="G29023">
        <v>112837.4</v>
      </c>
      <c r="H29023" s="3">
        <f t="shared" si="453"/>
        <v>0.43262621617053715</v>
      </c>
      <c r="I29023" t="s">
        <v>602</v>
      </c>
    </row>
    <row r="29024" spans="1:9" x14ac:dyDescent="0.25">
      <c r="A29024" s="1" t="s">
        <v>65</v>
      </c>
      <c r="B29024" s="1" t="s">
        <v>198</v>
      </c>
      <c r="C29024">
        <v>10006.1</v>
      </c>
      <c r="D29024" s="2">
        <v>729520</v>
      </c>
      <c r="E29024">
        <v>70.150000000000006</v>
      </c>
      <c r="F29024" s="2">
        <v>1310.78</v>
      </c>
      <c r="G29024">
        <v>26095.200000000001</v>
      </c>
      <c r="H29024" s="3">
        <f t="shared" si="453"/>
        <v>0.53151021495882333</v>
      </c>
      <c r="I29024" t="s">
        <v>602</v>
      </c>
    </row>
    <row r="29025" spans="1:9" x14ac:dyDescent="0.25">
      <c r="A29025" s="1" t="s">
        <v>455</v>
      </c>
      <c r="B29025" s="1" t="s">
        <v>428</v>
      </c>
      <c r="C29025">
        <v>10005.9</v>
      </c>
      <c r="D29025" s="2">
        <v>61966.8</v>
      </c>
      <c r="E29025">
        <v>136.24</v>
      </c>
      <c r="F29025" s="2">
        <v>0.26655600000000002</v>
      </c>
      <c r="G29025">
        <v>103973.3</v>
      </c>
      <c r="H29025" s="3">
        <f t="shared" si="453"/>
        <v>0.85967805144757592</v>
      </c>
      <c r="I29025" t="s">
        <v>602</v>
      </c>
    </row>
    <row r="29026" spans="1:9" x14ac:dyDescent="0.25">
      <c r="A29026" s="1" t="s">
        <v>254</v>
      </c>
      <c r="B29026" s="1" t="s">
        <v>296</v>
      </c>
      <c r="C29026">
        <v>10002.6</v>
      </c>
      <c r="D29026" s="2">
        <v>209585000</v>
      </c>
      <c r="E29026">
        <v>62.23</v>
      </c>
      <c r="F29026" s="2">
        <v>346.72800000000001</v>
      </c>
      <c r="G29026">
        <v>116309.1</v>
      </c>
      <c r="H29026" s="3">
        <f t="shared" si="453"/>
        <v>0.48384489543421622</v>
      </c>
      <c r="I29026" t="s">
        <v>602</v>
      </c>
    </row>
    <row r="29027" spans="1:9" x14ac:dyDescent="0.25">
      <c r="A29027" s="1" t="s">
        <v>432</v>
      </c>
      <c r="B29027" s="1" t="s">
        <v>435</v>
      </c>
      <c r="C29027">
        <v>10001.6</v>
      </c>
      <c r="D29027" s="2">
        <v>52657800</v>
      </c>
      <c r="E29027">
        <v>64.02</v>
      </c>
      <c r="F29027" s="2">
        <v>123.75700000000001</v>
      </c>
      <c r="G29027">
        <v>111779.6</v>
      </c>
      <c r="H29027" s="3">
        <f t="shared" si="453"/>
        <v>0.49481818562017382</v>
      </c>
      <c r="I29027" t="s">
        <v>602</v>
      </c>
    </row>
    <row r="29028" spans="1:9" x14ac:dyDescent="0.25">
      <c r="A29028" s="1" t="s">
        <v>289</v>
      </c>
      <c r="B29028" s="1" t="s">
        <v>346</v>
      </c>
      <c r="C29028">
        <v>9998.6</v>
      </c>
      <c r="D29028" s="2">
        <v>59185200</v>
      </c>
      <c r="E29028">
        <v>63.73</v>
      </c>
      <c r="F29028" s="2">
        <v>118.108</v>
      </c>
      <c r="G29028">
        <v>113894.39999999999</v>
      </c>
      <c r="H29028" s="3">
        <f t="shared" si="453"/>
        <v>0.49304854366330958</v>
      </c>
      <c r="I29028" t="s">
        <v>602</v>
      </c>
    </row>
    <row r="29029" spans="1:9" x14ac:dyDescent="0.25">
      <c r="A29029" s="1" t="s">
        <v>464</v>
      </c>
      <c r="B29029" s="1" t="s">
        <v>357</v>
      </c>
      <c r="C29029">
        <v>9995.7999999999993</v>
      </c>
      <c r="D29029" s="2">
        <v>16230.6</v>
      </c>
      <c r="E29029">
        <v>256.62</v>
      </c>
      <c r="F29029" s="2">
        <v>9.0590900000000002E-2</v>
      </c>
      <c r="G29029">
        <v>100625</v>
      </c>
      <c r="H29029" s="3">
        <f t="shared" si="453"/>
        <v>1.2715006031178093</v>
      </c>
      <c r="I29029" t="s">
        <v>602</v>
      </c>
    </row>
    <row r="29030" spans="1:9" x14ac:dyDescent="0.25">
      <c r="A29030" s="1" t="s">
        <v>432</v>
      </c>
      <c r="B29030" s="1" t="s">
        <v>415</v>
      </c>
      <c r="C29030">
        <v>9994.9</v>
      </c>
      <c r="D29030" s="2">
        <v>22839000</v>
      </c>
      <c r="E29030">
        <v>64.63</v>
      </c>
      <c r="F29030" s="2">
        <v>53.740200000000002</v>
      </c>
      <c r="G29030">
        <v>111772.9</v>
      </c>
      <c r="H29030" s="3">
        <f t="shared" si="453"/>
        <v>0.49853034567183913</v>
      </c>
      <c r="I29030" t="s">
        <v>602</v>
      </c>
    </row>
    <row r="29031" spans="1:9" x14ac:dyDescent="0.25">
      <c r="A29031" s="1" t="s">
        <v>241</v>
      </c>
      <c r="B29031" s="1" t="s">
        <v>285</v>
      </c>
      <c r="C29031">
        <v>9993.9</v>
      </c>
      <c r="D29031" s="2">
        <v>1971830</v>
      </c>
      <c r="E29031">
        <v>238.88</v>
      </c>
      <c r="F29031" s="2">
        <v>3.00081</v>
      </c>
      <c r="G29031">
        <v>117397.8</v>
      </c>
      <c r="H29031" s="3">
        <f t="shared" si="453"/>
        <v>1.2204758764249501</v>
      </c>
      <c r="I29031" t="s">
        <v>602</v>
      </c>
    </row>
    <row r="29032" spans="1:9" x14ac:dyDescent="0.25">
      <c r="A29032" s="1" t="s">
        <v>21</v>
      </c>
      <c r="B29032" s="1" t="s">
        <v>170</v>
      </c>
      <c r="C29032">
        <v>9989.2999999999993</v>
      </c>
      <c r="D29032" s="2">
        <v>108784</v>
      </c>
      <c r="E29032">
        <v>80.87</v>
      </c>
      <c r="F29032" s="2">
        <v>294.01100000000002</v>
      </c>
      <c r="G29032">
        <v>20848.400000000001</v>
      </c>
      <c r="H29032" s="3">
        <f t="shared" si="453"/>
        <v>0.59260835518133248</v>
      </c>
      <c r="I29032" t="s">
        <v>602</v>
      </c>
    </row>
    <row r="29033" spans="1:9" x14ac:dyDescent="0.25">
      <c r="A29033" s="1" t="s">
        <v>253</v>
      </c>
      <c r="B29033" s="1" t="s">
        <v>292</v>
      </c>
      <c r="C29033">
        <v>9984.7999999999993</v>
      </c>
      <c r="D29033" s="2">
        <v>142666000</v>
      </c>
      <c r="E29033">
        <v>62.92</v>
      </c>
      <c r="F29033" s="2">
        <v>233.816</v>
      </c>
      <c r="G29033">
        <v>116453.2</v>
      </c>
      <c r="H29033" s="3">
        <f t="shared" si="453"/>
        <v>0.48808909679212042</v>
      </c>
      <c r="I29033" t="s">
        <v>602</v>
      </c>
    </row>
    <row r="29034" spans="1:9" x14ac:dyDescent="0.25">
      <c r="A29034" s="1" t="s">
        <v>300</v>
      </c>
      <c r="B29034" s="1" t="s">
        <v>361</v>
      </c>
      <c r="C29034">
        <v>9983.2000000000007</v>
      </c>
      <c r="D29034" s="2">
        <v>10617400</v>
      </c>
      <c r="E29034">
        <v>80.959999999999994</v>
      </c>
      <c r="F29034" s="2">
        <v>22.2349</v>
      </c>
      <c r="G29034">
        <v>113291.7</v>
      </c>
      <c r="H29034" s="3">
        <f t="shared" si="453"/>
        <v>0.59310582637971898</v>
      </c>
      <c r="I29034" t="s">
        <v>602</v>
      </c>
    </row>
    <row r="29035" spans="1:9" x14ac:dyDescent="0.25">
      <c r="A29035" s="1" t="s">
        <v>416</v>
      </c>
      <c r="B29035" s="1" t="s">
        <v>339</v>
      </c>
      <c r="C29035">
        <v>9981.5</v>
      </c>
      <c r="D29035" s="2">
        <v>53196</v>
      </c>
      <c r="E29035">
        <v>87.62</v>
      </c>
      <c r="F29035" s="2">
        <v>8.5380399999999995E-2</v>
      </c>
      <c r="G29035">
        <v>116727.1</v>
      </c>
      <c r="H29035" s="3">
        <f t="shared" si="453"/>
        <v>0.62924845470971358</v>
      </c>
      <c r="I29035" t="s">
        <v>602</v>
      </c>
    </row>
    <row r="29036" spans="1:9" x14ac:dyDescent="0.25">
      <c r="A29036" s="1" t="s">
        <v>241</v>
      </c>
      <c r="B29036" s="1" t="s">
        <v>278</v>
      </c>
      <c r="C29036">
        <v>9981.2000000000007</v>
      </c>
      <c r="D29036" s="2">
        <v>10856800</v>
      </c>
      <c r="E29036">
        <v>152.63</v>
      </c>
      <c r="F29036" s="2">
        <v>16.5596</v>
      </c>
      <c r="G29036">
        <v>117385.1</v>
      </c>
      <c r="H29036" s="3">
        <f t="shared" si="453"/>
        <v>0.92675578172191908</v>
      </c>
      <c r="I29036" t="s">
        <v>602</v>
      </c>
    </row>
    <row r="29037" spans="1:9" x14ac:dyDescent="0.25">
      <c r="A29037" s="1" t="s">
        <v>349</v>
      </c>
      <c r="B29037" s="1" t="s">
        <v>398</v>
      </c>
      <c r="C29037">
        <v>9975</v>
      </c>
      <c r="D29037" s="2">
        <v>96790200</v>
      </c>
      <c r="E29037">
        <v>72.47</v>
      </c>
      <c r="F29037" s="2">
        <v>243.75200000000001</v>
      </c>
      <c r="G29037">
        <v>110922.2</v>
      </c>
      <c r="H29037" s="3">
        <f t="shared" si="453"/>
        <v>0.54505312231521785</v>
      </c>
      <c r="I29037" t="s">
        <v>602</v>
      </c>
    </row>
    <row r="29038" spans="1:9" x14ac:dyDescent="0.25">
      <c r="A29038" s="1" t="s">
        <v>365</v>
      </c>
      <c r="B29038" s="1" t="s">
        <v>406</v>
      </c>
      <c r="C29038">
        <v>9974.1</v>
      </c>
      <c r="D29038" s="2">
        <v>3404150</v>
      </c>
      <c r="E29038">
        <v>157.29</v>
      </c>
      <c r="F29038" s="2">
        <v>9.0004899999999992</v>
      </c>
      <c r="G29038">
        <v>110295.2</v>
      </c>
      <c r="H29038" s="3">
        <f t="shared" si="453"/>
        <v>0.94503366740636674</v>
      </c>
      <c r="I29038" t="s">
        <v>602</v>
      </c>
    </row>
    <row r="29039" spans="1:9" x14ac:dyDescent="0.25">
      <c r="A29039" s="1" t="s">
        <v>161</v>
      </c>
      <c r="B29039" s="1" t="s">
        <v>18</v>
      </c>
      <c r="C29039">
        <v>9970.9</v>
      </c>
      <c r="D29039" s="2">
        <v>2505150</v>
      </c>
      <c r="E29039">
        <v>49.08</v>
      </c>
      <c r="F29039" s="2">
        <v>0.72297500000000003</v>
      </c>
      <c r="G29039">
        <v>138883.79999999999</v>
      </c>
      <c r="H29039" s="3">
        <f t="shared" si="453"/>
        <v>0.39931288862296621</v>
      </c>
      <c r="I29039" t="s">
        <v>602</v>
      </c>
    </row>
    <row r="29040" spans="1:9" x14ac:dyDescent="0.25">
      <c r="A29040" s="1" t="s">
        <v>85</v>
      </c>
      <c r="B29040" s="1" t="s">
        <v>209</v>
      </c>
      <c r="C29040">
        <v>9970.7000000000007</v>
      </c>
      <c r="D29040" s="2">
        <v>101061</v>
      </c>
      <c r="E29040">
        <v>81.39</v>
      </c>
      <c r="F29040" s="2">
        <v>164.95599999999999</v>
      </c>
      <c r="G29040">
        <v>27380.3</v>
      </c>
      <c r="H29040" s="3">
        <f t="shared" si="453"/>
        <v>0.5954792233817866</v>
      </c>
      <c r="I29040" t="s">
        <v>602</v>
      </c>
    </row>
    <row r="29041" spans="1:9" x14ac:dyDescent="0.25">
      <c r="A29041" s="1" t="s">
        <v>54</v>
      </c>
      <c r="B29041" s="1" t="s">
        <v>196</v>
      </c>
      <c r="C29041">
        <v>9966.2000000000007</v>
      </c>
      <c r="D29041" s="2">
        <v>677015</v>
      </c>
      <c r="E29041">
        <v>84.34</v>
      </c>
      <c r="F29041" s="2">
        <v>1287.94</v>
      </c>
      <c r="G29041">
        <v>25409.7</v>
      </c>
      <c r="H29041" s="3">
        <f t="shared" si="453"/>
        <v>0.61161169257742676</v>
      </c>
      <c r="I29041" t="s">
        <v>602</v>
      </c>
    </row>
    <row r="29042" spans="1:9" x14ac:dyDescent="0.25">
      <c r="A29042" s="1" t="s">
        <v>266</v>
      </c>
      <c r="B29042" s="1" t="s">
        <v>313</v>
      </c>
      <c r="C29042">
        <v>9965.1</v>
      </c>
      <c r="D29042" s="2">
        <v>1491500</v>
      </c>
      <c r="E29042">
        <v>118.49</v>
      </c>
      <c r="F29042" s="2">
        <v>2.6370800000000001</v>
      </c>
      <c r="G29042">
        <v>115499.7</v>
      </c>
      <c r="H29042" s="3">
        <f t="shared" si="453"/>
        <v>0.78157006090984205</v>
      </c>
      <c r="I29042" t="s">
        <v>602</v>
      </c>
    </row>
    <row r="29043" spans="1:9" x14ac:dyDescent="0.25">
      <c r="A29043" s="1" t="s">
        <v>261</v>
      </c>
      <c r="B29043" s="1" t="s">
        <v>283</v>
      </c>
      <c r="C29043">
        <v>9962.7000000000007</v>
      </c>
      <c r="D29043" s="2">
        <v>107215</v>
      </c>
      <c r="E29043">
        <v>449.04</v>
      </c>
      <c r="F29043" s="2">
        <v>0.16821700000000001</v>
      </c>
      <c r="G29043">
        <v>117044.6</v>
      </c>
      <c r="H29043" s="3">
        <f t="shared" si="453"/>
        <v>1.7030011126122879</v>
      </c>
      <c r="I29043" t="s">
        <v>602</v>
      </c>
    </row>
    <row r="29044" spans="1:9" x14ac:dyDescent="0.25">
      <c r="A29044" s="1" t="s">
        <v>161</v>
      </c>
      <c r="B29044" s="1" t="s">
        <v>19</v>
      </c>
      <c r="C29044">
        <v>9962</v>
      </c>
      <c r="D29044" s="2">
        <v>3037520</v>
      </c>
      <c r="E29044">
        <v>50.73</v>
      </c>
      <c r="F29044" s="2">
        <v>0.87800299999999998</v>
      </c>
      <c r="G29044">
        <v>138874.9</v>
      </c>
      <c r="H29044" s="3">
        <f t="shared" si="453"/>
        <v>0.4103199708343464</v>
      </c>
      <c r="I29044" t="s">
        <v>602</v>
      </c>
    </row>
    <row r="29045" spans="1:9" x14ac:dyDescent="0.25">
      <c r="A29045" s="1" t="s">
        <v>268</v>
      </c>
      <c r="B29045" s="1" t="s">
        <v>332</v>
      </c>
      <c r="C29045">
        <v>9958.2000000000007</v>
      </c>
      <c r="D29045" s="2">
        <v>7820.43</v>
      </c>
      <c r="E29045">
        <v>844.9</v>
      </c>
      <c r="F29045" s="2">
        <v>1.39349E-2</v>
      </c>
      <c r="G29045">
        <v>115408.4</v>
      </c>
      <c r="H29045" s="3">
        <f t="shared" si="453"/>
        <v>2.2459089158004888</v>
      </c>
      <c r="I29045" t="s">
        <v>602</v>
      </c>
    </row>
    <row r="29046" spans="1:9" x14ac:dyDescent="0.25">
      <c r="A29046" s="1" t="s">
        <v>9</v>
      </c>
      <c r="B29046" s="1" t="s">
        <v>178</v>
      </c>
      <c r="C29046">
        <v>9957</v>
      </c>
      <c r="D29046" s="2">
        <v>22872</v>
      </c>
      <c r="E29046">
        <v>59.92</v>
      </c>
      <c r="F29046" s="2">
        <v>49.167099999999998</v>
      </c>
      <c r="G29046">
        <v>23844.6</v>
      </c>
      <c r="H29046" s="3">
        <f t="shared" si="453"/>
        <v>0.46950350420405335</v>
      </c>
      <c r="I29046" t="s">
        <v>602</v>
      </c>
    </row>
    <row r="29047" spans="1:9" x14ac:dyDescent="0.25">
      <c r="A29047" s="1" t="s">
        <v>299</v>
      </c>
      <c r="B29047" s="1" t="s">
        <v>361</v>
      </c>
      <c r="C29047">
        <v>9956.6</v>
      </c>
      <c r="D29047" s="2">
        <v>50974100</v>
      </c>
      <c r="E29047">
        <v>65.760000000000005</v>
      </c>
      <c r="F29047" s="2">
        <v>107.035</v>
      </c>
      <c r="G29047">
        <v>113291.7</v>
      </c>
      <c r="H29047" s="3">
        <f t="shared" si="453"/>
        <v>0.5053707730830268</v>
      </c>
      <c r="I29047" t="s">
        <v>602</v>
      </c>
    </row>
    <row r="29048" spans="1:9" x14ac:dyDescent="0.25">
      <c r="A29048" s="1" t="s">
        <v>266</v>
      </c>
      <c r="B29048" s="1" t="s">
        <v>315</v>
      </c>
      <c r="C29048">
        <v>9955.1</v>
      </c>
      <c r="D29048" s="2">
        <v>4665800</v>
      </c>
      <c r="E29048">
        <v>296.26</v>
      </c>
      <c r="F29048" s="2">
        <v>8.2641500000000008</v>
      </c>
      <c r="G29048">
        <v>115489.7</v>
      </c>
      <c r="H29048" s="3">
        <f t="shared" si="453"/>
        <v>1.3769003754780216</v>
      </c>
      <c r="I29048" t="s">
        <v>602</v>
      </c>
    </row>
    <row r="29049" spans="1:9" x14ac:dyDescent="0.25">
      <c r="A29049" s="1" t="s">
        <v>268</v>
      </c>
      <c r="B29049" s="1" t="s">
        <v>320</v>
      </c>
      <c r="C29049">
        <v>9953.1</v>
      </c>
      <c r="D29049" s="2">
        <v>7338060</v>
      </c>
      <c r="E29049">
        <v>60.77</v>
      </c>
      <c r="F29049" s="2">
        <v>13.087300000000001</v>
      </c>
      <c r="G29049">
        <v>115403.3</v>
      </c>
      <c r="H29049" s="3">
        <f t="shared" si="453"/>
        <v>0.47480458618677718</v>
      </c>
      <c r="I29049" t="s">
        <v>602</v>
      </c>
    </row>
    <row r="29050" spans="1:9" x14ac:dyDescent="0.25">
      <c r="A29050" s="1" t="s">
        <v>344</v>
      </c>
      <c r="B29050" s="1" t="s">
        <v>403</v>
      </c>
      <c r="C29050">
        <v>9944.6</v>
      </c>
      <c r="D29050" s="2">
        <v>251881000</v>
      </c>
      <c r="E29050">
        <v>62.73</v>
      </c>
      <c r="F29050" s="2">
        <v>627.07799999999997</v>
      </c>
      <c r="G29050">
        <v>111109.9</v>
      </c>
      <c r="H29050" s="3">
        <f t="shared" si="453"/>
        <v>0.48692219968443157</v>
      </c>
      <c r="I29050" t="s">
        <v>602</v>
      </c>
    </row>
    <row r="29051" spans="1:9" x14ac:dyDescent="0.25">
      <c r="A29051" s="1" t="s">
        <v>428</v>
      </c>
      <c r="B29051" s="1" t="s">
        <v>391</v>
      </c>
      <c r="C29051">
        <v>9940.9</v>
      </c>
      <c r="D29051" s="2">
        <v>64174200</v>
      </c>
      <c r="E29051">
        <v>62.98</v>
      </c>
      <c r="F29051" s="2">
        <v>128.61000000000001</v>
      </c>
      <c r="G29051">
        <v>113914.2</v>
      </c>
      <c r="H29051" s="3">
        <f t="shared" si="453"/>
        <v>0.48845730790398234</v>
      </c>
      <c r="I29051" t="s">
        <v>602</v>
      </c>
    </row>
    <row r="29052" spans="1:9" x14ac:dyDescent="0.25">
      <c r="A29052" s="1" t="s">
        <v>185</v>
      </c>
      <c r="B29052" s="1" t="s">
        <v>291</v>
      </c>
      <c r="C29052">
        <v>9939</v>
      </c>
      <c r="D29052" s="2">
        <v>9544.4</v>
      </c>
      <c r="E29052">
        <v>37.979999999999997</v>
      </c>
      <c r="F29052" s="2">
        <v>8.7772699999999997</v>
      </c>
      <c r="G29052">
        <v>34825.5</v>
      </c>
      <c r="H29052" s="3">
        <f t="shared" si="453"/>
        <v>0.32193856112987118</v>
      </c>
      <c r="I29052" t="s">
        <v>602</v>
      </c>
    </row>
    <row r="29053" spans="1:9" x14ac:dyDescent="0.25">
      <c r="A29053" s="1" t="s">
        <v>52</v>
      </c>
      <c r="B29053" s="1" t="s">
        <v>162</v>
      </c>
      <c r="C29053">
        <v>9937.5</v>
      </c>
      <c r="D29053" s="2">
        <v>3679.41</v>
      </c>
      <c r="E29053">
        <v>240.09</v>
      </c>
      <c r="F29053" s="2">
        <v>7.0296700000000003</v>
      </c>
      <c r="G29053">
        <v>25391.7</v>
      </c>
      <c r="H29053" s="3">
        <f t="shared" si="453"/>
        <v>1.2240401024760479</v>
      </c>
      <c r="I29053" t="s">
        <v>602</v>
      </c>
    </row>
    <row r="29054" spans="1:9" x14ac:dyDescent="0.25">
      <c r="A29054" s="1" t="s">
        <v>161</v>
      </c>
      <c r="B29054" s="1" t="s">
        <v>55</v>
      </c>
      <c r="C29054">
        <v>9937</v>
      </c>
      <c r="D29054" s="2">
        <v>94397.9</v>
      </c>
      <c r="E29054">
        <v>50.7</v>
      </c>
      <c r="F29054" s="2">
        <v>2.7407600000000001E-2</v>
      </c>
      <c r="G29054">
        <v>138849.9</v>
      </c>
      <c r="H29054" s="3">
        <f t="shared" si="453"/>
        <v>0.41012091964435848</v>
      </c>
      <c r="I29054" t="s">
        <v>602</v>
      </c>
    </row>
    <row r="29055" spans="1:9" x14ac:dyDescent="0.25">
      <c r="A29055" s="1" t="s">
        <v>349</v>
      </c>
      <c r="B29055" s="1" t="s">
        <v>400</v>
      </c>
      <c r="C29055">
        <v>9933.7000000000007</v>
      </c>
      <c r="D29055" s="2">
        <v>205092000</v>
      </c>
      <c r="E29055">
        <v>61.69</v>
      </c>
      <c r="F29055" s="2">
        <v>520.30499999999995</v>
      </c>
      <c r="G29055">
        <v>110880.9</v>
      </c>
      <c r="H29055" s="3">
        <f t="shared" si="453"/>
        <v>0.48051073576363185</v>
      </c>
      <c r="I29055" t="s">
        <v>602</v>
      </c>
    </row>
    <row r="29056" spans="1:9" x14ac:dyDescent="0.25">
      <c r="A29056" s="1" t="s">
        <v>265</v>
      </c>
      <c r="B29056" s="1" t="s">
        <v>313</v>
      </c>
      <c r="C29056">
        <v>9933.1</v>
      </c>
      <c r="D29056" s="2">
        <v>10104800</v>
      </c>
      <c r="E29056">
        <v>138.79</v>
      </c>
      <c r="F29056" s="2">
        <v>17.9236</v>
      </c>
      <c r="G29056">
        <v>115499.7</v>
      </c>
      <c r="H29056" s="3">
        <f t="shared" si="453"/>
        <v>0.87041431860662843</v>
      </c>
      <c r="I29056" t="s">
        <v>602</v>
      </c>
    </row>
    <row r="29057" spans="1:9" x14ac:dyDescent="0.25">
      <c r="A29057" s="1" t="s">
        <v>455</v>
      </c>
      <c r="B29057" s="1" t="s">
        <v>289</v>
      </c>
      <c r="C29057">
        <v>9928.4</v>
      </c>
      <c r="D29057" s="2">
        <v>28506.3</v>
      </c>
      <c r="E29057">
        <v>147.16999999999999</v>
      </c>
      <c r="F29057" s="2">
        <v>0.124324</v>
      </c>
      <c r="G29057">
        <v>103895.8</v>
      </c>
      <c r="H29057" s="3">
        <f t="shared" si="453"/>
        <v>0.90490617300751686</v>
      </c>
      <c r="I29057" t="s">
        <v>602</v>
      </c>
    </row>
    <row r="29058" spans="1:9" x14ac:dyDescent="0.25">
      <c r="A29058" s="1" t="s">
        <v>336</v>
      </c>
      <c r="B29058" s="1" t="s">
        <v>74</v>
      </c>
      <c r="C29058">
        <v>9926.2999999999993</v>
      </c>
      <c r="D29058" s="2">
        <v>109883</v>
      </c>
      <c r="E29058">
        <v>143.82</v>
      </c>
      <c r="F29058" s="2">
        <v>9.2367900000000003E-2</v>
      </c>
      <c r="G29058">
        <v>125145.1</v>
      </c>
      <c r="H29058" s="3">
        <f t="shared" si="453"/>
        <v>0.89126006214890885</v>
      </c>
      <c r="I29058" t="s">
        <v>602</v>
      </c>
    </row>
    <row r="29059" spans="1:9" x14ac:dyDescent="0.25">
      <c r="A29059" s="1" t="s">
        <v>220</v>
      </c>
      <c r="B29059" s="1" t="s">
        <v>263</v>
      </c>
      <c r="C29059">
        <v>9925.9</v>
      </c>
      <c r="D29059" s="2">
        <v>440022000</v>
      </c>
      <c r="E29059">
        <v>62.71</v>
      </c>
      <c r="F29059" s="2">
        <v>505.32400000000001</v>
      </c>
      <c r="G29059">
        <v>121119.2</v>
      </c>
      <c r="H29059" s="3">
        <f t="shared" ref="H29059:H29122" si="454">LN(1+$E29059/100)</f>
        <v>0.48679928916313625</v>
      </c>
      <c r="I29059" t="s">
        <v>602</v>
      </c>
    </row>
    <row r="29060" spans="1:9" x14ac:dyDescent="0.25">
      <c r="A29060" s="1" t="s">
        <v>256</v>
      </c>
      <c r="B29060" s="1" t="s">
        <v>301</v>
      </c>
      <c r="C29060">
        <v>9924.7999999999993</v>
      </c>
      <c r="D29060" s="2">
        <v>16895800</v>
      </c>
      <c r="E29060">
        <v>192.22</v>
      </c>
      <c r="F29060" s="2">
        <v>28.6784</v>
      </c>
      <c r="G29060">
        <v>116078.6</v>
      </c>
      <c r="H29060" s="3">
        <f t="shared" si="454"/>
        <v>1.0723367572558471</v>
      </c>
      <c r="I29060" t="s">
        <v>602</v>
      </c>
    </row>
    <row r="29061" spans="1:9" x14ac:dyDescent="0.25">
      <c r="A29061" s="1" t="s">
        <v>265</v>
      </c>
      <c r="B29061" s="1" t="s">
        <v>315</v>
      </c>
      <c r="C29061">
        <v>9923.1</v>
      </c>
      <c r="D29061" s="2">
        <v>4858730</v>
      </c>
      <c r="E29061">
        <v>138.43</v>
      </c>
      <c r="F29061" s="2">
        <v>8.6336200000000005</v>
      </c>
      <c r="G29061">
        <v>115489.7</v>
      </c>
      <c r="H29061" s="3">
        <f t="shared" si="454"/>
        <v>0.86890558021222442</v>
      </c>
      <c r="I29061" t="s">
        <v>602</v>
      </c>
    </row>
    <row r="29062" spans="1:9" x14ac:dyDescent="0.25">
      <c r="A29062" s="1" t="s">
        <v>241</v>
      </c>
      <c r="B29062" s="1" t="s">
        <v>279</v>
      </c>
      <c r="C29062">
        <v>9919.2000000000007</v>
      </c>
      <c r="D29062" s="2">
        <v>52740600</v>
      </c>
      <c r="E29062">
        <v>114.74</v>
      </c>
      <c r="F29062" s="2">
        <v>81.336600000000004</v>
      </c>
      <c r="G29062">
        <v>117323.1</v>
      </c>
      <c r="H29062" s="3">
        <f t="shared" si="454"/>
        <v>0.76425780801789811</v>
      </c>
      <c r="I29062" t="s">
        <v>602</v>
      </c>
    </row>
    <row r="29063" spans="1:9" x14ac:dyDescent="0.25">
      <c r="A29063" s="1" t="s">
        <v>300</v>
      </c>
      <c r="B29063" s="1" t="s">
        <v>397</v>
      </c>
      <c r="C29063">
        <v>9917.2000000000007</v>
      </c>
      <c r="D29063" s="2">
        <v>3102730</v>
      </c>
      <c r="E29063">
        <v>148.15</v>
      </c>
      <c r="F29063" s="2">
        <v>6.5745199999999997</v>
      </c>
      <c r="G29063">
        <v>113225.7</v>
      </c>
      <c r="H29063" s="3">
        <f t="shared" si="454"/>
        <v>0.90886321604535847</v>
      </c>
      <c r="I29063" t="s">
        <v>602</v>
      </c>
    </row>
    <row r="29064" spans="1:9" x14ac:dyDescent="0.25">
      <c r="A29064" s="1" t="s">
        <v>453</v>
      </c>
      <c r="B29064" s="1" t="s">
        <v>416</v>
      </c>
      <c r="C29064">
        <v>9915.1</v>
      </c>
      <c r="D29064" s="2">
        <v>54840.3</v>
      </c>
      <c r="E29064">
        <v>39.68</v>
      </c>
      <c r="F29064" s="2">
        <v>0.19203899999999999</v>
      </c>
      <c r="G29064">
        <v>106745.60000000001</v>
      </c>
      <c r="H29064" s="3">
        <f t="shared" si="454"/>
        <v>0.33418390610320076</v>
      </c>
      <c r="I29064" t="s">
        <v>602</v>
      </c>
    </row>
    <row r="29065" spans="1:9" x14ac:dyDescent="0.25">
      <c r="A29065" s="1" t="s">
        <v>340</v>
      </c>
      <c r="B29065" s="1" t="s">
        <v>407</v>
      </c>
      <c r="C29065">
        <v>9914.4</v>
      </c>
      <c r="D29065" s="2">
        <v>312218000</v>
      </c>
      <c r="E29065">
        <v>63.12</v>
      </c>
      <c r="F29065" s="2">
        <v>678.86900000000003</v>
      </c>
      <c r="G29065">
        <v>112896.3</v>
      </c>
      <c r="H29065" s="3">
        <f t="shared" si="454"/>
        <v>0.48931594027810837</v>
      </c>
      <c r="I29065" t="s">
        <v>602</v>
      </c>
    </row>
    <row r="29066" spans="1:9" x14ac:dyDescent="0.25">
      <c r="A29066" s="1" t="s">
        <v>161</v>
      </c>
      <c r="B29066" s="1" t="s">
        <v>10</v>
      </c>
      <c r="C29066">
        <v>9909.5</v>
      </c>
      <c r="D29066" s="2">
        <v>1554360</v>
      </c>
      <c r="E29066">
        <v>50.49</v>
      </c>
      <c r="F29066" s="2">
        <v>0.453513</v>
      </c>
      <c r="G29066">
        <v>138822.39999999999</v>
      </c>
      <c r="H29066" s="3">
        <f t="shared" si="454"/>
        <v>0.40872645081053594</v>
      </c>
      <c r="I29066" t="s">
        <v>602</v>
      </c>
    </row>
    <row r="29067" spans="1:9" x14ac:dyDescent="0.25">
      <c r="A29067" s="1" t="s">
        <v>229</v>
      </c>
      <c r="B29067" s="1" t="s">
        <v>264</v>
      </c>
      <c r="C29067">
        <v>9909.4</v>
      </c>
      <c r="D29067" s="2">
        <v>2485040</v>
      </c>
      <c r="E29067">
        <v>51.67</v>
      </c>
      <c r="F29067" s="2">
        <v>3.5103200000000001</v>
      </c>
      <c r="G29067">
        <v>118468.8</v>
      </c>
      <c r="H29067" s="3">
        <f t="shared" si="454"/>
        <v>0.41653692207521431</v>
      </c>
      <c r="I29067" t="s">
        <v>602</v>
      </c>
    </row>
    <row r="29068" spans="1:9" x14ac:dyDescent="0.25">
      <c r="A29068" s="1" t="s">
        <v>357</v>
      </c>
      <c r="B29068" s="1" t="s">
        <v>412</v>
      </c>
      <c r="C29068">
        <v>9906</v>
      </c>
      <c r="D29068" s="2">
        <v>316964000</v>
      </c>
      <c r="E29068">
        <v>63.29</v>
      </c>
      <c r="F29068" s="2">
        <v>828.529</v>
      </c>
      <c r="G29068">
        <v>110531</v>
      </c>
      <c r="H29068" s="3">
        <f t="shared" si="454"/>
        <v>0.49035757512612699</v>
      </c>
      <c r="I29068" t="s">
        <v>602</v>
      </c>
    </row>
    <row r="29069" spans="1:9" x14ac:dyDescent="0.25">
      <c r="A29069" s="1" t="s">
        <v>362</v>
      </c>
      <c r="B29069" s="1" t="s">
        <v>405</v>
      </c>
      <c r="C29069">
        <v>9903.2999999999993</v>
      </c>
      <c r="D29069" s="2">
        <v>33535800</v>
      </c>
      <c r="E29069">
        <v>55.87</v>
      </c>
      <c r="F29069" s="2">
        <v>89.036500000000004</v>
      </c>
      <c r="G29069">
        <v>110333.6</v>
      </c>
      <c r="H29069" s="3">
        <f t="shared" si="454"/>
        <v>0.44385214051286825</v>
      </c>
      <c r="I29069" t="s">
        <v>602</v>
      </c>
    </row>
    <row r="29070" spans="1:9" x14ac:dyDescent="0.25">
      <c r="A29070" s="1" t="s">
        <v>220</v>
      </c>
      <c r="B29070" s="1" t="s">
        <v>233</v>
      </c>
      <c r="C29070">
        <v>9901.9</v>
      </c>
      <c r="D29070" s="2">
        <v>3525760</v>
      </c>
      <c r="E29070">
        <v>49.57</v>
      </c>
      <c r="F29070" s="2">
        <v>4.06637</v>
      </c>
      <c r="G29070">
        <v>121095.2</v>
      </c>
      <c r="H29070" s="3">
        <f t="shared" si="454"/>
        <v>0.40259432468314388</v>
      </c>
      <c r="I29070" t="s">
        <v>602</v>
      </c>
    </row>
    <row r="29071" spans="1:9" x14ac:dyDescent="0.25">
      <c r="A29071" s="1" t="s">
        <v>43</v>
      </c>
      <c r="B29071" s="1" t="s">
        <v>45</v>
      </c>
      <c r="C29071">
        <v>9900.1</v>
      </c>
      <c r="D29071" s="2">
        <v>841309</v>
      </c>
      <c r="E29071">
        <v>46.82</v>
      </c>
      <c r="F29071" s="2">
        <v>0.29089599999999999</v>
      </c>
      <c r="G29071">
        <v>136643.4</v>
      </c>
      <c r="H29071" s="3">
        <f t="shared" si="454"/>
        <v>0.38403716069454391</v>
      </c>
      <c r="I29071" t="s">
        <v>602</v>
      </c>
    </row>
    <row r="29072" spans="1:9" x14ac:dyDescent="0.25">
      <c r="A29072" s="1" t="s">
        <v>48</v>
      </c>
      <c r="B29072" s="1" t="s">
        <v>170</v>
      </c>
      <c r="C29072">
        <v>9898.2000000000007</v>
      </c>
      <c r="D29072" s="2">
        <v>64819.8</v>
      </c>
      <c r="E29072">
        <v>89.05</v>
      </c>
      <c r="F29072" s="2">
        <v>176.80099999999999</v>
      </c>
      <c r="G29072">
        <v>20848.400000000001</v>
      </c>
      <c r="H29072" s="3">
        <f t="shared" si="454"/>
        <v>0.63684134434885042</v>
      </c>
      <c r="I29072" t="s">
        <v>602</v>
      </c>
    </row>
    <row r="29073" spans="1:9" x14ac:dyDescent="0.25">
      <c r="A29073" s="1" t="s">
        <v>341</v>
      </c>
      <c r="B29073" s="1" t="s">
        <v>395</v>
      </c>
      <c r="C29073">
        <v>9896.1</v>
      </c>
      <c r="D29073" s="2">
        <v>101952000</v>
      </c>
      <c r="E29073">
        <v>67.22</v>
      </c>
      <c r="F29073" s="2">
        <v>250.50800000000001</v>
      </c>
      <c r="G29073">
        <v>111342.39999999999</v>
      </c>
      <c r="H29073" s="3">
        <f t="shared" si="454"/>
        <v>0.51414012473382054</v>
      </c>
      <c r="I29073" t="s">
        <v>602</v>
      </c>
    </row>
    <row r="29074" spans="1:9" x14ac:dyDescent="0.25">
      <c r="A29074" s="1" t="s">
        <v>227</v>
      </c>
      <c r="B29074" s="1" t="s">
        <v>264</v>
      </c>
      <c r="C29074">
        <v>9894.7999999999993</v>
      </c>
      <c r="D29074" s="2">
        <v>30831100</v>
      </c>
      <c r="E29074">
        <v>65.180000000000007</v>
      </c>
      <c r="F29074" s="2">
        <v>43.615699999999997</v>
      </c>
      <c r="G29074">
        <v>118468.8</v>
      </c>
      <c r="H29074" s="3">
        <f t="shared" si="454"/>
        <v>0.50186560239447964</v>
      </c>
      <c r="I29074" t="s">
        <v>602</v>
      </c>
    </row>
    <row r="29075" spans="1:9" x14ac:dyDescent="0.25">
      <c r="A29075" s="1" t="s">
        <v>274</v>
      </c>
      <c r="B29075" s="1" t="s">
        <v>342</v>
      </c>
      <c r="C29075">
        <v>9892.5</v>
      </c>
      <c r="D29075" s="2">
        <v>8012890</v>
      </c>
      <c r="E29075">
        <v>103.46</v>
      </c>
      <c r="F29075" s="2">
        <v>15.069900000000001</v>
      </c>
      <c r="G29075">
        <v>114797.1</v>
      </c>
      <c r="H29075" s="3">
        <f t="shared" si="454"/>
        <v>0.71029923937751094</v>
      </c>
      <c r="I29075" t="s">
        <v>602</v>
      </c>
    </row>
    <row r="29076" spans="1:9" x14ac:dyDescent="0.25">
      <c r="A29076" s="1" t="s">
        <v>120</v>
      </c>
      <c r="B29076" s="1" t="s">
        <v>240</v>
      </c>
      <c r="C29076">
        <v>9890.4</v>
      </c>
      <c r="D29076" s="2">
        <v>9087.7199999999993</v>
      </c>
      <c r="E29076">
        <v>80.03</v>
      </c>
      <c r="F29076" s="2">
        <v>13.255000000000001</v>
      </c>
      <c r="G29076">
        <v>28936.5</v>
      </c>
      <c r="H29076" s="3">
        <f t="shared" si="454"/>
        <v>0.58795331768143977</v>
      </c>
      <c r="I29076" t="s">
        <v>602</v>
      </c>
    </row>
    <row r="29077" spans="1:9" x14ac:dyDescent="0.25">
      <c r="A29077" s="1" t="s">
        <v>65</v>
      </c>
      <c r="B29077" s="1" t="s">
        <v>195</v>
      </c>
      <c r="C29077">
        <v>9890.2000000000007</v>
      </c>
      <c r="D29077" s="2">
        <v>42400.6</v>
      </c>
      <c r="E29077">
        <v>90.13</v>
      </c>
      <c r="F29077" s="2">
        <v>77.772599999999997</v>
      </c>
      <c r="G29077">
        <v>25979.3</v>
      </c>
      <c r="H29077" s="3">
        <f t="shared" si="454"/>
        <v>0.6425378627334033</v>
      </c>
      <c r="I29077" t="s">
        <v>602</v>
      </c>
    </row>
    <row r="29078" spans="1:9" x14ac:dyDescent="0.25">
      <c r="A29078" s="1" t="s">
        <v>266</v>
      </c>
      <c r="B29078" s="1" t="s">
        <v>319</v>
      </c>
      <c r="C29078">
        <v>9886.2000000000007</v>
      </c>
      <c r="D29078" s="2">
        <v>120874</v>
      </c>
      <c r="E29078">
        <v>155.19</v>
      </c>
      <c r="F29078" s="2">
        <v>0.21673999999999999</v>
      </c>
      <c r="G29078">
        <v>115420.8</v>
      </c>
      <c r="H29078" s="3">
        <f t="shared" si="454"/>
        <v>0.93683817976181505</v>
      </c>
      <c r="I29078" t="s">
        <v>602</v>
      </c>
    </row>
    <row r="29079" spans="1:9" x14ac:dyDescent="0.25">
      <c r="A29079" s="1" t="s">
        <v>289</v>
      </c>
      <c r="B29079" s="1" t="s">
        <v>351</v>
      </c>
      <c r="C29079">
        <v>9884.5</v>
      </c>
      <c r="D29079" s="2">
        <v>25158200</v>
      </c>
      <c r="E29079">
        <v>132.35</v>
      </c>
      <c r="F29079" s="2">
        <v>51.235399999999998</v>
      </c>
      <c r="G29079">
        <v>113780.3</v>
      </c>
      <c r="H29079" s="3">
        <f t="shared" si="454"/>
        <v>0.843074669542896</v>
      </c>
      <c r="I29079" t="s">
        <v>602</v>
      </c>
    </row>
    <row r="29080" spans="1:9" x14ac:dyDescent="0.25">
      <c r="A29080" s="1" t="s">
        <v>239</v>
      </c>
      <c r="B29080" s="1" t="s">
        <v>276</v>
      </c>
      <c r="C29080">
        <v>9877.4</v>
      </c>
      <c r="D29080" s="2">
        <v>4049270</v>
      </c>
      <c r="E29080">
        <v>60.84</v>
      </c>
      <c r="F29080" s="2">
        <v>6.15022</v>
      </c>
      <c r="G29080">
        <v>117574.5</v>
      </c>
      <c r="H29080" s="3">
        <f t="shared" si="454"/>
        <v>0.47523989604098194</v>
      </c>
      <c r="I29080" t="s">
        <v>602</v>
      </c>
    </row>
    <row r="29081" spans="1:9" x14ac:dyDescent="0.25">
      <c r="A29081" s="1" t="s">
        <v>299</v>
      </c>
      <c r="B29081" s="1" t="s">
        <v>364</v>
      </c>
      <c r="C29081">
        <v>9876.5</v>
      </c>
      <c r="D29081" s="2">
        <v>42077.2</v>
      </c>
      <c r="E29081">
        <v>351.51</v>
      </c>
      <c r="F29081" s="2">
        <v>8.9624599999999999E-2</v>
      </c>
      <c r="G29081">
        <v>113211.6</v>
      </c>
      <c r="H29081" s="3">
        <f t="shared" si="454"/>
        <v>1.5074273350179181</v>
      </c>
      <c r="I29081" t="s">
        <v>602</v>
      </c>
    </row>
    <row r="29082" spans="1:9" x14ac:dyDescent="0.25">
      <c r="A29082" s="1" t="s">
        <v>268</v>
      </c>
      <c r="B29082" s="1" t="s">
        <v>324</v>
      </c>
      <c r="C29082">
        <v>9874.2999999999993</v>
      </c>
      <c r="D29082" s="2">
        <v>34262400</v>
      </c>
      <c r="E29082">
        <v>85.91</v>
      </c>
      <c r="F29082" s="2">
        <v>61.9711</v>
      </c>
      <c r="G29082">
        <v>115324.5</v>
      </c>
      <c r="H29082" s="3">
        <f t="shared" si="454"/>
        <v>0.62009249965403446</v>
      </c>
      <c r="I29082" t="s">
        <v>602</v>
      </c>
    </row>
    <row r="29083" spans="1:9" x14ac:dyDescent="0.25">
      <c r="A29083" s="1" t="s">
        <v>193</v>
      </c>
      <c r="B29083" s="1" t="s">
        <v>306</v>
      </c>
      <c r="C29083">
        <v>9873</v>
      </c>
      <c r="D29083" s="2">
        <v>5948.72</v>
      </c>
      <c r="E29083">
        <v>39.85</v>
      </c>
      <c r="F29083" s="2">
        <v>6.1797899999999997</v>
      </c>
      <c r="G29083">
        <v>33338.400000000001</v>
      </c>
      <c r="H29083" s="3">
        <f t="shared" si="454"/>
        <v>0.33540023365987742</v>
      </c>
      <c r="I29083" t="s">
        <v>602</v>
      </c>
    </row>
    <row r="29084" spans="1:9" x14ac:dyDescent="0.25">
      <c r="A29084" s="1" t="s">
        <v>256</v>
      </c>
      <c r="B29084" s="1" t="s">
        <v>304</v>
      </c>
      <c r="C29084">
        <v>9868</v>
      </c>
      <c r="D29084" s="2">
        <v>106046000</v>
      </c>
      <c r="E29084">
        <v>63.98</v>
      </c>
      <c r="F29084" s="2">
        <v>181.83500000000001</v>
      </c>
      <c r="G29084">
        <v>116021.8</v>
      </c>
      <c r="H29084" s="3">
        <f t="shared" si="454"/>
        <v>0.49457428317994023</v>
      </c>
      <c r="I29084" t="s">
        <v>602</v>
      </c>
    </row>
    <row r="29085" spans="1:9" x14ac:dyDescent="0.25">
      <c r="A29085" s="1" t="s">
        <v>333</v>
      </c>
      <c r="B29085" s="1" t="s">
        <v>364</v>
      </c>
      <c r="C29085">
        <v>9867.2000000000007</v>
      </c>
      <c r="D29085" s="2">
        <v>6726.12</v>
      </c>
      <c r="E29085">
        <v>471.75</v>
      </c>
      <c r="F29085" s="2">
        <v>1.4340200000000001E-2</v>
      </c>
      <c r="G29085">
        <v>113211.6</v>
      </c>
      <c r="H29085" s="3">
        <f t="shared" si="454"/>
        <v>1.7435316469147992</v>
      </c>
      <c r="I29085" t="s">
        <v>602</v>
      </c>
    </row>
    <row r="29086" spans="1:9" x14ac:dyDescent="0.25">
      <c r="A29086" s="1" t="s">
        <v>245</v>
      </c>
      <c r="B29086" s="1" t="s">
        <v>283</v>
      </c>
      <c r="C29086">
        <v>9866.7999999999993</v>
      </c>
      <c r="D29086" s="2">
        <v>2370980</v>
      </c>
      <c r="E29086">
        <v>47.12</v>
      </c>
      <c r="F29086" s="2">
        <v>3.7561300000000002</v>
      </c>
      <c r="G29086">
        <v>117044.6</v>
      </c>
      <c r="H29086" s="3">
        <f t="shared" si="454"/>
        <v>0.3860783943079743</v>
      </c>
      <c r="I29086" t="s">
        <v>602</v>
      </c>
    </row>
    <row r="29087" spans="1:9" x14ac:dyDescent="0.25">
      <c r="A29087" s="1" t="s">
        <v>56</v>
      </c>
      <c r="B29087" s="1" t="s">
        <v>162</v>
      </c>
      <c r="C29087">
        <v>9866.2000000000007</v>
      </c>
      <c r="D29087" s="2">
        <v>2420.4499999999998</v>
      </c>
      <c r="E29087">
        <v>28.64</v>
      </c>
      <c r="F29087" s="2">
        <v>4.6577900000000003</v>
      </c>
      <c r="G29087">
        <v>25391.7</v>
      </c>
      <c r="H29087" s="3">
        <f t="shared" si="454"/>
        <v>0.25184761944256484</v>
      </c>
      <c r="I29087" t="s">
        <v>602</v>
      </c>
    </row>
    <row r="29088" spans="1:9" x14ac:dyDescent="0.25">
      <c r="A29088" s="1" t="s">
        <v>362</v>
      </c>
      <c r="B29088" s="1" t="s">
        <v>406</v>
      </c>
      <c r="C29088">
        <v>9864.9</v>
      </c>
      <c r="D29088" s="2">
        <v>218609000</v>
      </c>
      <c r="E29088">
        <v>62.71</v>
      </c>
      <c r="F29088" s="2">
        <v>584.39499999999998</v>
      </c>
      <c r="G29088">
        <v>110295.2</v>
      </c>
      <c r="H29088" s="3">
        <f t="shared" si="454"/>
        <v>0.48679928916313625</v>
      </c>
      <c r="I29088" t="s">
        <v>602</v>
      </c>
    </row>
    <row r="29089" spans="1:9" x14ac:dyDescent="0.25">
      <c r="A29089" s="1" t="s">
        <v>9</v>
      </c>
      <c r="B29089" s="1" t="s">
        <v>199</v>
      </c>
      <c r="C29089">
        <v>9864</v>
      </c>
      <c r="D29089" s="2">
        <v>135013</v>
      </c>
      <c r="E29089">
        <v>98</v>
      </c>
      <c r="F29089" s="2">
        <v>295.08699999999999</v>
      </c>
      <c r="G29089">
        <v>23751.599999999999</v>
      </c>
      <c r="H29089" s="3">
        <f t="shared" si="454"/>
        <v>0.68309684470644383</v>
      </c>
      <c r="I29089" t="s">
        <v>602</v>
      </c>
    </row>
    <row r="29090" spans="1:9" x14ac:dyDescent="0.25">
      <c r="A29090" s="1" t="s">
        <v>108</v>
      </c>
      <c r="B29090" s="1" t="s">
        <v>214</v>
      </c>
      <c r="C29090">
        <v>9860.2999999999993</v>
      </c>
      <c r="D29090" s="2">
        <v>34943.800000000003</v>
      </c>
      <c r="E29090">
        <v>172.59</v>
      </c>
      <c r="F29090" s="2">
        <v>54.539200000000001</v>
      </c>
      <c r="G29090">
        <v>28101.8</v>
      </c>
      <c r="H29090" s="3">
        <f t="shared" si="454"/>
        <v>1.0027986488157077</v>
      </c>
      <c r="I29090" t="s">
        <v>602</v>
      </c>
    </row>
    <row r="29091" spans="1:9" x14ac:dyDescent="0.25">
      <c r="A29091" s="1" t="s">
        <v>326</v>
      </c>
      <c r="B29091" s="1" t="s">
        <v>352</v>
      </c>
      <c r="C29091">
        <v>9859.2000000000007</v>
      </c>
      <c r="D29091" s="2">
        <v>56401400</v>
      </c>
      <c r="E29091">
        <v>68.819999999999993</v>
      </c>
      <c r="F29091" s="2">
        <v>116.19499999999999</v>
      </c>
      <c r="G29091">
        <v>113664.6</v>
      </c>
      <c r="H29091" s="3">
        <f t="shared" si="454"/>
        <v>0.52366287256748245</v>
      </c>
      <c r="I29091" t="s">
        <v>602</v>
      </c>
    </row>
    <row r="29092" spans="1:9" x14ac:dyDescent="0.25">
      <c r="A29092" s="1" t="s">
        <v>265</v>
      </c>
      <c r="B29092" s="1" t="s">
        <v>319</v>
      </c>
      <c r="C29092">
        <v>9854.2000000000007</v>
      </c>
      <c r="D29092" s="2">
        <v>106518000</v>
      </c>
      <c r="E29092">
        <v>67.56</v>
      </c>
      <c r="F29092" s="2">
        <v>191.61799999999999</v>
      </c>
      <c r="G29092">
        <v>115420.8</v>
      </c>
      <c r="H29092" s="3">
        <f t="shared" si="454"/>
        <v>0.5161713100907428</v>
      </c>
      <c r="I29092" t="s">
        <v>602</v>
      </c>
    </row>
    <row r="29093" spans="1:9" x14ac:dyDescent="0.25">
      <c r="A29093" s="1" t="s">
        <v>428</v>
      </c>
      <c r="B29093" s="1" t="s">
        <v>392</v>
      </c>
      <c r="C29093">
        <v>9852.2000000000007</v>
      </c>
      <c r="D29093" s="2">
        <v>93733200</v>
      </c>
      <c r="E29093">
        <v>64.400000000000006</v>
      </c>
      <c r="F29093" s="2">
        <v>190.84700000000001</v>
      </c>
      <c r="G29093">
        <v>113825.5</v>
      </c>
      <c r="H29093" s="3">
        <f t="shared" si="454"/>
        <v>0.49713229663398822</v>
      </c>
      <c r="I29093" t="s">
        <v>602</v>
      </c>
    </row>
    <row r="29094" spans="1:9" x14ac:dyDescent="0.25">
      <c r="A29094" s="1" t="s">
        <v>84</v>
      </c>
      <c r="B29094" s="1" t="s">
        <v>152</v>
      </c>
      <c r="C29094">
        <v>9850.4</v>
      </c>
      <c r="D29094" s="2">
        <v>3858910</v>
      </c>
      <c r="E29094">
        <v>90.39</v>
      </c>
      <c r="F29094" s="2">
        <v>1.8086199999999999</v>
      </c>
      <c r="G29094">
        <v>132783</v>
      </c>
      <c r="H29094" s="3">
        <f t="shared" si="454"/>
        <v>0.64390441398149378</v>
      </c>
      <c r="I29094" t="s">
        <v>602</v>
      </c>
    </row>
    <row r="29095" spans="1:9" x14ac:dyDescent="0.25">
      <c r="A29095" s="1" t="s">
        <v>300</v>
      </c>
      <c r="B29095" s="1" t="s">
        <v>366</v>
      </c>
      <c r="C29095">
        <v>9850</v>
      </c>
      <c r="D29095" s="2">
        <v>64535000</v>
      </c>
      <c r="E29095">
        <v>48.85</v>
      </c>
      <c r="F29095" s="2">
        <v>138.398</v>
      </c>
      <c r="G29095">
        <v>113158.5</v>
      </c>
      <c r="H29095" s="3">
        <f t="shared" si="454"/>
        <v>0.39776890147369398</v>
      </c>
      <c r="I29095" t="s">
        <v>602</v>
      </c>
    </row>
    <row r="29096" spans="1:9" x14ac:dyDescent="0.25">
      <c r="A29096" s="1" t="s">
        <v>295</v>
      </c>
      <c r="B29096" s="1" t="s">
        <v>354</v>
      </c>
      <c r="C29096">
        <v>9844.6</v>
      </c>
      <c r="D29096" s="2">
        <v>47753800</v>
      </c>
      <c r="E29096">
        <v>64.61</v>
      </c>
      <c r="F29096" s="2">
        <v>80.708799999999997</v>
      </c>
      <c r="G29096">
        <v>116238.7</v>
      </c>
      <c r="H29096" s="3">
        <f t="shared" si="454"/>
        <v>0.49840885375090244</v>
      </c>
      <c r="I29096" t="s">
        <v>602</v>
      </c>
    </row>
    <row r="29097" spans="1:9" x14ac:dyDescent="0.25">
      <c r="A29097" s="1" t="s">
        <v>241</v>
      </c>
      <c r="B29097" s="1" t="s">
        <v>288</v>
      </c>
      <c r="C29097">
        <v>9844.2999999999993</v>
      </c>
      <c r="D29097" s="2">
        <v>133482000</v>
      </c>
      <c r="E29097">
        <v>67.209999999999994</v>
      </c>
      <c r="F29097" s="2">
        <v>208.63</v>
      </c>
      <c r="G29097">
        <v>117248.2</v>
      </c>
      <c r="H29097" s="3">
        <f t="shared" si="454"/>
        <v>0.5140803214864863</v>
      </c>
      <c r="I29097" t="s">
        <v>602</v>
      </c>
    </row>
    <row r="29098" spans="1:9" x14ac:dyDescent="0.25">
      <c r="A29098" s="1" t="s">
        <v>230</v>
      </c>
      <c r="B29098" s="1" t="s">
        <v>92</v>
      </c>
      <c r="C29098">
        <v>9843.7000000000007</v>
      </c>
      <c r="D29098" s="2">
        <v>3742.07</v>
      </c>
      <c r="E29098">
        <v>194.53</v>
      </c>
      <c r="F29098" s="2">
        <v>1.9800600000000001E-3</v>
      </c>
      <c r="G29098">
        <v>131226.29999999999</v>
      </c>
      <c r="H29098" s="3">
        <f t="shared" si="454"/>
        <v>1.0802106794875574</v>
      </c>
      <c r="I29098" t="s">
        <v>602</v>
      </c>
    </row>
    <row r="29099" spans="1:9" x14ac:dyDescent="0.25">
      <c r="A29099" s="1" t="s">
        <v>23</v>
      </c>
      <c r="B29099" s="1" t="s">
        <v>141</v>
      </c>
      <c r="C29099">
        <v>9839.5</v>
      </c>
      <c r="D29099" s="2">
        <v>1014370</v>
      </c>
      <c r="E29099">
        <v>69.94</v>
      </c>
      <c r="F29099" s="2">
        <v>3001.93</v>
      </c>
      <c r="G29099">
        <v>19872.400000000001</v>
      </c>
      <c r="H29099" s="3">
        <f t="shared" si="454"/>
        <v>0.53027524758730393</v>
      </c>
      <c r="I29099" t="s">
        <v>602</v>
      </c>
    </row>
    <row r="29100" spans="1:9" x14ac:dyDescent="0.25">
      <c r="A29100" s="1" t="s">
        <v>265</v>
      </c>
      <c r="B29100" s="1" t="s">
        <v>320</v>
      </c>
      <c r="C29100">
        <v>9836.7000000000007</v>
      </c>
      <c r="D29100" s="2">
        <v>92939000</v>
      </c>
      <c r="E29100">
        <v>44.01</v>
      </c>
      <c r="F29100" s="2">
        <v>167.71600000000001</v>
      </c>
      <c r="G29100">
        <v>115403.3</v>
      </c>
      <c r="H29100" s="3">
        <f t="shared" si="454"/>
        <v>0.36471255562119986</v>
      </c>
      <c r="I29100" t="s">
        <v>602</v>
      </c>
    </row>
    <row r="29101" spans="1:9" x14ac:dyDescent="0.25">
      <c r="A29101" s="1" t="s">
        <v>453</v>
      </c>
      <c r="B29101" s="1" t="s">
        <v>249</v>
      </c>
      <c r="C29101">
        <v>9834.6</v>
      </c>
      <c r="D29101" s="2">
        <v>56222.6</v>
      </c>
      <c r="E29101">
        <v>32.880000000000003</v>
      </c>
      <c r="F29101" s="2">
        <v>0.19973399999999999</v>
      </c>
      <c r="G29101">
        <v>106665.1</v>
      </c>
      <c r="H29101" s="3">
        <f t="shared" si="454"/>
        <v>0.28427627931694804</v>
      </c>
      <c r="I29101" t="s">
        <v>602</v>
      </c>
    </row>
    <row r="29102" spans="1:9" x14ac:dyDescent="0.25">
      <c r="A29102" s="1" t="s">
        <v>433</v>
      </c>
      <c r="B29102" s="1" t="s">
        <v>417</v>
      </c>
      <c r="C29102">
        <v>9829</v>
      </c>
      <c r="D29102" s="2">
        <v>64719600</v>
      </c>
      <c r="E29102">
        <v>63.89</v>
      </c>
      <c r="F29102" s="2">
        <v>158.232</v>
      </c>
      <c r="G29102">
        <v>111494.6</v>
      </c>
      <c r="H29102" s="3">
        <f t="shared" si="454"/>
        <v>0.49402528508764459</v>
      </c>
      <c r="I29102" t="s">
        <v>602</v>
      </c>
    </row>
    <row r="29103" spans="1:9" x14ac:dyDescent="0.25">
      <c r="A29103" s="1" t="s">
        <v>299</v>
      </c>
      <c r="B29103" s="1" t="s">
        <v>366</v>
      </c>
      <c r="C29103">
        <v>9823.4</v>
      </c>
      <c r="D29103" s="2">
        <v>26672000</v>
      </c>
      <c r="E29103">
        <v>66.819999999999993</v>
      </c>
      <c r="F29103" s="2">
        <v>57.354100000000003</v>
      </c>
      <c r="G29103">
        <v>113158.5</v>
      </c>
      <c r="H29103" s="3">
        <f t="shared" si="454"/>
        <v>0.51174520082537434</v>
      </c>
      <c r="I29103" t="s">
        <v>602</v>
      </c>
    </row>
    <row r="29104" spans="1:9" x14ac:dyDescent="0.25">
      <c r="A29104" s="1" t="s">
        <v>243</v>
      </c>
      <c r="B29104" s="1" t="s">
        <v>283</v>
      </c>
      <c r="C29104">
        <v>9821.4</v>
      </c>
      <c r="D29104" s="2">
        <v>122674</v>
      </c>
      <c r="E29104">
        <v>111.52</v>
      </c>
      <c r="F29104" s="2">
        <v>0.195241</v>
      </c>
      <c r="G29104">
        <v>117044.6</v>
      </c>
      <c r="H29104" s="3">
        <f t="shared" si="454"/>
        <v>0.74914937067523002</v>
      </c>
      <c r="I29104" t="s">
        <v>602</v>
      </c>
    </row>
    <row r="29105" spans="1:9" x14ac:dyDescent="0.25">
      <c r="A29105" s="1" t="s">
        <v>228</v>
      </c>
      <c r="B29105" s="1" t="s">
        <v>92</v>
      </c>
      <c r="C29105">
        <v>9814.5</v>
      </c>
      <c r="D29105" s="2">
        <v>5593.16</v>
      </c>
      <c r="E29105">
        <v>107</v>
      </c>
      <c r="F29105" s="2">
        <v>2.9683499999999998E-3</v>
      </c>
      <c r="G29105">
        <v>131226.29999999999</v>
      </c>
      <c r="H29105" s="3">
        <f t="shared" si="454"/>
        <v>0.72754860727727788</v>
      </c>
      <c r="I29105" t="s">
        <v>602</v>
      </c>
    </row>
    <row r="29106" spans="1:9" x14ac:dyDescent="0.25">
      <c r="A29106" s="1" t="s">
        <v>333</v>
      </c>
      <c r="B29106" s="1" t="s">
        <v>366</v>
      </c>
      <c r="C29106">
        <v>9814.1</v>
      </c>
      <c r="D29106" s="2">
        <v>1321410</v>
      </c>
      <c r="E29106">
        <v>137.91999999999999</v>
      </c>
      <c r="F29106" s="2">
        <v>2.8441900000000002</v>
      </c>
      <c r="G29106">
        <v>113158.5</v>
      </c>
      <c r="H29106" s="3">
        <f t="shared" si="454"/>
        <v>0.86676429672375355</v>
      </c>
      <c r="I29106" t="s">
        <v>602</v>
      </c>
    </row>
    <row r="29107" spans="1:9" x14ac:dyDescent="0.25">
      <c r="A29107" s="1" t="s">
        <v>310</v>
      </c>
      <c r="B29107" s="1" t="s">
        <v>376</v>
      </c>
      <c r="C29107">
        <v>9812.7000000000007</v>
      </c>
      <c r="D29107" s="2">
        <v>25369200</v>
      </c>
      <c r="E29107">
        <v>67.48</v>
      </c>
      <c r="F29107" s="2">
        <v>56.837400000000002</v>
      </c>
      <c r="G29107">
        <v>112643.1</v>
      </c>
      <c r="H29107" s="3">
        <f t="shared" si="454"/>
        <v>0.51569375516285121</v>
      </c>
      <c r="I29107" t="s">
        <v>602</v>
      </c>
    </row>
    <row r="29108" spans="1:9" x14ac:dyDescent="0.25">
      <c r="A29108" s="1" t="s">
        <v>239</v>
      </c>
      <c r="B29108" s="1" t="s">
        <v>277</v>
      </c>
      <c r="C29108">
        <v>9810.7999999999993</v>
      </c>
      <c r="D29108" s="2">
        <v>5724120</v>
      </c>
      <c r="E29108">
        <v>48.49</v>
      </c>
      <c r="F29108" s="2">
        <v>8.7983799999999999</v>
      </c>
      <c r="G29108">
        <v>117507.9</v>
      </c>
      <c r="H29108" s="3">
        <f t="shared" si="454"/>
        <v>0.39534742991987881</v>
      </c>
      <c r="I29108" t="s">
        <v>602</v>
      </c>
    </row>
    <row r="29109" spans="1:9" x14ac:dyDescent="0.25">
      <c r="A29109" s="1" t="s">
        <v>464</v>
      </c>
      <c r="B29109" s="1" t="s">
        <v>362</v>
      </c>
      <c r="C29109">
        <v>9801.1</v>
      </c>
      <c r="D29109" s="2">
        <v>156939</v>
      </c>
      <c r="E29109">
        <v>71</v>
      </c>
      <c r="F29109" s="2">
        <v>0.90693500000000005</v>
      </c>
      <c r="G29109">
        <v>100430.3</v>
      </c>
      <c r="H29109" s="3">
        <f t="shared" si="454"/>
        <v>0.53649337051456847</v>
      </c>
      <c r="I29109" t="s">
        <v>602</v>
      </c>
    </row>
    <row r="29110" spans="1:9" x14ac:dyDescent="0.25">
      <c r="A29110" s="1" t="s">
        <v>33</v>
      </c>
      <c r="B29110" s="1" t="s">
        <v>182</v>
      </c>
      <c r="C29110">
        <v>9799.2000000000007</v>
      </c>
      <c r="D29110" s="2">
        <v>4382.53</v>
      </c>
      <c r="E29110">
        <v>26.77</v>
      </c>
      <c r="F29110" s="2">
        <v>9.1993299999999998</v>
      </c>
      <c r="G29110">
        <v>24358</v>
      </c>
      <c r="H29110" s="3">
        <f t="shared" si="454"/>
        <v>0.237204234962544</v>
      </c>
      <c r="I29110" t="s">
        <v>602</v>
      </c>
    </row>
    <row r="29111" spans="1:9" x14ac:dyDescent="0.25">
      <c r="A29111" s="1" t="s">
        <v>255</v>
      </c>
      <c r="B29111" s="1" t="s">
        <v>304</v>
      </c>
      <c r="C29111">
        <v>9797.6</v>
      </c>
      <c r="D29111" s="2">
        <v>60230100</v>
      </c>
      <c r="E29111">
        <v>62.71</v>
      </c>
      <c r="F29111" s="2">
        <v>104.017</v>
      </c>
      <c r="G29111">
        <v>116021.8</v>
      </c>
      <c r="H29111" s="3">
        <f t="shared" si="454"/>
        <v>0.48679928916313625</v>
      </c>
      <c r="I29111" t="s">
        <v>602</v>
      </c>
    </row>
    <row r="29112" spans="1:9" x14ac:dyDescent="0.25">
      <c r="A29112" s="1" t="s">
        <v>342</v>
      </c>
      <c r="B29112" s="1" t="s">
        <v>58</v>
      </c>
      <c r="C29112">
        <v>9797.2999999999993</v>
      </c>
      <c r="D29112" s="2">
        <v>282563</v>
      </c>
      <c r="E29112">
        <v>107.33</v>
      </c>
      <c r="F29112" s="2">
        <v>0.25114399999999998</v>
      </c>
      <c r="G29112">
        <v>124594.4</v>
      </c>
      <c r="H29112" s="3">
        <f t="shared" si="454"/>
        <v>0.72914154078332116</v>
      </c>
      <c r="I29112" t="s">
        <v>602</v>
      </c>
    </row>
    <row r="29113" spans="1:9" x14ac:dyDescent="0.25">
      <c r="A29113" s="1" t="s">
        <v>251</v>
      </c>
      <c r="B29113" s="1" t="s">
        <v>280</v>
      </c>
      <c r="C29113">
        <v>9796.7000000000007</v>
      </c>
      <c r="D29113" s="2">
        <v>44994300</v>
      </c>
      <c r="E29113">
        <v>64.84</v>
      </c>
      <c r="F29113" s="2">
        <v>67.838700000000003</v>
      </c>
      <c r="G29113">
        <v>117775.3</v>
      </c>
      <c r="H29113" s="3">
        <f t="shared" si="454"/>
        <v>0.49980512048252529</v>
      </c>
      <c r="I29113" t="s">
        <v>602</v>
      </c>
    </row>
    <row r="29114" spans="1:9" x14ac:dyDescent="0.25">
      <c r="A29114" s="1" t="s">
        <v>326</v>
      </c>
      <c r="B29114" s="1" t="s">
        <v>369</v>
      </c>
      <c r="C29114">
        <v>9794.7000000000007</v>
      </c>
      <c r="D29114" s="2">
        <v>63811700</v>
      </c>
      <c r="E29114">
        <v>64.040000000000006</v>
      </c>
      <c r="F29114" s="2">
        <v>132.99</v>
      </c>
      <c r="G29114">
        <v>113600.1</v>
      </c>
      <c r="H29114" s="3">
        <f t="shared" si="454"/>
        <v>0.49494011453576719</v>
      </c>
      <c r="I29114" t="s">
        <v>602</v>
      </c>
    </row>
    <row r="29115" spans="1:9" x14ac:dyDescent="0.25">
      <c r="A29115" s="1" t="s">
        <v>237</v>
      </c>
      <c r="B29115" s="1" t="s">
        <v>275</v>
      </c>
      <c r="C29115">
        <v>9792.7000000000007</v>
      </c>
      <c r="D29115" s="2">
        <v>1061760</v>
      </c>
      <c r="E29115">
        <v>54.76</v>
      </c>
      <c r="F29115" s="2">
        <v>1.6174599999999999</v>
      </c>
      <c r="G29115">
        <v>117647.2</v>
      </c>
      <c r="H29115" s="3">
        <f t="shared" si="454"/>
        <v>0.43670534384422088</v>
      </c>
      <c r="I29115" t="s">
        <v>602</v>
      </c>
    </row>
    <row r="29116" spans="1:9" x14ac:dyDescent="0.25">
      <c r="A29116" s="1" t="s">
        <v>52</v>
      </c>
      <c r="B29116" s="1" t="s">
        <v>160</v>
      </c>
      <c r="C29116">
        <v>9790.4</v>
      </c>
      <c r="D29116" s="2">
        <v>9342.94</v>
      </c>
      <c r="E29116">
        <v>65.03</v>
      </c>
      <c r="F29116" s="2">
        <v>18.326000000000001</v>
      </c>
      <c r="G29116">
        <v>25244.6</v>
      </c>
      <c r="H29116" s="3">
        <f t="shared" si="454"/>
        <v>0.50095708956738505</v>
      </c>
      <c r="I29116" t="s">
        <v>602</v>
      </c>
    </row>
    <row r="29117" spans="1:9" x14ac:dyDescent="0.25">
      <c r="A29117" s="1" t="s">
        <v>266</v>
      </c>
      <c r="B29117" s="1" t="s">
        <v>324</v>
      </c>
      <c r="C29117">
        <v>9789.9</v>
      </c>
      <c r="D29117" s="2">
        <v>1486680</v>
      </c>
      <c r="E29117">
        <v>83.85</v>
      </c>
      <c r="F29117" s="2">
        <v>2.71217</v>
      </c>
      <c r="G29117">
        <v>115324.5</v>
      </c>
      <c r="H29117" s="3">
        <f t="shared" si="454"/>
        <v>0.60895002175918955</v>
      </c>
      <c r="I29117" t="s">
        <v>602</v>
      </c>
    </row>
    <row r="29118" spans="1:9" x14ac:dyDescent="0.25">
      <c r="A29118" s="1" t="s">
        <v>249</v>
      </c>
      <c r="B29118" s="1" t="s">
        <v>292</v>
      </c>
      <c r="C29118">
        <v>9788.1</v>
      </c>
      <c r="D29118" s="2">
        <v>459446</v>
      </c>
      <c r="E29118">
        <v>69.12</v>
      </c>
      <c r="F29118" s="2">
        <v>0.76812000000000002</v>
      </c>
      <c r="G29118">
        <v>116453.2</v>
      </c>
      <c r="H29118" s="3">
        <f t="shared" si="454"/>
        <v>0.52543833613383617</v>
      </c>
      <c r="I29118" t="s">
        <v>602</v>
      </c>
    </row>
    <row r="29119" spans="1:9" x14ac:dyDescent="0.25">
      <c r="A29119" s="1" t="s">
        <v>340</v>
      </c>
      <c r="B29119" s="1" t="s">
        <v>381</v>
      </c>
      <c r="C29119">
        <v>9787.7999999999993</v>
      </c>
      <c r="D29119" s="2">
        <v>102445000</v>
      </c>
      <c r="E29119">
        <v>67.02</v>
      </c>
      <c r="F29119" s="2">
        <v>227.85599999999999</v>
      </c>
      <c r="G29119">
        <v>112769.7</v>
      </c>
      <c r="H29119" s="3">
        <f t="shared" si="454"/>
        <v>0.51294337973699189</v>
      </c>
      <c r="I29119" t="s">
        <v>602</v>
      </c>
    </row>
    <row r="29120" spans="1:9" x14ac:dyDescent="0.25">
      <c r="A29120" s="1" t="s">
        <v>402</v>
      </c>
      <c r="B29120" s="1" t="s">
        <v>283</v>
      </c>
      <c r="C29120">
        <v>9781.9</v>
      </c>
      <c r="D29120" s="2">
        <v>6583020</v>
      </c>
      <c r="E29120">
        <v>62.76</v>
      </c>
      <c r="F29120" s="2">
        <v>10.519399999999999</v>
      </c>
      <c r="G29120">
        <v>117044.6</v>
      </c>
      <c r="H29120" s="3">
        <f t="shared" si="454"/>
        <v>0.48710653714539781</v>
      </c>
      <c r="I29120" t="s">
        <v>602</v>
      </c>
    </row>
    <row r="29121" spans="1:9" x14ac:dyDescent="0.25">
      <c r="A29121" s="1" t="s">
        <v>58</v>
      </c>
      <c r="B29121" s="1" t="s">
        <v>139</v>
      </c>
      <c r="C29121">
        <v>9781.2000000000007</v>
      </c>
      <c r="D29121" s="2">
        <v>14809.2</v>
      </c>
      <c r="E29121">
        <v>61.56</v>
      </c>
      <c r="F29121" s="2">
        <v>6.1784700000000001E-3</v>
      </c>
      <c r="G29121">
        <v>134375.6</v>
      </c>
      <c r="H29121" s="3">
        <f t="shared" si="454"/>
        <v>0.47970640470712084</v>
      </c>
      <c r="I29121" t="s">
        <v>602</v>
      </c>
    </row>
    <row r="29122" spans="1:9" x14ac:dyDescent="0.25">
      <c r="A29122" s="1" t="s">
        <v>256</v>
      </c>
      <c r="B29122" s="1" t="s">
        <v>307</v>
      </c>
      <c r="C29122">
        <v>9779.2999999999993</v>
      </c>
      <c r="D29122" s="2">
        <v>70527500</v>
      </c>
      <c r="E29122">
        <v>75.77</v>
      </c>
      <c r="F29122" s="2">
        <v>122.87</v>
      </c>
      <c r="G29122">
        <v>115933.1</v>
      </c>
      <c r="H29122" s="3">
        <f t="shared" si="454"/>
        <v>0.56400613623671547</v>
      </c>
      <c r="I29122" t="s">
        <v>602</v>
      </c>
    </row>
    <row r="29123" spans="1:9" x14ac:dyDescent="0.25">
      <c r="A29123" s="1" t="s">
        <v>290</v>
      </c>
      <c r="B29123" s="1" t="s">
        <v>342</v>
      </c>
      <c r="C29123">
        <v>9778</v>
      </c>
      <c r="D29123" s="2">
        <v>25410400</v>
      </c>
      <c r="E29123">
        <v>65.78</v>
      </c>
      <c r="F29123" s="2">
        <v>48.3491</v>
      </c>
      <c r="G29123">
        <v>114797.1</v>
      </c>
      <c r="H29123" s="3">
        <f t="shared" ref="H29123:H29186" si="455">LN(1+$E29123/100)</f>
        <v>0.50549142217528875</v>
      </c>
      <c r="I29123" t="s">
        <v>602</v>
      </c>
    </row>
    <row r="29124" spans="1:9" x14ac:dyDescent="0.25">
      <c r="A29124" s="1" t="s">
        <v>282</v>
      </c>
      <c r="B29124" s="1" t="s">
        <v>332</v>
      </c>
      <c r="C29124">
        <v>9776.2000000000007</v>
      </c>
      <c r="D29124" s="2">
        <v>6865380</v>
      </c>
      <c r="E29124">
        <v>78.7</v>
      </c>
      <c r="F29124" s="2">
        <v>12.460900000000001</v>
      </c>
      <c r="G29124">
        <v>115408.4</v>
      </c>
      <c r="H29124" s="3">
        <f t="shared" si="455"/>
        <v>0.58053823617729094</v>
      </c>
      <c r="I29124" t="s">
        <v>602</v>
      </c>
    </row>
    <row r="29125" spans="1:9" x14ac:dyDescent="0.25">
      <c r="A29125" s="1" t="s">
        <v>11</v>
      </c>
      <c r="B29125" s="1" t="s">
        <v>153</v>
      </c>
      <c r="C29125">
        <v>9773.5</v>
      </c>
      <c r="D29125" s="2">
        <v>339595</v>
      </c>
      <c r="E29125">
        <v>83.4</v>
      </c>
      <c r="F29125" s="2">
        <v>889.46699999999998</v>
      </c>
      <c r="G29125">
        <v>21535.200000000001</v>
      </c>
      <c r="H29125" s="3">
        <f t="shared" si="455"/>
        <v>0.6064993738342731</v>
      </c>
      <c r="I29125" t="s">
        <v>602</v>
      </c>
    </row>
    <row r="29126" spans="1:9" x14ac:dyDescent="0.25">
      <c r="A29126" s="1" t="s">
        <v>443</v>
      </c>
      <c r="B29126" s="1" t="s">
        <v>462</v>
      </c>
      <c r="C29126">
        <v>9772.2999999999993</v>
      </c>
      <c r="D29126" s="2">
        <v>6115.74</v>
      </c>
      <c r="E29126">
        <v>44.61</v>
      </c>
      <c r="F29126" s="2">
        <v>0.78717300000000001</v>
      </c>
      <c r="G29126">
        <v>60419.7</v>
      </c>
      <c r="H29126" s="3">
        <f t="shared" si="455"/>
        <v>0.36887027763860936</v>
      </c>
      <c r="I29126" t="s">
        <v>602</v>
      </c>
    </row>
    <row r="29127" spans="1:9" x14ac:dyDescent="0.25">
      <c r="A29127" s="1" t="s">
        <v>254</v>
      </c>
      <c r="B29127" s="1" t="s">
        <v>301</v>
      </c>
      <c r="C29127">
        <v>9772.1</v>
      </c>
      <c r="D29127" s="2">
        <v>41474600</v>
      </c>
      <c r="E29127">
        <v>64.97</v>
      </c>
      <c r="F29127" s="2">
        <v>71.498000000000005</v>
      </c>
      <c r="G29127">
        <v>116078.6</v>
      </c>
      <c r="H29127" s="3">
        <f t="shared" si="455"/>
        <v>0.50059345319974158</v>
      </c>
      <c r="I29127" t="s">
        <v>602</v>
      </c>
    </row>
    <row r="29128" spans="1:9" x14ac:dyDescent="0.25">
      <c r="A29128" s="1" t="s">
        <v>282</v>
      </c>
      <c r="B29128" s="1" t="s">
        <v>320</v>
      </c>
      <c r="C29128">
        <v>9771.1</v>
      </c>
      <c r="D29128" s="2">
        <v>3746300</v>
      </c>
      <c r="E29128">
        <v>61.64</v>
      </c>
      <c r="F29128" s="2">
        <v>6.8058899999999998</v>
      </c>
      <c r="G29128">
        <v>115403.3</v>
      </c>
      <c r="H29128" s="3">
        <f t="shared" si="455"/>
        <v>0.48020145422218158</v>
      </c>
      <c r="I29128" t="s">
        <v>602</v>
      </c>
    </row>
    <row r="29129" spans="1:9" x14ac:dyDescent="0.25">
      <c r="A29129" s="1" t="s">
        <v>236</v>
      </c>
      <c r="B29129" s="1" t="s">
        <v>94</v>
      </c>
      <c r="C29129">
        <v>9769.1</v>
      </c>
      <c r="D29129" s="2">
        <v>36703.800000000003</v>
      </c>
      <c r="E29129">
        <v>47</v>
      </c>
      <c r="F29129" s="2">
        <v>1.9609100000000001E-2</v>
      </c>
      <c r="G29129">
        <v>131200.29999999999</v>
      </c>
      <c r="H29129" s="3">
        <f t="shared" si="455"/>
        <v>0.38526240079064489</v>
      </c>
      <c r="I29129" t="s">
        <v>602</v>
      </c>
    </row>
    <row r="29130" spans="1:9" x14ac:dyDescent="0.25">
      <c r="A29130" s="1" t="s">
        <v>268</v>
      </c>
      <c r="B29130" s="1" t="s">
        <v>336</v>
      </c>
      <c r="C29130">
        <v>9768.6</v>
      </c>
      <c r="D29130" s="2">
        <v>3638810</v>
      </c>
      <c r="E29130">
        <v>57.64</v>
      </c>
      <c r="F29130" s="2">
        <v>6.7075199999999997</v>
      </c>
      <c r="G29130">
        <v>115218.8</v>
      </c>
      <c r="H29130" s="3">
        <f t="shared" si="455"/>
        <v>0.45514376633871156</v>
      </c>
      <c r="I29130" t="s">
        <v>602</v>
      </c>
    </row>
    <row r="29131" spans="1:9" x14ac:dyDescent="0.25">
      <c r="A29131" s="1" t="s">
        <v>9</v>
      </c>
      <c r="B29131" s="1" t="s">
        <v>181</v>
      </c>
      <c r="C29131">
        <v>9764.2999999999993</v>
      </c>
      <c r="D29131" s="2">
        <v>750606</v>
      </c>
      <c r="E29131">
        <v>82.59</v>
      </c>
      <c r="F29131" s="2">
        <v>1670.15</v>
      </c>
      <c r="G29131">
        <v>23651.9</v>
      </c>
      <c r="H29131" s="3">
        <f t="shared" si="455"/>
        <v>0.60207301616055031</v>
      </c>
      <c r="I29131" t="s">
        <v>602</v>
      </c>
    </row>
    <row r="29132" spans="1:9" x14ac:dyDescent="0.25">
      <c r="A29132" s="1" t="s">
        <v>207</v>
      </c>
      <c r="B29132" s="1" t="s">
        <v>438</v>
      </c>
      <c r="C29132">
        <v>9761.7000000000007</v>
      </c>
      <c r="D29132" s="2">
        <v>16613.7</v>
      </c>
      <c r="E29132">
        <v>84.63</v>
      </c>
      <c r="F29132" s="2">
        <v>13.4702</v>
      </c>
      <c r="G29132">
        <v>36683.199999999997</v>
      </c>
      <c r="H29132" s="3">
        <f t="shared" si="455"/>
        <v>0.61318363641956031</v>
      </c>
      <c r="I29132" t="s">
        <v>602</v>
      </c>
    </row>
    <row r="29133" spans="1:9" x14ac:dyDescent="0.25">
      <c r="A29133" s="1" t="s">
        <v>444</v>
      </c>
      <c r="B29133" s="1" t="s">
        <v>462</v>
      </c>
      <c r="C29133">
        <v>9761</v>
      </c>
      <c r="D29133" s="2">
        <v>5069.5200000000004</v>
      </c>
      <c r="E29133">
        <v>32.659999999999997</v>
      </c>
      <c r="F29133" s="2">
        <v>0.65326700000000004</v>
      </c>
      <c r="G29133">
        <v>60419.7</v>
      </c>
      <c r="H29133" s="3">
        <f t="shared" si="455"/>
        <v>0.28261927810931858</v>
      </c>
      <c r="I29133" t="s">
        <v>602</v>
      </c>
    </row>
    <row r="29134" spans="1:9" x14ac:dyDescent="0.25">
      <c r="A29134" s="1" t="s">
        <v>265</v>
      </c>
      <c r="B29134" s="1" t="s">
        <v>324</v>
      </c>
      <c r="C29134">
        <v>9757.9</v>
      </c>
      <c r="D29134" s="2">
        <v>76663900</v>
      </c>
      <c r="E29134">
        <v>75.680000000000007</v>
      </c>
      <c r="F29134" s="2">
        <v>140.31800000000001</v>
      </c>
      <c r="G29134">
        <v>115324.5</v>
      </c>
      <c r="H29134" s="3">
        <f t="shared" si="455"/>
        <v>0.56349397233307452</v>
      </c>
      <c r="I29134" t="s">
        <v>602</v>
      </c>
    </row>
    <row r="29135" spans="1:9" x14ac:dyDescent="0.25">
      <c r="A29135" s="1" t="s">
        <v>344</v>
      </c>
      <c r="B29135" s="1" t="s">
        <v>398</v>
      </c>
      <c r="C29135">
        <v>9756.9</v>
      </c>
      <c r="D29135" s="2">
        <v>20849300</v>
      </c>
      <c r="E29135">
        <v>48.72</v>
      </c>
      <c r="F29135" s="2">
        <v>53.679699999999997</v>
      </c>
      <c r="G29135">
        <v>110922.2</v>
      </c>
      <c r="H29135" s="3">
        <f t="shared" si="455"/>
        <v>0.39689515742509723</v>
      </c>
      <c r="I29135" t="s">
        <v>602</v>
      </c>
    </row>
    <row r="29136" spans="1:9" x14ac:dyDescent="0.25">
      <c r="A29136" s="1" t="s">
        <v>454</v>
      </c>
      <c r="B29136" s="1" t="s">
        <v>274</v>
      </c>
      <c r="C29136">
        <v>9756.7000000000007</v>
      </c>
      <c r="D29136" s="2">
        <v>583608</v>
      </c>
      <c r="E29136">
        <v>85.18</v>
      </c>
      <c r="F29136" s="2">
        <v>2.3953099999999998</v>
      </c>
      <c r="G29136">
        <v>104904.6</v>
      </c>
      <c r="H29136" s="3">
        <f t="shared" si="455"/>
        <v>0.61615813903180972</v>
      </c>
      <c r="I29136" t="s">
        <v>602</v>
      </c>
    </row>
    <row r="29137" spans="1:9" x14ac:dyDescent="0.25">
      <c r="A29137" s="1" t="s">
        <v>300</v>
      </c>
      <c r="B29137" s="1" t="s">
        <v>371</v>
      </c>
      <c r="C29137">
        <v>9756.2000000000007</v>
      </c>
      <c r="D29137" s="2">
        <v>1002780</v>
      </c>
      <c r="E29137">
        <v>321.32</v>
      </c>
      <c r="F29137" s="2">
        <v>2.18703</v>
      </c>
      <c r="G29137">
        <v>113064.7</v>
      </c>
      <c r="H29137" s="3">
        <f t="shared" si="455"/>
        <v>1.4382224539802499</v>
      </c>
      <c r="I29137" t="s">
        <v>602</v>
      </c>
    </row>
    <row r="29138" spans="1:9" x14ac:dyDescent="0.25">
      <c r="A29138" s="1" t="s">
        <v>170</v>
      </c>
      <c r="B29138" s="1" t="s">
        <v>232</v>
      </c>
      <c r="C29138">
        <v>9754.4</v>
      </c>
      <c r="D29138" s="2">
        <v>7883.16</v>
      </c>
      <c r="E29138">
        <v>57.81</v>
      </c>
      <c r="F29138" s="2">
        <v>10.2462</v>
      </c>
      <c r="G29138">
        <v>30602.799999999999</v>
      </c>
      <c r="H29138" s="3">
        <f t="shared" si="455"/>
        <v>0.45622159177194999</v>
      </c>
      <c r="I29138" t="s">
        <v>602</v>
      </c>
    </row>
    <row r="29139" spans="1:9" x14ac:dyDescent="0.25">
      <c r="A29139" s="1" t="s">
        <v>331</v>
      </c>
      <c r="B29139" s="1" t="s">
        <v>342</v>
      </c>
      <c r="C29139">
        <v>9747.4</v>
      </c>
      <c r="D29139" s="2">
        <v>20729200</v>
      </c>
      <c r="E29139">
        <v>53.99</v>
      </c>
      <c r="F29139" s="2">
        <v>39.565899999999999</v>
      </c>
      <c r="G29139">
        <v>114797.1</v>
      </c>
      <c r="H29139" s="3">
        <f t="shared" si="455"/>
        <v>0.43171747925223014</v>
      </c>
      <c r="I29139" t="s">
        <v>602</v>
      </c>
    </row>
    <row r="29140" spans="1:9" x14ac:dyDescent="0.25">
      <c r="A29140" s="1" t="s">
        <v>242</v>
      </c>
      <c r="B29140" s="1" t="s">
        <v>283</v>
      </c>
      <c r="C29140">
        <v>9745.5</v>
      </c>
      <c r="D29140" s="2">
        <v>8214.56</v>
      </c>
      <c r="E29140">
        <v>537.36</v>
      </c>
      <c r="F29140" s="2">
        <v>1.3175600000000001E-2</v>
      </c>
      <c r="G29140">
        <v>117044.6</v>
      </c>
      <c r="H29140" s="3">
        <f t="shared" si="455"/>
        <v>1.8521644590840192</v>
      </c>
      <c r="I29140" t="s">
        <v>602</v>
      </c>
    </row>
    <row r="29141" spans="1:9" x14ac:dyDescent="0.25">
      <c r="A29141" s="1" t="s">
        <v>227</v>
      </c>
      <c r="B29141" s="1" t="s">
        <v>267</v>
      </c>
      <c r="C29141">
        <v>9744.6</v>
      </c>
      <c r="D29141" s="2">
        <v>6019470</v>
      </c>
      <c r="E29141">
        <v>404.9</v>
      </c>
      <c r="F29141" s="2">
        <v>8.7480200000000004</v>
      </c>
      <c r="G29141">
        <v>118318.6</v>
      </c>
      <c r="H29141" s="3">
        <f t="shared" si="455"/>
        <v>1.6191902038767785</v>
      </c>
      <c r="I29141" t="s">
        <v>602</v>
      </c>
    </row>
    <row r="29142" spans="1:9" x14ac:dyDescent="0.25">
      <c r="A29142" s="1" t="s">
        <v>43</v>
      </c>
      <c r="B29142" s="1" t="s">
        <v>60</v>
      </c>
      <c r="C29142">
        <v>9742.2999999999993</v>
      </c>
      <c r="D29142" s="2">
        <v>1937600</v>
      </c>
      <c r="E29142">
        <v>49.81</v>
      </c>
      <c r="F29142" s="2">
        <v>0.68918299999999999</v>
      </c>
      <c r="G29142">
        <v>136485.6</v>
      </c>
      <c r="H29142" s="3">
        <f t="shared" si="455"/>
        <v>0.40419763854119917</v>
      </c>
      <c r="I29142" t="s">
        <v>602</v>
      </c>
    </row>
    <row r="29143" spans="1:9" x14ac:dyDescent="0.25">
      <c r="A29143" s="1" t="s">
        <v>332</v>
      </c>
      <c r="B29143" s="1" t="s">
        <v>74</v>
      </c>
      <c r="C29143">
        <v>9736.7000000000007</v>
      </c>
      <c r="D29143" s="2">
        <v>178168</v>
      </c>
      <c r="E29143">
        <v>46.89</v>
      </c>
      <c r="F29143" s="2">
        <v>0.15268499999999999</v>
      </c>
      <c r="G29143">
        <v>125145.1</v>
      </c>
      <c r="H29143" s="3">
        <f t="shared" si="455"/>
        <v>0.38451382135523221</v>
      </c>
      <c r="I29143" t="s">
        <v>602</v>
      </c>
    </row>
    <row r="29144" spans="1:9" x14ac:dyDescent="0.25">
      <c r="A29144" s="1" t="s">
        <v>289</v>
      </c>
      <c r="B29144" s="1" t="s">
        <v>355</v>
      </c>
      <c r="C29144">
        <v>9735.1</v>
      </c>
      <c r="D29144" s="2">
        <v>4901150</v>
      </c>
      <c r="E29144">
        <v>98.56</v>
      </c>
      <c r="F29144" s="2">
        <v>10.2525</v>
      </c>
      <c r="G29144">
        <v>113630.9</v>
      </c>
      <c r="H29144" s="3">
        <f t="shared" si="455"/>
        <v>0.68592113546820577</v>
      </c>
      <c r="I29144" t="s">
        <v>602</v>
      </c>
    </row>
    <row r="29145" spans="1:9" x14ac:dyDescent="0.25">
      <c r="A29145" s="1" t="s">
        <v>29</v>
      </c>
      <c r="B29145" s="1" t="s">
        <v>141</v>
      </c>
      <c r="C29145">
        <v>9734.2000000000007</v>
      </c>
      <c r="D29145" s="2">
        <v>104941</v>
      </c>
      <c r="E29145">
        <v>84.56</v>
      </c>
      <c r="F29145" s="2">
        <v>313.92200000000003</v>
      </c>
      <c r="G29145">
        <v>19872.400000000001</v>
      </c>
      <c r="H29145" s="3">
        <f t="shared" si="455"/>
        <v>0.61280442787740697</v>
      </c>
      <c r="I29145" t="s">
        <v>602</v>
      </c>
    </row>
    <row r="29146" spans="1:9" x14ac:dyDescent="0.25">
      <c r="A29146" s="1" t="s">
        <v>135</v>
      </c>
      <c r="B29146" s="1" t="s">
        <v>34</v>
      </c>
      <c r="C29146">
        <v>9733.7999999999993</v>
      </c>
      <c r="D29146" s="2">
        <v>16985.5</v>
      </c>
      <c r="E29146">
        <v>119.67</v>
      </c>
      <c r="F29146" s="2">
        <v>5.0384599999999998E-3</v>
      </c>
      <c r="G29146">
        <v>138839.9</v>
      </c>
      <c r="H29146" s="3">
        <f t="shared" si="455"/>
        <v>0.78695623423800298</v>
      </c>
      <c r="I29146" t="s">
        <v>602</v>
      </c>
    </row>
    <row r="29147" spans="1:9" x14ac:dyDescent="0.25">
      <c r="A29147" s="1" t="s">
        <v>207</v>
      </c>
      <c r="B29147" s="1" t="s">
        <v>377</v>
      </c>
      <c r="C29147">
        <v>9730.7999999999993</v>
      </c>
      <c r="D29147" s="2">
        <v>3631.1</v>
      </c>
      <c r="E29147">
        <v>128.47999999999999</v>
      </c>
      <c r="F29147" s="2">
        <v>2.9605000000000001</v>
      </c>
      <c r="G29147">
        <v>36652.300000000003</v>
      </c>
      <c r="H29147" s="3">
        <f t="shared" si="455"/>
        <v>0.82627849316312807</v>
      </c>
      <c r="I29147" t="s">
        <v>602</v>
      </c>
    </row>
    <row r="29148" spans="1:9" x14ac:dyDescent="0.25">
      <c r="A29148" s="1" t="s">
        <v>299</v>
      </c>
      <c r="B29148" s="1" t="s">
        <v>371</v>
      </c>
      <c r="C29148">
        <v>9729.6</v>
      </c>
      <c r="D29148" s="2">
        <v>585217</v>
      </c>
      <c r="E29148">
        <v>851.39</v>
      </c>
      <c r="F29148" s="2">
        <v>1.27982</v>
      </c>
      <c r="G29148">
        <v>113064.7</v>
      </c>
      <c r="H29148" s="3">
        <f t="shared" si="455"/>
        <v>2.2527538871286996</v>
      </c>
      <c r="I29148" t="s">
        <v>602</v>
      </c>
    </row>
    <row r="29149" spans="1:9" x14ac:dyDescent="0.25">
      <c r="A29149" s="1" t="s">
        <v>256</v>
      </c>
      <c r="B29149" s="1" t="s">
        <v>308</v>
      </c>
      <c r="C29149">
        <v>9727.7999999999993</v>
      </c>
      <c r="D29149" s="2">
        <v>579719</v>
      </c>
      <c r="E29149">
        <v>94.5</v>
      </c>
      <c r="F29149" s="2">
        <v>1.0193700000000001</v>
      </c>
      <c r="G29149">
        <v>115881.60000000001</v>
      </c>
      <c r="H29149" s="3">
        <f t="shared" si="455"/>
        <v>0.66526197707040957</v>
      </c>
      <c r="I29149" t="s">
        <v>602</v>
      </c>
    </row>
    <row r="29150" spans="1:9" x14ac:dyDescent="0.25">
      <c r="A29150" s="1" t="s">
        <v>268</v>
      </c>
      <c r="B29150" s="1" t="s">
        <v>327</v>
      </c>
      <c r="C29150">
        <v>9726</v>
      </c>
      <c r="D29150" s="2">
        <v>3237390</v>
      </c>
      <c r="E29150">
        <v>300.17</v>
      </c>
      <c r="F29150" s="2">
        <v>6.0135199999999998</v>
      </c>
      <c r="G29150">
        <v>115176.2</v>
      </c>
      <c r="H29150" s="3">
        <f t="shared" si="455"/>
        <v>1.386719270832971</v>
      </c>
      <c r="I29150" t="s">
        <v>602</v>
      </c>
    </row>
    <row r="29151" spans="1:9" x14ac:dyDescent="0.25">
      <c r="A29151" s="1" t="s">
        <v>364</v>
      </c>
      <c r="B29151" s="1" t="s">
        <v>84</v>
      </c>
      <c r="C29151">
        <v>9721</v>
      </c>
      <c r="D29151" s="2">
        <v>77084.3</v>
      </c>
      <c r="E29151">
        <v>90.25</v>
      </c>
      <c r="F29151" s="2">
        <v>7.8540399999999996E-2</v>
      </c>
      <c r="G29151">
        <v>122932.6</v>
      </c>
      <c r="H29151" s="3">
        <f t="shared" si="455"/>
        <v>0.6431688107537038</v>
      </c>
      <c r="I29151" t="s">
        <v>602</v>
      </c>
    </row>
    <row r="29152" spans="1:9" x14ac:dyDescent="0.25">
      <c r="A29152" s="1" t="s">
        <v>237</v>
      </c>
      <c r="B29152" s="1" t="s">
        <v>276</v>
      </c>
      <c r="C29152">
        <v>9720</v>
      </c>
      <c r="D29152" s="2">
        <v>109003000</v>
      </c>
      <c r="E29152">
        <v>64.66</v>
      </c>
      <c r="F29152" s="2">
        <v>168.24</v>
      </c>
      <c r="G29152">
        <v>117574.5</v>
      </c>
      <c r="H29152" s="3">
        <f t="shared" si="455"/>
        <v>0.49871255588218849</v>
      </c>
      <c r="I29152" t="s">
        <v>602</v>
      </c>
    </row>
    <row r="29153" spans="1:9" x14ac:dyDescent="0.25">
      <c r="A29153" s="1" t="s">
        <v>247</v>
      </c>
      <c r="B29153" s="1" t="s">
        <v>150</v>
      </c>
      <c r="C29153">
        <v>9719.9</v>
      </c>
      <c r="D29153" s="2">
        <v>89607.4</v>
      </c>
      <c r="E29153">
        <v>57.73</v>
      </c>
      <c r="F29153" s="2">
        <v>5.1918300000000001E-2</v>
      </c>
      <c r="G29153">
        <v>130218.6</v>
      </c>
      <c r="H29153" s="3">
        <f t="shared" si="455"/>
        <v>0.45571452451129124</v>
      </c>
      <c r="I29153" t="s">
        <v>602</v>
      </c>
    </row>
    <row r="29154" spans="1:9" x14ac:dyDescent="0.25">
      <c r="A29154" s="1" t="s">
        <v>84</v>
      </c>
      <c r="B29154" s="1" t="s">
        <v>131</v>
      </c>
      <c r="C29154">
        <v>9719.1</v>
      </c>
      <c r="D29154" s="2">
        <v>190893</v>
      </c>
      <c r="E29154">
        <v>568.64</v>
      </c>
      <c r="F29154" s="2">
        <v>9.1605099999999995E-2</v>
      </c>
      <c r="G29154">
        <v>132651.70000000001</v>
      </c>
      <c r="H29154" s="3">
        <f t="shared" si="455"/>
        <v>1.9000756127115139</v>
      </c>
      <c r="I29154" t="s">
        <v>602</v>
      </c>
    </row>
    <row r="29155" spans="1:9" x14ac:dyDescent="0.25">
      <c r="A29155" s="1" t="s">
        <v>432</v>
      </c>
      <c r="B29155" s="1" t="s">
        <v>417</v>
      </c>
      <c r="C29155">
        <v>9716.6</v>
      </c>
      <c r="D29155" s="2">
        <v>23648000</v>
      </c>
      <c r="E29155">
        <v>60.81</v>
      </c>
      <c r="F29155" s="2">
        <v>58.485300000000002</v>
      </c>
      <c r="G29155">
        <v>111494.6</v>
      </c>
      <c r="H29155" s="3">
        <f t="shared" si="455"/>
        <v>0.47505335787784181</v>
      </c>
      <c r="I29155" t="s">
        <v>602</v>
      </c>
    </row>
    <row r="29156" spans="1:9" x14ac:dyDescent="0.25">
      <c r="A29156" s="1" t="s">
        <v>344</v>
      </c>
      <c r="B29156" s="1" t="s">
        <v>400</v>
      </c>
      <c r="C29156">
        <v>9715.6</v>
      </c>
      <c r="D29156" s="2">
        <v>80204000</v>
      </c>
      <c r="E29156">
        <v>67.760000000000005</v>
      </c>
      <c r="F29156" s="2">
        <v>208.04</v>
      </c>
      <c r="G29156">
        <v>110880.9</v>
      </c>
      <c r="H29156" s="3">
        <f t="shared" si="455"/>
        <v>0.51736420060557309</v>
      </c>
      <c r="I29156" t="s">
        <v>602</v>
      </c>
    </row>
    <row r="29157" spans="1:9" x14ac:dyDescent="0.25">
      <c r="A29157" s="1" t="s">
        <v>254</v>
      </c>
      <c r="B29157" s="1" t="s">
        <v>304</v>
      </c>
      <c r="C29157">
        <v>9715.2999999999993</v>
      </c>
      <c r="D29157" s="2">
        <v>1900390</v>
      </c>
      <c r="E29157">
        <v>70.260000000000005</v>
      </c>
      <c r="F29157" s="2">
        <v>3.3097699999999999</v>
      </c>
      <c r="G29157">
        <v>116021.8</v>
      </c>
      <c r="H29157" s="3">
        <f t="shared" si="455"/>
        <v>0.53215649446781954</v>
      </c>
      <c r="I29157" t="s">
        <v>602</v>
      </c>
    </row>
    <row r="29158" spans="1:9" x14ac:dyDescent="0.25">
      <c r="A29158" s="1" t="s">
        <v>229</v>
      </c>
      <c r="B29158" s="1" t="s">
        <v>269</v>
      </c>
      <c r="C29158">
        <v>9712.2000000000007</v>
      </c>
      <c r="D29158" s="2">
        <v>265368</v>
      </c>
      <c r="E29158">
        <v>124.65</v>
      </c>
      <c r="F29158" s="2">
        <v>0.38835399999999998</v>
      </c>
      <c r="G29158">
        <v>118271.6</v>
      </c>
      <c r="H29158" s="3">
        <f t="shared" si="455"/>
        <v>0.80937344952807766</v>
      </c>
      <c r="I29158" t="s">
        <v>602</v>
      </c>
    </row>
    <row r="29159" spans="1:9" x14ac:dyDescent="0.25">
      <c r="A29159" s="1" t="s">
        <v>157</v>
      </c>
      <c r="B29159" s="1" t="s">
        <v>248</v>
      </c>
      <c r="C29159">
        <v>9707</v>
      </c>
      <c r="D29159" s="2">
        <v>1268.57</v>
      </c>
      <c r="E29159">
        <v>61.27</v>
      </c>
      <c r="F29159" s="2">
        <v>1.5115000000000001</v>
      </c>
      <c r="G29159">
        <v>31787.9</v>
      </c>
      <c r="H29159" s="3">
        <f t="shared" si="455"/>
        <v>0.47790979300433295</v>
      </c>
      <c r="I29159" t="s">
        <v>602</v>
      </c>
    </row>
    <row r="29160" spans="1:9" x14ac:dyDescent="0.25">
      <c r="A29160" s="1" t="s">
        <v>59</v>
      </c>
      <c r="B29160" s="1" t="s">
        <v>196</v>
      </c>
      <c r="C29160">
        <v>9704.6</v>
      </c>
      <c r="D29160" s="2">
        <v>1463740</v>
      </c>
      <c r="E29160">
        <v>78.75</v>
      </c>
      <c r="F29160" s="2">
        <v>2859.65</v>
      </c>
      <c r="G29160">
        <v>25409.7</v>
      </c>
      <c r="H29160" s="3">
        <f t="shared" si="455"/>
        <v>0.58081799558602576</v>
      </c>
      <c r="I29160" t="s">
        <v>602</v>
      </c>
    </row>
    <row r="29161" spans="1:9" x14ac:dyDescent="0.25">
      <c r="A29161" s="1" t="s">
        <v>239</v>
      </c>
      <c r="B29161" s="1" t="s">
        <v>285</v>
      </c>
      <c r="C29161">
        <v>9700.7000000000007</v>
      </c>
      <c r="D29161" s="2">
        <v>445850</v>
      </c>
      <c r="E29161">
        <v>646.04999999999995</v>
      </c>
      <c r="F29161" s="2">
        <v>0.69901899999999995</v>
      </c>
      <c r="G29161">
        <v>117397.8</v>
      </c>
      <c r="H29161" s="3">
        <f t="shared" si="455"/>
        <v>2.009622436098339</v>
      </c>
      <c r="I29161" t="s">
        <v>602</v>
      </c>
    </row>
    <row r="29162" spans="1:9" x14ac:dyDescent="0.25">
      <c r="A29162" s="1" t="s">
        <v>227</v>
      </c>
      <c r="B29162" s="1" t="s">
        <v>269</v>
      </c>
      <c r="C29162">
        <v>9697.6</v>
      </c>
      <c r="D29162" s="2">
        <v>7206980</v>
      </c>
      <c r="E29162">
        <v>82.47</v>
      </c>
      <c r="F29162" s="2">
        <v>10.563000000000001</v>
      </c>
      <c r="G29162">
        <v>118271.6</v>
      </c>
      <c r="H29162" s="3">
        <f t="shared" si="455"/>
        <v>0.60141558996035249</v>
      </c>
      <c r="I29162" t="s">
        <v>602</v>
      </c>
    </row>
    <row r="29163" spans="1:9" x14ac:dyDescent="0.25">
      <c r="A29163" s="1" t="s">
        <v>226</v>
      </c>
      <c r="B29163" s="1" t="s">
        <v>92</v>
      </c>
      <c r="C29163">
        <v>9693.7999999999993</v>
      </c>
      <c r="D29163" s="2">
        <v>4397.43</v>
      </c>
      <c r="E29163">
        <v>62.36</v>
      </c>
      <c r="F29163" s="2">
        <v>2.3628199999999999E-3</v>
      </c>
      <c r="G29163">
        <v>131226.29999999999</v>
      </c>
      <c r="H29163" s="3">
        <f t="shared" si="455"/>
        <v>0.48464590598260571</v>
      </c>
      <c r="I29163" t="s">
        <v>602</v>
      </c>
    </row>
    <row r="29164" spans="1:9" x14ac:dyDescent="0.25">
      <c r="A29164" s="1" t="s">
        <v>464</v>
      </c>
      <c r="B29164" s="1" t="s">
        <v>365</v>
      </c>
      <c r="C29164">
        <v>9691.9</v>
      </c>
      <c r="D29164" s="2">
        <v>377945</v>
      </c>
      <c r="E29164">
        <v>38.229999999999997</v>
      </c>
      <c r="F29164" s="2">
        <v>2.2274799999999999</v>
      </c>
      <c r="G29164">
        <v>100321.1</v>
      </c>
      <c r="H29164" s="3">
        <f t="shared" si="455"/>
        <v>0.32374877848817446</v>
      </c>
      <c r="I29164" t="s">
        <v>602</v>
      </c>
    </row>
    <row r="29165" spans="1:9" x14ac:dyDescent="0.25">
      <c r="A29165" s="1" t="s">
        <v>208</v>
      </c>
      <c r="B29165" s="1" t="s">
        <v>330</v>
      </c>
      <c r="C29165">
        <v>9690.9</v>
      </c>
      <c r="D29165" s="2">
        <v>684842</v>
      </c>
      <c r="E29165">
        <v>120.67</v>
      </c>
      <c r="F29165" s="2">
        <v>559.86800000000005</v>
      </c>
      <c r="G29165">
        <v>36670.6</v>
      </c>
      <c r="H29165" s="3">
        <f t="shared" si="455"/>
        <v>0.79149818690689788</v>
      </c>
      <c r="I29165" t="s">
        <v>602</v>
      </c>
    </row>
    <row r="29166" spans="1:9" x14ac:dyDescent="0.25">
      <c r="A29166" s="1" t="s">
        <v>239</v>
      </c>
      <c r="B29166" s="1" t="s">
        <v>278</v>
      </c>
      <c r="C29166">
        <v>9688</v>
      </c>
      <c r="D29166" s="2">
        <v>2349880</v>
      </c>
      <c r="E29166">
        <v>128.51</v>
      </c>
      <c r="F29166" s="2">
        <v>3.6926800000000002</v>
      </c>
      <c r="G29166">
        <v>117385.1</v>
      </c>
      <c r="H29166" s="3">
        <f t="shared" si="455"/>
        <v>0.82640978706471502</v>
      </c>
      <c r="I29166" t="s">
        <v>602</v>
      </c>
    </row>
    <row r="29167" spans="1:9" x14ac:dyDescent="0.25">
      <c r="A29167" s="1" t="s">
        <v>133</v>
      </c>
      <c r="B29167" s="1" t="s">
        <v>161</v>
      </c>
      <c r="C29167">
        <v>9687.4</v>
      </c>
      <c r="D29167" s="2">
        <v>14055.7</v>
      </c>
      <c r="E29167">
        <v>454.55</v>
      </c>
      <c r="F29167" s="2">
        <v>9.0411699999999994E-3</v>
      </c>
      <c r="G29167">
        <v>128912.9</v>
      </c>
      <c r="H29167" s="3">
        <f t="shared" si="455"/>
        <v>1.7129867880626592</v>
      </c>
      <c r="I29167" t="s">
        <v>602</v>
      </c>
    </row>
    <row r="29168" spans="1:9" x14ac:dyDescent="0.25">
      <c r="A29168" s="1" t="s">
        <v>458</v>
      </c>
      <c r="B29168" s="1" t="s">
        <v>340</v>
      </c>
      <c r="C29168">
        <v>9685.4</v>
      </c>
      <c r="D29168" s="2">
        <v>13428</v>
      </c>
      <c r="E29168">
        <v>239.9</v>
      </c>
      <c r="F29168" s="2">
        <v>6.4437999999999995E-2</v>
      </c>
      <c r="G29168">
        <v>102981.9</v>
      </c>
      <c r="H29168" s="3">
        <f t="shared" si="455"/>
        <v>1.2234812707139791</v>
      </c>
      <c r="I29168" t="s">
        <v>602</v>
      </c>
    </row>
    <row r="29169" spans="1:9" x14ac:dyDescent="0.25">
      <c r="A29169" s="1" t="s">
        <v>75</v>
      </c>
      <c r="B29169" s="1" t="s">
        <v>205</v>
      </c>
      <c r="C29169">
        <v>9683</v>
      </c>
      <c r="D29169" s="2">
        <v>1527590</v>
      </c>
      <c r="E29169">
        <v>71.25</v>
      </c>
      <c r="F29169" s="2">
        <v>2760.05</v>
      </c>
      <c r="G29169">
        <v>26447</v>
      </c>
      <c r="H29169" s="3">
        <f t="shared" si="455"/>
        <v>0.5379542911542432</v>
      </c>
      <c r="I29169" t="s">
        <v>602</v>
      </c>
    </row>
    <row r="29170" spans="1:9" x14ac:dyDescent="0.25">
      <c r="A29170" s="1" t="s">
        <v>433</v>
      </c>
      <c r="B29170" s="1" t="s">
        <v>395</v>
      </c>
      <c r="C29170">
        <v>9676.7999999999993</v>
      </c>
      <c r="D29170" s="2">
        <v>46082600</v>
      </c>
      <c r="E29170">
        <v>58.31</v>
      </c>
      <c r="F29170" s="2">
        <v>115.79600000000001</v>
      </c>
      <c r="G29170">
        <v>111342.39999999999</v>
      </c>
      <c r="H29170" s="3">
        <f t="shared" si="455"/>
        <v>0.45938495009759478</v>
      </c>
      <c r="I29170" t="s">
        <v>602</v>
      </c>
    </row>
    <row r="29171" spans="1:9" x14ac:dyDescent="0.25">
      <c r="A29171" s="1" t="s">
        <v>331</v>
      </c>
      <c r="B29171" s="1" t="s">
        <v>411</v>
      </c>
      <c r="C29171">
        <v>9675.9</v>
      </c>
      <c r="D29171" s="2">
        <v>339633000</v>
      </c>
      <c r="E29171">
        <v>63.47</v>
      </c>
      <c r="F29171" s="2">
        <v>656.67600000000004</v>
      </c>
      <c r="G29171">
        <v>114725.6</v>
      </c>
      <c r="H29171" s="3">
        <f t="shared" si="455"/>
        <v>0.49145930127502535</v>
      </c>
      <c r="I29171" t="s">
        <v>602</v>
      </c>
    </row>
    <row r="29172" spans="1:9" x14ac:dyDescent="0.25">
      <c r="A29172" s="1" t="s">
        <v>357</v>
      </c>
      <c r="B29172" s="1" t="s">
        <v>406</v>
      </c>
      <c r="C29172">
        <v>9670.2000000000007</v>
      </c>
      <c r="D29172" s="2">
        <v>80180400</v>
      </c>
      <c r="E29172">
        <v>65.22</v>
      </c>
      <c r="F29172" s="2">
        <v>218.65700000000001</v>
      </c>
      <c r="G29172">
        <v>110295.2</v>
      </c>
      <c r="H29172" s="3">
        <f t="shared" si="455"/>
        <v>0.50210773314626789</v>
      </c>
      <c r="I29172" t="s">
        <v>602</v>
      </c>
    </row>
    <row r="29173" spans="1:9" x14ac:dyDescent="0.25">
      <c r="A29173" s="1" t="s">
        <v>23</v>
      </c>
      <c r="B29173" s="1" t="s">
        <v>134</v>
      </c>
      <c r="C29173">
        <v>9668</v>
      </c>
      <c r="D29173" s="2">
        <v>136162</v>
      </c>
      <c r="E29173">
        <v>91.11</v>
      </c>
      <c r="F29173" s="2">
        <v>415.59199999999998</v>
      </c>
      <c r="G29173">
        <v>19700.900000000001</v>
      </c>
      <c r="H29173" s="3">
        <f t="shared" si="455"/>
        <v>0.64767899251279848</v>
      </c>
      <c r="I29173" t="s">
        <v>602</v>
      </c>
    </row>
    <row r="29174" spans="1:9" x14ac:dyDescent="0.25">
      <c r="A29174" s="1" t="s">
        <v>226</v>
      </c>
      <c r="B29174" s="1" t="s">
        <v>94</v>
      </c>
      <c r="C29174">
        <v>9667.7999999999993</v>
      </c>
      <c r="D29174" s="2">
        <v>25709.8</v>
      </c>
      <c r="E29174">
        <v>90.25</v>
      </c>
      <c r="F29174" s="2">
        <v>1.38794E-2</v>
      </c>
      <c r="G29174">
        <v>131200.29999999999</v>
      </c>
      <c r="H29174" s="3">
        <f t="shared" si="455"/>
        <v>0.6431688107537038</v>
      </c>
      <c r="I29174" t="s">
        <v>602</v>
      </c>
    </row>
    <row r="29175" spans="1:9" x14ac:dyDescent="0.25">
      <c r="A29175" s="1" t="s">
        <v>340</v>
      </c>
      <c r="B29175" s="1" t="s">
        <v>376</v>
      </c>
      <c r="C29175">
        <v>9661.2000000000007</v>
      </c>
      <c r="D29175" s="2">
        <v>12497900</v>
      </c>
      <c r="E29175">
        <v>54.52</v>
      </c>
      <c r="F29175" s="2">
        <v>28.439499999999999</v>
      </c>
      <c r="G29175">
        <v>112643.1</v>
      </c>
      <c r="H29175" s="3">
        <f t="shared" si="455"/>
        <v>0.43515335180998915</v>
      </c>
      <c r="I29175" t="s">
        <v>602</v>
      </c>
    </row>
    <row r="29176" spans="1:9" x14ac:dyDescent="0.25">
      <c r="A29176" s="1" t="s">
        <v>289</v>
      </c>
      <c r="B29176" s="1" t="s">
        <v>394</v>
      </c>
      <c r="C29176">
        <v>9661</v>
      </c>
      <c r="D29176" s="2">
        <v>15977700</v>
      </c>
      <c r="E29176">
        <v>62.77</v>
      </c>
      <c r="F29176" s="2">
        <v>33.873399999999997</v>
      </c>
      <c r="G29176">
        <v>113556.8</v>
      </c>
      <c r="H29176" s="3">
        <f t="shared" si="455"/>
        <v>0.48716797541531542</v>
      </c>
      <c r="I29176" t="s">
        <v>602</v>
      </c>
    </row>
    <row r="29177" spans="1:9" x14ac:dyDescent="0.25">
      <c r="A29177" s="1" t="s">
        <v>208</v>
      </c>
      <c r="B29177" s="1" t="s">
        <v>337</v>
      </c>
      <c r="C29177">
        <v>9660.7000000000007</v>
      </c>
      <c r="D29177" s="2">
        <v>1242340</v>
      </c>
      <c r="E29177">
        <v>66.36</v>
      </c>
      <c r="F29177" s="2">
        <v>1021.2</v>
      </c>
      <c r="G29177">
        <v>36640.400000000001</v>
      </c>
      <c r="H29177" s="3">
        <f t="shared" si="455"/>
        <v>0.50898392888661959</v>
      </c>
      <c r="I29177" t="s">
        <v>602</v>
      </c>
    </row>
    <row r="29178" spans="1:9" x14ac:dyDescent="0.25">
      <c r="A29178" s="1" t="s">
        <v>428</v>
      </c>
      <c r="B29178" s="1" t="s">
        <v>355</v>
      </c>
      <c r="C29178">
        <v>9657.6</v>
      </c>
      <c r="D29178" s="2">
        <v>8134800</v>
      </c>
      <c r="E29178">
        <v>56.94</v>
      </c>
      <c r="F29178" s="2">
        <v>17.153400000000001</v>
      </c>
      <c r="G29178">
        <v>113630.9</v>
      </c>
      <c r="H29178" s="3">
        <f t="shared" si="455"/>
        <v>0.45069338071123571</v>
      </c>
      <c r="I29178" t="s">
        <v>602</v>
      </c>
    </row>
    <row r="29179" spans="1:9" x14ac:dyDescent="0.25">
      <c r="A29179" s="1" t="s">
        <v>255</v>
      </c>
      <c r="B29179" s="1" t="s">
        <v>308</v>
      </c>
      <c r="C29179">
        <v>9657.4</v>
      </c>
      <c r="D29179" s="2">
        <v>508326</v>
      </c>
      <c r="E29179">
        <v>60.32</v>
      </c>
      <c r="F29179" s="2">
        <v>0.90034999999999998</v>
      </c>
      <c r="G29179">
        <v>115881.60000000001</v>
      </c>
      <c r="H29179" s="3">
        <f t="shared" si="455"/>
        <v>0.4720016319084086</v>
      </c>
      <c r="I29179" t="s">
        <v>602</v>
      </c>
    </row>
    <row r="29180" spans="1:9" x14ac:dyDescent="0.25">
      <c r="A29180" s="1" t="s">
        <v>368</v>
      </c>
      <c r="B29180" s="1" t="s">
        <v>422</v>
      </c>
      <c r="C29180">
        <v>9654.5</v>
      </c>
      <c r="D29180" s="2">
        <v>408294000</v>
      </c>
      <c r="E29180">
        <v>63.03</v>
      </c>
      <c r="F29180" s="2">
        <v>1028.93</v>
      </c>
      <c r="G29180">
        <v>111334.9</v>
      </c>
      <c r="H29180" s="3">
        <f t="shared" si="455"/>
        <v>0.48876404696347159</v>
      </c>
      <c r="I29180" t="s">
        <v>602</v>
      </c>
    </row>
    <row r="29181" spans="1:9" x14ac:dyDescent="0.25">
      <c r="A29181" s="1" t="s">
        <v>237</v>
      </c>
      <c r="B29181" s="1" t="s">
        <v>277</v>
      </c>
      <c r="C29181">
        <v>9653.4</v>
      </c>
      <c r="D29181" s="2">
        <v>1287250</v>
      </c>
      <c r="E29181">
        <v>107.87</v>
      </c>
      <c r="F29181" s="2">
        <v>2.0108600000000001</v>
      </c>
      <c r="G29181">
        <v>117507.9</v>
      </c>
      <c r="H29181" s="3">
        <f t="shared" si="455"/>
        <v>0.73174269831930827</v>
      </c>
      <c r="I29181" t="s">
        <v>602</v>
      </c>
    </row>
    <row r="29182" spans="1:9" x14ac:dyDescent="0.25">
      <c r="A29182" s="1" t="s">
        <v>225</v>
      </c>
      <c r="B29182" s="1" t="s">
        <v>92</v>
      </c>
      <c r="C29182">
        <v>9645.4</v>
      </c>
      <c r="D29182" s="2">
        <v>2110.71</v>
      </c>
      <c r="E29182">
        <v>208.79</v>
      </c>
      <c r="F29182" s="2">
        <v>1.13981E-3</v>
      </c>
      <c r="G29182">
        <v>131226.29999999999</v>
      </c>
      <c r="H29182" s="3">
        <f t="shared" si="455"/>
        <v>1.1274912482184862</v>
      </c>
      <c r="I29182" t="s">
        <v>602</v>
      </c>
    </row>
    <row r="29183" spans="1:9" x14ac:dyDescent="0.25">
      <c r="A29183" s="1" t="s">
        <v>9</v>
      </c>
      <c r="B29183" s="1" t="s">
        <v>197</v>
      </c>
      <c r="C29183">
        <v>9645.2999999999993</v>
      </c>
      <c r="D29183" s="2">
        <v>454265</v>
      </c>
      <c r="E29183">
        <v>73.260000000000005</v>
      </c>
      <c r="F29183" s="2">
        <v>1032.72</v>
      </c>
      <c r="G29183">
        <v>23532.9</v>
      </c>
      <c r="H29183" s="3">
        <f t="shared" si="455"/>
        <v>0.54962317047390297</v>
      </c>
      <c r="I29183" t="s">
        <v>602</v>
      </c>
    </row>
    <row r="29184" spans="1:9" x14ac:dyDescent="0.25">
      <c r="A29184" s="1" t="s">
        <v>268</v>
      </c>
      <c r="B29184" s="1" t="s">
        <v>329</v>
      </c>
      <c r="C29184">
        <v>9643.9</v>
      </c>
      <c r="D29184" s="2">
        <v>68621.399999999994</v>
      </c>
      <c r="E29184">
        <v>110.17</v>
      </c>
      <c r="F29184" s="2">
        <v>0.12937100000000001</v>
      </c>
      <c r="G29184">
        <v>115094.1</v>
      </c>
      <c r="H29184" s="3">
        <f t="shared" si="455"/>
        <v>0.7427465410512295</v>
      </c>
      <c r="I29184" t="s">
        <v>602</v>
      </c>
    </row>
    <row r="29185" spans="1:9" x14ac:dyDescent="0.25">
      <c r="A29185" s="1" t="s">
        <v>454</v>
      </c>
      <c r="B29185" s="1" t="s">
        <v>298</v>
      </c>
      <c r="C29185">
        <v>9640.7999999999993</v>
      </c>
      <c r="D29185" s="2">
        <v>5327060</v>
      </c>
      <c r="E29185">
        <v>35.909999999999997</v>
      </c>
      <c r="F29185" s="2">
        <v>22.3264</v>
      </c>
      <c r="G29185">
        <v>104788.7</v>
      </c>
      <c r="H29185" s="3">
        <f t="shared" si="455"/>
        <v>0.30682271597916455</v>
      </c>
      <c r="I29185" t="s">
        <v>602</v>
      </c>
    </row>
    <row r="29186" spans="1:9" x14ac:dyDescent="0.25">
      <c r="A29186" s="1" t="s">
        <v>413</v>
      </c>
      <c r="B29186" s="1" t="s">
        <v>304</v>
      </c>
      <c r="C29186">
        <v>9637.2000000000007</v>
      </c>
      <c r="D29186" s="2">
        <v>5087700</v>
      </c>
      <c r="E29186">
        <v>61.38</v>
      </c>
      <c r="F29186" s="2">
        <v>8.9326799999999995</v>
      </c>
      <c r="G29186">
        <v>116021.8</v>
      </c>
      <c r="H29186" s="3">
        <f t="shared" si="455"/>
        <v>0.47859164643226909</v>
      </c>
      <c r="I29186" t="s">
        <v>602</v>
      </c>
    </row>
    <row r="29187" spans="1:9" x14ac:dyDescent="0.25">
      <c r="A29187" s="1" t="s">
        <v>185</v>
      </c>
      <c r="B29187" s="1" t="s">
        <v>335</v>
      </c>
      <c r="C29187">
        <v>9633.7999999999993</v>
      </c>
      <c r="D29187" s="2">
        <v>13398.6</v>
      </c>
      <c r="E29187">
        <v>103.35</v>
      </c>
      <c r="F29187" s="2">
        <v>13.016299999999999</v>
      </c>
      <c r="G29187">
        <v>34520.300000000003</v>
      </c>
      <c r="H29187" s="3">
        <f t="shared" ref="H29187:H29250" si="456">LN(1+$E29187/100)</f>
        <v>0.70975844636514218</v>
      </c>
      <c r="I29187" t="s">
        <v>602</v>
      </c>
    </row>
    <row r="29188" spans="1:9" x14ac:dyDescent="0.25">
      <c r="A29188" s="1" t="s">
        <v>254</v>
      </c>
      <c r="B29188" s="1" t="s">
        <v>307</v>
      </c>
      <c r="C29188">
        <v>9626.6</v>
      </c>
      <c r="D29188" s="2">
        <v>30235900</v>
      </c>
      <c r="E29188">
        <v>137.97999999999999</v>
      </c>
      <c r="F29188" s="2">
        <v>53.511400000000002</v>
      </c>
      <c r="G29188">
        <v>115933.1</v>
      </c>
      <c r="H29188" s="3">
        <f t="shared" si="456"/>
        <v>0.86701645053891596</v>
      </c>
      <c r="I29188" t="s">
        <v>602</v>
      </c>
    </row>
    <row r="29189" spans="1:9" x14ac:dyDescent="0.25">
      <c r="A29189" s="1" t="s">
        <v>239</v>
      </c>
      <c r="B29189" s="1" t="s">
        <v>279</v>
      </c>
      <c r="C29189">
        <v>9626</v>
      </c>
      <c r="D29189" s="2">
        <v>2608320</v>
      </c>
      <c r="E29189">
        <v>324.88</v>
      </c>
      <c r="F29189" s="2">
        <v>4.1450800000000001</v>
      </c>
      <c r="G29189">
        <v>117323.1</v>
      </c>
      <c r="H29189" s="3">
        <f t="shared" si="456"/>
        <v>1.4466365901260523</v>
      </c>
      <c r="I29189" t="s">
        <v>602</v>
      </c>
    </row>
    <row r="29190" spans="1:9" x14ac:dyDescent="0.25">
      <c r="A29190" s="1" t="s">
        <v>58</v>
      </c>
      <c r="B29190" s="1" t="s">
        <v>102</v>
      </c>
      <c r="C29190">
        <v>9625.9</v>
      </c>
      <c r="D29190" s="2">
        <v>81532.800000000003</v>
      </c>
      <c r="E29190">
        <v>27.8</v>
      </c>
      <c r="F29190" s="2">
        <v>3.4983100000000003E-2</v>
      </c>
      <c r="G29190">
        <v>134220.29999999999</v>
      </c>
      <c r="H29190" s="3">
        <f t="shared" si="456"/>
        <v>0.24529635595534308</v>
      </c>
      <c r="I29190" t="s">
        <v>602</v>
      </c>
    </row>
    <row r="29191" spans="1:9" x14ac:dyDescent="0.25">
      <c r="A29191" s="1" t="s">
        <v>393</v>
      </c>
      <c r="B29191" s="1" t="s">
        <v>100</v>
      </c>
      <c r="C29191">
        <v>9625</v>
      </c>
      <c r="D29191" s="2">
        <v>5674.51</v>
      </c>
      <c r="E29191">
        <v>86.5</v>
      </c>
      <c r="F29191" s="2">
        <v>6.7078299999999997E-3</v>
      </c>
      <c r="G29191">
        <v>121143.3</v>
      </c>
      <c r="H29191" s="3">
        <f t="shared" si="456"/>
        <v>0.62326105309577884</v>
      </c>
      <c r="I29191" t="s">
        <v>602</v>
      </c>
    </row>
    <row r="29192" spans="1:9" x14ac:dyDescent="0.25">
      <c r="A29192" s="1" t="s">
        <v>265</v>
      </c>
      <c r="B29192" s="1" t="s">
        <v>327</v>
      </c>
      <c r="C29192">
        <v>9609.6</v>
      </c>
      <c r="D29192" s="2">
        <v>1752720</v>
      </c>
      <c r="E29192">
        <v>429.05</v>
      </c>
      <c r="F29192" s="2">
        <v>3.29515</v>
      </c>
      <c r="G29192">
        <v>115176.2</v>
      </c>
      <c r="H29192" s="3">
        <f t="shared" si="456"/>
        <v>1.6659127593620793</v>
      </c>
      <c r="I29192" t="s">
        <v>602</v>
      </c>
    </row>
    <row r="29193" spans="1:9" x14ac:dyDescent="0.25">
      <c r="A29193" s="1" t="s">
        <v>413</v>
      </c>
      <c r="B29193" s="1" t="s">
        <v>350</v>
      </c>
      <c r="C29193">
        <v>9606.1</v>
      </c>
      <c r="D29193" s="2">
        <v>2361810</v>
      </c>
      <c r="E29193">
        <v>67.53</v>
      </c>
      <c r="F29193" s="2">
        <v>4.1701899999999998</v>
      </c>
      <c r="G29193">
        <v>115990.7</v>
      </c>
      <c r="H29193" s="3">
        <f t="shared" si="456"/>
        <v>0.51599225371734958</v>
      </c>
      <c r="I29193" t="s">
        <v>602</v>
      </c>
    </row>
    <row r="29194" spans="1:9" x14ac:dyDescent="0.25">
      <c r="A29194" s="1" t="s">
        <v>433</v>
      </c>
      <c r="B29194" s="1" t="s">
        <v>421</v>
      </c>
      <c r="C29194">
        <v>9603</v>
      </c>
      <c r="D29194" s="2">
        <v>4918520</v>
      </c>
      <c r="E29194">
        <v>69.86</v>
      </c>
      <c r="F29194" s="2">
        <v>12.525700000000001</v>
      </c>
      <c r="G29194">
        <v>111268.6</v>
      </c>
      <c r="H29194" s="3">
        <f t="shared" si="456"/>
        <v>0.52980438236377181</v>
      </c>
      <c r="I29194" t="s">
        <v>602</v>
      </c>
    </row>
    <row r="29195" spans="1:9" x14ac:dyDescent="0.25">
      <c r="A29195" s="1" t="s">
        <v>232</v>
      </c>
      <c r="B29195" s="1" t="s">
        <v>420</v>
      </c>
      <c r="C29195">
        <v>9602.9</v>
      </c>
      <c r="D29195" s="2">
        <v>703452</v>
      </c>
      <c r="E29195">
        <v>82.26</v>
      </c>
      <c r="F29195" s="2">
        <v>441.28800000000001</v>
      </c>
      <c r="G29195">
        <v>40205.699999999997</v>
      </c>
      <c r="H29195" s="3">
        <f t="shared" si="456"/>
        <v>0.60026405307988939</v>
      </c>
      <c r="I29195" t="s">
        <v>602</v>
      </c>
    </row>
    <row r="29196" spans="1:9" x14ac:dyDescent="0.25">
      <c r="A29196" s="1" t="s">
        <v>211</v>
      </c>
      <c r="B29196" s="1" t="s">
        <v>383</v>
      </c>
      <c r="C29196">
        <v>9600.5</v>
      </c>
      <c r="D29196" s="2">
        <v>110640</v>
      </c>
      <c r="E29196">
        <v>95.48</v>
      </c>
      <c r="F29196" s="2">
        <v>87.648300000000006</v>
      </c>
      <c r="G29196">
        <v>37197.599999999999</v>
      </c>
      <c r="H29196" s="3">
        <f t="shared" si="456"/>
        <v>0.67028788641386272</v>
      </c>
      <c r="I29196" t="s">
        <v>602</v>
      </c>
    </row>
    <row r="29197" spans="1:9" x14ac:dyDescent="0.25">
      <c r="A29197" s="1" t="s">
        <v>251</v>
      </c>
      <c r="B29197" s="1" t="s">
        <v>276</v>
      </c>
      <c r="C29197">
        <v>9595.9</v>
      </c>
      <c r="D29197" s="2">
        <v>5675.74</v>
      </c>
      <c r="E29197">
        <v>258.89999999999998</v>
      </c>
      <c r="F29197" s="2">
        <v>8.8734699999999996E-3</v>
      </c>
      <c r="G29197">
        <v>117574.5</v>
      </c>
      <c r="H29197" s="3">
        <f t="shared" si="456"/>
        <v>1.2778736121654701</v>
      </c>
      <c r="I29197" t="s">
        <v>602</v>
      </c>
    </row>
    <row r="29198" spans="1:9" x14ac:dyDescent="0.25">
      <c r="A29198" s="1" t="s">
        <v>54</v>
      </c>
      <c r="B29198" s="1" t="s">
        <v>188</v>
      </c>
      <c r="C29198">
        <v>9590.4</v>
      </c>
      <c r="D29198" s="2">
        <v>2983.53</v>
      </c>
      <c r="E29198">
        <v>130.44</v>
      </c>
      <c r="F29198" s="2">
        <v>6.0725199999999999</v>
      </c>
      <c r="G29198">
        <v>25033.9</v>
      </c>
      <c r="H29198" s="3">
        <f t="shared" si="456"/>
        <v>0.83482033887609108</v>
      </c>
      <c r="I29198" t="s">
        <v>602</v>
      </c>
    </row>
    <row r="29199" spans="1:9" x14ac:dyDescent="0.25">
      <c r="A29199" s="1" t="s">
        <v>282</v>
      </c>
      <c r="B29199" s="1" t="s">
        <v>336</v>
      </c>
      <c r="C29199">
        <v>9586.6</v>
      </c>
      <c r="D29199" s="2">
        <v>3962210</v>
      </c>
      <c r="E29199">
        <v>88.18</v>
      </c>
      <c r="F29199" s="2">
        <v>7.44231</v>
      </c>
      <c r="G29199">
        <v>115218.8</v>
      </c>
      <c r="H29199" s="3">
        <f t="shared" si="456"/>
        <v>0.63222876559052832</v>
      </c>
      <c r="I29199" t="s">
        <v>602</v>
      </c>
    </row>
    <row r="29200" spans="1:9" x14ac:dyDescent="0.25">
      <c r="A29200" s="1" t="s">
        <v>428</v>
      </c>
      <c r="B29200" s="1" t="s">
        <v>394</v>
      </c>
      <c r="C29200">
        <v>9583.5</v>
      </c>
      <c r="D29200" s="2">
        <v>12637100</v>
      </c>
      <c r="E29200">
        <v>70.430000000000007</v>
      </c>
      <c r="F29200" s="2">
        <v>27.007899999999999</v>
      </c>
      <c r="G29200">
        <v>113556.8</v>
      </c>
      <c r="H29200" s="3">
        <f t="shared" si="456"/>
        <v>0.53315446924905385</v>
      </c>
      <c r="I29200" t="s">
        <v>602</v>
      </c>
    </row>
    <row r="29201" spans="1:9" x14ac:dyDescent="0.25">
      <c r="A29201" s="1" t="s">
        <v>255</v>
      </c>
      <c r="B29201" s="1" t="s">
        <v>356</v>
      </c>
      <c r="C29201">
        <v>9576</v>
      </c>
      <c r="D29201" s="2">
        <v>53437100</v>
      </c>
      <c r="E29201">
        <v>62.37</v>
      </c>
      <c r="F29201" s="2">
        <v>96.056600000000003</v>
      </c>
      <c r="G29201">
        <v>115800.2</v>
      </c>
      <c r="H29201" s="3">
        <f t="shared" si="456"/>
        <v>0.48470749561093163</v>
      </c>
      <c r="I29201" t="s">
        <v>602</v>
      </c>
    </row>
    <row r="29202" spans="1:9" x14ac:dyDescent="0.25">
      <c r="A29202" s="1" t="s">
        <v>254</v>
      </c>
      <c r="B29202" s="1" t="s">
        <v>308</v>
      </c>
      <c r="C29202">
        <v>9575.1</v>
      </c>
      <c r="D29202" s="2">
        <v>99993.3</v>
      </c>
      <c r="E29202">
        <v>189.04</v>
      </c>
      <c r="F29202" s="2">
        <v>0.17863100000000001</v>
      </c>
      <c r="G29202">
        <v>115881.60000000001</v>
      </c>
      <c r="H29202" s="3">
        <f t="shared" si="456"/>
        <v>1.0613949008512933</v>
      </c>
      <c r="I29202" t="s">
        <v>602</v>
      </c>
    </row>
    <row r="29203" spans="1:9" x14ac:dyDescent="0.25">
      <c r="A29203" s="1" t="s">
        <v>17</v>
      </c>
      <c r="B29203" s="1" t="s">
        <v>199</v>
      </c>
      <c r="C29203">
        <v>9564.2000000000007</v>
      </c>
      <c r="D29203" s="2">
        <v>3152.14</v>
      </c>
      <c r="E29203">
        <v>75.06</v>
      </c>
      <c r="F29203" s="2">
        <v>7.1053600000000001</v>
      </c>
      <c r="G29203">
        <v>23751.599999999999</v>
      </c>
      <c r="H29203" s="3">
        <f t="shared" si="456"/>
        <v>0.55995858631620055</v>
      </c>
      <c r="I29203" t="s">
        <v>602</v>
      </c>
    </row>
    <row r="29204" spans="1:9" x14ac:dyDescent="0.25">
      <c r="A29204" s="1" t="s">
        <v>325</v>
      </c>
      <c r="B29204" s="1" t="s">
        <v>384</v>
      </c>
      <c r="C29204">
        <v>9557.2999999999993</v>
      </c>
      <c r="D29204" s="2">
        <v>82369.5</v>
      </c>
      <c r="E29204">
        <v>76.61</v>
      </c>
      <c r="F29204" s="2">
        <v>0.19926199999999999</v>
      </c>
      <c r="G29204">
        <v>111993</v>
      </c>
      <c r="H29204" s="3">
        <f t="shared" si="456"/>
        <v>0.56877372572018836</v>
      </c>
      <c r="I29204" t="s">
        <v>602</v>
      </c>
    </row>
    <row r="29205" spans="1:9" x14ac:dyDescent="0.25">
      <c r="A29205" s="1" t="s">
        <v>253</v>
      </c>
      <c r="B29205" s="1" t="s">
        <v>304</v>
      </c>
      <c r="C29205">
        <v>9553.4</v>
      </c>
      <c r="D29205" s="2">
        <v>221150</v>
      </c>
      <c r="E29205">
        <v>84.72</v>
      </c>
      <c r="F29205" s="2">
        <v>0.39168799999999998</v>
      </c>
      <c r="G29205">
        <v>116021.8</v>
      </c>
      <c r="H29205" s="3">
        <f t="shared" si="456"/>
        <v>0.61367097905814849</v>
      </c>
      <c r="I29205" t="s">
        <v>602</v>
      </c>
    </row>
    <row r="29206" spans="1:9" x14ac:dyDescent="0.25">
      <c r="A29206" s="1" t="s">
        <v>239</v>
      </c>
      <c r="B29206" s="1" t="s">
        <v>288</v>
      </c>
      <c r="C29206">
        <v>9551.1</v>
      </c>
      <c r="D29206" s="2">
        <v>165171000</v>
      </c>
      <c r="E29206">
        <v>69.19</v>
      </c>
      <c r="F29206" s="2">
        <v>266.08300000000003</v>
      </c>
      <c r="G29206">
        <v>117248.2</v>
      </c>
      <c r="H29206" s="3">
        <f t="shared" si="456"/>
        <v>0.52585215778261352</v>
      </c>
      <c r="I29206" t="s">
        <v>602</v>
      </c>
    </row>
    <row r="29207" spans="1:9" x14ac:dyDescent="0.25">
      <c r="A29207" s="1" t="s">
        <v>353</v>
      </c>
      <c r="B29207" s="1" t="s">
        <v>405</v>
      </c>
      <c r="C29207">
        <v>9544.7000000000007</v>
      </c>
      <c r="D29207" s="2">
        <v>89816800</v>
      </c>
      <c r="E29207">
        <v>70.52</v>
      </c>
      <c r="F29207" s="2">
        <v>247.42</v>
      </c>
      <c r="G29207">
        <v>110333.6</v>
      </c>
      <c r="H29207" s="3">
        <f t="shared" si="456"/>
        <v>0.53368240590891824</v>
      </c>
      <c r="I29207" t="s">
        <v>602</v>
      </c>
    </row>
    <row r="29208" spans="1:9" x14ac:dyDescent="0.25">
      <c r="A29208" s="1" t="s">
        <v>358</v>
      </c>
      <c r="B29208" s="1" t="s">
        <v>425</v>
      </c>
      <c r="C29208">
        <v>9539.2999999999993</v>
      </c>
      <c r="D29208" s="2">
        <v>442890000</v>
      </c>
      <c r="E29208">
        <v>63.24</v>
      </c>
      <c r="F29208" s="2">
        <v>991.04600000000005</v>
      </c>
      <c r="G29208">
        <v>113023.5</v>
      </c>
      <c r="H29208" s="3">
        <f t="shared" si="456"/>
        <v>0.49005132454951361</v>
      </c>
      <c r="I29208" t="s">
        <v>602</v>
      </c>
    </row>
    <row r="29209" spans="1:9" x14ac:dyDescent="0.25">
      <c r="A29209" s="1" t="s">
        <v>458</v>
      </c>
      <c r="B29209" s="1" t="s">
        <v>310</v>
      </c>
      <c r="C29209">
        <v>9533.9</v>
      </c>
      <c r="D29209" s="2">
        <v>2230.96</v>
      </c>
      <c r="E29209">
        <v>245.01</v>
      </c>
      <c r="F29209" s="2">
        <v>1.10045E-2</v>
      </c>
      <c r="G29209">
        <v>102830.39999999999</v>
      </c>
      <c r="H29209" s="3">
        <f t="shared" si="456"/>
        <v>1.238403216130443</v>
      </c>
      <c r="I29209" t="s">
        <v>602</v>
      </c>
    </row>
    <row r="29210" spans="1:9" x14ac:dyDescent="0.25">
      <c r="A29210" s="1" t="s">
        <v>11</v>
      </c>
      <c r="B29210" s="1" t="s">
        <v>154</v>
      </c>
      <c r="C29210">
        <v>9533.2000000000007</v>
      </c>
      <c r="D29210" s="2">
        <v>14743.9</v>
      </c>
      <c r="E29210">
        <v>51.22</v>
      </c>
      <c r="F29210" s="2">
        <v>40.334800000000001</v>
      </c>
      <c r="G29210">
        <v>21294.9</v>
      </c>
      <c r="H29210" s="3">
        <f t="shared" si="456"/>
        <v>0.41356554414203245</v>
      </c>
      <c r="I29210" t="s">
        <v>602</v>
      </c>
    </row>
    <row r="29211" spans="1:9" x14ac:dyDescent="0.25">
      <c r="A29211" s="1" t="s">
        <v>237</v>
      </c>
      <c r="B29211" s="1" t="s">
        <v>278</v>
      </c>
      <c r="C29211">
        <v>9530.6</v>
      </c>
      <c r="D29211" s="2">
        <v>2215610</v>
      </c>
      <c r="E29211">
        <v>524.23</v>
      </c>
      <c r="F29211" s="2">
        <v>3.5391900000000001</v>
      </c>
      <c r="G29211">
        <v>117385.1</v>
      </c>
      <c r="H29211" s="3">
        <f t="shared" si="456"/>
        <v>1.8313487042124139</v>
      </c>
      <c r="I29211" t="s">
        <v>602</v>
      </c>
    </row>
    <row r="29212" spans="1:9" x14ac:dyDescent="0.25">
      <c r="A29212" s="1" t="s">
        <v>300</v>
      </c>
      <c r="B29212" s="1" t="s">
        <v>374</v>
      </c>
      <c r="C29212">
        <v>9528.9</v>
      </c>
      <c r="D29212" s="2">
        <v>705041</v>
      </c>
      <c r="E29212">
        <v>207.06</v>
      </c>
      <c r="F29212" s="2">
        <v>1.60232</v>
      </c>
      <c r="G29212">
        <v>112837.4</v>
      </c>
      <c r="H29212" s="3">
        <f t="shared" si="456"/>
        <v>1.1218729822426616</v>
      </c>
      <c r="I29212" t="s">
        <v>602</v>
      </c>
    </row>
    <row r="29213" spans="1:9" x14ac:dyDescent="0.25">
      <c r="A29213" s="1" t="s">
        <v>265</v>
      </c>
      <c r="B29213" s="1" t="s">
        <v>329</v>
      </c>
      <c r="C29213">
        <v>9527.5</v>
      </c>
      <c r="D29213" s="2">
        <v>140173</v>
      </c>
      <c r="E29213">
        <v>410.47</v>
      </c>
      <c r="F29213" s="2">
        <v>0.26749600000000001</v>
      </c>
      <c r="G29213">
        <v>115094.1</v>
      </c>
      <c r="H29213" s="3">
        <f t="shared" si="456"/>
        <v>1.630161683974076</v>
      </c>
      <c r="I29213" t="s">
        <v>602</v>
      </c>
    </row>
    <row r="29214" spans="1:9" x14ac:dyDescent="0.25">
      <c r="A29214" s="1" t="s">
        <v>229</v>
      </c>
      <c r="B29214" s="1" t="s">
        <v>272</v>
      </c>
      <c r="C29214">
        <v>9521.7000000000007</v>
      </c>
      <c r="D29214" s="2">
        <v>7571100</v>
      </c>
      <c r="E29214">
        <v>52.52</v>
      </c>
      <c r="F29214" s="2">
        <v>11.4697</v>
      </c>
      <c r="G29214">
        <v>118081.1</v>
      </c>
      <c r="H29214" s="3">
        <f t="shared" si="456"/>
        <v>0.42212554900127153</v>
      </c>
      <c r="I29214" t="s">
        <v>602</v>
      </c>
    </row>
    <row r="29215" spans="1:9" x14ac:dyDescent="0.25">
      <c r="A29215" s="1" t="s">
        <v>443</v>
      </c>
      <c r="B29215" s="1" t="s">
        <v>460</v>
      </c>
      <c r="C29215">
        <v>9518.7999999999993</v>
      </c>
      <c r="D29215" s="2">
        <v>1560.06</v>
      </c>
      <c r="E29215">
        <v>40.74</v>
      </c>
      <c r="F29215" s="2">
        <v>0.21023700000000001</v>
      </c>
      <c r="G29215">
        <v>60166.2</v>
      </c>
      <c r="H29215" s="3">
        <f t="shared" si="456"/>
        <v>0.3417440305503115</v>
      </c>
      <c r="I29215" t="s">
        <v>602</v>
      </c>
    </row>
    <row r="29216" spans="1:9" x14ac:dyDescent="0.25">
      <c r="A29216" s="1" t="s">
        <v>256</v>
      </c>
      <c r="B29216" s="1" t="s">
        <v>311</v>
      </c>
      <c r="C29216">
        <v>9516.2000000000007</v>
      </c>
      <c r="D29216" s="2">
        <v>792318</v>
      </c>
      <c r="E29216">
        <v>572.48</v>
      </c>
      <c r="F29216" s="2">
        <v>1.44773</v>
      </c>
      <c r="G29216">
        <v>115670</v>
      </c>
      <c r="H29216" s="3">
        <f t="shared" si="456"/>
        <v>1.9058021852687153</v>
      </c>
      <c r="I29216" t="s">
        <v>602</v>
      </c>
    </row>
    <row r="29217" spans="1:9" x14ac:dyDescent="0.25">
      <c r="A29217" s="1" t="s">
        <v>402</v>
      </c>
      <c r="B29217" s="1" t="s">
        <v>338</v>
      </c>
      <c r="C29217">
        <v>9514.9</v>
      </c>
      <c r="D29217" s="2">
        <v>82901.2</v>
      </c>
      <c r="E29217">
        <v>84.45</v>
      </c>
      <c r="F29217" s="2">
        <v>0.13903799999999999</v>
      </c>
      <c r="G29217">
        <v>116777.60000000001</v>
      </c>
      <c r="H29217" s="3">
        <f t="shared" si="456"/>
        <v>0.61220823805459323</v>
      </c>
      <c r="I29217" t="s">
        <v>602</v>
      </c>
    </row>
    <row r="29218" spans="1:9" x14ac:dyDescent="0.25">
      <c r="A29218" s="1" t="s">
        <v>323</v>
      </c>
      <c r="B29218" s="1" t="s">
        <v>384</v>
      </c>
      <c r="C29218">
        <v>9508.2999999999993</v>
      </c>
      <c r="D29218" s="2">
        <v>13555.5</v>
      </c>
      <c r="E29218">
        <v>174.7</v>
      </c>
      <c r="F29218" s="2">
        <v>3.2961499999999998E-2</v>
      </c>
      <c r="G29218">
        <v>111993</v>
      </c>
      <c r="H29218" s="3">
        <f t="shared" si="456"/>
        <v>1.0105094071131369</v>
      </c>
      <c r="I29218" t="s">
        <v>602</v>
      </c>
    </row>
    <row r="29219" spans="1:9" x14ac:dyDescent="0.25">
      <c r="A29219" s="1" t="s">
        <v>227</v>
      </c>
      <c r="B29219" s="1" t="s">
        <v>272</v>
      </c>
      <c r="C29219">
        <v>9507.1</v>
      </c>
      <c r="D29219" s="2">
        <v>28859800</v>
      </c>
      <c r="E29219">
        <v>75.56</v>
      </c>
      <c r="F29219" s="2">
        <v>43.787799999999997</v>
      </c>
      <c r="G29219">
        <v>118081.1</v>
      </c>
      <c r="H29219" s="3">
        <f t="shared" si="456"/>
        <v>0.56281067883194191</v>
      </c>
      <c r="I29219" t="s">
        <v>602</v>
      </c>
    </row>
    <row r="29220" spans="1:9" x14ac:dyDescent="0.25">
      <c r="A29220" s="1" t="s">
        <v>243</v>
      </c>
      <c r="B29220" s="1" t="s">
        <v>339</v>
      </c>
      <c r="C29220">
        <v>9503.9</v>
      </c>
      <c r="D29220" s="2">
        <v>359081</v>
      </c>
      <c r="E29220">
        <v>484.02</v>
      </c>
      <c r="F29220" s="2">
        <v>0.60529299999999997</v>
      </c>
      <c r="G29220">
        <v>116727.1</v>
      </c>
      <c r="H29220" s="3">
        <f t="shared" si="456"/>
        <v>1.7647650428290775</v>
      </c>
      <c r="I29220" t="s">
        <v>602</v>
      </c>
    </row>
    <row r="29221" spans="1:9" x14ac:dyDescent="0.25">
      <c r="A29221" s="1" t="s">
        <v>299</v>
      </c>
      <c r="B29221" s="1" t="s">
        <v>374</v>
      </c>
      <c r="C29221">
        <v>9502.2999999999993</v>
      </c>
      <c r="D29221" s="2">
        <v>73970</v>
      </c>
      <c r="E29221">
        <v>423.23</v>
      </c>
      <c r="F29221" s="2">
        <v>0.16857900000000001</v>
      </c>
      <c r="G29221">
        <v>112837.4</v>
      </c>
      <c r="H29221" s="3">
        <f t="shared" si="456"/>
        <v>1.6548509519605956</v>
      </c>
      <c r="I29221" t="s">
        <v>602</v>
      </c>
    </row>
    <row r="29222" spans="1:9" x14ac:dyDescent="0.25">
      <c r="A29222" s="1" t="s">
        <v>329</v>
      </c>
      <c r="B29222" s="1" t="s">
        <v>58</v>
      </c>
      <c r="C29222">
        <v>9500.2999999999993</v>
      </c>
      <c r="D29222" s="2">
        <v>224634</v>
      </c>
      <c r="E29222">
        <v>56.19</v>
      </c>
      <c r="F29222" s="2">
        <v>0.205898</v>
      </c>
      <c r="G29222">
        <v>124594.4</v>
      </c>
      <c r="H29222" s="3">
        <f t="shared" si="456"/>
        <v>0.44590302888153976</v>
      </c>
      <c r="I29222" t="s">
        <v>602</v>
      </c>
    </row>
    <row r="29223" spans="1:9" x14ac:dyDescent="0.25">
      <c r="A29223" s="1" t="s">
        <v>39</v>
      </c>
      <c r="B29223" s="1" t="s">
        <v>182</v>
      </c>
      <c r="C29223">
        <v>9498</v>
      </c>
      <c r="D29223" s="2">
        <v>9910.18</v>
      </c>
      <c r="E29223">
        <v>188.07</v>
      </c>
      <c r="F29223" s="2">
        <v>21.462</v>
      </c>
      <c r="G29223">
        <v>24358</v>
      </c>
      <c r="H29223" s="3">
        <f t="shared" si="456"/>
        <v>1.0580333201701939</v>
      </c>
      <c r="I29223" t="s">
        <v>602</v>
      </c>
    </row>
    <row r="29224" spans="1:9" x14ac:dyDescent="0.25">
      <c r="A29224" s="1" t="s">
        <v>227</v>
      </c>
      <c r="B29224" s="1" t="s">
        <v>273</v>
      </c>
      <c r="C29224">
        <v>9495.2000000000007</v>
      </c>
      <c r="D29224" s="2">
        <v>14784900</v>
      </c>
      <c r="E29224">
        <v>81.97</v>
      </c>
      <c r="F29224" s="2">
        <v>22.481300000000001</v>
      </c>
      <c r="G29224">
        <v>118069.2</v>
      </c>
      <c r="H29224" s="3">
        <f t="shared" si="456"/>
        <v>0.59867165233705999</v>
      </c>
      <c r="I29224" t="s">
        <v>602</v>
      </c>
    </row>
    <row r="29225" spans="1:9" x14ac:dyDescent="0.25">
      <c r="A29225" s="1" t="s">
        <v>288</v>
      </c>
      <c r="B29225" s="1" t="s">
        <v>43</v>
      </c>
      <c r="C29225">
        <v>9495.1</v>
      </c>
      <c r="D29225" s="2">
        <v>27769.4</v>
      </c>
      <c r="E29225">
        <v>529.24</v>
      </c>
      <c r="F29225" s="2">
        <v>2.1560699999999999E-2</v>
      </c>
      <c r="G29225">
        <v>126743.3</v>
      </c>
      <c r="H29225" s="3">
        <f t="shared" si="456"/>
        <v>1.8393425559662127</v>
      </c>
      <c r="I29225" t="s">
        <v>602</v>
      </c>
    </row>
    <row r="29226" spans="1:9" x14ac:dyDescent="0.25">
      <c r="A29226" s="1" t="s">
        <v>333</v>
      </c>
      <c r="B29226" s="1" t="s">
        <v>374</v>
      </c>
      <c r="C29226">
        <v>9493</v>
      </c>
      <c r="D29226" s="2">
        <v>1785560</v>
      </c>
      <c r="E29226">
        <v>49.49</v>
      </c>
      <c r="F29226" s="2">
        <v>4.0733199999999998</v>
      </c>
      <c r="G29226">
        <v>112837.4</v>
      </c>
      <c r="H29226" s="3">
        <f t="shared" si="456"/>
        <v>0.40205931497333147</v>
      </c>
      <c r="I29226" t="s">
        <v>602</v>
      </c>
    </row>
    <row r="29227" spans="1:9" x14ac:dyDescent="0.25">
      <c r="A29227" s="1" t="s">
        <v>432</v>
      </c>
      <c r="B29227" s="1" t="s">
        <v>421</v>
      </c>
      <c r="C29227">
        <v>9490.6</v>
      </c>
      <c r="D29227" s="2">
        <v>34511700</v>
      </c>
      <c r="E29227">
        <v>63.28</v>
      </c>
      <c r="F29227" s="2">
        <v>88.929500000000004</v>
      </c>
      <c r="G29227">
        <v>111268.6</v>
      </c>
      <c r="H29227" s="3">
        <f t="shared" si="456"/>
        <v>0.49029633251349802</v>
      </c>
      <c r="I29227" t="s">
        <v>602</v>
      </c>
    </row>
    <row r="29228" spans="1:9" x14ac:dyDescent="0.25">
      <c r="A29228" s="1" t="s">
        <v>347</v>
      </c>
      <c r="B29228" s="1" t="s">
        <v>426</v>
      </c>
      <c r="C29228">
        <v>9485.7000000000007</v>
      </c>
      <c r="D29228" s="2">
        <v>483424000</v>
      </c>
      <c r="E29228">
        <v>63.37</v>
      </c>
      <c r="F29228" s="2">
        <v>935.476</v>
      </c>
      <c r="G29228">
        <v>114971</v>
      </c>
      <c r="H29228" s="3">
        <f t="shared" si="456"/>
        <v>0.49084738105032577</v>
      </c>
      <c r="I29228" t="s">
        <v>602</v>
      </c>
    </row>
    <row r="29229" spans="1:9" x14ac:dyDescent="0.25">
      <c r="A29229" s="1" t="s">
        <v>453</v>
      </c>
      <c r="B29229" s="1" t="s">
        <v>254</v>
      </c>
      <c r="C29229">
        <v>9476</v>
      </c>
      <c r="D29229" s="2">
        <v>894.51700000000005</v>
      </c>
      <c r="E29229">
        <v>106.12</v>
      </c>
      <c r="F29229" s="2">
        <v>3.3910099999999999E-3</v>
      </c>
      <c r="G29229">
        <v>106306.5</v>
      </c>
      <c r="H29229" s="3">
        <f t="shared" si="456"/>
        <v>0.72328833747193233</v>
      </c>
      <c r="I29229" t="s">
        <v>602</v>
      </c>
    </row>
    <row r="29230" spans="1:9" x14ac:dyDescent="0.25">
      <c r="A29230" s="1" t="s">
        <v>341</v>
      </c>
      <c r="B29230" s="1" t="s">
        <v>398</v>
      </c>
      <c r="C29230">
        <v>9475.9</v>
      </c>
      <c r="D29230" s="2">
        <v>96543400</v>
      </c>
      <c r="E29230">
        <v>56.78</v>
      </c>
      <c r="F29230" s="2">
        <v>255.93700000000001</v>
      </c>
      <c r="G29230">
        <v>110922.2</v>
      </c>
      <c r="H29230" s="3">
        <f t="shared" si="456"/>
        <v>0.44967336277248482</v>
      </c>
      <c r="I29230" t="s">
        <v>602</v>
      </c>
    </row>
    <row r="29231" spans="1:9" x14ac:dyDescent="0.25">
      <c r="A29231" s="1" t="s">
        <v>58</v>
      </c>
      <c r="B29231" s="1" t="s">
        <v>90</v>
      </c>
      <c r="C29231">
        <v>9475.1</v>
      </c>
      <c r="D29231" s="2">
        <v>2902.16</v>
      </c>
      <c r="E29231">
        <v>200.59</v>
      </c>
      <c r="F29231" s="2">
        <v>1.27991E-3</v>
      </c>
      <c r="G29231">
        <v>134069.5</v>
      </c>
      <c r="H29231" s="3">
        <f t="shared" si="456"/>
        <v>1.1005770239776966</v>
      </c>
      <c r="I29231" t="s">
        <v>602</v>
      </c>
    </row>
    <row r="29232" spans="1:9" x14ac:dyDescent="0.25">
      <c r="A29232" s="1" t="s">
        <v>370</v>
      </c>
      <c r="B29232" s="1" t="s">
        <v>74</v>
      </c>
      <c r="C29232">
        <v>9472.7999999999993</v>
      </c>
      <c r="D29232" s="2">
        <v>124915</v>
      </c>
      <c r="E29232">
        <v>60.67</v>
      </c>
      <c r="F29232" s="2">
        <v>0.110031</v>
      </c>
      <c r="G29232">
        <v>125145.1</v>
      </c>
      <c r="H29232" s="3">
        <f t="shared" si="456"/>
        <v>0.47418238606715235</v>
      </c>
      <c r="I29232" t="s">
        <v>602</v>
      </c>
    </row>
    <row r="29233" spans="1:9" x14ac:dyDescent="0.25">
      <c r="A29233" s="1" t="s">
        <v>237</v>
      </c>
      <c r="B29233" s="1" t="s">
        <v>279</v>
      </c>
      <c r="C29233">
        <v>9468.6</v>
      </c>
      <c r="D29233" s="2">
        <v>14442000</v>
      </c>
      <c r="E29233">
        <v>132.43</v>
      </c>
      <c r="F29233" s="2">
        <v>23.3324</v>
      </c>
      <c r="G29233">
        <v>117323.1</v>
      </c>
      <c r="H29233" s="3">
        <f t="shared" si="456"/>
        <v>0.84341891843824457</v>
      </c>
      <c r="I29233" t="s">
        <v>602</v>
      </c>
    </row>
    <row r="29234" spans="1:9" x14ac:dyDescent="0.25">
      <c r="A29234" s="1" t="s">
        <v>17</v>
      </c>
      <c r="B29234" s="1" t="s">
        <v>181</v>
      </c>
      <c r="C29234">
        <v>9464.5</v>
      </c>
      <c r="D29234" s="2">
        <v>6149.54</v>
      </c>
      <c r="E29234">
        <v>75.650000000000006</v>
      </c>
      <c r="F29234" s="2">
        <v>14.1166</v>
      </c>
      <c r="G29234">
        <v>23651.9</v>
      </c>
      <c r="H29234" s="3">
        <f t="shared" si="456"/>
        <v>0.56332319272374465</v>
      </c>
      <c r="I29234" t="s">
        <v>602</v>
      </c>
    </row>
    <row r="29235" spans="1:9" x14ac:dyDescent="0.25">
      <c r="A29235" s="1" t="s">
        <v>402</v>
      </c>
      <c r="B29235" s="1" t="s">
        <v>339</v>
      </c>
      <c r="C29235">
        <v>9464.4</v>
      </c>
      <c r="D29235" s="2">
        <v>9008700</v>
      </c>
      <c r="E29235">
        <v>66.12</v>
      </c>
      <c r="F29235" s="2">
        <v>15.2491</v>
      </c>
      <c r="G29235">
        <v>116727.1</v>
      </c>
      <c r="H29235" s="3">
        <f t="shared" si="456"/>
        <v>0.50754023277446147</v>
      </c>
      <c r="I29235" t="s">
        <v>602</v>
      </c>
    </row>
    <row r="29236" spans="1:9" x14ac:dyDescent="0.25">
      <c r="A29236" s="1" t="s">
        <v>282</v>
      </c>
      <c r="B29236" s="1" t="s">
        <v>329</v>
      </c>
      <c r="C29236">
        <v>9461.9</v>
      </c>
      <c r="D29236" s="2">
        <v>1320760</v>
      </c>
      <c r="E29236">
        <v>45.29</v>
      </c>
      <c r="F29236" s="2">
        <v>2.5379100000000001</v>
      </c>
      <c r="G29236">
        <v>115094.1</v>
      </c>
      <c r="H29236" s="3">
        <f t="shared" si="456"/>
        <v>0.37356155909515615</v>
      </c>
      <c r="I29236" t="s">
        <v>602</v>
      </c>
    </row>
    <row r="29237" spans="1:9" x14ac:dyDescent="0.25">
      <c r="A29237" s="1" t="s">
        <v>213</v>
      </c>
      <c r="B29237" s="1" t="s">
        <v>247</v>
      </c>
      <c r="C29237">
        <v>9459</v>
      </c>
      <c r="D29237" s="2">
        <v>260898000</v>
      </c>
      <c r="E29237">
        <v>63.58</v>
      </c>
      <c r="F29237" s="2">
        <v>329.89299999999997</v>
      </c>
      <c r="G29237">
        <v>120498.7</v>
      </c>
      <c r="H29237" s="3">
        <f t="shared" si="456"/>
        <v>0.49213198131873676</v>
      </c>
      <c r="I29237" t="s">
        <v>602</v>
      </c>
    </row>
    <row r="29238" spans="1:9" x14ac:dyDescent="0.25">
      <c r="A29238" s="1" t="s">
        <v>175</v>
      </c>
      <c r="B29238" s="1" t="s">
        <v>232</v>
      </c>
      <c r="C29238">
        <v>9454.4</v>
      </c>
      <c r="D29238" s="2">
        <v>11484.8</v>
      </c>
      <c r="E29238">
        <v>107.23</v>
      </c>
      <c r="F29238" s="2">
        <v>15.4011</v>
      </c>
      <c r="G29238">
        <v>30602.799999999999</v>
      </c>
      <c r="H29238" s="3">
        <f t="shared" si="456"/>
        <v>0.72865910156130498</v>
      </c>
      <c r="I29238" t="s">
        <v>602</v>
      </c>
    </row>
    <row r="29239" spans="1:9" x14ac:dyDescent="0.25">
      <c r="A29239" s="1" t="s">
        <v>255</v>
      </c>
      <c r="B29239" s="1" t="s">
        <v>311</v>
      </c>
      <c r="C29239">
        <v>9445.7999999999993</v>
      </c>
      <c r="D29239" s="2">
        <v>294180</v>
      </c>
      <c r="E29239">
        <v>233.89</v>
      </c>
      <c r="F29239" s="2">
        <v>0.54153300000000004</v>
      </c>
      <c r="G29239">
        <v>115670</v>
      </c>
      <c r="H29239" s="3">
        <f t="shared" si="456"/>
        <v>1.2056414114264817</v>
      </c>
      <c r="I29239" t="s">
        <v>602</v>
      </c>
    </row>
    <row r="29240" spans="1:9" x14ac:dyDescent="0.25">
      <c r="A29240" s="1" t="s">
        <v>247</v>
      </c>
      <c r="B29240" s="1" t="s">
        <v>119</v>
      </c>
      <c r="C29240">
        <v>9435.7999999999993</v>
      </c>
      <c r="D29240" s="2">
        <v>175333</v>
      </c>
      <c r="E29240">
        <v>74.400000000000006</v>
      </c>
      <c r="F29240" s="2">
        <v>0.106976</v>
      </c>
      <c r="G29240">
        <v>129934.5</v>
      </c>
      <c r="H29240" s="3">
        <f t="shared" si="456"/>
        <v>0.556181325486788</v>
      </c>
      <c r="I29240" t="s">
        <v>602</v>
      </c>
    </row>
    <row r="29241" spans="1:9" x14ac:dyDescent="0.25">
      <c r="A29241" s="1" t="s">
        <v>368</v>
      </c>
      <c r="B29241" s="1" t="s">
        <v>403</v>
      </c>
      <c r="C29241">
        <v>9429.5</v>
      </c>
      <c r="D29241" s="2">
        <v>70899100</v>
      </c>
      <c r="E29241">
        <v>63.44</v>
      </c>
      <c r="F29241" s="2">
        <v>186.15100000000001</v>
      </c>
      <c r="G29241">
        <v>111109.9</v>
      </c>
      <c r="H29241" s="3">
        <f t="shared" si="456"/>
        <v>0.49127576452127514</v>
      </c>
      <c r="I29241" t="s">
        <v>602</v>
      </c>
    </row>
    <row r="29242" spans="1:9" x14ac:dyDescent="0.25">
      <c r="A29242" s="1" t="s">
        <v>242</v>
      </c>
      <c r="B29242" s="1" t="s">
        <v>339</v>
      </c>
      <c r="C29242">
        <v>9428</v>
      </c>
      <c r="D29242" s="2">
        <v>1433680</v>
      </c>
      <c r="E29242">
        <v>103.5</v>
      </c>
      <c r="F29242" s="2">
        <v>2.4361700000000002</v>
      </c>
      <c r="G29242">
        <v>116727.1</v>
      </c>
      <c r="H29242" s="3">
        <f t="shared" si="456"/>
        <v>0.71049581889455837</v>
      </c>
      <c r="I29242" t="s">
        <v>602</v>
      </c>
    </row>
    <row r="29243" spans="1:9" x14ac:dyDescent="0.25">
      <c r="A29243" s="1" t="s">
        <v>333</v>
      </c>
      <c r="B29243" s="1" t="s">
        <v>381</v>
      </c>
      <c r="C29243">
        <v>9425.2999999999993</v>
      </c>
      <c r="D29243" s="2">
        <v>3390590</v>
      </c>
      <c r="E29243">
        <v>67.290000000000006</v>
      </c>
      <c r="F29243" s="2">
        <v>7.8313300000000003</v>
      </c>
      <c r="G29243">
        <v>112769.7</v>
      </c>
      <c r="H29243" s="3">
        <f t="shared" si="456"/>
        <v>0.51455864735509804</v>
      </c>
      <c r="I29243" t="s">
        <v>602</v>
      </c>
    </row>
    <row r="29244" spans="1:9" x14ac:dyDescent="0.25">
      <c r="A29244" s="1" t="s">
        <v>279</v>
      </c>
      <c r="B29244" s="1" t="s">
        <v>43</v>
      </c>
      <c r="C29244">
        <v>9420.2000000000007</v>
      </c>
      <c r="D29244" s="2">
        <v>192666</v>
      </c>
      <c r="E29244">
        <v>646.58000000000004</v>
      </c>
      <c r="F29244" s="2">
        <v>0.150779</v>
      </c>
      <c r="G29244">
        <v>126743.3</v>
      </c>
      <c r="H29244" s="3">
        <f t="shared" si="456"/>
        <v>2.0103325920275035</v>
      </c>
      <c r="I29244" t="s">
        <v>602</v>
      </c>
    </row>
    <row r="29245" spans="1:9" x14ac:dyDescent="0.25">
      <c r="A29245" s="1" t="s">
        <v>251</v>
      </c>
      <c r="B29245" s="1" t="s">
        <v>285</v>
      </c>
      <c r="C29245">
        <v>9419.2000000000007</v>
      </c>
      <c r="D29245" s="2">
        <v>520250</v>
      </c>
      <c r="E29245">
        <v>215.82</v>
      </c>
      <c r="F29245" s="2">
        <v>0.84004299999999998</v>
      </c>
      <c r="G29245">
        <v>117397.8</v>
      </c>
      <c r="H29245" s="3">
        <f t="shared" si="456"/>
        <v>1.1500022450504057</v>
      </c>
      <c r="I29245" t="s">
        <v>602</v>
      </c>
    </row>
    <row r="29246" spans="1:9" x14ac:dyDescent="0.25">
      <c r="A29246" s="1" t="s">
        <v>413</v>
      </c>
      <c r="B29246" s="1" t="s">
        <v>356</v>
      </c>
      <c r="C29246">
        <v>9415.6</v>
      </c>
      <c r="D29246" s="2">
        <v>25044400</v>
      </c>
      <c r="E29246">
        <v>68.44</v>
      </c>
      <c r="F29246" s="2">
        <v>45.785899999999998</v>
      </c>
      <c r="G29246">
        <v>115800.2</v>
      </c>
      <c r="H29246" s="3">
        <f t="shared" si="456"/>
        <v>0.52140941730563573</v>
      </c>
      <c r="I29246" t="s">
        <v>602</v>
      </c>
    </row>
    <row r="29247" spans="1:9" x14ac:dyDescent="0.25">
      <c r="A29247" s="1" t="s">
        <v>211</v>
      </c>
      <c r="B29247" s="1" t="s">
        <v>380</v>
      </c>
      <c r="C29247">
        <v>9414.7999999999993</v>
      </c>
      <c r="D29247" s="2">
        <v>16622.8</v>
      </c>
      <c r="E29247">
        <v>142.19</v>
      </c>
      <c r="F29247" s="2">
        <v>13.6228</v>
      </c>
      <c r="G29247">
        <v>37011.9</v>
      </c>
      <c r="H29247" s="3">
        <f t="shared" si="456"/>
        <v>0.88455235608694238</v>
      </c>
      <c r="I29247" t="s">
        <v>602</v>
      </c>
    </row>
    <row r="29248" spans="1:9" x14ac:dyDescent="0.25">
      <c r="A29248" s="1" t="s">
        <v>58</v>
      </c>
      <c r="B29248" s="1" t="s">
        <v>95</v>
      </c>
      <c r="C29248">
        <v>9413.2999999999993</v>
      </c>
      <c r="D29248" s="2">
        <v>84799.1</v>
      </c>
      <c r="E29248">
        <v>48.66</v>
      </c>
      <c r="F29248" s="2">
        <v>3.7824299999999998E-2</v>
      </c>
      <c r="G29248">
        <v>134007.70000000001</v>
      </c>
      <c r="H29248" s="3">
        <f t="shared" si="456"/>
        <v>0.39649163330905601</v>
      </c>
      <c r="I29248" t="s">
        <v>602</v>
      </c>
    </row>
    <row r="29249" spans="1:9" x14ac:dyDescent="0.25">
      <c r="A29249" s="1" t="s">
        <v>253</v>
      </c>
      <c r="B29249" s="1" t="s">
        <v>308</v>
      </c>
      <c r="C29249">
        <v>9413.2000000000007</v>
      </c>
      <c r="D29249" s="2">
        <v>21596600</v>
      </c>
      <c r="E29249">
        <v>64.209999999999994</v>
      </c>
      <c r="F29249" s="2">
        <v>39.244399999999999</v>
      </c>
      <c r="G29249">
        <v>115881.60000000001</v>
      </c>
      <c r="H29249" s="3">
        <f t="shared" si="456"/>
        <v>0.49597591051565459</v>
      </c>
      <c r="I29249" t="s">
        <v>602</v>
      </c>
    </row>
    <row r="29250" spans="1:9" x14ac:dyDescent="0.25">
      <c r="A29250" s="1" t="s">
        <v>446</v>
      </c>
      <c r="B29250" s="1" t="s">
        <v>456</v>
      </c>
      <c r="C29250">
        <v>9412.6</v>
      </c>
      <c r="D29250" s="2">
        <v>1767.61</v>
      </c>
      <c r="E29250">
        <v>79.77</v>
      </c>
      <c r="F29250" s="2">
        <v>0.28145300000000001</v>
      </c>
      <c r="G29250">
        <v>58158.1</v>
      </c>
      <c r="H29250" s="3">
        <f t="shared" si="456"/>
        <v>0.5865080700702332</v>
      </c>
      <c r="I29250" t="s">
        <v>602</v>
      </c>
    </row>
    <row r="29251" spans="1:9" x14ac:dyDescent="0.25">
      <c r="A29251" s="1" t="s">
        <v>358</v>
      </c>
      <c r="B29251" s="1" t="s">
        <v>407</v>
      </c>
      <c r="C29251">
        <v>9412.1</v>
      </c>
      <c r="D29251" s="2">
        <v>87220600</v>
      </c>
      <c r="E29251">
        <v>63.43</v>
      </c>
      <c r="F29251" s="2">
        <v>199.76900000000001</v>
      </c>
      <c r="G29251">
        <v>112896.3</v>
      </c>
      <c r="H29251" s="3">
        <f t="shared" ref="H29251:H29314" si="457">LN(1+$E29251/100)</f>
        <v>0.49121457811687524</v>
      </c>
      <c r="I29251" t="s">
        <v>602</v>
      </c>
    </row>
    <row r="29252" spans="1:9" x14ac:dyDescent="0.25">
      <c r="A29252" s="1" t="s">
        <v>251</v>
      </c>
      <c r="B29252" s="1" t="s">
        <v>278</v>
      </c>
      <c r="C29252">
        <v>9406.5</v>
      </c>
      <c r="D29252" s="2">
        <v>5235.62</v>
      </c>
      <c r="E29252">
        <v>1578.03</v>
      </c>
      <c r="F29252" s="2">
        <v>8.4736700000000009E-3</v>
      </c>
      <c r="G29252">
        <v>117385.1</v>
      </c>
      <c r="H29252" s="3">
        <f t="shared" si="457"/>
        <v>2.8202055793059415</v>
      </c>
      <c r="I29252" t="s">
        <v>602</v>
      </c>
    </row>
    <row r="29253" spans="1:9" x14ac:dyDescent="0.25">
      <c r="A29253" s="1" t="s">
        <v>326</v>
      </c>
      <c r="B29253" s="1" t="s">
        <v>364</v>
      </c>
      <c r="C29253">
        <v>9406.2000000000007</v>
      </c>
      <c r="D29253" s="2">
        <v>4022410</v>
      </c>
      <c r="E29253">
        <v>63.97</v>
      </c>
      <c r="F29253" s="2">
        <v>8.9961400000000005</v>
      </c>
      <c r="G29253">
        <v>113211.6</v>
      </c>
      <c r="H29253" s="3">
        <f t="shared" si="457"/>
        <v>0.49451329827368562</v>
      </c>
      <c r="I29253" t="s">
        <v>602</v>
      </c>
    </row>
    <row r="29254" spans="1:9" x14ac:dyDescent="0.25">
      <c r="A29254" s="1" t="s">
        <v>251</v>
      </c>
      <c r="B29254" s="1" t="s">
        <v>334</v>
      </c>
      <c r="C29254">
        <v>9397.4</v>
      </c>
      <c r="D29254" s="2">
        <v>1229970</v>
      </c>
      <c r="E29254">
        <v>74.48</v>
      </c>
      <c r="F29254" s="2">
        <v>1.994</v>
      </c>
      <c r="G29254">
        <v>117376</v>
      </c>
      <c r="H29254" s="3">
        <f t="shared" si="457"/>
        <v>0.55663993590528227</v>
      </c>
      <c r="I29254" t="s">
        <v>602</v>
      </c>
    </row>
    <row r="29255" spans="1:9" x14ac:dyDescent="0.25">
      <c r="A29255" s="1" t="s">
        <v>289</v>
      </c>
      <c r="B29255" s="1" t="s">
        <v>361</v>
      </c>
      <c r="C29255">
        <v>9395.9</v>
      </c>
      <c r="D29255" s="2">
        <v>87664000</v>
      </c>
      <c r="E29255">
        <v>69.09</v>
      </c>
      <c r="F29255" s="2">
        <v>195.06100000000001</v>
      </c>
      <c r="G29255">
        <v>113291.7</v>
      </c>
      <c r="H29255" s="3">
        <f t="shared" si="457"/>
        <v>0.5252609315622464</v>
      </c>
      <c r="I29255" t="s">
        <v>602</v>
      </c>
    </row>
    <row r="29256" spans="1:9" x14ac:dyDescent="0.25">
      <c r="A29256" s="1" t="s">
        <v>453</v>
      </c>
      <c r="B29256" s="1" t="s">
        <v>255</v>
      </c>
      <c r="C29256">
        <v>9393.7000000000007</v>
      </c>
      <c r="D29256" s="2">
        <v>51037.599999999999</v>
      </c>
      <c r="E29256">
        <v>54.69</v>
      </c>
      <c r="F29256" s="2">
        <v>0.19642100000000001</v>
      </c>
      <c r="G29256">
        <v>106224.2</v>
      </c>
      <c r="H29256" s="3">
        <f t="shared" si="457"/>
        <v>0.43625292826048212</v>
      </c>
      <c r="I29256" t="s">
        <v>602</v>
      </c>
    </row>
    <row r="29257" spans="1:9" x14ac:dyDescent="0.25">
      <c r="A29257" s="1" t="s">
        <v>223</v>
      </c>
      <c r="B29257" s="1" t="s">
        <v>379</v>
      </c>
      <c r="C29257">
        <v>9390.5</v>
      </c>
      <c r="D29257" s="2">
        <v>38078</v>
      </c>
      <c r="E29257">
        <v>132.41999999999999</v>
      </c>
      <c r="F29257" s="2">
        <v>26.354800000000001</v>
      </c>
      <c r="G29257">
        <v>39225.599999999999</v>
      </c>
      <c r="H29257" s="3">
        <f t="shared" si="457"/>
        <v>0.84337589380663625</v>
      </c>
      <c r="I29257" t="s">
        <v>602</v>
      </c>
    </row>
    <row r="29258" spans="1:9" x14ac:dyDescent="0.25">
      <c r="A29258" s="1" t="s">
        <v>349</v>
      </c>
      <c r="B29258" s="1" t="s">
        <v>405</v>
      </c>
      <c r="C29258">
        <v>9386.4</v>
      </c>
      <c r="D29258" s="2">
        <v>790399</v>
      </c>
      <c r="E29258">
        <v>97.5</v>
      </c>
      <c r="F29258" s="2">
        <v>2.2140399999999998</v>
      </c>
      <c r="G29258">
        <v>110333.6</v>
      </c>
      <c r="H29258" s="3">
        <f t="shared" si="457"/>
        <v>0.68056839835308525</v>
      </c>
      <c r="I29258" t="s">
        <v>602</v>
      </c>
    </row>
    <row r="29259" spans="1:9" x14ac:dyDescent="0.25">
      <c r="A29259" s="1" t="s">
        <v>130</v>
      </c>
      <c r="B29259" s="1" t="s">
        <v>34</v>
      </c>
      <c r="C29259">
        <v>9385.4</v>
      </c>
      <c r="D29259" s="2">
        <v>888926</v>
      </c>
      <c r="E29259">
        <v>78.86</v>
      </c>
      <c r="F29259" s="2">
        <v>0.27347300000000002</v>
      </c>
      <c r="G29259">
        <v>138839.9</v>
      </c>
      <c r="H29259" s="3">
        <f t="shared" si="457"/>
        <v>0.58143319092994372</v>
      </c>
      <c r="I29259" t="s">
        <v>602</v>
      </c>
    </row>
    <row r="29260" spans="1:9" x14ac:dyDescent="0.25">
      <c r="A29260" s="1" t="s">
        <v>146</v>
      </c>
      <c r="B29260" s="1" t="s">
        <v>211</v>
      </c>
      <c r="C29260">
        <v>9385.2999999999993</v>
      </c>
      <c r="D29260" s="2">
        <v>39367.300000000003</v>
      </c>
      <c r="E29260">
        <v>77.89</v>
      </c>
      <c r="F29260" s="2">
        <v>67.127799999999993</v>
      </c>
      <c r="G29260">
        <v>27597.1</v>
      </c>
      <c r="H29260" s="3">
        <f t="shared" si="457"/>
        <v>0.57599519574908709</v>
      </c>
      <c r="I29260" t="s">
        <v>602</v>
      </c>
    </row>
    <row r="29261" spans="1:9" x14ac:dyDescent="0.25">
      <c r="A29261" s="1" t="s">
        <v>317</v>
      </c>
      <c r="B29261" s="1" t="s">
        <v>384</v>
      </c>
      <c r="C29261">
        <v>9375.7999999999993</v>
      </c>
      <c r="D29261" s="2">
        <v>1172570</v>
      </c>
      <c r="E29261">
        <v>50.91</v>
      </c>
      <c r="F29261" s="2">
        <v>2.8915099999999998</v>
      </c>
      <c r="G29261">
        <v>111993</v>
      </c>
      <c r="H29261" s="3">
        <f t="shared" si="457"/>
        <v>0.41151344664236783</v>
      </c>
      <c r="I29261" t="s">
        <v>602</v>
      </c>
    </row>
    <row r="29262" spans="1:9" x14ac:dyDescent="0.25">
      <c r="A29262" s="1" t="s">
        <v>336</v>
      </c>
      <c r="B29262" s="1" t="s">
        <v>58</v>
      </c>
      <c r="C29262">
        <v>9375.6</v>
      </c>
      <c r="D29262" s="2">
        <v>245909</v>
      </c>
      <c r="E29262">
        <v>59.49</v>
      </c>
      <c r="F29262" s="2">
        <v>0.22839499999999999</v>
      </c>
      <c r="G29262">
        <v>124594.4</v>
      </c>
      <c r="H29262" s="3">
        <f t="shared" si="457"/>
        <v>0.46681103834657134</v>
      </c>
      <c r="I29262" t="s">
        <v>602</v>
      </c>
    </row>
    <row r="29263" spans="1:9" x14ac:dyDescent="0.25">
      <c r="A29263" s="1" t="s">
        <v>261</v>
      </c>
      <c r="B29263" s="1" t="s">
        <v>292</v>
      </c>
      <c r="C29263">
        <v>9371.2999999999993</v>
      </c>
      <c r="D29263" s="2">
        <v>294171</v>
      </c>
      <c r="E29263">
        <v>140.91</v>
      </c>
      <c r="F29263" s="2">
        <v>0.51368000000000003</v>
      </c>
      <c r="G29263">
        <v>116453.2</v>
      </c>
      <c r="H29263" s="3">
        <f t="shared" si="457"/>
        <v>0.8792532337715917</v>
      </c>
      <c r="I29263" t="s">
        <v>602</v>
      </c>
    </row>
    <row r="29264" spans="1:9" x14ac:dyDescent="0.25">
      <c r="A29264" s="1" t="s">
        <v>344</v>
      </c>
      <c r="B29264" s="1" t="s">
        <v>412</v>
      </c>
      <c r="C29264">
        <v>9365.7000000000007</v>
      </c>
      <c r="D29264" s="2">
        <v>54554900</v>
      </c>
      <c r="E29264">
        <v>64.209999999999994</v>
      </c>
      <c r="F29264" s="2">
        <v>150.83099999999999</v>
      </c>
      <c r="G29264">
        <v>110531</v>
      </c>
      <c r="H29264" s="3">
        <f t="shared" si="457"/>
        <v>0.49597591051565459</v>
      </c>
      <c r="I29264" t="s">
        <v>602</v>
      </c>
    </row>
    <row r="29265" spans="1:9" x14ac:dyDescent="0.25">
      <c r="A29265" s="1" t="s">
        <v>254</v>
      </c>
      <c r="B29265" s="1" t="s">
        <v>311</v>
      </c>
      <c r="C29265">
        <v>9363.5</v>
      </c>
      <c r="D29265" s="2">
        <v>940928</v>
      </c>
      <c r="E29265">
        <v>382.31</v>
      </c>
      <c r="F29265" s="2">
        <v>1.7473000000000001</v>
      </c>
      <c r="G29265">
        <v>115670</v>
      </c>
      <c r="H29265" s="3">
        <f t="shared" si="457"/>
        <v>1.5734168748548869</v>
      </c>
      <c r="I29265" t="s">
        <v>602</v>
      </c>
    </row>
    <row r="29266" spans="1:9" x14ac:dyDescent="0.25">
      <c r="A29266" s="1" t="s">
        <v>278</v>
      </c>
      <c r="B29266" s="1" t="s">
        <v>43</v>
      </c>
      <c r="C29266">
        <v>9358.2000000000007</v>
      </c>
      <c r="D29266" s="2">
        <v>1896240</v>
      </c>
      <c r="E29266">
        <v>103.9</v>
      </c>
      <c r="F29266" s="2">
        <v>1.4938100000000001</v>
      </c>
      <c r="G29266">
        <v>126743.3</v>
      </c>
      <c r="H29266" s="3">
        <f t="shared" si="457"/>
        <v>0.71245949159231825</v>
      </c>
      <c r="I29266" t="s">
        <v>602</v>
      </c>
    </row>
    <row r="29267" spans="1:9" x14ac:dyDescent="0.25">
      <c r="A29267" s="1" t="s">
        <v>249</v>
      </c>
      <c r="B29267" s="1" t="s">
        <v>304</v>
      </c>
      <c r="C29267">
        <v>9356.7000000000007</v>
      </c>
      <c r="D29267" s="2">
        <v>400962</v>
      </c>
      <c r="E29267">
        <v>48.55</v>
      </c>
      <c r="F29267" s="2">
        <v>0.72509000000000001</v>
      </c>
      <c r="G29267">
        <v>116021.8</v>
      </c>
      <c r="H29267" s="3">
        <f t="shared" si="457"/>
        <v>0.39575141592052532</v>
      </c>
      <c r="I29267" t="s">
        <v>602</v>
      </c>
    </row>
    <row r="29268" spans="1:9" x14ac:dyDescent="0.25">
      <c r="A29268" s="1" t="s">
        <v>349</v>
      </c>
      <c r="B29268" s="1" t="s">
        <v>406</v>
      </c>
      <c r="C29268">
        <v>9348</v>
      </c>
      <c r="D29268" s="2">
        <v>3170540</v>
      </c>
      <c r="E29268">
        <v>92.7</v>
      </c>
      <c r="F29268" s="2">
        <v>8.9443000000000001</v>
      </c>
      <c r="G29268">
        <v>110295.2</v>
      </c>
      <c r="H29268" s="3">
        <f t="shared" si="457"/>
        <v>0.65596438943222934</v>
      </c>
      <c r="I29268" t="s">
        <v>602</v>
      </c>
    </row>
    <row r="29269" spans="1:9" x14ac:dyDescent="0.25">
      <c r="A29269" s="1" t="s">
        <v>268</v>
      </c>
      <c r="B29269" s="1" t="s">
        <v>342</v>
      </c>
      <c r="C29269">
        <v>9346.9</v>
      </c>
      <c r="D29269" s="2">
        <v>124665000</v>
      </c>
      <c r="E29269">
        <v>61.55</v>
      </c>
      <c r="F29269" s="2">
        <v>248.14400000000001</v>
      </c>
      <c r="G29269">
        <v>114797.1</v>
      </c>
      <c r="H29269" s="3">
        <f t="shared" si="457"/>
        <v>0.47964450628241584</v>
      </c>
      <c r="I29269" t="s">
        <v>602</v>
      </c>
    </row>
    <row r="29270" spans="1:9" x14ac:dyDescent="0.25">
      <c r="A29270" s="1" t="s">
        <v>256</v>
      </c>
      <c r="B29270" s="1" t="s">
        <v>313</v>
      </c>
      <c r="C29270">
        <v>9345.9</v>
      </c>
      <c r="D29270" s="2">
        <v>107188000</v>
      </c>
      <c r="E29270">
        <v>67.849999999999994</v>
      </c>
      <c r="F29270" s="2">
        <v>202.072</v>
      </c>
      <c r="G29270">
        <v>115499.7</v>
      </c>
      <c r="H29270" s="3">
        <f t="shared" si="457"/>
        <v>0.51790053743795261</v>
      </c>
      <c r="I29270" t="s">
        <v>602</v>
      </c>
    </row>
    <row r="29271" spans="1:9" x14ac:dyDescent="0.25">
      <c r="A29271" s="1" t="s">
        <v>17</v>
      </c>
      <c r="B29271" s="1" t="s">
        <v>197</v>
      </c>
      <c r="C29271">
        <v>9345.5</v>
      </c>
      <c r="D29271" s="2">
        <v>32591.3</v>
      </c>
      <c r="E29271">
        <v>88.68</v>
      </c>
      <c r="F29271" s="2">
        <v>76.4696</v>
      </c>
      <c r="G29271">
        <v>23532.9</v>
      </c>
      <c r="H29271" s="3">
        <f t="shared" si="457"/>
        <v>0.63488227242796957</v>
      </c>
      <c r="I29271" t="s">
        <v>602</v>
      </c>
    </row>
    <row r="29272" spans="1:9" x14ac:dyDescent="0.25">
      <c r="A29272" s="1" t="s">
        <v>285</v>
      </c>
      <c r="B29272" s="1" t="s">
        <v>43</v>
      </c>
      <c r="C29272">
        <v>9345.5</v>
      </c>
      <c r="D29272" s="2">
        <v>1377720</v>
      </c>
      <c r="E29272">
        <v>64.36</v>
      </c>
      <c r="F29272" s="2">
        <v>1.0868100000000001</v>
      </c>
      <c r="G29272">
        <v>126743.3</v>
      </c>
      <c r="H29272" s="3">
        <f t="shared" si="457"/>
        <v>0.49688895802711763</v>
      </c>
      <c r="I29272" t="s">
        <v>602</v>
      </c>
    </row>
    <row r="29273" spans="1:9" x14ac:dyDescent="0.25">
      <c r="A29273" s="1" t="s">
        <v>54</v>
      </c>
      <c r="B29273" s="1" t="s">
        <v>184</v>
      </c>
      <c r="C29273">
        <v>9344.5</v>
      </c>
      <c r="D29273" s="2">
        <v>95093.7</v>
      </c>
      <c r="E29273">
        <v>86.35</v>
      </c>
      <c r="F29273" s="2">
        <v>202.46299999999999</v>
      </c>
      <c r="G29273">
        <v>24788</v>
      </c>
      <c r="H29273" s="3">
        <f t="shared" si="457"/>
        <v>0.62245643993717603</v>
      </c>
      <c r="I29273" t="s">
        <v>602</v>
      </c>
    </row>
    <row r="29274" spans="1:9" x14ac:dyDescent="0.25">
      <c r="A29274" s="1" t="s">
        <v>251</v>
      </c>
      <c r="B29274" s="1" t="s">
        <v>279</v>
      </c>
      <c r="C29274">
        <v>9344.5</v>
      </c>
      <c r="D29274" s="2">
        <v>1197790</v>
      </c>
      <c r="E29274">
        <v>56.47</v>
      </c>
      <c r="F29274" s="2">
        <v>1.96085</v>
      </c>
      <c r="G29274">
        <v>117323.1</v>
      </c>
      <c r="H29274" s="3">
        <f t="shared" si="457"/>
        <v>0.44769411232587453</v>
      </c>
      <c r="I29274" t="s">
        <v>602</v>
      </c>
    </row>
    <row r="29275" spans="1:9" x14ac:dyDescent="0.25">
      <c r="A29275" s="1" t="s">
        <v>133</v>
      </c>
      <c r="B29275" s="1" t="s">
        <v>166</v>
      </c>
      <c r="C29275">
        <v>9343.1</v>
      </c>
      <c r="D29275" s="2">
        <v>317503</v>
      </c>
      <c r="E29275">
        <v>344.13</v>
      </c>
      <c r="F29275" s="2">
        <v>0.21748200000000001</v>
      </c>
      <c r="G29275">
        <v>128568.6</v>
      </c>
      <c r="H29275" s="3">
        <f t="shared" si="457"/>
        <v>1.4909471263814813</v>
      </c>
      <c r="I29275" t="s">
        <v>602</v>
      </c>
    </row>
    <row r="29276" spans="1:9" x14ac:dyDescent="0.25">
      <c r="A29276" s="1" t="s">
        <v>455</v>
      </c>
      <c r="B29276" s="1" t="s">
        <v>300</v>
      </c>
      <c r="C29276">
        <v>9341.1</v>
      </c>
      <c r="D29276" s="2">
        <v>3161.05</v>
      </c>
      <c r="E29276">
        <v>395.09</v>
      </c>
      <c r="F29276" s="2">
        <v>1.53353E-2</v>
      </c>
      <c r="G29276">
        <v>103308.5</v>
      </c>
      <c r="H29276" s="3">
        <f t="shared" si="457"/>
        <v>1.5995693782354947</v>
      </c>
      <c r="I29276" t="s">
        <v>602</v>
      </c>
    </row>
    <row r="29277" spans="1:9" x14ac:dyDescent="0.25">
      <c r="A29277" s="1" t="s">
        <v>135</v>
      </c>
      <c r="B29277" s="1" t="s">
        <v>40</v>
      </c>
      <c r="C29277">
        <v>9339.2000000000007</v>
      </c>
      <c r="D29277" s="2">
        <v>1430.32</v>
      </c>
      <c r="E29277">
        <v>135.78</v>
      </c>
      <c r="F29277" s="2">
        <v>4.5593700000000001E-4</v>
      </c>
      <c r="G29277">
        <v>138445.29999999999</v>
      </c>
      <c r="H29277" s="3">
        <f t="shared" si="457"/>
        <v>0.85772898087589011</v>
      </c>
      <c r="I29277" t="s">
        <v>602</v>
      </c>
    </row>
    <row r="29278" spans="1:9" x14ac:dyDescent="0.25">
      <c r="A29278" s="1" t="s">
        <v>256</v>
      </c>
      <c r="B29278" s="1" t="s">
        <v>315</v>
      </c>
      <c r="C29278">
        <v>9335.9</v>
      </c>
      <c r="D29278" s="2">
        <v>698301</v>
      </c>
      <c r="E29278">
        <v>135.26</v>
      </c>
      <c r="F29278" s="2">
        <v>1.3188800000000001</v>
      </c>
      <c r="G29278">
        <v>115489.7</v>
      </c>
      <c r="H29278" s="3">
        <f t="shared" si="457"/>
        <v>0.85552109954420386</v>
      </c>
      <c r="I29278" t="s">
        <v>602</v>
      </c>
    </row>
    <row r="29279" spans="1:9" x14ac:dyDescent="0.25">
      <c r="A29279" s="1" t="s">
        <v>369</v>
      </c>
      <c r="B29279" s="1" t="s">
        <v>84</v>
      </c>
      <c r="C29279">
        <v>9332.5</v>
      </c>
      <c r="D29279" s="2">
        <v>125340</v>
      </c>
      <c r="E29279">
        <v>83.13</v>
      </c>
      <c r="F29279" s="2">
        <v>0.133024</v>
      </c>
      <c r="G29279">
        <v>122932.6</v>
      </c>
      <c r="H29279" s="3">
        <f t="shared" si="457"/>
        <v>0.60502609716476585</v>
      </c>
      <c r="I29279" t="s">
        <v>602</v>
      </c>
    </row>
    <row r="29280" spans="1:9" x14ac:dyDescent="0.25">
      <c r="A29280" s="1" t="s">
        <v>253</v>
      </c>
      <c r="B29280" s="1" t="s">
        <v>356</v>
      </c>
      <c r="C29280">
        <v>9331.7999999999993</v>
      </c>
      <c r="D29280" s="2">
        <v>2617670</v>
      </c>
      <c r="E29280">
        <v>70.8</v>
      </c>
      <c r="F29280" s="2">
        <v>4.8285600000000004</v>
      </c>
      <c r="G29280">
        <v>115800.2</v>
      </c>
      <c r="H29280" s="3">
        <f t="shared" si="457"/>
        <v>0.53532309536637812</v>
      </c>
      <c r="I29280" t="s">
        <v>602</v>
      </c>
    </row>
    <row r="29281" spans="1:9" x14ac:dyDescent="0.25">
      <c r="A29281" s="1" t="s">
        <v>75</v>
      </c>
      <c r="B29281" s="1" t="s">
        <v>198</v>
      </c>
      <c r="C29281">
        <v>9331.2000000000007</v>
      </c>
      <c r="D29281" s="2">
        <v>127478</v>
      </c>
      <c r="E29281">
        <v>89.84</v>
      </c>
      <c r="F29281" s="2">
        <v>245.61699999999999</v>
      </c>
      <c r="G29281">
        <v>26095.200000000001</v>
      </c>
      <c r="H29281" s="3">
        <f t="shared" si="457"/>
        <v>0.64101142613941675</v>
      </c>
      <c r="I29281" t="s">
        <v>602</v>
      </c>
    </row>
    <row r="29282" spans="1:9" x14ac:dyDescent="0.25">
      <c r="A29282" s="1" t="s">
        <v>289</v>
      </c>
      <c r="B29282" s="1" t="s">
        <v>397</v>
      </c>
      <c r="C29282">
        <v>9329.9</v>
      </c>
      <c r="D29282" s="2">
        <v>138768</v>
      </c>
      <c r="E29282">
        <v>211.33</v>
      </c>
      <c r="F29282" s="2">
        <v>0.312552</v>
      </c>
      <c r="G29282">
        <v>113225.7</v>
      </c>
      <c r="H29282" s="3">
        <f t="shared" si="457"/>
        <v>1.1356832568772095</v>
      </c>
      <c r="I29282" t="s">
        <v>602</v>
      </c>
    </row>
    <row r="29283" spans="1:9" x14ac:dyDescent="0.25">
      <c r="A29283" s="1" t="s">
        <v>59</v>
      </c>
      <c r="B29283" s="1" t="s">
        <v>188</v>
      </c>
      <c r="C29283">
        <v>9328.7999999999993</v>
      </c>
      <c r="D29283" s="2">
        <v>327802</v>
      </c>
      <c r="E29283">
        <v>97.25</v>
      </c>
      <c r="F29283" s="2">
        <v>685.9</v>
      </c>
      <c r="G29283">
        <v>25033.9</v>
      </c>
      <c r="H29283" s="3">
        <f t="shared" si="457"/>
        <v>0.67930177373789236</v>
      </c>
      <c r="I29283" t="s">
        <v>602</v>
      </c>
    </row>
    <row r="29284" spans="1:9" x14ac:dyDescent="0.25">
      <c r="A29284" s="1" t="s">
        <v>453</v>
      </c>
      <c r="B29284" s="1" t="s">
        <v>256</v>
      </c>
      <c r="C29284">
        <v>9323.2999999999993</v>
      </c>
      <c r="D29284" s="2">
        <v>4020.06</v>
      </c>
      <c r="E29284">
        <v>135.16</v>
      </c>
      <c r="F29284" s="2">
        <v>1.56735E-2</v>
      </c>
      <c r="G29284">
        <v>106153.8</v>
      </c>
      <c r="H29284" s="3">
        <f t="shared" si="457"/>
        <v>0.85509594754596274</v>
      </c>
      <c r="I29284" t="s">
        <v>602</v>
      </c>
    </row>
    <row r="29285" spans="1:9" x14ac:dyDescent="0.25">
      <c r="A29285" s="1" t="s">
        <v>458</v>
      </c>
      <c r="B29285" s="1" t="s">
        <v>317</v>
      </c>
      <c r="C29285">
        <v>9320.7000000000007</v>
      </c>
      <c r="D29285" s="2">
        <v>86950.399999999994</v>
      </c>
      <c r="E29285">
        <v>74.569999999999993</v>
      </c>
      <c r="F29285" s="2">
        <v>0.44601200000000002</v>
      </c>
      <c r="G29285">
        <v>102617.2</v>
      </c>
      <c r="H29285" s="3">
        <f t="shared" si="457"/>
        <v>0.55715562134859675</v>
      </c>
      <c r="I29285" t="s">
        <v>602</v>
      </c>
    </row>
    <row r="29286" spans="1:9" x14ac:dyDescent="0.25">
      <c r="A29286" s="1" t="s">
        <v>428</v>
      </c>
      <c r="B29286" s="1" t="s">
        <v>361</v>
      </c>
      <c r="C29286">
        <v>9318.4</v>
      </c>
      <c r="D29286" s="2">
        <v>22067500</v>
      </c>
      <c r="E29286">
        <v>68.31</v>
      </c>
      <c r="F29286" s="2">
        <v>49.510899999999999</v>
      </c>
      <c r="G29286">
        <v>113291.7</v>
      </c>
      <c r="H29286" s="3">
        <f t="shared" si="457"/>
        <v>0.52063733114998356</v>
      </c>
      <c r="I29286" t="s">
        <v>602</v>
      </c>
    </row>
    <row r="29287" spans="1:9" x14ac:dyDescent="0.25">
      <c r="A29287" s="1" t="s">
        <v>299</v>
      </c>
      <c r="B29287" s="1" t="s">
        <v>376</v>
      </c>
      <c r="C29287">
        <v>9308</v>
      </c>
      <c r="D29287" s="2">
        <v>104499000</v>
      </c>
      <c r="E29287">
        <v>59.8</v>
      </c>
      <c r="F29287" s="2">
        <v>246.815</v>
      </c>
      <c r="G29287">
        <v>112643.1</v>
      </c>
      <c r="H29287" s="3">
        <f t="shared" si="457"/>
        <v>0.46875284734408285</v>
      </c>
      <c r="I29287" t="s">
        <v>602</v>
      </c>
    </row>
    <row r="29288" spans="1:9" x14ac:dyDescent="0.25">
      <c r="A29288" s="1" t="s">
        <v>154</v>
      </c>
      <c r="B29288" s="1" t="s">
        <v>232</v>
      </c>
      <c r="C29288">
        <v>9307.9</v>
      </c>
      <c r="D29288" s="2">
        <v>142703</v>
      </c>
      <c r="E29288">
        <v>109.72</v>
      </c>
      <c r="F29288" s="2">
        <v>194.376</v>
      </c>
      <c r="G29288">
        <v>30602.799999999999</v>
      </c>
      <c r="H29288" s="3">
        <f t="shared" si="457"/>
        <v>0.74060312171624065</v>
      </c>
      <c r="I29288" t="s">
        <v>602</v>
      </c>
    </row>
    <row r="29289" spans="1:9" x14ac:dyDescent="0.25">
      <c r="A29289" s="1" t="s">
        <v>220</v>
      </c>
      <c r="B29289" s="1" t="s">
        <v>247</v>
      </c>
      <c r="C29289">
        <v>9305.4</v>
      </c>
      <c r="D29289" s="2">
        <v>45226400</v>
      </c>
      <c r="E29289">
        <v>64.75</v>
      </c>
      <c r="F29289" s="2">
        <v>58.130600000000001</v>
      </c>
      <c r="G29289">
        <v>120498.7</v>
      </c>
      <c r="H29289" s="3">
        <f t="shared" si="457"/>
        <v>0.49925898739452523</v>
      </c>
      <c r="I29289" t="s">
        <v>602</v>
      </c>
    </row>
    <row r="29290" spans="1:9" x14ac:dyDescent="0.25">
      <c r="A29290" s="1" t="s">
        <v>135</v>
      </c>
      <c r="B29290" s="1" t="s">
        <v>41</v>
      </c>
      <c r="C29290">
        <v>9304.4</v>
      </c>
      <c r="D29290" s="2">
        <v>2553.1</v>
      </c>
      <c r="E29290">
        <v>125.87</v>
      </c>
      <c r="F29290" s="2">
        <v>8.1908800000000004E-4</v>
      </c>
      <c r="G29290">
        <v>138410.5</v>
      </c>
      <c r="H29290" s="3">
        <f t="shared" si="457"/>
        <v>0.81478942654204933</v>
      </c>
      <c r="I29290" t="s">
        <v>602</v>
      </c>
    </row>
    <row r="29291" spans="1:9" x14ac:dyDescent="0.25">
      <c r="A29291" s="1" t="s">
        <v>333</v>
      </c>
      <c r="B29291" s="1" t="s">
        <v>376</v>
      </c>
      <c r="C29291">
        <v>9298.7000000000007</v>
      </c>
      <c r="D29291" s="2">
        <v>109107000</v>
      </c>
      <c r="E29291">
        <v>68.739999999999995</v>
      </c>
      <c r="F29291" s="2">
        <v>257.95800000000003</v>
      </c>
      <c r="G29291">
        <v>112643.1</v>
      </c>
      <c r="H29291" s="3">
        <f t="shared" si="457"/>
        <v>0.52318888274938913</v>
      </c>
      <c r="I29291" t="s">
        <v>602</v>
      </c>
    </row>
    <row r="29292" spans="1:9" x14ac:dyDescent="0.25">
      <c r="A29292" s="1" t="s">
        <v>358</v>
      </c>
      <c r="B29292" s="1" t="s">
        <v>381</v>
      </c>
      <c r="C29292">
        <v>9285.5</v>
      </c>
      <c r="D29292" s="2">
        <v>8148310</v>
      </c>
      <c r="E29292">
        <v>50.56</v>
      </c>
      <c r="F29292" s="2">
        <v>19.1037</v>
      </c>
      <c r="G29292">
        <v>112769.7</v>
      </c>
      <c r="H29292" s="3">
        <f t="shared" si="457"/>
        <v>0.40919148984897818</v>
      </c>
      <c r="I29292" t="s">
        <v>602</v>
      </c>
    </row>
    <row r="29293" spans="1:9" x14ac:dyDescent="0.25">
      <c r="A29293" s="1" t="s">
        <v>413</v>
      </c>
      <c r="B29293" s="1" t="s">
        <v>311</v>
      </c>
      <c r="C29293">
        <v>9285.4</v>
      </c>
      <c r="D29293" s="2">
        <v>2651710</v>
      </c>
      <c r="E29293">
        <v>83.27</v>
      </c>
      <c r="F29293" s="2">
        <v>4.9656500000000001</v>
      </c>
      <c r="G29293">
        <v>115670</v>
      </c>
      <c r="H29293" s="3">
        <f t="shared" si="457"/>
        <v>0.60579028934169388</v>
      </c>
      <c r="I29293" t="s">
        <v>602</v>
      </c>
    </row>
    <row r="29294" spans="1:9" x14ac:dyDescent="0.25">
      <c r="A29294" s="1" t="s">
        <v>295</v>
      </c>
      <c r="B29294" s="1" t="s">
        <v>370</v>
      </c>
      <c r="C29294">
        <v>9278.2000000000007</v>
      </c>
      <c r="D29294" s="2">
        <v>46263500</v>
      </c>
      <c r="E29294">
        <v>62.99</v>
      </c>
      <c r="F29294" s="2">
        <v>86.6858</v>
      </c>
      <c r="G29294">
        <v>115672.3</v>
      </c>
      <c r="H29294" s="3">
        <f t="shared" si="457"/>
        <v>0.48851866324345011</v>
      </c>
      <c r="I29294" t="s">
        <v>602</v>
      </c>
    </row>
    <row r="29295" spans="1:9" x14ac:dyDescent="0.25">
      <c r="A29295" s="1" t="s">
        <v>416</v>
      </c>
      <c r="B29295" s="1" t="s">
        <v>304</v>
      </c>
      <c r="C29295">
        <v>9276.2000000000007</v>
      </c>
      <c r="D29295" s="2">
        <v>66310.3</v>
      </c>
      <c r="E29295">
        <v>42.74</v>
      </c>
      <c r="F29295" s="2">
        <v>0.12095400000000001</v>
      </c>
      <c r="G29295">
        <v>116021.8</v>
      </c>
      <c r="H29295" s="3">
        <f t="shared" si="457"/>
        <v>0.35585460755482995</v>
      </c>
      <c r="I29295" t="s">
        <v>602</v>
      </c>
    </row>
    <row r="29296" spans="1:9" x14ac:dyDescent="0.25">
      <c r="A29296" s="1" t="s">
        <v>23</v>
      </c>
      <c r="B29296" s="1" t="s">
        <v>126</v>
      </c>
      <c r="C29296">
        <v>9276</v>
      </c>
      <c r="D29296" s="2">
        <v>69960.2</v>
      </c>
      <c r="E29296">
        <v>94.71</v>
      </c>
      <c r="F29296" s="2">
        <v>229.42099999999999</v>
      </c>
      <c r="G29296">
        <v>19308.900000000001</v>
      </c>
      <c r="H29296" s="3">
        <f t="shared" si="457"/>
        <v>0.66634108613943821</v>
      </c>
      <c r="I29296" t="s">
        <v>602</v>
      </c>
    </row>
    <row r="29297" spans="1:9" x14ac:dyDescent="0.25">
      <c r="A29297" s="1" t="s">
        <v>255</v>
      </c>
      <c r="B29297" s="1" t="s">
        <v>313</v>
      </c>
      <c r="C29297">
        <v>9275.5</v>
      </c>
      <c r="D29297" s="2">
        <v>26253200</v>
      </c>
      <c r="E29297">
        <v>58.27</v>
      </c>
      <c r="F29297" s="2">
        <v>49.868499999999997</v>
      </c>
      <c r="G29297">
        <v>115499.7</v>
      </c>
      <c r="H29297" s="3">
        <f t="shared" si="457"/>
        <v>0.4591322493571004</v>
      </c>
      <c r="I29297" t="s">
        <v>602</v>
      </c>
    </row>
    <row r="29298" spans="1:9" x14ac:dyDescent="0.25">
      <c r="A29298" s="1" t="s">
        <v>245</v>
      </c>
      <c r="B29298" s="1" t="s">
        <v>292</v>
      </c>
      <c r="C29298">
        <v>9275.4</v>
      </c>
      <c r="D29298" s="2">
        <v>4848650</v>
      </c>
      <c r="E29298">
        <v>73.209999999999994</v>
      </c>
      <c r="F29298" s="2">
        <v>8.5542300000000004</v>
      </c>
      <c r="G29298">
        <v>116453.2</v>
      </c>
      <c r="H29298" s="3">
        <f t="shared" si="457"/>
        <v>0.54933454519409741</v>
      </c>
      <c r="I29298" t="s">
        <v>602</v>
      </c>
    </row>
    <row r="29299" spans="1:9" x14ac:dyDescent="0.25">
      <c r="A29299" s="1" t="s">
        <v>251</v>
      </c>
      <c r="B29299" s="1" t="s">
        <v>288</v>
      </c>
      <c r="C29299">
        <v>9269.6</v>
      </c>
      <c r="D29299" s="2">
        <v>26765600</v>
      </c>
      <c r="E29299">
        <v>78.63</v>
      </c>
      <c r="F29299" s="2">
        <v>44.427799999999998</v>
      </c>
      <c r="G29299">
        <v>117248.2</v>
      </c>
      <c r="H29299" s="3">
        <f t="shared" si="457"/>
        <v>0.58014644147270178</v>
      </c>
      <c r="I29299" t="s">
        <v>602</v>
      </c>
    </row>
    <row r="29300" spans="1:9" x14ac:dyDescent="0.25">
      <c r="A29300" s="1" t="s">
        <v>352</v>
      </c>
      <c r="B29300" s="1" t="s">
        <v>84</v>
      </c>
      <c r="C29300">
        <v>9268</v>
      </c>
      <c r="D29300" s="2">
        <v>267989</v>
      </c>
      <c r="E29300">
        <v>59.5</v>
      </c>
      <c r="F29300" s="2">
        <v>0.28639799999999999</v>
      </c>
      <c r="G29300">
        <v>122932.6</v>
      </c>
      <c r="H29300" s="3">
        <f t="shared" si="457"/>
        <v>0.46687373623680789</v>
      </c>
      <c r="I29300" t="s">
        <v>602</v>
      </c>
    </row>
    <row r="29301" spans="1:9" x14ac:dyDescent="0.25">
      <c r="A29301" s="1" t="s">
        <v>256</v>
      </c>
      <c r="B29301" s="1" t="s">
        <v>319</v>
      </c>
      <c r="C29301">
        <v>9267</v>
      </c>
      <c r="D29301" s="2">
        <v>3287560</v>
      </c>
      <c r="E29301">
        <v>68.680000000000007</v>
      </c>
      <c r="F29301" s="2">
        <v>6.2888500000000001</v>
      </c>
      <c r="G29301">
        <v>115420.8</v>
      </c>
      <c r="H29301" s="3">
        <f t="shared" si="457"/>
        <v>0.52283324289026778</v>
      </c>
      <c r="I29301" t="s">
        <v>602</v>
      </c>
    </row>
    <row r="29302" spans="1:9" x14ac:dyDescent="0.25">
      <c r="A29302" s="1" t="s">
        <v>255</v>
      </c>
      <c r="B29302" s="1" t="s">
        <v>315</v>
      </c>
      <c r="C29302">
        <v>9265.5</v>
      </c>
      <c r="D29302" s="2">
        <v>18818.7</v>
      </c>
      <c r="E29302">
        <v>1335.88</v>
      </c>
      <c r="F29302" s="2">
        <v>3.5812900000000002E-2</v>
      </c>
      <c r="G29302">
        <v>115489.7</v>
      </c>
      <c r="H29302" s="3">
        <f t="shared" si="457"/>
        <v>2.6643629946686804</v>
      </c>
      <c r="I29302" t="s">
        <v>602</v>
      </c>
    </row>
    <row r="29303" spans="1:9" x14ac:dyDescent="0.25">
      <c r="A29303" s="1" t="s">
        <v>289</v>
      </c>
      <c r="B29303" s="1" t="s">
        <v>366</v>
      </c>
      <c r="C29303">
        <v>9262.7000000000007</v>
      </c>
      <c r="D29303" s="2">
        <v>4976.2</v>
      </c>
      <c r="E29303">
        <v>566.29</v>
      </c>
      <c r="F29303" s="2">
        <v>1.13483E-2</v>
      </c>
      <c r="G29303">
        <v>113158.5</v>
      </c>
      <c r="H29303" s="3">
        <f t="shared" si="457"/>
        <v>1.8965548252132352</v>
      </c>
      <c r="I29303" t="s">
        <v>602</v>
      </c>
    </row>
    <row r="29304" spans="1:9" x14ac:dyDescent="0.25">
      <c r="A29304" s="1" t="s">
        <v>434</v>
      </c>
      <c r="B29304" s="1" t="s">
        <v>405</v>
      </c>
      <c r="C29304">
        <v>9262.2000000000007</v>
      </c>
      <c r="D29304" s="2">
        <v>57151600</v>
      </c>
      <c r="E29304">
        <v>58.14</v>
      </c>
      <c r="F29304" s="2">
        <v>162.238</v>
      </c>
      <c r="G29304">
        <v>110333.6</v>
      </c>
      <c r="H29304" s="3">
        <f t="shared" si="457"/>
        <v>0.45831053065468957</v>
      </c>
      <c r="I29304" t="s">
        <v>602</v>
      </c>
    </row>
    <row r="29305" spans="1:9" x14ac:dyDescent="0.25">
      <c r="A29305" s="1" t="s">
        <v>36</v>
      </c>
      <c r="B29305" s="1" t="s">
        <v>155</v>
      </c>
      <c r="C29305">
        <v>9261.2000000000007</v>
      </c>
      <c r="D29305" s="2">
        <v>28540.1</v>
      </c>
      <c r="E29305">
        <v>72.02</v>
      </c>
      <c r="F29305" s="2">
        <v>77.550200000000004</v>
      </c>
      <c r="G29305">
        <v>21755.8</v>
      </c>
      <c r="H29305" s="3">
        <f t="shared" si="457"/>
        <v>0.54244056313524203</v>
      </c>
      <c r="I29305" t="s">
        <v>602</v>
      </c>
    </row>
    <row r="29306" spans="1:9" x14ac:dyDescent="0.25">
      <c r="A29306" s="1" t="s">
        <v>163</v>
      </c>
      <c r="B29306" s="1" t="s">
        <v>248</v>
      </c>
      <c r="C29306">
        <v>9260.2000000000007</v>
      </c>
      <c r="D29306" s="2">
        <v>42392.6</v>
      </c>
      <c r="E29306">
        <v>92.02</v>
      </c>
      <c r="F29306" s="2">
        <v>52.947899999999997</v>
      </c>
      <c r="G29306">
        <v>31787.9</v>
      </c>
      <c r="H29306" s="3">
        <f t="shared" si="457"/>
        <v>0.65242934728138635</v>
      </c>
      <c r="I29306" t="s">
        <v>602</v>
      </c>
    </row>
    <row r="29307" spans="1:9" x14ac:dyDescent="0.25">
      <c r="A29307" s="1" t="s">
        <v>302</v>
      </c>
      <c r="B29307" s="1" t="s">
        <v>348</v>
      </c>
      <c r="C29307">
        <v>9255.7999999999993</v>
      </c>
      <c r="D29307" s="2">
        <v>214276</v>
      </c>
      <c r="E29307">
        <v>57.58</v>
      </c>
      <c r="F29307" s="2">
        <v>0.463337</v>
      </c>
      <c r="G29307">
        <v>113854.8</v>
      </c>
      <c r="H29307" s="3">
        <f t="shared" si="457"/>
        <v>0.45476307982945074</v>
      </c>
      <c r="I29307" t="s">
        <v>602</v>
      </c>
    </row>
    <row r="29308" spans="1:9" x14ac:dyDescent="0.25">
      <c r="A29308" s="1" t="s">
        <v>428</v>
      </c>
      <c r="B29308" s="1" t="s">
        <v>397</v>
      </c>
      <c r="C29308">
        <v>9252.4</v>
      </c>
      <c r="D29308" s="2">
        <v>1898920</v>
      </c>
      <c r="E29308">
        <v>73.11</v>
      </c>
      <c r="F29308" s="2">
        <v>4.3128200000000003</v>
      </c>
      <c r="G29308">
        <v>113225.7</v>
      </c>
      <c r="H29308" s="3">
        <f t="shared" si="457"/>
        <v>0.54875704460054686</v>
      </c>
      <c r="I29308" t="s">
        <v>602</v>
      </c>
    </row>
    <row r="29309" spans="1:9" x14ac:dyDescent="0.25">
      <c r="A29309" s="1" t="s">
        <v>256</v>
      </c>
      <c r="B29309" s="1" t="s">
        <v>320</v>
      </c>
      <c r="C29309">
        <v>9249.5</v>
      </c>
      <c r="D29309" s="2">
        <v>7260640</v>
      </c>
      <c r="E29309">
        <v>57.32</v>
      </c>
      <c r="F29309" s="2">
        <v>13.934200000000001</v>
      </c>
      <c r="G29309">
        <v>115403.3</v>
      </c>
      <c r="H29309" s="3">
        <f t="shared" si="457"/>
        <v>0.45311176157551736</v>
      </c>
      <c r="I29309" t="s">
        <v>602</v>
      </c>
    </row>
    <row r="29310" spans="1:9" x14ac:dyDescent="0.25">
      <c r="A29310" s="1" t="s">
        <v>416</v>
      </c>
      <c r="B29310" s="1" t="s">
        <v>350</v>
      </c>
      <c r="C29310">
        <v>9245.1</v>
      </c>
      <c r="D29310" s="2">
        <v>38631</v>
      </c>
      <c r="E29310">
        <v>37.42</v>
      </c>
      <c r="F29310" s="2">
        <v>7.0873099999999994E-2</v>
      </c>
      <c r="G29310">
        <v>115990.7</v>
      </c>
      <c r="H29310" s="3">
        <f t="shared" si="457"/>
        <v>0.31787174361483861</v>
      </c>
      <c r="I29310" t="s">
        <v>602</v>
      </c>
    </row>
    <row r="29311" spans="1:9" x14ac:dyDescent="0.25">
      <c r="A29311" s="1" t="s">
        <v>323</v>
      </c>
      <c r="B29311" s="1" t="s">
        <v>390</v>
      </c>
      <c r="C29311">
        <v>9244.2000000000007</v>
      </c>
      <c r="D29311" s="2">
        <v>14591.4</v>
      </c>
      <c r="E29311">
        <v>54.79</v>
      </c>
      <c r="F29311" s="2">
        <v>3.7248499999999997E-2</v>
      </c>
      <c r="G29311">
        <v>111728.9</v>
      </c>
      <c r="H29311" s="3">
        <f t="shared" si="457"/>
        <v>0.43689917359769465</v>
      </c>
      <c r="I29311" t="s">
        <v>602</v>
      </c>
    </row>
    <row r="29312" spans="1:9" x14ac:dyDescent="0.25">
      <c r="A29312" s="1" t="s">
        <v>347</v>
      </c>
      <c r="B29312" s="1" t="s">
        <v>411</v>
      </c>
      <c r="C29312">
        <v>9240.2999999999993</v>
      </c>
      <c r="D29312" s="2">
        <v>101647000</v>
      </c>
      <c r="E29312">
        <v>63.64</v>
      </c>
      <c r="F29312" s="2">
        <v>205.797</v>
      </c>
      <c r="G29312">
        <v>114725.6</v>
      </c>
      <c r="H29312" s="3">
        <f t="shared" si="457"/>
        <v>0.4924987070731065</v>
      </c>
      <c r="I29312" t="s">
        <v>602</v>
      </c>
    </row>
    <row r="29313" spans="1:9" x14ac:dyDescent="0.25">
      <c r="A29313" s="1" t="s">
        <v>248</v>
      </c>
      <c r="B29313" s="1" t="s">
        <v>408</v>
      </c>
      <c r="C29313">
        <v>9236.1</v>
      </c>
      <c r="D29313" s="2">
        <v>250042</v>
      </c>
      <c r="E29313">
        <v>63.12</v>
      </c>
      <c r="F29313" s="2">
        <v>153.065</v>
      </c>
      <c r="G29313">
        <v>41024</v>
      </c>
      <c r="H29313" s="3">
        <f t="shared" si="457"/>
        <v>0.48931594027810837</v>
      </c>
      <c r="I29313" t="s">
        <v>602</v>
      </c>
    </row>
    <row r="29314" spans="1:9" x14ac:dyDescent="0.25">
      <c r="A29314" s="1" t="s">
        <v>277</v>
      </c>
      <c r="B29314" s="1" t="s">
        <v>43</v>
      </c>
      <c r="C29314">
        <v>9235.4</v>
      </c>
      <c r="D29314" s="2">
        <v>37976.800000000003</v>
      </c>
      <c r="E29314">
        <v>40.65</v>
      </c>
      <c r="F29314" s="2">
        <v>3.0314899999999999E-2</v>
      </c>
      <c r="G29314">
        <v>126743.3</v>
      </c>
      <c r="H29314" s="3">
        <f t="shared" si="457"/>
        <v>0.34110434894777442</v>
      </c>
      <c r="I29314" t="s">
        <v>602</v>
      </c>
    </row>
    <row r="29315" spans="1:9" x14ac:dyDescent="0.25">
      <c r="A29315" s="1" t="s">
        <v>302</v>
      </c>
      <c r="B29315" s="1" t="s">
        <v>396</v>
      </c>
      <c r="C29315">
        <v>9234.9</v>
      </c>
      <c r="D29315" s="2">
        <v>15333.2</v>
      </c>
      <c r="E29315">
        <v>55.34</v>
      </c>
      <c r="F29315" s="2">
        <v>3.3284599999999998E-2</v>
      </c>
      <c r="G29315">
        <v>113833.9</v>
      </c>
      <c r="H29315" s="3">
        <f t="shared" ref="H29315:H29378" si="458">LN(1+$E29315/100)</f>
        <v>0.44044607700340982</v>
      </c>
      <c r="I29315" t="s">
        <v>602</v>
      </c>
    </row>
    <row r="29316" spans="1:9" x14ac:dyDescent="0.25">
      <c r="A29316" s="1" t="s">
        <v>243</v>
      </c>
      <c r="B29316" s="1" t="s">
        <v>292</v>
      </c>
      <c r="C29316">
        <v>9230</v>
      </c>
      <c r="D29316" s="2">
        <v>400530</v>
      </c>
      <c r="E29316">
        <v>351.44</v>
      </c>
      <c r="F29316" s="2">
        <v>0.71011100000000005</v>
      </c>
      <c r="G29316">
        <v>116453.2</v>
      </c>
      <c r="H29316" s="3">
        <f t="shared" si="458"/>
        <v>1.5072722876727933</v>
      </c>
      <c r="I29316" t="s">
        <v>602</v>
      </c>
    </row>
    <row r="29317" spans="1:9" x14ac:dyDescent="0.25">
      <c r="A29317" s="1" t="s">
        <v>133</v>
      </c>
      <c r="B29317" s="1" t="s">
        <v>169</v>
      </c>
      <c r="C29317">
        <v>9227.7000000000007</v>
      </c>
      <c r="D29317" s="2">
        <v>32246.3</v>
      </c>
      <c r="E29317">
        <v>188.84</v>
      </c>
      <c r="F29317" s="2">
        <v>2.2565100000000001E-2</v>
      </c>
      <c r="G29317">
        <v>128453.2</v>
      </c>
      <c r="H29317" s="3">
        <f t="shared" si="458"/>
        <v>1.0607027155948894</v>
      </c>
      <c r="I29317" t="s">
        <v>602</v>
      </c>
    </row>
    <row r="29318" spans="1:9" x14ac:dyDescent="0.25">
      <c r="A29318" s="1" t="s">
        <v>261</v>
      </c>
      <c r="B29318" s="1" t="s">
        <v>296</v>
      </c>
      <c r="C29318">
        <v>9227.2000000000007</v>
      </c>
      <c r="D29318" s="2">
        <v>26831.4</v>
      </c>
      <c r="E29318">
        <v>1061.23</v>
      </c>
      <c r="F29318" s="2">
        <v>4.8118899999999999E-2</v>
      </c>
      <c r="G29318">
        <v>116309.1</v>
      </c>
      <c r="H29318" s="3">
        <f t="shared" si="458"/>
        <v>2.4520648811714056</v>
      </c>
      <c r="I29318" t="s">
        <v>602</v>
      </c>
    </row>
    <row r="29319" spans="1:9" x14ac:dyDescent="0.25">
      <c r="A29319" s="1" t="s">
        <v>459</v>
      </c>
      <c r="B29319" s="1" t="s">
        <v>433</v>
      </c>
      <c r="C29319">
        <v>9223.9</v>
      </c>
      <c r="D29319" s="2">
        <v>291398</v>
      </c>
      <c r="E29319">
        <v>131.65</v>
      </c>
      <c r="F29319" s="2">
        <v>1.6259999999999999</v>
      </c>
      <c r="G29319">
        <v>101665.60000000001</v>
      </c>
      <c r="H29319" s="3">
        <f t="shared" si="458"/>
        <v>0.840057425874566</v>
      </c>
      <c r="I29319" t="s">
        <v>602</v>
      </c>
    </row>
    <row r="29320" spans="1:9" x14ac:dyDescent="0.25">
      <c r="A29320" s="1" t="s">
        <v>249</v>
      </c>
      <c r="B29320" s="1" t="s">
        <v>308</v>
      </c>
      <c r="C29320">
        <v>9216.5</v>
      </c>
      <c r="D29320" s="2">
        <v>47527.9</v>
      </c>
      <c r="E29320">
        <v>84.34</v>
      </c>
      <c r="F29320" s="2">
        <v>8.8208800000000004E-2</v>
      </c>
      <c r="G29320">
        <v>115881.60000000001</v>
      </c>
      <c r="H29320" s="3">
        <f t="shared" si="458"/>
        <v>0.61161169257742676</v>
      </c>
      <c r="I29320" t="s">
        <v>602</v>
      </c>
    </row>
    <row r="29321" spans="1:9" x14ac:dyDescent="0.25">
      <c r="A29321" s="1" t="s">
        <v>229</v>
      </c>
      <c r="B29321" s="1" t="s">
        <v>280</v>
      </c>
      <c r="C29321">
        <v>9215.9</v>
      </c>
      <c r="D29321" s="2">
        <v>3307570</v>
      </c>
      <c r="E29321">
        <v>64.73</v>
      </c>
      <c r="F29321" s="2">
        <v>5.3011600000000003</v>
      </c>
      <c r="G29321">
        <v>117775.3</v>
      </c>
      <c r="H29321" s="3">
        <f t="shared" si="458"/>
        <v>0.49913758397079955</v>
      </c>
      <c r="I29321" t="s">
        <v>602</v>
      </c>
    </row>
    <row r="29322" spans="1:9" x14ac:dyDescent="0.25">
      <c r="A29322" s="1" t="s">
        <v>48</v>
      </c>
      <c r="B29322" s="1" t="s">
        <v>158</v>
      </c>
      <c r="C29322">
        <v>9210.2000000000007</v>
      </c>
      <c r="D29322" s="2">
        <v>5877.04</v>
      </c>
      <c r="E29322">
        <v>92.25</v>
      </c>
      <c r="F29322" s="2">
        <v>18.1709</v>
      </c>
      <c r="G29322">
        <v>20160.400000000001</v>
      </c>
      <c r="H29322" s="3">
        <f t="shared" si="458"/>
        <v>0.65362642239766189</v>
      </c>
      <c r="I29322" t="s">
        <v>602</v>
      </c>
    </row>
    <row r="29323" spans="1:9" x14ac:dyDescent="0.25">
      <c r="A29323" s="1" t="s">
        <v>253</v>
      </c>
      <c r="B29323" s="1" t="s">
        <v>311</v>
      </c>
      <c r="C29323">
        <v>9201.6</v>
      </c>
      <c r="D29323" s="2">
        <v>6390390</v>
      </c>
      <c r="E29323">
        <v>102.86</v>
      </c>
      <c r="F29323" s="2">
        <v>12.075799999999999</v>
      </c>
      <c r="G29323">
        <v>115670</v>
      </c>
      <c r="H29323" s="3">
        <f t="shared" si="458"/>
        <v>0.70734589995975827</v>
      </c>
      <c r="I29323" t="s">
        <v>602</v>
      </c>
    </row>
    <row r="29324" spans="1:9" x14ac:dyDescent="0.25">
      <c r="A29324" s="1" t="s">
        <v>368</v>
      </c>
      <c r="B29324" s="1" t="s">
        <v>400</v>
      </c>
      <c r="C29324">
        <v>9200.5</v>
      </c>
      <c r="D29324" s="2">
        <v>6153440</v>
      </c>
      <c r="E29324">
        <v>43.88</v>
      </c>
      <c r="F29324" s="2">
        <v>16.854900000000001</v>
      </c>
      <c r="G29324">
        <v>110880.9</v>
      </c>
      <c r="H29324" s="3">
        <f t="shared" si="458"/>
        <v>0.36380943283933187</v>
      </c>
      <c r="I29324" t="s">
        <v>602</v>
      </c>
    </row>
    <row r="29325" spans="1:9" x14ac:dyDescent="0.25">
      <c r="A29325" s="1" t="s">
        <v>190</v>
      </c>
      <c r="B29325" s="1" t="s">
        <v>284</v>
      </c>
      <c r="C29325">
        <v>9197.2000000000007</v>
      </c>
      <c r="D29325" s="2">
        <v>65911.199999999997</v>
      </c>
      <c r="E29325">
        <v>81.8</v>
      </c>
      <c r="F29325" s="2">
        <v>79.730099999999993</v>
      </c>
      <c r="G29325">
        <v>32288.9</v>
      </c>
      <c r="H29325" s="3">
        <f t="shared" si="458"/>
        <v>0.59773699575528716</v>
      </c>
      <c r="I29325" t="s">
        <v>602</v>
      </c>
    </row>
    <row r="29326" spans="1:9" x14ac:dyDescent="0.25">
      <c r="A29326" s="1" t="s">
        <v>255</v>
      </c>
      <c r="B29326" s="1" t="s">
        <v>319</v>
      </c>
      <c r="C29326">
        <v>9196.6</v>
      </c>
      <c r="D29326" s="2">
        <v>16072300</v>
      </c>
      <c r="E29326">
        <v>63.95</v>
      </c>
      <c r="F29326" s="2">
        <v>30.980499999999999</v>
      </c>
      <c r="G29326">
        <v>115420.8</v>
      </c>
      <c r="H29326" s="3">
        <f t="shared" si="458"/>
        <v>0.49439131730256586</v>
      </c>
      <c r="I29326" t="s">
        <v>602</v>
      </c>
    </row>
    <row r="29327" spans="1:9" x14ac:dyDescent="0.25">
      <c r="A29327" s="1" t="s">
        <v>254</v>
      </c>
      <c r="B29327" s="1" t="s">
        <v>313</v>
      </c>
      <c r="C29327">
        <v>9193.2000000000007</v>
      </c>
      <c r="D29327" s="2">
        <v>933985</v>
      </c>
      <c r="E29327">
        <v>225.07</v>
      </c>
      <c r="F29327" s="2">
        <v>1.7900100000000001</v>
      </c>
      <c r="G29327">
        <v>115499.7</v>
      </c>
      <c r="H29327" s="3">
        <f t="shared" si="458"/>
        <v>1.1788703577650945</v>
      </c>
      <c r="I29327" t="s">
        <v>602</v>
      </c>
    </row>
    <row r="29328" spans="1:9" x14ac:dyDescent="0.25">
      <c r="A29328" s="1" t="s">
        <v>320</v>
      </c>
      <c r="B29328" s="1" t="s">
        <v>58</v>
      </c>
      <c r="C29328">
        <v>9191.1</v>
      </c>
      <c r="D29328" s="2">
        <v>46424</v>
      </c>
      <c r="E29328">
        <v>262.3</v>
      </c>
      <c r="F29328" s="2">
        <v>4.3983300000000003E-2</v>
      </c>
      <c r="G29328">
        <v>124594.4</v>
      </c>
      <c r="H29328" s="3">
        <f t="shared" si="458"/>
        <v>1.2873024119129401</v>
      </c>
      <c r="I29328" t="s">
        <v>602</v>
      </c>
    </row>
    <row r="29329" spans="1:9" x14ac:dyDescent="0.25">
      <c r="A29329" s="1" t="s">
        <v>237</v>
      </c>
      <c r="B29329" s="1" t="s">
        <v>283</v>
      </c>
      <c r="C29329">
        <v>9190.1</v>
      </c>
      <c r="D29329" s="2">
        <v>925736</v>
      </c>
      <c r="E29329">
        <v>70.22</v>
      </c>
      <c r="F29329" s="2">
        <v>1.5745499999999999</v>
      </c>
      <c r="G29329">
        <v>117044.6</v>
      </c>
      <c r="H29329" s="3">
        <f t="shared" si="458"/>
        <v>0.53192153206072357</v>
      </c>
      <c r="I29329" t="s">
        <v>602</v>
      </c>
    </row>
    <row r="29330" spans="1:9" x14ac:dyDescent="0.25">
      <c r="A29330" s="1" t="s">
        <v>458</v>
      </c>
      <c r="B29330" s="1" t="s">
        <v>323</v>
      </c>
      <c r="C29330">
        <v>9188.2000000000007</v>
      </c>
      <c r="D29330" s="2">
        <v>14511.4</v>
      </c>
      <c r="E29330">
        <v>34.729999999999997</v>
      </c>
      <c r="F29330" s="2">
        <v>7.6288800000000004E-2</v>
      </c>
      <c r="G29330">
        <v>102484.7</v>
      </c>
      <c r="H29330" s="3">
        <f t="shared" si="458"/>
        <v>0.29810258977966497</v>
      </c>
      <c r="I29330" t="s">
        <v>602</v>
      </c>
    </row>
    <row r="29331" spans="1:9" x14ac:dyDescent="0.25">
      <c r="A29331" s="1" t="s">
        <v>332</v>
      </c>
      <c r="B29331" s="1" t="s">
        <v>58</v>
      </c>
      <c r="C29331">
        <v>9186</v>
      </c>
      <c r="D29331" s="2">
        <v>15629.7</v>
      </c>
      <c r="E29331">
        <v>662.97</v>
      </c>
      <c r="F29331" s="2">
        <v>1.48162E-2</v>
      </c>
      <c r="G29331">
        <v>124594.4</v>
      </c>
      <c r="H29331" s="3">
        <f t="shared" si="458"/>
        <v>2.0320485260436887</v>
      </c>
      <c r="I29331" t="s">
        <v>602</v>
      </c>
    </row>
    <row r="29332" spans="1:9" x14ac:dyDescent="0.25">
      <c r="A29332" s="1" t="s">
        <v>177</v>
      </c>
      <c r="B29332" s="1" t="s">
        <v>232</v>
      </c>
      <c r="C29332">
        <v>9184</v>
      </c>
      <c r="D29332" s="2">
        <v>4073.15</v>
      </c>
      <c r="E29332">
        <v>81.790000000000006</v>
      </c>
      <c r="F29332" s="2">
        <v>5.6228999999999996</v>
      </c>
      <c r="G29332">
        <v>30602.799999999999</v>
      </c>
      <c r="H29332" s="3">
        <f t="shared" si="458"/>
        <v>0.59768198874187906</v>
      </c>
      <c r="I29332" t="s">
        <v>602</v>
      </c>
    </row>
    <row r="29333" spans="1:9" x14ac:dyDescent="0.25">
      <c r="A29333" s="1" t="s">
        <v>43</v>
      </c>
      <c r="B29333" s="1" t="s">
        <v>71</v>
      </c>
      <c r="C29333">
        <v>9183.7000000000007</v>
      </c>
      <c r="D29333" s="2">
        <v>928267</v>
      </c>
      <c r="E29333">
        <v>51.56</v>
      </c>
      <c r="F29333" s="2">
        <v>0.36575099999999999</v>
      </c>
      <c r="G29333">
        <v>135927</v>
      </c>
      <c r="H29333" s="3">
        <f t="shared" si="458"/>
        <v>0.41581140016230872</v>
      </c>
      <c r="I29333" t="s">
        <v>602</v>
      </c>
    </row>
    <row r="29334" spans="1:9" x14ac:dyDescent="0.25">
      <c r="A29334" s="1" t="s">
        <v>254</v>
      </c>
      <c r="B29334" s="1" t="s">
        <v>315</v>
      </c>
      <c r="C29334">
        <v>9183.2000000000007</v>
      </c>
      <c r="D29334" s="2">
        <v>475102</v>
      </c>
      <c r="E29334">
        <v>308.42</v>
      </c>
      <c r="F29334" s="2">
        <v>0.91224400000000005</v>
      </c>
      <c r="G29334">
        <v>115489.7</v>
      </c>
      <c r="H29334" s="3">
        <f t="shared" si="458"/>
        <v>1.4071258706998238</v>
      </c>
      <c r="I29334" t="s">
        <v>602</v>
      </c>
    </row>
    <row r="29335" spans="1:9" x14ac:dyDescent="0.25">
      <c r="A29335" s="1" t="s">
        <v>256</v>
      </c>
      <c r="B29335" s="1" t="s">
        <v>324</v>
      </c>
      <c r="C29335">
        <v>9170.7000000000007</v>
      </c>
      <c r="D29335" s="2">
        <v>1715210</v>
      </c>
      <c r="E29335">
        <v>290.23</v>
      </c>
      <c r="F29335" s="2">
        <v>3.3403499999999999</v>
      </c>
      <c r="G29335">
        <v>115324.5</v>
      </c>
      <c r="H29335" s="3">
        <f t="shared" si="458"/>
        <v>1.3615661228949338</v>
      </c>
      <c r="I29335" t="s">
        <v>602</v>
      </c>
    </row>
    <row r="29336" spans="1:9" x14ac:dyDescent="0.25">
      <c r="A29336" s="1" t="s">
        <v>289</v>
      </c>
      <c r="B29336" s="1" t="s">
        <v>371</v>
      </c>
      <c r="C29336">
        <v>9168.9</v>
      </c>
      <c r="D29336" s="2">
        <v>1517630</v>
      </c>
      <c r="E29336">
        <v>299.77</v>
      </c>
      <c r="F29336" s="2">
        <v>3.5219</v>
      </c>
      <c r="G29336">
        <v>113064.7</v>
      </c>
      <c r="H29336" s="3">
        <f t="shared" si="458"/>
        <v>1.3857191957439936</v>
      </c>
      <c r="I29336" t="s">
        <v>602</v>
      </c>
    </row>
    <row r="29337" spans="1:9" x14ac:dyDescent="0.25">
      <c r="A29337" s="1" t="s">
        <v>276</v>
      </c>
      <c r="B29337" s="1" t="s">
        <v>43</v>
      </c>
      <c r="C29337">
        <v>9168.7999999999993</v>
      </c>
      <c r="D29337" s="2">
        <v>72681.600000000006</v>
      </c>
      <c r="E29337">
        <v>167.63</v>
      </c>
      <c r="F29337" s="2">
        <v>5.8439499999999998E-2</v>
      </c>
      <c r="G29337">
        <v>126743.3</v>
      </c>
      <c r="H29337" s="3">
        <f t="shared" si="458"/>
        <v>0.98443524360571033</v>
      </c>
      <c r="I29337" t="s">
        <v>602</v>
      </c>
    </row>
    <row r="29338" spans="1:9" x14ac:dyDescent="0.25">
      <c r="A29338" s="1" t="s">
        <v>282</v>
      </c>
      <c r="B29338" s="1" t="s">
        <v>342</v>
      </c>
      <c r="C29338">
        <v>9164.9</v>
      </c>
      <c r="D29338" s="2">
        <v>110870000</v>
      </c>
      <c r="E29338">
        <v>68.95</v>
      </c>
      <c r="F29338" s="2">
        <v>225.06800000000001</v>
      </c>
      <c r="G29338">
        <v>114797.1</v>
      </c>
      <c r="H29338" s="3">
        <f t="shared" si="458"/>
        <v>0.52443262717220762</v>
      </c>
      <c r="I29338" t="s">
        <v>602</v>
      </c>
    </row>
    <row r="29339" spans="1:9" x14ac:dyDescent="0.25">
      <c r="A29339" s="1" t="s">
        <v>310</v>
      </c>
      <c r="B29339" s="1" t="s">
        <v>384</v>
      </c>
      <c r="C29339">
        <v>9162.6</v>
      </c>
      <c r="D29339" s="2">
        <v>340512</v>
      </c>
      <c r="E29339">
        <v>282.24</v>
      </c>
      <c r="F29339" s="2">
        <v>0.85922699999999996</v>
      </c>
      <c r="G29339">
        <v>111993</v>
      </c>
      <c r="H29339" s="3">
        <f t="shared" si="458"/>
        <v>1.3408784975894081</v>
      </c>
      <c r="I29339" t="s">
        <v>602</v>
      </c>
    </row>
    <row r="29340" spans="1:9" x14ac:dyDescent="0.25">
      <c r="A29340" s="1" t="s">
        <v>133</v>
      </c>
      <c r="B29340" s="1" t="s">
        <v>171</v>
      </c>
      <c r="C29340">
        <v>9156.1</v>
      </c>
      <c r="D29340" s="2">
        <v>5968600</v>
      </c>
      <c r="E29340">
        <v>246.41</v>
      </c>
      <c r="F29340" s="2">
        <v>4.2327399999999997</v>
      </c>
      <c r="G29340">
        <v>128381.6</v>
      </c>
      <c r="H29340" s="3">
        <f t="shared" si="458"/>
        <v>1.2424528586437829</v>
      </c>
      <c r="I29340" t="s">
        <v>602</v>
      </c>
    </row>
    <row r="29341" spans="1:9" x14ac:dyDescent="0.25">
      <c r="A29341" s="1" t="s">
        <v>242</v>
      </c>
      <c r="B29341" s="1" t="s">
        <v>292</v>
      </c>
      <c r="C29341">
        <v>9154.1</v>
      </c>
      <c r="D29341" s="2">
        <v>7388460</v>
      </c>
      <c r="E29341">
        <v>86.92</v>
      </c>
      <c r="F29341" s="2">
        <v>13.207800000000001</v>
      </c>
      <c r="G29341">
        <v>116453.2</v>
      </c>
      <c r="H29341" s="3">
        <f t="shared" si="458"/>
        <v>0.62551053184413408</v>
      </c>
      <c r="I29341" t="s">
        <v>602</v>
      </c>
    </row>
    <row r="29342" spans="1:9" x14ac:dyDescent="0.25">
      <c r="A29342" s="1" t="s">
        <v>43</v>
      </c>
      <c r="B29342" s="1" t="s">
        <v>63</v>
      </c>
      <c r="C29342">
        <v>9153.2999999999993</v>
      </c>
      <c r="D29342" s="2">
        <v>305836</v>
      </c>
      <c r="E29342">
        <v>56.66</v>
      </c>
      <c r="F29342" s="2">
        <v>0.12118900000000001</v>
      </c>
      <c r="G29342">
        <v>135896.6</v>
      </c>
      <c r="H29342" s="3">
        <f t="shared" si="458"/>
        <v>0.44890766595100112</v>
      </c>
      <c r="I29342" t="s">
        <v>602</v>
      </c>
    </row>
    <row r="29343" spans="1:9" x14ac:dyDescent="0.25">
      <c r="A29343" s="1" t="s">
        <v>48</v>
      </c>
      <c r="B29343" s="1" t="s">
        <v>234</v>
      </c>
      <c r="C29343">
        <v>9146.5</v>
      </c>
      <c r="D29343" s="2">
        <v>231266</v>
      </c>
      <c r="E29343">
        <v>87.6</v>
      </c>
      <c r="F29343" s="2">
        <v>723.58</v>
      </c>
      <c r="G29343">
        <v>20096.7</v>
      </c>
      <c r="H29343" s="3">
        <f t="shared" si="458"/>
        <v>0.62914185058403282</v>
      </c>
      <c r="I29343" t="s">
        <v>602</v>
      </c>
    </row>
    <row r="29344" spans="1:9" x14ac:dyDescent="0.25">
      <c r="A29344" s="1" t="s">
        <v>458</v>
      </c>
      <c r="B29344" s="1" t="s">
        <v>325</v>
      </c>
      <c r="C29344">
        <v>9139.2000000000007</v>
      </c>
      <c r="D29344" s="2">
        <v>142687</v>
      </c>
      <c r="E29344">
        <v>33.869999999999997</v>
      </c>
      <c r="F29344" s="2">
        <v>0.75702100000000005</v>
      </c>
      <c r="G29344">
        <v>102435.7</v>
      </c>
      <c r="H29344" s="3">
        <f t="shared" si="458"/>
        <v>0.29169899380971498</v>
      </c>
      <c r="I29344" t="s">
        <v>602</v>
      </c>
    </row>
    <row r="29345" spans="1:9" x14ac:dyDescent="0.25">
      <c r="A29345" s="1" t="s">
        <v>249</v>
      </c>
      <c r="B29345" s="1" t="s">
        <v>356</v>
      </c>
      <c r="C29345">
        <v>9135.1</v>
      </c>
      <c r="D29345" s="2">
        <v>93771.6</v>
      </c>
      <c r="E29345">
        <v>165.11</v>
      </c>
      <c r="F29345" s="2">
        <v>0.17669599999999999</v>
      </c>
      <c r="G29345">
        <v>115800.2</v>
      </c>
      <c r="H29345" s="3">
        <f t="shared" si="458"/>
        <v>0.97497464820993152</v>
      </c>
      <c r="I29345" t="s">
        <v>602</v>
      </c>
    </row>
    <row r="29346" spans="1:9" x14ac:dyDescent="0.25">
      <c r="A29346" s="1" t="s">
        <v>245</v>
      </c>
      <c r="B29346" s="1" t="s">
        <v>296</v>
      </c>
      <c r="C29346">
        <v>9131.2999999999993</v>
      </c>
      <c r="D29346" s="2">
        <v>10494800</v>
      </c>
      <c r="E29346">
        <v>69.55</v>
      </c>
      <c r="F29346" s="2">
        <v>19.018899999999999</v>
      </c>
      <c r="G29346">
        <v>116309.1</v>
      </c>
      <c r="H29346" s="3">
        <f t="shared" si="458"/>
        <v>0.52797768258355626</v>
      </c>
      <c r="I29346" t="s">
        <v>602</v>
      </c>
    </row>
    <row r="29347" spans="1:9" x14ac:dyDescent="0.25">
      <c r="A29347" s="1" t="s">
        <v>344</v>
      </c>
      <c r="B29347" s="1" t="s">
        <v>406</v>
      </c>
      <c r="C29347">
        <v>9129.9</v>
      </c>
      <c r="D29347" s="2">
        <v>4742230</v>
      </c>
      <c r="E29347">
        <v>83.29</v>
      </c>
      <c r="F29347" s="2">
        <v>13.697699999999999</v>
      </c>
      <c r="G29347">
        <v>110295.2</v>
      </c>
      <c r="H29347" s="3">
        <f t="shared" si="458"/>
        <v>0.6058994119956651</v>
      </c>
      <c r="I29347" t="s">
        <v>602</v>
      </c>
    </row>
    <row r="29348" spans="1:9" x14ac:dyDescent="0.25">
      <c r="A29348" s="1" t="s">
        <v>133</v>
      </c>
      <c r="B29348" s="1" t="s">
        <v>172</v>
      </c>
      <c r="C29348">
        <v>9127.2999999999993</v>
      </c>
      <c r="D29348" s="2">
        <v>620895</v>
      </c>
      <c r="E29348">
        <v>205.22</v>
      </c>
      <c r="F29348" s="2">
        <v>0.44269500000000001</v>
      </c>
      <c r="G29348">
        <v>128352.8</v>
      </c>
      <c r="H29348" s="3">
        <f t="shared" si="458"/>
        <v>1.1158626420746374</v>
      </c>
      <c r="I29348" t="s">
        <v>602</v>
      </c>
    </row>
    <row r="29349" spans="1:9" x14ac:dyDescent="0.25">
      <c r="A29349" s="1" t="s">
        <v>233</v>
      </c>
      <c r="B29349" s="1" t="s">
        <v>150</v>
      </c>
      <c r="C29349">
        <v>9123.4</v>
      </c>
      <c r="D29349" s="2">
        <v>7490.74</v>
      </c>
      <c r="E29349">
        <v>39.42</v>
      </c>
      <c r="F29349" s="2">
        <v>4.6238800000000004E-3</v>
      </c>
      <c r="G29349">
        <v>130218.6</v>
      </c>
      <c r="H29349" s="3">
        <f t="shared" si="458"/>
        <v>0.33232077407016136</v>
      </c>
      <c r="I29349" t="s">
        <v>602</v>
      </c>
    </row>
    <row r="29350" spans="1:9" x14ac:dyDescent="0.25">
      <c r="A29350" s="1" t="s">
        <v>254</v>
      </c>
      <c r="B29350" s="1" t="s">
        <v>319</v>
      </c>
      <c r="C29350">
        <v>9114.2999999999993</v>
      </c>
      <c r="D29350" s="2">
        <v>1115060</v>
      </c>
      <c r="E29350">
        <v>65.040000000000006</v>
      </c>
      <c r="F29350" s="2">
        <v>2.1687699999999999</v>
      </c>
      <c r="G29350">
        <v>115420.8</v>
      </c>
      <c r="H29350" s="3">
        <f t="shared" si="458"/>
        <v>0.5010176827749051</v>
      </c>
      <c r="I29350" t="s">
        <v>602</v>
      </c>
    </row>
    <row r="29351" spans="1:9" x14ac:dyDescent="0.25">
      <c r="A29351" s="1" t="s">
        <v>465</v>
      </c>
      <c r="B29351" s="1" t="s">
        <v>433</v>
      </c>
      <c r="C29351">
        <v>9110.7999999999993</v>
      </c>
      <c r="D29351" s="2">
        <v>4337.84</v>
      </c>
      <c r="E29351">
        <v>110.32</v>
      </c>
      <c r="F29351" s="2">
        <v>2.4505599999999999E-2</v>
      </c>
      <c r="G29351">
        <v>101665.60000000001</v>
      </c>
      <c r="H29351" s="3">
        <f t="shared" si="458"/>
        <v>0.7434599944335345</v>
      </c>
      <c r="I29351" t="s">
        <v>602</v>
      </c>
    </row>
    <row r="29352" spans="1:9" x14ac:dyDescent="0.25">
      <c r="A29352" s="1" t="s">
        <v>182</v>
      </c>
      <c r="B29352" s="1" t="s">
        <v>270</v>
      </c>
      <c r="C29352">
        <v>9108.4</v>
      </c>
      <c r="D29352" s="2">
        <v>1006.23</v>
      </c>
      <c r="E29352">
        <v>57.85</v>
      </c>
      <c r="F29352" s="2">
        <v>1.12188</v>
      </c>
      <c r="G29352">
        <v>33466.400000000001</v>
      </c>
      <c r="H29352" s="3">
        <f t="shared" si="458"/>
        <v>0.45647502901590931</v>
      </c>
      <c r="I29352" t="s">
        <v>602</v>
      </c>
    </row>
    <row r="29353" spans="1:9" x14ac:dyDescent="0.25">
      <c r="A29353" s="1" t="s">
        <v>298</v>
      </c>
      <c r="B29353" s="1" t="s">
        <v>346</v>
      </c>
      <c r="C29353">
        <v>9105.7000000000007</v>
      </c>
      <c r="D29353" s="2">
        <v>20992.7</v>
      </c>
      <c r="E29353">
        <v>128.43</v>
      </c>
      <c r="F29353" s="2">
        <v>4.6000300000000001E-2</v>
      </c>
      <c r="G29353">
        <v>113894.39999999999</v>
      </c>
      <c r="H29353" s="3">
        <f t="shared" si="458"/>
        <v>0.82605963167968688</v>
      </c>
      <c r="I29353" t="s">
        <v>602</v>
      </c>
    </row>
    <row r="29354" spans="1:9" x14ac:dyDescent="0.25">
      <c r="A29354" s="1" t="s">
        <v>413</v>
      </c>
      <c r="B29354" s="1" t="s">
        <v>315</v>
      </c>
      <c r="C29354">
        <v>9105.1</v>
      </c>
      <c r="D29354" s="2">
        <v>1336600</v>
      </c>
      <c r="E29354">
        <v>153.91</v>
      </c>
      <c r="F29354" s="2">
        <v>2.5884200000000002</v>
      </c>
      <c r="G29354">
        <v>115489.7</v>
      </c>
      <c r="H29354" s="3">
        <f t="shared" si="458"/>
        <v>0.93180968753182547</v>
      </c>
      <c r="I29354" t="s">
        <v>602</v>
      </c>
    </row>
    <row r="29355" spans="1:9" x14ac:dyDescent="0.25">
      <c r="A29355" s="1" t="s">
        <v>255</v>
      </c>
      <c r="B29355" s="1" t="s">
        <v>324</v>
      </c>
      <c r="C29355">
        <v>9100.2999999999993</v>
      </c>
      <c r="D29355" s="2">
        <v>1446290</v>
      </c>
      <c r="E29355">
        <v>223.87</v>
      </c>
      <c r="F29355" s="2">
        <v>2.8384200000000002</v>
      </c>
      <c r="G29355">
        <v>115324.5</v>
      </c>
      <c r="H29355" s="3">
        <f t="shared" si="458"/>
        <v>1.1751720147202096</v>
      </c>
      <c r="I29355" t="s">
        <v>602</v>
      </c>
    </row>
    <row r="29356" spans="1:9" x14ac:dyDescent="0.25">
      <c r="A29356" s="1" t="s">
        <v>263</v>
      </c>
      <c r="B29356" s="1" t="s">
        <v>150</v>
      </c>
      <c r="C29356">
        <v>9099.4</v>
      </c>
      <c r="D29356" s="2">
        <v>29073.1</v>
      </c>
      <c r="E29356">
        <v>60.97</v>
      </c>
      <c r="F29356" s="2">
        <v>1.7993599999999998E-2</v>
      </c>
      <c r="G29356">
        <v>130218.6</v>
      </c>
      <c r="H29356" s="3">
        <f t="shared" si="458"/>
        <v>0.47604782623004677</v>
      </c>
      <c r="I29356" t="s">
        <v>602</v>
      </c>
    </row>
    <row r="29357" spans="1:9" x14ac:dyDescent="0.25">
      <c r="A29357" s="1" t="s">
        <v>396</v>
      </c>
      <c r="B29357" s="1" t="s">
        <v>84</v>
      </c>
      <c r="C29357">
        <v>9098.7000000000007</v>
      </c>
      <c r="D29357" s="2">
        <v>3708.45</v>
      </c>
      <c r="E29357">
        <v>135.96</v>
      </c>
      <c r="F29357" s="2">
        <v>4.0369200000000003E-3</v>
      </c>
      <c r="G29357">
        <v>122932.6</v>
      </c>
      <c r="H29357" s="3">
        <f t="shared" si="458"/>
        <v>0.85849211314678331</v>
      </c>
      <c r="I29357" t="s">
        <v>602</v>
      </c>
    </row>
    <row r="29358" spans="1:9" x14ac:dyDescent="0.25">
      <c r="A29358" s="1" t="s">
        <v>254</v>
      </c>
      <c r="B29358" s="1" t="s">
        <v>320</v>
      </c>
      <c r="C29358">
        <v>9096.7999999999993</v>
      </c>
      <c r="D29358" s="2">
        <v>379324</v>
      </c>
      <c r="E29358">
        <v>181.23</v>
      </c>
      <c r="F29358" s="2">
        <v>0.74019599999999997</v>
      </c>
      <c r="G29358">
        <v>115403.3</v>
      </c>
      <c r="H29358" s="3">
        <f t="shared" si="458"/>
        <v>1.0340026538909124</v>
      </c>
      <c r="I29358" t="s">
        <v>602</v>
      </c>
    </row>
    <row r="29359" spans="1:9" x14ac:dyDescent="0.25">
      <c r="A29359" s="1" t="s">
        <v>122</v>
      </c>
      <c r="B29359" s="1" t="s">
        <v>34</v>
      </c>
      <c r="C29359">
        <v>9095.7999999999993</v>
      </c>
      <c r="D29359" s="2">
        <v>884136</v>
      </c>
      <c r="E29359">
        <v>75.540000000000006</v>
      </c>
      <c r="F29359" s="2">
        <v>0.28065899999999999</v>
      </c>
      <c r="G29359">
        <v>138839.9</v>
      </c>
      <c r="H29359" s="3">
        <f t="shared" si="458"/>
        <v>0.56269675117588025</v>
      </c>
      <c r="I29359" t="s">
        <v>602</v>
      </c>
    </row>
    <row r="29360" spans="1:9" x14ac:dyDescent="0.25">
      <c r="A29360" s="1" t="s">
        <v>428</v>
      </c>
      <c r="B29360" s="1" t="s">
        <v>371</v>
      </c>
      <c r="C29360">
        <v>9091.4</v>
      </c>
      <c r="D29360" s="2">
        <v>416554</v>
      </c>
      <c r="E29360">
        <v>253.95</v>
      </c>
      <c r="F29360" s="2">
        <v>0.97491899999999998</v>
      </c>
      <c r="G29360">
        <v>113064.7</v>
      </c>
      <c r="H29360" s="3">
        <f t="shared" si="458"/>
        <v>1.2639854742321068</v>
      </c>
      <c r="I29360" t="s">
        <v>602</v>
      </c>
    </row>
    <row r="29361" spans="1:9" x14ac:dyDescent="0.25">
      <c r="A29361" s="1" t="s">
        <v>326</v>
      </c>
      <c r="B29361" s="1" t="s">
        <v>407</v>
      </c>
      <c r="C29361">
        <v>9090.9</v>
      </c>
      <c r="D29361" s="2">
        <v>8466700</v>
      </c>
      <c r="E29361">
        <v>65.989999999999995</v>
      </c>
      <c r="F29361" s="2">
        <v>20.077200000000001</v>
      </c>
      <c r="G29361">
        <v>112896.3</v>
      </c>
      <c r="H29361" s="3">
        <f t="shared" si="458"/>
        <v>0.50675735959003665</v>
      </c>
      <c r="I29361" t="s">
        <v>602</v>
      </c>
    </row>
    <row r="29362" spans="1:9" x14ac:dyDescent="0.25">
      <c r="A29362" s="1" t="s">
        <v>222</v>
      </c>
      <c r="B29362" s="1" t="s">
        <v>92</v>
      </c>
      <c r="C29362">
        <v>9084.7999999999993</v>
      </c>
      <c r="D29362" s="2">
        <v>40128.9</v>
      </c>
      <c r="E29362">
        <v>58.19</v>
      </c>
      <c r="F29362" s="2">
        <v>2.3007400000000001E-2</v>
      </c>
      <c r="G29362">
        <v>131226.29999999999</v>
      </c>
      <c r="H29362" s="3">
        <f t="shared" si="458"/>
        <v>0.45862665622239679</v>
      </c>
      <c r="I29362" t="s">
        <v>602</v>
      </c>
    </row>
    <row r="29363" spans="1:9" x14ac:dyDescent="0.25">
      <c r="A29363" s="1" t="s">
        <v>59</v>
      </c>
      <c r="B29363" s="1" t="s">
        <v>184</v>
      </c>
      <c r="C29363">
        <v>9082.9</v>
      </c>
      <c r="D29363" s="2">
        <v>397601</v>
      </c>
      <c r="E29363">
        <v>89.69</v>
      </c>
      <c r="F29363" s="2">
        <v>870.91099999999994</v>
      </c>
      <c r="G29363">
        <v>24788</v>
      </c>
      <c r="H29363" s="3">
        <f t="shared" si="458"/>
        <v>0.64022097475054018</v>
      </c>
      <c r="I29363" t="s">
        <v>602</v>
      </c>
    </row>
    <row r="29364" spans="1:9" x14ac:dyDescent="0.25">
      <c r="A29364" s="1" t="s">
        <v>325</v>
      </c>
      <c r="B29364" s="1" t="s">
        <v>393</v>
      </c>
      <c r="C29364">
        <v>9082.6</v>
      </c>
      <c r="D29364" s="2">
        <v>59445.1</v>
      </c>
      <c r="E29364">
        <v>76.67</v>
      </c>
      <c r="F29364" s="2">
        <v>0.15699099999999999</v>
      </c>
      <c r="G29364">
        <v>111518.3</v>
      </c>
      <c r="H29364" s="3">
        <f t="shared" si="458"/>
        <v>0.56911339963649776</v>
      </c>
      <c r="I29364" t="s">
        <v>602</v>
      </c>
    </row>
    <row r="29365" spans="1:9" x14ac:dyDescent="0.25">
      <c r="A29365" s="1" t="s">
        <v>348</v>
      </c>
      <c r="B29365" s="1" t="s">
        <v>84</v>
      </c>
      <c r="C29365">
        <v>9077.7999999999993</v>
      </c>
      <c r="D29365" s="2">
        <v>23928</v>
      </c>
      <c r="E29365">
        <v>267.7</v>
      </c>
      <c r="F29365" s="2">
        <v>2.6107399999999999E-2</v>
      </c>
      <c r="G29365">
        <v>122932.6</v>
      </c>
      <c r="H29365" s="3">
        <f t="shared" si="458"/>
        <v>1.3020972023191351</v>
      </c>
      <c r="I29365" t="s">
        <v>602</v>
      </c>
    </row>
    <row r="29366" spans="1:9" x14ac:dyDescent="0.25">
      <c r="A29366" s="1" t="s">
        <v>74</v>
      </c>
      <c r="B29366" s="1" t="s">
        <v>102</v>
      </c>
      <c r="C29366">
        <v>9075.2000000000007</v>
      </c>
      <c r="D29366" s="2">
        <v>1180.46</v>
      </c>
      <c r="E29366">
        <v>128.63</v>
      </c>
      <c r="F29366" s="2">
        <v>5.3723400000000004E-4</v>
      </c>
      <c r="G29366">
        <v>134220.29999999999</v>
      </c>
      <c r="H29366" s="3">
        <f t="shared" si="458"/>
        <v>0.82693479035804429</v>
      </c>
      <c r="I29366" t="s">
        <v>602</v>
      </c>
    </row>
    <row r="29367" spans="1:9" x14ac:dyDescent="0.25">
      <c r="A29367" s="1" t="s">
        <v>227</v>
      </c>
      <c r="B29367" s="1" t="s">
        <v>275</v>
      </c>
      <c r="C29367">
        <v>9073.2000000000007</v>
      </c>
      <c r="D29367" s="2">
        <v>4263260</v>
      </c>
      <c r="E29367">
        <v>66.12</v>
      </c>
      <c r="F29367" s="2">
        <v>7.0095799999999997</v>
      </c>
      <c r="G29367">
        <v>117647.2</v>
      </c>
      <c r="H29367" s="3">
        <f t="shared" si="458"/>
        <v>0.50754023277446147</v>
      </c>
      <c r="I29367" t="s">
        <v>602</v>
      </c>
    </row>
    <row r="29368" spans="1:9" x14ac:dyDescent="0.25">
      <c r="A29368" s="1" t="s">
        <v>298</v>
      </c>
      <c r="B29368" s="1" t="s">
        <v>348</v>
      </c>
      <c r="C29368">
        <v>9066.1</v>
      </c>
      <c r="D29368" s="2">
        <v>35724.699999999997</v>
      </c>
      <c r="E29368">
        <v>245.44</v>
      </c>
      <c r="F29368" s="2">
        <v>7.8865400000000002E-2</v>
      </c>
      <c r="G29368">
        <v>113854.8</v>
      </c>
      <c r="H29368" s="3">
        <f t="shared" si="458"/>
        <v>1.2396487807784058</v>
      </c>
      <c r="I29368" t="s">
        <v>602</v>
      </c>
    </row>
    <row r="29369" spans="1:9" x14ac:dyDescent="0.25">
      <c r="A29369" s="1" t="s">
        <v>302</v>
      </c>
      <c r="B29369" s="1" t="s">
        <v>352</v>
      </c>
      <c r="C29369">
        <v>9065.6</v>
      </c>
      <c r="D29369" s="2">
        <v>36353</v>
      </c>
      <c r="E29369">
        <v>144.54</v>
      </c>
      <c r="F29369" s="2">
        <v>8.1448499999999993E-2</v>
      </c>
      <c r="G29369">
        <v>113664.6</v>
      </c>
      <c r="H29369" s="3">
        <f t="shared" si="458"/>
        <v>0.89420870872795277</v>
      </c>
      <c r="I29369" t="s">
        <v>602</v>
      </c>
    </row>
    <row r="29370" spans="1:9" x14ac:dyDescent="0.25">
      <c r="A29370" s="1" t="s">
        <v>58</v>
      </c>
      <c r="B29370" s="1" t="s">
        <v>115</v>
      </c>
      <c r="C29370">
        <v>9056.1</v>
      </c>
      <c r="D29370" s="2">
        <v>6627.95</v>
      </c>
      <c r="E29370">
        <v>263.99</v>
      </c>
      <c r="F29370" s="2">
        <v>3.1592299999999999E-3</v>
      </c>
      <c r="G29370">
        <v>133650.5</v>
      </c>
      <c r="H29370" s="3">
        <f t="shared" si="458"/>
        <v>1.2919562087437999</v>
      </c>
      <c r="I29370" t="s">
        <v>602</v>
      </c>
    </row>
    <row r="29371" spans="1:9" x14ac:dyDescent="0.25">
      <c r="A29371" s="1" t="s">
        <v>211</v>
      </c>
      <c r="B29371" s="1" t="s">
        <v>377</v>
      </c>
      <c r="C29371">
        <v>9055.2000000000007</v>
      </c>
      <c r="D29371" s="2">
        <v>43654.1</v>
      </c>
      <c r="E29371">
        <v>66.16</v>
      </c>
      <c r="F29371" s="2">
        <v>38.247399999999999</v>
      </c>
      <c r="G29371">
        <v>36652.300000000003</v>
      </c>
      <c r="H29371" s="3">
        <f t="shared" si="458"/>
        <v>0.50778099357976547</v>
      </c>
      <c r="I29371" t="s">
        <v>602</v>
      </c>
    </row>
    <row r="29372" spans="1:9" x14ac:dyDescent="0.25">
      <c r="A29372" s="1" t="s">
        <v>416</v>
      </c>
      <c r="B29372" s="1" t="s">
        <v>356</v>
      </c>
      <c r="C29372">
        <v>9054.6</v>
      </c>
      <c r="D29372" s="2">
        <v>97711.2</v>
      </c>
      <c r="E29372">
        <v>39.46</v>
      </c>
      <c r="F29372" s="2">
        <v>0.185756</v>
      </c>
      <c r="G29372">
        <v>115800.2</v>
      </c>
      <c r="H29372" s="3">
        <f t="shared" si="458"/>
        <v>0.33260763580477337</v>
      </c>
      <c r="I29372" t="s">
        <v>602</v>
      </c>
    </row>
    <row r="29373" spans="1:9" x14ac:dyDescent="0.25">
      <c r="A29373" s="1" t="s">
        <v>241</v>
      </c>
      <c r="B29373" s="1" t="s">
        <v>292</v>
      </c>
      <c r="C29373">
        <v>9049.2999999999993</v>
      </c>
      <c r="D29373" s="2">
        <v>790456</v>
      </c>
      <c r="E29373">
        <v>79.44</v>
      </c>
      <c r="F29373" s="2">
        <v>1.4294100000000001</v>
      </c>
      <c r="G29373">
        <v>116453.2</v>
      </c>
      <c r="H29373" s="3">
        <f t="shared" si="458"/>
        <v>0.58467070422386147</v>
      </c>
      <c r="I29373" t="s">
        <v>602</v>
      </c>
    </row>
    <row r="29374" spans="1:9" x14ac:dyDescent="0.25">
      <c r="A29374" s="1" t="s">
        <v>211</v>
      </c>
      <c r="B29374" s="1" t="s">
        <v>337</v>
      </c>
      <c r="C29374">
        <v>9043.2999999999993</v>
      </c>
      <c r="D29374" s="2">
        <v>4968.6000000000004</v>
      </c>
      <c r="E29374">
        <v>70.87</v>
      </c>
      <c r="F29374" s="2">
        <v>4.3629699999999998</v>
      </c>
      <c r="G29374">
        <v>36640.400000000001</v>
      </c>
      <c r="H29374" s="3">
        <f t="shared" si="458"/>
        <v>0.5357328474720906</v>
      </c>
      <c r="I29374" t="s">
        <v>602</v>
      </c>
    </row>
    <row r="29375" spans="1:9" x14ac:dyDescent="0.25">
      <c r="A29375" s="1" t="s">
        <v>168</v>
      </c>
      <c r="B29375" s="1" t="s">
        <v>284</v>
      </c>
      <c r="C29375">
        <v>9042.9</v>
      </c>
      <c r="D29375" s="2">
        <v>83260.800000000003</v>
      </c>
      <c r="E29375">
        <v>94.94</v>
      </c>
      <c r="F29375" s="2">
        <v>102.43600000000001</v>
      </c>
      <c r="G29375">
        <v>32288.9</v>
      </c>
      <c r="H29375" s="3">
        <f t="shared" si="458"/>
        <v>0.66752163292097255</v>
      </c>
      <c r="I29375" t="s">
        <v>602</v>
      </c>
    </row>
    <row r="29376" spans="1:9" x14ac:dyDescent="0.25">
      <c r="A29376" s="1" t="s">
        <v>36</v>
      </c>
      <c r="B29376" s="1" t="s">
        <v>153</v>
      </c>
      <c r="C29376">
        <v>9040.6</v>
      </c>
      <c r="D29376" s="2">
        <v>17613.2</v>
      </c>
      <c r="E29376">
        <v>28.59</v>
      </c>
      <c r="F29376" s="2">
        <v>49.872399999999999</v>
      </c>
      <c r="G29376">
        <v>21535.200000000001</v>
      </c>
      <c r="H29376" s="3">
        <f t="shared" si="458"/>
        <v>0.25145886229425624</v>
      </c>
      <c r="I29376" t="s">
        <v>602</v>
      </c>
    </row>
    <row r="29377" spans="1:9" x14ac:dyDescent="0.25">
      <c r="A29377" s="1" t="s">
        <v>159</v>
      </c>
      <c r="B29377" s="1" t="s">
        <v>248</v>
      </c>
      <c r="C29377">
        <v>9040.2000000000007</v>
      </c>
      <c r="D29377" s="2">
        <v>21453.8</v>
      </c>
      <c r="E29377">
        <v>109.48</v>
      </c>
      <c r="F29377" s="2">
        <v>27.447700000000001</v>
      </c>
      <c r="G29377">
        <v>31787.9</v>
      </c>
      <c r="H29377" s="3">
        <f t="shared" si="458"/>
        <v>0.73945808342319563</v>
      </c>
      <c r="I29377" t="s">
        <v>602</v>
      </c>
    </row>
    <row r="29378" spans="1:9" x14ac:dyDescent="0.25">
      <c r="A29378" s="1" t="s">
        <v>413</v>
      </c>
      <c r="B29378" s="1" t="s">
        <v>319</v>
      </c>
      <c r="C29378">
        <v>9036.2000000000007</v>
      </c>
      <c r="D29378" s="2">
        <v>32272100</v>
      </c>
      <c r="E29378">
        <v>67.11</v>
      </c>
      <c r="F29378" s="2">
        <v>63.3108</v>
      </c>
      <c r="G29378">
        <v>115420.8</v>
      </c>
      <c r="H29378" s="3">
        <f t="shared" si="458"/>
        <v>0.51348209222719987</v>
      </c>
      <c r="I29378" t="s">
        <v>602</v>
      </c>
    </row>
    <row r="29379" spans="1:9" x14ac:dyDescent="0.25">
      <c r="A29379" s="1" t="s">
        <v>323</v>
      </c>
      <c r="B29379" s="1" t="s">
        <v>393</v>
      </c>
      <c r="C29379">
        <v>9033.6</v>
      </c>
      <c r="D29379" s="2">
        <v>1024080</v>
      </c>
      <c r="E29379">
        <v>57.69</v>
      </c>
      <c r="F29379" s="2">
        <v>2.7192099999999999</v>
      </c>
      <c r="G29379">
        <v>111518.3</v>
      </c>
      <c r="H29379" s="3">
        <f t="shared" ref="H29379:H29442" si="459">LN(1+$E29379/100)</f>
        <v>0.45546089442940413</v>
      </c>
      <c r="I29379" t="s">
        <v>602</v>
      </c>
    </row>
    <row r="29380" spans="1:9" x14ac:dyDescent="0.25">
      <c r="A29380" s="1" t="s">
        <v>253</v>
      </c>
      <c r="B29380" s="1" t="s">
        <v>313</v>
      </c>
      <c r="C29380">
        <v>9031.2999999999993</v>
      </c>
      <c r="D29380" s="2">
        <v>1385290</v>
      </c>
      <c r="E29380">
        <v>353.95</v>
      </c>
      <c r="F29380" s="2">
        <v>2.7025399999999999</v>
      </c>
      <c r="G29380">
        <v>115499.7</v>
      </c>
      <c r="H29380" s="3">
        <f t="shared" si="459"/>
        <v>1.512816873829675</v>
      </c>
      <c r="I29380" t="s">
        <v>602</v>
      </c>
    </row>
    <row r="29381" spans="1:9" x14ac:dyDescent="0.25">
      <c r="A29381" s="1" t="s">
        <v>54</v>
      </c>
      <c r="B29381" s="1" t="s">
        <v>186</v>
      </c>
      <c r="C29381">
        <v>9027.4</v>
      </c>
      <c r="D29381" s="2">
        <v>110825</v>
      </c>
      <c r="E29381">
        <v>87.94</v>
      </c>
      <c r="F29381" s="2">
        <v>250.321</v>
      </c>
      <c r="G29381">
        <v>24470.9</v>
      </c>
      <c r="H29381" s="3">
        <f t="shared" si="459"/>
        <v>0.63095257696682749</v>
      </c>
      <c r="I29381" t="s">
        <v>602</v>
      </c>
    </row>
    <row r="29382" spans="1:9" x14ac:dyDescent="0.25">
      <c r="A29382" s="1" t="s">
        <v>256</v>
      </c>
      <c r="B29382" s="1" t="s">
        <v>327</v>
      </c>
      <c r="C29382">
        <v>9022.4</v>
      </c>
      <c r="D29382" s="2">
        <v>3405590</v>
      </c>
      <c r="E29382">
        <v>90.81</v>
      </c>
      <c r="F29382" s="2">
        <v>6.81928</v>
      </c>
      <c r="G29382">
        <v>115176.2</v>
      </c>
      <c r="H29382" s="3">
        <f t="shared" si="459"/>
        <v>0.64610798255415902</v>
      </c>
      <c r="I29382" t="s">
        <v>602</v>
      </c>
    </row>
    <row r="29383" spans="1:9" x14ac:dyDescent="0.25">
      <c r="A29383" s="1" t="s">
        <v>253</v>
      </c>
      <c r="B29383" s="1" t="s">
        <v>315</v>
      </c>
      <c r="C29383">
        <v>9021.2999999999993</v>
      </c>
      <c r="D29383" s="2">
        <v>623328</v>
      </c>
      <c r="E29383">
        <v>442.7</v>
      </c>
      <c r="F29383" s="2">
        <v>1.2183299999999999</v>
      </c>
      <c r="G29383">
        <v>115489.7</v>
      </c>
      <c r="H29383" s="3">
        <f t="shared" si="459"/>
        <v>1.6913864950812676</v>
      </c>
      <c r="I29383" t="s">
        <v>602</v>
      </c>
    </row>
    <row r="29384" spans="1:9" x14ac:dyDescent="0.25">
      <c r="A29384" s="1" t="s">
        <v>254</v>
      </c>
      <c r="B29384" s="1" t="s">
        <v>324</v>
      </c>
      <c r="C29384">
        <v>9018</v>
      </c>
      <c r="D29384" s="2">
        <v>4994900</v>
      </c>
      <c r="E29384">
        <v>66.63</v>
      </c>
      <c r="F29384" s="2">
        <v>9.8922299999999996</v>
      </c>
      <c r="G29384">
        <v>115324.5</v>
      </c>
      <c r="H29384" s="3">
        <f t="shared" si="459"/>
        <v>0.51060559956244078</v>
      </c>
      <c r="I29384" t="s">
        <v>602</v>
      </c>
    </row>
    <row r="29385" spans="1:9" x14ac:dyDescent="0.25">
      <c r="A29385" s="1" t="s">
        <v>54</v>
      </c>
      <c r="B29385" s="1" t="s">
        <v>206</v>
      </c>
      <c r="C29385">
        <v>9017.7000000000007</v>
      </c>
      <c r="D29385" s="2">
        <v>856254</v>
      </c>
      <c r="E29385">
        <v>73.569999999999993</v>
      </c>
      <c r="F29385" s="2">
        <v>1937.56</v>
      </c>
      <c r="G29385">
        <v>24461.200000000001</v>
      </c>
      <c r="H29385" s="3">
        <f t="shared" si="459"/>
        <v>0.55141079024469886</v>
      </c>
      <c r="I29385" t="s">
        <v>602</v>
      </c>
    </row>
    <row r="29386" spans="1:9" x14ac:dyDescent="0.25">
      <c r="A29386" s="1" t="s">
        <v>229</v>
      </c>
      <c r="B29386" s="1" t="s">
        <v>276</v>
      </c>
      <c r="C29386">
        <v>9015.1</v>
      </c>
      <c r="D29386" s="2">
        <v>5632940</v>
      </c>
      <c r="E29386">
        <v>70.78</v>
      </c>
      <c r="F29386" s="2">
        <v>9.3739399999999993</v>
      </c>
      <c r="G29386">
        <v>117574.5</v>
      </c>
      <c r="H29386" s="3">
        <f t="shared" si="459"/>
        <v>0.53520599249136869</v>
      </c>
      <c r="I29386" t="s">
        <v>602</v>
      </c>
    </row>
    <row r="29387" spans="1:9" x14ac:dyDescent="0.25">
      <c r="A29387" s="1" t="s">
        <v>295</v>
      </c>
      <c r="B29387" s="1" t="s">
        <v>332</v>
      </c>
      <c r="C29387">
        <v>9014.2999999999993</v>
      </c>
      <c r="D29387" s="2">
        <v>10498900</v>
      </c>
      <c r="E29387">
        <v>46.29</v>
      </c>
      <c r="F29387" s="2">
        <v>20.666499999999999</v>
      </c>
      <c r="G29387">
        <v>115408.4</v>
      </c>
      <c r="H29387" s="3">
        <f t="shared" si="459"/>
        <v>0.38042076700190325</v>
      </c>
      <c r="I29387" t="s">
        <v>602</v>
      </c>
    </row>
    <row r="29388" spans="1:9" x14ac:dyDescent="0.25">
      <c r="A29388" s="1" t="s">
        <v>21</v>
      </c>
      <c r="B29388" s="1" t="s">
        <v>141</v>
      </c>
      <c r="C29388">
        <v>9013.2999999999993</v>
      </c>
      <c r="D29388" s="2">
        <v>663314</v>
      </c>
      <c r="E29388">
        <v>79.62</v>
      </c>
      <c r="F29388" s="2">
        <v>2142.9499999999998</v>
      </c>
      <c r="G29388">
        <v>19872.400000000001</v>
      </c>
      <c r="H29388" s="3">
        <f t="shared" si="459"/>
        <v>0.58567332225471236</v>
      </c>
      <c r="I29388" t="s">
        <v>602</v>
      </c>
    </row>
    <row r="29389" spans="1:9" x14ac:dyDescent="0.25">
      <c r="A29389" s="1" t="s">
        <v>249</v>
      </c>
      <c r="B29389" s="1" t="s">
        <v>311</v>
      </c>
      <c r="C29389">
        <v>9004.9</v>
      </c>
      <c r="D29389" s="2">
        <v>34386.6</v>
      </c>
      <c r="E29389">
        <v>480.4</v>
      </c>
      <c r="F29389" s="2">
        <v>6.6398799999999994E-2</v>
      </c>
      <c r="G29389">
        <v>115670</v>
      </c>
      <c r="H29389" s="3">
        <f t="shared" si="459"/>
        <v>1.7585473350219414</v>
      </c>
      <c r="I29389" t="s">
        <v>602</v>
      </c>
    </row>
    <row r="29390" spans="1:9" x14ac:dyDescent="0.25">
      <c r="A29390" s="1" t="s">
        <v>459</v>
      </c>
      <c r="B29390" s="1" t="s">
        <v>341</v>
      </c>
      <c r="C29390">
        <v>9004.6</v>
      </c>
      <c r="D29390" s="2">
        <v>147759</v>
      </c>
      <c r="E29390">
        <v>254.12</v>
      </c>
      <c r="F29390" s="2">
        <v>0.85904899999999995</v>
      </c>
      <c r="G29390">
        <v>101446.3</v>
      </c>
      <c r="H29390" s="3">
        <f t="shared" si="459"/>
        <v>1.2644656527547569</v>
      </c>
      <c r="I29390" t="s">
        <v>602</v>
      </c>
    </row>
    <row r="29391" spans="1:9" x14ac:dyDescent="0.25">
      <c r="A29391" s="1" t="s">
        <v>302</v>
      </c>
      <c r="B29391" s="1" t="s">
        <v>369</v>
      </c>
      <c r="C29391">
        <v>9001.1</v>
      </c>
      <c r="D29391" s="2">
        <v>2738.36</v>
      </c>
      <c r="E29391">
        <v>610.27</v>
      </c>
      <c r="F29391" s="2">
        <v>6.21018E-3</v>
      </c>
      <c r="G29391">
        <v>113600.1</v>
      </c>
      <c r="H29391" s="3">
        <f t="shared" si="459"/>
        <v>1.9604749934486547</v>
      </c>
      <c r="I29391" t="s">
        <v>602</v>
      </c>
    </row>
    <row r="29392" spans="1:9" x14ac:dyDescent="0.25">
      <c r="A29392" s="1" t="s">
        <v>227</v>
      </c>
      <c r="B29392" s="1" t="s">
        <v>276</v>
      </c>
      <c r="C29392">
        <v>9000.5</v>
      </c>
      <c r="D29392" s="2">
        <v>897061</v>
      </c>
      <c r="E29392">
        <v>100.91</v>
      </c>
      <c r="F29392" s="2">
        <v>1.49525</v>
      </c>
      <c r="G29392">
        <v>117574.5</v>
      </c>
      <c r="H29392" s="3">
        <f t="shared" si="459"/>
        <v>0.69768686060197715</v>
      </c>
      <c r="I29392" t="s">
        <v>602</v>
      </c>
    </row>
    <row r="29393" spans="1:9" x14ac:dyDescent="0.25">
      <c r="A29393" s="1" t="s">
        <v>261</v>
      </c>
      <c r="B29393" s="1" t="s">
        <v>301</v>
      </c>
      <c r="C29393">
        <v>8996.7000000000007</v>
      </c>
      <c r="D29393" s="2">
        <v>200803</v>
      </c>
      <c r="E29393">
        <v>178.8</v>
      </c>
      <c r="F29393" s="2">
        <v>0.37599900000000003</v>
      </c>
      <c r="G29393">
        <v>116078.6</v>
      </c>
      <c r="H29393" s="3">
        <f t="shared" si="459"/>
        <v>1.0253244928982777</v>
      </c>
      <c r="I29393" t="s">
        <v>602</v>
      </c>
    </row>
    <row r="29394" spans="1:9" x14ac:dyDescent="0.25">
      <c r="A29394" s="1" t="s">
        <v>180</v>
      </c>
      <c r="B29394" s="1" t="s">
        <v>232</v>
      </c>
      <c r="C29394">
        <v>8991.6</v>
      </c>
      <c r="D29394" s="2">
        <v>13479.1</v>
      </c>
      <c r="E29394">
        <v>55</v>
      </c>
      <c r="F29394" s="2">
        <v>19.005700000000001</v>
      </c>
      <c r="G29394">
        <v>30602.799999999999</v>
      </c>
      <c r="H29394" s="3">
        <f t="shared" si="459"/>
        <v>0.43825493093115531</v>
      </c>
      <c r="I29394" t="s">
        <v>602</v>
      </c>
    </row>
    <row r="29395" spans="1:9" x14ac:dyDescent="0.25">
      <c r="A29395" s="1" t="s">
        <v>298</v>
      </c>
      <c r="B29395" s="1" t="s">
        <v>351</v>
      </c>
      <c r="C29395">
        <v>8991.6</v>
      </c>
      <c r="D29395" s="2">
        <v>17227</v>
      </c>
      <c r="E29395">
        <v>332.82</v>
      </c>
      <c r="F29395" s="2">
        <v>3.8567200000000003E-2</v>
      </c>
      <c r="G29395">
        <v>113780.3</v>
      </c>
      <c r="H29395" s="3">
        <f t="shared" si="459"/>
        <v>1.4651517511973851</v>
      </c>
      <c r="I29395" t="s">
        <v>602</v>
      </c>
    </row>
    <row r="29396" spans="1:9" x14ac:dyDescent="0.25">
      <c r="A29396" s="1" t="s">
        <v>130</v>
      </c>
      <c r="B29396" s="1" t="s">
        <v>40</v>
      </c>
      <c r="C29396">
        <v>8990.7999999999993</v>
      </c>
      <c r="D29396" s="2">
        <v>2567280</v>
      </c>
      <c r="E29396">
        <v>64.39</v>
      </c>
      <c r="F29396" s="2">
        <v>0.85007200000000005</v>
      </c>
      <c r="G29396">
        <v>138445.29999999999</v>
      </c>
      <c r="H29396" s="3">
        <f t="shared" si="459"/>
        <v>0.49707146753332759</v>
      </c>
      <c r="I29396" t="s">
        <v>602</v>
      </c>
    </row>
    <row r="29397" spans="1:9" x14ac:dyDescent="0.25">
      <c r="A29397" s="1" t="s">
        <v>274</v>
      </c>
      <c r="B29397" s="1" t="s">
        <v>346</v>
      </c>
      <c r="C29397">
        <v>8989.7999999999993</v>
      </c>
      <c r="D29397" s="2">
        <v>6347.14</v>
      </c>
      <c r="E29397">
        <v>1038.6099999999999</v>
      </c>
      <c r="F29397" s="2">
        <v>1.4087499999999999E-2</v>
      </c>
      <c r="G29397">
        <v>113894.39999999999</v>
      </c>
      <c r="H29397" s="3">
        <f t="shared" si="459"/>
        <v>2.4323933132059379</v>
      </c>
      <c r="I29397" t="s">
        <v>602</v>
      </c>
    </row>
    <row r="29398" spans="1:9" x14ac:dyDescent="0.25">
      <c r="A29398" s="1" t="s">
        <v>58</v>
      </c>
      <c r="B29398" s="1" t="s">
        <v>105</v>
      </c>
      <c r="C29398">
        <v>8972.1</v>
      </c>
      <c r="D29398" s="2">
        <v>3849.78</v>
      </c>
      <c r="E29398">
        <v>170.67</v>
      </c>
      <c r="F29398" s="2">
        <v>1.8642800000000001E-3</v>
      </c>
      <c r="G29398">
        <v>133566.5</v>
      </c>
      <c r="H29398" s="3">
        <f t="shared" si="459"/>
        <v>0.99573018070058039</v>
      </c>
      <c r="I29398" t="s">
        <v>602</v>
      </c>
    </row>
    <row r="29399" spans="1:9" x14ac:dyDescent="0.25">
      <c r="A29399" s="1" t="s">
        <v>280</v>
      </c>
      <c r="B29399" s="1" t="s">
        <v>43</v>
      </c>
      <c r="C29399">
        <v>8968</v>
      </c>
      <c r="D29399" s="2">
        <v>41900</v>
      </c>
      <c r="E29399">
        <v>59.43</v>
      </c>
      <c r="F29399" s="2">
        <v>3.4444000000000002E-2</v>
      </c>
      <c r="G29399">
        <v>126743.3</v>
      </c>
      <c r="H29399" s="3">
        <f t="shared" si="459"/>
        <v>0.46643476843118259</v>
      </c>
      <c r="I29399" t="s">
        <v>602</v>
      </c>
    </row>
    <row r="29400" spans="1:9" x14ac:dyDescent="0.25">
      <c r="A29400" s="1" t="s">
        <v>326</v>
      </c>
      <c r="B29400" s="1" t="s">
        <v>381</v>
      </c>
      <c r="C29400">
        <v>8964.2999999999993</v>
      </c>
      <c r="D29400" s="2">
        <v>10928900</v>
      </c>
      <c r="E29400">
        <v>61.19</v>
      </c>
      <c r="F29400" s="2">
        <v>26.540900000000001</v>
      </c>
      <c r="G29400">
        <v>112769.7</v>
      </c>
      <c r="H29400" s="3">
        <f t="shared" si="459"/>
        <v>0.47741360742074834</v>
      </c>
      <c r="I29400" t="s">
        <v>602</v>
      </c>
    </row>
    <row r="29401" spans="1:9" x14ac:dyDescent="0.25">
      <c r="A29401" s="1" t="s">
        <v>23</v>
      </c>
      <c r="B29401" s="1" t="s">
        <v>128</v>
      </c>
      <c r="C29401">
        <v>8957.2000000000007</v>
      </c>
      <c r="D29401" s="2">
        <v>10493.4</v>
      </c>
      <c r="E29401">
        <v>65.39</v>
      </c>
      <c r="F29401" s="2">
        <v>36.526899999999998</v>
      </c>
      <c r="G29401">
        <v>18990.099999999999</v>
      </c>
      <c r="H29401" s="3">
        <f t="shared" si="459"/>
        <v>0.50313613528161061</v>
      </c>
      <c r="I29401" t="s">
        <v>602</v>
      </c>
    </row>
    <row r="29402" spans="1:9" x14ac:dyDescent="0.25">
      <c r="A29402" s="1" t="s">
        <v>130</v>
      </c>
      <c r="B29402" s="1" t="s">
        <v>41</v>
      </c>
      <c r="C29402">
        <v>8956</v>
      </c>
      <c r="D29402" s="2">
        <v>1846930</v>
      </c>
      <c r="E29402">
        <v>62.2</v>
      </c>
      <c r="F29402" s="2">
        <v>0.61558599999999997</v>
      </c>
      <c r="G29402">
        <v>138410.5</v>
      </c>
      <c r="H29402" s="3">
        <f t="shared" si="459"/>
        <v>0.48365995569322112</v>
      </c>
      <c r="I29402" t="s">
        <v>602</v>
      </c>
    </row>
    <row r="29403" spans="1:9" x14ac:dyDescent="0.25">
      <c r="A29403" s="1" t="s">
        <v>253</v>
      </c>
      <c r="B29403" s="1" t="s">
        <v>319</v>
      </c>
      <c r="C29403">
        <v>8952.4</v>
      </c>
      <c r="D29403" s="2">
        <v>10709000</v>
      </c>
      <c r="E29403">
        <v>66.67</v>
      </c>
      <c r="F29403" s="2">
        <v>21.205300000000001</v>
      </c>
      <c r="G29403">
        <v>115420.8</v>
      </c>
      <c r="H29403" s="3">
        <f t="shared" si="459"/>
        <v>0.51084562356599339</v>
      </c>
      <c r="I29403" t="s">
        <v>602</v>
      </c>
    </row>
    <row r="29404" spans="1:9" x14ac:dyDescent="0.25">
      <c r="A29404" s="1" t="s">
        <v>255</v>
      </c>
      <c r="B29404" s="1" t="s">
        <v>327</v>
      </c>
      <c r="C29404">
        <v>8952</v>
      </c>
      <c r="D29404" s="2">
        <v>363634</v>
      </c>
      <c r="E29404">
        <v>179.68</v>
      </c>
      <c r="F29404" s="2">
        <v>0.73385900000000004</v>
      </c>
      <c r="G29404">
        <v>115176.2</v>
      </c>
      <c r="H29404" s="3">
        <f t="shared" si="459"/>
        <v>1.0284759064790794</v>
      </c>
      <c r="I29404" t="s">
        <v>602</v>
      </c>
    </row>
    <row r="29405" spans="1:9" x14ac:dyDescent="0.25">
      <c r="A29405" s="1" t="s">
        <v>274</v>
      </c>
      <c r="B29405" s="1" t="s">
        <v>348</v>
      </c>
      <c r="C29405">
        <v>8950.2000000000007</v>
      </c>
      <c r="D29405" s="2">
        <v>1164630</v>
      </c>
      <c r="E29405">
        <v>47.19</v>
      </c>
      <c r="F29405" s="2">
        <v>2.6042999999999998</v>
      </c>
      <c r="G29405">
        <v>113854.8</v>
      </c>
      <c r="H29405" s="3">
        <f t="shared" si="459"/>
        <v>0.38655408321640394</v>
      </c>
      <c r="I29405" t="s">
        <v>602</v>
      </c>
    </row>
    <row r="29406" spans="1:9" x14ac:dyDescent="0.25">
      <c r="A29406" s="1" t="s">
        <v>229</v>
      </c>
      <c r="B29406" s="1" t="s">
        <v>277</v>
      </c>
      <c r="C29406">
        <v>8948.5</v>
      </c>
      <c r="D29406" s="2">
        <v>9875.2900000000009</v>
      </c>
      <c r="E29406">
        <v>613.62</v>
      </c>
      <c r="F29406" s="2">
        <v>1.6641699999999999E-2</v>
      </c>
      <c r="G29406">
        <v>117507.9</v>
      </c>
      <c r="H29406" s="3">
        <f t="shared" si="459"/>
        <v>1.9651804217907913</v>
      </c>
      <c r="I29406" t="s">
        <v>602</v>
      </c>
    </row>
    <row r="29407" spans="1:9" x14ac:dyDescent="0.25">
      <c r="A29407" s="1" t="s">
        <v>238</v>
      </c>
      <c r="B29407" s="1" t="s">
        <v>388</v>
      </c>
      <c r="C29407">
        <v>8946.1</v>
      </c>
      <c r="D29407" s="2">
        <v>37529.699999999997</v>
      </c>
      <c r="E29407">
        <v>41.35</v>
      </c>
      <c r="F29407" s="2">
        <v>25.7958</v>
      </c>
      <c r="G29407">
        <v>39940.699999999997</v>
      </c>
      <c r="H29407" s="3">
        <f t="shared" si="459"/>
        <v>0.34606889815150799</v>
      </c>
      <c r="I29407" t="s">
        <v>602</v>
      </c>
    </row>
    <row r="29408" spans="1:9" x14ac:dyDescent="0.25">
      <c r="A29408" s="1" t="s">
        <v>207</v>
      </c>
      <c r="B29408" s="1" t="s">
        <v>359</v>
      </c>
      <c r="C29408">
        <v>8942.2000000000007</v>
      </c>
      <c r="D29408" s="2">
        <v>47941.2</v>
      </c>
      <c r="E29408">
        <v>70.78</v>
      </c>
      <c r="F29408" s="2">
        <v>45.214599999999997</v>
      </c>
      <c r="G29408">
        <v>35863.699999999997</v>
      </c>
      <c r="H29408" s="3">
        <f t="shared" si="459"/>
        <v>0.53520599249136869</v>
      </c>
      <c r="I29408" t="s">
        <v>602</v>
      </c>
    </row>
    <row r="29409" spans="1:9" x14ac:dyDescent="0.25">
      <c r="A29409" s="1" t="s">
        <v>289</v>
      </c>
      <c r="B29409" s="1" t="s">
        <v>374</v>
      </c>
      <c r="C29409">
        <v>8941.6</v>
      </c>
      <c r="D29409" s="2">
        <v>1363140</v>
      </c>
      <c r="E29409">
        <v>44.51</v>
      </c>
      <c r="F29409" s="2">
        <v>3.3014299999999999</v>
      </c>
      <c r="G29409">
        <v>112837.4</v>
      </c>
      <c r="H29409" s="3">
        <f t="shared" si="459"/>
        <v>0.36817852332214779</v>
      </c>
      <c r="I29409" t="s">
        <v>602</v>
      </c>
    </row>
    <row r="29410" spans="1:9" x14ac:dyDescent="0.25">
      <c r="A29410" s="1" t="s">
        <v>256</v>
      </c>
      <c r="B29410" s="1" t="s">
        <v>329</v>
      </c>
      <c r="C29410">
        <v>8940.2999999999993</v>
      </c>
      <c r="D29410" s="2">
        <v>341886</v>
      </c>
      <c r="E29410">
        <v>51.5</v>
      </c>
      <c r="F29410" s="2">
        <v>0.69528100000000004</v>
      </c>
      <c r="G29410">
        <v>115094.1</v>
      </c>
      <c r="H29410" s="3">
        <f t="shared" si="459"/>
        <v>0.41541543896133254</v>
      </c>
      <c r="I29410" t="s">
        <v>602</v>
      </c>
    </row>
    <row r="29411" spans="1:9" x14ac:dyDescent="0.25">
      <c r="A29411" s="1" t="s">
        <v>261</v>
      </c>
      <c r="B29411" s="1" t="s">
        <v>304</v>
      </c>
      <c r="C29411">
        <v>8939.9</v>
      </c>
      <c r="D29411" s="2">
        <v>480550</v>
      </c>
      <c r="E29411">
        <v>42.54</v>
      </c>
      <c r="F29411" s="2">
        <v>0.90952999999999995</v>
      </c>
      <c r="G29411">
        <v>116021.8</v>
      </c>
      <c r="H29411" s="3">
        <f t="shared" si="459"/>
        <v>0.35445247608563329</v>
      </c>
      <c r="I29411" t="s">
        <v>602</v>
      </c>
    </row>
    <row r="29412" spans="1:9" x14ac:dyDescent="0.25">
      <c r="A29412" s="1" t="s">
        <v>227</v>
      </c>
      <c r="B29412" s="1" t="s">
        <v>277</v>
      </c>
      <c r="C29412">
        <v>8933.9</v>
      </c>
      <c r="D29412" s="2">
        <v>2765720</v>
      </c>
      <c r="E29412">
        <v>54.2</v>
      </c>
      <c r="F29412" s="2">
        <v>4.6683700000000004</v>
      </c>
      <c r="G29412">
        <v>117507.9</v>
      </c>
      <c r="H29412" s="3">
        <f t="shared" si="459"/>
        <v>0.43308027514113778</v>
      </c>
      <c r="I29412" t="s">
        <v>602</v>
      </c>
    </row>
    <row r="29413" spans="1:9" x14ac:dyDescent="0.25">
      <c r="A29413" s="1" t="s">
        <v>416</v>
      </c>
      <c r="B29413" s="1" t="s">
        <v>311</v>
      </c>
      <c r="C29413">
        <v>8924.4</v>
      </c>
      <c r="D29413" s="2">
        <v>331430</v>
      </c>
      <c r="E29413">
        <v>488.37</v>
      </c>
      <c r="F29413" s="2">
        <v>0.64574699999999996</v>
      </c>
      <c r="G29413">
        <v>115670</v>
      </c>
      <c r="H29413" s="3">
        <f t="shared" si="459"/>
        <v>1.7721858157153776</v>
      </c>
      <c r="I29413" t="s">
        <v>602</v>
      </c>
    </row>
    <row r="29414" spans="1:9" x14ac:dyDescent="0.25">
      <c r="A29414" s="1" t="s">
        <v>370</v>
      </c>
      <c r="B29414" s="1" t="s">
        <v>58</v>
      </c>
      <c r="C29414">
        <v>8922.1</v>
      </c>
      <c r="D29414" s="2">
        <v>245056</v>
      </c>
      <c r="E29414">
        <v>62.68</v>
      </c>
      <c r="F29414" s="2">
        <v>0.239172</v>
      </c>
      <c r="G29414">
        <v>124594.4</v>
      </c>
      <c r="H29414" s="3">
        <f t="shared" si="459"/>
        <v>0.48661489505093242</v>
      </c>
      <c r="I29414" t="s">
        <v>602</v>
      </c>
    </row>
    <row r="29415" spans="1:9" x14ac:dyDescent="0.25">
      <c r="A29415" s="1" t="s">
        <v>103</v>
      </c>
      <c r="B29415" s="1" t="s">
        <v>208</v>
      </c>
      <c r="C29415">
        <v>8916.2999999999993</v>
      </c>
      <c r="D29415" s="2">
        <v>2944.07</v>
      </c>
      <c r="E29415">
        <v>134.55000000000001</v>
      </c>
      <c r="F29415" s="2">
        <v>5.5431400000000002</v>
      </c>
      <c r="G29415">
        <v>26979.7</v>
      </c>
      <c r="H29415" s="3">
        <f t="shared" si="459"/>
        <v>0.85249859878637579</v>
      </c>
      <c r="I29415" t="s">
        <v>602</v>
      </c>
    </row>
    <row r="29416" spans="1:9" x14ac:dyDescent="0.25">
      <c r="A29416" s="1" t="s">
        <v>82</v>
      </c>
      <c r="B29416" s="1" t="s">
        <v>179</v>
      </c>
      <c r="C29416">
        <v>8913.1</v>
      </c>
      <c r="D29416" s="2">
        <v>4481.24</v>
      </c>
      <c r="E29416">
        <v>71.599999999999994</v>
      </c>
      <c r="F29416" s="2">
        <v>8.7954699999999999</v>
      </c>
      <c r="G29416">
        <v>26447.9</v>
      </c>
      <c r="H29416" s="3">
        <f t="shared" si="459"/>
        <v>0.5399960010657705</v>
      </c>
      <c r="I29416" t="s">
        <v>602</v>
      </c>
    </row>
    <row r="29417" spans="1:9" x14ac:dyDescent="0.25">
      <c r="A29417" s="1" t="s">
        <v>354</v>
      </c>
      <c r="B29417" s="1" t="s">
        <v>74</v>
      </c>
      <c r="C29417">
        <v>8906.4</v>
      </c>
      <c r="D29417" s="2">
        <v>320722</v>
      </c>
      <c r="E29417">
        <v>60.92</v>
      </c>
      <c r="F29417" s="2">
        <v>0.30047299999999999</v>
      </c>
      <c r="G29417">
        <v>125145.1</v>
      </c>
      <c r="H29417" s="3">
        <f t="shared" si="459"/>
        <v>0.47573716109349606</v>
      </c>
      <c r="I29417" t="s">
        <v>602</v>
      </c>
    </row>
    <row r="29418" spans="1:9" x14ac:dyDescent="0.25">
      <c r="A29418" s="1" t="s">
        <v>119</v>
      </c>
      <c r="B29418" s="1" t="s">
        <v>34</v>
      </c>
      <c r="C29418">
        <v>8905.4</v>
      </c>
      <c r="D29418" s="2">
        <v>128626</v>
      </c>
      <c r="E29418">
        <v>67.25</v>
      </c>
      <c r="F29418" s="2">
        <v>4.1703799999999999E-2</v>
      </c>
      <c r="G29418">
        <v>138839.9</v>
      </c>
      <c r="H29418" s="3">
        <f t="shared" si="459"/>
        <v>0.51431951302024637</v>
      </c>
      <c r="I29418" t="s">
        <v>602</v>
      </c>
    </row>
    <row r="29419" spans="1:9" x14ac:dyDescent="0.25">
      <c r="A29419" s="1" t="s">
        <v>241</v>
      </c>
      <c r="B29419" s="1" t="s">
        <v>296</v>
      </c>
      <c r="C29419">
        <v>8905.2000000000007</v>
      </c>
      <c r="D29419" s="2">
        <v>465654</v>
      </c>
      <c r="E29419">
        <v>119.08</v>
      </c>
      <c r="F29419" s="2">
        <v>0.86529</v>
      </c>
      <c r="G29419">
        <v>116309.1</v>
      </c>
      <c r="H29419" s="3">
        <f t="shared" si="459"/>
        <v>0.78426677392742938</v>
      </c>
      <c r="I29419" t="s">
        <v>602</v>
      </c>
    </row>
    <row r="29420" spans="1:9" x14ac:dyDescent="0.25">
      <c r="A29420" s="1" t="s">
        <v>317</v>
      </c>
      <c r="B29420" s="1" t="s">
        <v>393</v>
      </c>
      <c r="C29420">
        <v>8901.1</v>
      </c>
      <c r="D29420" s="2">
        <v>9019.36</v>
      </c>
      <c r="E29420">
        <v>254.87</v>
      </c>
      <c r="F29420" s="2">
        <v>2.4305299999999998E-2</v>
      </c>
      <c r="G29420">
        <v>111518.3</v>
      </c>
      <c r="H29420" s="3">
        <f t="shared" si="459"/>
        <v>1.2665813392376639</v>
      </c>
      <c r="I29420" t="s">
        <v>602</v>
      </c>
    </row>
    <row r="29421" spans="1:9" x14ac:dyDescent="0.25">
      <c r="A29421" s="1" t="s">
        <v>245</v>
      </c>
      <c r="B29421" s="1" t="s">
        <v>301</v>
      </c>
      <c r="C29421">
        <v>8900.7999999999993</v>
      </c>
      <c r="D29421" s="2">
        <v>4130270</v>
      </c>
      <c r="E29421">
        <v>46.58</v>
      </c>
      <c r="F29421" s="2">
        <v>7.8171499999999998</v>
      </c>
      <c r="G29421">
        <v>116078.6</v>
      </c>
      <c r="H29421" s="3">
        <f t="shared" si="459"/>
        <v>0.38240116850961275</v>
      </c>
      <c r="I29421" t="s">
        <v>602</v>
      </c>
    </row>
    <row r="29422" spans="1:9" x14ac:dyDescent="0.25">
      <c r="A29422" s="1" t="s">
        <v>310</v>
      </c>
      <c r="B29422" s="1" t="s">
        <v>390</v>
      </c>
      <c r="C29422">
        <v>8898.5</v>
      </c>
      <c r="D29422" s="2">
        <v>133789</v>
      </c>
      <c r="E29422">
        <v>37.99</v>
      </c>
      <c r="F29422" s="2">
        <v>0.35480099999999998</v>
      </c>
      <c r="G29422">
        <v>111728.9</v>
      </c>
      <c r="H29422" s="3">
        <f t="shared" si="459"/>
        <v>0.3220110327753718</v>
      </c>
      <c r="I29422" t="s">
        <v>602</v>
      </c>
    </row>
    <row r="29423" spans="1:9" x14ac:dyDescent="0.25">
      <c r="A29423" s="1" t="s">
        <v>447</v>
      </c>
      <c r="B29423" s="1" t="s">
        <v>227</v>
      </c>
      <c r="C29423">
        <v>8892.1</v>
      </c>
      <c r="D29423" s="2">
        <v>7064.82</v>
      </c>
      <c r="E29423">
        <v>47.21</v>
      </c>
      <c r="F29423" s="2">
        <v>2.39416E-2</v>
      </c>
      <c r="G29423">
        <v>108574</v>
      </c>
      <c r="H29423" s="3">
        <f t="shared" si="459"/>
        <v>0.38668995278183033</v>
      </c>
      <c r="I29423" t="s">
        <v>602</v>
      </c>
    </row>
    <row r="29424" spans="1:9" x14ac:dyDescent="0.25">
      <c r="A29424" s="1" t="s">
        <v>465</v>
      </c>
      <c r="B29424" s="1" t="s">
        <v>341</v>
      </c>
      <c r="C29424">
        <v>8891.5</v>
      </c>
      <c r="D29424" s="2">
        <v>3226.58</v>
      </c>
      <c r="E29424">
        <v>85.17</v>
      </c>
      <c r="F29424" s="2">
        <v>1.89975E-2</v>
      </c>
      <c r="G29424">
        <v>101446.3</v>
      </c>
      <c r="H29424" s="3">
        <f t="shared" si="459"/>
        <v>0.61610413606163328</v>
      </c>
      <c r="I29424" t="s">
        <v>602</v>
      </c>
    </row>
    <row r="29425" spans="1:9" x14ac:dyDescent="0.25">
      <c r="A29425" s="1" t="s">
        <v>341</v>
      </c>
      <c r="B29425" s="1" t="s">
        <v>405</v>
      </c>
      <c r="C29425">
        <v>8887.2999999999993</v>
      </c>
      <c r="D29425" s="2">
        <v>4509090</v>
      </c>
      <c r="E29425">
        <v>64.3</v>
      </c>
      <c r="F29425" s="2">
        <v>13.3401</v>
      </c>
      <c r="G29425">
        <v>110333.6</v>
      </c>
      <c r="H29425" s="3">
        <f t="shared" si="459"/>
        <v>0.49652383905513103</v>
      </c>
      <c r="I29425" t="s">
        <v>602</v>
      </c>
    </row>
    <row r="29426" spans="1:9" x14ac:dyDescent="0.25">
      <c r="A29426" s="1" t="s">
        <v>447</v>
      </c>
      <c r="B29426" s="1" t="s">
        <v>229</v>
      </c>
      <c r="C29426">
        <v>8877.5</v>
      </c>
      <c r="D29426" s="2">
        <v>1446.24</v>
      </c>
      <c r="E29426">
        <v>114.11</v>
      </c>
      <c r="F29426" s="2">
        <v>4.9147000000000001E-3</v>
      </c>
      <c r="G29426">
        <v>108559.4</v>
      </c>
      <c r="H29426" s="3">
        <f t="shared" si="459"/>
        <v>0.76131971566299417</v>
      </c>
      <c r="I29426" t="s">
        <v>602</v>
      </c>
    </row>
    <row r="29427" spans="1:9" x14ac:dyDescent="0.25">
      <c r="A29427" s="1" t="s">
        <v>298</v>
      </c>
      <c r="B29427" s="1" t="s">
        <v>352</v>
      </c>
      <c r="C29427">
        <v>8875.9</v>
      </c>
      <c r="D29427" s="2">
        <v>702322</v>
      </c>
      <c r="E29427">
        <v>53.56</v>
      </c>
      <c r="F29427" s="2">
        <v>1.60717</v>
      </c>
      <c r="G29427">
        <v>113664.6</v>
      </c>
      <c r="H29427" s="3">
        <f t="shared" si="459"/>
        <v>0.42892118414450564</v>
      </c>
      <c r="I29427" t="s">
        <v>602</v>
      </c>
    </row>
    <row r="29428" spans="1:9" x14ac:dyDescent="0.25">
      <c r="A29428" s="1" t="s">
        <v>274</v>
      </c>
      <c r="B29428" s="1" t="s">
        <v>351</v>
      </c>
      <c r="C29428">
        <v>8875.7000000000007</v>
      </c>
      <c r="D29428" s="2">
        <v>1896310</v>
      </c>
      <c r="E29428">
        <v>43.4</v>
      </c>
      <c r="F29428" s="2">
        <v>4.3008300000000004</v>
      </c>
      <c r="G29428">
        <v>113780.3</v>
      </c>
      <c r="H29428" s="3">
        <f t="shared" si="459"/>
        <v>0.36046774217742855</v>
      </c>
      <c r="I29428" t="s">
        <v>602</v>
      </c>
    </row>
    <row r="29429" spans="1:9" x14ac:dyDescent="0.25">
      <c r="A29429" s="1" t="s">
        <v>17</v>
      </c>
      <c r="B29429" s="1" t="s">
        <v>192</v>
      </c>
      <c r="C29429">
        <v>8863.2000000000007</v>
      </c>
      <c r="D29429" s="2">
        <v>367456</v>
      </c>
      <c r="E29429">
        <v>76.37</v>
      </c>
      <c r="F29429" s="2">
        <v>943.70100000000002</v>
      </c>
      <c r="G29429">
        <v>23050.6</v>
      </c>
      <c r="H29429" s="3">
        <f t="shared" si="459"/>
        <v>0.56741387509418195</v>
      </c>
      <c r="I29429" t="s">
        <v>602</v>
      </c>
    </row>
    <row r="29430" spans="1:9" x14ac:dyDescent="0.25">
      <c r="A29430" s="1" t="s">
        <v>455</v>
      </c>
      <c r="B29430" s="1" t="s">
        <v>310</v>
      </c>
      <c r="C29430">
        <v>8863</v>
      </c>
      <c r="D29430" s="2">
        <v>22146.5</v>
      </c>
      <c r="E29430">
        <v>86.59</v>
      </c>
      <c r="F29430" s="2">
        <v>0.117509</v>
      </c>
      <c r="G29430">
        <v>102830.39999999999</v>
      </c>
      <c r="H29430" s="3">
        <f t="shared" si="459"/>
        <v>0.62374351042106624</v>
      </c>
      <c r="I29430" t="s">
        <v>602</v>
      </c>
    </row>
    <row r="29431" spans="1:9" x14ac:dyDescent="0.25">
      <c r="A29431" s="1" t="s">
        <v>9</v>
      </c>
      <c r="B29431" s="1" t="s">
        <v>159</v>
      </c>
      <c r="C29431">
        <v>8860.1</v>
      </c>
      <c r="D29431" s="2">
        <v>45906.2</v>
      </c>
      <c r="E29431">
        <v>97.61</v>
      </c>
      <c r="F29431" s="2">
        <v>120.739</v>
      </c>
      <c r="G29431">
        <v>22747.7</v>
      </c>
      <c r="H29431" s="3">
        <f t="shared" si="459"/>
        <v>0.68112520533261989</v>
      </c>
      <c r="I29431" t="s">
        <v>602</v>
      </c>
    </row>
    <row r="29432" spans="1:9" x14ac:dyDescent="0.25">
      <c r="A29432" s="1" t="s">
        <v>323</v>
      </c>
      <c r="B29432" s="1" t="s">
        <v>395</v>
      </c>
      <c r="C29432">
        <v>8857.7000000000007</v>
      </c>
      <c r="D29432" s="2">
        <v>43449.1</v>
      </c>
      <c r="E29432">
        <v>66.36</v>
      </c>
      <c r="F29432" s="2">
        <v>0.11927500000000001</v>
      </c>
      <c r="G29432">
        <v>111342.39999999999</v>
      </c>
      <c r="H29432" s="3">
        <f t="shared" si="459"/>
        <v>0.50898392888661959</v>
      </c>
      <c r="I29432" t="s">
        <v>602</v>
      </c>
    </row>
    <row r="29433" spans="1:9" x14ac:dyDescent="0.25">
      <c r="A29433" s="1" t="s">
        <v>253</v>
      </c>
      <c r="B29433" s="1" t="s">
        <v>324</v>
      </c>
      <c r="C29433">
        <v>8856.1</v>
      </c>
      <c r="D29433" s="2">
        <v>33541000</v>
      </c>
      <c r="E29433">
        <v>67.87</v>
      </c>
      <c r="F29433" s="2">
        <v>67.641199999999998</v>
      </c>
      <c r="G29433">
        <v>115324.5</v>
      </c>
      <c r="H29433" s="3">
        <f t="shared" si="459"/>
        <v>0.51801968434623125</v>
      </c>
      <c r="I29433" t="s">
        <v>602</v>
      </c>
    </row>
    <row r="29434" spans="1:9" x14ac:dyDescent="0.25">
      <c r="A29434" s="1" t="s">
        <v>368</v>
      </c>
      <c r="B29434" s="1" t="s">
        <v>412</v>
      </c>
      <c r="C29434">
        <v>8850.6</v>
      </c>
      <c r="D29434" s="2">
        <v>1542480</v>
      </c>
      <c r="E29434">
        <v>60.65</v>
      </c>
      <c r="F29434" s="2">
        <v>4.5127600000000001</v>
      </c>
      <c r="G29434">
        <v>110531</v>
      </c>
      <c r="H29434" s="3">
        <f t="shared" si="459"/>
        <v>0.47405789957377614</v>
      </c>
      <c r="I29434" t="s">
        <v>602</v>
      </c>
    </row>
    <row r="29435" spans="1:9" x14ac:dyDescent="0.25">
      <c r="A29435" s="1" t="s">
        <v>208</v>
      </c>
      <c r="B29435" s="1" t="s">
        <v>309</v>
      </c>
      <c r="C29435">
        <v>8848.7999999999993</v>
      </c>
      <c r="D29435" s="2">
        <v>260218</v>
      </c>
      <c r="E29435">
        <v>76.23</v>
      </c>
      <c r="F29435" s="2">
        <v>248.68600000000001</v>
      </c>
      <c r="G29435">
        <v>35828.5</v>
      </c>
      <c r="H29435" s="3">
        <f t="shared" si="459"/>
        <v>0.56661977408818676</v>
      </c>
      <c r="I29435" t="s">
        <v>602</v>
      </c>
    </row>
    <row r="29436" spans="1:9" x14ac:dyDescent="0.25">
      <c r="A29436" s="1" t="s">
        <v>245</v>
      </c>
      <c r="B29436" s="1" t="s">
        <v>304</v>
      </c>
      <c r="C29436">
        <v>8844</v>
      </c>
      <c r="D29436" s="2">
        <v>350610</v>
      </c>
      <c r="E29436">
        <v>59.64</v>
      </c>
      <c r="F29436" s="2">
        <v>0.67079100000000003</v>
      </c>
      <c r="G29436">
        <v>116021.8</v>
      </c>
      <c r="H29436" s="3">
        <f t="shared" si="459"/>
        <v>0.46775109419244182</v>
      </c>
      <c r="I29436" t="s">
        <v>602</v>
      </c>
    </row>
    <row r="29437" spans="1:9" x14ac:dyDescent="0.25">
      <c r="A29437" s="1" t="s">
        <v>401</v>
      </c>
      <c r="B29437" s="1" t="s">
        <v>146</v>
      </c>
      <c r="C29437">
        <v>8841.1</v>
      </c>
      <c r="D29437" s="2">
        <v>2929.86</v>
      </c>
      <c r="E29437">
        <v>68.819999999999993</v>
      </c>
      <c r="F29437" s="2">
        <v>10.975</v>
      </c>
      <c r="G29437">
        <v>18211.8</v>
      </c>
      <c r="H29437" s="3">
        <f t="shared" si="459"/>
        <v>0.52366287256748245</v>
      </c>
      <c r="I29437" t="s">
        <v>602</v>
      </c>
    </row>
    <row r="29438" spans="1:9" x14ac:dyDescent="0.25">
      <c r="A29438" s="1" t="s">
        <v>124</v>
      </c>
      <c r="B29438" s="1" t="s">
        <v>215</v>
      </c>
      <c r="C29438">
        <v>8839.4</v>
      </c>
      <c r="D29438" s="2">
        <v>149917</v>
      </c>
      <c r="E29438">
        <v>78.48</v>
      </c>
      <c r="F29438" s="2">
        <v>308.73</v>
      </c>
      <c r="G29438">
        <v>25935</v>
      </c>
      <c r="H29438" s="3">
        <f t="shared" si="459"/>
        <v>0.57930636413618575</v>
      </c>
      <c r="I29438" t="s">
        <v>602</v>
      </c>
    </row>
    <row r="29439" spans="1:9" x14ac:dyDescent="0.25">
      <c r="A29439" s="1" t="s">
        <v>233</v>
      </c>
      <c r="B29439" s="1" t="s">
        <v>119</v>
      </c>
      <c r="C29439">
        <v>8839.2999999999993</v>
      </c>
      <c r="D29439" s="2">
        <v>2929.85</v>
      </c>
      <c r="E29439">
        <v>203.22</v>
      </c>
      <c r="F29439" s="2">
        <v>1.90821E-3</v>
      </c>
      <c r="G29439">
        <v>129934.5</v>
      </c>
      <c r="H29439" s="3">
        <f t="shared" si="459"/>
        <v>1.1092884286653442</v>
      </c>
      <c r="I29439" t="s">
        <v>602</v>
      </c>
    </row>
    <row r="29440" spans="1:9" x14ac:dyDescent="0.25">
      <c r="A29440" s="1" t="s">
        <v>229</v>
      </c>
      <c r="B29440" s="1" t="s">
        <v>285</v>
      </c>
      <c r="C29440">
        <v>8838.4</v>
      </c>
      <c r="D29440" s="2">
        <v>7586280</v>
      </c>
      <c r="E29440">
        <v>60.21</v>
      </c>
      <c r="F29440" s="2">
        <v>13.054500000000001</v>
      </c>
      <c r="G29440">
        <v>117397.8</v>
      </c>
      <c r="H29440" s="3">
        <f t="shared" si="459"/>
        <v>0.47131526867053158</v>
      </c>
      <c r="I29440" t="s">
        <v>602</v>
      </c>
    </row>
    <row r="29441" spans="1:9" x14ac:dyDescent="0.25">
      <c r="A29441" s="1" t="s">
        <v>326</v>
      </c>
      <c r="B29441" s="1" t="s">
        <v>376</v>
      </c>
      <c r="C29441">
        <v>8837.7000000000007</v>
      </c>
      <c r="D29441" s="2">
        <v>8683310</v>
      </c>
      <c r="E29441">
        <v>49.28</v>
      </c>
      <c r="F29441" s="2">
        <v>21.6004</v>
      </c>
      <c r="G29441">
        <v>112643.1</v>
      </c>
      <c r="H29441" s="3">
        <f t="shared" si="459"/>
        <v>0.40065355111094225</v>
      </c>
      <c r="I29441" t="s">
        <v>602</v>
      </c>
    </row>
    <row r="29442" spans="1:9" x14ac:dyDescent="0.25">
      <c r="A29442" s="1" t="s">
        <v>290</v>
      </c>
      <c r="B29442" s="1" t="s">
        <v>348</v>
      </c>
      <c r="C29442">
        <v>8835.7000000000007</v>
      </c>
      <c r="D29442" s="2">
        <v>4119.84</v>
      </c>
      <c r="E29442">
        <v>254.93</v>
      </c>
      <c r="F29442" s="2">
        <v>9.3320599999999997E-3</v>
      </c>
      <c r="G29442">
        <v>113854.8</v>
      </c>
      <c r="H29442" s="3">
        <f t="shared" si="459"/>
        <v>1.2667504009455899</v>
      </c>
      <c r="I29442" t="s">
        <v>602</v>
      </c>
    </row>
    <row r="29443" spans="1:9" x14ac:dyDescent="0.25">
      <c r="A29443" s="1" t="s">
        <v>249</v>
      </c>
      <c r="B29443" s="1" t="s">
        <v>313</v>
      </c>
      <c r="C29443">
        <v>8834.6</v>
      </c>
      <c r="D29443" s="2">
        <v>16740.099999999999</v>
      </c>
      <c r="E29443">
        <v>589.79999999999995</v>
      </c>
      <c r="F29443" s="2">
        <v>3.3385100000000001E-2</v>
      </c>
      <c r="G29443">
        <v>115499.7</v>
      </c>
      <c r="H29443" s="3">
        <f t="shared" ref="H29443:H29506" si="460">LN(1+$E29443/100)</f>
        <v>1.931231514514649</v>
      </c>
      <c r="I29443" t="s">
        <v>602</v>
      </c>
    </row>
    <row r="29444" spans="1:9" x14ac:dyDescent="0.25">
      <c r="A29444" s="1" t="s">
        <v>56</v>
      </c>
      <c r="B29444" s="1" t="s">
        <v>182</v>
      </c>
      <c r="C29444">
        <v>8832.5</v>
      </c>
      <c r="D29444" s="2">
        <v>20805</v>
      </c>
      <c r="E29444">
        <v>159.77000000000001</v>
      </c>
      <c r="F29444" s="2">
        <v>48.451300000000003</v>
      </c>
      <c r="G29444">
        <v>24358</v>
      </c>
      <c r="H29444" s="3">
        <f t="shared" si="460"/>
        <v>0.95462643813972825</v>
      </c>
      <c r="I29444" t="s">
        <v>602</v>
      </c>
    </row>
    <row r="29445" spans="1:9" x14ac:dyDescent="0.25">
      <c r="A29445" s="1" t="s">
        <v>229</v>
      </c>
      <c r="B29445" s="1" t="s">
        <v>278</v>
      </c>
      <c r="C29445">
        <v>8825.7000000000007</v>
      </c>
      <c r="D29445" s="2">
        <v>402955</v>
      </c>
      <c r="E29445">
        <v>608.29</v>
      </c>
      <c r="F29445" s="2">
        <v>0.69508599999999998</v>
      </c>
      <c r="G29445">
        <v>117385.1</v>
      </c>
      <c r="H29445" s="3">
        <f t="shared" si="460"/>
        <v>1.9576834283603712</v>
      </c>
      <c r="I29445" t="s">
        <v>602</v>
      </c>
    </row>
    <row r="29446" spans="1:9" x14ac:dyDescent="0.25">
      <c r="A29446" s="1" t="s">
        <v>249</v>
      </c>
      <c r="B29446" s="1" t="s">
        <v>315</v>
      </c>
      <c r="C29446">
        <v>8824.6</v>
      </c>
      <c r="D29446" s="2">
        <v>371348</v>
      </c>
      <c r="E29446">
        <v>82.29</v>
      </c>
      <c r="F29446" s="2">
        <v>0.74199999999999999</v>
      </c>
      <c r="G29446">
        <v>115489.7</v>
      </c>
      <c r="H29446" s="3">
        <f t="shared" si="460"/>
        <v>0.60042863955673886</v>
      </c>
      <c r="I29446" t="s">
        <v>602</v>
      </c>
    </row>
    <row r="29447" spans="1:9" x14ac:dyDescent="0.25">
      <c r="A29447" s="1" t="s">
        <v>295</v>
      </c>
      <c r="B29447" s="1" t="s">
        <v>336</v>
      </c>
      <c r="C29447">
        <v>8824.7000000000007</v>
      </c>
      <c r="D29447" s="2">
        <v>102964</v>
      </c>
      <c r="E29447">
        <v>249.6</v>
      </c>
      <c r="F29447" s="2">
        <v>0.21009800000000001</v>
      </c>
      <c r="G29447">
        <v>115218.8</v>
      </c>
      <c r="H29447" s="3">
        <f t="shared" si="460"/>
        <v>1.2516194577932891</v>
      </c>
      <c r="I29447" t="s">
        <v>602</v>
      </c>
    </row>
    <row r="29448" spans="1:9" x14ac:dyDescent="0.25">
      <c r="A29448" s="1" t="s">
        <v>193</v>
      </c>
      <c r="B29448" s="1" t="s">
        <v>284</v>
      </c>
      <c r="C29448">
        <v>8823.5</v>
      </c>
      <c r="D29448" s="2">
        <v>8435.64</v>
      </c>
      <c r="E29448">
        <v>74.36</v>
      </c>
      <c r="F29448" s="2">
        <v>10.6364</v>
      </c>
      <c r="G29448">
        <v>32288.9</v>
      </c>
      <c r="H29448" s="3">
        <f t="shared" si="460"/>
        <v>0.55595194138210047</v>
      </c>
      <c r="I29448" t="s">
        <v>602</v>
      </c>
    </row>
    <row r="29449" spans="1:9" x14ac:dyDescent="0.25">
      <c r="A29449" s="1" t="s">
        <v>208</v>
      </c>
      <c r="B29449" s="1" t="s">
        <v>314</v>
      </c>
      <c r="C29449">
        <v>8821.4</v>
      </c>
      <c r="D29449" s="2">
        <v>4723.8599999999997</v>
      </c>
      <c r="E29449">
        <v>96.9</v>
      </c>
      <c r="F29449" s="2">
        <v>4.53817</v>
      </c>
      <c r="G29449">
        <v>35801.1</v>
      </c>
      <c r="H29449" s="3">
        <f t="shared" si="460"/>
        <v>0.67752579965698856</v>
      </c>
      <c r="I29449" t="s">
        <v>602</v>
      </c>
    </row>
    <row r="29450" spans="1:9" x14ac:dyDescent="0.25">
      <c r="A29450" s="1" t="s">
        <v>290</v>
      </c>
      <c r="B29450" s="1" t="s">
        <v>396</v>
      </c>
      <c r="C29450">
        <v>8814.7999999999993</v>
      </c>
      <c r="D29450" s="2">
        <v>635973</v>
      </c>
      <c r="E29450">
        <v>59.81</v>
      </c>
      <c r="F29450" s="2">
        <v>1.4463299999999999</v>
      </c>
      <c r="G29450">
        <v>113833.9</v>
      </c>
      <c r="H29450" s="3">
        <f t="shared" si="460"/>
        <v>0.46881542360892614</v>
      </c>
      <c r="I29450" t="s">
        <v>602</v>
      </c>
    </row>
    <row r="29451" spans="1:9" x14ac:dyDescent="0.25">
      <c r="A29451" s="1" t="s">
        <v>298</v>
      </c>
      <c r="B29451" s="1" t="s">
        <v>369</v>
      </c>
      <c r="C29451">
        <v>8811.4</v>
      </c>
      <c r="D29451" s="2">
        <v>261586</v>
      </c>
      <c r="E29451">
        <v>96.78</v>
      </c>
      <c r="F29451" s="2">
        <v>0.60600900000000002</v>
      </c>
      <c r="G29451">
        <v>113600.1</v>
      </c>
      <c r="H29451" s="3">
        <f t="shared" si="460"/>
        <v>0.67691616744952798</v>
      </c>
      <c r="I29451" t="s">
        <v>602</v>
      </c>
    </row>
    <row r="29452" spans="1:9" x14ac:dyDescent="0.25">
      <c r="A29452" s="1" t="s">
        <v>227</v>
      </c>
      <c r="B29452" s="1" t="s">
        <v>278</v>
      </c>
      <c r="C29452">
        <v>8811.1</v>
      </c>
      <c r="D29452" s="2">
        <v>397756</v>
      </c>
      <c r="E29452">
        <v>89.19</v>
      </c>
      <c r="F29452" s="2">
        <v>0.68725400000000003</v>
      </c>
      <c r="G29452">
        <v>117385.1</v>
      </c>
      <c r="H29452" s="3">
        <f t="shared" si="460"/>
        <v>0.6375816151102367</v>
      </c>
      <c r="I29452" t="s">
        <v>602</v>
      </c>
    </row>
    <row r="29453" spans="1:9" x14ac:dyDescent="0.25">
      <c r="A29453" s="1" t="s">
        <v>388</v>
      </c>
      <c r="B29453" s="1" t="s">
        <v>446</v>
      </c>
      <c r="C29453">
        <v>8804.7999999999993</v>
      </c>
      <c r="D29453" s="2">
        <v>66651.600000000006</v>
      </c>
      <c r="E29453">
        <v>64.84</v>
      </c>
      <c r="F29453" s="2">
        <v>23.528099999999998</v>
      </c>
      <c r="G29453">
        <v>48745.5</v>
      </c>
      <c r="H29453" s="3">
        <f t="shared" si="460"/>
        <v>0.49980512048252529</v>
      </c>
      <c r="I29453" t="s">
        <v>602</v>
      </c>
    </row>
    <row r="29454" spans="1:9" x14ac:dyDescent="0.25">
      <c r="A29454" s="1" t="s">
        <v>261</v>
      </c>
      <c r="B29454" s="1" t="s">
        <v>308</v>
      </c>
      <c r="C29454">
        <v>8799.7000000000007</v>
      </c>
      <c r="D29454" s="2">
        <v>65462</v>
      </c>
      <c r="E29454">
        <v>162.57</v>
      </c>
      <c r="F29454" s="2">
        <v>0.127248</v>
      </c>
      <c r="G29454">
        <v>115881.60000000001</v>
      </c>
      <c r="H29454" s="3">
        <f t="shared" si="460"/>
        <v>0.9653475271610179</v>
      </c>
      <c r="I29454" t="s">
        <v>602</v>
      </c>
    </row>
    <row r="29455" spans="1:9" x14ac:dyDescent="0.25">
      <c r="A29455" s="1" t="s">
        <v>243</v>
      </c>
      <c r="B29455" s="1" t="s">
        <v>304</v>
      </c>
      <c r="C29455">
        <v>8798.6</v>
      </c>
      <c r="D29455" s="2">
        <v>29639.8</v>
      </c>
      <c r="E29455">
        <v>185.07</v>
      </c>
      <c r="F29455" s="2">
        <v>5.6999599999999997E-2</v>
      </c>
      <c r="G29455">
        <v>116021.8</v>
      </c>
      <c r="H29455" s="3">
        <f t="shared" si="460"/>
        <v>1.0475645781574578</v>
      </c>
      <c r="I29455" t="s">
        <v>602</v>
      </c>
    </row>
    <row r="29456" spans="1:9" x14ac:dyDescent="0.25">
      <c r="A29456" s="1" t="s">
        <v>126</v>
      </c>
      <c r="B29456" s="1" t="s">
        <v>214</v>
      </c>
      <c r="C29456">
        <v>8792.9</v>
      </c>
      <c r="D29456" s="2">
        <v>7716.86</v>
      </c>
      <c r="E29456">
        <v>140.9</v>
      </c>
      <c r="F29456" s="2">
        <v>13.506399999999999</v>
      </c>
      <c r="G29456">
        <v>28101.8</v>
      </c>
      <c r="H29456" s="3">
        <f t="shared" si="460"/>
        <v>0.87921172363273425</v>
      </c>
      <c r="I29456" t="s">
        <v>602</v>
      </c>
    </row>
    <row r="29457" spans="1:9" x14ac:dyDescent="0.25">
      <c r="A29457" s="1" t="s">
        <v>254</v>
      </c>
      <c r="B29457" s="1" t="s">
        <v>329</v>
      </c>
      <c r="C29457">
        <v>8787.6</v>
      </c>
      <c r="D29457" s="2">
        <v>15078.8</v>
      </c>
      <c r="E29457">
        <v>302.18</v>
      </c>
      <c r="F29457" s="2">
        <v>3.1198199999999999E-2</v>
      </c>
      <c r="G29457">
        <v>115094.1</v>
      </c>
      <c r="H29457" s="3">
        <f t="shared" si="460"/>
        <v>1.3917295636098301</v>
      </c>
      <c r="I29457" t="s">
        <v>602</v>
      </c>
    </row>
    <row r="29458" spans="1:9" x14ac:dyDescent="0.25">
      <c r="A29458" s="1" t="s">
        <v>236</v>
      </c>
      <c r="B29458" s="1" t="s">
        <v>150</v>
      </c>
      <c r="C29458">
        <v>8787.4</v>
      </c>
      <c r="D29458" s="2">
        <v>95959.9</v>
      </c>
      <c r="E29458">
        <v>64.209999999999994</v>
      </c>
      <c r="F29458" s="2">
        <v>6.1498999999999998E-2</v>
      </c>
      <c r="G29458">
        <v>130218.6</v>
      </c>
      <c r="H29458" s="3">
        <f t="shared" si="460"/>
        <v>0.49597591051565459</v>
      </c>
      <c r="I29458" t="s">
        <v>602</v>
      </c>
    </row>
    <row r="29459" spans="1:9" x14ac:dyDescent="0.25">
      <c r="A29459" s="1" t="s">
        <v>331</v>
      </c>
      <c r="B29459" s="1" t="s">
        <v>396</v>
      </c>
      <c r="C29459">
        <v>8784.2000000000007</v>
      </c>
      <c r="D29459" s="2">
        <v>40894.1</v>
      </c>
      <c r="E29459">
        <v>54.52</v>
      </c>
      <c r="F29459" s="2">
        <v>9.3325400000000003E-2</v>
      </c>
      <c r="G29459">
        <v>113833.9</v>
      </c>
      <c r="H29459" s="3">
        <f t="shared" si="460"/>
        <v>0.43515335180998915</v>
      </c>
      <c r="I29459" t="s">
        <v>602</v>
      </c>
    </row>
    <row r="29460" spans="1:9" x14ac:dyDescent="0.25">
      <c r="A29460" s="1" t="s">
        <v>58</v>
      </c>
      <c r="B29460" s="1" t="s">
        <v>110</v>
      </c>
      <c r="C29460">
        <v>8776.1</v>
      </c>
      <c r="D29460" s="2">
        <v>49670.6</v>
      </c>
      <c r="E29460">
        <v>65.61</v>
      </c>
      <c r="F29460" s="2">
        <v>2.49669E-2</v>
      </c>
      <c r="G29460">
        <v>133370.5</v>
      </c>
      <c r="H29460" s="3">
        <f t="shared" si="460"/>
        <v>0.50446544061330811</v>
      </c>
      <c r="I29460" t="s">
        <v>602</v>
      </c>
    </row>
    <row r="29461" spans="1:9" x14ac:dyDescent="0.25">
      <c r="A29461" s="1" t="s">
        <v>59</v>
      </c>
      <c r="B29461" s="1" t="s">
        <v>186</v>
      </c>
      <c r="C29461">
        <v>8765.7999999999993</v>
      </c>
      <c r="D29461" s="2">
        <v>180577</v>
      </c>
      <c r="E29461">
        <v>83.73</v>
      </c>
      <c r="F29461" s="2">
        <v>420.04199999999997</v>
      </c>
      <c r="G29461">
        <v>24470.9</v>
      </c>
      <c r="H29461" s="3">
        <f t="shared" si="460"/>
        <v>0.60829710264355197</v>
      </c>
      <c r="I29461" t="s">
        <v>602</v>
      </c>
    </row>
    <row r="29462" spans="1:9" x14ac:dyDescent="0.25">
      <c r="A29462" s="1" t="s">
        <v>229</v>
      </c>
      <c r="B29462" s="1" t="s">
        <v>279</v>
      </c>
      <c r="C29462">
        <v>8763.7000000000007</v>
      </c>
      <c r="D29462" s="2">
        <v>2155100</v>
      </c>
      <c r="E29462">
        <v>42.54</v>
      </c>
      <c r="F29462" s="2">
        <v>3.7618200000000002</v>
      </c>
      <c r="G29462">
        <v>117323.1</v>
      </c>
      <c r="H29462" s="3">
        <f t="shared" si="460"/>
        <v>0.35445247608563329</v>
      </c>
      <c r="I29462" t="s">
        <v>602</v>
      </c>
    </row>
    <row r="29463" spans="1:9" x14ac:dyDescent="0.25">
      <c r="A29463" s="1" t="s">
        <v>274</v>
      </c>
      <c r="B29463" s="1" t="s">
        <v>352</v>
      </c>
      <c r="C29463">
        <v>8760</v>
      </c>
      <c r="D29463" s="2">
        <v>10993.5</v>
      </c>
      <c r="E29463">
        <v>452.08</v>
      </c>
      <c r="F29463" s="2">
        <v>2.5490100000000002E-2</v>
      </c>
      <c r="G29463">
        <v>113664.6</v>
      </c>
      <c r="H29463" s="3">
        <f t="shared" si="460"/>
        <v>1.7085227773242548</v>
      </c>
      <c r="I29463" t="s">
        <v>602</v>
      </c>
    </row>
    <row r="29464" spans="1:9" x14ac:dyDescent="0.25">
      <c r="A29464" s="1" t="s">
        <v>402</v>
      </c>
      <c r="B29464" s="1" t="s">
        <v>304</v>
      </c>
      <c r="C29464">
        <v>8759.1</v>
      </c>
      <c r="D29464" s="2">
        <v>9742.9599999999991</v>
      </c>
      <c r="E29464">
        <v>264.2</v>
      </c>
      <c r="F29464" s="2">
        <v>1.8821000000000001E-2</v>
      </c>
      <c r="G29464">
        <v>116021.8</v>
      </c>
      <c r="H29464" s="3">
        <f t="shared" si="460"/>
        <v>1.2925329813054163</v>
      </c>
      <c r="I29464" t="s">
        <v>602</v>
      </c>
    </row>
    <row r="29465" spans="1:9" x14ac:dyDescent="0.25">
      <c r="A29465" s="1" t="s">
        <v>58</v>
      </c>
      <c r="B29465" s="1" t="s">
        <v>149</v>
      </c>
      <c r="C29465">
        <v>8757.7999999999993</v>
      </c>
      <c r="D29465" s="2">
        <v>46400.2</v>
      </c>
      <c r="E29465">
        <v>81.28</v>
      </c>
      <c r="F29465" s="2">
        <v>2.3404899999999999E-2</v>
      </c>
      <c r="G29465">
        <v>133352.20000000001</v>
      </c>
      <c r="H29465" s="3">
        <f t="shared" si="460"/>
        <v>0.59487261129160485</v>
      </c>
      <c r="I29465" t="s">
        <v>602</v>
      </c>
    </row>
    <row r="29466" spans="1:9" x14ac:dyDescent="0.25">
      <c r="A29466" s="1" t="s">
        <v>239</v>
      </c>
      <c r="B29466" s="1" t="s">
        <v>292</v>
      </c>
      <c r="C29466">
        <v>8756.1</v>
      </c>
      <c r="D29466" s="2">
        <v>399351</v>
      </c>
      <c r="E29466">
        <v>46.02</v>
      </c>
      <c r="F29466" s="2">
        <v>0.74634</v>
      </c>
      <c r="G29466">
        <v>116453.2</v>
      </c>
      <c r="H29466" s="3">
        <f t="shared" si="460"/>
        <v>0.37857341263984828</v>
      </c>
      <c r="I29466" t="s">
        <v>602</v>
      </c>
    </row>
    <row r="29467" spans="1:9" x14ac:dyDescent="0.25">
      <c r="A29467" s="1" t="s">
        <v>249</v>
      </c>
      <c r="B29467" s="1" t="s">
        <v>319</v>
      </c>
      <c r="C29467">
        <v>8755.7000000000007</v>
      </c>
      <c r="D29467" s="2">
        <v>18838.2</v>
      </c>
      <c r="E29467">
        <v>286.81</v>
      </c>
      <c r="F29467" s="2">
        <v>3.8140500000000001E-2</v>
      </c>
      <c r="G29467">
        <v>115420.8</v>
      </c>
      <c r="H29467" s="3">
        <f t="shared" si="460"/>
        <v>1.3527634304109457</v>
      </c>
      <c r="I29467" t="s">
        <v>602</v>
      </c>
    </row>
    <row r="29468" spans="1:9" x14ac:dyDescent="0.25">
      <c r="A29468" s="1" t="s">
        <v>245</v>
      </c>
      <c r="B29468" s="1" t="s">
        <v>307</v>
      </c>
      <c r="C29468">
        <v>8755.2999999999993</v>
      </c>
      <c r="D29468" s="2">
        <v>1795800</v>
      </c>
      <c r="E29468">
        <v>265.27999999999997</v>
      </c>
      <c r="F29468" s="2">
        <v>3.4944799999999998</v>
      </c>
      <c r="G29468">
        <v>115933.1</v>
      </c>
      <c r="H29468" s="3">
        <f t="shared" si="460"/>
        <v>1.2954939967933938</v>
      </c>
      <c r="I29468" t="s">
        <v>602</v>
      </c>
    </row>
    <row r="29469" spans="1:9" x14ac:dyDescent="0.25">
      <c r="A29469" s="1" t="s">
        <v>227</v>
      </c>
      <c r="B29469" s="1" t="s">
        <v>279</v>
      </c>
      <c r="C29469">
        <v>8749.1</v>
      </c>
      <c r="D29469" s="2">
        <v>30679.3</v>
      </c>
      <c r="E29469">
        <v>390.63</v>
      </c>
      <c r="F29469" s="2">
        <v>5.3641399999999999E-2</v>
      </c>
      <c r="G29469">
        <v>117323.1</v>
      </c>
      <c r="H29469" s="3">
        <f t="shared" si="460"/>
        <v>1.5905200935794552</v>
      </c>
      <c r="I29469" t="s">
        <v>602</v>
      </c>
    </row>
    <row r="29470" spans="1:9" x14ac:dyDescent="0.25">
      <c r="A29470" s="1" t="s">
        <v>454</v>
      </c>
      <c r="B29470" s="1" t="s">
        <v>289</v>
      </c>
      <c r="C29470">
        <v>8747.9</v>
      </c>
      <c r="D29470" s="2">
        <v>62774.400000000001</v>
      </c>
      <c r="E29470">
        <v>242.42</v>
      </c>
      <c r="F29470" s="2">
        <v>0.310722</v>
      </c>
      <c r="G29470">
        <v>103895.8</v>
      </c>
      <c r="H29470" s="3">
        <f t="shared" si="460"/>
        <v>1.2308678677885803</v>
      </c>
      <c r="I29470" t="s">
        <v>602</v>
      </c>
    </row>
    <row r="29471" spans="1:9" x14ac:dyDescent="0.25">
      <c r="A29471" s="1" t="s">
        <v>36</v>
      </c>
      <c r="B29471" s="1" t="s">
        <v>151</v>
      </c>
      <c r="C29471">
        <v>8744.2000000000007</v>
      </c>
      <c r="D29471" s="2">
        <v>25004.6</v>
      </c>
      <c r="E29471">
        <v>94.01</v>
      </c>
      <c r="F29471" s="2">
        <v>74.901899999999998</v>
      </c>
      <c r="G29471">
        <v>21238.799999999999</v>
      </c>
      <c r="H29471" s="3">
        <f t="shared" si="460"/>
        <v>0.66273951813851983</v>
      </c>
      <c r="I29471" t="s">
        <v>602</v>
      </c>
    </row>
    <row r="29472" spans="1:9" x14ac:dyDescent="0.25">
      <c r="A29472" s="1" t="s">
        <v>416</v>
      </c>
      <c r="B29472" s="1" t="s">
        <v>315</v>
      </c>
      <c r="C29472">
        <v>8744.1</v>
      </c>
      <c r="D29472" s="2">
        <v>3782210</v>
      </c>
      <c r="E29472">
        <v>73.19</v>
      </c>
      <c r="F29472" s="2">
        <v>7.6269</v>
      </c>
      <c r="G29472">
        <v>115489.7</v>
      </c>
      <c r="H29472" s="3">
        <f t="shared" si="460"/>
        <v>0.54921907175286055</v>
      </c>
      <c r="I29472" t="s">
        <v>602</v>
      </c>
    </row>
    <row r="29473" spans="1:9" x14ac:dyDescent="0.25">
      <c r="A29473" s="1" t="s">
        <v>125</v>
      </c>
      <c r="B29473" s="1" t="s">
        <v>214</v>
      </c>
      <c r="C29473">
        <v>8741.7000000000007</v>
      </c>
      <c r="D29473" s="2">
        <v>4603.8100000000004</v>
      </c>
      <c r="E29473">
        <v>66.63</v>
      </c>
      <c r="F29473" s="2">
        <v>8.1049699999999998</v>
      </c>
      <c r="G29473">
        <v>28101.8</v>
      </c>
      <c r="H29473" s="3">
        <f t="shared" si="460"/>
        <v>0.51060559956244078</v>
      </c>
      <c r="I29473" t="s">
        <v>602</v>
      </c>
    </row>
    <row r="29474" spans="1:9" x14ac:dyDescent="0.25">
      <c r="A29474" s="1" t="s">
        <v>108</v>
      </c>
      <c r="B29474" s="1" t="s">
        <v>208</v>
      </c>
      <c r="C29474">
        <v>8738.2000000000007</v>
      </c>
      <c r="D29474" s="2">
        <v>3782.43</v>
      </c>
      <c r="E29474">
        <v>74</v>
      </c>
      <c r="F29474" s="2">
        <v>7.2667599999999997</v>
      </c>
      <c r="G29474">
        <v>26979.7</v>
      </c>
      <c r="H29474" s="3">
        <f t="shared" si="460"/>
        <v>0.55388511322643763</v>
      </c>
      <c r="I29474" t="s">
        <v>602</v>
      </c>
    </row>
    <row r="29475" spans="1:9" x14ac:dyDescent="0.25">
      <c r="A29475" s="1" t="s">
        <v>453</v>
      </c>
      <c r="B29475" s="1" t="s">
        <v>265</v>
      </c>
      <c r="C29475">
        <v>8736.1</v>
      </c>
      <c r="D29475" s="2">
        <v>1739.27</v>
      </c>
      <c r="E29475">
        <v>220.48</v>
      </c>
      <c r="F29475" s="2">
        <v>7.5738200000000002E-3</v>
      </c>
      <c r="G29475">
        <v>105566.6</v>
      </c>
      <c r="H29475" s="3">
        <f t="shared" si="460"/>
        <v>1.1646496859294169</v>
      </c>
      <c r="I29475" t="s">
        <v>602</v>
      </c>
    </row>
    <row r="29476" spans="1:9" x14ac:dyDescent="0.25">
      <c r="A29476" s="1" t="s">
        <v>402</v>
      </c>
      <c r="B29476" s="1" t="s">
        <v>350</v>
      </c>
      <c r="C29476">
        <v>8728</v>
      </c>
      <c r="D29476" s="2">
        <v>2830280</v>
      </c>
      <c r="E29476">
        <v>65.430000000000007</v>
      </c>
      <c r="F29476" s="2">
        <v>5.5001100000000003</v>
      </c>
      <c r="G29476">
        <v>115990.7</v>
      </c>
      <c r="H29476" s="3">
        <f t="shared" si="460"/>
        <v>0.50337795863083334</v>
      </c>
      <c r="I29476" t="s">
        <v>602</v>
      </c>
    </row>
    <row r="29477" spans="1:9" x14ac:dyDescent="0.25">
      <c r="A29477" s="1" t="s">
        <v>423</v>
      </c>
      <c r="B29477" s="1" t="s">
        <v>391</v>
      </c>
      <c r="C29477">
        <v>8723.1</v>
      </c>
      <c r="D29477" s="2">
        <v>2423.4699999999998</v>
      </c>
      <c r="E29477">
        <v>70.599999999999994</v>
      </c>
      <c r="F29477" s="2">
        <v>5.5348400000000001E-3</v>
      </c>
      <c r="G29477">
        <v>113914.2</v>
      </c>
      <c r="H29477" s="3">
        <f t="shared" si="460"/>
        <v>0.53415144906948731</v>
      </c>
      <c r="I29477" t="s">
        <v>602</v>
      </c>
    </row>
    <row r="29478" spans="1:9" x14ac:dyDescent="0.25">
      <c r="A29478" s="1" t="s">
        <v>242</v>
      </c>
      <c r="B29478" s="1" t="s">
        <v>304</v>
      </c>
      <c r="C29478">
        <v>8722.7000000000007</v>
      </c>
      <c r="D29478" s="2">
        <v>71955.8</v>
      </c>
      <c r="E29478">
        <v>136.52000000000001</v>
      </c>
      <c r="F29478" s="2">
        <v>0.13958100000000001</v>
      </c>
      <c r="G29478">
        <v>116021.8</v>
      </c>
      <c r="H29478" s="3">
        <f t="shared" si="460"/>
        <v>0.86086258496453782</v>
      </c>
      <c r="I29478" t="s">
        <v>602</v>
      </c>
    </row>
    <row r="29479" spans="1:9" x14ac:dyDescent="0.25">
      <c r="A29479" s="1" t="s">
        <v>231</v>
      </c>
      <c r="B29479" s="1" t="s">
        <v>379</v>
      </c>
      <c r="C29479">
        <v>8719.9</v>
      </c>
      <c r="D29479" s="2">
        <v>1933.72</v>
      </c>
      <c r="E29479">
        <v>276.93</v>
      </c>
      <c r="F29479" s="2">
        <v>1.4413100000000001</v>
      </c>
      <c r="G29479">
        <v>39225.599999999999</v>
      </c>
      <c r="H29479" s="3">
        <f t="shared" si="460"/>
        <v>1.3268893078273509</v>
      </c>
      <c r="I29479" t="s">
        <v>602</v>
      </c>
    </row>
    <row r="29480" spans="1:9" x14ac:dyDescent="0.25">
      <c r="A29480" s="1" t="s">
        <v>190</v>
      </c>
      <c r="B29480" s="1" t="s">
        <v>418</v>
      </c>
      <c r="C29480">
        <v>8712</v>
      </c>
      <c r="D29480" s="2">
        <v>11492.7</v>
      </c>
      <c r="E29480">
        <v>85.04</v>
      </c>
      <c r="F29480" s="2">
        <v>15.238899999999999</v>
      </c>
      <c r="G29480">
        <v>31803.7</v>
      </c>
      <c r="H29480" s="3">
        <f t="shared" si="460"/>
        <v>0.61540183193509235</v>
      </c>
      <c r="I29480" t="s">
        <v>602</v>
      </c>
    </row>
    <row r="29481" spans="1:9" x14ac:dyDescent="0.25">
      <c r="A29481" s="1" t="s">
        <v>146</v>
      </c>
      <c r="B29481" s="1" t="s">
        <v>207</v>
      </c>
      <c r="C29481">
        <v>8709.7000000000007</v>
      </c>
      <c r="D29481" s="2">
        <v>36922.199999999997</v>
      </c>
      <c r="E29481">
        <v>110.22</v>
      </c>
      <c r="F29481" s="2">
        <v>71.488299999999995</v>
      </c>
      <c r="G29481">
        <v>26921.5</v>
      </c>
      <c r="H29481" s="3">
        <f t="shared" si="460"/>
        <v>0.7429844154071169</v>
      </c>
      <c r="I29481" t="s">
        <v>602</v>
      </c>
    </row>
    <row r="29482" spans="1:9" x14ac:dyDescent="0.25">
      <c r="A29482" s="1" t="s">
        <v>253</v>
      </c>
      <c r="B29482" s="1" t="s">
        <v>327</v>
      </c>
      <c r="C29482">
        <v>8707.7999999999993</v>
      </c>
      <c r="D29482" s="2">
        <v>117313</v>
      </c>
      <c r="E29482">
        <v>822.66</v>
      </c>
      <c r="F29482" s="2">
        <v>0.243392</v>
      </c>
      <c r="G29482">
        <v>115176.2</v>
      </c>
      <c r="H29482" s="3">
        <f t="shared" si="460"/>
        <v>2.2220906166217294</v>
      </c>
      <c r="I29482" t="s">
        <v>602</v>
      </c>
    </row>
    <row r="29483" spans="1:9" x14ac:dyDescent="0.25">
      <c r="A29483" s="1" t="s">
        <v>245</v>
      </c>
      <c r="B29483" s="1" t="s">
        <v>308</v>
      </c>
      <c r="C29483">
        <v>8703.7999999999993</v>
      </c>
      <c r="D29483" s="2">
        <v>1402710</v>
      </c>
      <c r="E29483">
        <v>72.25</v>
      </c>
      <c r="F29483" s="2">
        <v>2.7566899999999999</v>
      </c>
      <c r="G29483">
        <v>115881.60000000001</v>
      </c>
      <c r="H29483" s="3">
        <f t="shared" si="460"/>
        <v>0.54377672390567666</v>
      </c>
      <c r="I29483" t="s">
        <v>602</v>
      </c>
    </row>
    <row r="29484" spans="1:9" x14ac:dyDescent="0.25">
      <c r="A29484" s="1" t="s">
        <v>122</v>
      </c>
      <c r="B29484" s="1" t="s">
        <v>40</v>
      </c>
      <c r="C29484">
        <v>8701.2000000000007</v>
      </c>
      <c r="D29484" s="2">
        <v>2082610</v>
      </c>
      <c r="E29484">
        <v>66.92</v>
      </c>
      <c r="F29484" s="2">
        <v>0.71254099999999998</v>
      </c>
      <c r="G29484">
        <v>138445.29999999999</v>
      </c>
      <c r="H29484" s="3">
        <f t="shared" si="460"/>
        <v>0.51234446973526049</v>
      </c>
      <c r="I29484" t="s">
        <v>602</v>
      </c>
    </row>
    <row r="29485" spans="1:9" x14ac:dyDescent="0.25">
      <c r="A29485" s="1" t="s">
        <v>274</v>
      </c>
      <c r="B29485" s="1" t="s">
        <v>369</v>
      </c>
      <c r="C29485">
        <v>8695.5</v>
      </c>
      <c r="D29485" s="2">
        <v>5836100</v>
      </c>
      <c r="E29485">
        <v>62.7</v>
      </c>
      <c r="F29485" s="2">
        <v>13.7005</v>
      </c>
      <c r="G29485">
        <v>113600.1</v>
      </c>
      <c r="H29485" s="3">
        <f t="shared" si="460"/>
        <v>0.48673782823690076</v>
      </c>
      <c r="I29485" t="s">
        <v>602</v>
      </c>
    </row>
    <row r="29486" spans="1:9" x14ac:dyDescent="0.25">
      <c r="A29486" s="1" t="s">
        <v>229</v>
      </c>
      <c r="B29486" s="1" t="s">
        <v>288</v>
      </c>
      <c r="C29486">
        <v>8688.7999999999993</v>
      </c>
      <c r="D29486" s="2">
        <v>2244170</v>
      </c>
      <c r="E29486">
        <v>92.54</v>
      </c>
      <c r="F29486" s="2">
        <v>3.9740600000000001</v>
      </c>
      <c r="G29486">
        <v>117248.2</v>
      </c>
      <c r="H29486" s="3">
        <f t="shared" si="460"/>
        <v>0.65513373836172928</v>
      </c>
      <c r="I29486" t="s">
        <v>602</v>
      </c>
    </row>
    <row r="29487" spans="1:9" x14ac:dyDescent="0.25">
      <c r="A29487" s="1" t="s">
        <v>310</v>
      </c>
      <c r="B29487" s="1" t="s">
        <v>393</v>
      </c>
      <c r="C29487">
        <v>8687.9</v>
      </c>
      <c r="D29487" s="2">
        <v>39888.6</v>
      </c>
      <c r="E29487">
        <v>300.45</v>
      </c>
      <c r="F29487" s="2">
        <v>0.110129</v>
      </c>
      <c r="G29487">
        <v>111518.3</v>
      </c>
      <c r="H29487" s="3">
        <f t="shared" si="460"/>
        <v>1.3874187287816</v>
      </c>
      <c r="I29487" t="s">
        <v>602</v>
      </c>
    </row>
    <row r="29488" spans="1:9" x14ac:dyDescent="0.25">
      <c r="A29488" s="1" t="s">
        <v>226</v>
      </c>
      <c r="B29488" s="1" t="s">
        <v>150</v>
      </c>
      <c r="C29488">
        <v>8686.1</v>
      </c>
      <c r="D29488" s="2">
        <v>7932.51</v>
      </c>
      <c r="E29488">
        <v>68.63</v>
      </c>
      <c r="F29488" s="2">
        <v>5.1430900000000003E-3</v>
      </c>
      <c r="G29488">
        <v>130218.6</v>
      </c>
      <c r="H29488" s="3">
        <f t="shared" si="460"/>
        <v>0.52253677969400192</v>
      </c>
      <c r="I29488" t="s">
        <v>602</v>
      </c>
    </row>
    <row r="29489" spans="1:9" x14ac:dyDescent="0.25">
      <c r="A29489" s="1" t="s">
        <v>244</v>
      </c>
      <c r="B29489" s="1" t="s">
        <v>388</v>
      </c>
      <c r="C29489">
        <v>8686</v>
      </c>
      <c r="D29489" s="2">
        <v>24324.6</v>
      </c>
      <c r="E29489">
        <v>78.150000000000006</v>
      </c>
      <c r="F29489" s="2">
        <v>17.220099999999999</v>
      </c>
      <c r="G29489">
        <v>39940.699999999997</v>
      </c>
      <c r="H29489" s="3">
        <f t="shared" si="460"/>
        <v>0.57745570606375374</v>
      </c>
      <c r="I29489" t="s">
        <v>602</v>
      </c>
    </row>
    <row r="29490" spans="1:9" x14ac:dyDescent="0.25">
      <c r="A29490" s="1" t="s">
        <v>85</v>
      </c>
      <c r="B29490" s="1" t="s">
        <v>198</v>
      </c>
      <c r="C29490">
        <v>8685.6</v>
      </c>
      <c r="D29490" s="2">
        <v>2015120</v>
      </c>
      <c r="E29490">
        <v>76.599999999999994</v>
      </c>
      <c r="F29490" s="2">
        <v>4171.2</v>
      </c>
      <c r="G29490">
        <v>26095.200000000001</v>
      </c>
      <c r="H29490" s="3">
        <f t="shared" si="460"/>
        <v>0.5687171021817683</v>
      </c>
      <c r="I29490" t="s">
        <v>602</v>
      </c>
    </row>
    <row r="29491" spans="1:9" x14ac:dyDescent="0.25">
      <c r="A29491" s="1" t="s">
        <v>300</v>
      </c>
      <c r="B29491" s="1" t="s">
        <v>384</v>
      </c>
      <c r="C29491">
        <v>8684.5</v>
      </c>
      <c r="D29491" s="2">
        <v>1976470</v>
      </c>
      <c r="E29491">
        <v>61.36</v>
      </c>
      <c r="F29491" s="2">
        <v>5.2618600000000004</v>
      </c>
      <c r="G29491">
        <v>111993</v>
      </c>
      <c r="H29491" s="3">
        <f t="shared" si="460"/>
        <v>0.47846770765786489</v>
      </c>
      <c r="I29491" t="s">
        <v>602</v>
      </c>
    </row>
    <row r="29492" spans="1:9" x14ac:dyDescent="0.25">
      <c r="A29492" s="1" t="s">
        <v>150</v>
      </c>
      <c r="B29492" s="1" t="s">
        <v>53</v>
      </c>
      <c r="C29492">
        <v>8681.7999999999993</v>
      </c>
      <c r="D29492" s="2">
        <v>35867.5</v>
      </c>
      <c r="E29492">
        <v>61.11</v>
      </c>
      <c r="F29492" s="2">
        <v>1.18729E-2</v>
      </c>
      <c r="G29492">
        <v>138900.4</v>
      </c>
      <c r="H29492" s="3">
        <f t="shared" si="460"/>
        <v>0.47691717551480384</v>
      </c>
      <c r="I29492" t="s">
        <v>602</v>
      </c>
    </row>
    <row r="29493" spans="1:9" x14ac:dyDescent="0.25">
      <c r="A29493" s="1" t="s">
        <v>131</v>
      </c>
      <c r="B29493" s="1" t="s">
        <v>47</v>
      </c>
      <c r="C29493">
        <v>8677.1</v>
      </c>
      <c r="D29493" s="2">
        <v>71462.899999999994</v>
      </c>
      <c r="E29493">
        <v>68.489999999999995</v>
      </c>
      <c r="F29493" s="2">
        <v>1.96086E-2</v>
      </c>
      <c r="G29493">
        <v>141328.79999999999</v>
      </c>
      <c r="H29493" s="3">
        <f t="shared" si="460"/>
        <v>0.52170621486220248</v>
      </c>
      <c r="I29493" t="s">
        <v>602</v>
      </c>
    </row>
    <row r="29494" spans="1:9" x14ac:dyDescent="0.25">
      <c r="A29494" s="1" t="s">
        <v>416</v>
      </c>
      <c r="B29494" s="1" t="s">
        <v>319</v>
      </c>
      <c r="C29494">
        <v>8675.2000000000007</v>
      </c>
      <c r="D29494" s="2">
        <v>40373.800000000003</v>
      </c>
      <c r="E29494">
        <v>265.95</v>
      </c>
      <c r="F29494" s="2">
        <v>8.2500599999999993E-2</v>
      </c>
      <c r="G29494">
        <v>115420.8</v>
      </c>
      <c r="H29494" s="3">
        <f t="shared" si="460"/>
        <v>1.2973265260591447</v>
      </c>
      <c r="I29494" t="s">
        <v>602</v>
      </c>
    </row>
    <row r="29495" spans="1:9" x14ac:dyDescent="0.25">
      <c r="A29495" s="1" t="s">
        <v>241</v>
      </c>
      <c r="B29495" s="1" t="s">
        <v>301</v>
      </c>
      <c r="C29495">
        <v>8674.7000000000007</v>
      </c>
      <c r="D29495" s="2">
        <v>1082650</v>
      </c>
      <c r="E29495">
        <v>53.32</v>
      </c>
      <c r="F29495" s="2">
        <v>2.10249</v>
      </c>
      <c r="G29495">
        <v>116078.6</v>
      </c>
      <c r="H29495" s="3">
        <f t="shared" si="460"/>
        <v>0.42735705452426292</v>
      </c>
      <c r="I29495" t="s">
        <v>602</v>
      </c>
    </row>
    <row r="29496" spans="1:9" x14ac:dyDescent="0.25">
      <c r="A29496" s="1" t="s">
        <v>325</v>
      </c>
      <c r="B29496" s="1" t="s">
        <v>403</v>
      </c>
      <c r="C29496">
        <v>8674.2000000000007</v>
      </c>
      <c r="D29496" s="2">
        <v>231393</v>
      </c>
      <c r="E29496">
        <v>44.77</v>
      </c>
      <c r="F29496" s="2">
        <v>0.660443</v>
      </c>
      <c r="G29496">
        <v>111109.9</v>
      </c>
      <c r="H29496" s="3">
        <f t="shared" si="460"/>
        <v>0.36997609017786082</v>
      </c>
      <c r="I29496" t="s">
        <v>602</v>
      </c>
    </row>
    <row r="29497" spans="1:9" x14ac:dyDescent="0.25">
      <c r="A29497" s="1" t="s">
        <v>433</v>
      </c>
      <c r="B29497" s="1" t="s">
        <v>405</v>
      </c>
      <c r="C29497">
        <v>8668</v>
      </c>
      <c r="D29497" s="2">
        <v>175642</v>
      </c>
      <c r="E29497">
        <v>90.75</v>
      </c>
      <c r="F29497" s="2">
        <v>0.532779</v>
      </c>
      <c r="G29497">
        <v>110333.6</v>
      </c>
      <c r="H29497" s="3">
        <f t="shared" si="460"/>
        <v>0.64579348417647497</v>
      </c>
      <c r="I29497" t="s">
        <v>602</v>
      </c>
    </row>
    <row r="29498" spans="1:9" x14ac:dyDescent="0.25">
      <c r="A29498" s="1" t="s">
        <v>122</v>
      </c>
      <c r="B29498" s="1" t="s">
        <v>41</v>
      </c>
      <c r="C29498">
        <v>8666.4</v>
      </c>
      <c r="D29498" s="2">
        <v>5448.62</v>
      </c>
      <c r="E29498">
        <v>480.11</v>
      </c>
      <c r="F29498" s="2">
        <v>1.8767199999999999E-3</v>
      </c>
      <c r="G29498">
        <v>138410.5</v>
      </c>
      <c r="H29498" s="3">
        <f t="shared" si="460"/>
        <v>1.7580475547425187</v>
      </c>
      <c r="I29498" t="s">
        <v>602</v>
      </c>
    </row>
    <row r="29499" spans="1:9" x14ac:dyDescent="0.25">
      <c r="A29499" s="1" t="s">
        <v>272</v>
      </c>
      <c r="B29499" s="1" t="s">
        <v>43</v>
      </c>
      <c r="C29499">
        <v>8662.2000000000007</v>
      </c>
      <c r="D29499" s="2">
        <v>20206.2</v>
      </c>
      <c r="E29499">
        <v>72.290000000000006</v>
      </c>
      <c r="F29499" s="2">
        <v>1.7196900000000001E-2</v>
      </c>
      <c r="G29499">
        <v>126743.3</v>
      </c>
      <c r="H29499" s="3">
        <f t="shared" si="460"/>
        <v>0.54400891755622349</v>
      </c>
      <c r="I29499" t="s">
        <v>602</v>
      </c>
    </row>
    <row r="29500" spans="1:9" x14ac:dyDescent="0.25">
      <c r="A29500" s="1" t="s">
        <v>307</v>
      </c>
      <c r="B29500" s="1" t="s">
        <v>58</v>
      </c>
      <c r="C29500">
        <v>8661.2999999999993</v>
      </c>
      <c r="D29500" s="2">
        <v>313809</v>
      </c>
      <c r="E29500">
        <v>48.27</v>
      </c>
      <c r="F29500" s="2">
        <v>0.315496</v>
      </c>
      <c r="G29500">
        <v>124594.4</v>
      </c>
      <c r="H29500" s="3">
        <f t="shared" si="460"/>
        <v>0.39386475004184329</v>
      </c>
      <c r="I29500" t="s">
        <v>602</v>
      </c>
    </row>
    <row r="29501" spans="1:9" x14ac:dyDescent="0.25">
      <c r="A29501" s="1" t="s">
        <v>249</v>
      </c>
      <c r="B29501" s="1" t="s">
        <v>324</v>
      </c>
      <c r="C29501">
        <v>8659.4</v>
      </c>
      <c r="D29501" s="2">
        <v>162271</v>
      </c>
      <c r="E29501">
        <v>327.19</v>
      </c>
      <c r="F29501" s="2">
        <v>0.33468100000000001</v>
      </c>
      <c r="G29501">
        <v>115324.5</v>
      </c>
      <c r="H29501" s="3">
        <f t="shared" si="460"/>
        <v>1.4520586931442163</v>
      </c>
      <c r="I29501" t="s">
        <v>602</v>
      </c>
    </row>
    <row r="29502" spans="1:9" x14ac:dyDescent="0.25">
      <c r="A29502" s="1" t="s">
        <v>243</v>
      </c>
      <c r="B29502" s="1" t="s">
        <v>308</v>
      </c>
      <c r="C29502">
        <v>8658.4</v>
      </c>
      <c r="D29502" s="2">
        <v>109989</v>
      </c>
      <c r="E29502">
        <v>384.83</v>
      </c>
      <c r="F29502" s="2">
        <v>0.21729000000000001</v>
      </c>
      <c r="G29502">
        <v>115881.60000000001</v>
      </c>
      <c r="H29502" s="3">
        <f t="shared" si="460"/>
        <v>1.5786281280405705</v>
      </c>
      <c r="I29502" t="s">
        <v>602</v>
      </c>
    </row>
    <row r="29503" spans="1:9" x14ac:dyDescent="0.25">
      <c r="A29503" s="1" t="s">
        <v>299</v>
      </c>
      <c r="B29503" s="1" t="s">
        <v>384</v>
      </c>
      <c r="C29503">
        <v>8657.9</v>
      </c>
      <c r="D29503" s="2">
        <v>874072</v>
      </c>
      <c r="E29503">
        <v>57.28</v>
      </c>
      <c r="F29503" s="2">
        <v>2.3341500000000002</v>
      </c>
      <c r="G29503">
        <v>111993</v>
      </c>
      <c r="H29503" s="3">
        <f t="shared" si="460"/>
        <v>0.45285747041076502</v>
      </c>
      <c r="I29503" t="s">
        <v>602</v>
      </c>
    </row>
    <row r="29504" spans="1:9" x14ac:dyDescent="0.25">
      <c r="A29504" s="1" t="s">
        <v>387</v>
      </c>
      <c r="B29504" s="1" t="s">
        <v>74</v>
      </c>
      <c r="C29504">
        <v>8655.2999999999993</v>
      </c>
      <c r="D29504" s="2">
        <v>6758.29</v>
      </c>
      <c r="E29504">
        <v>110.45</v>
      </c>
      <c r="F29504" s="2">
        <v>6.5152999999999999E-3</v>
      </c>
      <c r="G29504">
        <v>125145.1</v>
      </c>
      <c r="H29504" s="3">
        <f t="shared" si="460"/>
        <v>0.74407790922848815</v>
      </c>
      <c r="I29504" t="s">
        <v>602</v>
      </c>
    </row>
    <row r="29505" spans="1:9" x14ac:dyDescent="0.25">
      <c r="A29505" s="1" t="s">
        <v>233</v>
      </c>
      <c r="B29505" s="1" t="s">
        <v>122</v>
      </c>
      <c r="C29505">
        <v>8648.9</v>
      </c>
      <c r="D29505" s="2">
        <v>2760.95</v>
      </c>
      <c r="E29505">
        <v>275.39999999999998</v>
      </c>
      <c r="F29505" s="2">
        <v>1.8651099999999999E-3</v>
      </c>
      <c r="G29505">
        <v>129744.1</v>
      </c>
      <c r="H29505" s="3">
        <f t="shared" si="460"/>
        <v>1.3228219381643169</v>
      </c>
      <c r="I29505" t="s">
        <v>602</v>
      </c>
    </row>
    <row r="29506" spans="1:9" x14ac:dyDescent="0.25">
      <c r="A29506" s="1" t="s">
        <v>333</v>
      </c>
      <c r="B29506" s="1" t="s">
        <v>384</v>
      </c>
      <c r="C29506">
        <v>8648.6</v>
      </c>
      <c r="D29506" s="2">
        <v>31692.5</v>
      </c>
      <c r="E29506">
        <v>79.08</v>
      </c>
      <c r="F29506" s="2">
        <v>8.4723699999999999E-2</v>
      </c>
      <c r="G29506">
        <v>111993</v>
      </c>
      <c r="H29506" s="3">
        <f t="shared" si="460"/>
        <v>0.58266244738467343</v>
      </c>
      <c r="I29506" t="s">
        <v>602</v>
      </c>
    </row>
    <row r="29507" spans="1:9" x14ac:dyDescent="0.25">
      <c r="A29507" s="1" t="s">
        <v>75</v>
      </c>
      <c r="B29507" s="1" t="s">
        <v>196</v>
      </c>
      <c r="C29507">
        <v>8645.7000000000007</v>
      </c>
      <c r="D29507" s="2">
        <v>55023.4</v>
      </c>
      <c r="E29507">
        <v>103.51</v>
      </c>
      <c r="F29507" s="2">
        <v>120.663</v>
      </c>
      <c r="G29507">
        <v>25409.7</v>
      </c>
      <c r="H29507" s="3">
        <f t="shared" ref="H29507:H29570" si="461">LN(1+$E29507/100)</f>
        <v>0.71054495773636561</v>
      </c>
      <c r="I29507" t="s">
        <v>602</v>
      </c>
    </row>
    <row r="29508" spans="1:9" x14ac:dyDescent="0.25">
      <c r="A29508" s="1" t="s">
        <v>448</v>
      </c>
      <c r="B29508" s="1" t="s">
        <v>227</v>
      </c>
      <c r="C29508">
        <v>8635.5</v>
      </c>
      <c r="D29508" s="2">
        <v>5188.57</v>
      </c>
      <c r="E29508">
        <v>56.06</v>
      </c>
      <c r="F29508" s="2">
        <v>1.8105699999999999E-2</v>
      </c>
      <c r="G29508">
        <v>108574</v>
      </c>
      <c r="H29508" s="3">
        <f t="shared" si="461"/>
        <v>0.4450703627005238</v>
      </c>
      <c r="I29508" t="s">
        <v>602</v>
      </c>
    </row>
    <row r="29509" spans="1:9" x14ac:dyDescent="0.25">
      <c r="A29509" s="1" t="s">
        <v>423</v>
      </c>
      <c r="B29509" s="1" t="s">
        <v>392</v>
      </c>
      <c r="C29509">
        <v>8634.4</v>
      </c>
      <c r="D29509" s="2">
        <v>7983.32</v>
      </c>
      <c r="E29509">
        <v>85.19</v>
      </c>
      <c r="F29509" s="2">
        <v>1.85471E-2</v>
      </c>
      <c r="G29509">
        <v>113825.5</v>
      </c>
      <c r="H29509" s="3">
        <f t="shared" si="461"/>
        <v>0.61621213908582295</v>
      </c>
      <c r="I29509" t="s">
        <v>602</v>
      </c>
    </row>
    <row r="29510" spans="1:9" x14ac:dyDescent="0.25">
      <c r="A29510" s="1" t="s">
        <v>459</v>
      </c>
      <c r="B29510" s="1" t="s">
        <v>434</v>
      </c>
      <c r="C29510">
        <v>8629.7000000000007</v>
      </c>
      <c r="D29510" s="2">
        <v>70734</v>
      </c>
      <c r="E29510">
        <v>159.77000000000001</v>
      </c>
      <c r="F29510" s="2">
        <v>0.441751</v>
      </c>
      <c r="G29510">
        <v>101071.4</v>
      </c>
      <c r="H29510" s="3">
        <f t="shared" si="461"/>
        <v>0.95462643813972825</v>
      </c>
      <c r="I29510" t="s">
        <v>602</v>
      </c>
    </row>
    <row r="29511" spans="1:9" x14ac:dyDescent="0.25">
      <c r="A29511" s="1" t="s">
        <v>150</v>
      </c>
      <c r="B29511" s="1" t="s">
        <v>34</v>
      </c>
      <c r="C29511">
        <v>8621.2999999999993</v>
      </c>
      <c r="D29511" s="2">
        <v>1155.8800000000001</v>
      </c>
      <c r="E29511">
        <v>151.27000000000001</v>
      </c>
      <c r="F29511" s="2">
        <v>3.8711699999999997E-4</v>
      </c>
      <c r="G29511">
        <v>138839.9</v>
      </c>
      <c r="H29511" s="3">
        <f t="shared" si="461"/>
        <v>0.92135787220717369</v>
      </c>
      <c r="I29511" t="s">
        <v>602</v>
      </c>
    </row>
    <row r="29512" spans="1:9" x14ac:dyDescent="0.25">
      <c r="A29512" s="1" t="s">
        <v>448</v>
      </c>
      <c r="B29512" s="1" t="s">
        <v>229</v>
      </c>
      <c r="C29512">
        <v>8620.9</v>
      </c>
      <c r="D29512" s="2">
        <v>11218.2</v>
      </c>
      <c r="E29512">
        <v>46.21</v>
      </c>
      <c r="F29512" s="2">
        <v>3.9257199999999999E-2</v>
      </c>
      <c r="G29512">
        <v>108559.4</v>
      </c>
      <c r="H29512" s="3">
        <f t="shared" si="461"/>
        <v>0.3798737584412552</v>
      </c>
      <c r="I29512" t="s">
        <v>602</v>
      </c>
    </row>
    <row r="29513" spans="1:9" x14ac:dyDescent="0.25">
      <c r="A29513" s="1" t="s">
        <v>368</v>
      </c>
      <c r="B29513" s="1" t="s">
        <v>406</v>
      </c>
      <c r="C29513">
        <v>8614.7999999999993</v>
      </c>
      <c r="D29513" s="2">
        <v>2995220</v>
      </c>
      <c r="E29513">
        <v>55.17</v>
      </c>
      <c r="F29513" s="2">
        <v>9.1688600000000005</v>
      </c>
      <c r="G29513">
        <v>110295.2</v>
      </c>
      <c r="H29513" s="3">
        <f t="shared" si="461"/>
        <v>0.43935110410730116</v>
      </c>
      <c r="I29513" t="s">
        <v>602</v>
      </c>
    </row>
    <row r="29514" spans="1:9" x14ac:dyDescent="0.25">
      <c r="A29514" s="1" t="s">
        <v>302</v>
      </c>
      <c r="B29514" s="1" t="s">
        <v>364</v>
      </c>
      <c r="C29514">
        <v>8612.6</v>
      </c>
      <c r="D29514" s="2">
        <v>2013.11</v>
      </c>
      <c r="E29514">
        <v>33.270000000000003</v>
      </c>
      <c r="F29514" s="2">
        <v>4.9171900000000001E-3</v>
      </c>
      <c r="G29514">
        <v>113211.6</v>
      </c>
      <c r="H29514" s="3">
        <f t="shared" si="461"/>
        <v>0.28720695960354425</v>
      </c>
      <c r="I29514" t="s">
        <v>602</v>
      </c>
    </row>
    <row r="29515" spans="1:9" x14ac:dyDescent="0.25">
      <c r="A29515" s="1" t="s">
        <v>239</v>
      </c>
      <c r="B29515" s="1" t="s">
        <v>296</v>
      </c>
      <c r="C29515">
        <v>8612</v>
      </c>
      <c r="D29515" s="2">
        <v>2448590</v>
      </c>
      <c r="E29515">
        <v>57.28</v>
      </c>
      <c r="F29515" s="2">
        <v>4.7049399999999997</v>
      </c>
      <c r="G29515">
        <v>116309.1</v>
      </c>
      <c r="H29515" s="3">
        <f t="shared" si="461"/>
        <v>0.45285747041076502</v>
      </c>
      <c r="I29515" t="s">
        <v>602</v>
      </c>
    </row>
    <row r="29516" spans="1:9" x14ac:dyDescent="0.25">
      <c r="A29516" s="1" t="s">
        <v>237</v>
      </c>
      <c r="B29516" s="1" t="s">
        <v>292</v>
      </c>
      <c r="C29516">
        <v>8598.7000000000007</v>
      </c>
      <c r="D29516" s="2">
        <v>295296</v>
      </c>
      <c r="E29516">
        <v>166.87</v>
      </c>
      <c r="F29516" s="2">
        <v>0.56197600000000003</v>
      </c>
      <c r="G29516">
        <v>116453.2</v>
      </c>
      <c r="H29516" s="3">
        <f t="shared" si="461"/>
        <v>0.98159146245629103</v>
      </c>
      <c r="I29516" t="s">
        <v>602</v>
      </c>
    </row>
    <row r="29517" spans="1:9" x14ac:dyDescent="0.25">
      <c r="A29517" s="1" t="s">
        <v>300</v>
      </c>
      <c r="B29517" s="1" t="s">
        <v>414</v>
      </c>
      <c r="C29517">
        <v>8594.2999999999993</v>
      </c>
      <c r="D29517" s="2">
        <v>118939</v>
      </c>
      <c r="E29517">
        <v>71.48</v>
      </c>
      <c r="F29517" s="2">
        <v>0.322214</v>
      </c>
      <c r="G29517">
        <v>111902.8</v>
      </c>
      <c r="H29517" s="3">
        <f t="shared" si="461"/>
        <v>0.53929645574168494</v>
      </c>
      <c r="I29517" t="s">
        <v>602</v>
      </c>
    </row>
    <row r="29518" spans="1:9" x14ac:dyDescent="0.25">
      <c r="A29518" s="1" t="s">
        <v>242</v>
      </c>
      <c r="B29518" s="1" t="s">
        <v>308</v>
      </c>
      <c r="C29518">
        <v>8582.5</v>
      </c>
      <c r="D29518" s="2">
        <v>1439360</v>
      </c>
      <c r="E29518">
        <v>92.48</v>
      </c>
      <c r="F29518" s="2">
        <v>2.8687</v>
      </c>
      <c r="G29518">
        <v>115881.60000000001</v>
      </c>
      <c r="H29518" s="3">
        <f t="shared" si="461"/>
        <v>0.65482206623827743</v>
      </c>
      <c r="I29518" t="s">
        <v>602</v>
      </c>
    </row>
    <row r="29519" spans="1:9" x14ac:dyDescent="0.25">
      <c r="A29519" s="1" t="s">
        <v>290</v>
      </c>
      <c r="B29519" s="1" t="s">
        <v>369</v>
      </c>
      <c r="C29519">
        <v>8581</v>
      </c>
      <c r="D29519" s="2">
        <v>16865100</v>
      </c>
      <c r="E29519">
        <v>72.28</v>
      </c>
      <c r="F29519" s="2">
        <v>40.119999999999997</v>
      </c>
      <c r="G29519">
        <v>113600.1</v>
      </c>
      <c r="H29519" s="3">
        <f t="shared" si="461"/>
        <v>0.5439508741978184</v>
      </c>
      <c r="I29519" t="s">
        <v>602</v>
      </c>
    </row>
    <row r="29520" spans="1:9" x14ac:dyDescent="0.25">
      <c r="A29520" s="1" t="s">
        <v>243</v>
      </c>
      <c r="B29520" s="1" t="s">
        <v>356</v>
      </c>
      <c r="C29520">
        <v>8577</v>
      </c>
      <c r="D29520" s="2">
        <v>79811.399999999994</v>
      </c>
      <c r="E29520">
        <v>400.57</v>
      </c>
      <c r="F29520" s="2">
        <v>0.16017600000000001</v>
      </c>
      <c r="G29520">
        <v>115800.2</v>
      </c>
      <c r="H29520" s="3">
        <f t="shared" si="461"/>
        <v>1.6105772631275266</v>
      </c>
      <c r="I29520" t="s">
        <v>602</v>
      </c>
    </row>
    <row r="29521" spans="1:9" x14ac:dyDescent="0.25">
      <c r="A29521" s="1" t="s">
        <v>427</v>
      </c>
      <c r="B29521" s="1" t="s">
        <v>391</v>
      </c>
      <c r="C29521">
        <v>8575.7000000000007</v>
      </c>
      <c r="D29521" s="2">
        <v>60712.800000000003</v>
      </c>
      <c r="E29521">
        <v>39.79</v>
      </c>
      <c r="F29521" s="2">
        <v>0.141042</v>
      </c>
      <c r="G29521">
        <v>113914.2</v>
      </c>
      <c r="H29521" s="3">
        <f t="shared" si="461"/>
        <v>0.33497111049494571</v>
      </c>
      <c r="I29521" t="s">
        <v>602</v>
      </c>
    </row>
    <row r="29522" spans="1:9" x14ac:dyDescent="0.25">
      <c r="A29522" s="1" t="s">
        <v>214</v>
      </c>
      <c r="B29522" s="1" t="s">
        <v>330</v>
      </c>
      <c r="C29522">
        <v>8568.7999999999993</v>
      </c>
      <c r="D29522" s="2">
        <v>254914</v>
      </c>
      <c r="E29522">
        <v>96.76</v>
      </c>
      <c r="F29522" s="2">
        <v>235.685</v>
      </c>
      <c r="G29522">
        <v>36670.6</v>
      </c>
      <c r="H29522" s="3">
        <f t="shared" si="461"/>
        <v>0.67681452593904767</v>
      </c>
      <c r="I29522" t="s">
        <v>602</v>
      </c>
    </row>
    <row r="29523" spans="1:9" x14ac:dyDescent="0.25">
      <c r="A29523" s="1" t="s">
        <v>58</v>
      </c>
      <c r="B29523" s="1" t="s">
        <v>121</v>
      </c>
      <c r="C29523">
        <v>8556.5</v>
      </c>
      <c r="D29523" s="2">
        <v>14230</v>
      </c>
      <c r="E29523">
        <v>242.17</v>
      </c>
      <c r="F29523" s="2">
        <v>7.4621799999999997E-3</v>
      </c>
      <c r="G29523">
        <v>133150.9</v>
      </c>
      <c r="H29523" s="3">
        <f t="shared" si="461"/>
        <v>1.2301375035965438</v>
      </c>
      <c r="I29523" t="s">
        <v>602</v>
      </c>
    </row>
    <row r="29524" spans="1:9" x14ac:dyDescent="0.25">
      <c r="A29524" s="1" t="s">
        <v>11</v>
      </c>
      <c r="B29524" s="1" t="s">
        <v>142</v>
      </c>
      <c r="C29524">
        <v>8554</v>
      </c>
      <c r="D29524" s="2">
        <v>1225.9100000000001</v>
      </c>
      <c r="E29524">
        <v>119.3</v>
      </c>
      <c r="F29524" s="2">
        <v>4.03226</v>
      </c>
      <c r="G29524">
        <v>20315.7</v>
      </c>
      <c r="H29524" s="3">
        <f t="shared" si="461"/>
        <v>0.78527046943575118</v>
      </c>
      <c r="I29524" t="s">
        <v>602</v>
      </c>
    </row>
    <row r="29525" spans="1:9" x14ac:dyDescent="0.25">
      <c r="A29525" s="1" t="s">
        <v>230</v>
      </c>
      <c r="B29525" s="1" t="s">
        <v>119</v>
      </c>
      <c r="C29525">
        <v>8551.9</v>
      </c>
      <c r="D29525" s="2">
        <v>27926.3</v>
      </c>
      <c r="E29525">
        <v>65.19</v>
      </c>
      <c r="F29525" s="2">
        <v>1.8799699999999999E-2</v>
      </c>
      <c r="G29525">
        <v>129934.5</v>
      </c>
      <c r="H29525" s="3">
        <f t="shared" si="461"/>
        <v>0.5019261405789579</v>
      </c>
      <c r="I29525" t="s">
        <v>602</v>
      </c>
    </row>
    <row r="29526" spans="1:9" x14ac:dyDescent="0.25">
      <c r="A29526" s="1" t="s">
        <v>331</v>
      </c>
      <c r="B29526" s="1" t="s">
        <v>369</v>
      </c>
      <c r="C29526">
        <v>8550.4</v>
      </c>
      <c r="D29526" s="2">
        <v>3402320</v>
      </c>
      <c r="E29526">
        <v>62.38</v>
      </c>
      <c r="F29526" s="2">
        <v>8.1226699999999994</v>
      </c>
      <c r="G29526">
        <v>113600.1</v>
      </c>
      <c r="H29526" s="3">
        <f t="shared" si="461"/>
        <v>0.48476908144620912</v>
      </c>
      <c r="I29526" t="s">
        <v>602</v>
      </c>
    </row>
    <row r="29527" spans="1:9" x14ac:dyDescent="0.25">
      <c r="A29527" s="1" t="s">
        <v>152</v>
      </c>
      <c r="B29527" s="1" t="s">
        <v>47</v>
      </c>
      <c r="C29527">
        <v>8545.7999999999993</v>
      </c>
      <c r="D29527" s="2">
        <v>35792.6</v>
      </c>
      <c r="E29527">
        <v>78.19</v>
      </c>
      <c r="F29527" s="2">
        <v>9.97199E-3</v>
      </c>
      <c r="G29527">
        <v>141328.79999999999</v>
      </c>
      <c r="H29527" s="3">
        <f t="shared" si="461"/>
        <v>0.57768021075123188</v>
      </c>
      <c r="I29527" t="s">
        <v>602</v>
      </c>
    </row>
    <row r="29528" spans="1:9" x14ac:dyDescent="0.25">
      <c r="A29528" s="1" t="s">
        <v>214</v>
      </c>
      <c r="B29528" s="1" t="s">
        <v>328</v>
      </c>
      <c r="C29528">
        <v>8540.2999999999993</v>
      </c>
      <c r="D29528" s="2">
        <v>176387</v>
      </c>
      <c r="E29528">
        <v>134.44</v>
      </c>
      <c r="F29528" s="2">
        <v>163.988</v>
      </c>
      <c r="G29528">
        <v>36642.1</v>
      </c>
      <c r="H29528" s="3">
        <f t="shared" si="461"/>
        <v>0.85202950562013724</v>
      </c>
      <c r="I29528" t="s">
        <v>602</v>
      </c>
    </row>
    <row r="29529" spans="1:9" x14ac:dyDescent="0.25">
      <c r="A29529" s="1" t="s">
        <v>402</v>
      </c>
      <c r="B29529" s="1" t="s">
        <v>356</v>
      </c>
      <c r="C29529">
        <v>8537.5</v>
      </c>
      <c r="D29529" s="2">
        <v>1330290</v>
      </c>
      <c r="E29529">
        <v>101.07</v>
      </c>
      <c r="F29529" s="2">
        <v>2.6821600000000001</v>
      </c>
      <c r="G29529">
        <v>115800.2</v>
      </c>
      <c r="H29529" s="3">
        <f t="shared" si="461"/>
        <v>0.69848292014946445</v>
      </c>
      <c r="I29529" t="s">
        <v>602</v>
      </c>
    </row>
    <row r="29530" spans="1:9" x14ac:dyDescent="0.25">
      <c r="A29530" s="1" t="s">
        <v>241</v>
      </c>
      <c r="B29530" s="1" t="s">
        <v>307</v>
      </c>
      <c r="C29530">
        <v>8529.2000000000007</v>
      </c>
      <c r="D29530" s="2">
        <v>1187190</v>
      </c>
      <c r="E29530">
        <v>152.35</v>
      </c>
      <c r="F29530" s="2">
        <v>2.3714200000000001</v>
      </c>
      <c r="G29530">
        <v>115933.1</v>
      </c>
      <c r="H29530" s="3">
        <f t="shared" si="461"/>
        <v>0.92564682679818</v>
      </c>
      <c r="I29530" t="s">
        <v>602</v>
      </c>
    </row>
    <row r="29531" spans="1:9" x14ac:dyDescent="0.25">
      <c r="A29531" s="1" t="s">
        <v>157</v>
      </c>
      <c r="B29531" s="1" t="s">
        <v>232</v>
      </c>
      <c r="C29531">
        <v>8521.9</v>
      </c>
      <c r="D29531" s="2">
        <v>14393.6</v>
      </c>
      <c r="E29531">
        <v>90.07</v>
      </c>
      <c r="F29531" s="2">
        <v>21.413900000000002</v>
      </c>
      <c r="G29531">
        <v>30602.799999999999</v>
      </c>
      <c r="H29531" s="3">
        <f t="shared" si="461"/>
        <v>0.64222223937465484</v>
      </c>
      <c r="I29531" t="s">
        <v>602</v>
      </c>
    </row>
    <row r="29532" spans="1:9" x14ac:dyDescent="0.25">
      <c r="A29532" s="1" t="s">
        <v>232</v>
      </c>
      <c r="B29532" s="1" t="s">
        <v>409</v>
      </c>
      <c r="C29532">
        <v>8517.6</v>
      </c>
      <c r="D29532" s="2">
        <v>23712.2</v>
      </c>
      <c r="E29532">
        <v>165.87</v>
      </c>
      <c r="F29532" s="2">
        <v>18.241900000000001</v>
      </c>
      <c r="G29532">
        <v>39120.400000000001</v>
      </c>
      <c r="H29532" s="3">
        <f t="shared" si="461"/>
        <v>0.97783728152567084</v>
      </c>
      <c r="I29532" t="s">
        <v>602</v>
      </c>
    </row>
    <row r="29533" spans="1:9" x14ac:dyDescent="0.25">
      <c r="A29533" s="1" t="s">
        <v>455</v>
      </c>
      <c r="B29533" s="1" t="s">
        <v>323</v>
      </c>
      <c r="C29533">
        <v>8517.2999999999993</v>
      </c>
      <c r="D29533" s="2">
        <v>113599</v>
      </c>
      <c r="E29533">
        <v>50.31</v>
      </c>
      <c r="F29533" s="2">
        <v>0.64424999999999999</v>
      </c>
      <c r="G29533">
        <v>102484.7</v>
      </c>
      <c r="H29533" s="3">
        <f t="shared" si="461"/>
        <v>0.40752964215704335</v>
      </c>
      <c r="I29533" t="s">
        <v>602</v>
      </c>
    </row>
    <row r="29534" spans="1:9" x14ac:dyDescent="0.25">
      <c r="A29534" s="1" t="s">
        <v>465</v>
      </c>
      <c r="B29534" s="1" t="s">
        <v>434</v>
      </c>
      <c r="C29534">
        <v>8516.6</v>
      </c>
      <c r="D29534" s="2">
        <v>3498.07</v>
      </c>
      <c r="E29534">
        <v>64.260000000000005</v>
      </c>
      <c r="F29534" s="2">
        <v>2.2136400000000001E-2</v>
      </c>
      <c r="G29534">
        <v>101071.4</v>
      </c>
      <c r="H29534" s="3">
        <f t="shared" si="461"/>
        <v>0.4962803523239549</v>
      </c>
      <c r="I29534" t="s">
        <v>602</v>
      </c>
    </row>
    <row r="29535" spans="1:9" x14ac:dyDescent="0.25">
      <c r="A29535" s="1" t="s">
        <v>301</v>
      </c>
      <c r="B29535" s="1" t="s">
        <v>58</v>
      </c>
      <c r="C29535">
        <v>8515.7999999999993</v>
      </c>
      <c r="D29535" s="2">
        <v>174444</v>
      </c>
      <c r="E29535">
        <v>217.18</v>
      </c>
      <c r="F29535" s="2">
        <v>0.17837900000000001</v>
      </c>
      <c r="G29535">
        <v>124594.4</v>
      </c>
      <c r="H29535" s="3">
        <f t="shared" si="461"/>
        <v>1.1542992500823634</v>
      </c>
      <c r="I29535" t="s">
        <v>602</v>
      </c>
    </row>
    <row r="29536" spans="1:9" x14ac:dyDescent="0.25">
      <c r="A29536" s="1" t="s">
        <v>310</v>
      </c>
      <c r="B29536" s="1" t="s">
        <v>395</v>
      </c>
      <c r="C29536">
        <v>8512</v>
      </c>
      <c r="D29536" s="2">
        <v>877256</v>
      </c>
      <c r="E29536">
        <v>74.62</v>
      </c>
      <c r="F29536" s="2">
        <v>2.5060199999999999</v>
      </c>
      <c r="G29536">
        <v>111342.39999999999</v>
      </c>
      <c r="H29536" s="3">
        <f t="shared" si="461"/>
        <v>0.5574419983945702</v>
      </c>
      <c r="I29536" t="s">
        <v>602</v>
      </c>
    </row>
    <row r="29537" spans="1:9" x14ac:dyDescent="0.25">
      <c r="A29537" s="1" t="s">
        <v>249</v>
      </c>
      <c r="B29537" s="1" t="s">
        <v>327</v>
      </c>
      <c r="C29537">
        <v>8511.1</v>
      </c>
      <c r="D29537" s="2">
        <v>1078920</v>
      </c>
      <c r="E29537">
        <v>48.71</v>
      </c>
      <c r="F29537" s="2">
        <v>2.2901899999999999</v>
      </c>
      <c r="G29537">
        <v>115176.2</v>
      </c>
      <c r="H29537" s="3">
        <f t="shared" si="461"/>
        <v>0.3968279147125009</v>
      </c>
      <c r="I29537" t="s">
        <v>602</v>
      </c>
    </row>
    <row r="29538" spans="1:9" x14ac:dyDescent="0.25">
      <c r="A29538" s="1" t="s">
        <v>119</v>
      </c>
      <c r="B29538" s="1" t="s">
        <v>40</v>
      </c>
      <c r="C29538">
        <v>8510.7999999999993</v>
      </c>
      <c r="D29538" s="2">
        <v>11798</v>
      </c>
      <c r="E29538">
        <v>51.59</v>
      </c>
      <c r="F29538" s="2">
        <v>4.1268499999999996E-3</v>
      </c>
      <c r="G29538">
        <v>138445.29999999999</v>
      </c>
      <c r="H29538" s="3">
        <f t="shared" si="461"/>
        <v>0.41600932198383556</v>
      </c>
      <c r="I29538" t="s">
        <v>602</v>
      </c>
    </row>
    <row r="29539" spans="1:9" x14ac:dyDescent="0.25">
      <c r="A29539" s="1" t="s">
        <v>453</v>
      </c>
      <c r="B29539" s="1" t="s">
        <v>427</v>
      </c>
      <c r="C29539">
        <v>8508</v>
      </c>
      <c r="D29539" s="2">
        <v>11996.1</v>
      </c>
      <c r="E29539">
        <v>34.729999999999997</v>
      </c>
      <c r="F29539" s="2">
        <v>5.4595200000000003E-2</v>
      </c>
      <c r="G29539">
        <v>105338.5</v>
      </c>
      <c r="H29539" s="3">
        <f t="shared" si="461"/>
        <v>0.29810258977966497</v>
      </c>
      <c r="I29539" t="s">
        <v>602</v>
      </c>
    </row>
    <row r="29540" spans="1:9" x14ac:dyDescent="0.25">
      <c r="A29540" s="1" t="s">
        <v>459</v>
      </c>
      <c r="B29540" s="1" t="s">
        <v>349</v>
      </c>
      <c r="C29540">
        <v>8505.5</v>
      </c>
      <c r="D29540" s="2">
        <v>121070</v>
      </c>
      <c r="E29540">
        <v>83.18</v>
      </c>
      <c r="F29540" s="2">
        <v>0.77457100000000001</v>
      </c>
      <c r="G29540">
        <v>100947.2</v>
      </c>
      <c r="H29540" s="3">
        <f t="shared" si="461"/>
        <v>0.60529908998675019</v>
      </c>
      <c r="I29540" t="s">
        <v>602</v>
      </c>
    </row>
    <row r="29541" spans="1:9" x14ac:dyDescent="0.25">
      <c r="A29541" s="1" t="s">
        <v>236</v>
      </c>
      <c r="B29541" s="1" t="s">
        <v>119</v>
      </c>
      <c r="C29541">
        <v>8503.2999999999993</v>
      </c>
      <c r="D29541" s="2">
        <v>241350</v>
      </c>
      <c r="E29541">
        <v>72.930000000000007</v>
      </c>
      <c r="F29541" s="2">
        <v>0.16340299999999999</v>
      </c>
      <c r="G29541">
        <v>129934.5</v>
      </c>
      <c r="H29541" s="3">
        <f t="shared" si="461"/>
        <v>0.54771670234973946</v>
      </c>
      <c r="I29541" t="s">
        <v>602</v>
      </c>
    </row>
    <row r="29542" spans="1:9" x14ac:dyDescent="0.25">
      <c r="A29542" s="1" t="s">
        <v>242</v>
      </c>
      <c r="B29542" s="1" t="s">
        <v>356</v>
      </c>
      <c r="C29542">
        <v>8501.1</v>
      </c>
      <c r="D29542" s="2">
        <v>2471060</v>
      </c>
      <c r="E29542">
        <v>73.78</v>
      </c>
      <c r="F29542" s="2">
        <v>5.0035299999999996</v>
      </c>
      <c r="G29542">
        <v>115800.2</v>
      </c>
      <c r="H29542" s="3">
        <f t="shared" si="461"/>
        <v>0.55261994542296855</v>
      </c>
      <c r="I29542" t="s">
        <v>602</v>
      </c>
    </row>
    <row r="29543" spans="1:9" x14ac:dyDescent="0.25">
      <c r="A29543" s="1" t="s">
        <v>376</v>
      </c>
      <c r="B29543" s="1" t="s">
        <v>100</v>
      </c>
      <c r="C29543">
        <v>8500.2000000000007</v>
      </c>
      <c r="D29543" s="2">
        <v>14852.3</v>
      </c>
      <c r="E29543">
        <v>104.77</v>
      </c>
      <c r="F29543" s="2">
        <v>1.9880100000000001E-2</v>
      </c>
      <c r="G29543">
        <v>121143.3</v>
      </c>
      <c r="H29543" s="3">
        <f t="shared" si="461"/>
        <v>0.71671721207237737</v>
      </c>
      <c r="I29543" t="s">
        <v>602</v>
      </c>
    </row>
    <row r="29544" spans="1:9" x14ac:dyDescent="0.25">
      <c r="A29544" s="1" t="s">
        <v>317</v>
      </c>
      <c r="B29544" s="1" t="s">
        <v>403</v>
      </c>
      <c r="C29544">
        <v>8492.7000000000007</v>
      </c>
      <c r="D29544" s="2">
        <v>3425510</v>
      </c>
      <c r="E29544">
        <v>76.739999999999995</v>
      </c>
      <c r="F29544" s="2">
        <v>9.9860199999999999</v>
      </c>
      <c r="G29544">
        <v>111109.9</v>
      </c>
      <c r="H29544" s="3">
        <f t="shared" si="461"/>
        <v>0.56950954010176691</v>
      </c>
      <c r="I29544" t="s">
        <v>602</v>
      </c>
    </row>
    <row r="29545" spans="1:9" x14ac:dyDescent="0.25">
      <c r="A29545" s="1" t="s">
        <v>245</v>
      </c>
      <c r="B29545" s="1" t="s">
        <v>311</v>
      </c>
      <c r="C29545">
        <v>8492.2000000000007</v>
      </c>
      <c r="D29545" s="2">
        <v>51217.599999999999</v>
      </c>
      <c r="E29545">
        <v>974.11</v>
      </c>
      <c r="F29545" s="2">
        <v>0.10487</v>
      </c>
      <c r="G29545">
        <v>115670</v>
      </c>
      <c r="H29545" s="3">
        <f t="shared" si="461"/>
        <v>2.3740775046926714</v>
      </c>
      <c r="I29545" t="s">
        <v>602</v>
      </c>
    </row>
    <row r="29546" spans="1:9" x14ac:dyDescent="0.25">
      <c r="A29546" s="1" t="s">
        <v>235</v>
      </c>
      <c r="B29546" s="1" t="s">
        <v>379</v>
      </c>
      <c r="C29546">
        <v>8492.1</v>
      </c>
      <c r="D29546" s="2">
        <v>11784.4</v>
      </c>
      <c r="E29546">
        <v>34.479999999999997</v>
      </c>
      <c r="F29546" s="2">
        <v>9.0191700000000008</v>
      </c>
      <c r="G29546">
        <v>39225.599999999999</v>
      </c>
      <c r="H29546" s="3">
        <f t="shared" si="461"/>
        <v>0.29624530311226882</v>
      </c>
      <c r="I29546" t="s">
        <v>602</v>
      </c>
    </row>
    <row r="29547" spans="1:9" x14ac:dyDescent="0.25">
      <c r="A29547" s="1" t="s">
        <v>325</v>
      </c>
      <c r="B29547" s="1" t="s">
        <v>398</v>
      </c>
      <c r="C29547">
        <v>8486.5</v>
      </c>
      <c r="D29547" s="2">
        <v>14445.2</v>
      </c>
      <c r="E29547">
        <v>176.33</v>
      </c>
      <c r="F29547" s="2">
        <v>4.27588E-2</v>
      </c>
      <c r="G29547">
        <v>110922.2</v>
      </c>
      <c r="H29547" s="3">
        <f t="shared" si="461"/>
        <v>1.0164256176801625</v>
      </c>
      <c r="I29547" t="s">
        <v>602</v>
      </c>
    </row>
    <row r="29548" spans="1:9" x14ac:dyDescent="0.25">
      <c r="A29548" s="1" t="s">
        <v>241</v>
      </c>
      <c r="B29548" s="1" t="s">
        <v>308</v>
      </c>
      <c r="C29548">
        <v>8477.7000000000007</v>
      </c>
      <c r="D29548" s="2">
        <v>142941</v>
      </c>
      <c r="E29548">
        <v>77.78</v>
      </c>
      <c r="F29548" s="2">
        <v>0.288408</v>
      </c>
      <c r="G29548">
        <v>115881.60000000001</v>
      </c>
      <c r="H29548" s="3">
        <f t="shared" si="461"/>
        <v>0.57537664482543749</v>
      </c>
      <c r="I29548" t="s">
        <v>602</v>
      </c>
    </row>
    <row r="29549" spans="1:9" x14ac:dyDescent="0.25">
      <c r="A29549" s="1" t="s">
        <v>119</v>
      </c>
      <c r="B29549" s="1" t="s">
        <v>41</v>
      </c>
      <c r="C29549">
        <v>8476</v>
      </c>
      <c r="D29549" s="2">
        <v>897052</v>
      </c>
      <c r="E29549">
        <v>63.3</v>
      </c>
      <c r="F29549" s="2">
        <v>0.31592100000000001</v>
      </c>
      <c r="G29549">
        <v>138410.5</v>
      </c>
      <c r="H29549" s="3">
        <f t="shared" si="461"/>
        <v>0.49041881398832804</v>
      </c>
      <c r="I29549" t="s">
        <v>602</v>
      </c>
    </row>
    <row r="29550" spans="1:9" x14ac:dyDescent="0.25">
      <c r="A29550" s="1" t="s">
        <v>269</v>
      </c>
      <c r="B29550" s="1" t="s">
        <v>43</v>
      </c>
      <c r="C29550">
        <v>8471.7000000000007</v>
      </c>
      <c r="D29550" s="2">
        <v>428646</v>
      </c>
      <c r="E29550">
        <v>43.24</v>
      </c>
      <c r="F29550" s="2">
        <v>0.37301200000000001</v>
      </c>
      <c r="G29550">
        <v>126743.3</v>
      </c>
      <c r="H29550" s="3">
        <f t="shared" si="461"/>
        <v>0.3593513591421405</v>
      </c>
      <c r="I29550" t="s">
        <v>602</v>
      </c>
    </row>
    <row r="29551" spans="1:9" x14ac:dyDescent="0.25">
      <c r="A29551" s="1" t="s">
        <v>227</v>
      </c>
      <c r="B29551" s="1" t="s">
        <v>283</v>
      </c>
      <c r="C29551">
        <v>8470.6</v>
      </c>
      <c r="D29551" s="2">
        <v>140740</v>
      </c>
      <c r="E29551">
        <v>112.25</v>
      </c>
      <c r="F29551" s="2">
        <v>0.25971300000000003</v>
      </c>
      <c r="G29551">
        <v>117044.6</v>
      </c>
      <c r="H29551" s="3">
        <f t="shared" si="461"/>
        <v>0.75259463920336533</v>
      </c>
      <c r="I29551" t="s">
        <v>602</v>
      </c>
    </row>
    <row r="29552" spans="1:9" x14ac:dyDescent="0.25">
      <c r="A29552" s="1" t="s">
        <v>207</v>
      </c>
      <c r="B29552" s="1" t="s">
        <v>345</v>
      </c>
      <c r="C29552">
        <v>8462.7000000000007</v>
      </c>
      <c r="D29552" s="2">
        <v>19212.2</v>
      </c>
      <c r="E29552">
        <v>49.78</v>
      </c>
      <c r="F29552" s="2">
        <v>19.870999999999999</v>
      </c>
      <c r="G29552">
        <v>35384.199999999997</v>
      </c>
      <c r="H29552" s="3">
        <f t="shared" si="461"/>
        <v>0.40399736483312965</v>
      </c>
      <c r="I29552" t="s">
        <v>602</v>
      </c>
    </row>
    <row r="29553" spans="1:9" x14ac:dyDescent="0.25">
      <c r="A29553" s="1" t="s">
        <v>237</v>
      </c>
      <c r="B29553" s="1" t="s">
        <v>296</v>
      </c>
      <c r="C29553">
        <v>8454.6</v>
      </c>
      <c r="D29553" s="2">
        <v>45231.8</v>
      </c>
      <c r="E29553">
        <v>404.87</v>
      </c>
      <c r="F29553" s="2">
        <v>8.8530600000000001E-2</v>
      </c>
      <c r="G29553">
        <v>116309.1</v>
      </c>
      <c r="H29553" s="3">
        <f t="shared" si="461"/>
        <v>1.6191307844050002</v>
      </c>
      <c r="I29553" t="s">
        <v>602</v>
      </c>
    </row>
    <row r="29554" spans="1:9" x14ac:dyDescent="0.25">
      <c r="A29554" s="1" t="s">
        <v>243</v>
      </c>
      <c r="B29554" s="1" t="s">
        <v>311</v>
      </c>
      <c r="C29554">
        <v>8446.7999999999993</v>
      </c>
      <c r="D29554" s="2">
        <v>2603.62</v>
      </c>
      <c r="E29554">
        <v>1388.55</v>
      </c>
      <c r="F29554" s="2">
        <v>5.3596499999999997E-3</v>
      </c>
      <c r="G29554">
        <v>115670</v>
      </c>
      <c r="H29554" s="3">
        <f t="shared" si="461"/>
        <v>2.7003875847668644</v>
      </c>
      <c r="I29554" t="s">
        <v>602</v>
      </c>
    </row>
    <row r="29555" spans="1:9" x14ac:dyDescent="0.25">
      <c r="A29555" s="1" t="s">
        <v>325</v>
      </c>
      <c r="B29555" s="1" t="s">
        <v>400</v>
      </c>
      <c r="C29555">
        <v>8445.2000000000007</v>
      </c>
      <c r="D29555" s="2">
        <v>41591.199999999997</v>
      </c>
      <c r="E29555">
        <v>280.89</v>
      </c>
      <c r="F29555" s="2">
        <v>0.124111</v>
      </c>
      <c r="G29555">
        <v>110880.9</v>
      </c>
      <c r="H29555" s="3">
        <f t="shared" si="461"/>
        <v>1.3373404335419636</v>
      </c>
      <c r="I29555" t="s">
        <v>602</v>
      </c>
    </row>
    <row r="29556" spans="1:9" x14ac:dyDescent="0.25">
      <c r="A29556" s="1" t="s">
        <v>268</v>
      </c>
      <c r="B29556" s="1" t="s">
        <v>346</v>
      </c>
      <c r="C29556">
        <v>8444.2000000000007</v>
      </c>
      <c r="D29556" s="2">
        <v>556369</v>
      </c>
      <c r="E29556">
        <v>58.58</v>
      </c>
      <c r="F29556" s="2">
        <v>1.3146500000000001</v>
      </c>
      <c r="G29556">
        <v>113894.39999999999</v>
      </c>
      <c r="H29556" s="3">
        <f t="shared" si="461"/>
        <v>0.46108901185616141</v>
      </c>
      <c r="I29556" t="s">
        <v>602</v>
      </c>
    </row>
    <row r="29557" spans="1:9" x14ac:dyDescent="0.25">
      <c r="A29557" s="1" t="s">
        <v>58</v>
      </c>
      <c r="B29557" s="1" t="s">
        <v>116</v>
      </c>
      <c r="C29557">
        <v>8442.9</v>
      </c>
      <c r="D29557" s="2">
        <v>3973.78</v>
      </c>
      <c r="E29557">
        <v>146</v>
      </c>
      <c r="F29557" s="2">
        <v>2.1305500000000002E-3</v>
      </c>
      <c r="G29557">
        <v>133037.29999999999</v>
      </c>
      <c r="H29557" s="3">
        <f t="shared" si="461"/>
        <v>0.90016134994427144</v>
      </c>
      <c r="I29557" t="s">
        <v>602</v>
      </c>
    </row>
    <row r="29558" spans="1:9" x14ac:dyDescent="0.25">
      <c r="A29558" s="1" t="s">
        <v>323</v>
      </c>
      <c r="B29558" s="1" t="s">
        <v>398</v>
      </c>
      <c r="C29558">
        <v>8437.5</v>
      </c>
      <c r="D29558" s="2">
        <v>31742.799999999999</v>
      </c>
      <c r="E29558">
        <v>76.98</v>
      </c>
      <c r="F29558" s="2">
        <v>9.4506499999999993E-2</v>
      </c>
      <c r="G29558">
        <v>110922.2</v>
      </c>
      <c r="H29558" s="3">
        <f t="shared" si="461"/>
        <v>0.57086654585111274</v>
      </c>
      <c r="I29558" t="s">
        <v>602</v>
      </c>
    </row>
    <row r="29559" spans="1:9" x14ac:dyDescent="0.25">
      <c r="A29559" s="1" t="s">
        <v>298</v>
      </c>
      <c r="B29559" s="1" t="s">
        <v>364</v>
      </c>
      <c r="C29559">
        <v>8422.9</v>
      </c>
      <c r="D29559" s="2">
        <v>49484.5</v>
      </c>
      <c r="E29559">
        <v>56.96</v>
      </c>
      <c r="F29559" s="2">
        <v>0.12359199999999999</v>
      </c>
      <c r="G29559">
        <v>113211.6</v>
      </c>
      <c r="H29559" s="3">
        <f t="shared" si="461"/>
        <v>0.4508208098289615</v>
      </c>
      <c r="I29559" t="s">
        <v>602</v>
      </c>
    </row>
    <row r="29560" spans="1:9" x14ac:dyDescent="0.25">
      <c r="A29560" s="1" t="s">
        <v>300</v>
      </c>
      <c r="B29560" s="1" t="s">
        <v>390</v>
      </c>
      <c r="C29560">
        <v>8420.4</v>
      </c>
      <c r="D29560" s="2">
        <v>404473</v>
      </c>
      <c r="E29560">
        <v>46.6</v>
      </c>
      <c r="F29560" s="2">
        <v>1.13354</v>
      </c>
      <c r="G29560">
        <v>111728.9</v>
      </c>
      <c r="H29560" s="3">
        <f t="shared" si="461"/>
        <v>0.38253760346445975</v>
      </c>
      <c r="I29560" t="s">
        <v>602</v>
      </c>
    </row>
    <row r="29561" spans="1:9" x14ac:dyDescent="0.25">
      <c r="A29561" s="1" t="s">
        <v>261</v>
      </c>
      <c r="B29561" s="1" t="s">
        <v>313</v>
      </c>
      <c r="C29561">
        <v>8417.7999999999993</v>
      </c>
      <c r="D29561" s="2">
        <v>59349.8</v>
      </c>
      <c r="E29561">
        <v>119.86</v>
      </c>
      <c r="F29561" s="2">
        <v>0.124223</v>
      </c>
      <c r="G29561">
        <v>115499.7</v>
      </c>
      <c r="H29561" s="3">
        <f t="shared" si="461"/>
        <v>0.78782079416262629</v>
      </c>
      <c r="I29561" t="s">
        <v>602</v>
      </c>
    </row>
    <row r="29562" spans="1:9" x14ac:dyDescent="0.25">
      <c r="A29562" s="1" t="s">
        <v>430</v>
      </c>
      <c r="B29562" s="1" t="s">
        <v>450</v>
      </c>
      <c r="C29562">
        <v>8412.7999999999993</v>
      </c>
      <c r="D29562" s="2">
        <v>467364</v>
      </c>
      <c r="E29562">
        <v>75.48</v>
      </c>
      <c r="F29562" s="2">
        <v>123.285</v>
      </c>
      <c r="G29562">
        <v>53092.800000000003</v>
      </c>
      <c r="H29562" s="3">
        <f t="shared" si="461"/>
        <v>0.56235489030992181</v>
      </c>
      <c r="I29562" t="s">
        <v>602</v>
      </c>
    </row>
    <row r="29563" spans="1:9" x14ac:dyDescent="0.25">
      <c r="A29563" s="1" t="s">
        <v>147</v>
      </c>
      <c r="B29563" s="1" t="s">
        <v>246</v>
      </c>
      <c r="C29563">
        <v>8411</v>
      </c>
      <c r="D29563" s="2">
        <v>140864</v>
      </c>
      <c r="E29563">
        <v>83.47</v>
      </c>
      <c r="F29563" s="2">
        <v>235.47200000000001</v>
      </c>
      <c r="G29563">
        <v>29267.9</v>
      </c>
      <c r="H29563" s="3">
        <f t="shared" si="461"/>
        <v>0.60688098040253691</v>
      </c>
      <c r="I29563" t="s">
        <v>602</v>
      </c>
    </row>
    <row r="29564" spans="1:9" x14ac:dyDescent="0.25">
      <c r="A29564" s="1" t="s">
        <v>119</v>
      </c>
      <c r="B29564" s="1" t="s">
        <v>8</v>
      </c>
      <c r="C29564">
        <v>8408.2000000000007</v>
      </c>
      <c r="D29564" s="2">
        <v>839514</v>
      </c>
      <c r="E29564">
        <v>72.22</v>
      </c>
      <c r="F29564" s="2">
        <v>0.29961199999999999</v>
      </c>
      <c r="G29564">
        <v>138342.70000000001</v>
      </c>
      <c r="H29564" s="3">
        <f t="shared" si="461"/>
        <v>0.54360254327992774</v>
      </c>
      <c r="I29564" t="s">
        <v>602</v>
      </c>
    </row>
    <row r="29565" spans="1:9" x14ac:dyDescent="0.25">
      <c r="A29565" s="1" t="s">
        <v>261</v>
      </c>
      <c r="B29565" s="1" t="s">
        <v>315</v>
      </c>
      <c r="C29565">
        <v>8407.7999999999993</v>
      </c>
      <c r="D29565" s="2">
        <v>34817.800000000003</v>
      </c>
      <c r="E29565">
        <v>272.20999999999998</v>
      </c>
      <c r="F29565" s="2">
        <v>7.3019299999999995E-2</v>
      </c>
      <c r="G29565">
        <v>115489.7</v>
      </c>
      <c r="H29565" s="3">
        <f t="shared" si="461"/>
        <v>1.3142880251347984</v>
      </c>
      <c r="I29565" t="s">
        <v>602</v>
      </c>
    </row>
    <row r="29566" spans="1:9" x14ac:dyDescent="0.25">
      <c r="A29566" s="1" t="s">
        <v>402</v>
      </c>
      <c r="B29566" s="1" t="s">
        <v>311</v>
      </c>
      <c r="C29566">
        <v>8407.2999999999993</v>
      </c>
      <c r="D29566" s="2">
        <v>542057</v>
      </c>
      <c r="E29566">
        <v>68.569999999999993</v>
      </c>
      <c r="F29566" s="2">
        <v>1.1210800000000001</v>
      </c>
      <c r="G29566">
        <v>115670</v>
      </c>
      <c r="H29566" s="3">
        <f t="shared" si="461"/>
        <v>0.52218090780412518</v>
      </c>
      <c r="I29566" t="s">
        <v>602</v>
      </c>
    </row>
    <row r="29567" spans="1:9" x14ac:dyDescent="0.25">
      <c r="A29567" s="1" t="s">
        <v>120</v>
      </c>
      <c r="B29567" s="1" t="s">
        <v>224</v>
      </c>
      <c r="C29567">
        <v>8406.2999999999993</v>
      </c>
      <c r="D29567" s="2">
        <v>1431280</v>
      </c>
      <c r="E29567">
        <v>79.05</v>
      </c>
      <c r="F29567" s="2">
        <v>2755.51</v>
      </c>
      <c r="G29567">
        <v>27452.400000000001</v>
      </c>
      <c r="H29567" s="3">
        <f t="shared" si="461"/>
        <v>0.58249491045635038</v>
      </c>
      <c r="I29567" t="s">
        <v>602</v>
      </c>
    </row>
    <row r="29568" spans="1:9" x14ac:dyDescent="0.25">
      <c r="A29568" s="1" t="s">
        <v>194</v>
      </c>
      <c r="B29568" s="1" t="s">
        <v>66</v>
      </c>
      <c r="C29568">
        <v>8406</v>
      </c>
      <c r="D29568" s="2">
        <v>1948.61</v>
      </c>
      <c r="E29568">
        <v>302.47000000000003</v>
      </c>
      <c r="F29568" s="2">
        <v>7.9494500000000003E-4</v>
      </c>
      <c r="G29568">
        <v>136620.20000000001</v>
      </c>
      <c r="H29568" s="3">
        <f t="shared" si="461"/>
        <v>1.3924503739312275</v>
      </c>
      <c r="I29568" t="s">
        <v>602</v>
      </c>
    </row>
    <row r="29569" spans="1:9" x14ac:dyDescent="0.25">
      <c r="A29569" s="1" t="s">
        <v>268</v>
      </c>
      <c r="B29569" s="1" t="s">
        <v>348</v>
      </c>
      <c r="C29569">
        <v>8404.6</v>
      </c>
      <c r="D29569" s="2">
        <v>246991</v>
      </c>
      <c r="E29569">
        <v>46.4</v>
      </c>
      <c r="F29569" s="2">
        <v>0.58816999999999997</v>
      </c>
      <c r="G29569">
        <v>113854.8</v>
      </c>
      <c r="H29569" s="3">
        <f t="shared" si="461"/>
        <v>0.38117241553911979</v>
      </c>
      <c r="I29569" t="s">
        <v>602</v>
      </c>
    </row>
    <row r="29570" spans="1:9" x14ac:dyDescent="0.25">
      <c r="A29570" s="1" t="s">
        <v>295</v>
      </c>
      <c r="B29570" s="1" t="s">
        <v>342</v>
      </c>
      <c r="C29570">
        <v>8403</v>
      </c>
      <c r="D29570" s="2">
        <v>8902280</v>
      </c>
      <c r="E29570">
        <v>47.79</v>
      </c>
      <c r="F29570" s="2">
        <v>19.7103</v>
      </c>
      <c r="G29570">
        <v>114797.1</v>
      </c>
      <c r="H29570" s="3">
        <f t="shared" si="461"/>
        <v>0.39062216123838989</v>
      </c>
      <c r="I29570" t="s">
        <v>602</v>
      </c>
    </row>
    <row r="29571" spans="1:9" x14ac:dyDescent="0.25">
      <c r="A29571" s="1" t="s">
        <v>226</v>
      </c>
      <c r="B29571" s="1" t="s">
        <v>119</v>
      </c>
      <c r="C29571">
        <v>8402</v>
      </c>
      <c r="D29571" s="2">
        <v>124966</v>
      </c>
      <c r="E29571">
        <v>60.05</v>
      </c>
      <c r="F29571" s="2">
        <v>8.5626300000000002E-2</v>
      </c>
      <c r="G29571">
        <v>129934.5</v>
      </c>
      <c r="H29571" s="3">
        <f t="shared" ref="H29571:H29634" si="462">LN(1+$E29571/100)</f>
        <v>0.47031608042778056</v>
      </c>
      <c r="I29571" t="s">
        <v>602</v>
      </c>
    </row>
    <row r="29572" spans="1:9" x14ac:dyDescent="0.25">
      <c r="A29572" s="1" t="s">
        <v>54</v>
      </c>
      <c r="B29572" s="1" t="s">
        <v>178</v>
      </c>
      <c r="C29572">
        <v>8401.1</v>
      </c>
      <c r="D29572" s="2">
        <v>125077</v>
      </c>
      <c r="E29572">
        <v>79.819999999999993</v>
      </c>
      <c r="F29572" s="2">
        <v>318.67</v>
      </c>
      <c r="G29572">
        <v>23844.6</v>
      </c>
      <c r="H29572" s="3">
        <f t="shared" si="462"/>
        <v>0.5867861645685355</v>
      </c>
      <c r="I29572" t="s">
        <v>602</v>
      </c>
    </row>
    <row r="29573" spans="1:9" x14ac:dyDescent="0.25">
      <c r="A29573" s="1" t="s">
        <v>134</v>
      </c>
      <c r="B29573" s="1" t="s">
        <v>214</v>
      </c>
      <c r="C29573">
        <v>8400.9</v>
      </c>
      <c r="D29573" s="2">
        <v>8551.2999999999993</v>
      </c>
      <c r="E29573">
        <v>132.62</v>
      </c>
      <c r="F29573" s="2">
        <v>15.6652</v>
      </c>
      <c r="G29573">
        <v>28101.8</v>
      </c>
      <c r="H29573" s="3">
        <f t="shared" si="462"/>
        <v>0.84423603492280141</v>
      </c>
      <c r="I29573" t="s">
        <v>602</v>
      </c>
    </row>
    <row r="29574" spans="1:9" x14ac:dyDescent="0.25">
      <c r="A29574" s="1" t="s">
        <v>323</v>
      </c>
      <c r="B29574" s="1" t="s">
        <v>400</v>
      </c>
      <c r="C29574">
        <v>8396.2000000000007</v>
      </c>
      <c r="D29574" s="2">
        <v>107822</v>
      </c>
      <c r="E29574">
        <v>102.08</v>
      </c>
      <c r="F29574" s="2">
        <v>0.32362600000000002</v>
      </c>
      <c r="G29574">
        <v>110880.9</v>
      </c>
      <c r="H29574" s="3">
        <f t="shared" si="462"/>
        <v>0.70349347261408957</v>
      </c>
      <c r="I29574" t="s">
        <v>602</v>
      </c>
    </row>
    <row r="29575" spans="1:9" x14ac:dyDescent="0.25">
      <c r="A29575" s="1" t="s">
        <v>299</v>
      </c>
      <c r="B29575" s="1" t="s">
        <v>390</v>
      </c>
      <c r="C29575">
        <v>8393.7999999999993</v>
      </c>
      <c r="D29575" s="2">
        <v>50644.1</v>
      </c>
      <c r="E29575">
        <v>71.12</v>
      </c>
      <c r="F29575" s="2">
        <v>0.14238100000000001</v>
      </c>
      <c r="G29575">
        <v>111728.9</v>
      </c>
      <c r="H29575" s="3">
        <f t="shared" si="462"/>
        <v>0.53719487878605887</v>
      </c>
      <c r="I29575" t="s">
        <v>602</v>
      </c>
    </row>
    <row r="29576" spans="1:9" x14ac:dyDescent="0.25">
      <c r="A29576" s="1" t="s">
        <v>239</v>
      </c>
      <c r="B29576" s="1" t="s">
        <v>301</v>
      </c>
      <c r="C29576">
        <v>8381.5</v>
      </c>
      <c r="D29576" s="2">
        <v>6891.68</v>
      </c>
      <c r="E29576">
        <v>1114.3499999999999</v>
      </c>
      <c r="F29576" s="2">
        <v>1.38517E-2</v>
      </c>
      <c r="G29576">
        <v>116078.6</v>
      </c>
      <c r="H29576" s="3">
        <f t="shared" si="462"/>
        <v>2.4967940472101389</v>
      </c>
      <c r="I29576" t="s">
        <v>602</v>
      </c>
    </row>
    <row r="29577" spans="1:9" x14ac:dyDescent="0.25">
      <c r="A29577" s="1" t="s">
        <v>266</v>
      </c>
      <c r="B29577" s="1" t="s">
        <v>391</v>
      </c>
      <c r="C29577">
        <v>8379.6</v>
      </c>
      <c r="D29577" s="2">
        <v>6726.6</v>
      </c>
      <c r="E29577">
        <v>65.819999999999993</v>
      </c>
      <c r="F29577" s="2">
        <v>1.5992300000000001E-2</v>
      </c>
      <c r="G29577">
        <v>113914.2</v>
      </c>
      <c r="H29577" s="3">
        <f t="shared" si="462"/>
        <v>0.50573267669998123</v>
      </c>
      <c r="I29577" t="s">
        <v>602</v>
      </c>
    </row>
    <row r="29578" spans="1:9" x14ac:dyDescent="0.25">
      <c r="A29578" s="1" t="s">
        <v>381</v>
      </c>
      <c r="B29578" s="1" t="s">
        <v>100</v>
      </c>
      <c r="C29578">
        <v>8373.6</v>
      </c>
      <c r="D29578" s="2">
        <v>30903.200000000001</v>
      </c>
      <c r="E29578">
        <v>95.67</v>
      </c>
      <c r="F29578" s="2">
        <v>4.199E-2</v>
      </c>
      <c r="G29578">
        <v>121143.3</v>
      </c>
      <c r="H29578" s="3">
        <f t="shared" si="462"/>
        <v>0.67125938080191605</v>
      </c>
      <c r="I29578" t="s">
        <v>602</v>
      </c>
    </row>
    <row r="29579" spans="1:9" x14ac:dyDescent="0.25">
      <c r="A29579" s="1" t="s">
        <v>242</v>
      </c>
      <c r="B29579" s="1" t="s">
        <v>311</v>
      </c>
      <c r="C29579">
        <v>8370.9</v>
      </c>
      <c r="D29579" s="2">
        <v>620701</v>
      </c>
      <c r="E29579">
        <v>74.13</v>
      </c>
      <c r="F29579" s="2">
        <v>1.28932</v>
      </c>
      <c r="G29579">
        <v>115670</v>
      </c>
      <c r="H29579" s="3">
        <f t="shared" si="462"/>
        <v>0.55463196070319987</v>
      </c>
      <c r="I29579" t="s">
        <v>602</v>
      </c>
    </row>
    <row r="29580" spans="1:9" x14ac:dyDescent="0.25">
      <c r="A29580" s="1" t="s">
        <v>298</v>
      </c>
      <c r="B29580" s="1" t="s">
        <v>366</v>
      </c>
      <c r="C29580">
        <v>8369.7999999999993</v>
      </c>
      <c r="D29580" s="2">
        <v>8449.26</v>
      </c>
      <c r="E29580">
        <v>51.57</v>
      </c>
      <c r="F29580" s="2">
        <v>2.1324300000000001E-2</v>
      </c>
      <c r="G29580">
        <v>113158.5</v>
      </c>
      <c r="H29580" s="3">
        <f t="shared" si="462"/>
        <v>0.41587737845547418</v>
      </c>
      <c r="I29580" t="s">
        <v>602</v>
      </c>
    </row>
    <row r="29581" spans="1:9" x14ac:dyDescent="0.25">
      <c r="A29581" s="1" t="s">
        <v>423</v>
      </c>
      <c r="B29581" s="1" t="s">
        <v>394</v>
      </c>
      <c r="C29581">
        <v>8365.7000000000007</v>
      </c>
      <c r="D29581" s="2">
        <v>13272.7</v>
      </c>
      <c r="E29581">
        <v>240.33</v>
      </c>
      <c r="F29581" s="2">
        <v>3.2495599999999999E-2</v>
      </c>
      <c r="G29581">
        <v>113556.8</v>
      </c>
      <c r="H29581" s="3">
        <f t="shared" si="462"/>
        <v>1.2247455491412051</v>
      </c>
      <c r="I29581" t="s">
        <v>602</v>
      </c>
    </row>
    <row r="29582" spans="1:9" x14ac:dyDescent="0.25">
      <c r="A29582" s="1" t="s">
        <v>230</v>
      </c>
      <c r="B29582" s="1" t="s">
        <v>122</v>
      </c>
      <c r="C29582">
        <v>8361.5</v>
      </c>
      <c r="D29582" s="2">
        <v>156327</v>
      </c>
      <c r="E29582">
        <v>58.83</v>
      </c>
      <c r="F29582" s="2">
        <v>0.109234</v>
      </c>
      <c r="G29582">
        <v>129744.1</v>
      </c>
      <c r="H29582" s="3">
        <f t="shared" si="462"/>
        <v>0.46266426185897219</v>
      </c>
      <c r="I29582" t="s">
        <v>602</v>
      </c>
    </row>
    <row r="29583" spans="1:9" x14ac:dyDescent="0.25">
      <c r="A29583" s="1" t="s">
        <v>266</v>
      </c>
      <c r="B29583" s="1" t="s">
        <v>346</v>
      </c>
      <c r="C29583">
        <v>8359.7999999999993</v>
      </c>
      <c r="D29583" s="2">
        <v>1001040</v>
      </c>
      <c r="E29583">
        <v>75.61</v>
      </c>
      <c r="F29583" s="2">
        <v>2.3892500000000001</v>
      </c>
      <c r="G29583">
        <v>113894.39999999999</v>
      </c>
      <c r="H29583" s="3">
        <f t="shared" si="462"/>
        <v>0.56309544119967192</v>
      </c>
      <c r="I29583" t="s">
        <v>602</v>
      </c>
    </row>
    <row r="29584" spans="1:9" x14ac:dyDescent="0.25">
      <c r="A29584" s="1" t="s">
        <v>233</v>
      </c>
      <c r="B29584" s="1" t="s">
        <v>130</v>
      </c>
      <c r="C29584">
        <v>8359.2999999999993</v>
      </c>
      <c r="D29584" s="2">
        <v>68369.2</v>
      </c>
      <c r="E29584">
        <v>88.11</v>
      </c>
      <c r="F29584" s="2">
        <v>4.88701E-2</v>
      </c>
      <c r="G29584">
        <v>129454.5</v>
      </c>
      <c r="H29584" s="3">
        <f t="shared" si="462"/>
        <v>0.6318567121168378</v>
      </c>
      <c r="I29584" t="s">
        <v>602</v>
      </c>
    </row>
    <row r="29585" spans="1:9" x14ac:dyDescent="0.25">
      <c r="A29585" s="1" t="s">
        <v>354</v>
      </c>
      <c r="B29585" s="1" t="s">
        <v>58</v>
      </c>
      <c r="C29585">
        <v>8355.7000000000007</v>
      </c>
      <c r="D29585" s="2">
        <v>892074</v>
      </c>
      <c r="E29585">
        <v>63.39</v>
      </c>
      <c r="F29585" s="2">
        <v>0.929674</v>
      </c>
      <c r="G29585">
        <v>124594.4</v>
      </c>
      <c r="H29585" s="3">
        <f t="shared" si="462"/>
        <v>0.49096979505464083</v>
      </c>
      <c r="I29585" t="s">
        <v>602</v>
      </c>
    </row>
    <row r="29586" spans="1:9" x14ac:dyDescent="0.25">
      <c r="A29586" s="1" t="s">
        <v>340</v>
      </c>
      <c r="B29586" s="1" t="s">
        <v>422</v>
      </c>
      <c r="C29586">
        <v>8353</v>
      </c>
      <c r="D29586" s="2">
        <v>414803</v>
      </c>
      <c r="E29586">
        <v>117.62</v>
      </c>
      <c r="F29586" s="2">
        <v>1.20821</v>
      </c>
      <c r="G29586">
        <v>111334.9</v>
      </c>
      <c r="H29586" s="3">
        <f t="shared" si="462"/>
        <v>0.7775802365347747</v>
      </c>
      <c r="I29586" t="s">
        <v>602</v>
      </c>
    </row>
    <row r="29587" spans="1:9" x14ac:dyDescent="0.25">
      <c r="A29587" s="1" t="s">
        <v>347</v>
      </c>
      <c r="B29587" s="1" t="s">
        <v>396</v>
      </c>
      <c r="C29587">
        <v>8348.6</v>
      </c>
      <c r="D29587" s="2">
        <v>1034.21</v>
      </c>
      <c r="E29587">
        <v>99.06</v>
      </c>
      <c r="F29587" s="2">
        <v>2.4833500000000001E-3</v>
      </c>
      <c r="G29587">
        <v>113833.9</v>
      </c>
      <c r="H29587" s="3">
        <f t="shared" si="462"/>
        <v>0.6884361008298262</v>
      </c>
      <c r="I29587" t="s">
        <v>602</v>
      </c>
    </row>
    <row r="29588" spans="1:9" x14ac:dyDescent="0.25">
      <c r="A29588" s="1" t="s">
        <v>459</v>
      </c>
      <c r="B29588" s="1" t="s">
        <v>353</v>
      </c>
      <c r="C29588">
        <v>8347.2000000000007</v>
      </c>
      <c r="D29588" s="2">
        <v>39033</v>
      </c>
      <c r="E29588">
        <v>112.38</v>
      </c>
      <c r="F29588" s="2">
        <v>0.25759900000000002</v>
      </c>
      <c r="G29588">
        <v>100788.9</v>
      </c>
      <c r="H29588" s="3">
        <f t="shared" si="462"/>
        <v>0.75320693698760821</v>
      </c>
      <c r="I29588" t="s">
        <v>602</v>
      </c>
    </row>
    <row r="29589" spans="1:9" x14ac:dyDescent="0.25">
      <c r="A29589" s="1" t="s">
        <v>400</v>
      </c>
      <c r="B29589" s="1" t="s">
        <v>133</v>
      </c>
      <c r="C29589">
        <v>8344.6</v>
      </c>
      <c r="D29589" s="2">
        <v>113148</v>
      </c>
      <c r="E29589">
        <v>91.89</v>
      </c>
      <c r="F29589" s="2">
        <v>0.17899300000000001</v>
      </c>
      <c r="G29589">
        <v>119225.5</v>
      </c>
      <c r="H29589" s="3">
        <f t="shared" si="462"/>
        <v>0.65175210519355964</v>
      </c>
      <c r="I29589" t="s">
        <v>602</v>
      </c>
    </row>
    <row r="29590" spans="1:9" x14ac:dyDescent="0.25">
      <c r="A29590" s="1" t="s">
        <v>17</v>
      </c>
      <c r="B29590" s="1" t="s">
        <v>163</v>
      </c>
      <c r="C29590">
        <v>8340.2999999999993</v>
      </c>
      <c r="D29590" s="2">
        <v>66998.3</v>
      </c>
      <c r="E29590">
        <v>86.6</v>
      </c>
      <c r="F29590" s="2">
        <v>190.41399999999999</v>
      </c>
      <c r="G29590">
        <v>22527.7</v>
      </c>
      <c r="H29590" s="3">
        <f t="shared" si="462"/>
        <v>0.62379710242515218</v>
      </c>
      <c r="I29590" t="s">
        <v>602</v>
      </c>
    </row>
    <row r="29591" spans="1:9" x14ac:dyDescent="0.25">
      <c r="A29591" s="1" t="s">
        <v>261</v>
      </c>
      <c r="B29591" s="1" t="s">
        <v>319</v>
      </c>
      <c r="C29591">
        <v>8338.9</v>
      </c>
      <c r="D29591" s="2">
        <v>483134</v>
      </c>
      <c r="E29591">
        <v>58.51</v>
      </c>
      <c r="F29591" s="2">
        <v>1.0270600000000001</v>
      </c>
      <c r="G29591">
        <v>115420.8</v>
      </c>
      <c r="H29591" s="3">
        <f t="shared" si="462"/>
        <v>0.46064749682170986</v>
      </c>
      <c r="I29591" t="s">
        <v>602</v>
      </c>
    </row>
    <row r="29592" spans="1:9" x14ac:dyDescent="0.25">
      <c r="A29592" s="1" t="s">
        <v>193</v>
      </c>
      <c r="B29592" s="1" t="s">
        <v>418</v>
      </c>
      <c r="C29592">
        <v>8338.2999999999993</v>
      </c>
      <c r="D29592" s="2">
        <v>4738.38</v>
      </c>
      <c r="E29592">
        <v>76.33</v>
      </c>
      <c r="F29592" s="2">
        <v>6.56447</v>
      </c>
      <c r="G29592">
        <v>31803.7</v>
      </c>
      <c r="H29592" s="3">
        <f t="shared" si="462"/>
        <v>0.56718705343174081</v>
      </c>
      <c r="I29592" t="s">
        <v>602</v>
      </c>
    </row>
    <row r="29593" spans="1:9" x14ac:dyDescent="0.25">
      <c r="A29593" s="1" t="s">
        <v>46</v>
      </c>
      <c r="B29593" s="1" t="s">
        <v>195</v>
      </c>
      <c r="C29593">
        <v>8337.2000000000007</v>
      </c>
      <c r="D29593" s="2">
        <v>2310270</v>
      </c>
      <c r="E29593">
        <v>80.78</v>
      </c>
      <c r="F29593" s="2">
        <v>5026.92</v>
      </c>
      <c r="G29593">
        <v>25979.3</v>
      </c>
      <c r="H29593" s="3">
        <f t="shared" si="462"/>
        <v>0.59211063638217343</v>
      </c>
      <c r="I29593" t="s">
        <v>602</v>
      </c>
    </row>
    <row r="29594" spans="1:9" x14ac:dyDescent="0.25">
      <c r="A29594" s="1" t="s">
        <v>228</v>
      </c>
      <c r="B29594" s="1" t="s">
        <v>122</v>
      </c>
      <c r="C29594">
        <v>8332.2999999999993</v>
      </c>
      <c r="D29594" s="2">
        <v>31798</v>
      </c>
      <c r="E29594">
        <v>59.66</v>
      </c>
      <c r="F29594" s="2">
        <v>2.2296799999999999E-2</v>
      </c>
      <c r="G29594">
        <v>129744.1</v>
      </c>
      <c r="H29594" s="3">
        <f t="shared" si="462"/>
        <v>0.46787636822956147</v>
      </c>
      <c r="I29594" t="s">
        <v>602</v>
      </c>
    </row>
    <row r="29595" spans="1:9" x14ac:dyDescent="0.25">
      <c r="A29595" s="1" t="s">
        <v>295</v>
      </c>
      <c r="B29595" s="1" t="s">
        <v>411</v>
      </c>
      <c r="C29595">
        <v>8331.5</v>
      </c>
      <c r="D29595" s="2">
        <v>1352660</v>
      </c>
      <c r="E29595">
        <v>64.06</v>
      </c>
      <c r="F29595" s="2">
        <v>3.0373700000000001</v>
      </c>
      <c r="G29595">
        <v>114725.6</v>
      </c>
      <c r="H29595" s="3">
        <f t="shared" si="462"/>
        <v>0.49506202858651249</v>
      </c>
      <c r="I29595" t="s">
        <v>602</v>
      </c>
    </row>
    <row r="29596" spans="1:9" x14ac:dyDescent="0.25">
      <c r="A29596" s="1" t="s">
        <v>251</v>
      </c>
      <c r="B29596" s="1" t="s">
        <v>296</v>
      </c>
      <c r="C29596">
        <v>8330.5</v>
      </c>
      <c r="D29596" s="2">
        <v>37386.699999999997</v>
      </c>
      <c r="E29596">
        <v>84.83</v>
      </c>
      <c r="F29596" s="2">
        <v>7.4265700000000004E-2</v>
      </c>
      <c r="G29596">
        <v>116309.1</v>
      </c>
      <c r="H29596" s="3">
        <f t="shared" si="462"/>
        <v>0.61426629770649765</v>
      </c>
      <c r="I29596" t="s">
        <v>602</v>
      </c>
    </row>
    <row r="29597" spans="1:9" x14ac:dyDescent="0.25">
      <c r="A29597" s="1" t="s">
        <v>268</v>
      </c>
      <c r="B29597" s="1" t="s">
        <v>351</v>
      </c>
      <c r="C29597">
        <v>8330.1</v>
      </c>
      <c r="D29597" s="2">
        <v>58342.400000000001</v>
      </c>
      <c r="E29597">
        <v>230.82</v>
      </c>
      <c r="F29597" s="2">
        <v>0.140987</v>
      </c>
      <c r="G29597">
        <v>113780.3</v>
      </c>
      <c r="H29597" s="3">
        <f t="shared" si="462"/>
        <v>1.1964042348259836</v>
      </c>
      <c r="I29597" t="s">
        <v>602</v>
      </c>
    </row>
    <row r="29598" spans="1:9" x14ac:dyDescent="0.25">
      <c r="A29598" s="1" t="s">
        <v>265</v>
      </c>
      <c r="B29598" s="1" t="s">
        <v>346</v>
      </c>
      <c r="C29598">
        <v>8327.7999999999993</v>
      </c>
      <c r="D29598" s="2">
        <v>17812.900000000001</v>
      </c>
      <c r="E29598">
        <v>631.58000000000004</v>
      </c>
      <c r="F29598" s="2">
        <v>4.2678599999999997E-2</v>
      </c>
      <c r="G29598">
        <v>113894.39999999999</v>
      </c>
      <c r="H29598" s="3">
        <f t="shared" si="462"/>
        <v>1.990036392812137</v>
      </c>
      <c r="I29598" t="s">
        <v>602</v>
      </c>
    </row>
    <row r="29599" spans="1:9" x14ac:dyDescent="0.25">
      <c r="A29599" s="1" t="s">
        <v>183</v>
      </c>
      <c r="B29599" s="1" t="s">
        <v>232</v>
      </c>
      <c r="C29599">
        <v>8325.1</v>
      </c>
      <c r="D29599" s="2">
        <v>9748.56</v>
      </c>
      <c r="E29599">
        <v>74.989999999999995</v>
      </c>
      <c r="F29599" s="2">
        <v>14.8461</v>
      </c>
      <c r="G29599">
        <v>30602.799999999999</v>
      </c>
      <c r="H29599" s="3">
        <f t="shared" si="462"/>
        <v>0.5595586434455645</v>
      </c>
      <c r="I29599" t="s">
        <v>602</v>
      </c>
    </row>
    <row r="29600" spans="1:9" x14ac:dyDescent="0.25">
      <c r="A29600" s="1" t="s">
        <v>245</v>
      </c>
      <c r="B29600" s="1" t="s">
        <v>313</v>
      </c>
      <c r="C29600">
        <v>8321.9</v>
      </c>
      <c r="D29600" s="2">
        <v>581820</v>
      </c>
      <c r="E29600">
        <v>54.11</v>
      </c>
      <c r="F29600" s="2">
        <v>1.2318199999999999</v>
      </c>
      <c r="G29600">
        <v>115499.7</v>
      </c>
      <c r="H29600" s="3">
        <f t="shared" si="462"/>
        <v>0.43249644715919489</v>
      </c>
      <c r="I29600" t="s">
        <v>602</v>
      </c>
    </row>
    <row r="29601" spans="1:9" x14ac:dyDescent="0.25">
      <c r="A29601" s="1" t="s">
        <v>261</v>
      </c>
      <c r="B29601" s="1" t="s">
        <v>320</v>
      </c>
      <c r="C29601">
        <v>8321.4</v>
      </c>
      <c r="D29601" s="2">
        <v>24045.599999999999</v>
      </c>
      <c r="E29601">
        <v>439.36</v>
      </c>
      <c r="F29601" s="2">
        <v>5.1293800000000001E-2</v>
      </c>
      <c r="G29601">
        <v>115403.3</v>
      </c>
      <c r="H29601" s="3">
        <f t="shared" si="462"/>
        <v>1.6852130654976594</v>
      </c>
      <c r="I29601" t="s">
        <v>602</v>
      </c>
    </row>
    <row r="29602" spans="1:9" x14ac:dyDescent="0.25">
      <c r="A29602" s="1" t="s">
        <v>245</v>
      </c>
      <c r="B29602" s="1" t="s">
        <v>315</v>
      </c>
      <c r="C29602">
        <v>8311.9</v>
      </c>
      <c r="D29602" s="2">
        <v>1168390</v>
      </c>
      <c r="E29602">
        <v>79.2</v>
      </c>
      <c r="F29602" s="2">
        <v>2.4786000000000001</v>
      </c>
      <c r="G29602">
        <v>115489.7</v>
      </c>
      <c r="H29602" s="3">
        <f t="shared" si="462"/>
        <v>0.58333231455273871</v>
      </c>
      <c r="I29602" t="s">
        <v>602</v>
      </c>
    </row>
    <row r="29603" spans="1:9" x14ac:dyDescent="0.25">
      <c r="A29603" s="1" t="s">
        <v>208</v>
      </c>
      <c r="B29603" s="1" t="s">
        <v>293</v>
      </c>
      <c r="C29603">
        <v>8311.2999999999993</v>
      </c>
      <c r="D29603" s="2">
        <v>6936.21</v>
      </c>
      <c r="E29603">
        <v>99.28</v>
      </c>
      <c r="F29603" s="2">
        <v>7.3576800000000002</v>
      </c>
      <c r="G29603">
        <v>35291</v>
      </c>
      <c r="H29603" s="3">
        <f t="shared" si="462"/>
        <v>0.68954068496583354</v>
      </c>
      <c r="I29603" t="s">
        <v>602</v>
      </c>
    </row>
    <row r="29604" spans="1:9" x14ac:dyDescent="0.25">
      <c r="A29604" s="1" t="s">
        <v>248</v>
      </c>
      <c r="B29604" s="1" t="s">
        <v>419</v>
      </c>
      <c r="C29604">
        <v>8310.7999999999993</v>
      </c>
      <c r="D29604" s="2">
        <v>266053</v>
      </c>
      <c r="E29604">
        <v>79.430000000000007</v>
      </c>
      <c r="F29604" s="2">
        <v>194.45400000000001</v>
      </c>
      <c r="G29604">
        <v>40098.699999999997</v>
      </c>
      <c r="H29604" s="3">
        <f t="shared" si="462"/>
        <v>0.58461497373648408</v>
      </c>
      <c r="I29604" t="s">
        <v>602</v>
      </c>
    </row>
    <row r="29605" spans="1:9" x14ac:dyDescent="0.25">
      <c r="A29605" s="1" t="s">
        <v>274</v>
      </c>
      <c r="B29605" s="1" t="s">
        <v>364</v>
      </c>
      <c r="C29605">
        <v>8307</v>
      </c>
      <c r="D29605" s="2">
        <v>187285</v>
      </c>
      <c r="E29605">
        <v>38.29</v>
      </c>
      <c r="F29605" s="2">
        <v>0.47428900000000002</v>
      </c>
      <c r="G29605">
        <v>113211.6</v>
      </c>
      <c r="H29605" s="3">
        <f t="shared" si="462"/>
        <v>0.32418274348847564</v>
      </c>
      <c r="I29605" t="s">
        <v>602</v>
      </c>
    </row>
    <row r="29606" spans="1:9" x14ac:dyDescent="0.25">
      <c r="A29606" s="1" t="s">
        <v>374</v>
      </c>
      <c r="B29606" s="1" t="s">
        <v>100</v>
      </c>
      <c r="C29606">
        <v>8305.9</v>
      </c>
      <c r="D29606" s="2">
        <v>5007.6499999999996</v>
      </c>
      <c r="E29606">
        <v>52.11</v>
      </c>
      <c r="F29606" s="2">
        <v>6.8596400000000002E-3</v>
      </c>
      <c r="G29606">
        <v>121143.3</v>
      </c>
      <c r="H29606" s="3">
        <f t="shared" si="462"/>
        <v>0.41943375733556026</v>
      </c>
      <c r="I29606" t="s">
        <v>602</v>
      </c>
    </row>
    <row r="29607" spans="1:9" x14ac:dyDescent="0.25">
      <c r="A29607" s="1" t="s">
        <v>317</v>
      </c>
      <c r="B29607" s="1" t="s">
        <v>398</v>
      </c>
      <c r="C29607">
        <v>8305</v>
      </c>
      <c r="D29607" s="2">
        <v>1781330</v>
      </c>
      <c r="E29607">
        <v>74.23</v>
      </c>
      <c r="F29607" s="2">
        <v>5.38809</v>
      </c>
      <c r="G29607">
        <v>110922.2</v>
      </c>
      <c r="H29607" s="3">
        <f t="shared" si="462"/>
        <v>0.55520607944672262</v>
      </c>
      <c r="I29607" t="s">
        <v>602</v>
      </c>
    </row>
    <row r="29608" spans="1:9" x14ac:dyDescent="0.25">
      <c r="A29608" s="1" t="s">
        <v>398</v>
      </c>
      <c r="B29608" s="1" t="s">
        <v>133</v>
      </c>
      <c r="C29608">
        <v>8303.2999999999993</v>
      </c>
      <c r="D29608" s="2">
        <v>4639.3599999999997</v>
      </c>
      <c r="E29608">
        <v>198.82</v>
      </c>
      <c r="F29608" s="2">
        <v>7.3756899999999999E-3</v>
      </c>
      <c r="G29608">
        <v>119225.5</v>
      </c>
      <c r="H29608" s="3">
        <f t="shared" si="462"/>
        <v>1.0946711994348475</v>
      </c>
      <c r="I29608" t="s">
        <v>602</v>
      </c>
    </row>
    <row r="29609" spans="1:9" x14ac:dyDescent="0.25">
      <c r="A29609" s="1" t="s">
        <v>302</v>
      </c>
      <c r="B29609" s="1" t="s">
        <v>407</v>
      </c>
      <c r="C29609">
        <v>8297.2999999999993</v>
      </c>
      <c r="D29609" s="2">
        <v>197397</v>
      </c>
      <c r="E29609">
        <v>45.74</v>
      </c>
      <c r="F29609" s="2">
        <v>0.51285899999999995</v>
      </c>
      <c r="G29609">
        <v>112896.3</v>
      </c>
      <c r="H29609" s="3">
        <f t="shared" si="462"/>
        <v>0.37665402625404476</v>
      </c>
      <c r="I29609" t="s">
        <v>602</v>
      </c>
    </row>
    <row r="29610" spans="1:9" x14ac:dyDescent="0.25">
      <c r="A29610" s="1" t="s">
        <v>427</v>
      </c>
      <c r="B29610" s="1" t="s">
        <v>355</v>
      </c>
      <c r="C29610">
        <v>8292.4</v>
      </c>
      <c r="D29610" s="2">
        <v>3273.49</v>
      </c>
      <c r="E29610">
        <v>53.1</v>
      </c>
      <c r="F29610" s="2">
        <v>8.0390300000000008E-3</v>
      </c>
      <c r="G29610">
        <v>113630.9</v>
      </c>
      <c r="H29610" s="3">
        <f t="shared" si="462"/>
        <v>0.42592111667554677</v>
      </c>
      <c r="I29610" t="s">
        <v>602</v>
      </c>
    </row>
    <row r="29611" spans="1:9" x14ac:dyDescent="0.25">
      <c r="A29611" s="1" t="s">
        <v>265</v>
      </c>
      <c r="B29611" s="1" t="s">
        <v>348</v>
      </c>
      <c r="C29611">
        <v>8288.2000000000007</v>
      </c>
      <c r="D29611" s="2">
        <v>13594.6</v>
      </c>
      <c r="E29611">
        <v>423.4</v>
      </c>
      <c r="F29611" s="2">
        <v>3.28279E-2</v>
      </c>
      <c r="G29611">
        <v>113854.8</v>
      </c>
      <c r="H29611" s="3">
        <f t="shared" si="462"/>
        <v>1.6551758041079541</v>
      </c>
      <c r="I29611" t="s">
        <v>602</v>
      </c>
    </row>
    <row r="29612" spans="1:9" x14ac:dyDescent="0.25">
      <c r="A29612" s="1" t="s">
        <v>187</v>
      </c>
      <c r="B29612" s="1" t="s">
        <v>222</v>
      </c>
      <c r="C29612">
        <v>8287.2999999999993</v>
      </c>
      <c r="D29612" s="2">
        <v>18175.099999999999</v>
      </c>
      <c r="E29612">
        <v>53.52</v>
      </c>
      <c r="F29612" s="2">
        <v>2.3095399999999999E-2</v>
      </c>
      <c r="G29612">
        <v>122141.5</v>
      </c>
      <c r="H29612" s="3">
        <f t="shared" si="462"/>
        <v>0.42866066571135319</v>
      </c>
      <c r="I29612" t="s">
        <v>602</v>
      </c>
    </row>
    <row r="29613" spans="1:9" x14ac:dyDescent="0.25">
      <c r="A29613" s="1" t="s">
        <v>296</v>
      </c>
      <c r="B29613" s="1" t="s">
        <v>58</v>
      </c>
      <c r="C29613">
        <v>8285.2999999999993</v>
      </c>
      <c r="D29613" s="2">
        <v>3311.8</v>
      </c>
      <c r="E29613">
        <v>303.97000000000003</v>
      </c>
      <c r="F29613" s="2">
        <v>3.4807100000000001E-3</v>
      </c>
      <c r="G29613">
        <v>124594.4</v>
      </c>
      <c r="H29613" s="3">
        <f t="shared" si="462"/>
        <v>1.3961704317900969</v>
      </c>
      <c r="I29613" t="s">
        <v>602</v>
      </c>
    </row>
    <row r="29614" spans="1:9" x14ac:dyDescent="0.25">
      <c r="A29614" s="1" t="s">
        <v>81</v>
      </c>
      <c r="B29614" s="1" t="s">
        <v>162</v>
      </c>
      <c r="C29614">
        <v>8278.5</v>
      </c>
      <c r="D29614" s="2">
        <v>2504.14</v>
      </c>
      <c r="E29614">
        <v>120.82</v>
      </c>
      <c r="F29614" s="2">
        <v>5.7430199999999996</v>
      </c>
      <c r="G29614">
        <v>25391.7</v>
      </c>
      <c r="H29614" s="3">
        <f t="shared" si="462"/>
        <v>0.79217770402289944</v>
      </c>
      <c r="I29614" t="s">
        <v>602</v>
      </c>
    </row>
    <row r="29615" spans="1:9" x14ac:dyDescent="0.25">
      <c r="A29615" s="1" t="s">
        <v>243</v>
      </c>
      <c r="B29615" s="1" t="s">
        <v>313</v>
      </c>
      <c r="C29615">
        <v>8276.5</v>
      </c>
      <c r="D29615" s="2">
        <v>37844.1</v>
      </c>
      <c r="E29615">
        <v>226.52</v>
      </c>
      <c r="F29615" s="2">
        <v>8.0562499999999995E-2</v>
      </c>
      <c r="G29615">
        <v>115499.7</v>
      </c>
      <c r="H29615" s="3">
        <f t="shared" si="462"/>
        <v>1.1833210165950638</v>
      </c>
      <c r="I29615" t="s">
        <v>602</v>
      </c>
    </row>
    <row r="29616" spans="1:9" x14ac:dyDescent="0.25">
      <c r="A29616" s="1" t="s">
        <v>264</v>
      </c>
      <c r="B29616" s="1" t="s">
        <v>43</v>
      </c>
      <c r="C29616">
        <v>8274.5</v>
      </c>
      <c r="D29616" s="2">
        <v>27664.3</v>
      </c>
      <c r="E29616">
        <v>44.7</v>
      </c>
      <c r="F29616" s="2">
        <v>2.4647499999999999E-2</v>
      </c>
      <c r="G29616">
        <v>126743.3</v>
      </c>
      <c r="H29616" s="3">
        <f t="shared" si="462"/>
        <v>0.36949244764934686</v>
      </c>
      <c r="I29616" t="s">
        <v>602</v>
      </c>
    </row>
    <row r="29617" spans="1:9" x14ac:dyDescent="0.25">
      <c r="A29617" s="1" t="s">
        <v>75</v>
      </c>
      <c r="B29617" s="1" t="s">
        <v>188</v>
      </c>
      <c r="C29617">
        <v>8269.9</v>
      </c>
      <c r="D29617" s="2">
        <v>15337.5</v>
      </c>
      <c r="E29617">
        <v>461.66</v>
      </c>
      <c r="F29617" s="2">
        <v>36.201700000000002</v>
      </c>
      <c r="G29617">
        <v>25033.9</v>
      </c>
      <c r="H29617" s="3">
        <f t="shared" si="462"/>
        <v>1.7257264986236169</v>
      </c>
      <c r="I29617" t="s">
        <v>602</v>
      </c>
    </row>
    <row r="29618" spans="1:9" x14ac:dyDescent="0.25">
      <c r="A29618" s="1" t="s">
        <v>211</v>
      </c>
      <c r="B29618" s="1" t="s">
        <v>359</v>
      </c>
      <c r="C29618">
        <v>8266.6</v>
      </c>
      <c r="D29618" s="2">
        <v>22397.4</v>
      </c>
      <c r="E29618">
        <v>82.71</v>
      </c>
      <c r="F29618" s="2">
        <v>22.849900000000002</v>
      </c>
      <c r="G29618">
        <v>35863.699999999997</v>
      </c>
      <c r="H29618" s="3">
        <f t="shared" si="462"/>
        <v>0.60273001043548269</v>
      </c>
      <c r="I29618" t="s">
        <v>602</v>
      </c>
    </row>
    <row r="29619" spans="1:9" x14ac:dyDescent="0.25">
      <c r="A29619" s="1" t="s">
        <v>243</v>
      </c>
      <c r="B29619" s="1" t="s">
        <v>315</v>
      </c>
      <c r="C29619">
        <v>8266.5</v>
      </c>
      <c r="D29619" s="2">
        <v>112590</v>
      </c>
      <c r="E29619">
        <v>115.47</v>
      </c>
      <c r="F29619" s="2">
        <v>0.24015700000000001</v>
      </c>
      <c r="G29619">
        <v>115489.7</v>
      </c>
      <c r="H29619" s="3">
        <f t="shared" si="462"/>
        <v>0.76765150272805049</v>
      </c>
      <c r="I29619" t="s">
        <v>602</v>
      </c>
    </row>
    <row r="29620" spans="1:9" x14ac:dyDescent="0.25">
      <c r="A29620" s="1" t="s">
        <v>317</v>
      </c>
      <c r="B29620" s="1" t="s">
        <v>400</v>
      </c>
      <c r="C29620">
        <v>8263.7000000000007</v>
      </c>
      <c r="D29620" s="2">
        <v>7118980</v>
      </c>
      <c r="E29620">
        <v>74.5</v>
      </c>
      <c r="F29620" s="2">
        <v>21.7102</v>
      </c>
      <c r="G29620">
        <v>110880.9</v>
      </c>
      <c r="H29620" s="3">
        <f t="shared" si="462"/>
        <v>0.55675455565439058</v>
      </c>
      <c r="I29620" t="s">
        <v>602</v>
      </c>
    </row>
    <row r="29621" spans="1:9" x14ac:dyDescent="0.25">
      <c r="A29621" s="1" t="s">
        <v>251</v>
      </c>
      <c r="B29621" s="1" t="s">
        <v>354</v>
      </c>
      <c r="C29621">
        <v>8260.1</v>
      </c>
      <c r="D29621" s="2">
        <v>18681600</v>
      </c>
      <c r="E29621">
        <v>68.23</v>
      </c>
      <c r="F29621" s="2">
        <v>37.630499999999998</v>
      </c>
      <c r="G29621">
        <v>116238.7</v>
      </c>
      <c r="H29621" s="3">
        <f t="shared" si="462"/>
        <v>0.52016190474297774</v>
      </c>
      <c r="I29621" t="s">
        <v>602</v>
      </c>
    </row>
    <row r="29622" spans="1:9" x14ac:dyDescent="0.25">
      <c r="A29622" s="1" t="s">
        <v>197</v>
      </c>
      <c r="B29622" s="1" t="s">
        <v>248</v>
      </c>
      <c r="C29622">
        <v>8255</v>
      </c>
      <c r="D29622" s="2">
        <v>10406.799999999999</v>
      </c>
      <c r="E29622">
        <v>76.510000000000005</v>
      </c>
      <c r="F29622" s="2">
        <v>14.5807</v>
      </c>
      <c r="G29622">
        <v>31787.9</v>
      </c>
      <c r="H29622" s="3">
        <f t="shared" si="462"/>
        <v>0.56820734600409617</v>
      </c>
      <c r="I29622" t="s">
        <v>602</v>
      </c>
    </row>
    <row r="29623" spans="1:9" x14ac:dyDescent="0.25">
      <c r="A29623" s="1" t="s">
        <v>266</v>
      </c>
      <c r="B29623" s="1" t="s">
        <v>351</v>
      </c>
      <c r="C29623">
        <v>8245.7000000000007</v>
      </c>
      <c r="D29623" s="2">
        <v>322093</v>
      </c>
      <c r="E29623">
        <v>178.64</v>
      </c>
      <c r="F29623" s="2">
        <v>0.78632000000000002</v>
      </c>
      <c r="G29623">
        <v>113780.3</v>
      </c>
      <c r="H29623" s="3">
        <f t="shared" si="462"/>
        <v>1.0247504400696543</v>
      </c>
      <c r="I29623" t="s">
        <v>602</v>
      </c>
    </row>
    <row r="29624" spans="1:9" x14ac:dyDescent="0.25">
      <c r="A29624" s="1" t="s">
        <v>172</v>
      </c>
      <c r="B29624" s="1" t="s">
        <v>12</v>
      </c>
      <c r="C29624">
        <v>8243.7999999999993</v>
      </c>
      <c r="D29624" s="2">
        <v>37164.6</v>
      </c>
      <c r="E29624">
        <v>78.33</v>
      </c>
      <c r="F29624" s="2">
        <v>1.5488099999999999E-2</v>
      </c>
      <c r="G29624">
        <v>136596.6</v>
      </c>
      <c r="H29624" s="3">
        <f t="shared" si="462"/>
        <v>0.57846558047633057</v>
      </c>
      <c r="I29624" t="s">
        <v>602</v>
      </c>
    </row>
    <row r="29625" spans="1:9" x14ac:dyDescent="0.25">
      <c r="A29625" s="1" t="s">
        <v>172</v>
      </c>
      <c r="B29625" s="1" t="s">
        <v>13</v>
      </c>
      <c r="C29625">
        <v>8243.6</v>
      </c>
      <c r="D29625" s="2">
        <v>7218.49</v>
      </c>
      <c r="E29625">
        <v>232.96</v>
      </c>
      <c r="F29625" s="2">
        <v>3.0083800000000002E-3</v>
      </c>
      <c r="G29625">
        <v>136596.4</v>
      </c>
      <c r="H29625" s="3">
        <f t="shared" si="462"/>
        <v>1.2028521766572329</v>
      </c>
      <c r="I29625" t="s">
        <v>602</v>
      </c>
    </row>
    <row r="29626" spans="1:9" x14ac:dyDescent="0.25">
      <c r="A29626" s="1" t="s">
        <v>245</v>
      </c>
      <c r="B29626" s="1" t="s">
        <v>319</v>
      </c>
      <c r="C29626">
        <v>8243</v>
      </c>
      <c r="D29626" s="2">
        <v>307319</v>
      </c>
      <c r="E29626">
        <v>317.8</v>
      </c>
      <c r="F29626" s="2">
        <v>0.66090800000000005</v>
      </c>
      <c r="G29626">
        <v>115420.8</v>
      </c>
      <c r="H29626" s="3">
        <f t="shared" si="462"/>
        <v>1.4298326631343741</v>
      </c>
      <c r="I29626" t="s">
        <v>602</v>
      </c>
    </row>
    <row r="29627" spans="1:9" x14ac:dyDescent="0.25">
      <c r="A29627" s="1" t="s">
        <v>261</v>
      </c>
      <c r="B29627" s="1" t="s">
        <v>324</v>
      </c>
      <c r="C29627">
        <v>8242.6</v>
      </c>
      <c r="D29627" s="2">
        <v>313327</v>
      </c>
      <c r="E29627">
        <v>58.42</v>
      </c>
      <c r="F29627" s="2">
        <v>0.67890799999999996</v>
      </c>
      <c r="G29627">
        <v>115324.5</v>
      </c>
      <c r="H29627" s="3">
        <f t="shared" si="462"/>
        <v>0.4600795480480423</v>
      </c>
      <c r="I29627" t="s">
        <v>602</v>
      </c>
    </row>
    <row r="29628" spans="1:9" x14ac:dyDescent="0.25">
      <c r="A29628" s="1" t="s">
        <v>239</v>
      </c>
      <c r="B29628" s="1" t="s">
        <v>307</v>
      </c>
      <c r="C29628">
        <v>8236</v>
      </c>
      <c r="D29628" s="2">
        <v>1797.54</v>
      </c>
      <c r="E29628">
        <v>896.5</v>
      </c>
      <c r="F29628" s="2">
        <v>3.7184200000000001E-3</v>
      </c>
      <c r="G29628">
        <v>115933.1</v>
      </c>
      <c r="H29628" s="3">
        <f t="shared" si="462"/>
        <v>2.299078953664758</v>
      </c>
      <c r="I29628" t="s">
        <v>602</v>
      </c>
    </row>
    <row r="29629" spans="1:9" x14ac:dyDescent="0.25">
      <c r="A29629" s="1" t="s">
        <v>74</v>
      </c>
      <c r="B29629" s="1" t="s">
        <v>164</v>
      </c>
      <c r="C29629">
        <v>8227.9</v>
      </c>
      <c r="D29629" s="2">
        <v>174297</v>
      </c>
      <c r="E29629">
        <v>60.23</v>
      </c>
      <c r="F29629" s="2">
        <v>9.3428999999999998E-2</v>
      </c>
      <c r="G29629">
        <v>133373</v>
      </c>
      <c r="H29629" s="3">
        <f t="shared" si="462"/>
        <v>0.47144009703169731</v>
      </c>
      <c r="I29629" t="s">
        <v>602</v>
      </c>
    </row>
    <row r="29630" spans="1:9" x14ac:dyDescent="0.25">
      <c r="A29630" s="1" t="s">
        <v>402</v>
      </c>
      <c r="B29630" s="1" t="s">
        <v>315</v>
      </c>
      <c r="C29630">
        <v>8227</v>
      </c>
      <c r="D29630" s="2">
        <v>6866.07</v>
      </c>
      <c r="E29630">
        <v>739.98</v>
      </c>
      <c r="F29630" s="2">
        <v>1.4715799999999999E-2</v>
      </c>
      <c r="G29630">
        <v>115489.7</v>
      </c>
      <c r="H29630" s="3">
        <f t="shared" si="462"/>
        <v>2.128207896042007</v>
      </c>
      <c r="I29630" t="s">
        <v>602</v>
      </c>
    </row>
    <row r="29631" spans="1:9" x14ac:dyDescent="0.25">
      <c r="A29631" s="1" t="s">
        <v>245</v>
      </c>
      <c r="B29631" s="1" t="s">
        <v>320</v>
      </c>
      <c r="C29631">
        <v>8225.5</v>
      </c>
      <c r="D29631" s="2">
        <v>2855300</v>
      </c>
      <c r="E29631">
        <v>54.86</v>
      </c>
      <c r="F29631" s="2">
        <v>6.1619099999999998</v>
      </c>
      <c r="G29631">
        <v>115403.3</v>
      </c>
      <c r="H29631" s="3">
        <f t="shared" si="462"/>
        <v>0.43735129697048614</v>
      </c>
      <c r="I29631" t="s">
        <v>602</v>
      </c>
    </row>
    <row r="29632" spans="1:9" x14ac:dyDescent="0.25">
      <c r="A29632" s="1" t="s">
        <v>237</v>
      </c>
      <c r="B29632" s="1" t="s">
        <v>301</v>
      </c>
      <c r="C29632">
        <v>8224.1</v>
      </c>
      <c r="D29632" s="2">
        <v>1152670</v>
      </c>
      <c r="E29632">
        <v>68.12</v>
      </c>
      <c r="F29632" s="2">
        <v>2.36111</v>
      </c>
      <c r="G29632">
        <v>116078.6</v>
      </c>
      <c r="H29632" s="3">
        <f t="shared" si="462"/>
        <v>0.51950782414882457</v>
      </c>
      <c r="I29632" t="s">
        <v>602</v>
      </c>
    </row>
    <row r="29633" spans="1:9" x14ac:dyDescent="0.25">
      <c r="A29633" s="1" t="s">
        <v>282</v>
      </c>
      <c r="B29633" s="1" t="s">
        <v>348</v>
      </c>
      <c r="C29633">
        <v>8222.6</v>
      </c>
      <c r="D29633" s="2">
        <v>1003.51</v>
      </c>
      <c r="E29633">
        <v>612.03</v>
      </c>
      <c r="F29633" s="2">
        <v>2.4425900000000001E-3</v>
      </c>
      <c r="G29633">
        <v>113854.8</v>
      </c>
      <c r="H29633" s="3">
        <f t="shared" si="462"/>
        <v>1.9629498593676979</v>
      </c>
      <c r="I29633" t="s">
        <v>602</v>
      </c>
    </row>
    <row r="29634" spans="1:9" x14ac:dyDescent="0.25">
      <c r="A29634" s="1" t="s">
        <v>172</v>
      </c>
      <c r="B29634" s="1" t="s">
        <v>14</v>
      </c>
      <c r="C29634">
        <v>8219.4</v>
      </c>
      <c r="D29634" s="2">
        <v>550801</v>
      </c>
      <c r="E29634">
        <v>54.7</v>
      </c>
      <c r="F29634" s="2">
        <v>0.23066</v>
      </c>
      <c r="G29634">
        <v>136572.20000000001</v>
      </c>
      <c r="H29634" s="3">
        <f t="shared" si="462"/>
        <v>0.43631757159092915</v>
      </c>
      <c r="I29634" t="s">
        <v>602</v>
      </c>
    </row>
    <row r="29635" spans="1:9" x14ac:dyDescent="0.25">
      <c r="A29635" s="1" t="s">
        <v>427</v>
      </c>
      <c r="B29635" s="1" t="s">
        <v>394</v>
      </c>
      <c r="C29635">
        <v>8218.2999999999993</v>
      </c>
      <c r="D29635" s="2">
        <v>1780.37</v>
      </c>
      <c r="E29635">
        <v>260.79000000000002</v>
      </c>
      <c r="F29635" s="2">
        <v>4.4370700000000004E-3</v>
      </c>
      <c r="G29635">
        <v>113556.8</v>
      </c>
      <c r="H29635" s="3">
        <f t="shared" ref="H29635:H29698" si="463">LN(1+$E29635/100)</f>
        <v>1.2831258856300241</v>
      </c>
      <c r="I29635" t="s">
        <v>602</v>
      </c>
    </row>
    <row r="29636" spans="1:9" x14ac:dyDescent="0.25">
      <c r="A29636" s="1" t="s">
        <v>172</v>
      </c>
      <c r="B29636" s="1" t="s">
        <v>15</v>
      </c>
      <c r="C29636">
        <v>8218</v>
      </c>
      <c r="D29636" s="2">
        <v>77083.100000000006</v>
      </c>
      <c r="E29636">
        <v>65.38</v>
      </c>
      <c r="F29636" s="2">
        <v>3.2289199999999997E-2</v>
      </c>
      <c r="G29636">
        <v>136570.79999999999</v>
      </c>
      <c r="H29636" s="3">
        <f t="shared" si="463"/>
        <v>0.50307567030592926</v>
      </c>
      <c r="I29636" t="s">
        <v>602</v>
      </c>
    </row>
    <row r="29637" spans="1:9" x14ac:dyDescent="0.25">
      <c r="A29637" s="1" t="s">
        <v>207</v>
      </c>
      <c r="B29637" s="1" t="s">
        <v>343</v>
      </c>
      <c r="C29637">
        <v>8216.2999999999993</v>
      </c>
      <c r="D29637" s="2">
        <v>132296</v>
      </c>
      <c r="E29637">
        <v>77.2</v>
      </c>
      <c r="F29637" s="2">
        <v>143.65299999999999</v>
      </c>
      <c r="G29637">
        <v>35137.800000000003</v>
      </c>
      <c r="H29637" s="3">
        <f t="shared" si="463"/>
        <v>0.5721088521828892</v>
      </c>
      <c r="I29637" t="s">
        <v>602</v>
      </c>
    </row>
    <row r="29638" spans="1:9" x14ac:dyDescent="0.25">
      <c r="A29638" s="1" t="s">
        <v>171</v>
      </c>
      <c r="B29638" s="1" t="s">
        <v>12</v>
      </c>
      <c r="C29638">
        <v>8215</v>
      </c>
      <c r="D29638" s="2">
        <v>219230</v>
      </c>
      <c r="E29638">
        <v>166.03</v>
      </c>
      <c r="F29638" s="2">
        <v>9.1683000000000001E-2</v>
      </c>
      <c r="G29638">
        <v>136596.6</v>
      </c>
      <c r="H29638" s="3">
        <f t="shared" si="463"/>
        <v>0.97843889838908848</v>
      </c>
      <c r="I29638" t="s">
        <v>602</v>
      </c>
    </row>
    <row r="29639" spans="1:9" x14ac:dyDescent="0.25">
      <c r="A29639" s="1" t="s">
        <v>265</v>
      </c>
      <c r="B29639" s="1" t="s">
        <v>351</v>
      </c>
      <c r="C29639">
        <v>8213.7000000000007</v>
      </c>
      <c r="D29639" s="2">
        <v>2722130</v>
      </c>
      <c r="E29639">
        <v>46.17</v>
      </c>
      <c r="F29639" s="2">
        <v>6.6713699999999996</v>
      </c>
      <c r="G29639">
        <v>113780.3</v>
      </c>
      <c r="H29639" s="3">
        <f t="shared" si="463"/>
        <v>0.37960014191310998</v>
      </c>
      <c r="I29639" t="s">
        <v>602</v>
      </c>
    </row>
    <row r="29640" spans="1:9" x14ac:dyDescent="0.25">
      <c r="A29640" s="1" t="s">
        <v>226</v>
      </c>
      <c r="B29640" s="1" t="s">
        <v>122</v>
      </c>
      <c r="C29640">
        <v>8211.6</v>
      </c>
      <c r="D29640" s="2">
        <v>123712</v>
      </c>
      <c r="E29640">
        <v>58.57</v>
      </c>
      <c r="F29640" s="2">
        <v>8.8022000000000003E-2</v>
      </c>
      <c r="G29640">
        <v>129744.1</v>
      </c>
      <c r="H29640" s="3">
        <f t="shared" si="463"/>
        <v>0.46102595021338483</v>
      </c>
      <c r="I29640" t="s">
        <v>602</v>
      </c>
    </row>
    <row r="29641" spans="1:9" x14ac:dyDescent="0.25">
      <c r="A29641" s="1" t="s">
        <v>300</v>
      </c>
      <c r="B29641" s="1" t="s">
        <v>393</v>
      </c>
      <c r="C29641">
        <v>8209.7999999999993</v>
      </c>
      <c r="D29641" s="2">
        <v>678034</v>
      </c>
      <c r="E29641">
        <v>42.31</v>
      </c>
      <c r="F29641" s="2">
        <v>1.98102</v>
      </c>
      <c r="G29641">
        <v>111518.3</v>
      </c>
      <c r="H29641" s="3">
        <f t="shared" si="463"/>
        <v>0.35283759070747722</v>
      </c>
      <c r="I29641" t="s">
        <v>602</v>
      </c>
    </row>
    <row r="29642" spans="1:9" x14ac:dyDescent="0.25">
      <c r="A29642" s="1" t="s">
        <v>23</v>
      </c>
      <c r="B29642" s="1" t="s">
        <v>108</v>
      </c>
      <c r="C29642">
        <v>8208.6</v>
      </c>
      <c r="D29642" s="2">
        <v>71970.7</v>
      </c>
      <c r="E29642">
        <v>92.98</v>
      </c>
      <c r="F29642" s="2">
        <v>289.70100000000002</v>
      </c>
      <c r="G29642">
        <v>18241.5</v>
      </c>
      <c r="H29642" s="3">
        <f t="shared" si="463"/>
        <v>0.65741637060414648</v>
      </c>
      <c r="I29642" t="s">
        <v>602</v>
      </c>
    </row>
    <row r="29643" spans="1:9" x14ac:dyDescent="0.25">
      <c r="A29643" s="1" t="s">
        <v>54</v>
      </c>
      <c r="B29643" s="1" t="s">
        <v>181</v>
      </c>
      <c r="C29643">
        <v>8208.4</v>
      </c>
      <c r="D29643" s="2">
        <v>352715</v>
      </c>
      <c r="E29643">
        <v>82.77</v>
      </c>
      <c r="F29643" s="2">
        <v>933.577</v>
      </c>
      <c r="G29643">
        <v>23651.9</v>
      </c>
      <c r="H29643" s="3">
        <f t="shared" si="463"/>
        <v>0.60305834577825945</v>
      </c>
      <c r="I29643" t="s">
        <v>602</v>
      </c>
    </row>
    <row r="29644" spans="1:9" x14ac:dyDescent="0.25">
      <c r="A29644" s="1" t="s">
        <v>74</v>
      </c>
      <c r="B29644" s="1" t="s">
        <v>149</v>
      </c>
      <c r="C29644">
        <v>8207.1</v>
      </c>
      <c r="D29644" s="2">
        <v>17097.400000000001</v>
      </c>
      <c r="E29644">
        <v>94.09</v>
      </c>
      <c r="F29644" s="2">
        <v>9.2028700000000001E-3</v>
      </c>
      <c r="G29644">
        <v>133352.20000000001</v>
      </c>
      <c r="H29644" s="3">
        <f t="shared" si="463"/>
        <v>0.66315178302454447</v>
      </c>
      <c r="I29644" t="s">
        <v>602</v>
      </c>
    </row>
    <row r="29645" spans="1:9" x14ac:dyDescent="0.25">
      <c r="A29645" s="1" t="s">
        <v>211</v>
      </c>
      <c r="B29645" s="1" t="s">
        <v>314</v>
      </c>
      <c r="C29645">
        <v>8204</v>
      </c>
      <c r="D29645" s="2">
        <v>22445.4</v>
      </c>
      <c r="E29645">
        <v>50.16</v>
      </c>
      <c r="F29645" s="2">
        <v>23.1858</v>
      </c>
      <c r="G29645">
        <v>35801.1</v>
      </c>
      <c r="H29645" s="3">
        <f t="shared" si="463"/>
        <v>0.40653120629016187</v>
      </c>
      <c r="I29645" t="s">
        <v>602</v>
      </c>
    </row>
    <row r="29646" spans="1:9" x14ac:dyDescent="0.25">
      <c r="A29646" s="1" t="s">
        <v>172</v>
      </c>
      <c r="B29646" s="1" t="s">
        <v>16</v>
      </c>
      <c r="C29646">
        <v>8202.7000000000007</v>
      </c>
      <c r="D29646" s="2">
        <v>719539</v>
      </c>
      <c r="E29646">
        <v>56.65</v>
      </c>
      <c r="F29646" s="2">
        <v>0.30232700000000001</v>
      </c>
      <c r="G29646">
        <v>136555.5</v>
      </c>
      <c r="H29646" s="3">
        <f t="shared" si="463"/>
        <v>0.44884383141010936</v>
      </c>
      <c r="I29646" t="s">
        <v>602</v>
      </c>
    </row>
    <row r="29647" spans="1:9" x14ac:dyDescent="0.25">
      <c r="A29647" s="1" t="s">
        <v>282</v>
      </c>
      <c r="B29647" s="1" t="s">
        <v>396</v>
      </c>
      <c r="C29647">
        <v>8201.7000000000007</v>
      </c>
      <c r="D29647" s="2">
        <v>1166400</v>
      </c>
      <c r="E29647">
        <v>63.86</v>
      </c>
      <c r="F29647" s="2">
        <v>2.8509099999999998</v>
      </c>
      <c r="G29647">
        <v>113833.9</v>
      </c>
      <c r="H29647" s="3">
        <f t="shared" si="463"/>
        <v>0.49384221872557715</v>
      </c>
      <c r="I29647" t="s">
        <v>602</v>
      </c>
    </row>
    <row r="29648" spans="1:9" x14ac:dyDescent="0.25">
      <c r="A29648" s="1" t="s">
        <v>242</v>
      </c>
      <c r="B29648" s="1" t="s">
        <v>313</v>
      </c>
      <c r="C29648">
        <v>8200.6</v>
      </c>
      <c r="D29648" s="2">
        <v>352534</v>
      </c>
      <c r="E29648">
        <v>143.76</v>
      </c>
      <c r="F29648" s="2">
        <v>0.75741999999999998</v>
      </c>
      <c r="G29648">
        <v>115499.7</v>
      </c>
      <c r="H29648" s="3">
        <f t="shared" si="463"/>
        <v>0.89101394868936212</v>
      </c>
      <c r="I29648" t="s">
        <v>602</v>
      </c>
    </row>
    <row r="29649" spans="1:9" x14ac:dyDescent="0.25">
      <c r="A29649" s="1" t="s">
        <v>86</v>
      </c>
      <c r="B29649" s="1" t="s">
        <v>168</v>
      </c>
      <c r="C29649">
        <v>8200.2000000000007</v>
      </c>
      <c r="D29649" s="2">
        <v>1991.58</v>
      </c>
      <c r="E29649">
        <v>81.5</v>
      </c>
      <c r="F29649" s="2">
        <v>5.4452499999999997</v>
      </c>
      <c r="G29649">
        <v>23246</v>
      </c>
      <c r="H29649" s="3">
        <f t="shared" si="463"/>
        <v>0.59608546771681403</v>
      </c>
      <c r="I29649" t="s">
        <v>602</v>
      </c>
    </row>
    <row r="29650" spans="1:9" x14ac:dyDescent="0.25">
      <c r="A29650" s="1" t="s">
        <v>243</v>
      </c>
      <c r="B29650" s="1" t="s">
        <v>319</v>
      </c>
      <c r="C29650">
        <v>8197.6</v>
      </c>
      <c r="D29650" s="2">
        <v>137076</v>
      </c>
      <c r="E29650">
        <v>315.89999999999998</v>
      </c>
      <c r="F29650" s="2">
        <v>0.29642299999999999</v>
      </c>
      <c r="G29650">
        <v>115420.8</v>
      </c>
      <c r="H29650" s="3">
        <f t="shared" si="463"/>
        <v>1.4252746607607745</v>
      </c>
      <c r="I29650" t="s">
        <v>602</v>
      </c>
    </row>
    <row r="29651" spans="1:9" x14ac:dyDescent="0.25">
      <c r="A29651" s="1" t="s">
        <v>454</v>
      </c>
      <c r="B29651" s="1" t="s">
        <v>333</v>
      </c>
      <c r="C29651">
        <v>8196.5</v>
      </c>
      <c r="D29651" s="2">
        <v>19799.8</v>
      </c>
      <c r="E29651">
        <v>83.45</v>
      </c>
      <c r="F29651" s="2">
        <v>0.109165</v>
      </c>
      <c r="G29651">
        <v>103344.4</v>
      </c>
      <c r="H29651" s="3">
        <f t="shared" si="463"/>
        <v>0.60677196481319973</v>
      </c>
      <c r="I29651" t="s">
        <v>602</v>
      </c>
    </row>
    <row r="29652" spans="1:9" x14ac:dyDescent="0.25">
      <c r="A29652" s="1" t="s">
        <v>9</v>
      </c>
      <c r="B29652" s="1" t="s">
        <v>157</v>
      </c>
      <c r="C29652">
        <v>8193.2999999999993</v>
      </c>
      <c r="D29652" s="2">
        <v>693694</v>
      </c>
      <c r="E29652">
        <v>77.31</v>
      </c>
      <c r="F29652" s="2">
        <v>2077.61</v>
      </c>
      <c r="G29652">
        <v>22080.9</v>
      </c>
      <c r="H29652" s="3">
        <f t="shared" si="463"/>
        <v>0.57272942708080576</v>
      </c>
      <c r="I29652" t="s">
        <v>602</v>
      </c>
    </row>
    <row r="29653" spans="1:9" x14ac:dyDescent="0.25">
      <c r="A29653" s="1" t="s">
        <v>290</v>
      </c>
      <c r="B29653" s="1" t="s">
        <v>364</v>
      </c>
      <c r="C29653">
        <v>8192.5</v>
      </c>
      <c r="D29653" s="2">
        <v>1850.77</v>
      </c>
      <c r="E29653">
        <v>161.21</v>
      </c>
      <c r="F29653" s="2">
        <v>4.7524799999999999E-3</v>
      </c>
      <c r="G29653">
        <v>113211.6</v>
      </c>
      <c r="H29653" s="3">
        <f t="shared" si="463"/>
        <v>0.96015449552054255</v>
      </c>
      <c r="I29653" t="s">
        <v>602</v>
      </c>
    </row>
    <row r="29654" spans="1:9" x14ac:dyDescent="0.25">
      <c r="A29654" s="1" t="s">
        <v>150</v>
      </c>
      <c r="B29654" s="1" t="s">
        <v>41</v>
      </c>
      <c r="C29654">
        <v>8191.9</v>
      </c>
      <c r="D29654" s="2">
        <v>25650.7</v>
      </c>
      <c r="E29654">
        <v>61.47</v>
      </c>
      <c r="F29654" s="2">
        <v>9.3468900000000001E-3</v>
      </c>
      <c r="G29654">
        <v>138410.5</v>
      </c>
      <c r="H29654" s="3">
        <f t="shared" si="463"/>
        <v>0.47914918090543834</v>
      </c>
      <c r="I29654" t="s">
        <v>602</v>
      </c>
    </row>
    <row r="29655" spans="1:9" x14ac:dyDescent="0.25">
      <c r="A29655" s="1" t="s">
        <v>242</v>
      </c>
      <c r="B29655" s="1" t="s">
        <v>315</v>
      </c>
      <c r="C29655">
        <v>8190.6</v>
      </c>
      <c r="D29655" s="2">
        <v>17771.8</v>
      </c>
      <c r="E29655">
        <v>531.5</v>
      </c>
      <c r="F29655" s="2">
        <v>3.8259099999999997E-2</v>
      </c>
      <c r="G29655">
        <v>115489.7</v>
      </c>
      <c r="H29655" s="3">
        <f t="shared" si="463"/>
        <v>1.8429277558024546</v>
      </c>
      <c r="I29655" t="s">
        <v>602</v>
      </c>
    </row>
    <row r="29656" spans="1:9" x14ac:dyDescent="0.25">
      <c r="A29656" s="1" t="s">
        <v>171</v>
      </c>
      <c r="B29656" s="1" t="s">
        <v>14</v>
      </c>
      <c r="C29656">
        <v>8190.6</v>
      </c>
      <c r="D29656" s="2">
        <v>72140.7</v>
      </c>
      <c r="E29656">
        <v>68.05</v>
      </c>
      <c r="F29656" s="2">
        <v>3.0316699999999999E-2</v>
      </c>
      <c r="G29656">
        <v>136572.20000000001</v>
      </c>
      <c r="H29656" s="3">
        <f t="shared" si="463"/>
        <v>0.51909136818302326</v>
      </c>
      <c r="I29656" t="s">
        <v>602</v>
      </c>
    </row>
    <row r="29657" spans="1:9" x14ac:dyDescent="0.25">
      <c r="A29657" s="1" t="s">
        <v>437</v>
      </c>
      <c r="B29657" s="1" t="s">
        <v>450</v>
      </c>
      <c r="C29657">
        <v>8189.4</v>
      </c>
      <c r="D29657" s="2">
        <v>85268.800000000003</v>
      </c>
      <c r="E29657">
        <v>69.459999999999994</v>
      </c>
      <c r="F29657" s="2">
        <v>23.106400000000001</v>
      </c>
      <c r="G29657">
        <v>53092.800000000003</v>
      </c>
      <c r="H29657" s="3">
        <f t="shared" si="463"/>
        <v>0.52744672478222665</v>
      </c>
      <c r="I29657" t="s">
        <v>602</v>
      </c>
    </row>
    <row r="29658" spans="1:9" x14ac:dyDescent="0.25">
      <c r="A29658" s="1" t="s">
        <v>171</v>
      </c>
      <c r="B29658" s="1" t="s">
        <v>15</v>
      </c>
      <c r="C29658">
        <v>8189.2</v>
      </c>
      <c r="D29658" s="2">
        <v>720445</v>
      </c>
      <c r="E29658">
        <v>57.96</v>
      </c>
      <c r="F29658" s="2">
        <v>0.30284699999999998</v>
      </c>
      <c r="G29658">
        <v>136570.79999999999</v>
      </c>
      <c r="H29658" s="3">
        <f t="shared" si="463"/>
        <v>0.45717165043035735</v>
      </c>
      <c r="I29658" t="s">
        <v>602</v>
      </c>
    </row>
    <row r="29659" spans="1:9" x14ac:dyDescent="0.25">
      <c r="A29659" s="1" t="s">
        <v>58</v>
      </c>
      <c r="B29659" s="1" t="s">
        <v>152</v>
      </c>
      <c r="C29659">
        <v>8188.6</v>
      </c>
      <c r="D29659" s="2">
        <v>70807.199999999997</v>
      </c>
      <c r="E29659">
        <v>98.47</v>
      </c>
      <c r="F29659" s="2">
        <v>3.99213E-2</v>
      </c>
      <c r="G29659">
        <v>132783</v>
      </c>
      <c r="H29659" s="3">
        <f t="shared" si="463"/>
        <v>0.68546776921607588</v>
      </c>
      <c r="I29659" t="s">
        <v>602</v>
      </c>
    </row>
    <row r="29660" spans="1:9" x14ac:dyDescent="0.25">
      <c r="A29660" s="1" t="s">
        <v>169</v>
      </c>
      <c r="B29660" s="1" t="s">
        <v>64</v>
      </c>
      <c r="C29660">
        <v>8188.6</v>
      </c>
      <c r="D29660" s="2">
        <v>126835</v>
      </c>
      <c r="E29660">
        <v>484.09</v>
      </c>
      <c r="F29660" s="2">
        <v>5.3027999999999999E-2</v>
      </c>
      <c r="G29660">
        <v>136641.79999999999</v>
      </c>
      <c r="H29660" s="3">
        <f t="shared" si="463"/>
        <v>1.7648848945555138</v>
      </c>
      <c r="I29660" t="s">
        <v>602</v>
      </c>
    </row>
    <row r="29661" spans="1:9" x14ac:dyDescent="0.25">
      <c r="A29661" s="1" t="s">
        <v>454</v>
      </c>
      <c r="B29661" s="1" t="s">
        <v>299</v>
      </c>
      <c r="C29661">
        <v>8187.2</v>
      </c>
      <c r="D29661" s="2">
        <v>66892.100000000006</v>
      </c>
      <c r="E29661">
        <v>146.75</v>
      </c>
      <c r="F29661" s="2">
        <v>0.36948999999999999</v>
      </c>
      <c r="G29661">
        <v>103335.1</v>
      </c>
      <c r="H29661" s="3">
        <f t="shared" si="463"/>
        <v>0.90320549232549974</v>
      </c>
      <c r="I29661" t="s">
        <v>602</v>
      </c>
    </row>
    <row r="29662" spans="1:9" x14ac:dyDescent="0.25">
      <c r="A29662" s="1" t="s">
        <v>300</v>
      </c>
      <c r="B29662" s="1" t="s">
        <v>417</v>
      </c>
      <c r="C29662">
        <v>8186.1</v>
      </c>
      <c r="D29662" s="2">
        <v>536372</v>
      </c>
      <c r="E29662">
        <v>79.260000000000005</v>
      </c>
      <c r="F29662" s="2">
        <v>1.5745499999999999</v>
      </c>
      <c r="G29662">
        <v>111494.6</v>
      </c>
      <c r="H29662" s="3">
        <f t="shared" si="463"/>
        <v>0.58366707994112432</v>
      </c>
      <c r="I29662" t="s">
        <v>602</v>
      </c>
    </row>
    <row r="29663" spans="1:9" x14ac:dyDescent="0.25">
      <c r="A29663" s="1" t="s">
        <v>239</v>
      </c>
      <c r="B29663" s="1" t="s">
        <v>308</v>
      </c>
      <c r="C29663">
        <v>8184.5</v>
      </c>
      <c r="D29663" s="2">
        <v>43193.599999999999</v>
      </c>
      <c r="E29663">
        <v>63.41</v>
      </c>
      <c r="F29663" s="2">
        <v>9.0272699999999997E-2</v>
      </c>
      <c r="G29663">
        <v>115881.60000000001</v>
      </c>
      <c r="H29663" s="3">
        <f t="shared" si="463"/>
        <v>0.49109219407560151</v>
      </c>
      <c r="I29663" t="s">
        <v>602</v>
      </c>
    </row>
    <row r="29664" spans="1:9" x14ac:dyDescent="0.25">
      <c r="A29664" s="1" t="s">
        <v>299</v>
      </c>
      <c r="B29664" s="1" t="s">
        <v>393</v>
      </c>
      <c r="C29664">
        <v>8183.2</v>
      </c>
      <c r="D29664" s="2">
        <v>1542.49</v>
      </c>
      <c r="E29664">
        <v>176.87</v>
      </c>
      <c r="F29664" s="2">
        <v>4.5213600000000003E-3</v>
      </c>
      <c r="G29664">
        <v>111518.3</v>
      </c>
      <c r="H29664" s="3">
        <f t="shared" si="463"/>
        <v>1.0183778959575036</v>
      </c>
      <c r="I29664" t="s">
        <v>602</v>
      </c>
    </row>
    <row r="29665" spans="1:9" x14ac:dyDescent="0.25">
      <c r="A29665" s="1" t="s">
        <v>121</v>
      </c>
      <c r="B29665" s="1" t="s">
        <v>47</v>
      </c>
      <c r="C29665">
        <v>8177.9</v>
      </c>
      <c r="D29665" s="2">
        <v>2810780</v>
      </c>
      <c r="E29665">
        <v>55.13</v>
      </c>
      <c r="F29665" s="2">
        <v>0.818326</v>
      </c>
      <c r="G29665">
        <v>141328.79999999999</v>
      </c>
      <c r="H29665" s="3">
        <f t="shared" si="463"/>
        <v>0.43909328908814838</v>
      </c>
      <c r="I29665" t="s">
        <v>602</v>
      </c>
    </row>
    <row r="29666" spans="1:9" x14ac:dyDescent="0.25">
      <c r="A29666" s="1" t="s">
        <v>171</v>
      </c>
      <c r="B29666" s="1" t="s">
        <v>37</v>
      </c>
      <c r="C29666">
        <v>8176.4</v>
      </c>
      <c r="D29666" s="2">
        <v>130327</v>
      </c>
      <c r="E29666">
        <v>69.31</v>
      </c>
      <c r="F29666" s="2">
        <v>5.4924599999999997E-2</v>
      </c>
      <c r="G29666">
        <v>136558</v>
      </c>
      <c r="H29666" s="3">
        <f t="shared" si="463"/>
        <v>0.52656116815204912</v>
      </c>
      <c r="I29666" t="s">
        <v>602</v>
      </c>
    </row>
    <row r="29667" spans="1:9" x14ac:dyDescent="0.25">
      <c r="A29667" s="1" t="s">
        <v>333</v>
      </c>
      <c r="B29667" s="1" t="s">
        <v>393</v>
      </c>
      <c r="C29667">
        <v>8173.9</v>
      </c>
      <c r="D29667" s="2">
        <v>250426</v>
      </c>
      <c r="E29667">
        <v>49.79</v>
      </c>
      <c r="F29667" s="2">
        <v>0.73488500000000001</v>
      </c>
      <c r="G29667">
        <v>111518.3</v>
      </c>
      <c r="H29667" s="3">
        <f t="shared" si="463"/>
        <v>0.40406412719253626</v>
      </c>
      <c r="I29667" t="s">
        <v>602</v>
      </c>
    </row>
    <row r="29668" spans="1:9" x14ac:dyDescent="0.25">
      <c r="A29668" s="1" t="s">
        <v>171</v>
      </c>
      <c r="B29668" s="1" t="s">
        <v>16</v>
      </c>
      <c r="C29668">
        <v>8173.9</v>
      </c>
      <c r="D29668" s="2">
        <v>272749</v>
      </c>
      <c r="E29668">
        <v>58.49</v>
      </c>
      <c r="F29668" s="2">
        <v>0.115004</v>
      </c>
      <c r="G29668">
        <v>136555.5</v>
      </c>
      <c r="H29668" s="3">
        <f t="shared" si="463"/>
        <v>0.46052131385624279</v>
      </c>
      <c r="I29668" t="s">
        <v>602</v>
      </c>
    </row>
    <row r="29669" spans="1:9" x14ac:dyDescent="0.25">
      <c r="A29669" s="1" t="s">
        <v>171</v>
      </c>
      <c r="B29669" s="1" t="s">
        <v>38</v>
      </c>
      <c r="C29669">
        <v>8173.4</v>
      </c>
      <c r="D29669" s="2">
        <v>1070730</v>
      </c>
      <c r="E29669">
        <v>58.15</v>
      </c>
      <c r="F29669" s="2">
        <v>0.45151599999999997</v>
      </c>
      <c r="G29669">
        <v>136555</v>
      </c>
      <c r="H29669" s="3">
        <f t="shared" si="463"/>
        <v>0.45837376376356653</v>
      </c>
      <c r="I29669" t="s">
        <v>602</v>
      </c>
    </row>
    <row r="29670" spans="1:9" x14ac:dyDescent="0.25">
      <c r="A29670" s="1" t="s">
        <v>447</v>
      </c>
      <c r="B29670" s="1" t="s">
        <v>237</v>
      </c>
      <c r="C29670">
        <v>8172.6</v>
      </c>
      <c r="D29670" s="2">
        <v>12175.4</v>
      </c>
      <c r="E29670">
        <v>43.79</v>
      </c>
      <c r="F29670" s="2">
        <v>4.7467099999999998E-2</v>
      </c>
      <c r="G29670">
        <v>107854.5</v>
      </c>
      <c r="H29670" s="3">
        <f t="shared" si="463"/>
        <v>0.36318371585155823</v>
      </c>
      <c r="I29670" t="s">
        <v>602</v>
      </c>
    </row>
    <row r="29671" spans="1:9" x14ac:dyDescent="0.25">
      <c r="A29671" s="1" t="s">
        <v>302</v>
      </c>
      <c r="B29671" s="1" t="s">
        <v>381</v>
      </c>
      <c r="C29671">
        <v>8170.7</v>
      </c>
      <c r="D29671" s="2">
        <v>984.05700000000002</v>
      </c>
      <c r="E29671">
        <v>346.09</v>
      </c>
      <c r="F29671" s="2">
        <v>2.6218999999999999E-3</v>
      </c>
      <c r="G29671">
        <v>112769.7</v>
      </c>
      <c r="H29671" s="3">
        <f t="shared" si="463"/>
        <v>1.4953505393963313</v>
      </c>
      <c r="I29671" t="s">
        <v>602</v>
      </c>
    </row>
    <row r="29672" spans="1:9" x14ac:dyDescent="0.25">
      <c r="A29672" s="1" t="s">
        <v>237</v>
      </c>
      <c r="B29672" s="1" t="s">
        <v>304</v>
      </c>
      <c r="C29672">
        <v>8167.3</v>
      </c>
      <c r="D29672" s="2">
        <v>314818</v>
      </c>
      <c r="E29672">
        <v>45.59</v>
      </c>
      <c r="F29672" s="2">
        <v>0.65221799999999996</v>
      </c>
      <c r="G29672">
        <v>116021.8</v>
      </c>
      <c r="H29672" s="3">
        <f t="shared" si="463"/>
        <v>0.37562426609714311</v>
      </c>
      <c r="I29672" t="s">
        <v>602</v>
      </c>
    </row>
    <row r="29673" spans="1:9" x14ac:dyDescent="0.25">
      <c r="A29673" s="1" t="s">
        <v>169</v>
      </c>
      <c r="B29673" s="1" t="s">
        <v>66</v>
      </c>
      <c r="C29673">
        <v>8167</v>
      </c>
      <c r="D29673" s="2">
        <v>4934.29</v>
      </c>
      <c r="E29673">
        <v>785.46</v>
      </c>
      <c r="F29673" s="2">
        <v>2.0718799999999999E-3</v>
      </c>
      <c r="G29673">
        <v>136620.20000000001</v>
      </c>
      <c r="H29673" s="3">
        <f t="shared" si="463"/>
        <v>2.1809370979954164</v>
      </c>
      <c r="I29673" t="s">
        <v>602</v>
      </c>
    </row>
    <row r="29674" spans="1:9" x14ac:dyDescent="0.25">
      <c r="A29674" s="1" t="s">
        <v>225</v>
      </c>
      <c r="B29674" s="1" t="s">
        <v>122</v>
      </c>
      <c r="C29674">
        <v>8163.2</v>
      </c>
      <c r="D29674" s="2">
        <v>40054.9</v>
      </c>
      <c r="E29674">
        <v>71.45</v>
      </c>
      <c r="F29674" s="2">
        <v>2.8668300000000001E-2</v>
      </c>
      <c r="G29674">
        <v>129744.1</v>
      </c>
      <c r="H29674" s="3">
        <f t="shared" si="463"/>
        <v>0.53912149292083811</v>
      </c>
      <c r="I29674" t="s">
        <v>602</v>
      </c>
    </row>
    <row r="29675" spans="1:9" x14ac:dyDescent="0.25">
      <c r="A29675" s="1" t="s">
        <v>191</v>
      </c>
      <c r="B29675" s="1" t="s">
        <v>72</v>
      </c>
      <c r="C29675">
        <v>8162.3</v>
      </c>
      <c r="D29675" s="2">
        <v>257355</v>
      </c>
      <c r="E29675">
        <v>53.61</v>
      </c>
      <c r="F29675" s="2">
        <v>0.107942</v>
      </c>
      <c r="G29675">
        <v>136641.9</v>
      </c>
      <c r="H29675" s="3">
        <f t="shared" si="463"/>
        <v>0.42924673677296282</v>
      </c>
      <c r="I29675" t="s">
        <v>602</v>
      </c>
    </row>
    <row r="29676" spans="1:9" x14ac:dyDescent="0.25">
      <c r="A29676" s="1" t="s">
        <v>191</v>
      </c>
      <c r="B29676" s="1" t="s">
        <v>64</v>
      </c>
      <c r="C29676">
        <v>8162.2</v>
      </c>
      <c r="D29676" s="2">
        <v>239888</v>
      </c>
      <c r="E29676">
        <v>268.42</v>
      </c>
      <c r="F29676" s="2">
        <v>0.100618</v>
      </c>
      <c r="G29676">
        <v>136641.79999999999</v>
      </c>
      <c r="H29676" s="3">
        <f t="shared" si="463"/>
        <v>1.3040534057359798</v>
      </c>
      <c r="I29676" t="s">
        <v>602</v>
      </c>
    </row>
    <row r="29677" spans="1:9" x14ac:dyDescent="0.25">
      <c r="A29677" s="1" t="s">
        <v>454</v>
      </c>
      <c r="B29677" s="1" t="s">
        <v>300</v>
      </c>
      <c r="C29677">
        <v>8160.6</v>
      </c>
      <c r="D29677" s="2">
        <v>132038</v>
      </c>
      <c r="E29677">
        <v>97.55</v>
      </c>
      <c r="F29677" s="2">
        <v>0.73321899999999995</v>
      </c>
      <c r="G29677">
        <v>103308.5</v>
      </c>
      <c r="H29677" s="3">
        <f t="shared" si="463"/>
        <v>0.6808215308693083</v>
      </c>
      <c r="I29677" t="s">
        <v>602</v>
      </c>
    </row>
    <row r="29678" spans="1:9" x14ac:dyDescent="0.25">
      <c r="A29678" s="1" t="s">
        <v>402</v>
      </c>
      <c r="B29678" s="1" t="s">
        <v>319</v>
      </c>
      <c r="C29678">
        <v>8158.1</v>
      </c>
      <c r="D29678" s="2">
        <v>693407</v>
      </c>
      <c r="E29678">
        <v>83.61</v>
      </c>
      <c r="F29678" s="2">
        <v>1.5067299999999999</v>
      </c>
      <c r="G29678">
        <v>115420.8</v>
      </c>
      <c r="H29678" s="3">
        <f t="shared" si="463"/>
        <v>0.60764375694600425</v>
      </c>
      <c r="I29678" t="s">
        <v>602</v>
      </c>
    </row>
    <row r="29679" spans="1:9" x14ac:dyDescent="0.25">
      <c r="A29679" s="1" t="s">
        <v>268</v>
      </c>
      <c r="B29679" s="1" t="s">
        <v>369</v>
      </c>
      <c r="C29679">
        <v>8149.9</v>
      </c>
      <c r="D29679" s="2">
        <v>3668000</v>
      </c>
      <c r="E29679">
        <v>63.99</v>
      </c>
      <c r="F29679" s="2">
        <v>9.1872699999999998</v>
      </c>
      <c r="G29679">
        <v>113600.1</v>
      </c>
      <c r="H29679" s="3">
        <f t="shared" si="463"/>
        <v>0.49463526436726285</v>
      </c>
      <c r="I29679" t="s">
        <v>602</v>
      </c>
    </row>
    <row r="29680" spans="1:9" x14ac:dyDescent="0.25">
      <c r="A29680" s="1" t="s">
        <v>245</v>
      </c>
      <c r="B29680" s="1" t="s">
        <v>324</v>
      </c>
      <c r="C29680">
        <v>8146.7</v>
      </c>
      <c r="D29680" s="2">
        <v>368735</v>
      </c>
      <c r="E29680">
        <v>75.77</v>
      </c>
      <c r="F29680" s="2">
        <v>0.80837000000000003</v>
      </c>
      <c r="G29680">
        <v>115324.5</v>
      </c>
      <c r="H29680" s="3">
        <f t="shared" si="463"/>
        <v>0.56400613623671547</v>
      </c>
      <c r="I29680" t="s">
        <v>602</v>
      </c>
    </row>
    <row r="29681" spans="1:9" x14ac:dyDescent="0.25">
      <c r="A29681" s="1" t="s">
        <v>169</v>
      </c>
      <c r="B29681" s="1" t="s">
        <v>12</v>
      </c>
      <c r="C29681">
        <v>8143.4</v>
      </c>
      <c r="D29681" s="2">
        <v>55035.6</v>
      </c>
      <c r="E29681">
        <v>55.69</v>
      </c>
      <c r="F29681" s="2">
        <v>2.32185E-2</v>
      </c>
      <c r="G29681">
        <v>136596.6</v>
      </c>
      <c r="H29681" s="3">
        <f t="shared" si="463"/>
        <v>0.44269666471349178</v>
      </c>
      <c r="I29681" t="s">
        <v>602</v>
      </c>
    </row>
    <row r="29682" spans="1:9" x14ac:dyDescent="0.25">
      <c r="A29682" s="1" t="s">
        <v>169</v>
      </c>
      <c r="B29682" s="1" t="s">
        <v>13</v>
      </c>
      <c r="C29682">
        <v>8143.2</v>
      </c>
      <c r="D29682" s="2">
        <v>101900</v>
      </c>
      <c r="E29682">
        <v>62.84</v>
      </c>
      <c r="F29682" s="2">
        <v>4.2991399999999999E-2</v>
      </c>
      <c r="G29682">
        <v>136596.4</v>
      </c>
      <c r="H29682" s="3">
        <f t="shared" si="463"/>
        <v>0.48759793764668674</v>
      </c>
      <c r="I29682" t="s">
        <v>602</v>
      </c>
    </row>
    <row r="29683" spans="1:9" x14ac:dyDescent="0.25">
      <c r="A29683" s="1" t="s">
        <v>191</v>
      </c>
      <c r="B29683" s="1" t="s">
        <v>66</v>
      </c>
      <c r="C29683">
        <v>8140.6</v>
      </c>
      <c r="D29683" s="2">
        <v>570328</v>
      </c>
      <c r="E29683">
        <v>75.819999999999993</v>
      </c>
      <c r="F29683" s="2">
        <v>0.240254</v>
      </c>
      <c r="G29683">
        <v>136620.20000000001</v>
      </c>
      <c r="H29683" s="3">
        <f t="shared" si="463"/>
        <v>0.56429055843494114</v>
      </c>
      <c r="I29683" t="s">
        <v>602</v>
      </c>
    </row>
    <row r="29684" spans="1:9" x14ac:dyDescent="0.25">
      <c r="A29684" s="1" t="s">
        <v>59</v>
      </c>
      <c r="B29684" s="1" t="s">
        <v>178</v>
      </c>
      <c r="C29684">
        <v>8139.5</v>
      </c>
      <c r="D29684" s="2">
        <v>1216630</v>
      </c>
      <c r="E29684">
        <v>79.83</v>
      </c>
      <c r="F29684" s="2">
        <v>3199.34</v>
      </c>
      <c r="G29684">
        <v>23844.6</v>
      </c>
      <c r="H29684" s="3">
        <f t="shared" si="463"/>
        <v>0.58684177418901418</v>
      </c>
      <c r="I29684" t="s">
        <v>602</v>
      </c>
    </row>
    <row r="29685" spans="1:9" x14ac:dyDescent="0.25">
      <c r="A29685" s="1" t="s">
        <v>181</v>
      </c>
      <c r="B29685" s="1" t="s">
        <v>248</v>
      </c>
      <c r="C29685">
        <v>8136</v>
      </c>
      <c r="D29685" s="2">
        <v>956.76</v>
      </c>
      <c r="E29685">
        <v>136.57</v>
      </c>
      <c r="F29685" s="2">
        <v>1.3601000000000001</v>
      </c>
      <c r="G29685">
        <v>31787.9</v>
      </c>
      <c r="H29685" s="3">
        <f t="shared" si="463"/>
        <v>0.86107396123622459</v>
      </c>
      <c r="I29685" t="s">
        <v>602</v>
      </c>
    </row>
    <row r="29686" spans="1:9" x14ac:dyDescent="0.25">
      <c r="A29686" s="1" t="s">
        <v>342</v>
      </c>
      <c r="B29686" s="1" t="s">
        <v>84</v>
      </c>
      <c r="C29686">
        <v>8135.5</v>
      </c>
      <c r="D29686" s="2">
        <v>23460.9</v>
      </c>
      <c r="E29686">
        <v>89.18</v>
      </c>
      <c r="F29686" s="2">
        <v>2.85627E-2</v>
      </c>
      <c r="G29686">
        <v>122932.6</v>
      </c>
      <c r="H29686" s="3">
        <f t="shared" si="463"/>
        <v>0.63752875679693299</v>
      </c>
      <c r="I29686" t="s">
        <v>602</v>
      </c>
    </row>
    <row r="29687" spans="1:9" x14ac:dyDescent="0.25">
      <c r="A29687" s="1" t="s">
        <v>81</v>
      </c>
      <c r="B29687" s="1" t="s">
        <v>160</v>
      </c>
      <c r="C29687">
        <v>8131.4</v>
      </c>
      <c r="D29687" s="2">
        <v>10937.2</v>
      </c>
      <c r="E29687">
        <v>51.65</v>
      </c>
      <c r="F29687" s="2">
        <v>25.83</v>
      </c>
      <c r="G29687">
        <v>25244.6</v>
      </c>
      <c r="H29687" s="3">
        <f t="shared" si="463"/>
        <v>0.4164050481464987</v>
      </c>
      <c r="I29687" t="s">
        <v>602</v>
      </c>
    </row>
    <row r="29688" spans="1:9" x14ac:dyDescent="0.25">
      <c r="A29688" s="1" t="s">
        <v>340</v>
      </c>
      <c r="B29688" s="1" t="s">
        <v>403</v>
      </c>
      <c r="C29688">
        <v>8128</v>
      </c>
      <c r="D29688" s="2">
        <v>2016140</v>
      </c>
      <c r="E29688">
        <v>64.81</v>
      </c>
      <c r="F29688" s="2">
        <v>6.1411600000000002</v>
      </c>
      <c r="G29688">
        <v>111109.9</v>
      </c>
      <c r="H29688" s="3">
        <f t="shared" si="463"/>
        <v>0.49962310925799719</v>
      </c>
      <c r="I29688" t="s">
        <v>602</v>
      </c>
    </row>
    <row r="29689" spans="1:9" x14ac:dyDescent="0.25">
      <c r="A29689" s="1" t="s">
        <v>150</v>
      </c>
      <c r="B29689" s="1" t="s">
        <v>8</v>
      </c>
      <c r="C29689">
        <v>8124.1</v>
      </c>
      <c r="D29689" s="2">
        <v>644633</v>
      </c>
      <c r="E29689">
        <v>65.599999999999994</v>
      </c>
      <c r="F29689" s="2">
        <v>0.23810600000000001</v>
      </c>
      <c r="G29689">
        <v>138342.70000000001</v>
      </c>
      <c r="H29689" s="3">
        <f t="shared" si="463"/>
        <v>0.50440505596306795</v>
      </c>
      <c r="I29689" t="s">
        <v>602</v>
      </c>
    </row>
    <row r="29690" spans="1:9" x14ac:dyDescent="0.25">
      <c r="A29690" s="1" t="s">
        <v>232</v>
      </c>
      <c r="B29690" s="1" t="s">
        <v>378</v>
      </c>
      <c r="C29690">
        <v>8123.7</v>
      </c>
      <c r="D29690" s="2">
        <v>5720.04</v>
      </c>
      <c r="E29690">
        <v>77.14</v>
      </c>
      <c r="F29690" s="2">
        <v>4.7568099999999998</v>
      </c>
      <c r="G29690">
        <v>38726.5</v>
      </c>
      <c r="H29690" s="3">
        <f t="shared" si="463"/>
        <v>0.57177019439334553</v>
      </c>
      <c r="I29690" t="s">
        <v>602</v>
      </c>
    </row>
    <row r="29691" spans="1:9" x14ac:dyDescent="0.25">
      <c r="A29691" s="1" t="s">
        <v>242</v>
      </c>
      <c r="B29691" s="1" t="s">
        <v>319</v>
      </c>
      <c r="C29691">
        <v>8121.7</v>
      </c>
      <c r="D29691" s="2">
        <v>1971390</v>
      </c>
      <c r="E29691">
        <v>69.13</v>
      </c>
      <c r="F29691" s="2">
        <v>4.3029099999999998</v>
      </c>
      <c r="G29691">
        <v>115420.8</v>
      </c>
      <c r="H29691" s="3">
        <f t="shared" si="463"/>
        <v>0.52549746399785924</v>
      </c>
      <c r="I29691" t="s">
        <v>602</v>
      </c>
    </row>
    <row r="29692" spans="1:9" x14ac:dyDescent="0.25">
      <c r="A29692" s="1" t="s">
        <v>191</v>
      </c>
      <c r="B29692" s="1" t="s">
        <v>13</v>
      </c>
      <c r="C29692">
        <v>8116.8</v>
      </c>
      <c r="D29692" s="2">
        <v>79627.600000000006</v>
      </c>
      <c r="E29692">
        <v>53.99</v>
      </c>
      <c r="F29692" s="2">
        <v>3.3703999999999998E-2</v>
      </c>
      <c r="G29692">
        <v>136596.4</v>
      </c>
      <c r="H29692" s="3">
        <f t="shared" si="463"/>
        <v>0.43171747925223014</v>
      </c>
      <c r="I29692" t="s">
        <v>602</v>
      </c>
    </row>
    <row r="29693" spans="1:9" x14ac:dyDescent="0.25">
      <c r="A29693" s="1" t="s">
        <v>11</v>
      </c>
      <c r="B29693" s="1" t="s">
        <v>141</v>
      </c>
      <c r="C29693">
        <v>8110.7</v>
      </c>
      <c r="D29693" s="2">
        <v>58742.2</v>
      </c>
      <c r="E29693">
        <v>100.22</v>
      </c>
      <c r="F29693" s="2">
        <v>210.89699999999999</v>
      </c>
      <c r="G29693">
        <v>19872.400000000001</v>
      </c>
      <c r="H29693" s="3">
        <f t="shared" si="463"/>
        <v>0.69424657600324635</v>
      </c>
      <c r="I29693" t="s">
        <v>602</v>
      </c>
    </row>
    <row r="29694" spans="1:9" x14ac:dyDescent="0.25">
      <c r="A29694" s="1" t="s">
        <v>243</v>
      </c>
      <c r="B29694" s="1" t="s">
        <v>324</v>
      </c>
      <c r="C29694">
        <v>8101.3</v>
      </c>
      <c r="D29694" s="2">
        <v>46240.4</v>
      </c>
      <c r="E29694">
        <v>1360.4</v>
      </c>
      <c r="F29694" s="2">
        <v>0.10194</v>
      </c>
      <c r="G29694">
        <v>115324.5</v>
      </c>
      <c r="H29694" s="3">
        <f t="shared" si="463"/>
        <v>2.6812954637933903</v>
      </c>
      <c r="I29694" t="s">
        <v>602</v>
      </c>
    </row>
    <row r="29695" spans="1:9" x14ac:dyDescent="0.25">
      <c r="A29695" s="1" t="s">
        <v>119</v>
      </c>
      <c r="B29695" s="1" t="s">
        <v>20</v>
      </c>
      <c r="C29695">
        <v>8100.5</v>
      </c>
      <c r="D29695" s="2">
        <v>58428</v>
      </c>
      <c r="E29695">
        <v>57.85</v>
      </c>
      <c r="F29695" s="2">
        <v>2.2166600000000002E-2</v>
      </c>
      <c r="G29695">
        <v>138035</v>
      </c>
      <c r="H29695" s="3">
        <f t="shared" si="463"/>
        <v>0.45647502901590931</v>
      </c>
      <c r="I29695" t="s">
        <v>602</v>
      </c>
    </row>
    <row r="29696" spans="1:9" x14ac:dyDescent="0.25">
      <c r="A29696" s="1" t="s">
        <v>251</v>
      </c>
      <c r="B29696" s="1" t="s">
        <v>301</v>
      </c>
      <c r="C29696">
        <v>8100</v>
      </c>
      <c r="D29696" s="2">
        <v>184661</v>
      </c>
      <c r="E29696">
        <v>359.26</v>
      </c>
      <c r="F29696" s="2">
        <v>0.38405099999999998</v>
      </c>
      <c r="G29696">
        <v>116078.6</v>
      </c>
      <c r="H29696" s="3">
        <f t="shared" si="463"/>
        <v>1.5244463125026328</v>
      </c>
      <c r="I29696" t="s">
        <v>602</v>
      </c>
    </row>
    <row r="29697" spans="1:9" x14ac:dyDescent="0.25">
      <c r="A29697" s="1" t="s">
        <v>265</v>
      </c>
      <c r="B29697" s="1" t="s">
        <v>352</v>
      </c>
      <c r="C29697">
        <v>8098</v>
      </c>
      <c r="D29697" s="2">
        <v>508916</v>
      </c>
      <c r="E29697">
        <v>40.35</v>
      </c>
      <c r="F29697" s="2">
        <v>1.2764599999999999</v>
      </c>
      <c r="G29697">
        <v>113664.6</v>
      </c>
      <c r="H29697" s="3">
        <f t="shared" si="463"/>
        <v>0.33896911681980013</v>
      </c>
      <c r="I29697" t="s">
        <v>602</v>
      </c>
    </row>
    <row r="29698" spans="1:9" x14ac:dyDescent="0.25">
      <c r="A29698" s="1" t="s">
        <v>289</v>
      </c>
      <c r="B29698" s="1" t="s">
        <v>384</v>
      </c>
      <c r="C29698">
        <v>8097.2</v>
      </c>
      <c r="D29698" s="2">
        <v>88838.8</v>
      </c>
      <c r="E29698">
        <v>114.21</v>
      </c>
      <c r="F29698" s="2">
        <v>0.253666</v>
      </c>
      <c r="G29698">
        <v>111993</v>
      </c>
      <c r="H29698" s="3">
        <f t="shared" si="463"/>
        <v>0.76178665627663344</v>
      </c>
      <c r="I29698" t="s">
        <v>602</v>
      </c>
    </row>
    <row r="29699" spans="1:9" x14ac:dyDescent="0.25">
      <c r="A29699" s="1" t="s">
        <v>266</v>
      </c>
      <c r="B29699" s="1" t="s">
        <v>355</v>
      </c>
      <c r="C29699">
        <v>8096.3</v>
      </c>
      <c r="D29699" s="2">
        <v>274830</v>
      </c>
      <c r="E29699">
        <v>74.58</v>
      </c>
      <c r="F29699" s="2">
        <v>0.69127400000000006</v>
      </c>
      <c r="G29699">
        <v>113630.9</v>
      </c>
      <c r="H29699" s="3">
        <f t="shared" ref="H29699:H29762" si="464">LN(1+$E29699/100)</f>
        <v>0.55721290331911233</v>
      </c>
      <c r="I29699" t="s">
        <v>602</v>
      </c>
    </row>
    <row r="29700" spans="1:9" x14ac:dyDescent="0.25">
      <c r="A29700" s="1" t="s">
        <v>241</v>
      </c>
      <c r="B29700" s="1" t="s">
        <v>313</v>
      </c>
      <c r="C29700">
        <v>8095.8</v>
      </c>
      <c r="D29700" s="2">
        <v>9195.1200000000008</v>
      </c>
      <c r="E29700">
        <v>242.09</v>
      </c>
      <c r="F29700" s="2">
        <v>2.0011500000000002E-2</v>
      </c>
      <c r="G29700">
        <v>115499.7</v>
      </c>
      <c r="H29700" s="3">
        <f t="shared" si="464"/>
        <v>1.2299036743492855</v>
      </c>
      <c r="I29700" t="s">
        <v>602</v>
      </c>
    </row>
    <row r="29701" spans="1:9" x14ac:dyDescent="0.25">
      <c r="A29701" s="1" t="s">
        <v>120</v>
      </c>
      <c r="B29701" s="1" t="s">
        <v>210</v>
      </c>
      <c r="C29701">
        <v>8092.4</v>
      </c>
      <c r="D29701" s="2">
        <v>22438.799999999999</v>
      </c>
      <c r="E29701">
        <v>82.53</v>
      </c>
      <c r="F29701" s="2">
        <v>45.9801</v>
      </c>
      <c r="G29701">
        <v>27138.5</v>
      </c>
      <c r="H29701" s="3">
        <f t="shared" si="464"/>
        <v>0.60174435708660146</v>
      </c>
      <c r="I29701" t="s">
        <v>602</v>
      </c>
    </row>
    <row r="29702" spans="1:9" x14ac:dyDescent="0.25">
      <c r="A29702" s="1" t="s">
        <v>310</v>
      </c>
      <c r="B29702" s="1" t="s">
        <v>398</v>
      </c>
      <c r="C29702">
        <v>8091.8</v>
      </c>
      <c r="D29702" s="2">
        <v>7698940</v>
      </c>
      <c r="E29702">
        <v>69.36</v>
      </c>
      <c r="F29702" s="2">
        <v>23.901</v>
      </c>
      <c r="G29702">
        <v>110922.2</v>
      </c>
      <c r="H29702" s="3">
        <f t="shared" si="464"/>
        <v>0.52685644083851835</v>
      </c>
      <c r="I29702" t="s">
        <v>602</v>
      </c>
    </row>
    <row r="29703" spans="1:9" x14ac:dyDescent="0.25">
      <c r="A29703" s="1" t="s">
        <v>232</v>
      </c>
      <c r="B29703" s="1" t="s">
        <v>404</v>
      </c>
      <c r="C29703">
        <v>8091.7</v>
      </c>
      <c r="D29703" s="2">
        <v>52980.7</v>
      </c>
      <c r="E29703">
        <v>65.78</v>
      </c>
      <c r="F29703" s="2">
        <v>44.3431</v>
      </c>
      <c r="G29703">
        <v>38694.5</v>
      </c>
      <c r="H29703" s="3">
        <f t="shared" si="464"/>
        <v>0.50549142217528875</v>
      </c>
      <c r="I29703" t="s">
        <v>602</v>
      </c>
    </row>
    <row r="29704" spans="1:9" x14ac:dyDescent="0.25">
      <c r="A29704" s="1" t="s">
        <v>17</v>
      </c>
      <c r="B29704" s="1" t="s">
        <v>183</v>
      </c>
      <c r="C29704">
        <v>8090.3</v>
      </c>
      <c r="D29704" s="2">
        <v>59921.2</v>
      </c>
      <c r="E29704">
        <v>75.86</v>
      </c>
      <c r="F29704" s="2">
        <v>178.99700000000001</v>
      </c>
      <c r="G29704">
        <v>22277.7</v>
      </c>
      <c r="H29704" s="3">
        <f t="shared" si="464"/>
        <v>0.56451803796276467</v>
      </c>
      <c r="I29704" t="s">
        <v>602</v>
      </c>
    </row>
    <row r="29705" spans="1:9" x14ac:dyDescent="0.25">
      <c r="A29705" s="1" t="s">
        <v>54</v>
      </c>
      <c r="B29705" s="1" t="s">
        <v>197</v>
      </c>
      <c r="C29705">
        <v>8089.4</v>
      </c>
      <c r="D29705" s="2">
        <v>165163</v>
      </c>
      <c r="E29705">
        <v>86.17</v>
      </c>
      <c r="F29705" s="2">
        <v>447.69900000000001</v>
      </c>
      <c r="G29705">
        <v>23532.9</v>
      </c>
      <c r="H29705" s="3">
        <f t="shared" si="464"/>
        <v>0.62149004879571423</v>
      </c>
      <c r="I29705" t="s">
        <v>602</v>
      </c>
    </row>
    <row r="29706" spans="1:9" x14ac:dyDescent="0.25">
      <c r="A29706" s="1" t="s">
        <v>248</v>
      </c>
      <c r="B29706" s="1" t="s">
        <v>386</v>
      </c>
      <c r="C29706">
        <v>8082.3</v>
      </c>
      <c r="D29706" s="2">
        <v>2517.41</v>
      </c>
      <c r="E29706">
        <v>70.73</v>
      </c>
      <c r="F29706" s="2">
        <v>1.9257500000000001</v>
      </c>
      <c r="G29706">
        <v>39870.199999999997</v>
      </c>
      <c r="H29706" s="3">
        <f t="shared" si="464"/>
        <v>0.53491317529505089</v>
      </c>
      <c r="I29706" t="s">
        <v>602</v>
      </c>
    </row>
    <row r="29707" spans="1:9" x14ac:dyDescent="0.25">
      <c r="A29707" s="1" t="s">
        <v>147</v>
      </c>
      <c r="B29707" s="1" t="s">
        <v>240</v>
      </c>
      <c r="C29707">
        <v>8079.6</v>
      </c>
      <c r="D29707" s="2">
        <v>692428</v>
      </c>
      <c r="E29707">
        <v>81.180000000000007</v>
      </c>
      <c r="F29707" s="2">
        <v>1236.3</v>
      </c>
      <c r="G29707">
        <v>28936.5</v>
      </c>
      <c r="H29707" s="3">
        <f t="shared" si="464"/>
        <v>0.59432082625305038</v>
      </c>
      <c r="I29707" t="s">
        <v>602</v>
      </c>
    </row>
    <row r="29708" spans="1:9" x14ac:dyDescent="0.25">
      <c r="A29708" s="1" t="s">
        <v>237</v>
      </c>
      <c r="B29708" s="1" t="s">
        <v>307</v>
      </c>
      <c r="C29708">
        <v>8078.6</v>
      </c>
      <c r="D29708" s="2">
        <v>98480.5</v>
      </c>
      <c r="E29708">
        <v>623.73</v>
      </c>
      <c r="F29708" s="2">
        <v>0.20768700000000001</v>
      </c>
      <c r="G29708">
        <v>115933.1</v>
      </c>
      <c r="H29708" s="3">
        <f t="shared" si="464"/>
        <v>1.9792482086658236</v>
      </c>
      <c r="I29708" t="s">
        <v>602</v>
      </c>
    </row>
    <row r="29709" spans="1:9" x14ac:dyDescent="0.25">
      <c r="A29709" s="1" t="s">
        <v>163</v>
      </c>
      <c r="B29709" s="1" t="s">
        <v>232</v>
      </c>
      <c r="C29709">
        <v>8075.1</v>
      </c>
      <c r="D29709" s="2">
        <v>73122</v>
      </c>
      <c r="E29709">
        <v>110.07</v>
      </c>
      <c r="F29709" s="2">
        <v>114.80500000000001</v>
      </c>
      <c r="G29709">
        <v>30602.799999999999</v>
      </c>
      <c r="H29709" s="3">
        <f t="shared" si="464"/>
        <v>0.7422706225194976</v>
      </c>
      <c r="I29709" t="s">
        <v>602</v>
      </c>
    </row>
    <row r="29710" spans="1:9" x14ac:dyDescent="0.25">
      <c r="A29710" s="1" t="s">
        <v>162</v>
      </c>
      <c r="B29710" s="1" t="s">
        <v>270</v>
      </c>
      <c r="C29710">
        <v>8074.7</v>
      </c>
      <c r="D29710" s="2">
        <v>203905</v>
      </c>
      <c r="E29710">
        <v>35.89</v>
      </c>
      <c r="F29710" s="2">
        <v>256.44499999999999</v>
      </c>
      <c r="G29710">
        <v>33466.400000000001</v>
      </c>
      <c r="H29710" s="3">
        <f t="shared" si="464"/>
        <v>0.3066755489443147</v>
      </c>
      <c r="I29710" t="s">
        <v>602</v>
      </c>
    </row>
    <row r="29711" spans="1:9" x14ac:dyDescent="0.25">
      <c r="A29711" s="1" t="s">
        <v>29</v>
      </c>
      <c r="B29711" s="1" t="s">
        <v>146</v>
      </c>
      <c r="C29711">
        <v>8073.6</v>
      </c>
      <c r="D29711" s="2">
        <v>145963</v>
      </c>
      <c r="E29711">
        <v>82.32</v>
      </c>
      <c r="F29711" s="2">
        <v>598.73900000000003</v>
      </c>
      <c r="G29711">
        <v>18211.8</v>
      </c>
      <c r="H29711" s="3">
        <f t="shared" si="464"/>
        <v>0.60059319894933738</v>
      </c>
      <c r="I29711" t="s">
        <v>602</v>
      </c>
    </row>
    <row r="29712" spans="1:9" x14ac:dyDescent="0.25">
      <c r="A29712" s="1" t="s">
        <v>230</v>
      </c>
      <c r="B29712" s="1" t="s">
        <v>130</v>
      </c>
      <c r="C29712">
        <v>8071.9</v>
      </c>
      <c r="D29712" s="2">
        <v>201182</v>
      </c>
      <c r="E29712">
        <v>45.75</v>
      </c>
      <c r="F29712" s="2">
        <v>0.148925</v>
      </c>
      <c r="G29712">
        <v>129454.5</v>
      </c>
      <c r="H29712" s="3">
        <f t="shared" si="464"/>
        <v>0.37672263924251043</v>
      </c>
      <c r="I29712" t="s">
        <v>602</v>
      </c>
    </row>
    <row r="29713" spans="1:9" x14ac:dyDescent="0.25">
      <c r="A29713" s="1" t="s">
        <v>310</v>
      </c>
      <c r="B29713" s="1" t="s">
        <v>400</v>
      </c>
      <c r="C29713">
        <v>8050.5</v>
      </c>
      <c r="D29713" s="2">
        <v>4065000</v>
      </c>
      <c r="E29713">
        <v>67.06</v>
      </c>
      <c r="F29713" s="2">
        <v>12.725</v>
      </c>
      <c r="G29713">
        <v>110880.9</v>
      </c>
      <c r="H29713" s="3">
        <f t="shared" si="464"/>
        <v>0.51318284333966879</v>
      </c>
      <c r="I29713" t="s">
        <v>602</v>
      </c>
    </row>
    <row r="29714" spans="1:9" x14ac:dyDescent="0.25">
      <c r="A29714" s="1" t="s">
        <v>74</v>
      </c>
      <c r="B29714" s="1" t="s">
        <v>167</v>
      </c>
      <c r="C29714">
        <v>8049.2</v>
      </c>
      <c r="D29714" s="2">
        <v>12155</v>
      </c>
      <c r="E29714">
        <v>87.11</v>
      </c>
      <c r="F29714" s="2">
        <v>6.7530300000000001E-3</v>
      </c>
      <c r="G29714">
        <v>133194.29999999999</v>
      </c>
      <c r="H29714" s="3">
        <f t="shared" si="464"/>
        <v>0.62652649321804954</v>
      </c>
      <c r="I29714" t="s">
        <v>602</v>
      </c>
    </row>
    <row r="29715" spans="1:9" x14ac:dyDescent="0.25">
      <c r="A29715" s="1" t="s">
        <v>298</v>
      </c>
      <c r="B29715" s="1" t="s">
        <v>374</v>
      </c>
      <c r="C29715">
        <v>8048.7</v>
      </c>
      <c r="D29715" s="2">
        <v>2043.06</v>
      </c>
      <c r="E29715">
        <v>115.41</v>
      </c>
      <c r="F29715" s="2">
        <v>5.4970899999999996E-3</v>
      </c>
      <c r="G29715">
        <v>112837.4</v>
      </c>
      <c r="H29715" s="3">
        <f t="shared" si="464"/>
        <v>0.76737300291191679</v>
      </c>
      <c r="I29715" t="s">
        <v>602</v>
      </c>
    </row>
    <row r="29716" spans="1:9" x14ac:dyDescent="0.25">
      <c r="A29716" s="1" t="s">
        <v>86</v>
      </c>
      <c r="B29716" s="1" t="s">
        <v>190</v>
      </c>
      <c r="C29716">
        <v>8045.9</v>
      </c>
      <c r="D29716" s="2">
        <v>3163.9</v>
      </c>
      <c r="E29716">
        <v>92.27</v>
      </c>
      <c r="F29716" s="2">
        <v>8.9224599999999992</v>
      </c>
      <c r="G29716">
        <v>23091.7</v>
      </c>
      <c r="H29716" s="3">
        <f t="shared" si="464"/>
        <v>0.65373044819615367</v>
      </c>
      <c r="I29716" t="s">
        <v>602</v>
      </c>
    </row>
    <row r="29717" spans="1:9" x14ac:dyDescent="0.25">
      <c r="A29717" s="1" t="s">
        <v>208</v>
      </c>
      <c r="B29717" s="1" t="s">
        <v>297</v>
      </c>
      <c r="C29717">
        <v>8044.8</v>
      </c>
      <c r="D29717" s="2">
        <v>2291370</v>
      </c>
      <c r="E29717">
        <v>68.86</v>
      </c>
      <c r="F29717" s="2">
        <v>2563.5100000000002</v>
      </c>
      <c r="G29717">
        <v>35024.5</v>
      </c>
      <c r="H29717" s="3">
        <f t="shared" si="464"/>
        <v>0.52389978325326259</v>
      </c>
      <c r="I29717" t="s">
        <v>602</v>
      </c>
    </row>
    <row r="29718" spans="1:9" x14ac:dyDescent="0.25">
      <c r="A29718" s="1" t="s">
        <v>302</v>
      </c>
      <c r="B29718" s="1" t="s">
        <v>376</v>
      </c>
      <c r="C29718">
        <v>8044.1</v>
      </c>
      <c r="D29718" s="2">
        <v>19533.099999999999</v>
      </c>
      <c r="E29718">
        <v>79.930000000000007</v>
      </c>
      <c r="F29718" s="2">
        <v>5.3383899999999998E-2</v>
      </c>
      <c r="G29718">
        <v>112643.1</v>
      </c>
      <c r="H29718" s="3">
        <f t="shared" si="464"/>
        <v>0.58739770037633598</v>
      </c>
      <c r="I29718" t="s">
        <v>602</v>
      </c>
    </row>
    <row r="29719" spans="1:9" x14ac:dyDescent="0.25">
      <c r="A29719" s="1" t="s">
        <v>228</v>
      </c>
      <c r="B29719" s="1" t="s">
        <v>130</v>
      </c>
      <c r="C29719">
        <v>8042.7</v>
      </c>
      <c r="D29719" s="2">
        <v>1894.75</v>
      </c>
      <c r="E29719">
        <v>249.17</v>
      </c>
      <c r="F29719" s="2">
        <v>1.4076799999999999E-3</v>
      </c>
      <c r="G29719">
        <v>129454.5</v>
      </c>
      <c r="H29719" s="3">
        <f t="shared" si="464"/>
        <v>1.2503887236339033</v>
      </c>
      <c r="I29719" t="s">
        <v>602</v>
      </c>
    </row>
    <row r="29720" spans="1:9" x14ac:dyDescent="0.25">
      <c r="A29720" s="1" t="s">
        <v>448</v>
      </c>
      <c r="B29720" s="1" t="s">
        <v>251</v>
      </c>
      <c r="C29720">
        <v>8040.1</v>
      </c>
      <c r="D29720" s="2">
        <v>4907.3100000000004</v>
      </c>
      <c r="E29720">
        <v>67.45</v>
      </c>
      <c r="F29720" s="2">
        <v>1.9260800000000002E-2</v>
      </c>
      <c r="G29720">
        <v>107978.6</v>
      </c>
      <c r="H29720" s="3">
        <f t="shared" si="464"/>
        <v>0.51551461325212233</v>
      </c>
      <c r="I29720" t="s">
        <v>602</v>
      </c>
    </row>
    <row r="29721" spans="1:9" x14ac:dyDescent="0.25">
      <c r="A29721" s="1" t="s">
        <v>423</v>
      </c>
      <c r="B29721" s="1" t="s">
        <v>397</v>
      </c>
      <c r="C29721">
        <v>8034.6</v>
      </c>
      <c r="D29721" s="2">
        <v>901272</v>
      </c>
      <c r="E29721">
        <v>63.75</v>
      </c>
      <c r="F29721" s="2">
        <v>2.3572299999999999</v>
      </c>
      <c r="G29721">
        <v>113225.7</v>
      </c>
      <c r="H29721" s="3">
        <f t="shared" si="464"/>
        <v>0.49317068852726992</v>
      </c>
      <c r="I29721" t="s">
        <v>602</v>
      </c>
    </row>
    <row r="29722" spans="1:9" x14ac:dyDescent="0.25">
      <c r="A29722" s="1" t="s">
        <v>300</v>
      </c>
      <c r="B29722" s="1" t="s">
        <v>395</v>
      </c>
      <c r="C29722">
        <v>8033.9</v>
      </c>
      <c r="D29722" s="2">
        <v>4476820</v>
      </c>
      <c r="E29722">
        <v>66.06</v>
      </c>
      <c r="F29722" s="2">
        <v>13.549799999999999</v>
      </c>
      <c r="G29722">
        <v>111342.39999999999</v>
      </c>
      <c r="H29722" s="3">
        <f t="shared" si="464"/>
        <v>0.50717898284579321</v>
      </c>
      <c r="I29722" t="s">
        <v>602</v>
      </c>
    </row>
    <row r="29723" spans="1:9" x14ac:dyDescent="0.25">
      <c r="A29723" s="1" t="s">
        <v>282</v>
      </c>
      <c r="B29723" s="1" t="s">
        <v>352</v>
      </c>
      <c r="C29723">
        <v>8032.4</v>
      </c>
      <c r="D29723" s="2">
        <v>204463</v>
      </c>
      <c r="E29723">
        <v>41.73</v>
      </c>
      <c r="F29723" s="2">
        <v>0.51702199999999998</v>
      </c>
      <c r="G29723">
        <v>113664.6</v>
      </c>
      <c r="H29723" s="3">
        <f t="shared" si="464"/>
        <v>0.34875365319072266</v>
      </c>
      <c r="I29723" t="s">
        <v>602</v>
      </c>
    </row>
    <row r="29724" spans="1:9" x14ac:dyDescent="0.25">
      <c r="A29724" s="1" t="s">
        <v>23</v>
      </c>
      <c r="B29724" s="1" t="s">
        <v>103</v>
      </c>
      <c r="C29724">
        <v>8030.5</v>
      </c>
      <c r="D29724" s="2">
        <v>27724.9</v>
      </c>
      <c r="E29724">
        <v>94.36</v>
      </c>
      <c r="F29724" s="2">
        <v>115.66</v>
      </c>
      <c r="G29724">
        <v>18063.400000000001</v>
      </c>
      <c r="H29724" s="3">
        <f t="shared" si="464"/>
        <v>0.66454192354961084</v>
      </c>
      <c r="I29724" t="s">
        <v>602</v>
      </c>
    </row>
    <row r="29725" spans="1:9" x14ac:dyDescent="0.25">
      <c r="A29725" s="1" t="s">
        <v>166</v>
      </c>
      <c r="B29725" s="1" t="s">
        <v>12</v>
      </c>
      <c r="C29725">
        <v>8028</v>
      </c>
      <c r="D29725" s="2">
        <v>283586</v>
      </c>
      <c r="E29725">
        <v>72.790000000000006</v>
      </c>
      <c r="F29725" s="2">
        <v>0.12135899999999999</v>
      </c>
      <c r="G29725">
        <v>136596.6</v>
      </c>
      <c r="H29725" s="3">
        <f t="shared" si="464"/>
        <v>0.546906798336939</v>
      </c>
      <c r="I29725" t="s">
        <v>602</v>
      </c>
    </row>
    <row r="29726" spans="1:9" x14ac:dyDescent="0.25">
      <c r="A29726" s="1" t="s">
        <v>166</v>
      </c>
      <c r="B29726" s="1" t="s">
        <v>13</v>
      </c>
      <c r="C29726">
        <v>8027.8</v>
      </c>
      <c r="D29726" s="2">
        <v>98955.199999999997</v>
      </c>
      <c r="E29726">
        <v>59.24</v>
      </c>
      <c r="F29726" s="2">
        <v>4.2349199999999997E-2</v>
      </c>
      <c r="G29726">
        <v>136596.4</v>
      </c>
      <c r="H29726" s="3">
        <f t="shared" si="464"/>
        <v>0.46524231214402512</v>
      </c>
      <c r="I29726" t="s">
        <v>602</v>
      </c>
    </row>
    <row r="29727" spans="1:9" x14ac:dyDescent="0.25">
      <c r="A29727" s="1" t="s">
        <v>237</v>
      </c>
      <c r="B29727" s="1" t="s">
        <v>308</v>
      </c>
      <c r="C29727">
        <v>8027.1</v>
      </c>
      <c r="D29727" s="2">
        <v>3256.7</v>
      </c>
      <c r="E29727">
        <v>579.15</v>
      </c>
      <c r="F29727" s="2">
        <v>6.9398200000000002E-3</v>
      </c>
      <c r="G29727">
        <v>115881.60000000001</v>
      </c>
      <c r="H29727" s="3">
        <f t="shared" si="464"/>
        <v>1.9156718302804083</v>
      </c>
      <c r="I29727" t="s">
        <v>602</v>
      </c>
    </row>
    <row r="29728" spans="1:9" x14ac:dyDescent="0.25">
      <c r="A29728" s="1" t="s">
        <v>242</v>
      </c>
      <c r="B29728" s="1" t="s">
        <v>324</v>
      </c>
      <c r="C29728">
        <v>8025.4</v>
      </c>
      <c r="D29728" s="2">
        <v>4208640</v>
      </c>
      <c r="E29728">
        <v>74.34</v>
      </c>
      <c r="F29728" s="2">
        <v>9.3659700000000008</v>
      </c>
      <c r="G29728">
        <v>115324.5</v>
      </c>
      <c r="H29728" s="3">
        <f t="shared" si="464"/>
        <v>0.55583722959533866</v>
      </c>
      <c r="I29728" t="s">
        <v>602</v>
      </c>
    </row>
    <row r="29729" spans="1:9" x14ac:dyDescent="0.25">
      <c r="A29729" s="1" t="s">
        <v>75</v>
      </c>
      <c r="B29729" s="1" t="s">
        <v>184</v>
      </c>
      <c r="C29729">
        <v>8024</v>
      </c>
      <c r="D29729" s="2">
        <v>1392130</v>
      </c>
      <c r="E29729">
        <v>83.69</v>
      </c>
      <c r="F29729" s="2">
        <v>3451.75</v>
      </c>
      <c r="G29729">
        <v>24788</v>
      </c>
      <c r="H29729" s="3">
        <f t="shared" si="464"/>
        <v>0.6080793681698814</v>
      </c>
      <c r="I29729" t="s">
        <v>602</v>
      </c>
    </row>
    <row r="29730" spans="1:9" x14ac:dyDescent="0.25">
      <c r="A29730" s="1" t="s">
        <v>266</v>
      </c>
      <c r="B29730" s="1" t="s">
        <v>394</v>
      </c>
      <c r="C29730">
        <v>8022.2</v>
      </c>
      <c r="D29730" s="2">
        <v>48633.4</v>
      </c>
      <c r="E29730">
        <v>250.42</v>
      </c>
      <c r="F29730" s="2">
        <v>0.124167</v>
      </c>
      <c r="G29730">
        <v>113556.8</v>
      </c>
      <c r="H29730" s="3">
        <f t="shared" si="464"/>
        <v>1.2539622490708502</v>
      </c>
      <c r="I29730" t="s">
        <v>602</v>
      </c>
    </row>
    <row r="29731" spans="1:9" x14ac:dyDescent="0.25">
      <c r="A29731" s="1" t="s">
        <v>168</v>
      </c>
      <c r="B29731" s="1" t="s">
        <v>244</v>
      </c>
      <c r="C29731">
        <v>8008.7</v>
      </c>
      <c r="D29731" s="2">
        <v>3017.72</v>
      </c>
      <c r="E29731">
        <v>50.95</v>
      </c>
      <c r="F29731" s="2">
        <v>4.5419299999999998</v>
      </c>
      <c r="G29731">
        <v>31254.7</v>
      </c>
      <c r="H29731" s="3">
        <f t="shared" si="464"/>
        <v>0.41177847016475649</v>
      </c>
      <c r="I29731" t="s">
        <v>602</v>
      </c>
    </row>
    <row r="29732" spans="1:9" x14ac:dyDescent="0.25">
      <c r="A29732" s="1" t="s">
        <v>299</v>
      </c>
      <c r="B29732" s="1" t="s">
        <v>395</v>
      </c>
      <c r="C29732">
        <v>8007.3</v>
      </c>
      <c r="D29732" s="2">
        <v>239316</v>
      </c>
      <c r="E29732">
        <v>77.72</v>
      </c>
      <c r="F29732" s="2">
        <v>0.72673299999999996</v>
      </c>
      <c r="G29732">
        <v>111342.39999999999</v>
      </c>
      <c r="H29732" s="3">
        <f t="shared" si="464"/>
        <v>0.57503909207961645</v>
      </c>
      <c r="I29732" t="s">
        <v>602</v>
      </c>
    </row>
    <row r="29733" spans="1:9" x14ac:dyDescent="0.25">
      <c r="A29733" s="1" t="s">
        <v>74</v>
      </c>
      <c r="B29733" s="1" t="s">
        <v>121</v>
      </c>
      <c r="C29733">
        <v>8005.8</v>
      </c>
      <c r="D29733" s="2">
        <v>34356</v>
      </c>
      <c r="E29733">
        <v>46.4</v>
      </c>
      <c r="F29733" s="2">
        <v>1.9255499999999998E-2</v>
      </c>
      <c r="G29733">
        <v>133150.9</v>
      </c>
      <c r="H29733" s="3">
        <f t="shared" si="464"/>
        <v>0.38117241553911979</v>
      </c>
      <c r="I29733" t="s">
        <v>602</v>
      </c>
    </row>
    <row r="29734" spans="1:9" x14ac:dyDescent="0.25">
      <c r="A29734" s="1" t="s">
        <v>241</v>
      </c>
      <c r="B29734" s="1" t="s">
        <v>332</v>
      </c>
      <c r="C29734">
        <v>8004.5</v>
      </c>
      <c r="D29734" s="2">
        <v>14228500</v>
      </c>
      <c r="E29734">
        <v>72.709999999999994</v>
      </c>
      <c r="F29734" s="2">
        <v>31.5412</v>
      </c>
      <c r="G29734">
        <v>115408.4</v>
      </c>
      <c r="H29734" s="3">
        <f t="shared" si="464"/>
        <v>0.54644370136773657</v>
      </c>
      <c r="I29734" t="s">
        <v>602</v>
      </c>
    </row>
    <row r="29735" spans="1:9" x14ac:dyDescent="0.25">
      <c r="A29735" s="1" t="s">
        <v>166</v>
      </c>
      <c r="B29735" s="1" t="s">
        <v>14</v>
      </c>
      <c r="C29735">
        <v>8003.6</v>
      </c>
      <c r="D29735" s="2">
        <v>93744.5</v>
      </c>
      <c r="E29735">
        <v>95.58</v>
      </c>
      <c r="F29735" s="2">
        <v>4.0315999999999998E-2</v>
      </c>
      <c r="G29735">
        <v>136572.20000000001</v>
      </c>
      <c r="H29735" s="3">
        <f t="shared" si="464"/>
        <v>0.67079931689603767</v>
      </c>
      <c r="I29735" t="s">
        <v>602</v>
      </c>
    </row>
    <row r="29736" spans="1:9" x14ac:dyDescent="0.25">
      <c r="A29736" s="1" t="s">
        <v>166</v>
      </c>
      <c r="B29736" s="1" t="s">
        <v>15</v>
      </c>
      <c r="C29736">
        <v>8002.2</v>
      </c>
      <c r="D29736" s="2">
        <v>292416</v>
      </c>
      <c r="E29736">
        <v>62.89</v>
      </c>
      <c r="F29736" s="2">
        <v>0.12579299999999999</v>
      </c>
      <c r="G29736">
        <v>136570.79999999999</v>
      </c>
      <c r="H29736" s="3">
        <f t="shared" si="464"/>
        <v>0.48790494038142229</v>
      </c>
      <c r="I29736" t="s">
        <v>602</v>
      </c>
    </row>
    <row r="29737" spans="1:9" x14ac:dyDescent="0.25">
      <c r="A29737" s="1" t="s">
        <v>241</v>
      </c>
      <c r="B29737" s="1" t="s">
        <v>320</v>
      </c>
      <c r="C29737">
        <v>7999.4</v>
      </c>
      <c r="D29737" s="2">
        <v>478525</v>
      </c>
      <c r="E29737">
        <v>63.24</v>
      </c>
      <c r="F29737" s="2">
        <v>1.0618700000000001</v>
      </c>
      <c r="G29737">
        <v>115403.3</v>
      </c>
      <c r="H29737" s="3">
        <f t="shared" si="464"/>
        <v>0.49005132454951361</v>
      </c>
      <c r="I29737" t="s">
        <v>602</v>
      </c>
    </row>
    <row r="29738" spans="1:9" x14ac:dyDescent="0.25">
      <c r="A29738" s="1" t="s">
        <v>245</v>
      </c>
      <c r="B29738" s="1" t="s">
        <v>327</v>
      </c>
      <c r="C29738">
        <v>7998.4</v>
      </c>
      <c r="D29738" s="2">
        <v>17234.2</v>
      </c>
      <c r="E29738">
        <v>269.08999999999997</v>
      </c>
      <c r="F29738" s="2">
        <v>3.8927499999999997E-2</v>
      </c>
      <c r="G29738">
        <v>115176.2</v>
      </c>
      <c r="H29738" s="3">
        <f t="shared" si="464"/>
        <v>1.3058703307520958</v>
      </c>
      <c r="I29738" t="s">
        <v>602</v>
      </c>
    </row>
    <row r="29739" spans="1:9" x14ac:dyDescent="0.25">
      <c r="A29739" s="1" t="s">
        <v>128</v>
      </c>
      <c r="B29739" s="1" t="s">
        <v>208</v>
      </c>
      <c r="C29739">
        <v>7989.6</v>
      </c>
      <c r="D29739" s="2">
        <v>4931.6499999999996</v>
      </c>
      <c r="E29739">
        <v>57.83</v>
      </c>
      <c r="F29739" s="2">
        <v>10.362399999999999</v>
      </c>
      <c r="G29739">
        <v>26979.7</v>
      </c>
      <c r="H29739" s="3">
        <f t="shared" si="464"/>
        <v>0.45634831842273421</v>
      </c>
      <c r="I29739" t="s">
        <v>602</v>
      </c>
    </row>
    <row r="29740" spans="1:9" x14ac:dyDescent="0.25">
      <c r="A29740" s="1" t="s">
        <v>459</v>
      </c>
      <c r="B29740" s="1" t="s">
        <v>362</v>
      </c>
      <c r="C29740">
        <v>7988.6</v>
      </c>
      <c r="D29740" s="2">
        <v>27317.9</v>
      </c>
      <c r="E29740">
        <v>263.08</v>
      </c>
      <c r="F29740" s="2">
        <v>0.193685</v>
      </c>
      <c r="G29740">
        <v>100430.3</v>
      </c>
      <c r="H29740" s="3">
        <f t="shared" si="464"/>
        <v>1.2894530096703352</v>
      </c>
      <c r="I29740" t="s">
        <v>602</v>
      </c>
    </row>
    <row r="29741" spans="1:9" x14ac:dyDescent="0.25">
      <c r="A29741" s="1" t="s">
        <v>166</v>
      </c>
      <c r="B29741" s="1" t="s">
        <v>16</v>
      </c>
      <c r="C29741">
        <v>7986.9</v>
      </c>
      <c r="D29741" s="2">
        <v>168872</v>
      </c>
      <c r="E29741">
        <v>80.94</v>
      </c>
      <c r="F29741" s="2">
        <v>7.28718E-2</v>
      </c>
      <c r="G29741">
        <v>136555.5</v>
      </c>
      <c r="H29741" s="3">
        <f t="shared" si="464"/>
        <v>0.59299529860950428</v>
      </c>
      <c r="I29741" t="s">
        <v>602</v>
      </c>
    </row>
    <row r="29742" spans="1:9" x14ac:dyDescent="0.25">
      <c r="A29742" s="1" t="s">
        <v>149</v>
      </c>
      <c r="B29742" s="1" t="s">
        <v>47</v>
      </c>
      <c r="C29742">
        <v>7976.6</v>
      </c>
      <c r="D29742" s="2">
        <v>73699.8</v>
      </c>
      <c r="E29742">
        <v>70.260000000000005</v>
      </c>
      <c r="F29742" s="2">
        <v>2.1998299999999998E-2</v>
      </c>
      <c r="G29742">
        <v>141328.79999999999</v>
      </c>
      <c r="H29742" s="3">
        <f t="shared" si="464"/>
        <v>0.53215649446781954</v>
      </c>
      <c r="I29742" t="s">
        <v>602</v>
      </c>
    </row>
    <row r="29743" spans="1:9" x14ac:dyDescent="0.25">
      <c r="A29743" s="1" t="s">
        <v>331</v>
      </c>
      <c r="B29743" s="1" t="s">
        <v>425</v>
      </c>
      <c r="C29743">
        <v>7973.8</v>
      </c>
      <c r="D29743" s="2">
        <v>9583.7199999999993</v>
      </c>
      <c r="E29743">
        <v>353.72</v>
      </c>
      <c r="F29743" s="2">
        <v>2.56557E-2</v>
      </c>
      <c r="G29743">
        <v>113023.5</v>
      </c>
      <c r="H29743" s="3">
        <f t="shared" si="464"/>
        <v>1.5123100817027506</v>
      </c>
      <c r="I29743" t="s">
        <v>602</v>
      </c>
    </row>
    <row r="29744" spans="1:9" x14ac:dyDescent="0.25">
      <c r="A29744" s="1" t="s">
        <v>244</v>
      </c>
      <c r="B29744" s="1" t="s">
        <v>379</v>
      </c>
      <c r="C29744">
        <v>7970.9</v>
      </c>
      <c r="D29744" s="2">
        <v>31813.7</v>
      </c>
      <c r="E29744">
        <v>27.67</v>
      </c>
      <c r="F29744" s="2">
        <v>25.9407</v>
      </c>
      <c r="G29744">
        <v>39225.599999999999</v>
      </c>
      <c r="H29744" s="3">
        <f t="shared" si="464"/>
        <v>0.24427862384416804</v>
      </c>
      <c r="I29744" t="s">
        <v>602</v>
      </c>
    </row>
    <row r="29745" spans="1:9" x14ac:dyDescent="0.25">
      <c r="A29745" s="1" t="s">
        <v>282</v>
      </c>
      <c r="B29745" s="1" t="s">
        <v>369</v>
      </c>
      <c r="C29745">
        <v>7967.9</v>
      </c>
      <c r="D29745" s="2">
        <v>127588</v>
      </c>
      <c r="E29745">
        <v>179.4</v>
      </c>
      <c r="F29745" s="2">
        <v>0.32686999999999999</v>
      </c>
      <c r="G29745">
        <v>113600.1</v>
      </c>
      <c r="H29745" s="3">
        <f t="shared" si="464"/>
        <v>1.02747426083477</v>
      </c>
      <c r="I29745" t="s">
        <v>602</v>
      </c>
    </row>
    <row r="29746" spans="1:9" x14ac:dyDescent="0.25">
      <c r="A29746" s="1" t="s">
        <v>251</v>
      </c>
      <c r="B29746" s="1" t="s">
        <v>307</v>
      </c>
      <c r="C29746">
        <v>7954.5</v>
      </c>
      <c r="D29746" s="2">
        <v>447349</v>
      </c>
      <c r="E29746">
        <v>50.01</v>
      </c>
      <c r="F29746" s="2">
        <v>0.95814200000000005</v>
      </c>
      <c r="G29746">
        <v>115933.1</v>
      </c>
      <c r="H29746" s="3">
        <f t="shared" si="464"/>
        <v>0.40553177255270756</v>
      </c>
      <c r="I29746" t="s">
        <v>602</v>
      </c>
    </row>
    <row r="29747" spans="1:9" x14ac:dyDescent="0.25">
      <c r="A29747" s="1" t="s">
        <v>427</v>
      </c>
      <c r="B29747" s="1" t="s">
        <v>361</v>
      </c>
      <c r="C29747">
        <v>7953.2</v>
      </c>
      <c r="D29747" s="2">
        <v>12471.4</v>
      </c>
      <c r="E29747">
        <v>338.73</v>
      </c>
      <c r="F29747" s="2">
        <v>3.2783899999999998E-2</v>
      </c>
      <c r="G29747">
        <v>113291.7</v>
      </c>
      <c r="H29747" s="3">
        <f t="shared" si="464"/>
        <v>1.478714003707416</v>
      </c>
      <c r="I29747" t="s">
        <v>602</v>
      </c>
    </row>
    <row r="29748" spans="1:9" x14ac:dyDescent="0.25">
      <c r="A29748" s="1" t="s">
        <v>243</v>
      </c>
      <c r="B29748" s="1" t="s">
        <v>327</v>
      </c>
      <c r="C29748">
        <v>7953</v>
      </c>
      <c r="D29748" s="2">
        <v>1802.41</v>
      </c>
      <c r="E29748">
        <v>478.19</v>
      </c>
      <c r="F29748" s="2">
        <v>4.0944099999999997E-3</v>
      </c>
      <c r="G29748">
        <v>115176.2</v>
      </c>
      <c r="H29748" s="3">
        <f t="shared" si="464"/>
        <v>1.7547323483909785</v>
      </c>
      <c r="I29748" t="s">
        <v>602</v>
      </c>
    </row>
    <row r="29749" spans="1:9" x14ac:dyDescent="0.25">
      <c r="A29749" s="1" t="s">
        <v>59</v>
      </c>
      <c r="B29749" s="1" t="s">
        <v>181</v>
      </c>
      <c r="C29749">
        <v>7946.8</v>
      </c>
      <c r="D29749" s="2">
        <v>105711</v>
      </c>
      <c r="E29749">
        <v>63.88</v>
      </c>
      <c r="F29749" s="2">
        <v>289.01</v>
      </c>
      <c r="G29749">
        <v>23651.9</v>
      </c>
      <c r="H29749" s="3">
        <f t="shared" si="464"/>
        <v>0.49396426669057897</v>
      </c>
      <c r="I29749" t="s">
        <v>602</v>
      </c>
    </row>
    <row r="29750" spans="1:9" x14ac:dyDescent="0.25">
      <c r="A29750" s="1" t="s">
        <v>178</v>
      </c>
      <c r="B29750" s="1" t="s">
        <v>248</v>
      </c>
      <c r="C29750">
        <v>7943.3</v>
      </c>
      <c r="D29750" s="2">
        <v>34241.599999999999</v>
      </c>
      <c r="E29750">
        <v>112.23</v>
      </c>
      <c r="F29750" s="2">
        <v>49.857700000000001</v>
      </c>
      <c r="G29750">
        <v>31787.9</v>
      </c>
      <c r="H29750" s="3">
        <f t="shared" si="464"/>
        <v>0.75250040625945847</v>
      </c>
      <c r="I29750" t="s">
        <v>602</v>
      </c>
    </row>
    <row r="29751" spans="1:9" x14ac:dyDescent="0.25">
      <c r="A29751" s="1" t="s">
        <v>11</v>
      </c>
      <c r="B29751" s="1" t="s">
        <v>134</v>
      </c>
      <c r="C29751">
        <v>7939.2</v>
      </c>
      <c r="D29751" s="2">
        <v>269113</v>
      </c>
      <c r="E29751">
        <v>97.3</v>
      </c>
      <c r="F29751" s="2">
        <v>1000.25</v>
      </c>
      <c r="G29751">
        <v>19700.900000000001</v>
      </c>
      <c r="H29751" s="3">
        <f t="shared" si="464"/>
        <v>0.67955522704047822</v>
      </c>
      <c r="I29751" t="s">
        <v>602</v>
      </c>
    </row>
    <row r="29752" spans="1:9" x14ac:dyDescent="0.25">
      <c r="A29752" s="1" t="s">
        <v>274</v>
      </c>
      <c r="B29752" s="1" t="s">
        <v>374</v>
      </c>
      <c r="C29752">
        <v>7932.8</v>
      </c>
      <c r="D29752" s="2">
        <v>81896.399999999994</v>
      </c>
      <c r="E29752">
        <v>41.6</v>
      </c>
      <c r="F29752" s="2">
        <v>0.22357099999999999</v>
      </c>
      <c r="G29752">
        <v>112837.4</v>
      </c>
      <c r="H29752" s="3">
        <f t="shared" si="464"/>
        <v>0.34783599527152798</v>
      </c>
      <c r="I29752" t="s">
        <v>602</v>
      </c>
    </row>
    <row r="29753" spans="1:9" x14ac:dyDescent="0.25">
      <c r="A29753" s="1" t="s">
        <v>364</v>
      </c>
      <c r="B29753" s="1" t="s">
        <v>100</v>
      </c>
      <c r="C29753">
        <v>7931.7</v>
      </c>
      <c r="D29753" s="2">
        <v>2392.37</v>
      </c>
      <c r="E29753">
        <v>75.8</v>
      </c>
      <c r="F29753" s="2">
        <v>3.4317499999999999E-3</v>
      </c>
      <c r="G29753">
        <v>121143.3</v>
      </c>
      <c r="H29753" s="3">
        <f t="shared" si="464"/>
        <v>0.56417679926298525</v>
      </c>
      <c r="I29753" t="s">
        <v>602</v>
      </c>
    </row>
    <row r="29754" spans="1:9" x14ac:dyDescent="0.25">
      <c r="A29754" s="1" t="s">
        <v>428</v>
      </c>
      <c r="B29754" s="1" t="s">
        <v>414</v>
      </c>
      <c r="C29754">
        <v>7929.5</v>
      </c>
      <c r="D29754" s="2">
        <v>21504.400000000001</v>
      </c>
      <c r="E29754">
        <v>113.57</v>
      </c>
      <c r="F29754" s="2">
        <v>6.3141000000000003E-2</v>
      </c>
      <c r="G29754">
        <v>111902.8</v>
      </c>
      <c r="H29754" s="3">
        <f t="shared" si="464"/>
        <v>0.75879446179580023</v>
      </c>
      <c r="I29754" t="s">
        <v>602</v>
      </c>
    </row>
    <row r="29755" spans="1:9" x14ac:dyDescent="0.25">
      <c r="A29755" s="1" t="s">
        <v>226</v>
      </c>
      <c r="B29755" s="1" t="s">
        <v>130</v>
      </c>
      <c r="C29755">
        <v>7922</v>
      </c>
      <c r="D29755" s="2">
        <v>4835</v>
      </c>
      <c r="E29755">
        <v>218.12</v>
      </c>
      <c r="F29755" s="2">
        <v>3.6468199999999998E-3</v>
      </c>
      <c r="G29755">
        <v>129454.5</v>
      </c>
      <c r="H29755" s="3">
        <f t="shared" si="464"/>
        <v>1.1572584841008431</v>
      </c>
      <c r="I29755" t="s">
        <v>602</v>
      </c>
    </row>
    <row r="29756" spans="1:9" x14ac:dyDescent="0.25">
      <c r="A29756" s="1" t="s">
        <v>241</v>
      </c>
      <c r="B29756" s="1" t="s">
        <v>324</v>
      </c>
      <c r="C29756">
        <v>7920.6</v>
      </c>
      <c r="D29756" s="2">
        <v>177799</v>
      </c>
      <c r="E29756">
        <v>385.84</v>
      </c>
      <c r="F29756" s="2">
        <v>0.40091199999999999</v>
      </c>
      <c r="G29756">
        <v>115324.5</v>
      </c>
      <c r="H29756" s="3">
        <f t="shared" si="464"/>
        <v>1.5807091656012284</v>
      </c>
      <c r="I29756" t="s">
        <v>602</v>
      </c>
    </row>
    <row r="29757" spans="1:9" x14ac:dyDescent="0.25">
      <c r="A29757" s="1" t="s">
        <v>245</v>
      </c>
      <c r="B29757" s="1" t="s">
        <v>329</v>
      </c>
      <c r="C29757">
        <v>7916.3</v>
      </c>
      <c r="D29757" s="2">
        <v>92481.600000000006</v>
      </c>
      <c r="E29757">
        <v>101.47</v>
      </c>
      <c r="F29757" s="2">
        <v>0.21240500000000001</v>
      </c>
      <c r="G29757">
        <v>115094.1</v>
      </c>
      <c r="H29757" s="3">
        <f t="shared" si="464"/>
        <v>0.70047030093972662</v>
      </c>
      <c r="I29757" t="s">
        <v>602</v>
      </c>
    </row>
    <row r="29758" spans="1:9" x14ac:dyDescent="0.25">
      <c r="A29758" s="1" t="s">
        <v>448</v>
      </c>
      <c r="B29758" s="1" t="s">
        <v>237</v>
      </c>
      <c r="C29758">
        <v>7916</v>
      </c>
      <c r="D29758" s="2">
        <v>7988.21</v>
      </c>
      <c r="E29758">
        <v>131.12</v>
      </c>
      <c r="F29758" s="2">
        <v>3.2152399999999998E-2</v>
      </c>
      <c r="G29758">
        <v>107854.5</v>
      </c>
      <c r="H29758" s="3">
        <f t="shared" si="464"/>
        <v>0.8377668701698886</v>
      </c>
      <c r="I29758" t="s">
        <v>602</v>
      </c>
    </row>
    <row r="29759" spans="1:9" x14ac:dyDescent="0.25">
      <c r="A29759" s="1" t="s">
        <v>317</v>
      </c>
      <c r="B29759" s="1" t="s">
        <v>412</v>
      </c>
      <c r="C29759">
        <v>7913.8</v>
      </c>
      <c r="D29759" s="2">
        <v>155347</v>
      </c>
      <c r="E29759">
        <v>64.5</v>
      </c>
      <c r="F29759" s="2">
        <v>0.50829199999999997</v>
      </c>
      <c r="G29759">
        <v>110531</v>
      </c>
      <c r="H29759" s="3">
        <f t="shared" si="464"/>
        <v>0.49774038421733524</v>
      </c>
      <c r="I29759" t="s">
        <v>602</v>
      </c>
    </row>
    <row r="29760" spans="1:9" x14ac:dyDescent="0.25">
      <c r="A29760" s="1" t="s">
        <v>340</v>
      </c>
      <c r="B29760" s="1" t="s">
        <v>400</v>
      </c>
      <c r="C29760">
        <v>7899</v>
      </c>
      <c r="D29760" s="2">
        <v>920843</v>
      </c>
      <c r="E29760">
        <v>52.78</v>
      </c>
      <c r="F29760" s="2">
        <v>2.9378799999999998</v>
      </c>
      <c r="G29760">
        <v>110880.9</v>
      </c>
      <c r="H29760" s="3">
        <f t="shared" si="464"/>
        <v>0.42382879212512231</v>
      </c>
      <c r="I29760" t="s">
        <v>602</v>
      </c>
    </row>
    <row r="29761" spans="1:9" x14ac:dyDescent="0.25">
      <c r="A29761" s="1" t="s">
        <v>288</v>
      </c>
      <c r="B29761" s="1" t="s">
        <v>74</v>
      </c>
      <c r="C29761">
        <v>7896.9</v>
      </c>
      <c r="D29761" s="2">
        <v>13242.6</v>
      </c>
      <c r="E29761">
        <v>152.9</v>
      </c>
      <c r="F29761" s="2">
        <v>1.39925E-2</v>
      </c>
      <c r="G29761">
        <v>125145.1</v>
      </c>
      <c r="H29761" s="3">
        <f t="shared" si="464"/>
        <v>0.92782396768782804</v>
      </c>
      <c r="I29761" t="s">
        <v>602</v>
      </c>
    </row>
    <row r="29762" spans="1:9" x14ac:dyDescent="0.25">
      <c r="A29762" s="1" t="s">
        <v>229</v>
      </c>
      <c r="B29762" s="1" t="s">
        <v>292</v>
      </c>
      <c r="C29762">
        <v>7893.8</v>
      </c>
      <c r="D29762" s="2">
        <v>50507.8</v>
      </c>
      <c r="E29762">
        <v>42.52</v>
      </c>
      <c r="F29762" s="2">
        <v>0.10470400000000001</v>
      </c>
      <c r="G29762">
        <v>116453.2</v>
      </c>
      <c r="H29762" s="3">
        <f t="shared" si="464"/>
        <v>0.35431215474954397</v>
      </c>
      <c r="I29762" t="s">
        <v>602</v>
      </c>
    </row>
    <row r="29763" spans="1:9" x14ac:dyDescent="0.25">
      <c r="A29763" s="1" t="s">
        <v>17</v>
      </c>
      <c r="B29763" s="1" t="s">
        <v>157</v>
      </c>
      <c r="C29763">
        <v>7893.5</v>
      </c>
      <c r="D29763" s="2">
        <v>78476.899999999994</v>
      </c>
      <c r="E29763">
        <v>73.7</v>
      </c>
      <c r="F29763" s="2">
        <v>243.964</v>
      </c>
      <c r="G29763">
        <v>22080.9</v>
      </c>
      <c r="H29763" s="3">
        <f t="shared" ref="H29763:H29826" si="465">LN(1+$E29763/100)</f>
        <v>0.55215948725896791</v>
      </c>
      <c r="I29763" t="s">
        <v>602</v>
      </c>
    </row>
    <row r="29764" spans="1:9" x14ac:dyDescent="0.25">
      <c r="A29764" s="1" t="s">
        <v>427</v>
      </c>
      <c r="B29764" s="1" t="s">
        <v>397</v>
      </c>
      <c r="C29764">
        <v>7887.2</v>
      </c>
      <c r="D29764" s="2">
        <v>181256</v>
      </c>
      <c r="E29764">
        <v>68.849999999999994</v>
      </c>
      <c r="F29764" s="2">
        <v>0.48292499999999999</v>
      </c>
      <c r="G29764">
        <v>113225.7</v>
      </c>
      <c r="H29764" s="3">
        <f t="shared" si="465"/>
        <v>0.52384056084348529</v>
      </c>
      <c r="I29764" t="s">
        <v>602</v>
      </c>
    </row>
    <row r="29765" spans="1:9" x14ac:dyDescent="0.25">
      <c r="A29765" s="1" t="s">
        <v>395</v>
      </c>
      <c r="B29765" s="1" t="s">
        <v>133</v>
      </c>
      <c r="C29765">
        <v>7883.1</v>
      </c>
      <c r="D29765" s="2">
        <v>13058.2</v>
      </c>
      <c r="E29765">
        <v>111.85</v>
      </c>
      <c r="F29765" s="2">
        <v>2.18666E-2</v>
      </c>
      <c r="G29765">
        <v>119225.5</v>
      </c>
      <c r="H29765" s="3">
        <f t="shared" si="465"/>
        <v>0.7507082910844769</v>
      </c>
      <c r="I29765" t="s">
        <v>602</v>
      </c>
    </row>
    <row r="29766" spans="1:9" x14ac:dyDescent="0.25">
      <c r="A29766" s="1" t="s">
        <v>459</v>
      </c>
      <c r="B29766" s="1" t="s">
        <v>365</v>
      </c>
      <c r="C29766">
        <v>7879.4</v>
      </c>
      <c r="D29766" s="2">
        <v>983508</v>
      </c>
      <c r="E29766">
        <v>37.43</v>
      </c>
      <c r="F29766" s="2">
        <v>7.1298399999999997</v>
      </c>
      <c r="G29766">
        <v>100321.1</v>
      </c>
      <c r="H29766" s="3">
        <f t="shared" si="465"/>
        <v>0.31794451057866913</v>
      </c>
      <c r="I29766" t="s">
        <v>602</v>
      </c>
    </row>
    <row r="29767" spans="1:9" x14ac:dyDescent="0.25">
      <c r="A29767" s="1" t="s">
        <v>227</v>
      </c>
      <c r="B29767" s="1" t="s">
        <v>292</v>
      </c>
      <c r="C29767">
        <v>7879.2</v>
      </c>
      <c r="D29767" s="2">
        <v>79127.899999999994</v>
      </c>
      <c r="E29767">
        <v>50.52</v>
      </c>
      <c r="F29767" s="2">
        <v>0.16433900000000001</v>
      </c>
      <c r="G29767">
        <v>116453.2</v>
      </c>
      <c r="H29767" s="3">
        <f t="shared" si="465"/>
        <v>0.40892577973714506</v>
      </c>
      <c r="I29767" t="s">
        <v>602</v>
      </c>
    </row>
    <row r="29768" spans="1:9" x14ac:dyDescent="0.25">
      <c r="A29768" s="1" t="s">
        <v>290</v>
      </c>
      <c r="B29768" s="1" t="s">
        <v>407</v>
      </c>
      <c r="C29768">
        <v>7877.2</v>
      </c>
      <c r="D29768" s="2">
        <v>2470560</v>
      </c>
      <c r="E29768">
        <v>73.91</v>
      </c>
      <c r="F29768" s="2">
        <v>6.76112</v>
      </c>
      <c r="G29768">
        <v>112896.3</v>
      </c>
      <c r="H29768" s="3">
        <f t="shared" si="465"/>
        <v>0.55336773803165984</v>
      </c>
      <c r="I29768" t="s">
        <v>602</v>
      </c>
    </row>
    <row r="29769" spans="1:9" x14ac:dyDescent="0.25">
      <c r="A29769" s="1" t="s">
        <v>225</v>
      </c>
      <c r="B29769" s="1" t="s">
        <v>130</v>
      </c>
      <c r="C29769">
        <v>7873.6</v>
      </c>
      <c r="D29769" s="2">
        <v>15767.6</v>
      </c>
      <c r="E29769">
        <v>90.59</v>
      </c>
      <c r="F29769" s="2">
        <v>1.19659E-2</v>
      </c>
      <c r="G29769">
        <v>129454.5</v>
      </c>
      <c r="H29769" s="3">
        <f t="shared" si="465"/>
        <v>0.64495433795846013</v>
      </c>
      <c r="I29769" t="s">
        <v>602</v>
      </c>
    </row>
    <row r="29770" spans="1:9" x14ac:dyDescent="0.25">
      <c r="A29770" s="1" t="s">
        <v>458</v>
      </c>
      <c r="B29770" s="1" t="s">
        <v>344</v>
      </c>
      <c r="C29770">
        <v>7868.8</v>
      </c>
      <c r="D29770" s="2">
        <v>3127.07</v>
      </c>
      <c r="E29770">
        <v>40.799999999999997</v>
      </c>
      <c r="F29770" s="2">
        <v>2.12625E-2</v>
      </c>
      <c r="G29770">
        <v>101165.3</v>
      </c>
      <c r="H29770" s="3">
        <f t="shared" si="465"/>
        <v>0.34217025773585058</v>
      </c>
      <c r="I29770" t="s">
        <v>602</v>
      </c>
    </row>
    <row r="29771" spans="1:9" x14ac:dyDescent="0.25">
      <c r="A29771" s="1" t="s">
        <v>274</v>
      </c>
      <c r="B29771" s="1" t="s">
        <v>381</v>
      </c>
      <c r="C29771">
        <v>7865.1</v>
      </c>
      <c r="D29771" s="2">
        <v>1662300</v>
      </c>
      <c r="E29771">
        <v>69.2</v>
      </c>
      <c r="F29771" s="2">
        <v>4.6010999999999997</v>
      </c>
      <c r="G29771">
        <v>112769.7</v>
      </c>
      <c r="H29771" s="3">
        <f t="shared" si="465"/>
        <v>0.52591126118403164</v>
      </c>
      <c r="I29771" t="s">
        <v>602</v>
      </c>
    </row>
    <row r="29772" spans="1:9" x14ac:dyDescent="0.25">
      <c r="A29772" s="1" t="s">
        <v>259</v>
      </c>
      <c r="B29772" s="1" t="s">
        <v>43</v>
      </c>
      <c r="C29772">
        <v>7864</v>
      </c>
      <c r="D29772" s="2">
        <v>176454</v>
      </c>
      <c r="E29772">
        <v>48.4</v>
      </c>
      <c r="F29772" s="2">
        <v>0.16541800000000001</v>
      </c>
      <c r="G29772">
        <v>126743.3</v>
      </c>
      <c r="H29772" s="3">
        <f t="shared" si="465"/>
        <v>0.39474114474518868</v>
      </c>
      <c r="I29772" t="s">
        <v>602</v>
      </c>
    </row>
    <row r="29773" spans="1:9" x14ac:dyDescent="0.25">
      <c r="A29773" s="1" t="s">
        <v>325</v>
      </c>
      <c r="B29773" s="1" t="s">
        <v>406</v>
      </c>
      <c r="C29773">
        <v>7859.5</v>
      </c>
      <c r="D29773" s="2">
        <v>36934.1</v>
      </c>
      <c r="E29773">
        <v>37.590000000000003</v>
      </c>
      <c r="F29773" s="2">
        <v>0.12392599999999999</v>
      </c>
      <c r="G29773">
        <v>110295.2</v>
      </c>
      <c r="H29773" s="3">
        <f t="shared" si="465"/>
        <v>0.31910806245163387</v>
      </c>
      <c r="I29773" t="s">
        <v>602</v>
      </c>
    </row>
    <row r="29774" spans="1:9" x14ac:dyDescent="0.25">
      <c r="A29774" s="1" t="s">
        <v>258</v>
      </c>
      <c r="B29774" s="1" t="s">
        <v>43</v>
      </c>
      <c r="C29774">
        <v>7857.9</v>
      </c>
      <c r="D29774" s="2">
        <v>83834.3</v>
      </c>
      <c r="E29774">
        <v>24.2</v>
      </c>
      <c r="F29774" s="2">
        <v>7.8652E-2</v>
      </c>
      <c r="G29774">
        <v>126743.3</v>
      </c>
      <c r="H29774" s="3">
        <f t="shared" si="465"/>
        <v>0.21672298351128702</v>
      </c>
      <c r="I29774" t="s">
        <v>602</v>
      </c>
    </row>
    <row r="29775" spans="1:9" x14ac:dyDescent="0.25">
      <c r="A29775" s="1" t="s">
        <v>358</v>
      </c>
      <c r="B29775" s="1" t="s">
        <v>422</v>
      </c>
      <c r="C29775">
        <v>7850.7</v>
      </c>
      <c r="D29775" s="2">
        <v>1657.84</v>
      </c>
      <c r="E29775">
        <v>272.58999999999997</v>
      </c>
      <c r="F29775" s="2">
        <v>5.1377799999999998E-3</v>
      </c>
      <c r="G29775">
        <v>111334.9</v>
      </c>
      <c r="H29775" s="3">
        <f t="shared" si="465"/>
        <v>1.3153084333866039</v>
      </c>
      <c r="I29775" t="s">
        <v>602</v>
      </c>
    </row>
    <row r="29776" spans="1:9" x14ac:dyDescent="0.25">
      <c r="A29776" s="1" t="s">
        <v>331</v>
      </c>
      <c r="B29776" s="1" t="s">
        <v>407</v>
      </c>
      <c r="C29776">
        <v>7846.6</v>
      </c>
      <c r="D29776" s="2">
        <v>3849200</v>
      </c>
      <c r="E29776">
        <v>63.8</v>
      </c>
      <c r="F29776" s="2">
        <v>10.575100000000001</v>
      </c>
      <c r="G29776">
        <v>112896.3</v>
      </c>
      <c r="H29776" s="3">
        <f t="shared" si="465"/>
        <v>0.49347598543087762</v>
      </c>
      <c r="I29776" t="s">
        <v>602</v>
      </c>
    </row>
    <row r="29777" spans="1:9" x14ac:dyDescent="0.25">
      <c r="A29777" s="1" t="s">
        <v>208</v>
      </c>
      <c r="B29777" s="1" t="s">
        <v>291</v>
      </c>
      <c r="C29777">
        <v>7845.8</v>
      </c>
      <c r="D29777" s="2">
        <v>304821</v>
      </c>
      <c r="E29777">
        <v>68.959999999999994</v>
      </c>
      <c r="F29777" s="2">
        <v>355.108</v>
      </c>
      <c r="G29777">
        <v>34825.5</v>
      </c>
      <c r="H29777" s="3">
        <f t="shared" si="465"/>
        <v>0.52449181452980531</v>
      </c>
      <c r="I29777" t="s">
        <v>602</v>
      </c>
    </row>
    <row r="29778" spans="1:9" x14ac:dyDescent="0.25">
      <c r="A29778" s="1" t="s">
        <v>213</v>
      </c>
      <c r="B29778" s="1" t="s">
        <v>258</v>
      </c>
      <c r="C29778">
        <v>7845.7</v>
      </c>
      <c r="D29778" s="2">
        <v>18388.2</v>
      </c>
      <c r="E29778">
        <v>164.91</v>
      </c>
      <c r="F29778" s="2">
        <v>3.1764899999999999E-2</v>
      </c>
      <c r="G29778">
        <v>118885.4</v>
      </c>
      <c r="H29778" s="3">
        <f t="shared" si="465"/>
        <v>0.97421995967179098</v>
      </c>
      <c r="I29778" t="s">
        <v>602</v>
      </c>
    </row>
    <row r="29779" spans="1:9" x14ac:dyDescent="0.25">
      <c r="A29779" s="1" t="s">
        <v>200</v>
      </c>
      <c r="B29779" s="1" t="s">
        <v>72</v>
      </c>
      <c r="C29779">
        <v>7841.9</v>
      </c>
      <c r="D29779" s="2">
        <v>285786</v>
      </c>
      <c r="E29779">
        <v>72.23</v>
      </c>
      <c r="F29779" s="2">
        <v>0.124765</v>
      </c>
      <c r="G29779">
        <v>136641.9</v>
      </c>
      <c r="H29779" s="3">
        <f t="shared" si="465"/>
        <v>0.54366060685956386</v>
      </c>
      <c r="I29779" t="s">
        <v>602</v>
      </c>
    </row>
    <row r="29780" spans="1:9" x14ac:dyDescent="0.25">
      <c r="A29780" s="1" t="s">
        <v>200</v>
      </c>
      <c r="B29780" s="1" t="s">
        <v>64</v>
      </c>
      <c r="C29780">
        <v>7841.8</v>
      </c>
      <c r="D29780" s="2">
        <v>496839</v>
      </c>
      <c r="E29780">
        <v>55.79</v>
      </c>
      <c r="F29780" s="2">
        <v>0.21690799999999999</v>
      </c>
      <c r="G29780">
        <v>136641.79999999999</v>
      </c>
      <c r="H29780" s="3">
        <f t="shared" si="465"/>
        <v>0.44333876053624593</v>
      </c>
      <c r="I29780" t="s">
        <v>602</v>
      </c>
    </row>
    <row r="29781" spans="1:9" x14ac:dyDescent="0.25">
      <c r="A29781" s="1" t="s">
        <v>213</v>
      </c>
      <c r="B29781" s="1" t="s">
        <v>259</v>
      </c>
      <c r="C29781">
        <v>7839.6</v>
      </c>
      <c r="D29781" s="2">
        <v>885445</v>
      </c>
      <c r="E29781">
        <v>71.09</v>
      </c>
      <c r="F29781" s="2">
        <v>1.53149</v>
      </c>
      <c r="G29781">
        <v>118879.3</v>
      </c>
      <c r="H29781" s="3">
        <f t="shared" si="465"/>
        <v>0.53701954784846584</v>
      </c>
      <c r="I29781" t="s">
        <v>602</v>
      </c>
    </row>
    <row r="29782" spans="1:9" x14ac:dyDescent="0.25">
      <c r="A29782" s="1" t="s">
        <v>329</v>
      </c>
      <c r="B29782" s="1" t="s">
        <v>84</v>
      </c>
      <c r="C29782">
        <v>7838.5</v>
      </c>
      <c r="D29782" s="2">
        <v>168158</v>
      </c>
      <c r="E29782">
        <v>99.63</v>
      </c>
      <c r="F29782" s="2">
        <v>0.212482</v>
      </c>
      <c r="G29782">
        <v>122932.6</v>
      </c>
      <c r="H29782" s="3">
        <f t="shared" si="465"/>
        <v>0.69129546719647095</v>
      </c>
      <c r="I29782" t="s">
        <v>602</v>
      </c>
    </row>
    <row r="29783" spans="1:9" x14ac:dyDescent="0.25">
      <c r="A29783" s="1" t="s">
        <v>289</v>
      </c>
      <c r="B29783" s="1" t="s">
        <v>390</v>
      </c>
      <c r="C29783">
        <v>7833.1</v>
      </c>
      <c r="D29783" s="2">
        <v>17075.3</v>
      </c>
      <c r="E29783">
        <v>50.27</v>
      </c>
      <c r="F29783" s="2">
        <v>5.1441800000000003E-2</v>
      </c>
      <c r="G29783">
        <v>111728.9</v>
      </c>
      <c r="H29783" s="3">
        <f t="shared" si="465"/>
        <v>0.40726349004954371</v>
      </c>
      <c r="I29783" t="s">
        <v>602</v>
      </c>
    </row>
    <row r="29784" spans="1:9" x14ac:dyDescent="0.25">
      <c r="A29784" s="1" t="s">
        <v>36</v>
      </c>
      <c r="B29784" s="1" t="s">
        <v>142</v>
      </c>
      <c r="C29784">
        <v>7821.1</v>
      </c>
      <c r="D29784" s="2">
        <v>1111.0999999999999</v>
      </c>
      <c r="E29784">
        <v>102.11</v>
      </c>
      <c r="F29784" s="2">
        <v>3.9971000000000001</v>
      </c>
      <c r="G29784">
        <v>20315.7</v>
      </c>
      <c r="H29784" s="3">
        <f t="shared" si="465"/>
        <v>0.70364191765258666</v>
      </c>
      <c r="I29784" t="s">
        <v>602</v>
      </c>
    </row>
    <row r="29785" spans="1:9" x14ac:dyDescent="0.25">
      <c r="A29785" s="1" t="s">
        <v>200</v>
      </c>
      <c r="B29785" s="1" t="s">
        <v>66</v>
      </c>
      <c r="C29785">
        <v>7820.2</v>
      </c>
      <c r="D29785" s="2">
        <v>137201</v>
      </c>
      <c r="E29785">
        <v>131</v>
      </c>
      <c r="F29785" s="2">
        <v>6.0164799999999997E-2</v>
      </c>
      <c r="G29785">
        <v>136620.20000000001</v>
      </c>
      <c r="H29785" s="3">
        <f t="shared" si="465"/>
        <v>0.83724752453370221</v>
      </c>
      <c r="I29785" t="s">
        <v>602</v>
      </c>
    </row>
    <row r="29786" spans="1:9" x14ac:dyDescent="0.25">
      <c r="A29786" s="1" t="s">
        <v>150</v>
      </c>
      <c r="B29786" s="1" t="s">
        <v>20</v>
      </c>
      <c r="C29786">
        <v>7816.4</v>
      </c>
      <c r="D29786" s="2">
        <v>1804.92</v>
      </c>
      <c r="E29786">
        <v>124.17</v>
      </c>
      <c r="F29786" s="2">
        <v>7.0964400000000005E-4</v>
      </c>
      <c r="G29786">
        <v>138035</v>
      </c>
      <c r="H29786" s="3">
        <f t="shared" si="465"/>
        <v>0.80723450659771312</v>
      </c>
      <c r="I29786" t="s">
        <v>602</v>
      </c>
    </row>
    <row r="29787" spans="1:9" x14ac:dyDescent="0.25">
      <c r="A29787" s="1" t="s">
        <v>237</v>
      </c>
      <c r="B29787" s="1" t="s">
        <v>311</v>
      </c>
      <c r="C29787">
        <v>7815.5</v>
      </c>
      <c r="D29787" s="2">
        <v>90852</v>
      </c>
      <c r="E29787">
        <v>162.93</v>
      </c>
      <c r="F29787" s="2">
        <v>0.202129</v>
      </c>
      <c r="G29787">
        <v>115670</v>
      </c>
      <c r="H29787" s="3">
        <f t="shared" si="465"/>
        <v>0.96671765106707752</v>
      </c>
      <c r="I29787" t="s">
        <v>602</v>
      </c>
    </row>
    <row r="29788" spans="1:9" x14ac:dyDescent="0.25">
      <c r="A29788" s="1" t="s">
        <v>241</v>
      </c>
      <c r="B29788" s="1" t="s">
        <v>336</v>
      </c>
      <c r="C29788">
        <v>7814.9</v>
      </c>
      <c r="D29788" s="2">
        <v>4084570</v>
      </c>
      <c r="E29788">
        <v>82.32</v>
      </c>
      <c r="F29788" s="2">
        <v>9.4114699999999996</v>
      </c>
      <c r="G29788">
        <v>115218.8</v>
      </c>
      <c r="H29788" s="3">
        <f t="shared" si="465"/>
        <v>0.60059319894933738</v>
      </c>
      <c r="I29788" t="s">
        <v>602</v>
      </c>
    </row>
    <row r="29789" spans="1:9" x14ac:dyDescent="0.25">
      <c r="A29789" s="1" t="s">
        <v>323</v>
      </c>
      <c r="B29789" s="1" t="s">
        <v>406</v>
      </c>
      <c r="C29789">
        <v>7810.5</v>
      </c>
      <c r="D29789" s="2">
        <v>28455.8</v>
      </c>
      <c r="E29789">
        <v>71.900000000000006</v>
      </c>
      <c r="F29789" s="2">
        <v>9.6077999999999997E-2</v>
      </c>
      <c r="G29789">
        <v>110295.2</v>
      </c>
      <c r="H29789" s="3">
        <f t="shared" si="465"/>
        <v>0.5417427264007123</v>
      </c>
      <c r="I29789" t="s">
        <v>602</v>
      </c>
    </row>
    <row r="29790" spans="1:9" x14ac:dyDescent="0.25">
      <c r="A29790" s="1" t="s">
        <v>239</v>
      </c>
      <c r="B29790" s="1" t="s">
        <v>313</v>
      </c>
      <c r="C29790">
        <v>7802.6</v>
      </c>
      <c r="D29790" s="2">
        <v>8929.9</v>
      </c>
      <c r="E29790">
        <v>516.91999999999996</v>
      </c>
      <c r="F29790" s="2">
        <v>2.0164600000000001E-2</v>
      </c>
      <c r="G29790">
        <v>115499.7</v>
      </c>
      <c r="H29790" s="3">
        <f t="shared" si="465"/>
        <v>1.8195691698673222</v>
      </c>
      <c r="I29790" t="s">
        <v>602</v>
      </c>
    </row>
    <row r="29791" spans="1:9" x14ac:dyDescent="0.25">
      <c r="A29791" s="1" t="s">
        <v>428</v>
      </c>
      <c r="B29791" s="1" t="s">
        <v>415</v>
      </c>
      <c r="C29791">
        <v>7799.6</v>
      </c>
      <c r="D29791" s="2">
        <v>48848.800000000003</v>
      </c>
      <c r="E29791">
        <v>77.91</v>
      </c>
      <c r="F29791" s="2">
        <v>0.14729300000000001</v>
      </c>
      <c r="G29791">
        <v>111772.9</v>
      </c>
      <c r="H29791" s="3">
        <f t="shared" si="465"/>
        <v>0.57610761845859282</v>
      </c>
      <c r="I29791" t="s">
        <v>602</v>
      </c>
    </row>
    <row r="29792" spans="1:9" x14ac:dyDescent="0.25">
      <c r="A29792" s="1" t="s">
        <v>200</v>
      </c>
      <c r="B29792" s="1" t="s">
        <v>13</v>
      </c>
      <c r="C29792">
        <v>7796.4</v>
      </c>
      <c r="D29792" s="2">
        <v>154694</v>
      </c>
      <c r="E29792">
        <v>56.26</v>
      </c>
      <c r="F29792" s="2">
        <v>6.8168400000000004E-2</v>
      </c>
      <c r="G29792">
        <v>136596.4</v>
      </c>
      <c r="H29792" s="3">
        <f t="shared" si="465"/>
        <v>0.44635110058050687</v>
      </c>
      <c r="I29792" t="s">
        <v>602</v>
      </c>
    </row>
    <row r="29793" spans="1:9" x14ac:dyDescent="0.25">
      <c r="A29793" s="1" t="s">
        <v>459</v>
      </c>
      <c r="B29793" s="1" t="s">
        <v>372</v>
      </c>
      <c r="C29793">
        <v>7773.3</v>
      </c>
      <c r="D29793" s="2">
        <v>8578.9599999999991</v>
      </c>
      <c r="E29793">
        <v>58.69</v>
      </c>
      <c r="F29793" s="2">
        <v>6.3561599999999996E-2</v>
      </c>
      <c r="G29793">
        <v>100215</v>
      </c>
      <c r="H29793" s="3">
        <f t="shared" si="465"/>
        <v>0.46178242758665955</v>
      </c>
      <c r="I29793" t="s">
        <v>602</v>
      </c>
    </row>
    <row r="29794" spans="1:9" x14ac:dyDescent="0.25">
      <c r="A29794" s="1" t="s">
        <v>241</v>
      </c>
      <c r="B29794" s="1" t="s">
        <v>327</v>
      </c>
      <c r="C29794">
        <v>7772.3</v>
      </c>
      <c r="D29794" s="2">
        <v>212245</v>
      </c>
      <c r="E29794">
        <v>112.53</v>
      </c>
      <c r="F29794" s="2">
        <v>0.49335099999999998</v>
      </c>
      <c r="G29794">
        <v>115176.2</v>
      </c>
      <c r="H29794" s="3">
        <f t="shared" si="465"/>
        <v>0.75391296888250836</v>
      </c>
      <c r="I29794" t="s">
        <v>602</v>
      </c>
    </row>
    <row r="29795" spans="1:9" x14ac:dyDescent="0.25">
      <c r="A29795" s="1" t="s">
        <v>334</v>
      </c>
      <c r="B29795" s="1" t="s">
        <v>74</v>
      </c>
      <c r="C29795">
        <v>7769.1</v>
      </c>
      <c r="D29795" s="2">
        <v>854136</v>
      </c>
      <c r="E29795">
        <v>46.41</v>
      </c>
      <c r="F29795" s="2">
        <v>0.91735199999999995</v>
      </c>
      <c r="G29795">
        <v>125145.1</v>
      </c>
      <c r="H29795" s="3">
        <f t="shared" si="465"/>
        <v>0.38124071921729941</v>
      </c>
      <c r="I29795" t="s">
        <v>602</v>
      </c>
    </row>
    <row r="29796" spans="1:9" x14ac:dyDescent="0.25">
      <c r="A29796" s="1" t="s">
        <v>333</v>
      </c>
      <c r="B29796" s="1" t="s">
        <v>403</v>
      </c>
      <c r="C29796">
        <v>7765.5</v>
      </c>
      <c r="D29796" s="2">
        <v>129719</v>
      </c>
      <c r="E29796">
        <v>108.19</v>
      </c>
      <c r="F29796" s="2">
        <v>0.41356799999999999</v>
      </c>
      <c r="G29796">
        <v>111109.9</v>
      </c>
      <c r="H29796" s="3">
        <f t="shared" si="465"/>
        <v>0.73328093829959085</v>
      </c>
      <c r="I29796" t="s">
        <v>602</v>
      </c>
    </row>
    <row r="29797" spans="1:9" x14ac:dyDescent="0.25">
      <c r="A29797" s="1" t="s">
        <v>268</v>
      </c>
      <c r="B29797" s="1" t="s">
        <v>364</v>
      </c>
      <c r="C29797">
        <v>7761.4</v>
      </c>
      <c r="D29797" s="2">
        <v>44247.7</v>
      </c>
      <c r="E29797">
        <v>39.17</v>
      </c>
      <c r="F29797" s="2">
        <v>0.119932</v>
      </c>
      <c r="G29797">
        <v>113211.6</v>
      </c>
      <c r="H29797" s="3">
        <f t="shared" si="465"/>
        <v>0.3305260214436706</v>
      </c>
      <c r="I29797" t="s">
        <v>602</v>
      </c>
    </row>
    <row r="29798" spans="1:9" x14ac:dyDescent="0.25">
      <c r="A29798" s="1" t="s">
        <v>448</v>
      </c>
      <c r="B29798" s="1" t="s">
        <v>239</v>
      </c>
      <c r="C29798">
        <v>7758.6</v>
      </c>
      <c r="D29798" s="2">
        <v>34762.400000000001</v>
      </c>
      <c r="E29798">
        <v>44.91</v>
      </c>
      <c r="F29798" s="2">
        <v>0.144508</v>
      </c>
      <c r="G29798">
        <v>107697.1</v>
      </c>
      <c r="H29798" s="3">
        <f t="shared" si="465"/>
        <v>0.37094267406974146</v>
      </c>
      <c r="I29798" t="s">
        <v>602</v>
      </c>
    </row>
    <row r="29799" spans="1:9" x14ac:dyDescent="0.25">
      <c r="A29799" s="1" t="s">
        <v>290</v>
      </c>
      <c r="B29799" s="1" t="s">
        <v>381</v>
      </c>
      <c r="C29799">
        <v>7750.6</v>
      </c>
      <c r="D29799" s="2">
        <v>3122560</v>
      </c>
      <c r="E29799">
        <v>80.45</v>
      </c>
      <c r="F29799" s="2">
        <v>8.7706300000000006</v>
      </c>
      <c r="G29799">
        <v>112769.7</v>
      </c>
      <c r="H29799" s="3">
        <f t="shared" si="465"/>
        <v>0.59028354510070624</v>
      </c>
      <c r="I29799" t="s">
        <v>602</v>
      </c>
    </row>
    <row r="29800" spans="1:9" x14ac:dyDescent="0.25">
      <c r="A29800" s="1" t="s">
        <v>229</v>
      </c>
      <c r="B29800" s="1" t="s">
        <v>296</v>
      </c>
      <c r="C29800">
        <v>7749.7</v>
      </c>
      <c r="D29800" s="2">
        <v>717635</v>
      </c>
      <c r="E29800">
        <v>66.77</v>
      </c>
      <c r="F29800" s="2">
        <v>1.5323599999999999</v>
      </c>
      <c r="G29800">
        <v>116309.1</v>
      </c>
      <c r="H29800" s="3">
        <f t="shared" si="465"/>
        <v>0.51144543164539635</v>
      </c>
      <c r="I29800" t="s">
        <v>602</v>
      </c>
    </row>
    <row r="29801" spans="1:9" x14ac:dyDescent="0.25">
      <c r="A29801" s="1" t="s">
        <v>285</v>
      </c>
      <c r="B29801" s="1" t="s">
        <v>74</v>
      </c>
      <c r="C29801">
        <v>7747.3</v>
      </c>
      <c r="D29801" s="2">
        <v>224760</v>
      </c>
      <c r="E29801">
        <v>90.9</v>
      </c>
      <c r="F29801" s="2">
        <v>0.24207400000000001</v>
      </c>
      <c r="G29801">
        <v>125145.1</v>
      </c>
      <c r="H29801" s="3">
        <f t="shared" si="465"/>
        <v>0.64657954474361057</v>
      </c>
      <c r="I29801" t="s">
        <v>602</v>
      </c>
    </row>
    <row r="29802" spans="1:9" x14ac:dyDescent="0.25">
      <c r="A29802" s="1" t="s">
        <v>256</v>
      </c>
      <c r="B29802" s="1" t="s">
        <v>346</v>
      </c>
      <c r="C29802">
        <v>7740.6</v>
      </c>
      <c r="D29802" s="2">
        <v>392592</v>
      </c>
      <c r="E29802">
        <v>45.12</v>
      </c>
      <c r="F29802" s="2">
        <v>1.0119800000000001</v>
      </c>
      <c r="G29802">
        <v>113894.39999999999</v>
      </c>
      <c r="H29802" s="3">
        <f t="shared" si="465"/>
        <v>0.37239080037873512</v>
      </c>
      <c r="I29802" t="s">
        <v>602</v>
      </c>
    </row>
    <row r="29803" spans="1:9" x14ac:dyDescent="0.25">
      <c r="A29803" s="1" t="s">
        <v>274</v>
      </c>
      <c r="B29803" s="1" t="s">
        <v>376</v>
      </c>
      <c r="C29803">
        <v>7738.5</v>
      </c>
      <c r="D29803" s="2">
        <v>1490810</v>
      </c>
      <c r="E29803">
        <v>69.040000000000006</v>
      </c>
      <c r="F29803" s="2">
        <v>4.2352699999999999</v>
      </c>
      <c r="G29803">
        <v>112643.1</v>
      </c>
      <c r="H29803" s="3">
        <f t="shared" si="465"/>
        <v>0.52496518731970987</v>
      </c>
      <c r="I29803" t="s">
        <v>602</v>
      </c>
    </row>
    <row r="29804" spans="1:9" x14ac:dyDescent="0.25">
      <c r="A29804" s="1" t="s">
        <v>59</v>
      </c>
      <c r="B29804" s="1" t="s">
        <v>174</v>
      </c>
      <c r="C29804">
        <v>7737.2</v>
      </c>
      <c r="D29804" s="2">
        <v>90978.8</v>
      </c>
      <c r="E29804">
        <v>89.73</v>
      </c>
      <c r="F29804" s="2">
        <v>259.654</v>
      </c>
      <c r="G29804">
        <v>23442.3</v>
      </c>
      <c r="H29804" s="3">
        <f t="shared" si="465"/>
        <v>0.64043182288795086</v>
      </c>
      <c r="I29804" t="s">
        <v>602</v>
      </c>
    </row>
    <row r="29805" spans="1:9" x14ac:dyDescent="0.25">
      <c r="A29805" s="1" t="s">
        <v>161</v>
      </c>
      <c r="B29805" s="1" t="s">
        <v>64</v>
      </c>
      <c r="C29805">
        <v>7728.9</v>
      </c>
      <c r="D29805" s="2">
        <v>110794</v>
      </c>
      <c r="E29805">
        <v>151.13999999999999</v>
      </c>
      <c r="F29805" s="2">
        <v>4.9076300000000003E-2</v>
      </c>
      <c r="G29805">
        <v>136641.79999999999</v>
      </c>
      <c r="H29805" s="3">
        <f t="shared" si="465"/>
        <v>0.9208403665727265</v>
      </c>
      <c r="I29805" t="s">
        <v>602</v>
      </c>
    </row>
    <row r="29806" spans="1:9" x14ac:dyDescent="0.25">
      <c r="A29806" s="1" t="s">
        <v>214</v>
      </c>
      <c r="B29806" s="1" t="s">
        <v>309</v>
      </c>
      <c r="C29806">
        <v>7726.7</v>
      </c>
      <c r="D29806" s="2">
        <v>2083640</v>
      </c>
      <c r="E29806">
        <v>65.92</v>
      </c>
      <c r="F29806" s="2">
        <v>2280.4899999999998</v>
      </c>
      <c r="G29806">
        <v>35828.5</v>
      </c>
      <c r="H29806" s="3">
        <f t="shared" si="465"/>
        <v>0.50633555849312584</v>
      </c>
      <c r="I29806" t="s">
        <v>602</v>
      </c>
    </row>
    <row r="29807" spans="1:9" x14ac:dyDescent="0.25">
      <c r="A29807" s="1" t="s">
        <v>427</v>
      </c>
      <c r="B29807" s="1" t="s">
        <v>371</v>
      </c>
      <c r="C29807">
        <v>7726.2</v>
      </c>
      <c r="D29807" s="2">
        <v>722805</v>
      </c>
      <c r="E29807">
        <v>60.81</v>
      </c>
      <c r="F29807" s="2">
        <v>1.9905900000000001</v>
      </c>
      <c r="G29807">
        <v>113064.7</v>
      </c>
      <c r="H29807" s="3">
        <f t="shared" si="465"/>
        <v>0.47505335787784181</v>
      </c>
      <c r="I29807" t="s">
        <v>602</v>
      </c>
    </row>
    <row r="29808" spans="1:9" x14ac:dyDescent="0.25">
      <c r="A29808" s="1" t="s">
        <v>265</v>
      </c>
      <c r="B29808" s="1" t="s">
        <v>361</v>
      </c>
      <c r="C29808">
        <v>7725.1</v>
      </c>
      <c r="D29808" s="2">
        <v>67354</v>
      </c>
      <c r="E29808">
        <v>125.48</v>
      </c>
      <c r="F29808" s="2">
        <v>0.182284</v>
      </c>
      <c r="G29808">
        <v>113291.7</v>
      </c>
      <c r="H29808" s="3">
        <f t="shared" si="465"/>
        <v>0.8130612772252831</v>
      </c>
      <c r="I29808" t="s">
        <v>602</v>
      </c>
    </row>
    <row r="29809" spans="1:9" x14ac:dyDescent="0.25">
      <c r="A29809" s="1" t="s">
        <v>141</v>
      </c>
      <c r="B29809" s="1" t="s">
        <v>211</v>
      </c>
      <c r="C29809">
        <v>7724.7</v>
      </c>
      <c r="D29809" s="2">
        <v>42460.7</v>
      </c>
      <c r="E29809">
        <v>122.62</v>
      </c>
      <c r="F29809" s="2">
        <v>87.966999999999999</v>
      </c>
      <c r="G29809">
        <v>27597.1</v>
      </c>
      <c r="H29809" s="3">
        <f t="shared" si="465"/>
        <v>0.80029609607698837</v>
      </c>
      <c r="I29809" t="s">
        <v>602</v>
      </c>
    </row>
    <row r="29810" spans="1:9" x14ac:dyDescent="0.25">
      <c r="A29810" s="1" t="s">
        <v>9</v>
      </c>
      <c r="B29810" s="1" t="s">
        <v>180</v>
      </c>
      <c r="C29810">
        <v>7723.6</v>
      </c>
      <c r="D29810" s="2">
        <v>39242.5</v>
      </c>
      <c r="E29810">
        <v>88.39</v>
      </c>
      <c r="F29810" s="2">
        <v>129.30000000000001</v>
      </c>
      <c r="G29810">
        <v>21611.200000000001</v>
      </c>
      <c r="H29810" s="3">
        <f t="shared" si="465"/>
        <v>0.63334409618919174</v>
      </c>
      <c r="I29810" t="s">
        <v>602</v>
      </c>
    </row>
    <row r="29811" spans="1:9" x14ac:dyDescent="0.25">
      <c r="A29811" s="1" t="s">
        <v>230</v>
      </c>
      <c r="B29811" s="1" t="s">
        <v>135</v>
      </c>
      <c r="C29811">
        <v>7723.5</v>
      </c>
      <c r="D29811" s="2">
        <v>2739.02</v>
      </c>
      <c r="E29811">
        <v>140.76</v>
      </c>
      <c r="F29811" s="2">
        <v>2.1770000000000001E-3</v>
      </c>
      <c r="G29811">
        <v>129106.1</v>
      </c>
      <c r="H29811" s="3">
        <f t="shared" si="465"/>
        <v>0.87863040069147869</v>
      </c>
      <c r="I29811" t="s">
        <v>602</v>
      </c>
    </row>
    <row r="29812" spans="1:9" x14ac:dyDescent="0.25">
      <c r="A29812" s="1" t="s">
        <v>447</v>
      </c>
      <c r="B29812" s="1" t="s">
        <v>241</v>
      </c>
      <c r="C29812">
        <v>7722</v>
      </c>
      <c r="D29812" s="2">
        <v>1109.19</v>
      </c>
      <c r="E29812">
        <v>67.349999999999994</v>
      </c>
      <c r="F29812" s="2">
        <v>4.7392399999999996E-3</v>
      </c>
      <c r="G29812">
        <v>107403.9</v>
      </c>
      <c r="H29812" s="3">
        <f t="shared" si="465"/>
        <v>0.51491724166924424</v>
      </c>
      <c r="I29812" t="s">
        <v>602</v>
      </c>
    </row>
    <row r="29813" spans="1:9" x14ac:dyDescent="0.25">
      <c r="A29813" s="1" t="s">
        <v>331</v>
      </c>
      <c r="B29813" s="1" t="s">
        <v>381</v>
      </c>
      <c r="C29813">
        <v>7720</v>
      </c>
      <c r="D29813" s="2">
        <v>480248</v>
      </c>
      <c r="E29813">
        <v>60.12</v>
      </c>
      <c r="F29813" s="2">
        <v>1.35426</v>
      </c>
      <c r="G29813">
        <v>112769.7</v>
      </c>
      <c r="H29813" s="3">
        <f t="shared" si="465"/>
        <v>0.47075334813628145</v>
      </c>
      <c r="I29813" t="s">
        <v>602</v>
      </c>
    </row>
    <row r="29814" spans="1:9" x14ac:dyDescent="0.25">
      <c r="A29814" s="1" t="s">
        <v>336</v>
      </c>
      <c r="B29814" s="1" t="s">
        <v>84</v>
      </c>
      <c r="C29814">
        <v>7713.8</v>
      </c>
      <c r="D29814" s="2">
        <v>352589</v>
      </c>
      <c r="E29814">
        <v>59.99</v>
      </c>
      <c r="F29814" s="2">
        <v>0.45272899999999999</v>
      </c>
      <c r="G29814">
        <v>122932.6</v>
      </c>
      <c r="H29814" s="3">
        <f t="shared" si="465"/>
        <v>0.46994112729252907</v>
      </c>
      <c r="I29814" t="s">
        <v>602</v>
      </c>
    </row>
    <row r="29815" spans="1:9" x14ac:dyDescent="0.25">
      <c r="A29815" s="1" t="s">
        <v>239</v>
      </c>
      <c r="B29815" s="1" t="s">
        <v>332</v>
      </c>
      <c r="C29815">
        <v>7711.3</v>
      </c>
      <c r="D29815" s="2">
        <v>855184</v>
      </c>
      <c r="E29815">
        <v>64.430000000000007</v>
      </c>
      <c r="F29815" s="2">
        <v>1.9678199999999999</v>
      </c>
      <c r="G29815">
        <v>115408.4</v>
      </c>
      <c r="H29815" s="3">
        <f t="shared" si="465"/>
        <v>0.4973147617380434</v>
      </c>
      <c r="I29815" t="s">
        <v>602</v>
      </c>
    </row>
    <row r="29816" spans="1:9" x14ac:dyDescent="0.25">
      <c r="A29816" s="1" t="s">
        <v>82</v>
      </c>
      <c r="B29816" s="1" t="s">
        <v>160</v>
      </c>
      <c r="C29816">
        <v>7709.8</v>
      </c>
      <c r="D29816" s="2">
        <v>1007.67</v>
      </c>
      <c r="E29816">
        <v>75.13</v>
      </c>
      <c r="F29816" s="2">
        <v>2.5099100000000001</v>
      </c>
      <c r="G29816">
        <v>25244.6</v>
      </c>
      <c r="H29816" s="3">
        <f t="shared" si="465"/>
        <v>0.56035836929648175</v>
      </c>
      <c r="I29816" t="s">
        <v>602</v>
      </c>
    </row>
    <row r="29817" spans="1:9" x14ac:dyDescent="0.25">
      <c r="A29817" s="1" t="s">
        <v>268</v>
      </c>
      <c r="B29817" s="1" t="s">
        <v>366</v>
      </c>
      <c r="C29817">
        <v>7708.3</v>
      </c>
      <c r="D29817" s="2">
        <v>92909</v>
      </c>
      <c r="E29817">
        <v>69.33</v>
      </c>
      <c r="F29817" s="2">
        <v>0.25460700000000003</v>
      </c>
      <c r="G29817">
        <v>113158.5</v>
      </c>
      <c r="H29817" s="3">
        <f t="shared" si="465"/>
        <v>0.52667928768915784</v>
      </c>
      <c r="I29817" t="s">
        <v>602</v>
      </c>
    </row>
    <row r="29818" spans="1:9" x14ac:dyDescent="0.25">
      <c r="A29818" s="1" t="s">
        <v>161</v>
      </c>
      <c r="B29818" s="1" t="s">
        <v>66</v>
      </c>
      <c r="C29818">
        <v>7707.3</v>
      </c>
      <c r="D29818" s="2">
        <v>290987</v>
      </c>
      <c r="E29818">
        <v>73.069999999999993</v>
      </c>
      <c r="F29818" s="2">
        <v>0.129471</v>
      </c>
      <c r="G29818">
        <v>136620.20000000001</v>
      </c>
      <c r="H29818" s="3">
        <f t="shared" si="465"/>
        <v>0.54852595094881629</v>
      </c>
      <c r="I29818" t="s">
        <v>602</v>
      </c>
    </row>
    <row r="29819" spans="1:9" x14ac:dyDescent="0.25">
      <c r="A29819" s="1" t="s">
        <v>393</v>
      </c>
      <c r="B29819" s="1" t="s">
        <v>133</v>
      </c>
      <c r="C29819">
        <v>7707.2</v>
      </c>
      <c r="D29819" s="2">
        <v>2324.91</v>
      </c>
      <c r="E29819">
        <v>208.65</v>
      </c>
      <c r="F29819" s="2">
        <v>3.9820300000000001E-3</v>
      </c>
      <c r="G29819">
        <v>119225.5</v>
      </c>
      <c r="H29819" s="3">
        <f t="shared" si="465"/>
        <v>1.1270377628518136</v>
      </c>
      <c r="I29819" t="s">
        <v>602</v>
      </c>
    </row>
    <row r="29820" spans="1:9" x14ac:dyDescent="0.25">
      <c r="A29820" s="1" t="s">
        <v>75</v>
      </c>
      <c r="B29820" s="1" t="s">
        <v>186</v>
      </c>
      <c r="C29820">
        <v>7706.9</v>
      </c>
      <c r="D29820" s="2">
        <v>97516</v>
      </c>
      <c r="E29820">
        <v>73.58</v>
      </c>
      <c r="F29820" s="2">
        <v>257.99900000000002</v>
      </c>
      <c r="G29820">
        <v>24470.9</v>
      </c>
      <c r="H29820" s="3">
        <f t="shared" si="465"/>
        <v>0.55146840222800741</v>
      </c>
      <c r="I29820" t="s">
        <v>602</v>
      </c>
    </row>
    <row r="29821" spans="1:9" x14ac:dyDescent="0.25">
      <c r="A29821" s="1" t="s">
        <v>239</v>
      </c>
      <c r="B29821" s="1" t="s">
        <v>320</v>
      </c>
      <c r="C29821">
        <v>7706.2</v>
      </c>
      <c r="D29821" s="2">
        <v>1515190</v>
      </c>
      <c r="E29821">
        <v>63.33</v>
      </c>
      <c r="F29821" s="2">
        <v>3.4902199999999999</v>
      </c>
      <c r="G29821">
        <v>115403.3</v>
      </c>
      <c r="H29821" s="3">
        <f t="shared" si="465"/>
        <v>0.49060250807695649</v>
      </c>
      <c r="I29821" t="s">
        <v>602</v>
      </c>
    </row>
    <row r="29822" spans="1:9" x14ac:dyDescent="0.25">
      <c r="A29822" s="1" t="s">
        <v>256</v>
      </c>
      <c r="B29822" s="1" t="s">
        <v>348</v>
      </c>
      <c r="C29822">
        <v>7701</v>
      </c>
      <c r="D29822" s="2">
        <v>185680</v>
      </c>
      <c r="E29822">
        <v>62.78</v>
      </c>
      <c r="F29822" s="2">
        <v>0.48256399999999999</v>
      </c>
      <c r="G29822">
        <v>113854.8</v>
      </c>
      <c r="H29822" s="3">
        <f t="shared" si="465"/>
        <v>0.4872294099108041</v>
      </c>
      <c r="I29822" t="s">
        <v>602</v>
      </c>
    </row>
    <row r="29823" spans="1:9" x14ac:dyDescent="0.25">
      <c r="A29823" s="1" t="s">
        <v>455</v>
      </c>
      <c r="B29823" s="1" t="s">
        <v>433</v>
      </c>
      <c r="C29823">
        <v>7698.2</v>
      </c>
      <c r="D29823" s="2">
        <v>17690.2</v>
      </c>
      <c r="E29823">
        <v>127.57</v>
      </c>
      <c r="F29823" s="2">
        <v>0.11827500000000001</v>
      </c>
      <c r="G29823">
        <v>101665.60000000001</v>
      </c>
      <c r="H29823" s="3">
        <f t="shared" si="465"/>
        <v>0.82228769738303575</v>
      </c>
      <c r="I29823" t="s">
        <v>602</v>
      </c>
    </row>
    <row r="29824" spans="1:9" x14ac:dyDescent="0.25">
      <c r="A29824" s="1" t="s">
        <v>251</v>
      </c>
      <c r="B29824" s="1" t="s">
        <v>370</v>
      </c>
      <c r="C29824">
        <v>7693.7</v>
      </c>
      <c r="D29824" s="2">
        <v>9378100</v>
      </c>
      <c r="E29824">
        <v>72.11</v>
      </c>
      <c r="F29824" s="2">
        <v>21.190999999999999</v>
      </c>
      <c r="G29824">
        <v>115672.3</v>
      </c>
      <c r="H29824" s="3">
        <f t="shared" si="465"/>
        <v>0.54296362129379794</v>
      </c>
      <c r="I29824" t="s">
        <v>602</v>
      </c>
    </row>
    <row r="29825" spans="1:9" x14ac:dyDescent="0.25">
      <c r="A29825" s="1" t="s">
        <v>266</v>
      </c>
      <c r="B29825" s="1" t="s">
        <v>397</v>
      </c>
      <c r="C29825">
        <v>7691.1</v>
      </c>
      <c r="D29825" s="2">
        <v>536100</v>
      </c>
      <c r="E29825">
        <v>73.260000000000005</v>
      </c>
      <c r="F29825" s="2">
        <v>1.4647600000000001</v>
      </c>
      <c r="G29825">
        <v>113225.7</v>
      </c>
      <c r="H29825" s="3">
        <f t="shared" si="465"/>
        <v>0.54962317047390297</v>
      </c>
      <c r="I29825" t="s">
        <v>602</v>
      </c>
    </row>
    <row r="29826" spans="1:9" x14ac:dyDescent="0.25">
      <c r="A29826" s="1" t="s">
        <v>241</v>
      </c>
      <c r="B29826" s="1" t="s">
        <v>329</v>
      </c>
      <c r="C29826">
        <v>7690.2</v>
      </c>
      <c r="D29826" s="2">
        <v>41778.5</v>
      </c>
      <c r="E29826">
        <v>201.1</v>
      </c>
      <c r="F29826" s="2">
        <v>9.8774799999999996E-2</v>
      </c>
      <c r="G29826">
        <v>115094.1</v>
      </c>
      <c r="H29826" s="3">
        <f t="shared" si="465"/>
        <v>1.1022722494995969</v>
      </c>
      <c r="I29826" t="s">
        <v>602</v>
      </c>
    </row>
    <row r="29827" spans="1:9" x14ac:dyDescent="0.25">
      <c r="A29827" s="1" t="s">
        <v>255</v>
      </c>
      <c r="B29827" s="1" t="s">
        <v>391</v>
      </c>
      <c r="C29827">
        <v>7690</v>
      </c>
      <c r="D29827" s="2">
        <v>13396.7</v>
      </c>
      <c r="E29827">
        <v>72.03</v>
      </c>
      <c r="F29827" s="2">
        <v>3.4706599999999997E-2</v>
      </c>
      <c r="G29827">
        <v>113914.2</v>
      </c>
      <c r="H29827" s="3">
        <f t="shared" ref="H29827:H29890" si="466">LN(1+$E29827/100)</f>
        <v>0.5424986942208565</v>
      </c>
      <c r="I29827" t="s">
        <v>602</v>
      </c>
    </row>
    <row r="29828" spans="1:9" x14ac:dyDescent="0.25">
      <c r="A29828" s="1" t="s">
        <v>220</v>
      </c>
      <c r="B29828" s="1" t="s">
        <v>259</v>
      </c>
      <c r="C29828">
        <v>7686</v>
      </c>
      <c r="D29828" s="2">
        <v>127231</v>
      </c>
      <c r="E29828">
        <v>54.51</v>
      </c>
      <c r="F29828" s="2">
        <v>0.22445999999999999</v>
      </c>
      <c r="G29828">
        <v>118879.3</v>
      </c>
      <c r="H29828" s="3">
        <f t="shared" si="466"/>
        <v>0.43508863317423552</v>
      </c>
      <c r="I29828" t="s">
        <v>602</v>
      </c>
    </row>
    <row r="29829" spans="1:9" x14ac:dyDescent="0.25">
      <c r="A29829" s="1" t="s">
        <v>161</v>
      </c>
      <c r="B29829" s="1" t="s">
        <v>12</v>
      </c>
      <c r="C29829">
        <v>7683.7</v>
      </c>
      <c r="D29829" s="2">
        <v>89482.6</v>
      </c>
      <c r="E29829">
        <v>76.09</v>
      </c>
      <c r="F29829" s="2">
        <v>4.0009599999999999E-2</v>
      </c>
      <c r="G29829">
        <v>136596.6</v>
      </c>
      <c r="H29829" s="3">
        <f t="shared" si="466"/>
        <v>0.56582504198459527</v>
      </c>
      <c r="I29829" t="s">
        <v>602</v>
      </c>
    </row>
    <row r="29830" spans="1:9" x14ac:dyDescent="0.25">
      <c r="A29830" s="1" t="s">
        <v>161</v>
      </c>
      <c r="B29830" s="1" t="s">
        <v>13</v>
      </c>
      <c r="C29830">
        <v>7683.5</v>
      </c>
      <c r="D29830" s="2">
        <v>213371</v>
      </c>
      <c r="E29830">
        <v>58.37</v>
      </c>
      <c r="F29830" s="2">
        <v>9.5406900000000003E-2</v>
      </c>
      <c r="G29830">
        <v>136596.4</v>
      </c>
      <c r="H29830" s="3">
        <f t="shared" si="466"/>
        <v>0.45976388151554309</v>
      </c>
      <c r="I29830" t="s">
        <v>602</v>
      </c>
    </row>
    <row r="29831" spans="1:9" x14ac:dyDescent="0.25">
      <c r="A29831" s="1" t="s">
        <v>454</v>
      </c>
      <c r="B29831" s="1" t="s">
        <v>310</v>
      </c>
      <c r="C29831">
        <v>7682.5</v>
      </c>
      <c r="D29831" s="2">
        <v>10673.1</v>
      </c>
      <c r="E29831">
        <v>256.5</v>
      </c>
      <c r="F29831" s="2">
        <v>6.5333500000000003E-2</v>
      </c>
      <c r="G29831">
        <v>102830.39999999999</v>
      </c>
      <c r="H29831" s="3">
        <f t="shared" si="466"/>
        <v>1.2711640538662592</v>
      </c>
      <c r="I29831" t="s">
        <v>602</v>
      </c>
    </row>
    <row r="29832" spans="1:9" x14ac:dyDescent="0.25">
      <c r="A29832" s="1" t="s">
        <v>187</v>
      </c>
      <c r="B29832" s="1" t="s">
        <v>226</v>
      </c>
      <c r="C29832">
        <v>7678.3</v>
      </c>
      <c r="D29832" s="2">
        <v>645617</v>
      </c>
      <c r="E29832">
        <v>72.13</v>
      </c>
      <c r="F29832" s="2">
        <v>0.92825199999999997</v>
      </c>
      <c r="G29832">
        <v>121532.5</v>
      </c>
      <c r="H29832" s="3">
        <f t="shared" si="466"/>
        <v>0.54307981929532301</v>
      </c>
      <c r="I29832" t="s">
        <v>602</v>
      </c>
    </row>
    <row r="29833" spans="1:9" x14ac:dyDescent="0.25">
      <c r="A29833" s="1" t="s">
        <v>317</v>
      </c>
      <c r="B29833" s="1" t="s">
        <v>406</v>
      </c>
      <c r="C29833">
        <v>7678</v>
      </c>
      <c r="D29833" s="2">
        <v>138595</v>
      </c>
      <c r="E29833">
        <v>73.87</v>
      </c>
      <c r="F29833" s="2">
        <v>0.47602699999999998</v>
      </c>
      <c r="G29833">
        <v>110295.2</v>
      </c>
      <c r="H29833" s="3">
        <f t="shared" si="466"/>
        <v>0.55313770755160707</v>
      </c>
      <c r="I29833" t="s">
        <v>602</v>
      </c>
    </row>
    <row r="29834" spans="1:9" x14ac:dyDescent="0.25">
      <c r="A29834" s="1" t="s">
        <v>126</v>
      </c>
      <c r="B29834" s="1" t="s">
        <v>208</v>
      </c>
      <c r="C29834">
        <v>7670.8</v>
      </c>
      <c r="D29834" s="2">
        <v>1788.94</v>
      </c>
      <c r="E29834">
        <v>64.680000000000007</v>
      </c>
      <c r="F29834" s="2">
        <v>3.9151400000000001</v>
      </c>
      <c r="G29834">
        <v>26979.7</v>
      </c>
      <c r="H29834" s="3">
        <f t="shared" si="466"/>
        <v>0.49883401091361257</v>
      </c>
      <c r="I29834" t="s">
        <v>602</v>
      </c>
    </row>
    <row r="29835" spans="1:9" x14ac:dyDescent="0.25">
      <c r="A29835" s="1" t="s">
        <v>465</v>
      </c>
      <c r="B29835" s="1" t="s">
        <v>372</v>
      </c>
      <c r="C29835">
        <v>7660.2</v>
      </c>
      <c r="D29835" s="2">
        <v>1994.62</v>
      </c>
      <c r="E29835">
        <v>39.119999999999997</v>
      </c>
      <c r="F29835" s="2">
        <v>1.4996300000000001E-2</v>
      </c>
      <c r="G29835">
        <v>100215</v>
      </c>
      <c r="H29835" s="3">
        <f t="shared" si="466"/>
        <v>0.3301666840579362</v>
      </c>
      <c r="I29835" t="s">
        <v>602</v>
      </c>
    </row>
    <row r="29836" spans="1:9" x14ac:dyDescent="0.25">
      <c r="A29836" s="1" t="s">
        <v>161</v>
      </c>
      <c r="B29836" s="1" t="s">
        <v>14</v>
      </c>
      <c r="C29836">
        <v>7659.3</v>
      </c>
      <c r="D29836" s="2">
        <v>331858</v>
      </c>
      <c r="E29836">
        <v>53.14</v>
      </c>
      <c r="F29836" s="2">
        <v>0.14913499999999999</v>
      </c>
      <c r="G29836">
        <v>136572.20000000001</v>
      </c>
      <c r="H29836" s="3">
        <f t="shared" si="466"/>
        <v>0.42618234969688606</v>
      </c>
      <c r="I29836" t="s">
        <v>602</v>
      </c>
    </row>
    <row r="29837" spans="1:9" x14ac:dyDescent="0.25">
      <c r="A29837" s="1" t="s">
        <v>9</v>
      </c>
      <c r="B29837" s="1" t="s">
        <v>153</v>
      </c>
      <c r="C29837">
        <v>7647.6</v>
      </c>
      <c r="D29837" s="2">
        <v>84539.5</v>
      </c>
      <c r="E29837">
        <v>96.47</v>
      </c>
      <c r="F29837" s="2">
        <v>282.97800000000001</v>
      </c>
      <c r="G29837">
        <v>21535.200000000001</v>
      </c>
      <c r="H29837" s="3">
        <f t="shared" si="466"/>
        <v>0.67533956190998057</v>
      </c>
      <c r="I29837" t="s">
        <v>602</v>
      </c>
    </row>
    <row r="29838" spans="1:9" x14ac:dyDescent="0.25">
      <c r="A29838" s="1" t="s">
        <v>237</v>
      </c>
      <c r="B29838" s="1" t="s">
        <v>313</v>
      </c>
      <c r="C29838">
        <v>7645.2</v>
      </c>
      <c r="D29838" s="2">
        <v>57469.3</v>
      </c>
      <c r="E29838">
        <v>97.91</v>
      </c>
      <c r="F29838" s="2">
        <v>0.13244300000000001</v>
      </c>
      <c r="G29838">
        <v>115499.7</v>
      </c>
      <c r="H29838" s="3">
        <f t="shared" si="466"/>
        <v>0.6826421959147978</v>
      </c>
      <c r="I29838" t="s">
        <v>602</v>
      </c>
    </row>
    <row r="29839" spans="1:9" x14ac:dyDescent="0.25">
      <c r="A29839" s="1" t="s">
        <v>94</v>
      </c>
      <c r="B29839" s="1" t="s">
        <v>34</v>
      </c>
      <c r="C29839">
        <v>7639.6</v>
      </c>
      <c r="D29839" s="2">
        <v>470940</v>
      </c>
      <c r="E29839">
        <v>82.69</v>
      </c>
      <c r="F29839" s="2">
        <v>0.17799000000000001</v>
      </c>
      <c r="G29839">
        <v>138839.9</v>
      </c>
      <c r="H29839" s="3">
        <f t="shared" si="466"/>
        <v>0.60262054136038701</v>
      </c>
      <c r="I29839" t="s">
        <v>602</v>
      </c>
    </row>
    <row r="29840" spans="1:9" x14ac:dyDescent="0.25">
      <c r="A29840" s="1" t="s">
        <v>74</v>
      </c>
      <c r="B29840" s="1" t="s">
        <v>152</v>
      </c>
      <c r="C29840">
        <v>7637.9</v>
      </c>
      <c r="D29840" s="2">
        <v>41965.3</v>
      </c>
      <c r="E29840">
        <v>93.06</v>
      </c>
      <c r="F29840" s="2">
        <v>2.5366099999999999E-2</v>
      </c>
      <c r="G29840">
        <v>132783</v>
      </c>
      <c r="H29840" s="3">
        <f t="shared" si="466"/>
        <v>0.65783083543237775</v>
      </c>
      <c r="I29840" t="s">
        <v>602</v>
      </c>
    </row>
    <row r="29841" spans="1:9" x14ac:dyDescent="0.25">
      <c r="A29841" s="1" t="s">
        <v>237</v>
      </c>
      <c r="B29841" s="1" t="s">
        <v>315</v>
      </c>
      <c r="C29841">
        <v>7635.2</v>
      </c>
      <c r="D29841" s="2">
        <v>103168</v>
      </c>
      <c r="E29841">
        <v>181.65</v>
      </c>
      <c r="F29841" s="2">
        <v>0.23825499999999999</v>
      </c>
      <c r="G29841">
        <v>115489.7</v>
      </c>
      <c r="H29841" s="3">
        <f t="shared" si="466"/>
        <v>1.0354949793526316</v>
      </c>
      <c r="I29841" t="s">
        <v>602</v>
      </c>
    </row>
    <row r="29842" spans="1:9" x14ac:dyDescent="0.25">
      <c r="A29842" s="1" t="s">
        <v>137</v>
      </c>
      <c r="B29842" s="1" t="s">
        <v>45</v>
      </c>
      <c r="C29842">
        <v>7634.2</v>
      </c>
      <c r="D29842" s="2">
        <v>2096.64</v>
      </c>
      <c r="E29842">
        <v>43.59</v>
      </c>
      <c r="F29842" s="2">
        <v>9.4011599999999996E-4</v>
      </c>
      <c r="G29842">
        <v>136643.4</v>
      </c>
      <c r="H29842" s="3">
        <f t="shared" si="466"/>
        <v>0.36179183031819412</v>
      </c>
      <c r="I29842" t="s">
        <v>602</v>
      </c>
    </row>
    <row r="29843" spans="1:9" x14ac:dyDescent="0.25">
      <c r="A29843" s="1" t="s">
        <v>239</v>
      </c>
      <c r="B29843" s="1" t="s">
        <v>324</v>
      </c>
      <c r="C29843">
        <v>7627.4</v>
      </c>
      <c r="D29843" s="2">
        <v>918049</v>
      </c>
      <c r="E29843">
        <v>67.55</v>
      </c>
      <c r="F29843" s="2">
        <v>2.1496499999999998</v>
      </c>
      <c r="G29843">
        <v>115324.5</v>
      </c>
      <c r="H29843" s="3">
        <f t="shared" si="466"/>
        <v>0.51611162819522804</v>
      </c>
      <c r="I29843" t="s">
        <v>602</v>
      </c>
    </row>
    <row r="29844" spans="1:9" x14ac:dyDescent="0.25">
      <c r="A29844" s="1" t="s">
        <v>256</v>
      </c>
      <c r="B29844" s="1" t="s">
        <v>351</v>
      </c>
      <c r="C29844">
        <v>7626.5</v>
      </c>
      <c r="D29844" s="2">
        <v>29141.3</v>
      </c>
      <c r="E29844">
        <v>239.45</v>
      </c>
      <c r="F29844" s="2">
        <v>7.6918200000000006E-2</v>
      </c>
      <c r="G29844">
        <v>113780.3</v>
      </c>
      <c r="H29844" s="3">
        <f t="shared" si="466"/>
        <v>1.2221564747595646</v>
      </c>
      <c r="I29844" t="s">
        <v>602</v>
      </c>
    </row>
    <row r="29845" spans="1:9" x14ac:dyDescent="0.25">
      <c r="A29845" s="1" t="s">
        <v>358</v>
      </c>
      <c r="B29845" s="1" t="s">
        <v>403</v>
      </c>
      <c r="C29845">
        <v>7625.7</v>
      </c>
      <c r="D29845" s="2">
        <v>69403.5</v>
      </c>
      <c r="E29845">
        <v>140.61000000000001</v>
      </c>
      <c r="F29845" s="2">
        <v>0.225328</v>
      </c>
      <c r="G29845">
        <v>111109.9</v>
      </c>
      <c r="H29845" s="3">
        <f t="shared" si="466"/>
        <v>0.878007179448547</v>
      </c>
      <c r="I29845" t="s">
        <v>602</v>
      </c>
    </row>
    <row r="29846" spans="1:9" x14ac:dyDescent="0.25">
      <c r="A29846" s="1" t="s">
        <v>85</v>
      </c>
      <c r="B29846" s="1" t="s">
        <v>188</v>
      </c>
      <c r="C29846">
        <v>7624.3</v>
      </c>
      <c r="D29846" s="2">
        <v>485108</v>
      </c>
      <c r="E29846">
        <v>74.17</v>
      </c>
      <c r="F29846" s="2">
        <v>1241.98</v>
      </c>
      <c r="G29846">
        <v>25033.9</v>
      </c>
      <c r="H29846" s="3">
        <f t="shared" si="466"/>
        <v>0.55486164775560221</v>
      </c>
      <c r="I29846" t="s">
        <v>602</v>
      </c>
    </row>
    <row r="29847" spans="1:9" x14ac:dyDescent="0.25">
      <c r="A29847" s="1" t="s">
        <v>290</v>
      </c>
      <c r="B29847" s="1" t="s">
        <v>376</v>
      </c>
      <c r="C29847">
        <v>7624</v>
      </c>
      <c r="D29847" s="2">
        <v>550397</v>
      </c>
      <c r="E29847">
        <v>76.459999999999994</v>
      </c>
      <c r="F29847" s="2">
        <v>1.5871200000000001</v>
      </c>
      <c r="G29847">
        <v>112643.1</v>
      </c>
      <c r="H29847" s="3">
        <f t="shared" si="466"/>
        <v>0.56792403580586726</v>
      </c>
      <c r="I29847" t="s">
        <v>602</v>
      </c>
    </row>
    <row r="29848" spans="1:9" x14ac:dyDescent="0.25">
      <c r="A29848" s="1" t="s">
        <v>266</v>
      </c>
      <c r="B29848" s="1" t="s">
        <v>366</v>
      </c>
      <c r="C29848">
        <v>7623.9</v>
      </c>
      <c r="D29848" s="2">
        <v>1377240</v>
      </c>
      <c r="E29848">
        <v>78.12</v>
      </c>
      <c r="F29848" s="2">
        <v>3.81596</v>
      </c>
      <c r="G29848">
        <v>113158.5</v>
      </c>
      <c r="H29848" s="3">
        <f t="shared" si="466"/>
        <v>0.57728729446541027</v>
      </c>
      <c r="I29848" t="s">
        <v>602</v>
      </c>
    </row>
    <row r="29849" spans="1:9" x14ac:dyDescent="0.25">
      <c r="A29849" s="1" t="s">
        <v>289</v>
      </c>
      <c r="B29849" s="1" t="s">
        <v>393</v>
      </c>
      <c r="C29849">
        <v>7622.5</v>
      </c>
      <c r="D29849" s="2">
        <v>361937</v>
      </c>
      <c r="E29849">
        <v>43.17</v>
      </c>
      <c r="F29849" s="2">
        <v>1.1389499999999999</v>
      </c>
      <c r="G29849">
        <v>111518.3</v>
      </c>
      <c r="H29849" s="3">
        <f t="shared" si="466"/>
        <v>0.35886254938414475</v>
      </c>
      <c r="I29849" t="s">
        <v>602</v>
      </c>
    </row>
    <row r="29850" spans="1:9" x14ac:dyDescent="0.25">
      <c r="A29850" s="1" t="s">
        <v>447</v>
      </c>
      <c r="B29850" s="1" t="s">
        <v>242</v>
      </c>
      <c r="C29850">
        <v>7617.2</v>
      </c>
      <c r="D29850" s="2">
        <v>5636.04</v>
      </c>
      <c r="E29850">
        <v>249.82</v>
      </c>
      <c r="F29850" s="2">
        <v>2.4611600000000001E-2</v>
      </c>
      <c r="G29850">
        <v>107299.1</v>
      </c>
      <c r="H29850" s="3">
        <f t="shared" si="466"/>
        <v>1.2522485504908256</v>
      </c>
      <c r="I29850" t="s">
        <v>602</v>
      </c>
    </row>
    <row r="29851" spans="1:9" x14ac:dyDescent="0.25">
      <c r="A29851" s="1" t="s">
        <v>300</v>
      </c>
      <c r="B29851" s="1" t="s">
        <v>398</v>
      </c>
      <c r="C29851">
        <v>7613.7</v>
      </c>
      <c r="D29851" s="2">
        <v>879536</v>
      </c>
      <c r="E29851">
        <v>76.36</v>
      </c>
      <c r="F29851" s="2">
        <v>2.9019400000000002</v>
      </c>
      <c r="G29851">
        <v>110922.2</v>
      </c>
      <c r="H29851" s="3">
        <f t="shared" si="466"/>
        <v>0.56735717450164547</v>
      </c>
      <c r="I29851" t="s">
        <v>602</v>
      </c>
    </row>
    <row r="29852" spans="1:9" x14ac:dyDescent="0.25">
      <c r="A29852" s="1" t="s">
        <v>222</v>
      </c>
      <c r="B29852" s="1" t="s">
        <v>122</v>
      </c>
      <c r="C29852">
        <v>7602.6</v>
      </c>
      <c r="D29852" s="2">
        <v>128537</v>
      </c>
      <c r="E29852">
        <v>54.94</v>
      </c>
      <c r="F29852" s="2">
        <v>9.8780900000000005E-2</v>
      </c>
      <c r="G29852">
        <v>129744.1</v>
      </c>
      <c r="H29852" s="3">
        <f t="shared" si="466"/>
        <v>0.43786775921566501</v>
      </c>
      <c r="I29852" t="s">
        <v>602</v>
      </c>
    </row>
    <row r="29853" spans="1:9" x14ac:dyDescent="0.25">
      <c r="A29853" s="1" t="s">
        <v>289</v>
      </c>
      <c r="B29853" s="1" t="s">
        <v>417</v>
      </c>
      <c r="C29853">
        <v>7598.8</v>
      </c>
      <c r="D29853" s="2">
        <v>64209</v>
      </c>
      <c r="E29853">
        <v>65.87</v>
      </c>
      <c r="F29853" s="2">
        <v>0.20305699999999999</v>
      </c>
      <c r="G29853">
        <v>111494.6</v>
      </c>
      <c r="H29853" s="3">
        <f t="shared" si="466"/>
        <v>0.50603416302985993</v>
      </c>
      <c r="I29853" t="s">
        <v>602</v>
      </c>
    </row>
    <row r="29854" spans="1:9" x14ac:dyDescent="0.25">
      <c r="A29854" s="1" t="s">
        <v>23</v>
      </c>
      <c r="B29854" s="1" t="s">
        <v>91</v>
      </c>
      <c r="C29854">
        <v>7594.1</v>
      </c>
      <c r="D29854" s="2">
        <v>7028.96</v>
      </c>
      <c r="E29854">
        <v>93.79</v>
      </c>
      <c r="F29854" s="2">
        <v>32.074399999999997</v>
      </c>
      <c r="G29854">
        <v>17627</v>
      </c>
      <c r="H29854" s="3">
        <f t="shared" si="466"/>
        <v>0.6616049125500667</v>
      </c>
      <c r="I29854" t="s">
        <v>602</v>
      </c>
    </row>
    <row r="29855" spans="1:9" x14ac:dyDescent="0.25">
      <c r="A29855" s="1" t="s">
        <v>265</v>
      </c>
      <c r="B29855" s="1" t="s">
        <v>366</v>
      </c>
      <c r="C29855">
        <v>7591.9</v>
      </c>
      <c r="D29855" s="2">
        <v>783863</v>
      </c>
      <c r="E29855">
        <v>70.77</v>
      </c>
      <c r="F29855" s="2">
        <v>2.1810299999999998</v>
      </c>
      <c r="G29855">
        <v>113158.5</v>
      </c>
      <c r="H29855" s="3">
        <f t="shared" si="466"/>
        <v>0.53514743591105629</v>
      </c>
      <c r="I29855" t="s">
        <v>602</v>
      </c>
    </row>
    <row r="29856" spans="1:9" x14ac:dyDescent="0.25">
      <c r="A29856" s="1" t="s">
        <v>254</v>
      </c>
      <c r="B29856" s="1" t="s">
        <v>346</v>
      </c>
      <c r="C29856">
        <v>7587.9</v>
      </c>
      <c r="D29856" s="2">
        <v>256499</v>
      </c>
      <c r="E29856">
        <v>43.1</v>
      </c>
      <c r="F29856" s="2">
        <v>0.674481</v>
      </c>
      <c r="G29856">
        <v>113894.39999999999</v>
      </c>
      <c r="H29856" s="3">
        <f t="shared" si="466"/>
        <v>0.35837350057431389</v>
      </c>
      <c r="I29856" t="s">
        <v>602</v>
      </c>
    </row>
    <row r="29857" spans="1:9" x14ac:dyDescent="0.25">
      <c r="A29857" s="1" t="s">
        <v>299</v>
      </c>
      <c r="B29857" s="1" t="s">
        <v>398</v>
      </c>
      <c r="C29857">
        <v>7587.1</v>
      </c>
      <c r="D29857" s="2">
        <v>253359</v>
      </c>
      <c r="E29857">
        <v>68.12</v>
      </c>
      <c r="F29857" s="2">
        <v>0.83886300000000003</v>
      </c>
      <c r="G29857">
        <v>110922.2</v>
      </c>
      <c r="H29857" s="3">
        <f t="shared" si="466"/>
        <v>0.51950782414882457</v>
      </c>
      <c r="I29857" t="s">
        <v>602</v>
      </c>
    </row>
    <row r="29858" spans="1:9" x14ac:dyDescent="0.25">
      <c r="A29858" s="1" t="s">
        <v>333</v>
      </c>
      <c r="B29858" s="1" t="s">
        <v>398</v>
      </c>
      <c r="C29858">
        <v>7577.8</v>
      </c>
      <c r="D29858" s="2">
        <v>309144</v>
      </c>
      <c r="E29858">
        <v>51.05</v>
      </c>
      <c r="F29858" s="2">
        <v>1.0248200000000001</v>
      </c>
      <c r="G29858">
        <v>110922.2</v>
      </c>
      <c r="H29858" s="3">
        <f t="shared" si="466"/>
        <v>0.41244072184458958</v>
      </c>
      <c r="I29858" t="s">
        <v>602</v>
      </c>
    </row>
    <row r="29859" spans="1:9" x14ac:dyDescent="0.25">
      <c r="A29859" s="1" t="s">
        <v>213</v>
      </c>
      <c r="B29859" s="1" t="s">
        <v>271</v>
      </c>
      <c r="C29859">
        <v>7571.2</v>
      </c>
      <c r="D29859" s="2">
        <v>1875090</v>
      </c>
      <c r="E29859">
        <v>79.77</v>
      </c>
      <c r="F29859" s="2">
        <v>3.42875</v>
      </c>
      <c r="G29859">
        <v>118610.9</v>
      </c>
      <c r="H29859" s="3">
        <f t="shared" si="466"/>
        <v>0.5865080700702332</v>
      </c>
      <c r="I29859" t="s">
        <v>602</v>
      </c>
    </row>
    <row r="29860" spans="1:9" x14ac:dyDescent="0.25">
      <c r="A29860" s="1" t="s">
        <v>237</v>
      </c>
      <c r="B29860" s="1" t="s">
        <v>319</v>
      </c>
      <c r="C29860">
        <v>7566.3</v>
      </c>
      <c r="D29860" s="2">
        <v>61664.1</v>
      </c>
      <c r="E29860">
        <v>73.819999999999993</v>
      </c>
      <c r="F29860" s="2">
        <v>0.14447299999999999</v>
      </c>
      <c r="G29860">
        <v>115420.8</v>
      </c>
      <c r="H29860" s="3">
        <f t="shared" si="466"/>
        <v>0.55285009502122262</v>
      </c>
      <c r="I29860" t="s">
        <v>602</v>
      </c>
    </row>
    <row r="29861" spans="1:9" x14ac:dyDescent="0.25">
      <c r="A29861" s="1" t="s">
        <v>65</v>
      </c>
      <c r="B29861" s="1" t="s">
        <v>176</v>
      </c>
      <c r="C29861">
        <v>7558.7</v>
      </c>
      <c r="D29861" s="2">
        <v>1296870</v>
      </c>
      <c r="E29861">
        <v>80.94</v>
      </c>
      <c r="F29861" s="2">
        <v>3728.82</v>
      </c>
      <c r="G29861">
        <v>23647.8</v>
      </c>
      <c r="H29861" s="3">
        <f t="shared" si="466"/>
        <v>0.59299529860950428</v>
      </c>
      <c r="I29861" t="s">
        <v>602</v>
      </c>
    </row>
    <row r="29862" spans="1:9" x14ac:dyDescent="0.25">
      <c r="A29862" s="1" t="s">
        <v>379</v>
      </c>
      <c r="B29862" s="1" t="s">
        <v>436</v>
      </c>
      <c r="C29862">
        <v>7558</v>
      </c>
      <c r="D29862" s="2">
        <v>30146.6</v>
      </c>
      <c r="E29862">
        <v>66.02</v>
      </c>
      <c r="F29862" s="2">
        <v>14.4329</v>
      </c>
      <c r="G29862">
        <v>46783.6</v>
      </c>
      <c r="H29862" s="3">
        <f t="shared" si="466"/>
        <v>0.50693807703879823</v>
      </c>
      <c r="I29862" t="s">
        <v>602</v>
      </c>
    </row>
    <row r="29863" spans="1:9" x14ac:dyDescent="0.25">
      <c r="A29863" s="1" t="s">
        <v>187</v>
      </c>
      <c r="B29863" s="1" t="s">
        <v>228</v>
      </c>
      <c r="C29863">
        <v>7557.6</v>
      </c>
      <c r="D29863" s="2">
        <v>152678</v>
      </c>
      <c r="E29863">
        <v>67.97</v>
      </c>
      <c r="F29863" s="2">
        <v>0.22511900000000001</v>
      </c>
      <c r="G29863">
        <v>121411.8</v>
      </c>
      <c r="H29863" s="3">
        <f t="shared" si="466"/>
        <v>0.51861520604082023</v>
      </c>
      <c r="I29863" t="s">
        <v>602</v>
      </c>
    </row>
    <row r="29864" spans="1:9" x14ac:dyDescent="0.25">
      <c r="A29864" s="1" t="s">
        <v>255</v>
      </c>
      <c r="B29864" s="1" t="s">
        <v>351</v>
      </c>
      <c r="C29864">
        <v>7556.1</v>
      </c>
      <c r="D29864" s="2">
        <v>61181.2</v>
      </c>
      <c r="E29864">
        <v>67.680000000000007</v>
      </c>
      <c r="F29864" s="2">
        <v>0.162992</v>
      </c>
      <c r="G29864">
        <v>113780.3</v>
      </c>
      <c r="H29864" s="3">
        <f t="shared" si="466"/>
        <v>0.51688721514458602</v>
      </c>
      <c r="I29864" t="s">
        <v>602</v>
      </c>
    </row>
    <row r="29865" spans="1:9" x14ac:dyDescent="0.25">
      <c r="A29865" s="1" t="s">
        <v>192</v>
      </c>
      <c r="B29865" s="1" t="s">
        <v>232</v>
      </c>
      <c r="C29865">
        <v>7552.2</v>
      </c>
      <c r="D29865" s="2">
        <v>13433.6</v>
      </c>
      <c r="E29865">
        <v>97.39</v>
      </c>
      <c r="F29865" s="2">
        <v>22.5518</v>
      </c>
      <c r="G29865">
        <v>30602.799999999999</v>
      </c>
      <c r="H29865" s="3">
        <f t="shared" si="466"/>
        <v>0.68001128116680476</v>
      </c>
      <c r="I29865" t="s">
        <v>602</v>
      </c>
    </row>
    <row r="29866" spans="1:9" x14ac:dyDescent="0.25">
      <c r="A29866" s="1" t="s">
        <v>340</v>
      </c>
      <c r="B29866" s="1" t="s">
        <v>412</v>
      </c>
      <c r="C29866">
        <v>7549.1</v>
      </c>
      <c r="D29866" s="2">
        <v>97912.6</v>
      </c>
      <c r="E29866">
        <v>80.61</v>
      </c>
      <c r="F29866" s="2">
        <v>0.335845</v>
      </c>
      <c r="G29866">
        <v>110531</v>
      </c>
      <c r="H29866" s="3">
        <f t="shared" si="466"/>
        <v>0.59116982444748079</v>
      </c>
      <c r="I29866" t="s">
        <v>602</v>
      </c>
    </row>
    <row r="29867" spans="1:9" x14ac:dyDescent="0.25">
      <c r="A29867" s="1" t="s">
        <v>237</v>
      </c>
      <c r="B29867" s="1" t="s">
        <v>320</v>
      </c>
      <c r="C29867">
        <v>7548.8</v>
      </c>
      <c r="D29867" s="2">
        <v>608233</v>
      </c>
      <c r="E29867">
        <v>280.33</v>
      </c>
      <c r="F29867" s="2">
        <v>1.4302699999999999</v>
      </c>
      <c r="G29867">
        <v>115403.3</v>
      </c>
      <c r="H29867" s="3">
        <f t="shared" si="466"/>
        <v>1.3358691109255751</v>
      </c>
      <c r="I29867" t="s">
        <v>602</v>
      </c>
    </row>
    <row r="29868" spans="1:9" x14ac:dyDescent="0.25">
      <c r="A29868" s="1" t="s">
        <v>254</v>
      </c>
      <c r="B29868" s="1" t="s">
        <v>348</v>
      </c>
      <c r="C29868">
        <v>7548.3</v>
      </c>
      <c r="D29868" s="2">
        <v>5113870</v>
      </c>
      <c r="E29868">
        <v>77.38</v>
      </c>
      <c r="F29868" s="2">
        <v>13.5593</v>
      </c>
      <c r="G29868">
        <v>113854.8</v>
      </c>
      <c r="H29868" s="3">
        <f t="shared" si="466"/>
        <v>0.573124137960215</v>
      </c>
      <c r="I29868" t="s">
        <v>602</v>
      </c>
    </row>
    <row r="29869" spans="1:9" x14ac:dyDescent="0.25">
      <c r="A29869" s="1" t="s">
        <v>11</v>
      </c>
      <c r="B29869" s="1" t="s">
        <v>126</v>
      </c>
      <c r="C29869">
        <v>7547.2</v>
      </c>
      <c r="D29869" s="2">
        <v>70355.399999999994</v>
      </c>
      <c r="E29869">
        <v>105.87</v>
      </c>
      <c r="F29869" s="2">
        <v>283.565</v>
      </c>
      <c r="G29869">
        <v>19308.900000000001</v>
      </c>
      <c r="H29869" s="3">
        <f t="shared" si="466"/>
        <v>0.72207471563312553</v>
      </c>
      <c r="I29869" t="s">
        <v>602</v>
      </c>
    </row>
    <row r="29870" spans="1:9" x14ac:dyDescent="0.25">
      <c r="A29870" s="1" t="s">
        <v>299</v>
      </c>
      <c r="B29870" s="1" t="s">
        <v>400</v>
      </c>
      <c r="C29870">
        <v>7545.8</v>
      </c>
      <c r="D29870" s="2">
        <v>422310</v>
      </c>
      <c r="E29870">
        <v>51.9</v>
      </c>
      <c r="F29870" s="2">
        <v>1.4104099999999999</v>
      </c>
      <c r="G29870">
        <v>110880.9</v>
      </c>
      <c r="H29870" s="3">
        <f t="shared" si="466"/>
        <v>0.41805222361363586</v>
      </c>
      <c r="I29870" t="s">
        <v>602</v>
      </c>
    </row>
    <row r="29871" spans="1:9" x14ac:dyDescent="0.25">
      <c r="A29871" s="1" t="s">
        <v>369</v>
      </c>
      <c r="B29871" s="1" t="s">
        <v>100</v>
      </c>
      <c r="C29871">
        <v>7543.2</v>
      </c>
      <c r="D29871" s="2">
        <v>4016.36</v>
      </c>
      <c r="E29871">
        <v>47.36</v>
      </c>
      <c r="F29871" s="2">
        <v>6.0580299999999998E-3</v>
      </c>
      <c r="G29871">
        <v>121143.3</v>
      </c>
      <c r="H29871" s="3">
        <f t="shared" si="466"/>
        <v>0.38770838651890538</v>
      </c>
      <c r="I29871" t="s">
        <v>602</v>
      </c>
    </row>
    <row r="29872" spans="1:9" x14ac:dyDescent="0.25">
      <c r="A29872" s="1" t="s">
        <v>447</v>
      </c>
      <c r="B29872" s="1" t="s">
        <v>243</v>
      </c>
      <c r="C29872">
        <v>7541.3</v>
      </c>
      <c r="D29872" s="2">
        <v>4077.4</v>
      </c>
      <c r="E29872">
        <v>80.38</v>
      </c>
      <c r="F29872" s="2">
        <v>1.8090599999999998E-2</v>
      </c>
      <c r="G29872">
        <v>107223.2</v>
      </c>
      <c r="H29872" s="3">
        <f t="shared" si="466"/>
        <v>0.58989555074947064</v>
      </c>
      <c r="I29872" t="s">
        <v>602</v>
      </c>
    </row>
    <row r="29873" spans="1:9" x14ac:dyDescent="0.25">
      <c r="A29873" s="1" t="s">
        <v>211</v>
      </c>
      <c r="B29873" s="1" t="s">
        <v>343</v>
      </c>
      <c r="C29873">
        <v>7540.7</v>
      </c>
      <c r="D29873" s="2">
        <v>48829.2</v>
      </c>
      <c r="E29873">
        <v>85.24</v>
      </c>
      <c r="F29873" s="2">
        <v>57.7712</v>
      </c>
      <c r="G29873">
        <v>35137.800000000003</v>
      </c>
      <c r="H29873" s="3">
        <f t="shared" si="466"/>
        <v>0.61648209562445977</v>
      </c>
      <c r="I29873" t="s">
        <v>602</v>
      </c>
    </row>
    <row r="29874" spans="1:9" x14ac:dyDescent="0.25">
      <c r="A29874" s="1" t="s">
        <v>347</v>
      </c>
      <c r="B29874" s="1" t="s">
        <v>425</v>
      </c>
      <c r="C29874">
        <v>7538.2</v>
      </c>
      <c r="D29874" s="2">
        <v>101628</v>
      </c>
      <c r="E29874">
        <v>95.74</v>
      </c>
      <c r="F29874" s="2">
        <v>0.28777900000000001</v>
      </c>
      <c r="G29874">
        <v>113023.5</v>
      </c>
      <c r="H29874" s="3">
        <f t="shared" si="466"/>
        <v>0.67161706200958193</v>
      </c>
      <c r="I29874" t="s">
        <v>602</v>
      </c>
    </row>
    <row r="29875" spans="1:9" x14ac:dyDescent="0.25">
      <c r="A29875" s="1" t="s">
        <v>135</v>
      </c>
      <c r="B29875" s="1" t="s">
        <v>45</v>
      </c>
      <c r="C29875">
        <v>7537.3</v>
      </c>
      <c r="D29875" s="2">
        <v>35463.300000000003</v>
      </c>
      <c r="E29875">
        <v>66.95</v>
      </c>
      <c r="F29875" s="2">
        <v>1.6105899999999999E-2</v>
      </c>
      <c r="G29875">
        <v>136643.4</v>
      </c>
      <c r="H29875" s="3">
        <f t="shared" si="466"/>
        <v>0.5125241804015721</v>
      </c>
      <c r="I29875" t="s">
        <v>602</v>
      </c>
    </row>
    <row r="29876" spans="1:9" x14ac:dyDescent="0.25">
      <c r="A29876" s="1" t="s">
        <v>333</v>
      </c>
      <c r="B29876" s="1" t="s">
        <v>400</v>
      </c>
      <c r="C29876">
        <v>7536.5</v>
      </c>
      <c r="D29876" s="2">
        <v>1066460</v>
      </c>
      <c r="E29876">
        <v>66.63</v>
      </c>
      <c r="F29876" s="2">
        <v>3.5661</v>
      </c>
      <c r="G29876">
        <v>110880.9</v>
      </c>
      <c r="H29876" s="3">
        <f t="shared" si="466"/>
        <v>0.51060559956244078</v>
      </c>
      <c r="I29876" t="s">
        <v>602</v>
      </c>
    </row>
    <row r="29877" spans="1:9" x14ac:dyDescent="0.25">
      <c r="A29877" s="1" t="s">
        <v>9</v>
      </c>
      <c r="B29877" s="1" t="s">
        <v>177</v>
      </c>
      <c r="C29877">
        <v>7531.2</v>
      </c>
      <c r="D29877" s="2">
        <v>21632.9</v>
      </c>
      <c r="E29877">
        <v>67.2</v>
      </c>
      <c r="F29877" s="2">
        <v>74.197000000000003</v>
      </c>
      <c r="G29877">
        <v>21418.799999999999</v>
      </c>
      <c r="H29877" s="3">
        <f t="shared" si="466"/>
        <v>0.51402051466250998</v>
      </c>
      <c r="I29877" t="s">
        <v>602</v>
      </c>
    </row>
    <row r="29878" spans="1:9" x14ac:dyDescent="0.25">
      <c r="A29878" s="1" t="s">
        <v>266</v>
      </c>
      <c r="B29878" s="1" t="s">
        <v>371</v>
      </c>
      <c r="C29878">
        <v>7530.1</v>
      </c>
      <c r="D29878" s="2">
        <v>41597</v>
      </c>
      <c r="E29878">
        <v>111.16</v>
      </c>
      <c r="F29878" s="2">
        <v>0.11754100000000001</v>
      </c>
      <c r="G29878">
        <v>113064.7</v>
      </c>
      <c r="H29878" s="3">
        <f t="shared" si="466"/>
        <v>0.74744595396732416</v>
      </c>
      <c r="I29878" t="s">
        <v>602</v>
      </c>
    </row>
    <row r="29879" spans="1:9" x14ac:dyDescent="0.25">
      <c r="A29879" s="1" t="s">
        <v>413</v>
      </c>
      <c r="B29879" s="1" t="s">
        <v>391</v>
      </c>
      <c r="C29879">
        <v>7529.6</v>
      </c>
      <c r="D29879" s="2">
        <v>125198</v>
      </c>
      <c r="E29879">
        <v>57.3</v>
      </c>
      <c r="F29879" s="2">
        <v>0.331258</v>
      </c>
      <c r="G29879">
        <v>113914.2</v>
      </c>
      <c r="H29879" s="3">
        <f t="shared" si="466"/>
        <v>0.45298462407614076</v>
      </c>
      <c r="I29879" t="s">
        <v>602</v>
      </c>
    </row>
    <row r="29880" spans="1:9" x14ac:dyDescent="0.25">
      <c r="A29880" s="1" t="s">
        <v>326</v>
      </c>
      <c r="B29880" s="1" t="s">
        <v>422</v>
      </c>
      <c r="C29880">
        <v>7529.5</v>
      </c>
      <c r="D29880" s="2">
        <v>418066</v>
      </c>
      <c r="E29880">
        <v>257.36</v>
      </c>
      <c r="F29880" s="2">
        <v>1.3508899999999999</v>
      </c>
      <c r="G29880">
        <v>111334.9</v>
      </c>
      <c r="H29880" s="3">
        <f t="shared" si="466"/>
        <v>1.2735734910557719</v>
      </c>
      <c r="I29880" t="s">
        <v>602</v>
      </c>
    </row>
    <row r="29881" spans="1:9" x14ac:dyDescent="0.25">
      <c r="A29881" s="1" t="s">
        <v>320</v>
      </c>
      <c r="B29881" s="1" t="s">
        <v>84</v>
      </c>
      <c r="C29881">
        <v>7529.3</v>
      </c>
      <c r="D29881" s="2">
        <v>17595.599999999999</v>
      </c>
      <c r="E29881">
        <v>46.43</v>
      </c>
      <c r="F29881" s="2">
        <v>2.31466E-2</v>
      </c>
      <c r="G29881">
        <v>122932.6</v>
      </c>
      <c r="H29881" s="3">
        <f t="shared" si="466"/>
        <v>0.38137731257907442</v>
      </c>
      <c r="I29881" t="s">
        <v>602</v>
      </c>
    </row>
    <row r="29882" spans="1:9" x14ac:dyDescent="0.25">
      <c r="A29882" s="1" t="s">
        <v>187</v>
      </c>
      <c r="B29882" s="1" t="s">
        <v>230</v>
      </c>
      <c r="C29882">
        <v>7528.4</v>
      </c>
      <c r="D29882" s="2">
        <v>574555</v>
      </c>
      <c r="E29882">
        <v>66.81</v>
      </c>
      <c r="F29882" s="2">
        <v>0.85237399999999997</v>
      </c>
      <c r="G29882">
        <v>121382.6</v>
      </c>
      <c r="H29882" s="3">
        <f t="shared" si="466"/>
        <v>0.51168525417787269</v>
      </c>
      <c r="I29882" t="s">
        <v>602</v>
      </c>
    </row>
    <row r="29883" spans="1:9" x14ac:dyDescent="0.25">
      <c r="A29883" s="1" t="s">
        <v>443</v>
      </c>
      <c r="B29883" s="1" t="s">
        <v>457</v>
      </c>
      <c r="C29883">
        <v>7526.7</v>
      </c>
      <c r="D29883" s="2">
        <v>5448.98</v>
      </c>
      <c r="E29883">
        <v>35.200000000000003</v>
      </c>
      <c r="F29883" s="2">
        <v>1.08368</v>
      </c>
      <c r="G29883">
        <v>58174.1</v>
      </c>
      <c r="H29883" s="3">
        <f t="shared" si="466"/>
        <v>0.30158497762077241</v>
      </c>
      <c r="I29883" t="s">
        <v>602</v>
      </c>
    </row>
    <row r="29884" spans="1:9" x14ac:dyDescent="0.25">
      <c r="A29884" s="1" t="s">
        <v>117</v>
      </c>
      <c r="B29884" s="1" t="s">
        <v>179</v>
      </c>
      <c r="C29884">
        <v>7526.7</v>
      </c>
      <c r="D29884" s="2">
        <v>33425.300000000003</v>
      </c>
      <c r="E29884">
        <v>53.26</v>
      </c>
      <c r="F29884" s="2">
        <v>77.688999999999993</v>
      </c>
      <c r="G29884">
        <v>26447.9</v>
      </c>
      <c r="H29884" s="3">
        <f t="shared" si="466"/>
        <v>0.42696563955416689</v>
      </c>
      <c r="I29884" t="s">
        <v>602</v>
      </c>
    </row>
    <row r="29885" spans="1:9" x14ac:dyDescent="0.25">
      <c r="A29885" s="1" t="s">
        <v>332</v>
      </c>
      <c r="B29885" s="1" t="s">
        <v>84</v>
      </c>
      <c r="C29885">
        <v>7524.2</v>
      </c>
      <c r="D29885" s="2">
        <v>87564.7</v>
      </c>
      <c r="E29885">
        <v>59.4</v>
      </c>
      <c r="F29885" s="2">
        <v>0.11526699999999999</v>
      </c>
      <c r="G29885">
        <v>122932.6</v>
      </c>
      <c r="H29885" s="3">
        <f t="shared" si="466"/>
        <v>0.46624658036802319</v>
      </c>
      <c r="I29885" t="s">
        <v>602</v>
      </c>
    </row>
    <row r="29886" spans="1:9" x14ac:dyDescent="0.25">
      <c r="A29886" s="1" t="s">
        <v>239</v>
      </c>
      <c r="B29886" s="1" t="s">
        <v>336</v>
      </c>
      <c r="C29886">
        <v>7521.7</v>
      </c>
      <c r="D29886" s="2">
        <v>18209.400000000001</v>
      </c>
      <c r="E29886">
        <v>358.41</v>
      </c>
      <c r="F29886" s="2">
        <v>4.3592699999999998E-2</v>
      </c>
      <c r="G29886">
        <v>115218.8</v>
      </c>
      <c r="H29886" s="3">
        <f t="shared" si="466"/>
        <v>1.5225937941832206</v>
      </c>
      <c r="I29886" t="s">
        <v>602</v>
      </c>
    </row>
    <row r="29887" spans="1:9" x14ac:dyDescent="0.25">
      <c r="A29887" s="1" t="s">
        <v>428</v>
      </c>
      <c r="B29887" s="1" t="s">
        <v>417</v>
      </c>
      <c r="C29887">
        <v>7521.3</v>
      </c>
      <c r="D29887" s="2">
        <v>366704</v>
      </c>
      <c r="E29887">
        <v>68.599999999999994</v>
      </c>
      <c r="F29887" s="2">
        <v>1.1716299999999999</v>
      </c>
      <c r="G29887">
        <v>111494.6</v>
      </c>
      <c r="H29887" s="3">
        <f t="shared" si="466"/>
        <v>0.52235885957966366</v>
      </c>
      <c r="I29887" t="s">
        <v>602</v>
      </c>
    </row>
    <row r="29888" spans="1:9" x14ac:dyDescent="0.25">
      <c r="A29888" s="1" t="s">
        <v>229</v>
      </c>
      <c r="B29888" s="1" t="s">
        <v>301</v>
      </c>
      <c r="C29888">
        <v>7519.2</v>
      </c>
      <c r="D29888" s="2">
        <v>565056</v>
      </c>
      <c r="E29888">
        <v>73.97</v>
      </c>
      <c r="F29888" s="2">
        <v>1.26596</v>
      </c>
      <c r="G29888">
        <v>116078.6</v>
      </c>
      <c r="H29888" s="3">
        <f t="shared" si="466"/>
        <v>0.55371268456836753</v>
      </c>
      <c r="I29888" t="s">
        <v>602</v>
      </c>
    </row>
    <row r="29889" spans="1:9" x14ac:dyDescent="0.25">
      <c r="A29889" s="1" t="s">
        <v>256</v>
      </c>
      <c r="B29889" s="1" t="s">
        <v>352</v>
      </c>
      <c r="C29889">
        <v>7510.8</v>
      </c>
      <c r="D29889" s="2">
        <v>308717</v>
      </c>
      <c r="E29889">
        <v>67.430000000000007</v>
      </c>
      <c r="F29889" s="2">
        <v>0.83485900000000002</v>
      </c>
      <c r="G29889">
        <v>113664.6</v>
      </c>
      <c r="H29889" s="3">
        <f t="shared" si="466"/>
        <v>0.51539516748036063</v>
      </c>
      <c r="I29889" t="s">
        <v>602</v>
      </c>
    </row>
    <row r="29890" spans="1:9" x14ac:dyDescent="0.25">
      <c r="A29890" s="1" t="s">
        <v>74</v>
      </c>
      <c r="B29890" s="1" t="s">
        <v>131</v>
      </c>
      <c r="C29890">
        <v>7506.6</v>
      </c>
      <c r="D29890" s="2">
        <v>1426.68</v>
      </c>
      <c r="E29890">
        <v>47.77</v>
      </c>
      <c r="F29890" s="2">
        <v>8.8642199999999999E-4</v>
      </c>
      <c r="G29890">
        <v>132651.70000000001</v>
      </c>
      <c r="H29890" s="3">
        <f t="shared" si="466"/>
        <v>0.39048682492745118</v>
      </c>
      <c r="I29890" t="s">
        <v>602</v>
      </c>
    </row>
    <row r="29891" spans="1:9" x14ac:dyDescent="0.25">
      <c r="A29891" s="1" t="s">
        <v>227</v>
      </c>
      <c r="B29891" s="1" t="s">
        <v>301</v>
      </c>
      <c r="C29891">
        <v>7504.6</v>
      </c>
      <c r="D29891" s="2">
        <v>10012.1</v>
      </c>
      <c r="E29891">
        <v>246.07</v>
      </c>
      <c r="F29891" s="2">
        <v>2.2474899999999999E-2</v>
      </c>
      <c r="G29891">
        <v>116078.6</v>
      </c>
      <c r="H29891" s="3">
        <f t="shared" ref="H29891:H29954" si="467">LN(1+$E29891/100)</f>
        <v>1.2414708807460204</v>
      </c>
      <c r="I29891" t="s">
        <v>602</v>
      </c>
    </row>
    <row r="29892" spans="1:9" x14ac:dyDescent="0.25">
      <c r="A29892" s="1" t="s">
        <v>310</v>
      </c>
      <c r="B29892" s="1" t="s">
        <v>405</v>
      </c>
      <c r="C29892">
        <v>7503.2</v>
      </c>
      <c r="D29892" s="2">
        <v>373312</v>
      </c>
      <c r="E29892">
        <v>66.22</v>
      </c>
      <c r="F29892" s="2">
        <v>1.3081700000000001</v>
      </c>
      <c r="G29892">
        <v>110333.6</v>
      </c>
      <c r="H29892" s="3">
        <f t="shared" si="467"/>
        <v>0.50814202613678883</v>
      </c>
      <c r="I29892" t="s">
        <v>602</v>
      </c>
    </row>
    <row r="29893" spans="1:9" x14ac:dyDescent="0.25">
      <c r="A29893" s="1" t="s">
        <v>265</v>
      </c>
      <c r="B29893" s="1" t="s">
        <v>371</v>
      </c>
      <c r="C29893">
        <v>7498.1</v>
      </c>
      <c r="D29893" s="2">
        <v>7539.07</v>
      </c>
      <c r="E29893">
        <v>128.51</v>
      </c>
      <c r="F29893" s="2">
        <v>2.1394099999999999E-2</v>
      </c>
      <c r="G29893">
        <v>113064.7</v>
      </c>
      <c r="H29893" s="3">
        <f t="shared" si="467"/>
        <v>0.82640978706471502</v>
      </c>
      <c r="I29893" t="s">
        <v>602</v>
      </c>
    </row>
    <row r="29894" spans="1:9" x14ac:dyDescent="0.25">
      <c r="A29894" s="1" t="s">
        <v>390</v>
      </c>
      <c r="B29894" s="1" t="s">
        <v>133</v>
      </c>
      <c r="C29894">
        <v>7496.6</v>
      </c>
      <c r="D29894" s="2">
        <v>19822.7</v>
      </c>
      <c r="E29894">
        <v>24.61</v>
      </c>
      <c r="F29894" s="2">
        <v>3.4905499999999999E-2</v>
      </c>
      <c r="G29894">
        <v>119225.5</v>
      </c>
      <c r="H29894" s="3">
        <f t="shared" si="467"/>
        <v>0.22001867396668481</v>
      </c>
      <c r="I29894" t="s">
        <v>602</v>
      </c>
    </row>
    <row r="29895" spans="1:9" x14ac:dyDescent="0.25">
      <c r="A29895" s="1" t="s">
        <v>447</v>
      </c>
      <c r="B29895" s="1" t="s">
        <v>245</v>
      </c>
      <c r="C29895">
        <v>7495.9</v>
      </c>
      <c r="D29895" s="2">
        <v>11989.4</v>
      </c>
      <c r="E29895">
        <v>49.46</v>
      </c>
      <c r="F29895" s="2">
        <v>5.3705200000000002E-2</v>
      </c>
      <c r="G29895">
        <v>107177.8</v>
      </c>
      <c r="H29895" s="3">
        <f t="shared" si="467"/>
        <v>0.40185861251405264</v>
      </c>
      <c r="I29895" t="s">
        <v>602</v>
      </c>
    </row>
    <row r="29896" spans="1:9" x14ac:dyDescent="0.25">
      <c r="A29896" s="1" t="s">
        <v>171</v>
      </c>
      <c r="B29896" s="1" t="s">
        <v>35</v>
      </c>
      <c r="C29896">
        <v>7487.2</v>
      </c>
      <c r="D29896" s="2">
        <v>33515.5</v>
      </c>
      <c r="E29896">
        <v>99.7</v>
      </c>
      <c r="F29896" s="2">
        <v>1.6271000000000001E-2</v>
      </c>
      <c r="G29896">
        <v>135868.79999999999</v>
      </c>
      <c r="H29896" s="3">
        <f t="shared" si="467"/>
        <v>0.6916460544336781</v>
      </c>
      <c r="I29896" t="s">
        <v>602</v>
      </c>
    </row>
    <row r="29897" spans="1:9" x14ac:dyDescent="0.25">
      <c r="A29897" s="1" t="s">
        <v>239</v>
      </c>
      <c r="B29897" s="1" t="s">
        <v>327</v>
      </c>
      <c r="C29897">
        <v>7479.1</v>
      </c>
      <c r="D29897" s="2">
        <v>115833</v>
      </c>
      <c r="E29897">
        <v>255.29</v>
      </c>
      <c r="F29897" s="2">
        <v>0.279802</v>
      </c>
      <c r="G29897">
        <v>115176.2</v>
      </c>
      <c r="H29897" s="3">
        <f t="shared" si="467"/>
        <v>1.267764171413422</v>
      </c>
      <c r="I29897" t="s">
        <v>602</v>
      </c>
    </row>
    <row r="29898" spans="1:9" x14ac:dyDescent="0.25">
      <c r="A29898" s="1" t="s">
        <v>455</v>
      </c>
      <c r="B29898" s="1" t="s">
        <v>341</v>
      </c>
      <c r="C29898">
        <v>7478.9</v>
      </c>
      <c r="D29898" s="2">
        <v>6251.98</v>
      </c>
      <c r="E29898">
        <v>159.88</v>
      </c>
      <c r="F29898" s="2">
        <v>4.3763000000000003E-2</v>
      </c>
      <c r="G29898">
        <v>101446.3</v>
      </c>
      <c r="H29898" s="3">
        <f t="shared" si="467"/>
        <v>0.95504980002423878</v>
      </c>
      <c r="I29898" t="s">
        <v>602</v>
      </c>
    </row>
    <row r="29899" spans="1:9" x14ac:dyDescent="0.25">
      <c r="A29899" s="1" t="s">
        <v>352</v>
      </c>
      <c r="B29899" s="1" t="s">
        <v>100</v>
      </c>
      <c r="C29899">
        <v>7478.7</v>
      </c>
      <c r="D29899" s="2">
        <v>43829.9</v>
      </c>
      <c r="E29899">
        <v>48.97</v>
      </c>
      <c r="F29899" s="2">
        <v>6.6680400000000001E-2</v>
      </c>
      <c r="G29899">
        <v>121143.3</v>
      </c>
      <c r="H29899" s="3">
        <f t="shared" si="467"/>
        <v>0.39857475740341025</v>
      </c>
      <c r="I29899" t="s">
        <v>602</v>
      </c>
    </row>
    <row r="29900" spans="1:9" x14ac:dyDescent="0.25">
      <c r="A29900" s="1" t="s">
        <v>256</v>
      </c>
      <c r="B29900" s="1" t="s">
        <v>355</v>
      </c>
      <c r="C29900">
        <v>7477.1</v>
      </c>
      <c r="D29900" s="2">
        <v>9932.4</v>
      </c>
      <c r="E29900">
        <v>92.46</v>
      </c>
      <c r="F29900" s="2">
        <v>2.7051700000000001E-2</v>
      </c>
      <c r="G29900">
        <v>113630.9</v>
      </c>
      <c r="H29900" s="3">
        <f t="shared" si="467"/>
        <v>0.65471815394016331</v>
      </c>
      <c r="I29900" t="s">
        <v>602</v>
      </c>
    </row>
    <row r="29901" spans="1:9" x14ac:dyDescent="0.25">
      <c r="A29901" s="1" t="s">
        <v>43</v>
      </c>
      <c r="B29901" s="1" t="s">
        <v>102</v>
      </c>
      <c r="C29901">
        <v>7477</v>
      </c>
      <c r="D29901" s="2">
        <v>128662</v>
      </c>
      <c r="E29901">
        <v>59.8</v>
      </c>
      <c r="F29901" s="2">
        <v>7.1070700000000001E-2</v>
      </c>
      <c r="G29901">
        <v>134220.29999999999</v>
      </c>
      <c r="H29901" s="3">
        <f t="shared" si="467"/>
        <v>0.46875284734408285</v>
      </c>
      <c r="I29901" t="s">
        <v>602</v>
      </c>
    </row>
    <row r="29902" spans="1:9" x14ac:dyDescent="0.25">
      <c r="A29902" s="1" t="s">
        <v>254</v>
      </c>
      <c r="B29902" s="1" t="s">
        <v>351</v>
      </c>
      <c r="C29902">
        <v>7473.8</v>
      </c>
      <c r="D29902" s="2">
        <v>13052.2</v>
      </c>
      <c r="E29902">
        <v>239.6</v>
      </c>
      <c r="F29902" s="2">
        <v>3.5154999999999999E-2</v>
      </c>
      <c r="G29902">
        <v>113780.3</v>
      </c>
      <c r="H29902" s="3">
        <f t="shared" si="467"/>
        <v>1.2225982684491008</v>
      </c>
      <c r="I29902" t="s">
        <v>602</v>
      </c>
    </row>
    <row r="29903" spans="1:9" x14ac:dyDescent="0.25">
      <c r="A29903" s="1" t="s">
        <v>237</v>
      </c>
      <c r="B29903" s="1" t="s">
        <v>324</v>
      </c>
      <c r="C29903">
        <v>7470</v>
      </c>
      <c r="D29903" s="2">
        <v>32235.9</v>
      </c>
      <c r="E29903">
        <v>515.05999999999995</v>
      </c>
      <c r="F29903" s="2">
        <v>7.7072000000000002E-2</v>
      </c>
      <c r="G29903">
        <v>115324.5</v>
      </c>
      <c r="H29903" s="3">
        <f t="shared" si="467"/>
        <v>1.8165496380352737</v>
      </c>
      <c r="I29903" t="s">
        <v>602</v>
      </c>
    </row>
    <row r="29904" spans="1:9" x14ac:dyDescent="0.25">
      <c r="A29904" s="1" t="s">
        <v>454</v>
      </c>
      <c r="B29904" s="1" t="s">
        <v>317</v>
      </c>
      <c r="C29904">
        <v>7469.3</v>
      </c>
      <c r="D29904" s="2">
        <v>101027</v>
      </c>
      <c r="E29904">
        <v>79.39</v>
      </c>
      <c r="F29904" s="2">
        <v>0.64666900000000005</v>
      </c>
      <c r="G29904">
        <v>102617.2</v>
      </c>
      <c r="H29904" s="3">
        <f t="shared" si="467"/>
        <v>0.58439202072290786</v>
      </c>
      <c r="I29904" t="s">
        <v>602</v>
      </c>
    </row>
    <row r="29905" spans="1:9" x14ac:dyDescent="0.25">
      <c r="A29905" s="1" t="s">
        <v>310</v>
      </c>
      <c r="B29905" s="1" t="s">
        <v>406</v>
      </c>
      <c r="C29905">
        <v>7464.8</v>
      </c>
      <c r="D29905" s="2">
        <v>2827.54</v>
      </c>
      <c r="E29905">
        <v>254.27</v>
      </c>
      <c r="F29905" s="2">
        <v>9.9889799999999997E-3</v>
      </c>
      <c r="G29905">
        <v>110295.2</v>
      </c>
      <c r="H29905" s="3">
        <f t="shared" si="467"/>
        <v>1.2648891482932085</v>
      </c>
      <c r="I29905" t="s">
        <v>602</v>
      </c>
    </row>
    <row r="29906" spans="1:9" x14ac:dyDescent="0.25">
      <c r="A29906" s="1" t="s">
        <v>289</v>
      </c>
      <c r="B29906" s="1" t="s">
        <v>395</v>
      </c>
      <c r="C29906">
        <v>7446.6</v>
      </c>
      <c r="D29906" s="2">
        <v>267495</v>
      </c>
      <c r="E29906">
        <v>90.4</v>
      </c>
      <c r="F29906" s="2">
        <v>0.87346800000000002</v>
      </c>
      <c r="G29906">
        <v>111342.39999999999</v>
      </c>
      <c r="H29906" s="3">
        <f t="shared" si="467"/>
        <v>0.6439569363691735</v>
      </c>
      <c r="I29906" t="s">
        <v>602</v>
      </c>
    </row>
    <row r="29907" spans="1:9" x14ac:dyDescent="0.25">
      <c r="A29907" s="1" t="s">
        <v>253</v>
      </c>
      <c r="B29907" s="1" t="s">
        <v>391</v>
      </c>
      <c r="C29907">
        <v>7445.8</v>
      </c>
      <c r="D29907" s="2">
        <v>104867</v>
      </c>
      <c r="E29907">
        <v>43.8</v>
      </c>
      <c r="F29907" s="2">
        <v>0.280586</v>
      </c>
      <c r="G29907">
        <v>113914.2</v>
      </c>
      <c r="H29907" s="3">
        <f t="shared" si="467"/>
        <v>0.36325325929885488</v>
      </c>
      <c r="I29907" t="s">
        <v>602</v>
      </c>
    </row>
    <row r="29908" spans="1:9" x14ac:dyDescent="0.25">
      <c r="A29908" s="1" t="s">
        <v>413</v>
      </c>
      <c r="B29908" s="1" t="s">
        <v>392</v>
      </c>
      <c r="C29908">
        <v>7440.9</v>
      </c>
      <c r="D29908" s="2">
        <v>89120</v>
      </c>
      <c r="E29908">
        <v>69.7</v>
      </c>
      <c r="F29908" s="2">
        <v>0.240256</v>
      </c>
      <c r="G29908">
        <v>113825.5</v>
      </c>
      <c r="H29908" s="3">
        <f t="shared" si="467"/>
        <v>0.52886198625208936</v>
      </c>
      <c r="I29908" t="s">
        <v>602</v>
      </c>
    </row>
    <row r="29909" spans="1:9" x14ac:dyDescent="0.25">
      <c r="A29909" s="1" t="s">
        <v>295</v>
      </c>
      <c r="B29909" s="1" t="s">
        <v>396</v>
      </c>
      <c r="C29909">
        <v>7439.8</v>
      </c>
      <c r="D29909" s="2">
        <v>10648.8</v>
      </c>
      <c r="E29909">
        <v>178.76</v>
      </c>
      <c r="F29909" s="2">
        <v>2.8693400000000001E-2</v>
      </c>
      <c r="G29909">
        <v>113833.9</v>
      </c>
      <c r="H29909" s="3">
        <f t="shared" si="467"/>
        <v>1.0251810105822268</v>
      </c>
      <c r="I29909" t="s">
        <v>602</v>
      </c>
    </row>
    <row r="29910" spans="1:9" x14ac:dyDescent="0.25">
      <c r="A29910" s="1" t="s">
        <v>251</v>
      </c>
      <c r="B29910" s="1" t="s">
        <v>332</v>
      </c>
      <c r="C29910">
        <v>7429.8</v>
      </c>
      <c r="D29910" s="2">
        <v>328440</v>
      </c>
      <c r="E29910">
        <v>53.9</v>
      </c>
      <c r="F29910" s="2">
        <v>0.78439199999999998</v>
      </c>
      <c r="G29910">
        <v>115408.4</v>
      </c>
      <c r="H29910" s="3">
        <f t="shared" si="467"/>
        <v>0.43113285485674224</v>
      </c>
      <c r="I29910" t="s">
        <v>602</v>
      </c>
    </row>
    <row r="29911" spans="1:9" x14ac:dyDescent="0.25">
      <c r="A29911" s="1" t="s">
        <v>213</v>
      </c>
      <c r="B29911" s="1" t="s">
        <v>264</v>
      </c>
      <c r="C29911">
        <v>7429.1</v>
      </c>
      <c r="D29911" s="2">
        <v>102050</v>
      </c>
      <c r="E29911">
        <v>80.3</v>
      </c>
      <c r="F29911" s="2">
        <v>0.19228200000000001</v>
      </c>
      <c r="G29911">
        <v>118468.8</v>
      </c>
      <c r="H29911" s="3">
        <f t="shared" si="467"/>
        <v>0.58945194422118019</v>
      </c>
      <c r="I29911" t="s">
        <v>602</v>
      </c>
    </row>
    <row r="29912" spans="1:9" x14ac:dyDescent="0.25">
      <c r="A29912" s="1" t="s">
        <v>211</v>
      </c>
      <c r="B29912" s="1" t="s">
        <v>297</v>
      </c>
      <c r="C29912">
        <v>7427.4</v>
      </c>
      <c r="D29912" s="2">
        <v>3936.02</v>
      </c>
      <c r="E29912">
        <v>82.87</v>
      </c>
      <c r="F29912" s="2">
        <v>4.7695400000000001</v>
      </c>
      <c r="G29912">
        <v>35024.5</v>
      </c>
      <c r="H29912" s="3">
        <f t="shared" si="467"/>
        <v>0.60360533189845023</v>
      </c>
      <c r="I29912" t="s">
        <v>602</v>
      </c>
    </row>
    <row r="29913" spans="1:9" x14ac:dyDescent="0.25">
      <c r="A29913" s="1" t="s">
        <v>137</v>
      </c>
      <c r="B29913" s="1" t="s">
        <v>87</v>
      </c>
      <c r="C29913">
        <v>7426.1</v>
      </c>
      <c r="D29913" s="2">
        <v>1076.51</v>
      </c>
      <c r="E29913">
        <v>146.06</v>
      </c>
      <c r="F29913" s="2">
        <v>5.0429100000000003E-4</v>
      </c>
      <c r="G29913">
        <v>136435.29999999999</v>
      </c>
      <c r="H29913" s="3">
        <f t="shared" si="467"/>
        <v>0.90040522264393164</v>
      </c>
      <c r="I29913" t="s">
        <v>602</v>
      </c>
    </row>
    <row r="29914" spans="1:9" x14ac:dyDescent="0.25">
      <c r="A29914" s="1" t="s">
        <v>253</v>
      </c>
      <c r="B29914" s="1" t="s">
        <v>346</v>
      </c>
      <c r="C29914">
        <v>7426</v>
      </c>
      <c r="D29914" s="2">
        <v>95929.600000000006</v>
      </c>
      <c r="E29914">
        <v>72.84</v>
      </c>
      <c r="F29914" s="2">
        <v>0.25775300000000001</v>
      </c>
      <c r="G29914">
        <v>113894.39999999999</v>
      </c>
      <c r="H29914" s="3">
        <f t="shared" si="467"/>
        <v>0.54719612507564119</v>
      </c>
      <c r="I29914" t="s">
        <v>602</v>
      </c>
    </row>
    <row r="29915" spans="1:9" x14ac:dyDescent="0.25">
      <c r="A29915" s="1" t="s">
        <v>251</v>
      </c>
      <c r="B29915" s="1" t="s">
        <v>320</v>
      </c>
      <c r="C29915">
        <v>7424.7</v>
      </c>
      <c r="D29915" s="2">
        <v>635135</v>
      </c>
      <c r="E29915">
        <v>47.66</v>
      </c>
      <c r="F29915" s="2">
        <v>1.5184899999999999</v>
      </c>
      <c r="G29915">
        <v>115403.3</v>
      </c>
      <c r="H29915" s="3">
        <f t="shared" si="467"/>
        <v>0.38974214764292808</v>
      </c>
      <c r="I29915" t="s">
        <v>602</v>
      </c>
    </row>
    <row r="29916" spans="1:9" x14ac:dyDescent="0.25">
      <c r="A29916" s="1" t="s">
        <v>17</v>
      </c>
      <c r="B29916" s="1" t="s">
        <v>180</v>
      </c>
      <c r="C29916">
        <v>7423.8</v>
      </c>
      <c r="D29916" s="2">
        <v>86455.2</v>
      </c>
      <c r="E29916">
        <v>88.21</v>
      </c>
      <c r="F29916" s="2">
        <v>296.36399999999998</v>
      </c>
      <c r="G29916">
        <v>21611.200000000001</v>
      </c>
      <c r="H29916" s="3">
        <f t="shared" si="467"/>
        <v>0.63238817471438125</v>
      </c>
      <c r="I29916" t="s">
        <v>602</v>
      </c>
    </row>
    <row r="29917" spans="1:9" x14ac:dyDescent="0.25">
      <c r="A29917" s="1" t="s">
        <v>43</v>
      </c>
      <c r="B29917" s="1" t="s">
        <v>89</v>
      </c>
      <c r="C29917">
        <v>7419.9</v>
      </c>
      <c r="D29917" s="2">
        <v>5916.65</v>
      </c>
      <c r="E29917">
        <v>359.99</v>
      </c>
      <c r="F29917" s="2">
        <v>3.3080100000000001E-3</v>
      </c>
      <c r="G29917">
        <v>134163.20000000001</v>
      </c>
      <c r="H29917" s="3">
        <f t="shared" si="467"/>
        <v>1.5260345641283162</v>
      </c>
      <c r="I29917" t="s">
        <v>602</v>
      </c>
    </row>
    <row r="29918" spans="1:9" x14ac:dyDescent="0.25">
      <c r="A29918" s="1" t="s">
        <v>220</v>
      </c>
      <c r="B29918" s="1" t="s">
        <v>271</v>
      </c>
      <c r="C29918">
        <v>7417.6</v>
      </c>
      <c r="D29918" s="2">
        <v>806501</v>
      </c>
      <c r="E29918">
        <v>81.84</v>
      </c>
      <c r="F29918" s="2">
        <v>1.50529</v>
      </c>
      <c r="G29918">
        <v>118610.9</v>
      </c>
      <c r="H29918" s="3">
        <f t="shared" si="467"/>
        <v>0.59795699355619636</v>
      </c>
      <c r="I29918" t="s">
        <v>602</v>
      </c>
    </row>
    <row r="29919" spans="1:9" x14ac:dyDescent="0.25">
      <c r="A29919" s="1" t="s">
        <v>347</v>
      </c>
      <c r="B29919" s="1" t="s">
        <v>407</v>
      </c>
      <c r="C29919">
        <v>7411</v>
      </c>
      <c r="D29919" s="2">
        <v>135438</v>
      </c>
      <c r="E29919">
        <v>104.88</v>
      </c>
      <c r="F29919" s="2">
        <v>0.39396599999999998</v>
      </c>
      <c r="G29919">
        <v>112896.3</v>
      </c>
      <c r="H29919" s="3">
        <f t="shared" si="467"/>
        <v>0.71725425590317837</v>
      </c>
      <c r="I29919" t="s">
        <v>602</v>
      </c>
    </row>
    <row r="29920" spans="1:9" x14ac:dyDescent="0.25">
      <c r="A29920" s="1" t="s">
        <v>9</v>
      </c>
      <c r="B29920" s="1" t="s">
        <v>154</v>
      </c>
      <c r="C29920">
        <v>7407.3</v>
      </c>
      <c r="D29920" s="2">
        <v>370655</v>
      </c>
      <c r="E29920">
        <v>84.1</v>
      </c>
      <c r="F29920" s="2">
        <v>1305.02</v>
      </c>
      <c r="G29920">
        <v>21294.9</v>
      </c>
      <c r="H29920" s="3">
        <f t="shared" si="467"/>
        <v>0.61030890225094081</v>
      </c>
      <c r="I29920" t="s">
        <v>602</v>
      </c>
    </row>
    <row r="29921" spans="1:9" x14ac:dyDescent="0.25">
      <c r="A29921" s="1" t="s">
        <v>120</v>
      </c>
      <c r="B29921" s="1" t="s">
        <v>205</v>
      </c>
      <c r="C29921">
        <v>7400.9</v>
      </c>
      <c r="D29921" s="2">
        <v>17162.599999999999</v>
      </c>
      <c r="E29921">
        <v>127.17</v>
      </c>
      <c r="F29921" s="2">
        <v>40.571300000000001</v>
      </c>
      <c r="G29921">
        <v>26447</v>
      </c>
      <c r="H29921" s="3">
        <f t="shared" si="467"/>
        <v>0.82052844988703799</v>
      </c>
      <c r="I29921" t="s">
        <v>602</v>
      </c>
    </row>
    <row r="29922" spans="1:9" x14ac:dyDescent="0.25">
      <c r="A29922" s="1" t="s">
        <v>447</v>
      </c>
      <c r="B29922" s="1" t="s">
        <v>261</v>
      </c>
      <c r="C29922">
        <v>7400</v>
      </c>
      <c r="D29922" s="2">
        <v>956.55499999999995</v>
      </c>
      <c r="E29922">
        <v>99.22</v>
      </c>
      <c r="F29922" s="2">
        <v>4.3726900000000003E-3</v>
      </c>
      <c r="G29922">
        <v>107081.9</v>
      </c>
      <c r="H29922" s="3">
        <f t="shared" si="467"/>
        <v>0.68923955572892825</v>
      </c>
      <c r="I29922" t="s">
        <v>602</v>
      </c>
    </row>
    <row r="29923" spans="1:9" x14ac:dyDescent="0.25">
      <c r="A29923" s="1" t="s">
        <v>241</v>
      </c>
      <c r="B29923" s="1" t="s">
        <v>342</v>
      </c>
      <c r="C29923">
        <v>7393.2</v>
      </c>
      <c r="D29923" s="2">
        <v>30634.9</v>
      </c>
      <c r="E29923">
        <v>164.75</v>
      </c>
      <c r="F29923" s="2">
        <v>7.7092300000000002E-2</v>
      </c>
      <c r="G29923">
        <v>114797.1</v>
      </c>
      <c r="H29923" s="3">
        <f t="shared" si="467"/>
        <v>0.9736157984934245</v>
      </c>
      <c r="I29923" t="s">
        <v>602</v>
      </c>
    </row>
    <row r="29924" spans="1:9" x14ac:dyDescent="0.25">
      <c r="A29924" s="1" t="s">
        <v>268</v>
      </c>
      <c r="B29924" s="1" t="s">
        <v>374</v>
      </c>
      <c r="C29924">
        <v>7387.2</v>
      </c>
      <c r="D29924" s="2">
        <v>9450.7800000000007</v>
      </c>
      <c r="E29924">
        <v>49.21</v>
      </c>
      <c r="F29924" s="2">
        <v>2.7705400000000002E-2</v>
      </c>
      <c r="G29924">
        <v>112837.4</v>
      </c>
      <c r="H29924" s="3">
        <f t="shared" si="467"/>
        <v>0.40018452366423884</v>
      </c>
      <c r="I29924" t="s">
        <v>602</v>
      </c>
    </row>
    <row r="29925" spans="1:9" x14ac:dyDescent="0.25">
      <c r="A29925" s="1" t="s">
        <v>85</v>
      </c>
      <c r="B29925" s="1" t="s">
        <v>184</v>
      </c>
      <c r="C29925">
        <v>7378.4</v>
      </c>
      <c r="D29925" s="2">
        <v>74116.899999999994</v>
      </c>
      <c r="E29925">
        <v>62.39</v>
      </c>
      <c r="F29925" s="2">
        <v>199.851</v>
      </c>
      <c r="G29925">
        <v>24788</v>
      </c>
      <c r="H29925" s="3">
        <f t="shared" si="467"/>
        <v>0.4848306634889048</v>
      </c>
      <c r="I29925" t="s">
        <v>602</v>
      </c>
    </row>
    <row r="29926" spans="1:9" x14ac:dyDescent="0.25">
      <c r="A29926" s="1" t="s">
        <v>229</v>
      </c>
      <c r="B29926" s="1" t="s">
        <v>307</v>
      </c>
      <c r="C29926">
        <v>7373.7</v>
      </c>
      <c r="D29926" s="2">
        <v>22763.599999999999</v>
      </c>
      <c r="E29926">
        <v>544.38</v>
      </c>
      <c r="F29926" s="2">
        <v>5.2595900000000001E-2</v>
      </c>
      <c r="G29926">
        <v>115933.1</v>
      </c>
      <c r="H29926" s="3">
        <f t="shared" si="467"/>
        <v>1.8631184282098665</v>
      </c>
      <c r="I29926" t="s">
        <v>602</v>
      </c>
    </row>
    <row r="29927" spans="1:9" x14ac:dyDescent="0.25">
      <c r="A29927" s="1" t="s">
        <v>280</v>
      </c>
      <c r="B29927" s="1" t="s">
        <v>74</v>
      </c>
      <c r="C29927">
        <v>7369.8</v>
      </c>
      <c r="D29927" s="2">
        <v>2050.8000000000002</v>
      </c>
      <c r="E29927">
        <v>45.79</v>
      </c>
      <c r="F29927" s="2">
        <v>2.3219199999999999E-3</v>
      </c>
      <c r="G29927">
        <v>125145.1</v>
      </c>
      <c r="H29927" s="3">
        <f t="shared" si="467"/>
        <v>0.37699704412863916</v>
      </c>
      <c r="I29927" t="s">
        <v>602</v>
      </c>
    </row>
    <row r="29928" spans="1:9" x14ac:dyDescent="0.25">
      <c r="A29928" s="1" t="s">
        <v>428</v>
      </c>
      <c r="B29928" s="1" t="s">
        <v>395</v>
      </c>
      <c r="C29928">
        <v>7369.1</v>
      </c>
      <c r="D29928" s="2">
        <v>190161</v>
      </c>
      <c r="E29928">
        <v>78.150000000000006</v>
      </c>
      <c r="F29928" s="2">
        <v>0.62747399999999998</v>
      </c>
      <c r="G29928">
        <v>111342.39999999999</v>
      </c>
      <c r="H29928" s="3">
        <f t="shared" si="467"/>
        <v>0.57745570606375374</v>
      </c>
      <c r="I29928" t="s">
        <v>602</v>
      </c>
    </row>
    <row r="29929" spans="1:9" x14ac:dyDescent="0.25">
      <c r="A29929" s="1" t="s">
        <v>124</v>
      </c>
      <c r="B29929" s="1" t="s">
        <v>206</v>
      </c>
      <c r="C29929">
        <v>7365.6</v>
      </c>
      <c r="D29929" s="2">
        <v>66796.2</v>
      </c>
      <c r="E29929">
        <v>93.78</v>
      </c>
      <c r="F29929" s="2">
        <v>185.05099999999999</v>
      </c>
      <c r="G29929">
        <v>24461.200000000001</v>
      </c>
      <c r="H29929" s="3">
        <f t="shared" si="467"/>
        <v>0.66155330896876663</v>
      </c>
      <c r="I29929" t="s">
        <v>602</v>
      </c>
    </row>
    <row r="29930" spans="1:9" x14ac:dyDescent="0.25">
      <c r="A29930" s="1" t="s">
        <v>351</v>
      </c>
      <c r="B29930" s="1" t="s">
        <v>100</v>
      </c>
      <c r="C29930">
        <v>7363</v>
      </c>
      <c r="D29930" s="2">
        <v>3309.48</v>
      </c>
      <c r="E29930">
        <v>184.61</v>
      </c>
      <c r="F29930" s="2">
        <v>5.1139799999999997E-3</v>
      </c>
      <c r="G29930">
        <v>121143.3</v>
      </c>
      <c r="H29930" s="3">
        <f t="shared" si="467"/>
        <v>1.0459496360848037</v>
      </c>
      <c r="I29930" t="s">
        <v>602</v>
      </c>
    </row>
    <row r="29931" spans="1:9" x14ac:dyDescent="0.25">
      <c r="A29931" s="1" t="s">
        <v>227</v>
      </c>
      <c r="B29931" s="1" t="s">
        <v>307</v>
      </c>
      <c r="C29931">
        <v>7359.1</v>
      </c>
      <c r="D29931" s="2">
        <v>156086</v>
      </c>
      <c r="E29931">
        <v>84.6</v>
      </c>
      <c r="F29931" s="2">
        <v>0.36135699999999998</v>
      </c>
      <c r="G29931">
        <v>115933.1</v>
      </c>
      <c r="H29931" s="3">
        <f t="shared" si="467"/>
        <v>0.61302113608066044</v>
      </c>
      <c r="I29931" t="s">
        <v>602</v>
      </c>
    </row>
    <row r="29932" spans="1:9" x14ac:dyDescent="0.25">
      <c r="A29932" s="1" t="s">
        <v>254</v>
      </c>
      <c r="B29932" s="1" t="s">
        <v>352</v>
      </c>
      <c r="C29932">
        <v>7358.1</v>
      </c>
      <c r="D29932" s="2">
        <v>1797240</v>
      </c>
      <c r="E29932">
        <v>90.87</v>
      </c>
      <c r="F29932" s="2">
        <v>4.9611200000000002</v>
      </c>
      <c r="G29932">
        <v>113664.6</v>
      </c>
      <c r="H29932" s="3">
        <f t="shared" si="467"/>
        <v>0.64642238205370961</v>
      </c>
      <c r="I29932" t="s">
        <v>602</v>
      </c>
    </row>
    <row r="29933" spans="1:9" x14ac:dyDescent="0.25">
      <c r="A29933" s="1" t="s">
        <v>65</v>
      </c>
      <c r="B29933" s="1" t="s">
        <v>174</v>
      </c>
      <c r="C29933">
        <v>7353.2</v>
      </c>
      <c r="D29933" s="2">
        <v>78810.8</v>
      </c>
      <c r="E29933">
        <v>68.97</v>
      </c>
      <c r="F29933" s="2">
        <v>236.672</v>
      </c>
      <c r="G29933">
        <v>23442.3</v>
      </c>
      <c r="H29933" s="3">
        <f t="shared" si="467"/>
        <v>0.52455099838446695</v>
      </c>
      <c r="I29933" t="s">
        <v>602</v>
      </c>
    </row>
    <row r="29934" spans="1:9" x14ac:dyDescent="0.25">
      <c r="A29934" s="1" t="s">
        <v>21</v>
      </c>
      <c r="B29934" s="1" t="s">
        <v>146</v>
      </c>
      <c r="C29934">
        <v>7352.7</v>
      </c>
      <c r="D29934" s="2">
        <v>89298.6</v>
      </c>
      <c r="E29934">
        <v>80.89</v>
      </c>
      <c r="F29934" s="2">
        <v>402.21699999999998</v>
      </c>
      <c r="G29934">
        <v>18211.8</v>
      </c>
      <c r="H29934" s="3">
        <f t="shared" si="467"/>
        <v>0.59271892572545226</v>
      </c>
      <c r="I29934" t="s">
        <v>602</v>
      </c>
    </row>
    <row r="29935" spans="1:9" x14ac:dyDescent="0.25">
      <c r="A29935" s="1" t="s">
        <v>288</v>
      </c>
      <c r="B29935" s="1" t="s">
        <v>58</v>
      </c>
      <c r="C29935">
        <v>7346.2</v>
      </c>
      <c r="D29935" s="2">
        <v>173565</v>
      </c>
      <c r="E29935">
        <v>98.46</v>
      </c>
      <c r="F29935" s="2">
        <v>0.205737</v>
      </c>
      <c r="G29935">
        <v>124594.4</v>
      </c>
      <c r="H29935" s="3">
        <f t="shared" si="467"/>
        <v>0.68541738249800399</v>
      </c>
      <c r="I29935" t="s">
        <v>602</v>
      </c>
    </row>
    <row r="29936" spans="1:9" x14ac:dyDescent="0.25">
      <c r="A29936" s="1" t="s">
        <v>454</v>
      </c>
      <c r="B29936" s="1" t="s">
        <v>323</v>
      </c>
      <c r="C29936">
        <v>7336.8</v>
      </c>
      <c r="D29936" s="2">
        <v>16545.900000000001</v>
      </c>
      <c r="E29936">
        <v>54.39</v>
      </c>
      <c r="F29936" s="2">
        <v>0.108935</v>
      </c>
      <c r="G29936">
        <v>102484.7</v>
      </c>
      <c r="H29936" s="3">
        <f t="shared" si="467"/>
        <v>0.43431168266574394</v>
      </c>
      <c r="I29936" t="s">
        <v>602</v>
      </c>
    </row>
    <row r="29937" spans="1:9" x14ac:dyDescent="0.25">
      <c r="A29937" s="1" t="s">
        <v>255</v>
      </c>
      <c r="B29937" s="1" t="s">
        <v>394</v>
      </c>
      <c r="C29937">
        <v>7332.6</v>
      </c>
      <c r="D29937" s="2">
        <v>38546.400000000001</v>
      </c>
      <c r="E29937">
        <v>79.87</v>
      </c>
      <c r="F29937" s="2">
        <v>0.107669</v>
      </c>
      <c r="G29937">
        <v>113556.8</v>
      </c>
      <c r="H29937" s="3">
        <f t="shared" si="467"/>
        <v>0.58706418175178809</v>
      </c>
      <c r="I29937" t="s">
        <v>602</v>
      </c>
    </row>
    <row r="29938" spans="1:9" x14ac:dyDescent="0.25">
      <c r="A29938" s="1" t="s">
        <v>458</v>
      </c>
      <c r="B29938" s="1" t="s">
        <v>357</v>
      </c>
      <c r="C29938">
        <v>7328.5</v>
      </c>
      <c r="D29938" s="2">
        <v>1709.86</v>
      </c>
      <c r="E29938">
        <v>51.73</v>
      </c>
      <c r="F29938" s="2">
        <v>1.3017000000000001E-2</v>
      </c>
      <c r="G29938">
        <v>100625</v>
      </c>
      <c r="H29938" s="3">
        <f t="shared" si="467"/>
        <v>0.41693243954905851</v>
      </c>
      <c r="I29938" t="s">
        <v>602</v>
      </c>
    </row>
    <row r="29939" spans="1:9" x14ac:dyDescent="0.25">
      <c r="A29939" s="1" t="s">
        <v>206</v>
      </c>
      <c r="B29939" s="1" t="s">
        <v>248</v>
      </c>
      <c r="C29939">
        <v>7326.7</v>
      </c>
      <c r="D29939" s="2">
        <v>22050.3</v>
      </c>
      <c r="E29939">
        <v>90.38</v>
      </c>
      <c r="F29939" s="2">
        <v>34.808500000000002</v>
      </c>
      <c r="G29939">
        <v>31787.9</v>
      </c>
      <c r="H29939" s="3">
        <f t="shared" si="467"/>
        <v>0.64385188883506783</v>
      </c>
      <c r="I29939" t="s">
        <v>602</v>
      </c>
    </row>
    <row r="29940" spans="1:9" x14ac:dyDescent="0.25">
      <c r="A29940" s="1" t="s">
        <v>43</v>
      </c>
      <c r="B29940" s="1" t="s">
        <v>90</v>
      </c>
      <c r="C29940">
        <v>7326.2</v>
      </c>
      <c r="D29940" s="2">
        <v>27298.1</v>
      </c>
      <c r="E29940">
        <v>183.29</v>
      </c>
      <c r="F29940" s="2">
        <v>1.5570199999999999E-2</v>
      </c>
      <c r="G29940">
        <v>134069.5</v>
      </c>
      <c r="H29940" s="3">
        <f t="shared" si="467"/>
        <v>1.0413009219549962</v>
      </c>
      <c r="I29940" t="s">
        <v>602</v>
      </c>
    </row>
    <row r="29941" spans="1:9" x14ac:dyDescent="0.25">
      <c r="A29941" s="1" t="s">
        <v>254</v>
      </c>
      <c r="B29941" s="1" t="s">
        <v>355</v>
      </c>
      <c r="C29941">
        <v>7324.4</v>
      </c>
      <c r="D29941" s="2">
        <v>96139.199999999997</v>
      </c>
      <c r="E29941">
        <v>66.989999999999995</v>
      </c>
      <c r="F29941" s="2">
        <v>0.26730199999999998</v>
      </c>
      <c r="G29941">
        <v>113630.9</v>
      </c>
      <c r="H29941" s="3">
        <f t="shared" si="467"/>
        <v>0.51276374439624961</v>
      </c>
      <c r="I29941" t="s">
        <v>602</v>
      </c>
    </row>
    <row r="29942" spans="1:9" x14ac:dyDescent="0.25">
      <c r="A29942" s="1" t="s">
        <v>237</v>
      </c>
      <c r="B29942" s="1" t="s">
        <v>327</v>
      </c>
      <c r="C29942">
        <v>7321.7</v>
      </c>
      <c r="D29942" s="2">
        <v>223178</v>
      </c>
      <c r="E29942">
        <v>99.27</v>
      </c>
      <c r="F29942" s="2">
        <v>0.55069100000000004</v>
      </c>
      <c r="G29942">
        <v>115176.2</v>
      </c>
      <c r="H29942" s="3">
        <f t="shared" si="467"/>
        <v>0.68949050305640136</v>
      </c>
      <c r="I29942" t="s">
        <v>602</v>
      </c>
    </row>
    <row r="29943" spans="1:9" x14ac:dyDescent="0.25">
      <c r="A29943" s="1" t="s">
        <v>268</v>
      </c>
      <c r="B29943" s="1" t="s">
        <v>381</v>
      </c>
      <c r="C29943">
        <v>7319.5</v>
      </c>
      <c r="D29943" s="2">
        <v>109052</v>
      </c>
      <c r="E29943">
        <v>69.36</v>
      </c>
      <c r="F29943" s="2">
        <v>0.32434600000000002</v>
      </c>
      <c r="G29943">
        <v>112769.7</v>
      </c>
      <c r="H29943" s="3">
        <f t="shared" si="467"/>
        <v>0.52685644083851835</v>
      </c>
      <c r="I29943" t="s">
        <v>602</v>
      </c>
    </row>
    <row r="29944" spans="1:9" x14ac:dyDescent="0.25">
      <c r="A29944" s="1" t="s">
        <v>186</v>
      </c>
      <c r="B29944" s="1" t="s">
        <v>248</v>
      </c>
      <c r="C29944">
        <v>7317</v>
      </c>
      <c r="D29944" s="2">
        <v>6735.07</v>
      </c>
      <c r="E29944">
        <v>78.459999999999994</v>
      </c>
      <c r="F29944" s="2">
        <v>10.646000000000001</v>
      </c>
      <c r="G29944">
        <v>31787.9</v>
      </c>
      <c r="H29944" s="3">
        <f t="shared" si="467"/>
        <v>0.57919430048391396</v>
      </c>
      <c r="I29944" t="s">
        <v>602</v>
      </c>
    </row>
    <row r="29945" spans="1:9" x14ac:dyDescent="0.25">
      <c r="A29945" s="1" t="s">
        <v>232</v>
      </c>
      <c r="B29945" s="1" t="s">
        <v>360</v>
      </c>
      <c r="C29945">
        <v>7316.8</v>
      </c>
      <c r="D29945" s="2">
        <v>6857.92</v>
      </c>
      <c r="E29945">
        <v>42.45</v>
      </c>
      <c r="F29945" s="2">
        <v>6.7405799999999996</v>
      </c>
      <c r="G29945">
        <v>37919.599999999999</v>
      </c>
      <c r="H29945" s="3">
        <f t="shared" si="467"/>
        <v>0.35382087495582598</v>
      </c>
      <c r="I29945" t="s">
        <v>602</v>
      </c>
    </row>
    <row r="29946" spans="1:9" x14ac:dyDescent="0.25">
      <c r="A29946" s="1" t="s">
        <v>222</v>
      </c>
      <c r="B29946" s="1" t="s">
        <v>130</v>
      </c>
      <c r="C29946">
        <v>7313</v>
      </c>
      <c r="D29946" s="2">
        <v>168046</v>
      </c>
      <c r="E29946">
        <v>59.01</v>
      </c>
      <c r="F29946" s="2">
        <v>0.13730500000000001</v>
      </c>
      <c r="G29946">
        <v>129454.5</v>
      </c>
      <c r="H29946" s="3">
        <f t="shared" si="467"/>
        <v>0.46379690733621426</v>
      </c>
      <c r="I29946" t="s">
        <v>602</v>
      </c>
    </row>
    <row r="29947" spans="1:9" x14ac:dyDescent="0.25">
      <c r="A29947" s="1" t="s">
        <v>253</v>
      </c>
      <c r="B29947" s="1" t="s">
        <v>351</v>
      </c>
      <c r="C29947">
        <v>7311.9</v>
      </c>
      <c r="D29947" s="2">
        <v>12064.3</v>
      </c>
      <c r="E29947">
        <v>479.77</v>
      </c>
      <c r="F29947" s="2">
        <v>3.3213699999999999E-2</v>
      </c>
      <c r="G29947">
        <v>113780.3</v>
      </c>
      <c r="H29947" s="3">
        <f t="shared" si="467"/>
        <v>1.7574612871808082</v>
      </c>
      <c r="I29947" t="s">
        <v>602</v>
      </c>
    </row>
    <row r="29948" spans="1:9" x14ac:dyDescent="0.25">
      <c r="A29948" s="1" t="s">
        <v>227</v>
      </c>
      <c r="B29948" s="1" t="s">
        <v>308</v>
      </c>
      <c r="C29948">
        <v>7307.6</v>
      </c>
      <c r="D29948" s="2">
        <v>43268.4</v>
      </c>
      <c r="E29948">
        <v>62.49</v>
      </c>
      <c r="F29948" s="2">
        <v>0.10128</v>
      </c>
      <c r="G29948">
        <v>115881.60000000001</v>
      </c>
      <c r="H29948" s="3">
        <f t="shared" si="467"/>
        <v>0.48544627542659352</v>
      </c>
      <c r="I29948" t="s">
        <v>602</v>
      </c>
    </row>
    <row r="29949" spans="1:9" x14ac:dyDescent="0.25">
      <c r="A29949" s="1" t="s">
        <v>326</v>
      </c>
      <c r="B29949" s="1" t="s">
        <v>403</v>
      </c>
      <c r="C29949">
        <v>7304.5</v>
      </c>
      <c r="D29949" s="2">
        <v>713755</v>
      </c>
      <c r="E29949">
        <v>60.58</v>
      </c>
      <c r="F29949" s="2">
        <v>2.4192</v>
      </c>
      <c r="G29949">
        <v>111109.9</v>
      </c>
      <c r="H29949" s="3">
        <f t="shared" si="467"/>
        <v>0.47362207476844648</v>
      </c>
      <c r="I29949" t="s">
        <v>602</v>
      </c>
    </row>
    <row r="29950" spans="1:9" x14ac:dyDescent="0.25">
      <c r="A29950" s="1" t="s">
        <v>54</v>
      </c>
      <c r="B29950" s="1" t="s">
        <v>159</v>
      </c>
      <c r="C29950">
        <v>7304.2</v>
      </c>
      <c r="D29950" s="2">
        <v>1772.55</v>
      </c>
      <c r="E29950">
        <v>54.16</v>
      </c>
      <c r="F29950" s="2">
        <v>5.6550900000000004</v>
      </c>
      <c r="G29950">
        <v>22747.7</v>
      </c>
      <c r="H29950" s="3">
        <f t="shared" si="467"/>
        <v>0.43282083811801947</v>
      </c>
      <c r="I29950" t="s">
        <v>602</v>
      </c>
    </row>
    <row r="29951" spans="1:9" x14ac:dyDescent="0.25">
      <c r="A29951" s="1" t="s">
        <v>266</v>
      </c>
      <c r="B29951" s="1" t="s">
        <v>374</v>
      </c>
      <c r="C29951">
        <v>7302.8</v>
      </c>
      <c r="D29951" s="2">
        <v>373648</v>
      </c>
      <c r="E29951">
        <v>53.49</v>
      </c>
      <c r="F29951" s="2">
        <v>1.1080300000000001</v>
      </c>
      <c r="G29951">
        <v>112837.4</v>
      </c>
      <c r="H29951" s="3">
        <f t="shared" si="467"/>
        <v>0.42846523233722528</v>
      </c>
      <c r="I29951" t="s">
        <v>602</v>
      </c>
    </row>
    <row r="29952" spans="1:9" x14ac:dyDescent="0.25">
      <c r="A29952" s="1" t="s">
        <v>166</v>
      </c>
      <c r="B29952" s="1" t="s">
        <v>35</v>
      </c>
      <c r="C29952">
        <v>7300.2</v>
      </c>
      <c r="D29952" s="2">
        <v>1044</v>
      </c>
      <c r="E29952">
        <v>165.31</v>
      </c>
      <c r="F29952" s="2">
        <v>5.1982199999999997E-4</v>
      </c>
      <c r="G29952">
        <v>135868.79999999999</v>
      </c>
      <c r="H29952" s="3">
        <f t="shared" si="467"/>
        <v>0.97572876762276761</v>
      </c>
      <c r="I29952" t="s">
        <v>602</v>
      </c>
    </row>
    <row r="29953" spans="1:9" x14ac:dyDescent="0.25">
      <c r="A29953" s="1" t="s">
        <v>428</v>
      </c>
      <c r="B29953" s="1" t="s">
        <v>421</v>
      </c>
      <c r="C29953">
        <v>7295.3</v>
      </c>
      <c r="D29953" s="2">
        <v>27104.9</v>
      </c>
      <c r="E29953">
        <v>115.78</v>
      </c>
      <c r="F29953" s="2">
        <v>9.0860899999999994E-2</v>
      </c>
      <c r="G29953">
        <v>111268.6</v>
      </c>
      <c r="H29953" s="3">
        <f t="shared" si="467"/>
        <v>0.76908918413510263</v>
      </c>
      <c r="I29953" t="s">
        <v>602</v>
      </c>
    </row>
    <row r="29954" spans="1:9" x14ac:dyDescent="0.25">
      <c r="A29954" s="1" t="s">
        <v>348</v>
      </c>
      <c r="B29954" s="1" t="s">
        <v>100</v>
      </c>
      <c r="C29954">
        <v>7288.5</v>
      </c>
      <c r="D29954" s="2">
        <v>15751.4</v>
      </c>
      <c r="E29954">
        <v>78.34</v>
      </c>
      <c r="F29954" s="2">
        <v>2.4588700000000002E-2</v>
      </c>
      <c r="G29954">
        <v>121143.3</v>
      </c>
      <c r="H29954" s="3">
        <f t="shared" si="467"/>
        <v>0.57852165471864192</v>
      </c>
      <c r="I29954" t="s">
        <v>602</v>
      </c>
    </row>
    <row r="29955" spans="1:9" x14ac:dyDescent="0.25">
      <c r="A29955" s="1" t="s">
        <v>454</v>
      </c>
      <c r="B29955" s="1" t="s">
        <v>325</v>
      </c>
      <c r="C29955">
        <v>7287.8</v>
      </c>
      <c r="D29955" s="2">
        <v>430867</v>
      </c>
      <c r="E29955">
        <v>38.950000000000003</v>
      </c>
      <c r="F29955" s="2">
        <v>2.8666700000000001</v>
      </c>
      <c r="G29955">
        <v>102435.7</v>
      </c>
      <c r="H29955" s="3">
        <f t="shared" ref="H29955:H30018" si="468">LN(1+$E29955/100)</f>
        <v>0.32894397020042132</v>
      </c>
      <c r="I29955" t="s">
        <v>602</v>
      </c>
    </row>
    <row r="29956" spans="1:9" x14ac:dyDescent="0.25">
      <c r="A29956" s="1" t="s">
        <v>431</v>
      </c>
      <c r="B29956" s="1" t="s">
        <v>450</v>
      </c>
      <c r="C29956">
        <v>7286.8</v>
      </c>
      <c r="D29956" s="2">
        <v>776864</v>
      </c>
      <c r="E29956">
        <v>105.02</v>
      </c>
      <c r="F29956" s="2">
        <v>236.59299999999999</v>
      </c>
      <c r="G29956">
        <v>53092.800000000003</v>
      </c>
      <c r="H29956" s="3">
        <f t="shared" si="468"/>
        <v>0.71793734936716425</v>
      </c>
      <c r="I29956" t="s">
        <v>602</v>
      </c>
    </row>
    <row r="29957" spans="1:9" x14ac:dyDescent="0.25">
      <c r="A29957" s="1" t="s">
        <v>440</v>
      </c>
      <c r="B29957" s="1" t="s">
        <v>450</v>
      </c>
      <c r="C29957">
        <v>7285.7</v>
      </c>
      <c r="D29957" s="2">
        <v>4094.81</v>
      </c>
      <c r="E29957">
        <v>74.55</v>
      </c>
      <c r="F29957" s="2">
        <v>1.24726</v>
      </c>
      <c r="G29957">
        <v>53092.800000000003</v>
      </c>
      <c r="H29957" s="3">
        <f t="shared" si="468"/>
        <v>0.55704104756295358</v>
      </c>
      <c r="I29957" t="s">
        <v>602</v>
      </c>
    </row>
    <row r="29958" spans="1:9" x14ac:dyDescent="0.25">
      <c r="A29958" s="1" t="s">
        <v>207</v>
      </c>
      <c r="B29958" s="1" t="s">
        <v>429</v>
      </c>
      <c r="C29958">
        <v>7277.1</v>
      </c>
      <c r="D29958" s="2">
        <v>62357.4</v>
      </c>
      <c r="E29958">
        <v>83.42</v>
      </c>
      <c r="F29958" s="2">
        <v>82.220500000000001</v>
      </c>
      <c r="G29958">
        <v>34198.6</v>
      </c>
      <c r="H29958" s="3">
        <f t="shared" si="468"/>
        <v>0.6066084191427068</v>
      </c>
      <c r="I29958" t="s">
        <v>602</v>
      </c>
    </row>
    <row r="29959" spans="1:9" x14ac:dyDescent="0.25">
      <c r="A29959" s="1" t="s">
        <v>279</v>
      </c>
      <c r="B29959" s="1" t="s">
        <v>58</v>
      </c>
      <c r="C29959">
        <v>7271.3</v>
      </c>
      <c r="D29959" s="2">
        <v>4058.1</v>
      </c>
      <c r="E29959">
        <v>310.86</v>
      </c>
      <c r="F29959" s="2">
        <v>4.8598499999999998E-3</v>
      </c>
      <c r="G29959">
        <v>124594.4</v>
      </c>
      <c r="H29959" s="3">
        <f t="shared" si="468"/>
        <v>1.4130823378762738</v>
      </c>
      <c r="I29959" t="s">
        <v>602</v>
      </c>
    </row>
    <row r="29960" spans="1:9" x14ac:dyDescent="0.25">
      <c r="A29960" s="1" t="s">
        <v>265</v>
      </c>
      <c r="B29960" s="1" t="s">
        <v>374</v>
      </c>
      <c r="C29960">
        <v>7270.8</v>
      </c>
      <c r="D29960" s="2">
        <v>5180.9399999999996</v>
      </c>
      <c r="E29960">
        <v>168.3</v>
      </c>
      <c r="F29960" s="2">
        <v>1.54313E-2</v>
      </c>
      <c r="G29960">
        <v>112837.4</v>
      </c>
      <c r="H29960" s="3">
        <f t="shared" si="468"/>
        <v>0.98693557144348698</v>
      </c>
      <c r="I29960" t="s">
        <v>602</v>
      </c>
    </row>
    <row r="29961" spans="1:9" x14ac:dyDescent="0.25">
      <c r="A29961" s="1" t="s">
        <v>43</v>
      </c>
      <c r="B29961" s="1" t="s">
        <v>95</v>
      </c>
      <c r="C29961">
        <v>7264.4</v>
      </c>
      <c r="D29961" s="2">
        <v>77072.800000000003</v>
      </c>
      <c r="E29961">
        <v>74.78</v>
      </c>
      <c r="F29961" s="2">
        <v>4.4547499999999997E-2</v>
      </c>
      <c r="G29961">
        <v>134007.70000000001</v>
      </c>
      <c r="H29961" s="3">
        <f t="shared" si="468"/>
        <v>0.5583578542113069</v>
      </c>
      <c r="I29961" t="s">
        <v>602</v>
      </c>
    </row>
    <row r="29962" spans="1:9" x14ac:dyDescent="0.25">
      <c r="A29962" s="1" t="s">
        <v>282</v>
      </c>
      <c r="B29962" s="1" t="s">
        <v>407</v>
      </c>
      <c r="C29962">
        <v>7264.1</v>
      </c>
      <c r="D29962" s="2">
        <v>41924</v>
      </c>
      <c r="E29962">
        <v>168.76</v>
      </c>
      <c r="F29962" s="2">
        <v>0.124416</v>
      </c>
      <c r="G29962">
        <v>112896.3</v>
      </c>
      <c r="H29962" s="3">
        <f t="shared" si="468"/>
        <v>0.98864860206385774</v>
      </c>
      <c r="I29962" t="s">
        <v>602</v>
      </c>
    </row>
    <row r="29963" spans="1:9" x14ac:dyDescent="0.25">
      <c r="A29963" s="1" t="s">
        <v>48</v>
      </c>
      <c r="B29963" s="1" t="s">
        <v>146</v>
      </c>
      <c r="C29963">
        <v>7261.6</v>
      </c>
      <c r="D29963" s="2">
        <v>38097.4</v>
      </c>
      <c r="E29963">
        <v>91.08</v>
      </c>
      <c r="F29963" s="2">
        <v>173.75</v>
      </c>
      <c r="G29963">
        <v>18211.8</v>
      </c>
      <c r="H29963" s="3">
        <f t="shared" si="468"/>
        <v>0.64752200253366976</v>
      </c>
      <c r="I29963" t="s">
        <v>602</v>
      </c>
    </row>
    <row r="29964" spans="1:9" x14ac:dyDescent="0.25">
      <c r="A29964" s="1" t="s">
        <v>370</v>
      </c>
      <c r="B29964" s="1" t="s">
        <v>84</v>
      </c>
      <c r="C29964">
        <v>7260.3</v>
      </c>
      <c r="D29964" s="2">
        <v>49802.8</v>
      </c>
      <c r="E29964">
        <v>35.64</v>
      </c>
      <c r="F29964" s="2">
        <v>6.7941799999999997E-2</v>
      </c>
      <c r="G29964">
        <v>122932.6</v>
      </c>
      <c r="H29964" s="3">
        <f t="shared" si="468"/>
        <v>0.30483413126934655</v>
      </c>
      <c r="I29964" t="s">
        <v>602</v>
      </c>
    </row>
    <row r="29965" spans="1:9" x14ac:dyDescent="0.25">
      <c r="A29965" s="1" t="s">
        <v>249</v>
      </c>
      <c r="B29965" s="1" t="s">
        <v>391</v>
      </c>
      <c r="C29965">
        <v>7249.1</v>
      </c>
      <c r="D29965" s="2">
        <v>77618.399999999994</v>
      </c>
      <c r="E29965">
        <v>40.700000000000003</v>
      </c>
      <c r="F29965" s="2">
        <v>0.213314</v>
      </c>
      <c r="G29965">
        <v>113914.2</v>
      </c>
      <c r="H29965" s="3">
        <f t="shared" si="468"/>
        <v>0.34145977813225203</v>
      </c>
      <c r="I29965" t="s">
        <v>602</v>
      </c>
    </row>
    <row r="29966" spans="1:9" x14ac:dyDescent="0.25">
      <c r="A29966" s="1" t="s">
        <v>346</v>
      </c>
      <c r="B29966" s="1" t="s">
        <v>100</v>
      </c>
      <c r="C29966">
        <v>7248.9</v>
      </c>
      <c r="D29966" s="2">
        <v>6684.66</v>
      </c>
      <c r="E29966">
        <v>104.48</v>
      </c>
      <c r="F29966" s="2">
        <v>1.0492100000000001E-2</v>
      </c>
      <c r="G29966">
        <v>121143.3</v>
      </c>
      <c r="H29966" s="3">
        <f t="shared" si="468"/>
        <v>0.71529998520107863</v>
      </c>
      <c r="I29966" t="s">
        <v>602</v>
      </c>
    </row>
    <row r="29967" spans="1:9" x14ac:dyDescent="0.25">
      <c r="A29967" s="1" t="s">
        <v>413</v>
      </c>
      <c r="B29967" s="1" t="s">
        <v>355</v>
      </c>
      <c r="C29967">
        <v>7246.3</v>
      </c>
      <c r="D29967" s="2">
        <v>1961150</v>
      </c>
      <c r="E29967">
        <v>67.3</v>
      </c>
      <c r="F29967" s="2">
        <v>5.5114799999999997</v>
      </c>
      <c r="G29967">
        <v>113630.9</v>
      </c>
      <c r="H29967" s="3">
        <f t="shared" si="468"/>
        <v>0.51461842200468699</v>
      </c>
      <c r="I29967" t="s">
        <v>602</v>
      </c>
    </row>
    <row r="29968" spans="1:9" x14ac:dyDescent="0.25">
      <c r="A29968" s="1" t="s">
        <v>94</v>
      </c>
      <c r="B29968" s="1" t="s">
        <v>40</v>
      </c>
      <c r="C29968">
        <v>7245</v>
      </c>
      <c r="D29968" s="2">
        <v>208603</v>
      </c>
      <c r="E29968">
        <v>81.63</v>
      </c>
      <c r="F29968" s="2">
        <v>8.5716200000000006E-2</v>
      </c>
      <c r="G29968">
        <v>138445.29999999999</v>
      </c>
      <c r="H29968" s="3">
        <f t="shared" si="468"/>
        <v>0.59680146477326068</v>
      </c>
      <c r="I29968" t="s">
        <v>602</v>
      </c>
    </row>
    <row r="29969" spans="1:9" x14ac:dyDescent="0.25">
      <c r="A29969" s="1" t="s">
        <v>187</v>
      </c>
      <c r="B29969" s="1" t="s">
        <v>233</v>
      </c>
      <c r="C29969">
        <v>7241</v>
      </c>
      <c r="D29969" s="2">
        <v>23962.2</v>
      </c>
      <c r="E29969">
        <v>108.62</v>
      </c>
      <c r="F29969" s="2">
        <v>3.7792100000000002E-2</v>
      </c>
      <c r="G29969">
        <v>121095.2</v>
      </c>
      <c r="H29969" s="3">
        <f t="shared" si="468"/>
        <v>0.73534422925973364</v>
      </c>
      <c r="I29969" t="s">
        <v>602</v>
      </c>
    </row>
    <row r="29970" spans="1:9" x14ac:dyDescent="0.25">
      <c r="A29970" s="1" t="s">
        <v>251</v>
      </c>
      <c r="B29970" s="1" t="s">
        <v>336</v>
      </c>
      <c r="C29970">
        <v>7240.2</v>
      </c>
      <c r="D29970" s="2">
        <v>8786.58</v>
      </c>
      <c r="E29970">
        <v>188.06</v>
      </c>
      <c r="F29970" s="2">
        <v>2.18526E-2</v>
      </c>
      <c r="G29970">
        <v>115218.8</v>
      </c>
      <c r="H29970" s="3">
        <f t="shared" si="468"/>
        <v>1.0579986057828128</v>
      </c>
      <c r="I29970" t="s">
        <v>602</v>
      </c>
    </row>
    <row r="29971" spans="1:9" x14ac:dyDescent="0.25">
      <c r="A29971" s="1" t="s">
        <v>237</v>
      </c>
      <c r="B29971" s="1" t="s">
        <v>329</v>
      </c>
      <c r="C29971">
        <v>7239.6</v>
      </c>
      <c r="D29971" s="2">
        <v>867311</v>
      </c>
      <c r="E29971">
        <v>41.36</v>
      </c>
      <c r="F29971" s="2">
        <v>2.1781700000000002</v>
      </c>
      <c r="G29971">
        <v>115094.1</v>
      </c>
      <c r="H29971" s="3">
        <f t="shared" si="468"/>
        <v>0.34613964202334957</v>
      </c>
      <c r="I29971" t="s">
        <v>602</v>
      </c>
    </row>
    <row r="29972" spans="1:9" x14ac:dyDescent="0.25">
      <c r="A29972" s="1" t="s">
        <v>100</v>
      </c>
      <c r="B29972" s="1" t="s">
        <v>171</v>
      </c>
      <c r="C29972">
        <v>7238.3</v>
      </c>
      <c r="D29972" s="2">
        <v>5294.44</v>
      </c>
      <c r="E29972">
        <v>69.650000000000006</v>
      </c>
      <c r="F29972" s="2">
        <v>4.7494499999999997E-3</v>
      </c>
      <c r="G29972">
        <v>128381.6</v>
      </c>
      <c r="H29972" s="3">
        <f t="shared" si="468"/>
        <v>0.52856730524214768</v>
      </c>
      <c r="I29972" t="s">
        <v>602</v>
      </c>
    </row>
    <row r="29973" spans="1:9" x14ac:dyDescent="0.25">
      <c r="A29973" s="1" t="s">
        <v>213</v>
      </c>
      <c r="B29973" s="1" t="s">
        <v>269</v>
      </c>
      <c r="C29973">
        <v>7231.9</v>
      </c>
      <c r="D29973" s="2">
        <v>31158</v>
      </c>
      <c r="E29973">
        <v>59.27</v>
      </c>
      <c r="F29973" s="2">
        <v>6.1237100000000003E-2</v>
      </c>
      <c r="G29973">
        <v>118271.6</v>
      </c>
      <c r="H29973" s="3">
        <f t="shared" si="468"/>
        <v>0.46543068927559844</v>
      </c>
      <c r="I29973" t="s">
        <v>602</v>
      </c>
    </row>
    <row r="29974" spans="1:9" x14ac:dyDescent="0.25">
      <c r="A29974" s="1" t="s">
        <v>17</v>
      </c>
      <c r="B29974" s="1" t="s">
        <v>177</v>
      </c>
      <c r="C29974">
        <v>7231.4</v>
      </c>
      <c r="D29974" s="2">
        <v>483524</v>
      </c>
      <c r="E29974">
        <v>78.400000000000006</v>
      </c>
      <c r="F29974" s="2">
        <v>1727.16</v>
      </c>
      <c r="G29974">
        <v>21418.799999999999</v>
      </c>
      <c r="H29974" s="3">
        <f t="shared" si="468"/>
        <v>0.57885803415781767</v>
      </c>
      <c r="I29974" t="s">
        <v>602</v>
      </c>
    </row>
    <row r="29975" spans="1:9" x14ac:dyDescent="0.25">
      <c r="A29975" s="1" t="s">
        <v>249</v>
      </c>
      <c r="B29975" s="1" t="s">
        <v>346</v>
      </c>
      <c r="C29975">
        <v>7229.3</v>
      </c>
      <c r="D29975" s="2">
        <v>74565.600000000006</v>
      </c>
      <c r="E29975">
        <v>105.05</v>
      </c>
      <c r="F29975" s="2">
        <v>0.20580100000000001</v>
      </c>
      <c r="G29975">
        <v>113894.39999999999</v>
      </c>
      <c r="H29975" s="3">
        <f t="shared" si="468"/>
        <v>0.71808366584997685</v>
      </c>
      <c r="I29975" t="s">
        <v>602</v>
      </c>
    </row>
    <row r="29976" spans="1:9" x14ac:dyDescent="0.25">
      <c r="A29976" s="1" t="s">
        <v>92</v>
      </c>
      <c r="B29976" s="1" t="s">
        <v>40</v>
      </c>
      <c r="C29976">
        <v>7219</v>
      </c>
      <c r="D29976" s="2">
        <v>6901.38</v>
      </c>
      <c r="E29976">
        <v>174.87</v>
      </c>
      <c r="F29976" s="2">
        <v>2.8460299999999998E-3</v>
      </c>
      <c r="G29976">
        <v>138445.29999999999</v>
      </c>
      <c r="H29976" s="3">
        <f t="shared" si="468"/>
        <v>1.0111280726349894</v>
      </c>
      <c r="I29976" t="s">
        <v>602</v>
      </c>
    </row>
    <row r="29977" spans="1:9" x14ac:dyDescent="0.25">
      <c r="A29977" s="1" t="s">
        <v>334</v>
      </c>
      <c r="B29977" s="1" t="s">
        <v>58</v>
      </c>
      <c r="C29977">
        <v>7218.4</v>
      </c>
      <c r="D29977" s="2">
        <v>78644.899999999994</v>
      </c>
      <c r="E29977">
        <v>387.78</v>
      </c>
      <c r="F29977" s="2">
        <v>9.4872899999999996E-2</v>
      </c>
      <c r="G29977">
        <v>124594.4</v>
      </c>
      <c r="H29977" s="3">
        <f t="shared" si="468"/>
        <v>1.5846942985431847</v>
      </c>
      <c r="I29977" t="s">
        <v>602</v>
      </c>
    </row>
    <row r="29978" spans="1:9" x14ac:dyDescent="0.25">
      <c r="A29978" s="1" t="s">
        <v>124</v>
      </c>
      <c r="B29978" s="1" t="s">
        <v>204</v>
      </c>
      <c r="C29978">
        <v>7213.6</v>
      </c>
      <c r="D29978" s="2">
        <v>66720.800000000003</v>
      </c>
      <c r="E29978">
        <v>85.14</v>
      </c>
      <c r="F29978" s="2">
        <v>190.97399999999999</v>
      </c>
      <c r="G29978">
        <v>24309.200000000001</v>
      </c>
      <c r="H29978" s="3">
        <f t="shared" si="468"/>
        <v>0.61594210965097385</v>
      </c>
      <c r="I29978" t="s">
        <v>602</v>
      </c>
    </row>
    <row r="29979" spans="1:9" x14ac:dyDescent="0.25">
      <c r="A29979" s="1" t="s">
        <v>94</v>
      </c>
      <c r="B29979" s="1" t="s">
        <v>41</v>
      </c>
      <c r="C29979">
        <v>7210.2</v>
      </c>
      <c r="D29979" s="2">
        <v>485108</v>
      </c>
      <c r="E29979">
        <v>76.41</v>
      </c>
      <c r="F29979" s="2">
        <v>0.20083699999999999</v>
      </c>
      <c r="G29979">
        <v>138410.5</v>
      </c>
      <c r="H29979" s="3">
        <f t="shared" si="468"/>
        <v>0.56764064532022318</v>
      </c>
      <c r="I29979" t="s">
        <v>602</v>
      </c>
    </row>
    <row r="29980" spans="1:9" x14ac:dyDescent="0.25">
      <c r="A29980" s="1" t="s">
        <v>278</v>
      </c>
      <c r="B29980" s="1" t="s">
        <v>58</v>
      </c>
      <c r="C29980">
        <v>7209.3</v>
      </c>
      <c r="D29980" s="2">
        <v>43375.199999999997</v>
      </c>
      <c r="E29980">
        <v>226.92</v>
      </c>
      <c r="F29980" s="2">
        <v>5.2391500000000001E-2</v>
      </c>
      <c r="G29980">
        <v>124594.4</v>
      </c>
      <c r="H29980" s="3">
        <f t="shared" si="468"/>
        <v>1.1845453066598375</v>
      </c>
      <c r="I29980" t="s">
        <v>602</v>
      </c>
    </row>
    <row r="29981" spans="1:9" x14ac:dyDescent="0.25">
      <c r="A29981" s="1" t="s">
        <v>36</v>
      </c>
      <c r="B29981" s="1" t="s">
        <v>134</v>
      </c>
      <c r="C29981">
        <v>7206.3</v>
      </c>
      <c r="D29981" s="2">
        <v>159834</v>
      </c>
      <c r="E29981">
        <v>94.13</v>
      </c>
      <c r="F29981" s="2">
        <v>654.495</v>
      </c>
      <c r="G29981">
        <v>19700.900000000001</v>
      </c>
      <c r="H29981" s="3">
        <f t="shared" si="468"/>
        <v>0.66335785174919304</v>
      </c>
      <c r="I29981" t="s">
        <v>602</v>
      </c>
    </row>
    <row r="29982" spans="1:9" x14ac:dyDescent="0.25">
      <c r="A29982" s="1" t="s">
        <v>295</v>
      </c>
      <c r="B29982" s="1" t="s">
        <v>369</v>
      </c>
      <c r="C29982">
        <v>7206</v>
      </c>
      <c r="D29982" s="2">
        <v>53103.4</v>
      </c>
      <c r="E29982">
        <v>43.19</v>
      </c>
      <c r="F29982" s="2">
        <v>0.15043100000000001</v>
      </c>
      <c r="G29982">
        <v>113600.1</v>
      </c>
      <c r="H29982" s="3">
        <f t="shared" si="468"/>
        <v>0.35900223369782347</v>
      </c>
      <c r="I29982" t="s">
        <v>602</v>
      </c>
    </row>
    <row r="29983" spans="1:9" x14ac:dyDescent="0.25">
      <c r="A29983" s="1" t="s">
        <v>21</v>
      </c>
      <c r="B29983" s="1" t="s">
        <v>103</v>
      </c>
      <c r="C29983">
        <v>7204.3</v>
      </c>
      <c r="D29983" s="2">
        <v>181349</v>
      </c>
      <c r="E29983">
        <v>96.77</v>
      </c>
      <c r="F29983" s="2">
        <v>843.29700000000003</v>
      </c>
      <c r="G29983">
        <v>18063.400000000001</v>
      </c>
      <c r="H29983" s="3">
        <f t="shared" si="468"/>
        <v>0.67686534798566245</v>
      </c>
      <c r="I29983" t="s">
        <v>602</v>
      </c>
    </row>
    <row r="29984" spans="1:9" x14ac:dyDescent="0.25">
      <c r="A29984" s="1" t="s">
        <v>298</v>
      </c>
      <c r="B29984" s="1" t="s">
        <v>384</v>
      </c>
      <c r="C29984">
        <v>7204.3</v>
      </c>
      <c r="D29984" s="2">
        <v>1744.88</v>
      </c>
      <c r="E29984">
        <v>37.270000000000003</v>
      </c>
      <c r="F29984" s="2">
        <v>5.5997399999999998E-3</v>
      </c>
      <c r="G29984">
        <v>111993</v>
      </c>
      <c r="H29984" s="3">
        <f t="shared" si="468"/>
        <v>0.31677960327547688</v>
      </c>
      <c r="I29984" t="s">
        <v>602</v>
      </c>
    </row>
    <row r="29985" spans="1:9" x14ac:dyDescent="0.25">
      <c r="A29985" s="1" t="s">
        <v>285</v>
      </c>
      <c r="B29985" s="1" t="s">
        <v>58</v>
      </c>
      <c r="C29985">
        <v>7196.6</v>
      </c>
      <c r="D29985" s="2">
        <v>1657590</v>
      </c>
      <c r="E29985">
        <v>53.55</v>
      </c>
      <c r="F29985" s="2">
        <v>2.0056799999999999</v>
      </c>
      <c r="G29985">
        <v>124594.4</v>
      </c>
      <c r="H29985" s="3">
        <f t="shared" si="468"/>
        <v>0.4288560608987399</v>
      </c>
      <c r="I29985" t="s">
        <v>602</v>
      </c>
    </row>
    <row r="29986" spans="1:9" x14ac:dyDescent="0.25">
      <c r="A29986" s="1" t="s">
        <v>268</v>
      </c>
      <c r="B29986" s="1" t="s">
        <v>376</v>
      </c>
      <c r="C29986">
        <v>7192.9</v>
      </c>
      <c r="D29986" s="2">
        <v>394481</v>
      </c>
      <c r="E29986">
        <v>65.23</v>
      </c>
      <c r="F29986" s="2">
        <v>1.2057</v>
      </c>
      <c r="G29986">
        <v>112643.1</v>
      </c>
      <c r="H29986" s="3">
        <f t="shared" si="468"/>
        <v>0.50216825667480802</v>
      </c>
      <c r="I29986" t="s">
        <v>602</v>
      </c>
    </row>
    <row r="29987" spans="1:9" x14ac:dyDescent="0.25">
      <c r="A29987" s="1" t="s">
        <v>214</v>
      </c>
      <c r="B29987" s="1" t="s">
        <v>293</v>
      </c>
      <c r="C29987">
        <v>7189.2</v>
      </c>
      <c r="D29987" s="2">
        <v>54549.3</v>
      </c>
      <c r="E29987">
        <v>79.77</v>
      </c>
      <c r="F29987" s="2">
        <v>66.895399999999995</v>
      </c>
      <c r="G29987">
        <v>35291</v>
      </c>
      <c r="H29987" s="3">
        <f t="shared" si="468"/>
        <v>0.5865080700702332</v>
      </c>
      <c r="I29987" t="s">
        <v>602</v>
      </c>
    </row>
    <row r="29988" spans="1:9" x14ac:dyDescent="0.25">
      <c r="A29988" s="1" t="s">
        <v>130</v>
      </c>
      <c r="B29988" s="1" t="s">
        <v>45</v>
      </c>
      <c r="C29988">
        <v>7188.9</v>
      </c>
      <c r="D29988" s="2">
        <v>1516.15</v>
      </c>
      <c r="E29988">
        <v>224.52</v>
      </c>
      <c r="F29988" s="2">
        <v>7.2194000000000002E-4</v>
      </c>
      <c r="G29988">
        <v>136643.4</v>
      </c>
      <c r="H29988" s="3">
        <f t="shared" si="468"/>
        <v>1.1771769815387729</v>
      </c>
      <c r="I29988" t="s">
        <v>602</v>
      </c>
    </row>
    <row r="29989" spans="1:9" x14ac:dyDescent="0.25">
      <c r="A29989" s="1" t="s">
        <v>333</v>
      </c>
      <c r="B29989" s="1" t="s">
        <v>412</v>
      </c>
      <c r="C29989">
        <v>7186.6</v>
      </c>
      <c r="D29989" s="2">
        <v>215426</v>
      </c>
      <c r="E29989">
        <v>61.96</v>
      </c>
      <c r="F29989" s="2">
        <v>0.776196</v>
      </c>
      <c r="G29989">
        <v>110531</v>
      </c>
      <c r="H29989" s="3">
        <f t="shared" si="468"/>
        <v>0.4821792051758691</v>
      </c>
      <c r="I29989" t="s">
        <v>602</v>
      </c>
    </row>
    <row r="29990" spans="1:9" x14ac:dyDescent="0.25">
      <c r="A29990" s="1" t="s">
        <v>92</v>
      </c>
      <c r="B29990" s="1" t="s">
        <v>41</v>
      </c>
      <c r="C29990">
        <v>7184.2</v>
      </c>
      <c r="D29990" s="2">
        <v>31764</v>
      </c>
      <c r="E29990">
        <v>92.22</v>
      </c>
      <c r="F29990" s="2">
        <v>1.3198E-2</v>
      </c>
      <c r="G29990">
        <v>138410.5</v>
      </c>
      <c r="H29990" s="3">
        <f t="shared" si="468"/>
        <v>0.65347036340704701</v>
      </c>
      <c r="I29990" t="s">
        <v>602</v>
      </c>
    </row>
    <row r="29991" spans="1:9" x14ac:dyDescent="0.25">
      <c r="A29991" s="1" t="s">
        <v>413</v>
      </c>
      <c r="B29991" s="1" t="s">
        <v>394</v>
      </c>
      <c r="C29991">
        <v>7172.2</v>
      </c>
      <c r="D29991" s="2">
        <v>678042</v>
      </c>
      <c r="E29991">
        <v>67.44</v>
      </c>
      <c r="F29991" s="2">
        <v>1.9362900000000001</v>
      </c>
      <c r="G29991">
        <v>113556.8</v>
      </c>
      <c r="H29991" s="3">
        <f t="shared" si="468"/>
        <v>0.5154548921496529</v>
      </c>
      <c r="I29991" t="s">
        <v>602</v>
      </c>
    </row>
    <row r="29992" spans="1:9" x14ac:dyDescent="0.25">
      <c r="A29992" s="1" t="s">
        <v>416</v>
      </c>
      <c r="B29992" s="1" t="s">
        <v>391</v>
      </c>
      <c r="C29992">
        <v>7168.6</v>
      </c>
      <c r="D29992" s="2">
        <v>35163.800000000003</v>
      </c>
      <c r="E29992">
        <v>35.26</v>
      </c>
      <c r="F29992" s="2">
        <v>9.7724000000000005E-2</v>
      </c>
      <c r="G29992">
        <v>113914.2</v>
      </c>
      <c r="H29992" s="3">
        <f t="shared" si="468"/>
        <v>0.30202866615870255</v>
      </c>
      <c r="I29992" t="s">
        <v>602</v>
      </c>
    </row>
    <row r="29993" spans="1:9" x14ac:dyDescent="0.25">
      <c r="A29993" s="1" t="s">
        <v>253</v>
      </c>
      <c r="B29993" s="1" t="s">
        <v>355</v>
      </c>
      <c r="C29993">
        <v>7162.5</v>
      </c>
      <c r="D29993" s="2">
        <v>282933</v>
      </c>
      <c r="E29993">
        <v>77.959999999999994</v>
      </c>
      <c r="F29993" s="2">
        <v>0.80443699999999996</v>
      </c>
      <c r="G29993">
        <v>113630.9</v>
      </c>
      <c r="H29993" s="3">
        <f t="shared" si="468"/>
        <v>0.57638861994974955</v>
      </c>
      <c r="I29993" t="s">
        <v>602</v>
      </c>
    </row>
    <row r="29994" spans="1:9" x14ac:dyDescent="0.25">
      <c r="A29994" s="1" t="s">
        <v>124</v>
      </c>
      <c r="B29994" s="1" t="s">
        <v>203</v>
      </c>
      <c r="C29994">
        <v>7155</v>
      </c>
      <c r="D29994" s="2">
        <v>139682</v>
      </c>
      <c r="E29994">
        <v>84.89</v>
      </c>
      <c r="F29994" s="2">
        <v>404.91800000000001</v>
      </c>
      <c r="G29994">
        <v>24250.6</v>
      </c>
      <c r="H29994" s="3">
        <f t="shared" si="468"/>
        <v>0.61459086765417015</v>
      </c>
      <c r="I29994" t="s">
        <v>602</v>
      </c>
    </row>
    <row r="29995" spans="1:9" x14ac:dyDescent="0.25">
      <c r="A29995" s="1" t="s">
        <v>448</v>
      </c>
      <c r="B29995" s="1" t="s">
        <v>261</v>
      </c>
      <c r="C29995">
        <v>7143.4</v>
      </c>
      <c r="D29995" s="2">
        <v>11906.9</v>
      </c>
      <c r="E29995">
        <v>50.54</v>
      </c>
      <c r="F29995" s="2">
        <v>5.6384999999999998E-2</v>
      </c>
      <c r="G29995">
        <v>107081.9</v>
      </c>
      <c r="H29995" s="3">
        <f t="shared" si="468"/>
        <v>0.40905864361829447</v>
      </c>
      <c r="I29995" t="s">
        <v>602</v>
      </c>
    </row>
    <row r="29996" spans="1:9" x14ac:dyDescent="0.25">
      <c r="A29996" s="1" t="s">
        <v>453</v>
      </c>
      <c r="B29996" s="1" t="s">
        <v>428</v>
      </c>
      <c r="C29996">
        <v>7142.8</v>
      </c>
      <c r="D29996" s="2">
        <v>13151.5</v>
      </c>
      <c r="E29996">
        <v>74.31</v>
      </c>
      <c r="F29996" s="2">
        <v>7.9248499999999999E-2</v>
      </c>
      <c r="G29996">
        <v>103973.3</v>
      </c>
      <c r="H29996" s="3">
        <f t="shared" si="468"/>
        <v>0.55566513723868272</v>
      </c>
      <c r="I29996" t="s">
        <v>602</v>
      </c>
    </row>
    <row r="29997" spans="1:9" x14ac:dyDescent="0.25">
      <c r="A29997" s="1" t="s">
        <v>94</v>
      </c>
      <c r="B29997" s="1" t="s">
        <v>8</v>
      </c>
      <c r="C29997">
        <v>7142.4</v>
      </c>
      <c r="D29997" s="2">
        <v>241510</v>
      </c>
      <c r="E29997">
        <v>62.98</v>
      </c>
      <c r="F29997" s="2">
        <v>0.101467</v>
      </c>
      <c r="G29997">
        <v>138342.70000000001</v>
      </c>
      <c r="H29997" s="3">
        <f t="shared" si="468"/>
        <v>0.48845730790398234</v>
      </c>
      <c r="I29997" t="s">
        <v>602</v>
      </c>
    </row>
    <row r="29998" spans="1:9" x14ac:dyDescent="0.25">
      <c r="A29998" s="1" t="s">
        <v>256</v>
      </c>
      <c r="B29998" s="1" t="s">
        <v>361</v>
      </c>
      <c r="C29998">
        <v>7137.9</v>
      </c>
      <c r="D29998" s="2">
        <v>51974.9</v>
      </c>
      <c r="E29998">
        <v>71.19</v>
      </c>
      <c r="F29998" s="2">
        <v>0.15223400000000001</v>
      </c>
      <c r="G29998">
        <v>113291.7</v>
      </c>
      <c r="H29998" s="3">
        <f t="shared" si="468"/>
        <v>0.53760386479859568</v>
      </c>
      <c r="I29998" t="s">
        <v>602</v>
      </c>
    </row>
    <row r="29999" spans="1:9" x14ac:dyDescent="0.25">
      <c r="A29999" s="1" t="s">
        <v>282</v>
      </c>
      <c r="B29999" s="1" t="s">
        <v>381</v>
      </c>
      <c r="C29999">
        <v>7137.5</v>
      </c>
      <c r="D29999" s="2">
        <v>288637</v>
      </c>
      <c r="E29999">
        <v>99.56</v>
      </c>
      <c r="F29999" s="2">
        <v>0.88036099999999995</v>
      </c>
      <c r="G29999">
        <v>112769.7</v>
      </c>
      <c r="H29999" s="3">
        <f t="shared" si="468"/>
        <v>0.69094475700474522</v>
      </c>
      <c r="I29999" t="s">
        <v>602</v>
      </c>
    </row>
    <row r="30000" spans="1:9" x14ac:dyDescent="0.25">
      <c r="A30000" s="1" t="s">
        <v>251</v>
      </c>
      <c r="B30000" s="1" t="s">
        <v>329</v>
      </c>
      <c r="C30000">
        <v>7115.5</v>
      </c>
      <c r="D30000" s="2">
        <v>70949</v>
      </c>
      <c r="E30000">
        <v>39.22</v>
      </c>
      <c r="F30000" s="2">
        <v>0.18128900000000001</v>
      </c>
      <c r="G30000">
        <v>115094.1</v>
      </c>
      <c r="H30000" s="3">
        <f t="shared" si="468"/>
        <v>0.33088522975242896</v>
      </c>
      <c r="I30000" t="s">
        <v>602</v>
      </c>
    </row>
    <row r="30001" spans="1:9" x14ac:dyDescent="0.25">
      <c r="A30001" s="1" t="s">
        <v>249</v>
      </c>
      <c r="B30001" s="1" t="s">
        <v>351</v>
      </c>
      <c r="C30001">
        <v>7115.2</v>
      </c>
      <c r="D30001" s="2">
        <v>99348</v>
      </c>
      <c r="E30001">
        <v>83.06</v>
      </c>
      <c r="F30001" s="2">
        <v>0.28107199999999999</v>
      </c>
      <c r="G30001">
        <v>113780.3</v>
      </c>
      <c r="H30001" s="3">
        <f t="shared" si="468"/>
        <v>0.60464378196854196</v>
      </c>
      <c r="I30001" t="s">
        <v>602</v>
      </c>
    </row>
    <row r="30002" spans="1:9" x14ac:dyDescent="0.25">
      <c r="A30002" s="1" t="s">
        <v>132</v>
      </c>
      <c r="B30002" s="1" t="s">
        <v>53</v>
      </c>
      <c r="C30002">
        <v>7112.2</v>
      </c>
      <c r="D30002" s="2">
        <v>66519.8</v>
      </c>
      <c r="E30002">
        <v>211.85</v>
      </c>
      <c r="F30002" s="2">
        <v>2.6879E-2</v>
      </c>
      <c r="G30002">
        <v>138900.4</v>
      </c>
      <c r="H30002" s="3">
        <f t="shared" si="468"/>
        <v>1.1373521169840404</v>
      </c>
      <c r="I30002" t="s">
        <v>602</v>
      </c>
    </row>
    <row r="30003" spans="1:9" x14ac:dyDescent="0.25">
      <c r="A30003" s="1" t="s">
        <v>102</v>
      </c>
      <c r="B30003" s="1" t="s">
        <v>47</v>
      </c>
      <c r="C30003">
        <v>7108.5</v>
      </c>
      <c r="D30003" s="2">
        <v>166195</v>
      </c>
      <c r="E30003">
        <v>60.57</v>
      </c>
      <c r="F30003" s="2">
        <v>5.5664900000000003E-2</v>
      </c>
      <c r="G30003">
        <v>141328.79999999999</v>
      </c>
      <c r="H30003" s="3">
        <f t="shared" si="468"/>
        <v>0.47355979857350206</v>
      </c>
      <c r="I30003" t="s">
        <v>602</v>
      </c>
    </row>
    <row r="30004" spans="1:9" x14ac:dyDescent="0.25">
      <c r="A30004" s="1" t="s">
        <v>455</v>
      </c>
      <c r="B30004" s="1" t="s">
        <v>434</v>
      </c>
      <c r="C30004">
        <v>7104</v>
      </c>
      <c r="D30004" s="2">
        <v>3826.03</v>
      </c>
      <c r="E30004">
        <v>152.09</v>
      </c>
      <c r="F30004" s="2">
        <v>2.9026199999999999E-2</v>
      </c>
      <c r="G30004">
        <v>101071.4</v>
      </c>
      <c r="H30004" s="3">
        <f t="shared" si="468"/>
        <v>0.92461598062014527</v>
      </c>
      <c r="I30004" t="s">
        <v>602</v>
      </c>
    </row>
    <row r="30005" spans="1:9" x14ac:dyDescent="0.25">
      <c r="A30005" s="1" t="s">
        <v>227</v>
      </c>
      <c r="B30005" s="1" t="s">
        <v>311</v>
      </c>
      <c r="C30005">
        <v>7096</v>
      </c>
      <c r="D30005" s="2">
        <v>11188.2</v>
      </c>
      <c r="E30005">
        <v>102.06</v>
      </c>
      <c r="F30005" s="2">
        <v>2.7415599999999998E-2</v>
      </c>
      <c r="G30005">
        <v>115670</v>
      </c>
      <c r="H30005" s="3">
        <f t="shared" si="468"/>
        <v>0.70339449701149481</v>
      </c>
      <c r="I30005" t="s">
        <v>602</v>
      </c>
    </row>
    <row r="30006" spans="1:9" x14ac:dyDescent="0.25">
      <c r="A30006" s="1" t="s">
        <v>172</v>
      </c>
      <c r="B30006" s="1" t="s">
        <v>22</v>
      </c>
      <c r="C30006">
        <v>7092.4</v>
      </c>
      <c r="D30006" s="2">
        <v>1635.3</v>
      </c>
      <c r="E30006">
        <v>59.75</v>
      </c>
      <c r="F30006" s="2">
        <v>8.6606400000000005E-4</v>
      </c>
      <c r="G30006">
        <v>135445.20000000001</v>
      </c>
      <c r="H30006" s="3">
        <f t="shared" si="468"/>
        <v>0.46843990726955292</v>
      </c>
      <c r="I30006" t="s">
        <v>602</v>
      </c>
    </row>
    <row r="30007" spans="1:9" x14ac:dyDescent="0.25">
      <c r="A30007" s="1" t="s">
        <v>253</v>
      </c>
      <c r="B30007" s="1" t="s">
        <v>394</v>
      </c>
      <c r="C30007">
        <v>7088.4</v>
      </c>
      <c r="D30007" s="2">
        <v>66562.8</v>
      </c>
      <c r="E30007">
        <v>78.28</v>
      </c>
      <c r="F30007" s="2">
        <v>0.192331</v>
      </c>
      <c r="G30007">
        <v>113556.8</v>
      </c>
      <c r="H30007" s="3">
        <f t="shared" si="468"/>
        <v>0.57818516209026372</v>
      </c>
      <c r="I30007" t="s">
        <v>602</v>
      </c>
    </row>
    <row r="30008" spans="1:9" x14ac:dyDescent="0.25">
      <c r="A30008" s="1" t="s">
        <v>65</v>
      </c>
      <c r="B30008" s="1" t="s">
        <v>165</v>
      </c>
      <c r="C30008">
        <v>7086</v>
      </c>
      <c r="D30008" s="2">
        <v>114356</v>
      </c>
      <c r="E30008">
        <v>83.59</v>
      </c>
      <c r="F30008" s="2">
        <v>363.822</v>
      </c>
      <c r="G30008">
        <v>23175.1</v>
      </c>
      <c r="H30008" s="3">
        <f t="shared" si="468"/>
        <v>0.60753482448402296</v>
      </c>
      <c r="I30008" t="s">
        <v>602</v>
      </c>
    </row>
    <row r="30009" spans="1:9" x14ac:dyDescent="0.25">
      <c r="A30009" s="1" t="s">
        <v>54</v>
      </c>
      <c r="B30009" s="1" t="s">
        <v>163</v>
      </c>
      <c r="C30009">
        <v>7084.2</v>
      </c>
      <c r="D30009" s="2">
        <v>306846</v>
      </c>
      <c r="E30009">
        <v>81.83</v>
      </c>
      <c r="F30009" s="2">
        <v>1026.71</v>
      </c>
      <c r="G30009">
        <v>22527.7</v>
      </c>
      <c r="H30009" s="3">
        <f t="shared" si="468"/>
        <v>0.59790199864321203</v>
      </c>
      <c r="I30009" t="s">
        <v>602</v>
      </c>
    </row>
    <row r="30010" spans="1:9" x14ac:dyDescent="0.25">
      <c r="A30010" s="1" t="s">
        <v>318</v>
      </c>
      <c r="B30010" s="1" t="s">
        <v>74</v>
      </c>
      <c r="C30010">
        <v>7082.1</v>
      </c>
      <c r="D30010" s="2">
        <v>12503.7</v>
      </c>
      <c r="E30010">
        <v>137.68</v>
      </c>
      <c r="F30010" s="2">
        <v>1.47318E-2</v>
      </c>
      <c r="G30010">
        <v>125145.1</v>
      </c>
      <c r="H30010" s="3">
        <f t="shared" si="468"/>
        <v>0.86575504516626089</v>
      </c>
      <c r="I30010" t="s">
        <v>602</v>
      </c>
    </row>
    <row r="30011" spans="1:9" x14ac:dyDescent="0.25">
      <c r="A30011" s="1" t="s">
        <v>75</v>
      </c>
      <c r="B30011" s="1" t="s">
        <v>178</v>
      </c>
      <c r="C30011">
        <v>7080.6</v>
      </c>
      <c r="D30011" s="2">
        <v>200263</v>
      </c>
      <c r="E30011">
        <v>74.23</v>
      </c>
      <c r="F30011" s="2">
        <v>605.38300000000004</v>
      </c>
      <c r="G30011">
        <v>23844.6</v>
      </c>
      <c r="H30011" s="3">
        <f t="shared" si="468"/>
        <v>0.55520607944672262</v>
      </c>
      <c r="I30011" t="s">
        <v>602</v>
      </c>
    </row>
    <row r="30012" spans="1:9" x14ac:dyDescent="0.25">
      <c r="A30012" s="1" t="s">
        <v>416</v>
      </c>
      <c r="B30012" s="1" t="s">
        <v>392</v>
      </c>
      <c r="C30012">
        <v>7079.9</v>
      </c>
      <c r="D30012" s="2">
        <v>160138</v>
      </c>
      <c r="E30012">
        <v>40.369999999999997</v>
      </c>
      <c r="F30012" s="2">
        <v>0.45372299999999999</v>
      </c>
      <c r="G30012">
        <v>113825.5</v>
      </c>
      <c r="H30012" s="3">
        <f t="shared" si="468"/>
        <v>0.33911160755814318</v>
      </c>
      <c r="I30012" t="s">
        <v>602</v>
      </c>
    </row>
    <row r="30013" spans="1:9" x14ac:dyDescent="0.25">
      <c r="A30013" s="1" t="s">
        <v>220</v>
      </c>
      <c r="B30013" s="1" t="s">
        <v>269</v>
      </c>
      <c r="C30013">
        <v>7078.3</v>
      </c>
      <c r="D30013" s="2">
        <v>14963.2</v>
      </c>
      <c r="E30013">
        <v>70.930000000000007</v>
      </c>
      <c r="F30013" s="2">
        <v>3.0046300000000001E-2</v>
      </c>
      <c r="G30013">
        <v>118271.6</v>
      </c>
      <c r="H30013" s="3">
        <f t="shared" si="468"/>
        <v>0.53608392998008536</v>
      </c>
      <c r="I30013" t="s">
        <v>602</v>
      </c>
    </row>
    <row r="30014" spans="1:9" x14ac:dyDescent="0.25">
      <c r="A30014" s="1" t="s">
        <v>265</v>
      </c>
      <c r="B30014" s="1" t="s">
        <v>376</v>
      </c>
      <c r="C30014">
        <v>7076.5</v>
      </c>
      <c r="D30014" s="2">
        <v>121247</v>
      </c>
      <c r="E30014">
        <v>75.010000000000005</v>
      </c>
      <c r="F30014" s="2">
        <v>0.37667600000000001</v>
      </c>
      <c r="G30014">
        <v>112643.1</v>
      </c>
      <c r="H30014" s="3">
        <f t="shared" si="468"/>
        <v>0.5596729291599748</v>
      </c>
      <c r="I30014" t="s">
        <v>602</v>
      </c>
    </row>
    <row r="30015" spans="1:9" x14ac:dyDescent="0.25">
      <c r="A30015" s="1" t="s">
        <v>326</v>
      </c>
      <c r="B30015" s="1" t="s">
        <v>400</v>
      </c>
      <c r="C30015">
        <v>7075.5</v>
      </c>
      <c r="D30015" s="2">
        <v>662876</v>
      </c>
      <c r="E30015">
        <v>47.16</v>
      </c>
      <c r="F30015" s="2">
        <v>2.3610000000000002</v>
      </c>
      <c r="G30015">
        <v>110880.9</v>
      </c>
      <c r="H30015" s="3">
        <f t="shared" si="468"/>
        <v>0.38635024424848224</v>
      </c>
      <c r="I30015" t="s">
        <v>602</v>
      </c>
    </row>
    <row r="30016" spans="1:9" x14ac:dyDescent="0.25">
      <c r="A30016" s="1" t="s">
        <v>197</v>
      </c>
      <c r="B30016" s="1" t="s">
        <v>232</v>
      </c>
      <c r="C30016">
        <v>7069.9</v>
      </c>
      <c r="D30016" s="2">
        <v>15826</v>
      </c>
      <c r="E30016">
        <v>62.25</v>
      </c>
      <c r="F30016" s="2">
        <v>28.380400000000002</v>
      </c>
      <c r="G30016">
        <v>30602.799999999999</v>
      </c>
      <c r="H30016" s="3">
        <f t="shared" si="468"/>
        <v>0.48396816959610806</v>
      </c>
      <c r="I30016" t="s">
        <v>602</v>
      </c>
    </row>
    <row r="30017" spans="1:9" x14ac:dyDescent="0.25">
      <c r="A30017" s="1" t="s">
        <v>255</v>
      </c>
      <c r="B30017" s="1" t="s">
        <v>361</v>
      </c>
      <c r="C30017">
        <v>7067.5</v>
      </c>
      <c r="D30017" s="2">
        <v>4600.84</v>
      </c>
      <c r="E30017">
        <v>230.06</v>
      </c>
      <c r="F30017" s="2">
        <v>1.3610000000000001E-2</v>
      </c>
      <c r="G30017">
        <v>113291.7</v>
      </c>
      <c r="H30017" s="3">
        <f t="shared" si="468"/>
        <v>1.1941042701273303</v>
      </c>
      <c r="I30017" t="s">
        <v>602</v>
      </c>
    </row>
    <row r="30018" spans="1:9" x14ac:dyDescent="0.25">
      <c r="A30018" s="1" t="s">
        <v>453</v>
      </c>
      <c r="B30018" s="1" t="s">
        <v>289</v>
      </c>
      <c r="C30018">
        <v>7065.3</v>
      </c>
      <c r="D30018" s="2">
        <v>6979.35</v>
      </c>
      <c r="E30018">
        <v>85.32</v>
      </c>
      <c r="F30018" s="2">
        <v>4.2773800000000001E-2</v>
      </c>
      <c r="G30018">
        <v>103895.8</v>
      </c>
      <c r="H30018" s="3">
        <f t="shared" si="468"/>
        <v>0.61691387456035618</v>
      </c>
      <c r="I30018" t="s">
        <v>602</v>
      </c>
    </row>
    <row r="30019" spans="1:9" x14ac:dyDescent="0.25">
      <c r="A30019" s="1" t="s">
        <v>256</v>
      </c>
      <c r="B30019" s="1" t="s">
        <v>364</v>
      </c>
      <c r="C30019">
        <v>7057.8</v>
      </c>
      <c r="D30019" s="2">
        <v>14387.9</v>
      </c>
      <c r="E30019">
        <v>76.31</v>
      </c>
      <c r="F30019" s="2">
        <v>4.2885600000000003E-2</v>
      </c>
      <c r="G30019">
        <v>113211.6</v>
      </c>
      <c r="H30019" s="3">
        <f t="shared" ref="H30019:H30082" si="469">LN(1+$E30019/100)</f>
        <v>0.56707362330457745</v>
      </c>
      <c r="I30019" t="s">
        <v>602</v>
      </c>
    </row>
    <row r="30020" spans="1:9" x14ac:dyDescent="0.25">
      <c r="A30020" s="1" t="s">
        <v>132</v>
      </c>
      <c r="B30020" s="1" t="s">
        <v>34</v>
      </c>
      <c r="C30020">
        <v>7051.7</v>
      </c>
      <c r="D30020" s="2">
        <v>2436.73</v>
      </c>
      <c r="E30020">
        <v>169.98</v>
      </c>
      <c r="F30020" s="2">
        <v>9.9773500000000003E-4</v>
      </c>
      <c r="G30020">
        <v>138839.9</v>
      </c>
      <c r="H30020" s="3">
        <f t="shared" si="469"/>
        <v>0.99317769619258955</v>
      </c>
      <c r="I30020" t="s">
        <v>602</v>
      </c>
    </row>
    <row r="30021" spans="1:9" x14ac:dyDescent="0.25">
      <c r="A30021" s="1" t="s">
        <v>358</v>
      </c>
      <c r="B30021" s="1" t="s">
        <v>412</v>
      </c>
      <c r="C30021">
        <v>7046.8</v>
      </c>
      <c r="D30021" s="2">
        <v>4037.98</v>
      </c>
      <c r="E30021">
        <v>81.72</v>
      </c>
      <c r="F30021" s="2">
        <v>1.4837700000000001E-2</v>
      </c>
      <c r="G30021">
        <v>110531</v>
      </c>
      <c r="H30021" s="3">
        <f t="shared" si="469"/>
        <v>0.59729685490311124</v>
      </c>
      <c r="I30021" t="s">
        <v>602</v>
      </c>
    </row>
    <row r="30022" spans="1:9" x14ac:dyDescent="0.25">
      <c r="A30022" s="1" t="s">
        <v>59</v>
      </c>
      <c r="B30022" s="1" t="s">
        <v>159</v>
      </c>
      <c r="C30022">
        <v>7042.6</v>
      </c>
      <c r="D30022" s="2">
        <v>11454.9</v>
      </c>
      <c r="E30022">
        <v>98.13</v>
      </c>
      <c r="F30022" s="2">
        <v>37.902900000000002</v>
      </c>
      <c r="G30022">
        <v>22747.7</v>
      </c>
      <c r="H30022" s="3">
        <f t="shared" si="469"/>
        <v>0.68375319491807618</v>
      </c>
      <c r="I30022" t="s">
        <v>602</v>
      </c>
    </row>
    <row r="30023" spans="1:9" x14ac:dyDescent="0.25">
      <c r="A30023" s="1" t="s">
        <v>213</v>
      </c>
      <c r="B30023" s="1" t="s">
        <v>272</v>
      </c>
      <c r="C30023">
        <v>7041.4</v>
      </c>
      <c r="D30023" s="2">
        <v>19622.900000000001</v>
      </c>
      <c r="E30023">
        <v>47.38</v>
      </c>
      <c r="F30023" s="2">
        <v>4.0198699999999997E-2</v>
      </c>
      <c r="G30023">
        <v>118081.1</v>
      </c>
      <c r="H30023" s="3">
        <f t="shared" si="469"/>
        <v>0.38784409935076186</v>
      </c>
      <c r="I30023" t="s">
        <v>602</v>
      </c>
    </row>
    <row r="30024" spans="1:9" x14ac:dyDescent="0.25">
      <c r="A30024" s="1" t="s">
        <v>289</v>
      </c>
      <c r="B30024" s="1" t="s">
        <v>398</v>
      </c>
      <c r="C30024">
        <v>7026.4</v>
      </c>
      <c r="D30024" s="2">
        <v>80190.100000000006</v>
      </c>
      <c r="E30024">
        <v>80.44</v>
      </c>
      <c r="F30024" s="2">
        <v>0.286694</v>
      </c>
      <c r="G30024">
        <v>110922.2</v>
      </c>
      <c r="H30024" s="3">
        <f t="shared" si="469"/>
        <v>0.59022812655210377</v>
      </c>
      <c r="I30024" t="s">
        <v>602</v>
      </c>
    </row>
    <row r="30025" spans="1:9" x14ac:dyDescent="0.25">
      <c r="A30025" s="1" t="s">
        <v>300</v>
      </c>
      <c r="B30025" s="1" t="s">
        <v>405</v>
      </c>
      <c r="C30025">
        <v>7025.1</v>
      </c>
      <c r="D30025" s="2">
        <v>24586.400000000001</v>
      </c>
      <c r="E30025">
        <v>81.45</v>
      </c>
      <c r="F30025" s="2">
        <v>9.2019799999999999E-2</v>
      </c>
      <c r="G30025">
        <v>110333.6</v>
      </c>
      <c r="H30025" s="3">
        <f t="shared" si="469"/>
        <v>0.59580994767098794</v>
      </c>
      <c r="I30025" t="s">
        <v>602</v>
      </c>
    </row>
    <row r="30026" spans="1:9" x14ac:dyDescent="0.25">
      <c r="A30026" s="1" t="s">
        <v>458</v>
      </c>
      <c r="B30026" s="1" t="s">
        <v>365</v>
      </c>
      <c r="C30026">
        <v>7024.6</v>
      </c>
      <c r="D30026" s="2">
        <v>2443.15</v>
      </c>
      <c r="E30026">
        <v>45.51</v>
      </c>
      <c r="F30026" s="2">
        <v>1.9866600000000002E-2</v>
      </c>
      <c r="G30026">
        <v>100321.1</v>
      </c>
      <c r="H30026" s="3">
        <f t="shared" si="469"/>
        <v>0.37507462678409598</v>
      </c>
      <c r="I30026" t="s">
        <v>602</v>
      </c>
    </row>
    <row r="30027" spans="1:9" x14ac:dyDescent="0.25">
      <c r="A30027" s="1" t="s">
        <v>276</v>
      </c>
      <c r="B30027" s="1" t="s">
        <v>58</v>
      </c>
      <c r="C30027">
        <v>7019.9</v>
      </c>
      <c r="D30027" s="2">
        <v>1981.39</v>
      </c>
      <c r="E30027">
        <v>88.91</v>
      </c>
      <c r="F30027" s="2">
        <v>2.4578299999999998E-3</v>
      </c>
      <c r="G30027">
        <v>124594.4</v>
      </c>
      <c r="H30027" s="3">
        <f t="shared" si="469"/>
        <v>0.63610052518066962</v>
      </c>
      <c r="I30027" t="s">
        <v>602</v>
      </c>
    </row>
    <row r="30028" spans="1:9" x14ac:dyDescent="0.25">
      <c r="A30028" s="1" t="s">
        <v>282</v>
      </c>
      <c r="B30028" s="1" t="s">
        <v>376</v>
      </c>
      <c r="C30028">
        <v>7010.9</v>
      </c>
      <c r="D30028" s="2">
        <v>216929</v>
      </c>
      <c r="E30028">
        <v>58.54</v>
      </c>
      <c r="F30028" s="2">
        <v>0.68023599999999995</v>
      </c>
      <c r="G30028">
        <v>112643.1</v>
      </c>
      <c r="H30028" s="3">
        <f t="shared" si="469"/>
        <v>0.46083674142091841</v>
      </c>
      <c r="I30028" t="s">
        <v>602</v>
      </c>
    </row>
    <row r="30029" spans="1:9" x14ac:dyDescent="0.25">
      <c r="A30029" s="1" t="s">
        <v>256</v>
      </c>
      <c r="B30029" s="1" t="s">
        <v>366</v>
      </c>
      <c r="C30029">
        <v>7004.7</v>
      </c>
      <c r="D30029" s="2">
        <v>187254</v>
      </c>
      <c r="E30029">
        <v>80.13</v>
      </c>
      <c r="F30029" s="2">
        <v>0.564693</v>
      </c>
      <c r="G30029">
        <v>113158.5</v>
      </c>
      <c r="H30029" s="3">
        <f t="shared" si="469"/>
        <v>0.58850862644737567</v>
      </c>
      <c r="I30029" t="s">
        <v>602</v>
      </c>
    </row>
    <row r="30030" spans="1:9" x14ac:dyDescent="0.25">
      <c r="A30030" s="1" t="s">
        <v>184</v>
      </c>
      <c r="B30030" s="1" t="s">
        <v>248</v>
      </c>
      <c r="C30030">
        <v>6999.9</v>
      </c>
      <c r="D30030" s="2">
        <v>225387</v>
      </c>
      <c r="E30030">
        <v>102.48</v>
      </c>
      <c r="F30030" s="2">
        <v>372.40600000000001</v>
      </c>
      <c r="G30030">
        <v>31787.9</v>
      </c>
      <c r="H30030" s="3">
        <f t="shared" si="469"/>
        <v>0.70547093024877716</v>
      </c>
      <c r="I30030" t="s">
        <v>602</v>
      </c>
    </row>
    <row r="30031" spans="1:9" x14ac:dyDescent="0.25">
      <c r="A30031" s="1" t="s">
        <v>299</v>
      </c>
      <c r="B30031" s="1" t="s">
        <v>405</v>
      </c>
      <c r="C30031">
        <v>6998.5</v>
      </c>
      <c r="D30031" s="2">
        <v>1535.92</v>
      </c>
      <c r="E30031">
        <v>131.5</v>
      </c>
      <c r="F30031" s="2">
        <v>5.7703600000000004E-3</v>
      </c>
      <c r="G30031">
        <v>110333.6</v>
      </c>
      <c r="H30031" s="3">
        <f t="shared" si="469"/>
        <v>0.83940968753819734</v>
      </c>
      <c r="I30031" t="s">
        <v>602</v>
      </c>
    </row>
    <row r="30032" spans="1:9" x14ac:dyDescent="0.25">
      <c r="A30032" s="1" t="s">
        <v>254</v>
      </c>
      <c r="B30032" s="1" t="s">
        <v>361</v>
      </c>
      <c r="C30032">
        <v>6985.2</v>
      </c>
      <c r="D30032" s="2">
        <v>20246.3</v>
      </c>
      <c r="E30032">
        <v>90.43</v>
      </c>
      <c r="F30032" s="2">
        <v>6.0597600000000001E-2</v>
      </c>
      <c r="G30032">
        <v>113291.7</v>
      </c>
      <c r="H30032" s="3">
        <f t="shared" si="469"/>
        <v>0.64411448698263396</v>
      </c>
      <c r="I30032" t="s">
        <v>602</v>
      </c>
    </row>
    <row r="30033" spans="1:9" x14ac:dyDescent="0.25">
      <c r="A30033" s="1" t="s">
        <v>455</v>
      </c>
      <c r="B30033" s="1" t="s">
        <v>349</v>
      </c>
      <c r="C30033">
        <v>6979.8</v>
      </c>
      <c r="D30033" s="2">
        <v>6604.03</v>
      </c>
      <c r="E30033">
        <v>97.67</v>
      </c>
      <c r="F30033" s="2">
        <v>5.1486200000000003E-2</v>
      </c>
      <c r="G30033">
        <v>100947.2</v>
      </c>
      <c r="H30033" s="3">
        <f t="shared" si="469"/>
        <v>0.68142878760574688</v>
      </c>
      <c r="I30033" t="s">
        <v>602</v>
      </c>
    </row>
    <row r="30034" spans="1:9" x14ac:dyDescent="0.25">
      <c r="A30034" s="1" t="s">
        <v>249</v>
      </c>
      <c r="B30034" s="1" t="s">
        <v>355</v>
      </c>
      <c r="C30034">
        <v>6965.8</v>
      </c>
      <c r="D30034" s="2">
        <v>17573.8</v>
      </c>
      <c r="E30034">
        <v>48.74</v>
      </c>
      <c r="F30034" s="2">
        <v>5.13768E-2</v>
      </c>
      <c r="G30034">
        <v>113630.9</v>
      </c>
      <c r="H30034" s="3">
        <f t="shared" si="469"/>
        <v>0.39702962928706281</v>
      </c>
      <c r="I30034" t="s">
        <v>602</v>
      </c>
    </row>
    <row r="30035" spans="1:9" x14ac:dyDescent="0.25">
      <c r="A30035" s="1" t="s">
        <v>17</v>
      </c>
      <c r="B30035" s="1" t="s">
        <v>175</v>
      </c>
      <c r="C30035">
        <v>6961</v>
      </c>
      <c r="D30035" s="2">
        <v>6777.12</v>
      </c>
      <c r="E30035">
        <v>76.61</v>
      </c>
      <c r="F30035" s="2">
        <v>25.680900000000001</v>
      </c>
      <c r="G30035">
        <v>21148.400000000001</v>
      </c>
      <c r="H30035" s="3">
        <f t="shared" si="469"/>
        <v>0.56877372572018836</v>
      </c>
      <c r="I30035" t="s">
        <v>602</v>
      </c>
    </row>
    <row r="30036" spans="1:9" x14ac:dyDescent="0.25">
      <c r="A30036" s="1" t="s">
        <v>9</v>
      </c>
      <c r="B30036" s="1" t="s">
        <v>170</v>
      </c>
      <c r="C30036">
        <v>6960.8</v>
      </c>
      <c r="D30036" s="2">
        <v>21055.599999999999</v>
      </c>
      <c r="E30036">
        <v>116.37</v>
      </c>
      <c r="F30036" s="2">
        <v>81.665700000000001</v>
      </c>
      <c r="G30036">
        <v>20848.400000000001</v>
      </c>
      <c r="H30036" s="3">
        <f t="shared" si="469"/>
        <v>0.77181971921124681</v>
      </c>
      <c r="I30036" t="s">
        <v>602</v>
      </c>
    </row>
    <row r="30037" spans="1:9" x14ac:dyDescent="0.25">
      <c r="A30037" s="1" t="s">
        <v>299</v>
      </c>
      <c r="B30037" s="1" t="s">
        <v>406</v>
      </c>
      <c r="C30037">
        <v>6960.1</v>
      </c>
      <c r="D30037" s="2">
        <v>13414.9</v>
      </c>
      <c r="E30037">
        <v>51.37</v>
      </c>
      <c r="F30037" s="2">
        <v>5.0828100000000001E-2</v>
      </c>
      <c r="G30037">
        <v>110295.2</v>
      </c>
      <c r="H30037" s="3">
        <f t="shared" si="469"/>
        <v>0.41455698478638248</v>
      </c>
      <c r="I30037" t="s">
        <v>602</v>
      </c>
    </row>
    <row r="30038" spans="1:9" x14ac:dyDescent="0.25">
      <c r="A30038" s="1" t="s">
        <v>181</v>
      </c>
      <c r="B30038" s="1" t="s">
        <v>232</v>
      </c>
      <c r="C30038">
        <v>6950.9</v>
      </c>
      <c r="D30038" s="2">
        <v>13313.7</v>
      </c>
      <c r="E30038">
        <v>85.73</v>
      </c>
      <c r="F30038" s="2">
        <v>24.283999999999999</v>
      </c>
      <c r="G30038">
        <v>30602.799999999999</v>
      </c>
      <c r="H30038" s="3">
        <f t="shared" si="469"/>
        <v>0.61912382021115908</v>
      </c>
      <c r="I30038" t="s">
        <v>602</v>
      </c>
    </row>
    <row r="30039" spans="1:9" x14ac:dyDescent="0.25">
      <c r="A30039" s="1" t="s">
        <v>333</v>
      </c>
      <c r="B30039" s="1" t="s">
        <v>406</v>
      </c>
      <c r="C30039">
        <v>6950.8</v>
      </c>
      <c r="D30039" s="2">
        <v>33181.1</v>
      </c>
      <c r="E30039">
        <v>186.02</v>
      </c>
      <c r="F30039" s="2">
        <v>0.125889</v>
      </c>
      <c r="G30039">
        <v>110295.2</v>
      </c>
      <c r="H30039" s="3">
        <f t="shared" si="469"/>
        <v>1.050891552456698</v>
      </c>
      <c r="I30039" t="s">
        <v>602</v>
      </c>
    </row>
    <row r="30040" spans="1:9" x14ac:dyDescent="0.25">
      <c r="A30040" s="1" t="s">
        <v>229</v>
      </c>
      <c r="B30040" s="1" t="s">
        <v>313</v>
      </c>
      <c r="C30040">
        <v>6940.3</v>
      </c>
      <c r="D30040" s="2">
        <v>870408</v>
      </c>
      <c r="E30040">
        <v>45.18</v>
      </c>
      <c r="F30040" s="2">
        <v>2.20966</v>
      </c>
      <c r="G30040">
        <v>115499.7</v>
      </c>
      <c r="H30040" s="3">
        <f t="shared" si="469"/>
        <v>0.37280416586860321</v>
      </c>
      <c r="I30040" t="s">
        <v>602</v>
      </c>
    </row>
    <row r="30041" spans="1:9" x14ac:dyDescent="0.25">
      <c r="A30041" s="1" t="s">
        <v>248</v>
      </c>
      <c r="B30041" s="1" t="s">
        <v>378</v>
      </c>
      <c r="C30041">
        <v>6938.6</v>
      </c>
      <c r="D30041" s="2">
        <v>5649.92</v>
      </c>
      <c r="E30041">
        <v>49.52</v>
      </c>
      <c r="F30041" s="2">
        <v>5.5010000000000003</v>
      </c>
      <c r="G30041">
        <v>38726.5</v>
      </c>
      <c r="H30041" s="3">
        <f t="shared" si="469"/>
        <v>0.40225997715921608</v>
      </c>
      <c r="I30041" t="s">
        <v>602</v>
      </c>
    </row>
    <row r="30042" spans="1:9" x14ac:dyDescent="0.25">
      <c r="A30042" s="1" t="s">
        <v>255</v>
      </c>
      <c r="B30042" s="1" t="s">
        <v>366</v>
      </c>
      <c r="C30042">
        <v>6934.3</v>
      </c>
      <c r="D30042" s="2">
        <v>8658.07</v>
      </c>
      <c r="E30042">
        <v>72.260000000000005</v>
      </c>
      <c r="F30042" s="2">
        <v>2.63748E-2</v>
      </c>
      <c r="G30042">
        <v>113158.5</v>
      </c>
      <c r="H30042" s="3">
        <f t="shared" si="469"/>
        <v>0.54383477737293617</v>
      </c>
      <c r="I30042" t="s">
        <v>602</v>
      </c>
    </row>
    <row r="30043" spans="1:9" x14ac:dyDescent="0.25">
      <c r="A30043" s="1" t="s">
        <v>211</v>
      </c>
      <c r="B30043" s="1" t="s">
        <v>335</v>
      </c>
      <c r="C30043">
        <v>6923.2</v>
      </c>
      <c r="D30043" s="2">
        <v>116052</v>
      </c>
      <c r="E30043">
        <v>62.16</v>
      </c>
      <c r="F30043" s="2">
        <v>156.881</v>
      </c>
      <c r="G30043">
        <v>34520.300000000003</v>
      </c>
      <c r="H30043" s="3">
        <f t="shared" si="469"/>
        <v>0.48341331615565319</v>
      </c>
      <c r="I30043" t="s">
        <v>602</v>
      </c>
    </row>
    <row r="30044" spans="1:9" x14ac:dyDescent="0.25">
      <c r="A30044" s="1" t="s">
        <v>127</v>
      </c>
      <c r="B30044" s="1" t="s">
        <v>53</v>
      </c>
      <c r="C30044">
        <v>6920.4</v>
      </c>
      <c r="D30044" s="2">
        <v>192531</v>
      </c>
      <c r="E30044">
        <v>68.52</v>
      </c>
      <c r="F30044" s="2">
        <v>7.9953099999999999E-2</v>
      </c>
      <c r="G30044">
        <v>138900.4</v>
      </c>
      <c r="H30044" s="3">
        <f t="shared" si="469"/>
        <v>0.52188425112272441</v>
      </c>
      <c r="I30044" t="s">
        <v>602</v>
      </c>
    </row>
    <row r="30045" spans="1:9" x14ac:dyDescent="0.25">
      <c r="A30045" s="1" t="s">
        <v>227</v>
      </c>
      <c r="B30045" s="1" t="s">
        <v>315</v>
      </c>
      <c r="C30045">
        <v>6915.7</v>
      </c>
      <c r="D30045" s="2">
        <v>6425.1</v>
      </c>
      <c r="E30045">
        <v>207.56</v>
      </c>
      <c r="F30045" s="2">
        <v>1.6381799999999998E-2</v>
      </c>
      <c r="G30045">
        <v>115489.7</v>
      </c>
      <c r="H30045" s="3">
        <f t="shared" si="469"/>
        <v>1.1235000041758887</v>
      </c>
      <c r="I30045" t="s">
        <v>602</v>
      </c>
    </row>
    <row r="30046" spans="1:9" x14ac:dyDescent="0.25">
      <c r="A30046" s="1" t="s">
        <v>413</v>
      </c>
      <c r="B30046" s="1" t="s">
        <v>361</v>
      </c>
      <c r="C30046">
        <v>6907.1</v>
      </c>
      <c r="D30046" s="2">
        <v>37789</v>
      </c>
      <c r="E30046">
        <v>235.96</v>
      </c>
      <c r="F30046" s="2">
        <v>0.114382</v>
      </c>
      <c r="G30046">
        <v>113291.7</v>
      </c>
      <c r="H30046" s="3">
        <f t="shared" si="469"/>
        <v>1.2118219192693349</v>
      </c>
      <c r="I30046" t="s">
        <v>602</v>
      </c>
    </row>
    <row r="30047" spans="1:9" x14ac:dyDescent="0.25">
      <c r="A30047" s="1" t="s">
        <v>248</v>
      </c>
      <c r="B30047" s="1" t="s">
        <v>404</v>
      </c>
      <c r="C30047">
        <v>6906.6</v>
      </c>
      <c r="D30047" s="2">
        <v>452897</v>
      </c>
      <c r="E30047">
        <v>80.34</v>
      </c>
      <c r="F30047" s="2">
        <v>444.10300000000001</v>
      </c>
      <c r="G30047">
        <v>38694.5</v>
      </c>
      <c r="H30047" s="3">
        <f t="shared" si="469"/>
        <v>0.58967377208366922</v>
      </c>
      <c r="I30047" t="s">
        <v>602</v>
      </c>
    </row>
    <row r="30048" spans="1:9" x14ac:dyDescent="0.25">
      <c r="A30048" s="1" t="s">
        <v>254</v>
      </c>
      <c r="B30048" s="1" t="s">
        <v>364</v>
      </c>
      <c r="C30048">
        <v>6905.1</v>
      </c>
      <c r="D30048" s="2">
        <v>946249</v>
      </c>
      <c r="E30048">
        <v>51.11</v>
      </c>
      <c r="F30048" s="2">
        <v>2.8828299999999998</v>
      </c>
      <c r="G30048">
        <v>113211.6</v>
      </c>
      <c r="H30048" s="3">
        <f t="shared" si="469"/>
        <v>0.41283786243757742</v>
      </c>
      <c r="I30048" t="s">
        <v>602</v>
      </c>
    </row>
    <row r="30049" spans="1:9" x14ac:dyDescent="0.25">
      <c r="A30049" s="1" t="s">
        <v>122</v>
      </c>
      <c r="B30049" s="1" t="s">
        <v>45</v>
      </c>
      <c r="C30049">
        <v>6899.3</v>
      </c>
      <c r="D30049" s="2">
        <v>449873</v>
      </c>
      <c r="E30049">
        <v>63.98</v>
      </c>
      <c r="F30049" s="2">
        <v>0.22320599999999999</v>
      </c>
      <c r="G30049">
        <v>136643.4</v>
      </c>
      <c r="H30049" s="3">
        <f t="shared" si="469"/>
        <v>0.49457428317994023</v>
      </c>
      <c r="I30049" t="s">
        <v>602</v>
      </c>
    </row>
    <row r="30050" spans="1:9" x14ac:dyDescent="0.25">
      <c r="A30050" s="1" t="s">
        <v>249</v>
      </c>
      <c r="B30050" s="1" t="s">
        <v>394</v>
      </c>
      <c r="C30050">
        <v>6891.7</v>
      </c>
      <c r="D30050" s="2">
        <v>203576</v>
      </c>
      <c r="E30050">
        <v>37.409999999999997</v>
      </c>
      <c r="F30050" s="2">
        <v>0.60501700000000003</v>
      </c>
      <c r="G30050">
        <v>113556.8</v>
      </c>
      <c r="H30050" s="3">
        <f t="shared" si="469"/>
        <v>0.31779897135559154</v>
      </c>
      <c r="I30050" t="s">
        <v>602</v>
      </c>
    </row>
    <row r="30051" spans="1:9" x14ac:dyDescent="0.25">
      <c r="A30051" s="1" t="s">
        <v>120</v>
      </c>
      <c r="B30051" s="1" t="s">
        <v>215</v>
      </c>
      <c r="C30051">
        <v>6888.9</v>
      </c>
      <c r="D30051" s="2">
        <v>8051.58</v>
      </c>
      <c r="E30051">
        <v>113.29</v>
      </c>
      <c r="F30051" s="2">
        <v>21.275600000000001</v>
      </c>
      <c r="G30051">
        <v>25935</v>
      </c>
      <c r="H30051" s="3">
        <f t="shared" si="469"/>
        <v>0.75748255606483972</v>
      </c>
      <c r="I30051" t="s">
        <v>602</v>
      </c>
    </row>
    <row r="30052" spans="1:9" x14ac:dyDescent="0.25">
      <c r="A30052" s="1" t="s">
        <v>75</v>
      </c>
      <c r="B30052" s="1" t="s">
        <v>181</v>
      </c>
      <c r="C30052">
        <v>6887.9</v>
      </c>
      <c r="D30052" s="2">
        <v>99216.8</v>
      </c>
      <c r="E30052">
        <v>85</v>
      </c>
      <c r="F30052" s="2">
        <v>312.95600000000002</v>
      </c>
      <c r="G30052">
        <v>23651.9</v>
      </c>
      <c r="H30052" s="3">
        <f t="shared" si="469"/>
        <v>0.61518563909023349</v>
      </c>
      <c r="I30052" t="s">
        <v>602</v>
      </c>
    </row>
    <row r="30053" spans="1:9" x14ac:dyDescent="0.25">
      <c r="A30053" s="1" t="s">
        <v>130</v>
      </c>
      <c r="B30053" s="1" t="s">
        <v>50</v>
      </c>
      <c r="C30053">
        <v>6872.2</v>
      </c>
      <c r="D30053" s="2">
        <v>3606.42</v>
      </c>
      <c r="E30053">
        <v>1336.46</v>
      </c>
      <c r="F30053" s="2">
        <v>1.8410200000000001E-3</v>
      </c>
      <c r="G30053">
        <v>136326.70000000001</v>
      </c>
      <c r="H30053" s="3">
        <f t="shared" si="469"/>
        <v>2.6647668465858514</v>
      </c>
      <c r="I30053" t="s">
        <v>602</v>
      </c>
    </row>
    <row r="30054" spans="1:9" x14ac:dyDescent="0.25">
      <c r="A30054" s="1" t="s">
        <v>220</v>
      </c>
      <c r="B30054" s="1" t="s">
        <v>318</v>
      </c>
      <c r="C30054">
        <v>6869.7</v>
      </c>
      <c r="D30054" s="2">
        <v>19682.2</v>
      </c>
      <c r="E30054">
        <v>489.99</v>
      </c>
      <c r="F30054" s="2">
        <v>4.1386100000000002E-2</v>
      </c>
      <c r="G30054">
        <v>118063</v>
      </c>
      <c r="H30054" s="3">
        <f t="shared" si="469"/>
        <v>1.7749354016154928</v>
      </c>
      <c r="I30054" t="s">
        <v>602</v>
      </c>
    </row>
    <row r="30055" spans="1:9" x14ac:dyDescent="0.25">
      <c r="A30055" s="1" t="s">
        <v>36</v>
      </c>
      <c r="B30055" s="1" t="s">
        <v>125</v>
      </c>
      <c r="C30055">
        <v>6865.5</v>
      </c>
      <c r="D30055" s="2">
        <v>211652</v>
      </c>
      <c r="E30055">
        <v>99.09</v>
      </c>
      <c r="F30055" s="2">
        <v>934.04700000000003</v>
      </c>
      <c r="G30055">
        <v>19360.099999999999</v>
      </c>
      <c r="H30055" s="3">
        <f t="shared" si="469"/>
        <v>0.68858679780361376</v>
      </c>
      <c r="I30055" t="s">
        <v>602</v>
      </c>
    </row>
    <row r="30056" spans="1:9" x14ac:dyDescent="0.25">
      <c r="A30056" s="1" t="s">
        <v>151</v>
      </c>
      <c r="B30056" s="1" t="s">
        <v>214</v>
      </c>
      <c r="C30056">
        <v>6863</v>
      </c>
      <c r="D30056" s="2">
        <v>4927.6899999999996</v>
      </c>
      <c r="E30056">
        <v>68.91</v>
      </c>
      <c r="F30056" s="2">
        <v>11.049899999999999</v>
      </c>
      <c r="G30056">
        <v>28101.8</v>
      </c>
      <c r="H30056" s="3">
        <f t="shared" si="469"/>
        <v>0.5241958427041622</v>
      </c>
      <c r="I30056" t="s">
        <v>602</v>
      </c>
    </row>
    <row r="30057" spans="1:9" x14ac:dyDescent="0.25">
      <c r="A30057" s="1" t="s">
        <v>127</v>
      </c>
      <c r="B30057" s="1" t="s">
        <v>34</v>
      </c>
      <c r="C30057">
        <v>6859.9</v>
      </c>
      <c r="D30057" s="2">
        <v>86774.3</v>
      </c>
      <c r="E30057">
        <v>67.430000000000007</v>
      </c>
      <c r="F30057" s="2">
        <v>3.6523699999999999E-2</v>
      </c>
      <c r="G30057">
        <v>138839.9</v>
      </c>
      <c r="H30057" s="3">
        <f t="shared" si="469"/>
        <v>0.51539516748036063</v>
      </c>
      <c r="I30057" t="s">
        <v>602</v>
      </c>
    </row>
    <row r="30058" spans="1:9" x14ac:dyDescent="0.25">
      <c r="A30058" s="1" t="s">
        <v>124</v>
      </c>
      <c r="B30058" s="1" t="s">
        <v>281</v>
      </c>
      <c r="C30058">
        <v>6859.8</v>
      </c>
      <c r="D30058" s="2">
        <v>133419</v>
      </c>
      <c r="E30058">
        <v>84.83</v>
      </c>
      <c r="F30058" s="2">
        <v>412.74</v>
      </c>
      <c r="G30058">
        <v>23955.4</v>
      </c>
      <c r="H30058" s="3">
        <f t="shared" si="469"/>
        <v>0.61426629770649765</v>
      </c>
      <c r="I30058" t="s">
        <v>602</v>
      </c>
    </row>
    <row r="30059" spans="1:9" x14ac:dyDescent="0.25">
      <c r="A30059" s="1" t="s">
        <v>301</v>
      </c>
      <c r="B30059" s="1" t="s">
        <v>84</v>
      </c>
      <c r="C30059">
        <v>6854</v>
      </c>
      <c r="D30059" s="2">
        <v>124064</v>
      </c>
      <c r="E30059">
        <v>36.29</v>
      </c>
      <c r="F30059" s="2">
        <v>0.179283</v>
      </c>
      <c r="G30059">
        <v>122932.6</v>
      </c>
      <c r="H30059" s="3">
        <f t="shared" si="469"/>
        <v>0.30961478245133023</v>
      </c>
      <c r="I30059" t="s">
        <v>602</v>
      </c>
    </row>
    <row r="30060" spans="1:9" x14ac:dyDescent="0.25">
      <c r="A30060" s="1" t="s">
        <v>254</v>
      </c>
      <c r="B30060" s="1" t="s">
        <v>366</v>
      </c>
      <c r="C30060">
        <v>6852</v>
      </c>
      <c r="D30060" s="2">
        <v>35198.199999999997</v>
      </c>
      <c r="E30060">
        <v>92.93</v>
      </c>
      <c r="F30060" s="2">
        <v>0.108511</v>
      </c>
      <c r="G30060">
        <v>113158.5</v>
      </c>
      <c r="H30060" s="3">
        <f t="shared" si="469"/>
        <v>0.65715724282679011</v>
      </c>
      <c r="I30060" t="s">
        <v>602</v>
      </c>
    </row>
    <row r="30061" spans="1:9" x14ac:dyDescent="0.25">
      <c r="A30061" s="1" t="s">
        <v>199</v>
      </c>
      <c r="B30061" s="1" t="s">
        <v>232</v>
      </c>
      <c r="C30061">
        <v>6851.2</v>
      </c>
      <c r="D30061" s="2">
        <v>6978.78</v>
      </c>
      <c r="E30061">
        <v>71</v>
      </c>
      <c r="F30061" s="2">
        <v>12.914400000000001</v>
      </c>
      <c r="G30061">
        <v>30602.799999999999</v>
      </c>
      <c r="H30061" s="3">
        <f t="shared" si="469"/>
        <v>0.53649337051456847</v>
      </c>
      <c r="I30061" t="s">
        <v>602</v>
      </c>
    </row>
    <row r="30062" spans="1:9" x14ac:dyDescent="0.25">
      <c r="A30062" s="1" t="s">
        <v>229</v>
      </c>
      <c r="B30062" s="1" t="s">
        <v>332</v>
      </c>
      <c r="C30062">
        <v>6849</v>
      </c>
      <c r="D30062" s="2">
        <v>244478</v>
      </c>
      <c r="E30062">
        <v>78.64</v>
      </c>
      <c r="F30062" s="2">
        <v>0.63338300000000003</v>
      </c>
      <c r="G30062">
        <v>115408.4</v>
      </c>
      <c r="H30062" s="3">
        <f t="shared" si="469"/>
        <v>0.58020242154381108</v>
      </c>
      <c r="I30062" t="s">
        <v>602</v>
      </c>
    </row>
    <row r="30063" spans="1:9" x14ac:dyDescent="0.25">
      <c r="A30063" s="1" t="s">
        <v>229</v>
      </c>
      <c r="B30063" s="1" t="s">
        <v>320</v>
      </c>
      <c r="C30063">
        <v>6843.9</v>
      </c>
      <c r="D30063" s="2">
        <v>472588</v>
      </c>
      <c r="E30063">
        <v>97.08</v>
      </c>
      <c r="F30063" s="2">
        <v>1.22576</v>
      </c>
      <c r="G30063">
        <v>115403.3</v>
      </c>
      <c r="H30063" s="3">
        <f t="shared" si="469"/>
        <v>0.67843955168767101</v>
      </c>
      <c r="I30063" t="s">
        <v>602</v>
      </c>
    </row>
    <row r="30064" spans="1:9" x14ac:dyDescent="0.25">
      <c r="A30064" s="1" t="s">
        <v>388</v>
      </c>
      <c r="B30064" s="1" t="s">
        <v>436</v>
      </c>
      <c r="C30064">
        <v>6842.9</v>
      </c>
      <c r="D30064" s="2">
        <v>491061</v>
      </c>
      <c r="E30064">
        <v>65.97</v>
      </c>
      <c r="F30064" s="2">
        <v>259.66699999999997</v>
      </c>
      <c r="G30064">
        <v>46783.6</v>
      </c>
      <c r="H30064" s="3">
        <f t="shared" si="469"/>
        <v>0.50663686314453604</v>
      </c>
      <c r="I30064" t="s">
        <v>602</v>
      </c>
    </row>
    <row r="30065" spans="1:9" x14ac:dyDescent="0.25">
      <c r="A30065" s="1" t="s">
        <v>413</v>
      </c>
      <c r="B30065" s="1" t="s">
        <v>397</v>
      </c>
      <c r="C30065">
        <v>6841.1</v>
      </c>
      <c r="D30065" s="2">
        <v>57016.2</v>
      </c>
      <c r="E30065">
        <v>78.8</v>
      </c>
      <c r="F30065" s="2">
        <v>0.17513899999999999</v>
      </c>
      <c r="G30065">
        <v>113225.7</v>
      </c>
      <c r="H30065" s="3">
        <f t="shared" si="469"/>
        <v>0.58109767675132229</v>
      </c>
      <c r="I30065" t="s">
        <v>602</v>
      </c>
    </row>
    <row r="30066" spans="1:9" x14ac:dyDescent="0.25">
      <c r="A30066" s="1" t="s">
        <v>255</v>
      </c>
      <c r="B30066" s="1" t="s">
        <v>371</v>
      </c>
      <c r="C30066">
        <v>6840.5</v>
      </c>
      <c r="D30066" s="2">
        <v>7833.57</v>
      </c>
      <c r="E30066">
        <v>49.99</v>
      </c>
      <c r="F30066" s="2">
        <v>2.43669E-2</v>
      </c>
      <c r="G30066">
        <v>113064.7</v>
      </c>
      <c r="H30066" s="3">
        <f t="shared" si="469"/>
        <v>0.40539843921917673</v>
      </c>
      <c r="I30066" t="s">
        <v>602</v>
      </c>
    </row>
    <row r="30067" spans="1:9" x14ac:dyDescent="0.25">
      <c r="A30067" s="1" t="s">
        <v>94</v>
      </c>
      <c r="B30067" s="1" t="s">
        <v>20</v>
      </c>
      <c r="C30067">
        <v>6834.7</v>
      </c>
      <c r="D30067" s="2">
        <v>145998</v>
      </c>
      <c r="E30067">
        <v>104.32</v>
      </c>
      <c r="F30067" s="2">
        <v>6.5646999999999997E-2</v>
      </c>
      <c r="G30067">
        <v>138035</v>
      </c>
      <c r="H30067" s="3">
        <f t="shared" si="469"/>
        <v>0.71451720629613769</v>
      </c>
      <c r="I30067" t="s">
        <v>602</v>
      </c>
    </row>
    <row r="30068" spans="1:9" x14ac:dyDescent="0.25">
      <c r="A30068" s="1" t="s">
        <v>227</v>
      </c>
      <c r="B30068" s="1" t="s">
        <v>320</v>
      </c>
      <c r="C30068">
        <v>6829.3</v>
      </c>
      <c r="D30068" s="2">
        <v>557838</v>
      </c>
      <c r="E30068">
        <v>67.52</v>
      </c>
      <c r="F30068" s="2">
        <v>1.4499599999999999</v>
      </c>
      <c r="G30068">
        <v>115403.3</v>
      </c>
      <c r="H30068" s="3">
        <f t="shared" si="469"/>
        <v>0.51593256113413521</v>
      </c>
      <c r="I30068" t="s">
        <v>602</v>
      </c>
    </row>
    <row r="30069" spans="1:9" x14ac:dyDescent="0.25">
      <c r="A30069" s="1" t="s">
        <v>253</v>
      </c>
      <c r="B30069" s="1" t="s">
        <v>361</v>
      </c>
      <c r="C30069">
        <v>6823.3</v>
      </c>
      <c r="D30069" s="2">
        <v>263669</v>
      </c>
      <c r="E30069">
        <v>71.3</v>
      </c>
      <c r="F30069" s="2">
        <v>0.80789100000000003</v>
      </c>
      <c r="G30069">
        <v>113291.7</v>
      </c>
      <c r="H30069" s="3">
        <f t="shared" si="469"/>
        <v>0.53824621934198291</v>
      </c>
      <c r="I30069" t="s">
        <v>602</v>
      </c>
    </row>
    <row r="30070" spans="1:9" x14ac:dyDescent="0.25">
      <c r="A30070" s="1" t="s">
        <v>455</v>
      </c>
      <c r="B30070" s="1" t="s">
        <v>353</v>
      </c>
      <c r="C30070">
        <v>6821.5</v>
      </c>
      <c r="D30070" s="2">
        <v>1301.8399999999999</v>
      </c>
      <c r="E30070">
        <v>170.12</v>
      </c>
      <c r="F30070" s="2">
        <v>1.0513099999999999E-2</v>
      </c>
      <c r="G30070">
        <v>100788.9</v>
      </c>
      <c r="H30070" s="3">
        <f t="shared" si="469"/>
        <v>0.99369611871854979</v>
      </c>
      <c r="I30070" t="s">
        <v>602</v>
      </c>
    </row>
    <row r="30071" spans="1:9" x14ac:dyDescent="0.25">
      <c r="A30071" s="1" t="s">
        <v>280</v>
      </c>
      <c r="B30071" s="1" t="s">
        <v>58</v>
      </c>
      <c r="C30071">
        <v>6819.1</v>
      </c>
      <c r="D30071" s="2">
        <v>4516.79</v>
      </c>
      <c r="E30071">
        <v>100.26</v>
      </c>
      <c r="F30071" s="2">
        <v>5.7678699999999996E-3</v>
      </c>
      <c r="G30071">
        <v>124594.4</v>
      </c>
      <c r="H30071" s="3">
        <f t="shared" si="469"/>
        <v>0.69444633629156549</v>
      </c>
      <c r="I30071" t="s">
        <v>602</v>
      </c>
    </row>
    <row r="30072" spans="1:9" x14ac:dyDescent="0.25">
      <c r="A30072" s="1" t="s">
        <v>251</v>
      </c>
      <c r="B30072" s="1" t="s">
        <v>342</v>
      </c>
      <c r="C30072">
        <v>6818.5</v>
      </c>
      <c r="D30072" s="2">
        <v>248497</v>
      </c>
      <c r="E30072">
        <v>62.75</v>
      </c>
      <c r="F30072" s="2">
        <v>0.67804600000000004</v>
      </c>
      <c r="G30072">
        <v>114797.1</v>
      </c>
      <c r="H30072" s="3">
        <f t="shared" si="469"/>
        <v>0.48704509510058724</v>
      </c>
      <c r="I30072" t="s">
        <v>602</v>
      </c>
    </row>
    <row r="30073" spans="1:9" x14ac:dyDescent="0.25">
      <c r="A30073" s="1" t="s">
        <v>36</v>
      </c>
      <c r="B30073" s="1" t="s">
        <v>126</v>
      </c>
      <c r="C30073">
        <v>6814.3</v>
      </c>
      <c r="D30073" s="2">
        <v>18189.7</v>
      </c>
      <c r="E30073">
        <v>103.35</v>
      </c>
      <c r="F30073" s="2">
        <v>81.1982</v>
      </c>
      <c r="G30073">
        <v>19308.900000000001</v>
      </c>
      <c r="H30073" s="3">
        <f t="shared" si="469"/>
        <v>0.70975844636514218</v>
      </c>
      <c r="I30073" t="s">
        <v>602</v>
      </c>
    </row>
    <row r="30074" spans="1:9" x14ac:dyDescent="0.25">
      <c r="A30074" s="1" t="s">
        <v>416</v>
      </c>
      <c r="B30074" s="1" t="s">
        <v>394</v>
      </c>
      <c r="C30074">
        <v>6811.2</v>
      </c>
      <c r="D30074" s="2">
        <v>11403.2</v>
      </c>
      <c r="E30074">
        <v>51.62</v>
      </c>
      <c r="F30074" s="2">
        <v>3.4290300000000003E-2</v>
      </c>
      <c r="G30074">
        <v>113556.8</v>
      </c>
      <c r="H30074" s="3">
        <f t="shared" si="469"/>
        <v>0.4162072046400665</v>
      </c>
      <c r="I30074" t="s">
        <v>602</v>
      </c>
    </row>
    <row r="30075" spans="1:9" x14ac:dyDescent="0.25">
      <c r="A30075" s="1" t="s">
        <v>129</v>
      </c>
      <c r="B30075" s="1" t="s">
        <v>179</v>
      </c>
      <c r="C30075">
        <v>6798.2</v>
      </c>
      <c r="D30075" s="2">
        <v>1958.58</v>
      </c>
      <c r="E30075">
        <v>77.86</v>
      </c>
      <c r="F30075" s="2">
        <v>5.0400700000000001</v>
      </c>
      <c r="G30075">
        <v>26447.9</v>
      </c>
      <c r="H30075" s="3">
        <f t="shared" si="469"/>
        <v>0.57582653798340266</v>
      </c>
      <c r="I30075" t="s">
        <v>602</v>
      </c>
    </row>
    <row r="30076" spans="1:9" x14ac:dyDescent="0.25">
      <c r="A30076" s="1" t="s">
        <v>135</v>
      </c>
      <c r="B30076" s="1" t="s">
        <v>63</v>
      </c>
      <c r="C30076">
        <v>6790.5</v>
      </c>
      <c r="D30076" s="2">
        <v>42383.6</v>
      </c>
      <c r="E30076">
        <v>51.31</v>
      </c>
      <c r="F30076" s="2">
        <v>2.2638599999999998E-2</v>
      </c>
      <c r="G30076">
        <v>135896.6</v>
      </c>
      <c r="H30076" s="3">
        <f t="shared" si="469"/>
        <v>0.41416052647538809</v>
      </c>
      <c r="I30076" t="s">
        <v>602</v>
      </c>
    </row>
    <row r="30077" spans="1:9" x14ac:dyDescent="0.25">
      <c r="A30077" s="1" t="s">
        <v>447</v>
      </c>
      <c r="B30077" s="1" t="s">
        <v>253</v>
      </c>
      <c r="C30077">
        <v>6786.5</v>
      </c>
      <c r="D30077" s="2">
        <v>1950.08</v>
      </c>
      <c r="E30077">
        <v>72.05</v>
      </c>
      <c r="F30077" s="2">
        <v>1.0193499999999999E-2</v>
      </c>
      <c r="G30077">
        <v>106468.4</v>
      </c>
      <c r="H30077" s="3">
        <f t="shared" si="469"/>
        <v>0.54261494625539797</v>
      </c>
      <c r="I30077" t="s">
        <v>602</v>
      </c>
    </row>
    <row r="30078" spans="1:9" x14ac:dyDescent="0.25">
      <c r="A30078" s="1" t="s">
        <v>43</v>
      </c>
      <c r="B30078" s="1" t="s">
        <v>107</v>
      </c>
      <c r="C30078">
        <v>6768.3</v>
      </c>
      <c r="D30078" s="2">
        <v>27508.400000000001</v>
      </c>
      <c r="E30078">
        <v>57.64</v>
      </c>
      <c r="F30078" s="2">
        <v>1.77339E-2</v>
      </c>
      <c r="G30078">
        <v>133511.6</v>
      </c>
      <c r="H30078" s="3">
        <f t="shared" si="469"/>
        <v>0.45514376633871156</v>
      </c>
      <c r="I30078" t="s">
        <v>602</v>
      </c>
    </row>
    <row r="30079" spans="1:9" x14ac:dyDescent="0.25">
      <c r="A30079" s="1" t="s">
        <v>21</v>
      </c>
      <c r="B30079" s="1" t="s">
        <v>91</v>
      </c>
      <c r="C30079">
        <v>6767.9</v>
      </c>
      <c r="D30079" s="2">
        <v>183130</v>
      </c>
      <c r="E30079">
        <v>100.64</v>
      </c>
      <c r="F30079" s="2">
        <v>937.66800000000001</v>
      </c>
      <c r="G30079">
        <v>17627</v>
      </c>
      <c r="H30079" s="3">
        <f t="shared" si="469"/>
        <v>0.69634207145646465</v>
      </c>
      <c r="I30079" t="s">
        <v>602</v>
      </c>
    </row>
    <row r="30080" spans="1:9" x14ac:dyDescent="0.25">
      <c r="A30080" s="1" t="s">
        <v>229</v>
      </c>
      <c r="B30080" s="1" t="s">
        <v>324</v>
      </c>
      <c r="C30080">
        <v>6765.1</v>
      </c>
      <c r="D30080" s="2">
        <v>60322</v>
      </c>
      <c r="E30080">
        <v>151.1</v>
      </c>
      <c r="F30080" s="2">
        <v>0.15925</v>
      </c>
      <c r="G30080">
        <v>115324.5</v>
      </c>
      <c r="H30080" s="3">
        <f t="shared" si="469"/>
        <v>0.92068108017544803</v>
      </c>
      <c r="I30080" t="s">
        <v>602</v>
      </c>
    </row>
    <row r="30081" spans="1:9" x14ac:dyDescent="0.25">
      <c r="A30081" s="1" t="s">
        <v>254</v>
      </c>
      <c r="B30081" s="1" t="s">
        <v>371</v>
      </c>
      <c r="C30081">
        <v>6758.2</v>
      </c>
      <c r="D30081" s="2">
        <v>79677.3</v>
      </c>
      <c r="E30081">
        <v>109.15</v>
      </c>
      <c r="F30081" s="2">
        <v>0.25086000000000003</v>
      </c>
      <c r="G30081">
        <v>113064.7</v>
      </c>
      <c r="H30081" s="3">
        <f t="shared" si="469"/>
        <v>0.73788151190011597</v>
      </c>
      <c r="I30081" t="s">
        <v>602</v>
      </c>
    </row>
    <row r="30082" spans="1:9" x14ac:dyDescent="0.25">
      <c r="A30082" s="1" t="s">
        <v>253</v>
      </c>
      <c r="B30082" s="1" t="s">
        <v>397</v>
      </c>
      <c r="C30082">
        <v>6757.3</v>
      </c>
      <c r="D30082" s="2">
        <v>2836.74</v>
      </c>
      <c r="E30082">
        <v>211.46</v>
      </c>
      <c r="F30082" s="2">
        <v>8.8217699999999996E-3</v>
      </c>
      <c r="G30082">
        <v>113225.7</v>
      </c>
      <c r="H30082" s="3">
        <f t="shared" si="469"/>
        <v>1.1361007330791013</v>
      </c>
      <c r="I30082" t="s">
        <v>602</v>
      </c>
    </row>
    <row r="30083" spans="1:9" x14ac:dyDescent="0.25">
      <c r="A30083" s="1" t="s">
        <v>188</v>
      </c>
      <c r="B30083" s="1" t="s">
        <v>248</v>
      </c>
      <c r="C30083">
        <v>6754</v>
      </c>
      <c r="D30083" s="2">
        <v>75031.8</v>
      </c>
      <c r="E30083">
        <v>119.79</v>
      </c>
      <c r="F30083" s="2">
        <v>128.488</v>
      </c>
      <c r="G30083">
        <v>31787.9</v>
      </c>
      <c r="H30083" s="3">
        <f t="shared" ref="H30083:H30146" si="470">LN(1+$E30083/100)</f>
        <v>0.78750235904109089</v>
      </c>
      <c r="I30083" t="s">
        <v>602</v>
      </c>
    </row>
    <row r="30084" spans="1:9" x14ac:dyDescent="0.25">
      <c r="A30084" s="1" t="s">
        <v>227</v>
      </c>
      <c r="B30084" s="1" t="s">
        <v>324</v>
      </c>
      <c r="C30084">
        <v>6750.5</v>
      </c>
      <c r="D30084" s="2">
        <v>81825.600000000006</v>
      </c>
      <c r="E30084">
        <v>156.91</v>
      </c>
      <c r="F30084" s="2">
        <v>0.21648600000000001</v>
      </c>
      <c r="G30084">
        <v>115324.5</v>
      </c>
      <c r="H30084" s="3">
        <f t="shared" si="470"/>
        <v>0.94355564302216755</v>
      </c>
      <c r="I30084" t="s">
        <v>602</v>
      </c>
    </row>
    <row r="30085" spans="1:9" x14ac:dyDescent="0.25">
      <c r="A30085" s="1" t="s">
        <v>213</v>
      </c>
      <c r="B30085" s="1" t="s">
        <v>280</v>
      </c>
      <c r="C30085">
        <v>6735.6</v>
      </c>
      <c r="D30085" s="2">
        <v>115053</v>
      </c>
      <c r="E30085">
        <v>70.37</v>
      </c>
      <c r="F30085" s="2">
        <v>0.252301</v>
      </c>
      <c r="G30085">
        <v>117775.3</v>
      </c>
      <c r="H30085" s="3">
        <f t="shared" si="470"/>
        <v>0.53280235656935948</v>
      </c>
      <c r="I30085" t="s">
        <v>602</v>
      </c>
    </row>
    <row r="30086" spans="1:9" x14ac:dyDescent="0.25">
      <c r="A30086" s="1" t="s">
        <v>79</v>
      </c>
      <c r="B30086" s="1" t="s">
        <v>168</v>
      </c>
      <c r="C30086">
        <v>6729.9</v>
      </c>
      <c r="D30086" s="2">
        <v>1355.67</v>
      </c>
      <c r="E30086">
        <v>99.47</v>
      </c>
      <c r="F30086" s="2">
        <v>4.5163700000000002</v>
      </c>
      <c r="G30086">
        <v>23246</v>
      </c>
      <c r="H30086" s="3">
        <f t="shared" si="470"/>
        <v>0.69049366309438187</v>
      </c>
      <c r="I30086" t="s">
        <v>602</v>
      </c>
    </row>
    <row r="30087" spans="1:9" x14ac:dyDescent="0.25">
      <c r="A30087" s="1" t="s">
        <v>326</v>
      </c>
      <c r="B30087" s="1" t="s">
        <v>412</v>
      </c>
      <c r="C30087">
        <v>6725.6</v>
      </c>
      <c r="D30087" s="2">
        <v>90936.7</v>
      </c>
      <c r="E30087">
        <v>69.72</v>
      </c>
      <c r="F30087" s="2">
        <v>0.35010999999999998</v>
      </c>
      <c r="G30087">
        <v>110531</v>
      </c>
      <c r="H30087" s="3">
        <f t="shared" si="470"/>
        <v>0.5289798343460328</v>
      </c>
      <c r="I30087" t="s">
        <v>602</v>
      </c>
    </row>
    <row r="30088" spans="1:9" x14ac:dyDescent="0.25">
      <c r="A30088" s="1" t="s">
        <v>245</v>
      </c>
      <c r="B30088" s="1" t="s">
        <v>346</v>
      </c>
      <c r="C30088">
        <v>6716.6</v>
      </c>
      <c r="D30088" s="2">
        <v>67715.100000000006</v>
      </c>
      <c r="E30088">
        <v>64.180000000000007</v>
      </c>
      <c r="F30088" s="2">
        <v>0.20116000000000001</v>
      </c>
      <c r="G30088">
        <v>113894.39999999999</v>
      </c>
      <c r="H30088" s="3">
        <f t="shared" si="470"/>
        <v>0.49579320093202867</v>
      </c>
      <c r="I30088" t="s">
        <v>602</v>
      </c>
    </row>
    <row r="30089" spans="1:9" x14ac:dyDescent="0.25">
      <c r="A30089" s="1" t="s">
        <v>119</v>
      </c>
      <c r="B30089" s="1" t="s">
        <v>45</v>
      </c>
      <c r="C30089">
        <v>6708.9</v>
      </c>
      <c r="D30089" s="2">
        <v>22990.6</v>
      </c>
      <c r="E30089">
        <v>78.22</v>
      </c>
      <c r="F30089" s="2">
        <v>1.1730600000000001E-2</v>
      </c>
      <c r="G30089">
        <v>136643.4</v>
      </c>
      <c r="H30089" s="3">
        <f t="shared" si="470"/>
        <v>0.57784855619648245</v>
      </c>
      <c r="I30089" t="s">
        <v>602</v>
      </c>
    </row>
    <row r="30090" spans="1:9" x14ac:dyDescent="0.25">
      <c r="A30090" s="1" t="s">
        <v>173</v>
      </c>
      <c r="B30090" s="1" t="s">
        <v>222</v>
      </c>
      <c r="C30090">
        <v>6702.1</v>
      </c>
      <c r="D30090" s="2">
        <v>20928.900000000001</v>
      </c>
      <c r="E30090">
        <v>59.23</v>
      </c>
      <c r="F30090" s="2">
        <v>3.2884900000000002E-2</v>
      </c>
      <c r="G30090">
        <v>122141.5</v>
      </c>
      <c r="H30090" s="3">
        <f t="shared" si="470"/>
        <v>0.4651795118802432</v>
      </c>
      <c r="I30090" t="s">
        <v>602</v>
      </c>
    </row>
    <row r="30091" spans="1:9" x14ac:dyDescent="0.25">
      <c r="A30091" s="1" t="s">
        <v>261</v>
      </c>
      <c r="B30091" s="1" t="s">
        <v>351</v>
      </c>
      <c r="C30091">
        <v>6698.4</v>
      </c>
      <c r="D30091" s="2">
        <v>19796.3</v>
      </c>
      <c r="E30091">
        <v>47.41</v>
      </c>
      <c r="F30091" s="2">
        <v>5.9492000000000003E-2</v>
      </c>
      <c r="G30091">
        <v>113780.3</v>
      </c>
      <c r="H30091" s="3">
        <f t="shared" si="470"/>
        <v>0.38804763407109544</v>
      </c>
      <c r="I30091" t="s">
        <v>602</v>
      </c>
    </row>
    <row r="30092" spans="1:9" x14ac:dyDescent="0.25">
      <c r="A30092" s="1" t="s">
        <v>253</v>
      </c>
      <c r="B30092" s="1" t="s">
        <v>366</v>
      </c>
      <c r="C30092">
        <v>6690.1</v>
      </c>
      <c r="D30092" s="2">
        <v>180754</v>
      </c>
      <c r="E30092">
        <v>59.02</v>
      </c>
      <c r="F30092" s="2">
        <v>0.57072400000000001</v>
      </c>
      <c r="G30092">
        <v>113158.5</v>
      </c>
      <c r="H30092" s="3">
        <f t="shared" si="470"/>
        <v>0.46385979448524606</v>
      </c>
      <c r="I30092" t="s">
        <v>602</v>
      </c>
    </row>
    <row r="30093" spans="1:9" x14ac:dyDescent="0.25">
      <c r="A30093" s="1" t="s">
        <v>256</v>
      </c>
      <c r="B30093" s="1" t="s">
        <v>374</v>
      </c>
      <c r="C30093">
        <v>6683.6</v>
      </c>
      <c r="D30093" s="2">
        <v>12088.6</v>
      </c>
      <c r="E30093">
        <v>108.31</v>
      </c>
      <c r="F30093" s="2">
        <v>3.9169000000000002E-2</v>
      </c>
      <c r="G30093">
        <v>112837.4</v>
      </c>
      <c r="H30093" s="3">
        <f t="shared" si="470"/>
        <v>0.73385716880773211</v>
      </c>
      <c r="I30093" t="s">
        <v>602</v>
      </c>
    </row>
    <row r="30094" spans="1:9" x14ac:dyDescent="0.25">
      <c r="A30094" s="1" t="s">
        <v>413</v>
      </c>
      <c r="B30094" s="1" t="s">
        <v>371</v>
      </c>
      <c r="C30094">
        <v>6680.1</v>
      </c>
      <c r="D30094" s="2">
        <v>152618</v>
      </c>
      <c r="E30094">
        <v>80.84</v>
      </c>
      <c r="F30094" s="2">
        <v>0.48612899999999998</v>
      </c>
      <c r="G30094">
        <v>113064.7</v>
      </c>
      <c r="H30094" s="3">
        <f t="shared" si="470"/>
        <v>0.59244247643831305</v>
      </c>
      <c r="I30094" t="s">
        <v>602</v>
      </c>
    </row>
    <row r="30095" spans="1:9" x14ac:dyDescent="0.25">
      <c r="A30095" s="1" t="s">
        <v>245</v>
      </c>
      <c r="B30095" s="1" t="s">
        <v>348</v>
      </c>
      <c r="C30095">
        <v>6677</v>
      </c>
      <c r="D30095" s="2">
        <v>104494</v>
      </c>
      <c r="E30095">
        <v>544.69000000000005</v>
      </c>
      <c r="F30095" s="2">
        <v>0.31322</v>
      </c>
      <c r="G30095">
        <v>113854.8</v>
      </c>
      <c r="H30095" s="3">
        <f t="shared" si="470"/>
        <v>1.8635993951177552</v>
      </c>
      <c r="I30095" t="s">
        <v>602</v>
      </c>
    </row>
    <row r="30096" spans="1:9" x14ac:dyDescent="0.25">
      <c r="A30096" s="1" t="s">
        <v>243</v>
      </c>
      <c r="B30096" s="1" t="s">
        <v>346</v>
      </c>
      <c r="C30096">
        <v>6671.2</v>
      </c>
      <c r="D30096" s="2">
        <v>141077</v>
      </c>
      <c r="E30096">
        <v>311.81</v>
      </c>
      <c r="F30096" s="2">
        <v>0.42194700000000002</v>
      </c>
      <c r="G30096">
        <v>113894.39999999999</v>
      </c>
      <c r="H30096" s="3">
        <f t="shared" si="470"/>
        <v>1.4153918919435866</v>
      </c>
      <c r="I30096" t="s">
        <v>602</v>
      </c>
    </row>
    <row r="30097" spans="1:9" x14ac:dyDescent="0.25">
      <c r="A30097" s="1" t="s">
        <v>17</v>
      </c>
      <c r="B30097" s="1" t="s">
        <v>170</v>
      </c>
      <c r="C30097">
        <v>6661</v>
      </c>
      <c r="D30097" s="2">
        <v>249530</v>
      </c>
      <c r="E30097">
        <v>72.41</v>
      </c>
      <c r="F30097" s="2">
        <v>1011.38</v>
      </c>
      <c r="G30097">
        <v>20848.400000000001</v>
      </c>
      <c r="H30097" s="3">
        <f t="shared" si="470"/>
        <v>0.54470517519966843</v>
      </c>
      <c r="I30097" t="s">
        <v>602</v>
      </c>
    </row>
    <row r="30098" spans="1:9" x14ac:dyDescent="0.25">
      <c r="A30098" s="1" t="s">
        <v>248</v>
      </c>
      <c r="B30098" s="1" t="s">
        <v>363</v>
      </c>
      <c r="C30098">
        <v>6660.5</v>
      </c>
      <c r="D30098" s="2">
        <v>1399.76</v>
      </c>
      <c r="E30098">
        <v>108.84</v>
      </c>
      <c r="F30098" s="2">
        <v>1.4507000000000001</v>
      </c>
      <c r="G30098">
        <v>38448.400000000001</v>
      </c>
      <c r="H30098" s="3">
        <f t="shared" si="470"/>
        <v>0.73639822255426024</v>
      </c>
      <c r="I30098" t="s">
        <v>602</v>
      </c>
    </row>
    <row r="30099" spans="1:9" x14ac:dyDescent="0.25">
      <c r="A30099" s="1" t="s">
        <v>229</v>
      </c>
      <c r="B30099" s="1" t="s">
        <v>336</v>
      </c>
      <c r="C30099">
        <v>6659.4</v>
      </c>
      <c r="D30099" s="2">
        <v>187138</v>
      </c>
      <c r="E30099">
        <v>68.86</v>
      </c>
      <c r="F30099" s="2">
        <v>0.50601300000000005</v>
      </c>
      <c r="G30099">
        <v>115218.8</v>
      </c>
      <c r="H30099" s="3">
        <f t="shared" si="470"/>
        <v>0.52389978325326259</v>
      </c>
      <c r="I30099" t="s">
        <v>602</v>
      </c>
    </row>
    <row r="30100" spans="1:9" x14ac:dyDescent="0.25">
      <c r="A30100" s="1" t="s">
        <v>402</v>
      </c>
      <c r="B30100" s="1" t="s">
        <v>391</v>
      </c>
      <c r="C30100">
        <v>6651.5</v>
      </c>
      <c r="D30100" s="2">
        <v>31807.3</v>
      </c>
      <c r="E30100">
        <v>40.82</v>
      </c>
      <c r="F30100" s="2">
        <v>9.5267699999999997E-2</v>
      </c>
      <c r="G30100">
        <v>113914.2</v>
      </c>
      <c r="H30100" s="3">
        <f t="shared" si="470"/>
        <v>0.34231229310289568</v>
      </c>
      <c r="I30100" t="s">
        <v>602</v>
      </c>
    </row>
    <row r="30101" spans="1:9" x14ac:dyDescent="0.25">
      <c r="A30101" s="1" t="s">
        <v>200</v>
      </c>
      <c r="B30101" s="1" t="s">
        <v>22</v>
      </c>
      <c r="C30101">
        <v>6645.2</v>
      </c>
      <c r="D30101" s="2">
        <v>21797.8</v>
      </c>
      <c r="E30101">
        <v>84.91</v>
      </c>
      <c r="F30101" s="2">
        <v>1.23211E-2</v>
      </c>
      <c r="G30101">
        <v>135445.20000000001</v>
      </c>
      <c r="H30101" s="3">
        <f t="shared" si="470"/>
        <v>0.61469903423080341</v>
      </c>
      <c r="I30101" t="s">
        <v>602</v>
      </c>
    </row>
    <row r="30102" spans="1:9" x14ac:dyDescent="0.25">
      <c r="A30102" s="1" t="s">
        <v>54</v>
      </c>
      <c r="B30102" s="1" t="s">
        <v>157</v>
      </c>
      <c r="C30102">
        <v>6637.4</v>
      </c>
      <c r="D30102" s="2">
        <v>286780</v>
      </c>
      <c r="E30102">
        <v>71.92</v>
      </c>
      <c r="F30102" s="2">
        <v>1060.24</v>
      </c>
      <c r="G30102">
        <v>22080.9</v>
      </c>
      <c r="H30102" s="3">
        <f t="shared" si="470"/>
        <v>0.54185906634616365</v>
      </c>
      <c r="I30102" t="s">
        <v>602</v>
      </c>
    </row>
    <row r="30103" spans="1:9" x14ac:dyDescent="0.25">
      <c r="A30103" s="1" t="s">
        <v>182</v>
      </c>
      <c r="B30103" s="1" t="s">
        <v>238</v>
      </c>
      <c r="C30103">
        <v>6636.6</v>
      </c>
      <c r="D30103" s="2">
        <v>107681</v>
      </c>
      <c r="E30103">
        <v>37.47</v>
      </c>
      <c r="F30103" s="2">
        <v>199.55799999999999</v>
      </c>
      <c r="G30103">
        <v>30994.6</v>
      </c>
      <c r="H30103" s="3">
        <f t="shared" si="470"/>
        <v>0.31823552549523731</v>
      </c>
      <c r="I30103" t="s">
        <v>602</v>
      </c>
    </row>
    <row r="30104" spans="1:9" x14ac:dyDescent="0.25">
      <c r="A30104" s="1" t="s">
        <v>295</v>
      </c>
      <c r="B30104" s="1" t="s">
        <v>425</v>
      </c>
      <c r="C30104">
        <v>6629.4</v>
      </c>
      <c r="D30104" s="2">
        <v>78251.8</v>
      </c>
      <c r="E30104">
        <v>140.93</v>
      </c>
      <c r="F30104" s="2">
        <v>0.25196099999999999</v>
      </c>
      <c r="G30104">
        <v>113023.5</v>
      </c>
      <c r="H30104" s="3">
        <f t="shared" si="470"/>
        <v>0.87933624888038919</v>
      </c>
      <c r="I30104" t="s">
        <v>602</v>
      </c>
    </row>
    <row r="30105" spans="1:9" x14ac:dyDescent="0.25">
      <c r="A30105" s="1" t="s">
        <v>43</v>
      </c>
      <c r="B30105" s="1" t="s">
        <v>110</v>
      </c>
      <c r="C30105">
        <v>6627.2</v>
      </c>
      <c r="D30105" s="2">
        <v>15405.1</v>
      </c>
      <c r="E30105">
        <v>80.180000000000007</v>
      </c>
      <c r="F30105" s="2">
        <v>1.02542E-2</v>
      </c>
      <c r="G30105">
        <v>133370.5</v>
      </c>
      <c r="H30105" s="3">
        <f t="shared" si="470"/>
        <v>0.58878616523520255</v>
      </c>
      <c r="I30105" t="s">
        <v>602</v>
      </c>
    </row>
    <row r="30106" spans="1:9" x14ac:dyDescent="0.25">
      <c r="A30106" s="1" t="s">
        <v>249</v>
      </c>
      <c r="B30106" s="1" t="s">
        <v>361</v>
      </c>
      <c r="C30106">
        <v>6626.6</v>
      </c>
      <c r="D30106" s="2">
        <v>45499.3</v>
      </c>
      <c r="E30106">
        <v>39.979999999999997</v>
      </c>
      <c r="F30106" s="2">
        <v>0.14355000000000001</v>
      </c>
      <c r="G30106">
        <v>113291.7</v>
      </c>
      <c r="H30106" s="3">
        <f t="shared" si="470"/>
        <v>0.3363293692733022</v>
      </c>
      <c r="I30106" t="s">
        <v>602</v>
      </c>
    </row>
    <row r="30107" spans="1:9" x14ac:dyDescent="0.25">
      <c r="A30107" s="1" t="s">
        <v>447</v>
      </c>
      <c r="B30107" s="1" t="s">
        <v>254</v>
      </c>
      <c r="C30107">
        <v>6624.6</v>
      </c>
      <c r="D30107" s="2">
        <v>3192.06</v>
      </c>
      <c r="E30107">
        <v>58.02</v>
      </c>
      <c r="F30107" s="2">
        <v>1.73092E-2</v>
      </c>
      <c r="G30107">
        <v>106306.5</v>
      </c>
      <c r="H30107" s="3">
        <f t="shared" si="470"/>
        <v>0.4575514213064959</v>
      </c>
      <c r="I30107" t="s">
        <v>602</v>
      </c>
    </row>
    <row r="30108" spans="1:9" x14ac:dyDescent="0.25">
      <c r="A30108" s="1" t="s">
        <v>132</v>
      </c>
      <c r="B30108" s="1" t="s">
        <v>41</v>
      </c>
      <c r="C30108">
        <v>6622.3</v>
      </c>
      <c r="D30108" s="2">
        <v>57444.800000000003</v>
      </c>
      <c r="E30108">
        <v>77.680000000000007</v>
      </c>
      <c r="F30108" s="2">
        <v>2.5893699999999999E-2</v>
      </c>
      <c r="G30108">
        <v>138410.5</v>
      </c>
      <c r="H30108" s="3">
        <f t="shared" si="470"/>
        <v>0.57481399359808072</v>
      </c>
      <c r="I30108" t="s">
        <v>602</v>
      </c>
    </row>
    <row r="30109" spans="1:9" x14ac:dyDescent="0.25">
      <c r="A30109" s="1" t="s">
        <v>229</v>
      </c>
      <c r="B30109" s="1" t="s">
        <v>327</v>
      </c>
      <c r="C30109">
        <v>6616.8</v>
      </c>
      <c r="D30109" s="2">
        <v>3791.12</v>
      </c>
      <c r="E30109">
        <v>340.62</v>
      </c>
      <c r="F30109" s="2">
        <v>1.03511E-2</v>
      </c>
      <c r="G30109">
        <v>115176.2</v>
      </c>
      <c r="H30109" s="3">
        <f t="shared" si="470"/>
        <v>1.4830126399963277</v>
      </c>
      <c r="I30109" t="s">
        <v>602</v>
      </c>
    </row>
    <row r="30110" spans="1:9" x14ac:dyDescent="0.25">
      <c r="A30110" s="1" t="s">
        <v>242</v>
      </c>
      <c r="B30110" s="1" t="s">
        <v>391</v>
      </c>
      <c r="C30110">
        <v>6615.1</v>
      </c>
      <c r="D30110" s="2">
        <v>15958.7</v>
      </c>
      <c r="E30110">
        <v>57.44</v>
      </c>
      <c r="F30110" s="2">
        <v>4.8061899999999998E-2</v>
      </c>
      <c r="G30110">
        <v>113914.2</v>
      </c>
      <c r="H30110" s="3">
        <f t="shared" si="470"/>
        <v>0.45387424731585196</v>
      </c>
      <c r="I30110" t="s">
        <v>602</v>
      </c>
    </row>
    <row r="30111" spans="1:9" x14ac:dyDescent="0.25">
      <c r="A30111" s="1" t="s">
        <v>274</v>
      </c>
      <c r="B30111" s="1" t="s">
        <v>393</v>
      </c>
      <c r="C30111">
        <v>6613.7</v>
      </c>
      <c r="D30111" s="2">
        <v>22925.3</v>
      </c>
      <c r="E30111">
        <v>42.8</v>
      </c>
      <c r="F30111" s="2">
        <v>8.3145800000000006E-2</v>
      </c>
      <c r="G30111">
        <v>111518.3</v>
      </c>
      <c r="H30111" s="3">
        <f t="shared" si="470"/>
        <v>0.3562748639173926</v>
      </c>
      <c r="I30111" t="s">
        <v>602</v>
      </c>
    </row>
    <row r="30112" spans="1:9" x14ac:dyDescent="0.25">
      <c r="A30112" s="1" t="s">
        <v>255</v>
      </c>
      <c r="B30112" s="1" t="s">
        <v>374</v>
      </c>
      <c r="C30112">
        <v>6613.2</v>
      </c>
      <c r="D30112" s="2">
        <v>5127.37</v>
      </c>
      <c r="E30112">
        <v>42.5</v>
      </c>
      <c r="F30112" s="2">
        <v>1.67904E-2</v>
      </c>
      <c r="G30112">
        <v>112837.4</v>
      </c>
      <c r="H30112" s="3">
        <f t="shared" si="470"/>
        <v>0.3541718137206139</v>
      </c>
      <c r="I30112" t="s">
        <v>602</v>
      </c>
    </row>
    <row r="30113" spans="1:9" x14ac:dyDescent="0.25">
      <c r="A30113" s="1" t="s">
        <v>227</v>
      </c>
      <c r="B30113" s="1" t="s">
        <v>327</v>
      </c>
      <c r="C30113">
        <v>6602.2</v>
      </c>
      <c r="D30113" s="2">
        <v>78711</v>
      </c>
      <c r="E30113">
        <v>73.88</v>
      </c>
      <c r="F30113" s="2">
        <v>0.21538499999999999</v>
      </c>
      <c r="G30113">
        <v>115176.2</v>
      </c>
      <c r="H30113" s="3">
        <f t="shared" si="470"/>
        <v>0.55319522013249989</v>
      </c>
      <c r="I30113" t="s">
        <v>602</v>
      </c>
    </row>
    <row r="30114" spans="1:9" x14ac:dyDescent="0.25">
      <c r="A30114" s="1" t="s">
        <v>253</v>
      </c>
      <c r="B30114" s="1" t="s">
        <v>371</v>
      </c>
      <c r="C30114">
        <v>6596.3</v>
      </c>
      <c r="D30114" s="2">
        <v>19751.8</v>
      </c>
      <c r="E30114">
        <v>133.16</v>
      </c>
      <c r="F30114" s="2">
        <v>6.3714000000000007E-2</v>
      </c>
      <c r="G30114">
        <v>113064.7</v>
      </c>
      <c r="H30114" s="3">
        <f t="shared" si="470"/>
        <v>0.84655472718925762</v>
      </c>
      <c r="I30114" t="s">
        <v>602</v>
      </c>
    </row>
    <row r="30115" spans="1:9" x14ac:dyDescent="0.25">
      <c r="A30115" s="1" t="s">
        <v>242</v>
      </c>
      <c r="B30115" s="1" t="s">
        <v>346</v>
      </c>
      <c r="C30115">
        <v>6595.3</v>
      </c>
      <c r="D30115" s="2">
        <v>144450</v>
      </c>
      <c r="E30115">
        <v>103.07</v>
      </c>
      <c r="F30115" s="2">
        <v>0.43700699999999998</v>
      </c>
      <c r="G30115">
        <v>113894.39999999999</v>
      </c>
      <c r="H30115" s="3">
        <f t="shared" si="470"/>
        <v>0.70838056120053461</v>
      </c>
      <c r="I30115" t="s">
        <v>602</v>
      </c>
    </row>
    <row r="30116" spans="1:9" x14ac:dyDescent="0.25">
      <c r="A30116" s="1" t="s">
        <v>232</v>
      </c>
      <c r="B30116" s="1" t="s">
        <v>383</v>
      </c>
      <c r="C30116">
        <v>6594.8</v>
      </c>
      <c r="D30116" s="2">
        <v>214360</v>
      </c>
      <c r="E30116">
        <v>81.03</v>
      </c>
      <c r="F30116" s="2">
        <v>247.21</v>
      </c>
      <c r="G30116">
        <v>37197.599999999999</v>
      </c>
      <c r="H30116" s="3">
        <f t="shared" si="470"/>
        <v>0.59349257739976113</v>
      </c>
      <c r="I30116" t="s">
        <v>602</v>
      </c>
    </row>
    <row r="30117" spans="1:9" x14ac:dyDescent="0.25">
      <c r="A30117" s="1" t="s">
        <v>423</v>
      </c>
      <c r="B30117" s="1" t="s">
        <v>435</v>
      </c>
      <c r="C30117">
        <v>6588.5</v>
      </c>
      <c r="D30117" s="2">
        <v>58407.199999999997</v>
      </c>
      <c r="E30117">
        <v>34.659999999999997</v>
      </c>
      <c r="F30117" s="2">
        <v>0.20838000000000001</v>
      </c>
      <c r="G30117">
        <v>111779.6</v>
      </c>
      <c r="H30117" s="3">
        <f t="shared" si="470"/>
        <v>0.29758289712904346</v>
      </c>
      <c r="I30117" t="s">
        <v>602</v>
      </c>
    </row>
    <row r="30118" spans="1:9" x14ac:dyDescent="0.25">
      <c r="A30118" s="1" t="s">
        <v>261</v>
      </c>
      <c r="B30118" s="1" t="s">
        <v>352</v>
      </c>
      <c r="C30118">
        <v>6582.7</v>
      </c>
      <c r="D30118" s="2">
        <v>17671.8</v>
      </c>
      <c r="E30118">
        <v>228.66</v>
      </c>
      <c r="F30118" s="2">
        <v>5.45275E-2</v>
      </c>
      <c r="G30118">
        <v>113664.6</v>
      </c>
      <c r="H30118" s="3">
        <f t="shared" si="470"/>
        <v>1.1898535957650525</v>
      </c>
      <c r="I30118" t="s">
        <v>602</v>
      </c>
    </row>
    <row r="30119" spans="1:9" x14ac:dyDescent="0.25">
      <c r="A30119" s="1" t="s">
        <v>122</v>
      </c>
      <c r="B30119" s="1" t="s">
        <v>50</v>
      </c>
      <c r="C30119">
        <v>6582.6</v>
      </c>
      <c r="D30119" s="2">
        <v>236070</v>
      </c>
      <c r="E30119">
        <v>237.08</v>
      </c>
      <c r="F30119" s="2">
        <v>0.12581200000000001</v>
      </c>
      <c r="G30119">
        <v>136326.70000000001</v>
      </c>
      <c r="H30119" s="3">
        <f t="shared" si="470"/>
        <v>1.2151501049160613</v>
      </c>
      <c r="I30119" t="s">
        <v>602</v>
      </c>
    </row>
    <row r="30120" spans="1:9" x14ac:dyDescent="0.25">
      <c r="A30120" s="1" t="s">
        <v>220</v>
      </c>
      <c r="B30120" s="1" t="s">
        <v>280</v>
      </c>
      <c r="C30120">
        <v>6582</v>
      </c>
      <c r="D30120" s="2">
        <v>3322.68</v>
      </c>
      <c r="E30120">
        <v>186.28</v>
      </c>
      <c r="F30120" s="2">
        <v>7.4564100000000001E-3</v>
      </c>
      <c r="G30120">
        <v>117775.3</v>
      </c>
      <c r="H30120" s="3">
        <f t="shared" si="470"/>
        <v>1.0518001668823054</v>
      </c>
      <c r="I30120" t="s">
        <v>602</v>
      </c>
    </row>
    <row r="30121" spans="1:9" x14ac:dyDescent="0.25">
      <c r="A30121" s="1" t="s">
        <v>423</v>
      </c>
      <c r="B30121" s="1" t="s">
        <v>415</v>
      </c>
      <c r="C30121">
        <v>6581.8</v>
      </c>
      <c r="D30121" s="2">
        <v>14724.6</v>
      </c>
      <c r="E30121">
        <v>32.840000000000003</v>
      </c>
      <c r="F30121" s="2">
        <v>5.2613699999999999E-2</v>
      </c>
      <c r="G30121">
        <v>111772.9</v>
      </c>
      <c r="H30121" s="3">
        <f t="shared" si="470"/>
        <v>0.28397521052045449</v>
      </c>
      <c r="I30121" t="s">
        <v>602</v>
      </c>
    </row>
    <row r="30122" spans="1:9" x14ac:dyDescent="0.25">
      <c r="A30122" s="1" t="s">
        <v>379</v>
      </c>
      <c r="B30122" s="1" t="s">
        <v>431</v>
      </c>
      <c r="C30122">
        <v>6580.4</v>
      </c>
      <c r="D30122" s="2">
        <v>535497</v>
      </c>
      <c r="E30122">
        <v>67.569999999999993</v>
      </c>
      <c r="F30122" s="2">
        <v>317.63299999999998</v>
      </c>
      <c r="G30122">
        <v>45806</v>
      </c>
      <c r="H30122" s="3">
        <f t="shared" si="470"/>
        <v>0.5162309884245414</v>
      </c>
      <c r="I30122" t="s">
        <v>602</v>
      </c>
    </row>
    <row r="30123" spans="1:9" x14ac:dyDescent="0.25">
      <c r="A30123" s="1" t="s">
        <v>153</v>
      </c>
      <c r="B30123" s="1" t="s">
        <v>214</v>
      </c>
      <c r="C30123">
        <v>6566.6</v>
      </c>
      <c r="D30123" s="2">
        <v>1771.49</v>
      </c>
      <c r="E30123">
        <v>158.31</v>
      </c>
      <c r="F30123" s="2">
        <v>4.1517099999999996</v>
      </c>
      <c r="G30123">
        <v>28101.8</v>
      </c>
      <c r="H30123" s="3">
        <f t="shared" si="470"/>
        <v>0.94899022803717081</v>
      </c>
      <c r="I30123" t="s">
        <v>602</v>
      </c>
    </row>
    <row r="30124" spans="1:9" x14ac:dyDescent="0.25">
      <c r="A30124" s="1" t="s">
        <v>427</v>
      </c>
      <c r="B30124" s="1" t="s">
        <v>414</v>
      </c>
      <c r="C30124">
        <v>6564.3</v>
      </c>
      <c r="D30124" s="2">
        <v>3849.74</v>
      </c>
      <c r="E30124">
        <v>60.64</v>
      </c>
      <c r="F30124" s="2">
        <v>1.3654400000000001E-2</v>
      </c>
      <c r="G30124">
        <v>111902.8</v>
      </c>
      <c r="H30124" s="3">
        <f t="shared" si="470"/>
        <v>0.47399565051527304</v>
      </c>
      <c r="I30124" t="s">
        <v>602</v>
      </c>
    </row>
    <row r="30125" spans="1:9" x14ac:dyDescent="0.25">
      <c r="A30125" s="1" t="s">
        <v>402</v>
      </c>
      <c r="B30125" s="1" t="s">
        <v>392</v>
      </c>
      <c r="C30125">
        <v>6562.8</v>
      </c>
      <c r="D30125" s="2">
        <v>4251.24</v>
      </c>
      <c r="E30125">
        <v>56.95</v>
      </c>
      <c r="F30125" s="2">
        <v>1.2994199999999999E-2</v>
      </c>
      <c r="G30125">
        <v>113825.5</v>
      </c>
      <c r="H30125" s="3">
        <f t="shared" si="470"/>
        <v>0.45075709729987129</v>
      </c>
      <c r="I30125" t="s">
        <v>602</v>
      </c>
    </row>
    <row r="30126" spans="1:9" x14ac:dyDescent="0.25">
      <c r="A30126" s="1" t="s">
        <v>243</v>
      </c>
      <c r="B30126" s="1" t="s">
        <v>351</v>
      </c>
      <c r="C30126">
        <v>6557.1</v>
      </c>
      <c r="D30126" s="2">
        <v>82049.3</v>
      </c>
      <c r="E30126">
        <v>494.49</v>
      </c>
      <c r="F30126" s="2">
        <v>0.25188899999999997</v>
      </c>
      <c r="G30126">
        <v>113780.3</v>
      </c>
      <c r="H30126" s="3">
        <f t="shared" si="470"/>
        <v>1.7825337091434093</v>
      </c>
      <c r="I30126" t="s">
        <v>602</v>
      </c>
    </row>
    <row r="30127" spans="1:9" x14ac:dyDescent="0.25">
      <c r="A30127" s="1" t="s">
        <v>132</v>
      </c>
      <c r="B30127" s="1" t="s">
        <v>8</v>
      </c>
      <c r="C30127">
        <v>6554.5</v>
      </c>
      <c r="D30127" s="2">
        <v>3571150</v>
      </c>
      <c r="E30127">
        <v>64.540000000000006</v>
      </c>
      <c r="F30127" s="2">
        <v>1.6349400000000001</v>
      </c>
      <c r="G30127">
        <v>138342.70000000001</v>
      </c>
      <c r="H30127" s="3">
        <f t="shared" si="470"/>
        <v>0.49798351575269284</v>
      </c>
      <c r="I30127" t="s">
        <v>602</v>
      </c>
    </row>
    <row r="30128" spans="1:9" x14ac:dyDescent="0.25">
      <c r="A30128" s="1" t="s">
        <v>119</v>
      </c>
      <c r="B30128" s="1" t="s">
        <v>60</v>
      </c>
      <c r="C30128">
        <v>6551.1</v>
      </c>
      <c r="D30128" s="2">
        <v>556122</v>
      </c>
      <c r="E30128">
        <v>88.51</v>
      </c>
      <c r="F30128" s="2">
        <v>0.29416300000000001</v>
      </c>
      <c r="G30128">
        <v>136485.6</v>
      </c>
      <c r="H30128" s="3">
        <f t="shared" si="470"/>
        <v>0.63398086989072944</v>
      </c>
      <c r="I30128" t="s">
        <v>602</v>
      </c>
    </row>
    <row r="30129" spans="1:9" x14ac:dyDescent="0.25">
      <c r="A30129" s="1" t="s">
        <v>261</v>
      </c>
      <c r="B30129" s="1" t="s">
        <v>355</v>
      </c>
      <c r="C30129">
        <v>6549</v>
      </c>
      <c r="D30129" s="2">
        <v>3053.61</v>
      </c>
      <c r="E30129">
        <v>53.72</v>
      </c>
      <c r="F30129" s="2">
        <v>9.4953599999999996E-3</v>
      </c>
      <c r="G30129">
        <v>113630.9</v>
      </c>
      <c r="H30129" s="3">
        <f t="shared" si="470"/>
        <v>0.42996257970855173</v>
      </c>
      <c r="I30129" t="s">
        <v>602</v>
      </c>
    </row>
    <row r="30130" spans="1:9" x14ac:dyDescent="0.25">
      <c r="A30130" s="1" t="s">
        <v>416</v>
      </c>
      <c r="B30130" s="1" t="s">
        <v>361</v>
      </c>
      <c r="C30130">
        <v>6546.1</v>
      </c>
      <c r="D30130" s="2">
        <v>29913.8</v>
      </c>
      <c r="E30130">
        <v>44.47</v>
      </c>
      <c r="F30130" s="2">
        <v>9.5538399999999996E-2</v>
      </c>
      <c r="G30130">
        <v>113291.7</v>
      </c>
      <c r="H30130" s="3">
        <f t="shared" si="470"/>
        <v>0.36790168755319869</v>
      </c>
      <c r="I30130" t="s">
        <v>602</v>
      </c>
    </row>
    <row r="30131" spans="1:9" x14ac:dyDescent="0.25">
      <c r="A30131" s="1" t="s">
        <v>268</v>
      </c>
      <c r="B30131" s="1" t="s">
        <v>384</v>
      </c>
      <c r="C30131">
        <v>6542.8</v>
      </c>
      <c r="D30131" s="2">
        <v>1836.73</v>
      </c>
      <c r="E30131">
        <v>72.260000000000005</v>
      </c>
      <c r="F30131" s="2">
        <v>6.4904699999999999E-3</v>
      </c>
      <c r="G30131">
        <v>111993</v>
      </c>
      <c r="H30131" s="3">
        <f t="shared" si="470"/>
        <v>0.54383477737293617</v>
      </c>
      <c r="I30131" t="s">
        <v>602</v>
      </c>
    </row>
    <row r="30132" spans="1:9" x14ac:dyDescent="0.25">
      <c r="A30132" s="1" t="s">
        <v>447</v>
      </c>
      <c r="B30132" s="1" t="s">
        <v>255</v>
      </c>
      <c r="C30132">
        <v>6542.3</v>
      </c>
      <c r="D30132" s="2">
        <v>24556.5</v>
      </c>
      <c r="E30132">
        <v>63.24</v>
      </c>
      <c r="F30132" s="2">
        <v>0.13569700000000001</v>
      </c>
      <c r="G30132">
        <v>106224.2</v>
      </c>
      <c r="H30132" s="3">
        <f t="shared" si="470"/>
        <v>0.49005132454951361</v>
      </c>
      <c r="I30132" t="s">
        <v>602</v>
      </c>
    </row>
    <row r="30133" spans="1:9" x14ac:dyDescent="0.25">
      <c r="A30133" s="1" t="s">
        <v>213</v>
      </c>
      <c r="B30133" s="1" t="s">
        <v>276</v>
      </c>
      <c r="C30133">
        <v>6534.8</v>
      </c>
      <c r="D30133" s="2">
        <v>42487.3</v>
      </c>
      <c r="E30133">
        <v>77.05</v>
      </c>
      <c r="F30133" s="2">
        <v>9.7540299999999996E-2</v>
      </c>
      <c r="G30133">
        <v>117574.5</v>
      </c>
      <c r="H30133" s="3">
        <f t="shared" si="470"/>
        <v>0.57126199256982135</v>
      </c>
      <c r="I30133" t="s">
        <v>602</v>
      </c>
    </row>
    <row r="30134" spans="1:9" x14ac:dyDescent="0.25">
      <c r="A30134" s="1" t="s">
        <v>229</v>
      </c>
      <c r="B30134" s="1" t="s">
        <v>329</v>
      </c>
      <c r="C30134">
        <v>6534.7</v>
      </c>
      <c r="D30134" s="2">
        <v>79396.7</v>
      </c>
      <c r="E30134">
        <v>42.21</v>
      </c>
      <c r="F30134" s="2">
        <v>0.22090599999999999</v>
      </c>
      <c r="G30134">
        <v>115094.1</v>
      </c>
      <c r="H30134" s="3">
        <f t="shared" si="470"/>
        <v>0.35213465239651354</v>
      </c>
      <c r="I30134" t="s">
        <v>602</v>
      </c>
    </row>
    <row r="30135" spans="1:9" x14ac:dyDescent="0.25">
      <c r="A30135" s="1" t="s">
        <v>161</v>
      </c>
      <c r="B30135" s="1" t="s">
        <v>22</v>
      </c>
      <c r="C30135">
        <v>6532.3</v>
      </c>
      <c r="D30135" s="2">
        <v>3500.51</v>
      </c>
      <c r="E30135">
        <v>142.02000000000001</v>
      </c>
      <c r="F30135" s="2">
        <v>2.0128400000000001E-3</v>
      </c>
      <c r="G30135">
        <v>135445.20000000001</v>
      </c>
      <c r="H30135" s="3">
        <f t="shared" si="470"/>
        <v>0.88385018138181526</v>
      </c>
      <c r="I30135" t="s">
        <v>602</v>
      </c>
    </row>
    <row r="30136" spans="1:9" x14ac:dyDescent="0.25">
      <c r="A30136" s="1" t="s">
        <v>254</v>
      </c>
      <c r="B30136" s="1" t="s">
        <v>374</v>
      </c>
      <c r="C30136">
        <v>6530.9</v>
      </c>
      <c r="D30136" s="2">
        <v>90391.3</v>
      </c>
      <c r="E30136">
        <v>71.33</v>
      </c>
      <c r="F30136" s="2">
        <v>0.29973</v>
      </c>
      <c r="G30136">
        <v>112837.4</v>
      </c>
      <c r="H30136" s="3">
        <f t="shared" si="470"/>
        <v>0.53842133535678982</v>
      </c>
      <c r="I30136" t="s">
        <v>602</v>
      </c>
    </row>
    <row r="30137" spans="1:9" x14ac:dyDescent="0.25">
      <c r="A30137" s="1" t="s">
        <v>302</v>
      </c>
      <c r="B30137" s="1" t="s">
        <v>403</v>
      </c>
      <c r="C30137">
        <v>6510.9</v>
      </c>
      <c r="D30137" s="2">
        <v>4931.9799999999996</v>
      </c>
      <c r="E30137">
        <v>63.89</v>
      </c>
      <c r="F30137" s="2">
        <v>1.8754E-2</v>
      </c>
      <c r="G30137">
        <v>111109.9</v>
      </c>
      <c r="H30137" s="3">
        <f t="shared" si="470"/>
        <v>0.49402528508764459</v>
      </c>
      <c r="I30137" t="s">
        <v>602</v>
      </c>
    </row>
    <row r="30138" spans="1:9" x14ac:dyDescent="0.25">
      <c r="A30138" s="1" t="s">
        <v>295</v>
      </c>
      <c r="B30138" s="1" t="s">
        <v>407</v>
      </c>
      <c r="C30138">
        <v>6502.2</v>
      </c>
      <c r="D30138" s="2">
        <v>136555</v>
      </c>
      <c r="E30138">
        <v>60.44</v>
      </c>
      <c r="F30138" s="2">
        <v>0.45273400000000003</v>
      </c>
      <c r="G30138">
        <v>112896.3</v>
      </c>
      <c r="H30138" s="3">
        <f t="shared" si="470"/>
        <v>0.47274985491376076</v>
      </c>
      <c r="I30138" t="s">
        <v>602</v>
      </c>
    </row>
    <row r="30139" spans="1:9" x14ac:dyDescent="0.25">
      <c r="A30139" s="1" t="s">
        <v>249</v>
      </c>
      <c r="B30139" s="1" t="s">
        <v>366</v>
      </c>
      <c r="C30139">
        <v>6493.4</v>
      </c>
      <c r="D30139" s="2">
        <v>6693.97</v>
      </c>
      <c r="E30139">
        <v>37.659999999999997</v>
      </c>
      <c r="F30139" s="2">
        <v>2.1776199999999999E-2</v>
      </c>
      <c r="G30139">
        <v>113158.5</v>
      </c>
      <c r="H30139" s="3">
        <f t="shared" si="470"/>
        <v>0.31961669098212681</v>
      </c>
      <c r="I30139" t="s">
        <v>602</v>
      </c>
    </row>
    <row r="30140" spans="1:9" x14ac:dyDescent="0.25">
      <c r="A30140" s="1" t="s">
        <v>241</v>
      </c>
      <c r="B30140" s="1" t="s">
        <v>346</v>
      </c>
      <c r="C30140">
        <v>6490.5</v>
      </c>
      <c r="D30140" s="2">
        <v>4125.21</v>
      </c>
      <c r="E30140">
        <v>284.22000000000003</v>
      </c>
      <c r="F30140" s="2">
        <v>1.2681599999999999E-2</v>
      </c>
      <c r="G30140">
        <v>113894.39999999999</v>
      </c>
      <c r="H30140" s="3">
        <f t="shared" si="470"/>
        <v>1.3460451192122052</v>
      </c>
      <c r="I30140" t="s">
        <v>602</v>
      </c>
    </row>
    <row r="30141" spans="1:9" x14ac:dyDescent="0.25">
      <c r="A30141" s="1" t="s">
        <v>326</v>
      </c>
      <c r="B30141" s="1" t="s">
        <v>406</v>
      </c>
      <c r="C30141">
        <v>6489.8</v>
      </c>
      <c r="D30141" s="2">
        <v>238284</v>
      </c>
      <c r="E30141">
        <v>44.98</v>
      </c>
      <c r="F30141" s="2">
        <v>0.96826599999999996</v>
      </c>
      <c r="G30141">
        <v>110295.2</v>
      </c>
      <c r="H30141" s="3">
        <f t="shared" si="470"/>
        <v>0.37142561588464035</v>
      </c>
      <c r="I30141" t="s">
        <v>602</v>
      </c>
    </row>
    <row r="30142" spans="1:9" x14ac:dyDescent="0.25">
      <c r="A30142" s="1" t="s">
        <v>256</v>
      </c>
      <c r="B30142" s="1" t="s">
        <v>376</v>
      </c>
      <c r="C30142">
        <v>6489.3</v>
      </c>
      <c r="D30142" s="2">
        <v>8050.64</v>
      </c>
      <c r="E30142">
        <v>60.92</v>
      </c>
      <c r="F30142" s="2">
        <v>2.7274E-2</v>
      </c>
      <c r="G30142">
        <v>112643.1</v>
      </c>
      <c r="H30142" s="3">
        <f t="shared" si="470"/>
        <v>0.47573716109349606</v>
      </c>
      <c r="I30142" t="s">
        <v>602</v>
      </c>
    </row>
    <row r="30143" spans="1:9" x14ac:dyDescent="0.25">
      <c r="A30143" s="1" t="s">
        <v>245</v>
      </c>
      <c r="B30143" s="1" t="s">
        <v>352</v>
      </c>
      <c r="C30143">
        <v>6486.8</v>
      </c>
      <c r="D30143" s="2">
        <v>863988</v>
      </c>
      <c r="E30143">
        <v>51.32</v>
      </c>
      <c r="F30143" s="2">
        <v>2.7052999999999998</v>
      </c>
      <c r="G30143">
        <v>113664.6</v>
      </c>
      <c r="H30143" s="3">
        <f t="shared" si="470"/>
        <v>0.41422661377673703</v>
      </c>
      <c r="I30143" t="s">
        <v>602</v>
      </c>
    </row>
    <row r="30144" spans="1:9" x14ac:dyDescent="0.25">
      <c r="A30144" s="1" t="s">
        <v>242</v>
      </c>
      <c r="B30144" s="1" t="s">
        <v>351</v>
      </c>
      <c r="C30144">
        <v>6481.2</v>
      </c>
      <c r="D30144" s="2">
        <v>115896</v>
      </c>
      <c r="E30144">
        <v>111.34</v>
      </c>
      <c r="F30144" s="2">
        <v>0.35996299999999998</v>
      </c>
      <c r="G30144">
        <v>113780.3</v>
      </c>
      <c r="H30144" s="3">
        <f t="shared" si="470"/>
        <v>0.74829802502479337</v>
      </c>
      <c r="I30144" t="s">
        <v>602</v>
      </c>
    </row>
    <row r="30145" spans="1:9" x14ac:dyDescent="0.25">
      <c r="A30145" s="1" t="s">
        <v>416</v>
      </c>
      <c r="B30145" s="1" t="s">
        <v>397</v>
      </c>
      <c r="C30145">
        <v>6480.1</v>
      </c>
      <c r="D30145" s="2">
        <v>3635.96</v>
      </c>
      <c r="E30145">
        <v>79.84</v>
      </c>
      <c r="F30145" s="2">
        <v>1.17909E-2</v>
      </c>
      <c r="G30145">
        <v>113225.7</v>
      </c>
      <c r="H30145" s="3">
        <f t="shared" si="470"/>
        <v>0.58689738071723485</v>
      </c>
      <c r="I30145" t="s">
        <v>602</v>
      </c>
    </row>
    <row r="30146" spans="1:9" x14ac:dyDescent="0.25">
      <c r="A30146" s="1" t="s">
        <v>11</v>
      </c>
      <c r="B30146" s="1" t="s">
        <v>108</v>
      </c>
      <c r="C30146">
        <v>6479.8</v>
      </c>
      <c r="D30146" s="2">
        <v>183870</v>
      </c>
      <c r="E30146">
        <v>98.25</v>
      </c>
      <c r="F30146" s="2">
        <v>937.59</v>
      </c>
      <c r="G30146">
        <v>18241.5</v>
      </c>
      <c r="H30146" s="3">
        <f t="shared" si="470"/>
        <v>0.68435867452686594</v>
      </c>
      <c r="I30146" t="s">
        <v>602</v>
      </c>
    </row>
    <row r="30147" spans="1:9" x14ac:dyDescent="0.25">
      <c r="A30147" s="1" t="s">
        <v>453</v>
      </c>
      <c r="B30147" s="1" t="s">
        <v>300</v>
      </c>
      <c r="C30147">
        <v>6478</v>
      </c>
      <c r="D30147" s="2">
        <v>1018.96</v>
      </c>
      <c r="E30147">
        <v>173.29</v>
      </c>
      <c r="F30147" s="2">
        <v>7.12811E-3</v>
      </c>
      <c r="G30147">
        <v>103308.5</v>
      </c>
      <c r="H30147" s="3">
        <f t="shared" ref="H30147:H30207" si="471">LN(1+$E30147/100)</f>
        <v>1.005363316448479</v>
      </c>
      <c r="I30147" t="s">
        <v>602</v>
      </c>
    </row>
    <row r="30148" spans="1:9" x14ac:dyDescent="0.25">
      <c r="A30148" s="1" t="s">
        <v>447</v>
      </c>
      <c r="B30148" s="1" t="s">
        <v>256</v>
      </c>
      <c r="C30148">
        <v>6471.9</v>
      </c>
      <c r="D30148" s="2">
        <v>2617.46</v>
      </c>
      <c r="E30148">
        <v>198.21</v>
      </c>
      <c r="F30148" s="2">
        <v>1.4701199999999999E-2</v>
      </c>
      <c r="G30148">
        <v>106153.8</v>
      </c>
      <c r="H30148" s="3">
        <f t="shared" si="471"/>
        <v>1.0926277503208532</v>
      </c>
      <c r="I30148" t="s">
        <v>602</v>
      </c>
    </row>
    <row r="30149" spans="1:9" x14ac:dyDescent="0.25">
      <c r="A30149" s="1" t="s">
        <v>123</v>
      </c>
      <c r="B30149" s="1" t="s">
        <v>18</v>
      </c>
      <c r="C30149">
        <v>6468.2</v>
      </c>
      <c r="D30149" s="2">
        <v>21696.400000000001</v>
      </c>
      <c r="E30149">
        <v>82.25</v>
      </c>
      <c r="F30149" s="2">
        <v>9.6522199999999996E-3</v>
      </c>
      <c r="G30149">
        <v>138883.79999999999</v>
      </c>
      <c r="H30149" s="3">
        <f t="shared" si="471"/>
        <v>0.60020918490067621</v>
      </c>
      <c r="I30149" t="s">
        <v>602</v>
      </c>
    </row>
    <row r="30150" spans="1:9" x14ac:dyDescent="0.25">
      <c r="A30150" s="1" t="s">
        <v>213</v>
      </c>
      <c r="B30150" s="1" t="s">
        <v>277</v>
      </c>
      <c r="C30150">
        <v>6468.2</v>
      </c>
      <c r="D30150" s="2">
        <v>1084.49</v>
      </c>
      <c r="E30150">
        <v>125.74</v>
      </c>
      <c r="F30150" s="2">
        <v>2.5283699999999998E-3</v>
      </c>
      <c r="G30150">
        <v>117507.9</v>
      </c>
      <c r="H30150" s="3">
        <f t="shared" si="471"/>
        <v>0.81421370853938868</v>
      </c>
      <c r="I30150" t="s">
        <v>602</v>
      </c>
    </row>
    <row r="30151" spans="1:9" x14ac:dyDescent="0.25">
      <c r="A30151" s="1" t="s">
        <v>455</v>
      </c>
      <c r="B30151" s="1" t="s">
        <v>362</v>
      </c>
      <c r="C30151">
        <v>6462.9</v>
      </c>
      <c r="D30151" s="2">
        <v>1287.8</v>
      </c>
      <c r="E30151">
        <v>156.83000000000001</v>
      </c>
      <c r="F30151" s="2">
        <v>1.1285999999999999E-2</v>
      </c>
      <c r="G30151">
        <v>100430.3</v>
      </c>
      <c r="H30151" s="3">
        <f t="shared" si="471"/>
        <v>0.94324420143441257</v>
      </c>
      <c r="I30151" t="s">
        <v>602</v>
      </c>
    </row>
    <row r="30152" spans="1:9" x14ac:dyDescent="0.25">
      <c r="A30152" s="1" t="s">
        <v>123</v>
      </c>
      <c r="B30152" s="1" t="s">
        <v>19</v>
      </c>
      <c r="C30152">
        <v>6459.3</v>
      </c>
      <c r="D30152" s="2">
        <v>60519.1</v>
      </c>
      <c r="E30152">
        <v>74.48</v>
      </c>
      <c r="F30152" s="2">
        <v>2.6979300000000001E-2</v>
      </c>
      <c r="G30152">
        <v>138874.9</v>
      </c>
      <c r="H30152" s="3">
        <f t="shared" si="471"/>
        <v>0.55663993590528227</v>
      </c>
      <c r="I30152" t="s">
        <v>602</v>
      </c>
    </row>
    <row r="30153" spans="1:9" x14ac:dyDescent="0.25">
      <c r="A30153" s="1" t="s">
        <v>266</v>
      </c>
      <c r="B30153" s="1" t="s">
        <v>384</v>
      </c>
      <c r="C30153">
        <v>6458.4</v>
      </c>
      <c r="D30153" s="2">
        <v>1572480</v>
      </c>
      <c r="E30153">
        <v>76.64</v>
      </c>
      <c r="F30153" s="2">
        <v>5.6292999999999997</v>
      </c>
      <c r="G30153">
        <v>111993</v>
      </c>
      <c r="H30153" s="3">
        <f t="shared" si="471"/>
        <v>0.56894357710063914</v>
      </c>
      <c r="I30153" t="s">
        <v>602</v>
      </c>
    </row>
    <row r="30154" spans="1:9" x14ac:dyDescent="0.25">
      <c r="A30154" s="1" t="s">
        <v>245</v>
      </c>
      <c r="B30154" s="1" t="s">
        <v>355</v>
      </c>
      <c r="C30154">
        <v>6453.1</v>
      </c>
      <c r="D30154" s="2">
        <v>5464.68</v>
      </c>
      <c r="E30154">
        <v>53.3</v>
      </c>
      <c r="F30154" s="2">
        <v>1.7245199999999999E-2</v>
      </c>
      <c r="G30154">
        <v>113630.9</v>
      </c>
      <c r="H30154" s="3">
        <f t="shared" si="471"/>
        <v>0.42722659988967704</v>
      </c>
      <c r="I30154" t="s">
        <v>602</v>
      </c>
    </row>
    <row r="30155" spans="1:9" x14ac:dyDescent="0.25">
      <c r="A30155" s="1" t="s">
        <v>241</v>
      </c>
      <c r="B30155" s="1" t="s">
        <v>348</v>
      </c>
      <c r="C30155">
        <v>6450.9</v>
      </c>
      <c r="D30155" s="2">
        <v>61970</v>
      </c>
      <c r="E30155">
        <v>102.79</v>
      </c>
      <c r="F30155" s="2">
        <v>0.19226499999999999</v>
      </c>
      <c r="G30155">
        <v>113854.8</v>
      </c>
      <c r="H30155" s="3">
        <f t="shared" si="471"/>
        <v>0.7070007748484809</v>
      </c>
      <c r="I30155" t="s">
        <v>602</v>
      </c>
    </row>
    <row r="30156" spans="1:9" x14ac:dyDescent="0.25">
      <c r="A30156" s="1" t="s">
        <v>130</v>
      </c>
      <c r="B30156" s="1" t="s">
        <v>63</v>
      </c>
      <c r="C30156">
        <v>6442.1</v>
      </c>
      <c r="D30156" s="2">
        <v>1921.39</v>
      </c>
      <c r="E30156">
        <v>332.09</v>
      </c>
      <c r="F30156" s="2">
        <v>1.08179E-3</v>
      </c>
      <c r="G30156">
        <v>135896.6</v>
      </c>
      <c r="H30156" s="3">
        <f t="shared" si="471"/>
        <v>1.463463713890977</v>
      </c>
      <c r="I30156" t="s">
        <v>602</v>
      </c>
    </row>
    <row r="30157" spans="1:9" x14ac:dyDescent="0.25">
      <c r="A30157" s="1" t="s">
        <v>289</v>
      </c>
      <c r="B30157" s="1" t="s">
        <v>405</v>
      </c>
      <c r="C30157">
        <v>6437.8</v>
      </c>
      <c r="D30157" s="2">
        <v>9128.08</v>
      </c>
      <c r="E30157">
        <v>80.16</v>
      </c>
      <c r="F30157" s="2">
        <v>3.7280399999999998E-2</v>
      </c>
      <c r="G30157">
        <v>110333.6</v>
      </c>
      <c r="H30157" s="3">
        <f t="shared" si="471"/>
        <v>0.58867515896323419</v>
      </c>
      <c r="I30157" t="s">
        <v>602</v>
      </c>
    </row>
    <row r="30158" spans="1:9" x14ac:dyDescent="0.25">
      <c r="A30158" s="1" t="s">
        <v>124</v>
      </c>
      <c r="B30158" s="1" t="s">
        <v>197</v>
      </c>
      <c r="C30158">
        <v>6437.3</v>
      </c>
      <c r="D30158" s="2">
        <v>7389.72</v>
      </c>
      <c r="E30158">
        <v>152.87</v>
      </c>
      <c r="F30158" s="2">
        <v>25.171700000000001</v>
      </c>
      <c r="G30158">
        <v>23532.9</v>
      </c>
      <c r="H30158" s="3">
        <f t="shared" si="471"/>
        <v>0.92770533668940902</v>
      </c>
      <c r="I30158" t="s">
        <v>602</v>
      </c>
    </row>
    <row r="30159" spans="1:9" x14ac:dyDescent="0.25">
      <c r="A30159" s="1" t="s">
        <v>85</v>
      </c>
      <c r="B30159" s="1" t="s">
        <v>178</v>
      </c>
      <c r="C30159">
        <v>6435</v>
      </c>
      <c r="D30159" s="2">
        <v>61635.4</v>
      </c>
      <c r="E30159">
        <v>86.03</v>
      </c>
      <c r="F30159" s="2">
        <v>205.01300000000001</v>
      </c>
      <c r="G30159">
        <v>23844.6</v>
      </c>
      <c r="H30159" s="3">
        <f t="shared" si="471"/>
        <v>0.62073776504180489</v>
      </c>
      <c r="I30159" t="s">
        <v>602</v>
      </c>
    </row>
    <row r="30160" spans="1:9" x14ac:dyDescent="0.25">
      <c r="A30160" s="1" t="s">
        <v>427</v>
      </c>
      <c r="B30160" s="1" t="s">
        <v>415</v>
      </c>
      <c r="C30160">
        <v>6434.4</v>
      </c>
      <c r="D30160" s="2">
        <v>112110</v>
      </c>
      <c r="E30160">
        <v>41.32</v>
      </c>
      <c r="F30160" s="2">
        <v>0.40976800000000002</v>
      </c>
      <c r="G30160">
        <v>111772.9</v>
      </c>
      <c r="H30160" s="3">
        <f t="shared" si="471"/>
        <v>0.34585663650285309</v>
      </c>
      <c r="I30160" t="s">
        <v>602</v>
      </c>
    </row>
    <row r="30161" spans="1:9" x14ac:dyDescent="0.25">
      <c r="A30161" s="1" t="s">
        <v>123</v>
      </c>
      <c r="B30161" s="1" t="s">
        <v>55</v>
      </c>
      <c r="C30161">
        <v>6434.3</v>
      </c>
      <c r="D30161" s="2">
        <v>63484.1</v>
      </c>
      <c r="E30161">
        <v>67.069999999999993</v>
      </c>
      <c r="F30161" s="2">
        <v>2.8466100000000001E-2</v>
      </c>
      <c r="G30161">
        <v>138849.9</v>
      </c>
      <c r="H30161" s="3">
        <f t="shared" si="471"/>
        <v>0.51324270028159558</v>
      </c>
      <c r="I30161" t="s">
        <v>602</v>
      </c>
    </row>
    <row r="30162" spans="1:9" x14ac:dyDescent="0.25">
      <c r="A30162" s="1" t="s">
        <v>127</v>
      </c>
      <c r="B30162" s="1" t="s">
        <v>41</v>
      </c>
      <c r="C30162">
        <v>6430.5</v>
      </c>
      <c r="D30162" s="2">
        <v>3583.45</v>
      </c>
      <c r="E30162">
        <v>94.44</v>
      </c>
      <c r="F30162" s="2">
        <v>1.6634499999999999E-3</v>
      </c>
      <c r="G30162">
        <v>138410.5</v>
      </c>
      <c r="H30162" s="3">
        <f t="shared" si="471"/>
        <v>0.6649534461891633</v>
      </c>
      <c r="I30162" t="s">
        <v>602</v>
      </c>
    </row>
    <row r="30163" spans="1:9" x14ac:dyDescent="0.25">
      <c r="A30163" s="1" t="s">
        <v>9</v>
      </c>
      <c r="B30163" s="1" t="s">
        <v>142</v>
      </c>
      <c r="C30163">
        <v>6428.1</v>
      </c>
      <c r="D30163" s="2">
        <v>1144.4100000000001</v>
      </c>
      <c r="E30163">
        <v>136.47</v>
      </c>
      <c r="F30163" s="2">
        <v>5.00908</v>
      </c>
      <c r="G30163">
        <v>20315.7</v>
      </c>
      <c r="H30163" s="3">
        <f t="shared" si="471"/>
        <v>0.8606511640034763</v>
      </c>
      <c r="I30163" t="s">
        <v>602</v>
      </c>
    </row>
    <row r="30164" spans="1:9" x14ac:dyDescent="0.25">
      <c r="A30164" s="1" t="s">
        <v>265</v>
      </c>
      <c r="B30164" s="1" t="s">
        <v>384</v>
      </c>
      <c r="C30164">
        <v>6426.4</v>
      </c>
      <c r="D30164" s="2">
        <v>62579</v>
      </c>
      <c r="E30164">
        <v>57.06</v>
      </c>
      <c r="F30164" s="2">
        <v>0.22514100000000001</v>
      </c>
      <c r="G30164">
        <v>111993</v>
      </c>
      <c r="H30164" s="3">
        <f t="shared" si="471"/>
        <v>0.45145771195863721</v>
      </c>
      <c r="I30164" t="s">
        <v>602</v>
      </c>
    </row>
    <row r="30165" spans="1:9" x14ac:dyDescent="0.25">
      <c r="A30165" s="1" t="s">
        <v>243</v>
      </c>
      <c r="B30165" s="1" t="s">
        <v>355</v>
      </c>
      <c r="C30165">
        <v>6407.7</v>
      </c>
      <c r="D30165" s="2">
        <v>12596.4</v>
      </c>
      <c r="E30165">
        <v>264.3</v>
      </c>
      <c r="F30165" s="2">
        <v>4.0032900000000003E-2</v>
      </c>
      <c r="G30165">
        <v>113630.9</v>
      </c>
      <c r="H30165" s="3">
        <f t="shared" si="471"/>
        <v>1.2928075180264269</v>
      </c>
      <c r="I30165" t="s">
        <v>602</v>
      </c>
    </row>
    <row r="30166" spans="1:9" x14ac:dyDescent="0.25">
      <c r="A30166" s="1" t="s">
        <v>43</v>
      </c>
      <c r="B30166" s="1" t="s">
        <v>121</v>
      </c>
      <c r="C30166">
        <v>6407.6</v>
      </c>
      <c r="D30166" s="2">
        <v>28726.2</v>
      </c>
      <c r="E30166">
        <v>43.52</v>
      </c>
      <c r="F30166" s="2">
        <v>2.0115899999999999E-2</v>
      </c>
      <c r="G30166">
        <v>133150.9</v>
      </c>
      <c r="H30166" s="3">
        <f t="shared" si="471"/>
        <v>0.36130421232239462</v>
      </c>
      <c r="I30166" t="s">
        <v>602</v>
      </c>
    </row>
    <row r="30167" spans="1:9" x14ac:dyDescent="0.25">
      <c r="A30167" s="1" t="s">
        <v>123</v>
      </c>
      <c r="B30167" s="1" t="s">
        <v>10</v>
      </c>
      <c r="C30167">
        <v>6406.8</v>
      </c>
      <c r="D30167" s="2">
        <v>44488.9</v>
      </c>
      <c r="E30167">
        <v>69.53</v>
      </c>
      <c r="F30167" s="2">
        <v>2.0077100000000001E-2</v>
      </c>
      <c r="G30167">
        <v>138822.39999999999</v>
      </c>
      <c r="H30167" s="3">
        <f t="shared" si="471"/>
        <v>0.52785971632177031</v>
      </c>
      <c r="I30167" t="s">
        <v>602</v>
      </c>
    </row>
    <row r="30168" spans="1:9" x14ac:dyDescent="0.25">
      <c r="A30168" s="1" t="s">
        <v>249</v>
      </c>
      <c r="B30168" s="1" t="s">
        <v>371</v>
      </c>
      <c r="C30168">
        <v>6399.6</v>
      </c>
      <c r="D30168" s="2">
        <v>12906.1</v>
      </c>
      <c r="E30168">
        <v>141.71</v>
      </c>
      <c r="F30168" s="2">
        <v>4.2911100000000001E-2</v>
      </c>
      <c r="G30168">
        <v>113064.7</v>
      </c>
      <c r="H30168" s="3">
        <f t="shared" si="471"/>
        <v>0.8825684744691229</v>
      </c>
      <c r="I30168" t="s">
        <v>602</v>
      </c>
    </row>
    <row r="30169" spans="1:9" x14ac:dyDescent="0.25">
      <c r="A30169" s="1" t="s">
        <v>427</v>
      </c>
      <c r="B30169" s="1" t="s">
        <v>390</v>
      </c>
      <c r="C30169">
        <v>6390.4</v>
      </c>
      <c r="D30169" s="2">
        <v>96353.600000000006</v>
      </c>
      <c r="E30169">
        <v>62.41</v>
      </c>
      <c r="F30169" s="2">
        <v>0.35581299999999999</v>
      </c>
      <c r="G30169">
        <v>111728.9</v>
      </c>
      <c r="H30169" s="3">
        <f t="shared" si="471"/>
        <v>0.48495381619842004</v>
      </c>
      <c r="I30169" t="s">
        <v>602</v>
      </c>
    </row>
    <row r="30170" spans="1:9" x14ac:dyDescent="0.25">
      <c r="A30170" s="1" t="s">
        <v>150</v>
      </c>
      <c r="B30170" s="1" t="s">
        <v>98</v>
      </c>
      <c r="C30170">
        <v>6387.8</v>
      </c>
      <c r="D30170" s="2">
        <v>11046000</v>
      </c>
      <c r="E30170">
        <v>76.59</v>
      </c>
      <c r="F30170" s="2">
        <v>5.93635</v>
      </c>
      <c r="G30170">
        <v>136606.39999999999</v>
      </c>
      <c r="H30170" s="3">
        <f t="shared" si="471"/>
        <v>0.56866047543694154</v>
      </c>
      <c r="I30170" t="s">
        <v>602</v>
      </c>
    </row>
    <row r="30171" spans="1:9" x14ac:dyDescent="0.25">
      <c r="A30171" s="1" t="s">
        <v>220</v>
      </c>
      <c r="B30171" s="1" t="s">
        <v>276</v>
      </c>
      <c r="C30171">
        <v>6381.2</v>
      </c>
      <c r="D30171" s="2">
        <v>22779.8</v>
      </c>
      <c r="E30171">
        <v>105.92</v>
      </c>
      <c r="F30171" s="2">
        <v>5.3555699999999998E-2</v>
      </c>
      <c r="G30171">
        <v>117574.5</v>
      </c>
      <c r="H30171" s="3">
        <f t="shared" si="471"/>
        <v>0.72231755785972507</v>
      </c>
      <c r="I30171" t="s">
        <v>602</v>
      </c>
    </row>
    <row r="30172" spans="1:9" x14ac:dyDescent="0.25">
      <c r="A30172" s="1" t="s">
        <v>196</v>
      </c>
      <c r="B30172" s="1" t="s">
        <v>248</v>
      </c>
      <c r="C30172">
        <v>6378.2</v>
      </c>
      <c r="D30172" s="2">
        <v>9057.92</v>
      </c>
      <c r="E30172">
        <v>63.9</v>
      </c>
      <c r="F30172" s="2">
        <v>16.4252</v>
      </c>
      <c r="G30172">
        <v>31787.9</v>
      </c>
      <c r="H30172" s="3">
        <f t="shared" si="471"/>
        <v>0.49408629976169266</v>
      </c>
      <c r="I30172" t="s">
        <v>602</v>
      </c>
    </row>
    <row r="30173" spans="1:9" x14ac:dyDescent="0.25">
      <c r="A30173" s="1" t="s">
        <v>29</v>
      </c>
      <c r="B30173" s="1" t="s">
        <v>79</v>
      </c>
      <c r="C30173">
        <v>6377.9</v>
      </c>
      <c r="D30173" s="2">
        <v>122230</v>
      </c>
      <c r="E30173">
        <v>98.75</v>
      </c>
      <c r="F30173" s="2">
        <v>723.81600000000003</v>
      </c>
      <c r="G30173">
        <v>16516.099999999999</v>
      </c>
      <c r="H30173" s="3">
        <f t="shared" si="471"/>
        <v>0.68687756754634999</v>
      </c>
      <c r="I30173" t="s">
        <v>602</v>
      </c>
    </row>
    <row r="30174" spans="1:9" x14ac:dyDescent="0.25">
      <c r="A30174" s="1" t="s">
        <v>241</v>
      </c>
      <c r="B30174" s="1" t="s">
        <v>351</v>
      </c>
      <c r="C30174">
        <v>6376.4</v>
      </c>
      <c r="D30174" s="2">
        <v>61543</v>
      </c>
      <c r="E30174">
        <v>58.41</v>
      </c>
      <c r="F30174" s="2">
        <v>0.19428899999999999</v>
      </c>
      <c r="G30174">
        <v>113780.3</v>
      </c>
      <c r="H30174" s="3">
        <f t="shared" si="471"/>
        <v>0.46001642271266785</v>
      </c>
      <c r="I30174" t="s">
        <v>602</v>
      </c>
    </row>
    <row r="30175" spans="1:9" x14ac:dyDescent="0.25">
      <c r="A30175" s="1" t="s">
        <v>59</v>
      </c>
      <c r="B30175" s="1" t="s">
        <v>157</v>
      </c>
      <c r="C30175">
        <v>6375.8</v>
      </c>
      <c r="D30175" s="2">
        <v>23395.8</v>
      </c>
      <c r="E30175">
        <v>122.58</v>
      </c>
      <c r="F30175" s="2">
        <v>90.044700000000006</v>
      </c>
      <c r="G30175">
        <v>22080.9</v>
      </c>
      <c r="H30175" s="3">
        <f t="shared" si="471"/>
        <v>0.80011640155718766</v>
      </c>
      <c r="I30175" t="s">
        <v>602</v>
      </c>
    </row>
    <row r="30176" spans="1:9" x14ac:dyDescent="0.25">
      <c r="A30176" s="1" t="s">
        <v>295</v>
      </c>
      <c r="B30176" s="1" t="s">
        <v>381</v>
      </c>
      <c r="C30176">
        <v>6375.6</v>
      </c>
      <c r="D30176" s="2">
        <v>356264</v>
      </c>
      <c r="E30176">
        <v>47.6</v>
      </c>
      <c r="F30176" s="2">
        <v>1.21648</v>
      </c>
      <c r="G30176">
        <v>112769.7</v>
      </c>
      <c r="H30176" s="3">
        <f t="shared" si="471"/>
        <v>0.38933572617828072</v>
      </c>
      <c r="I30176" t="s">
        <v>602</v>
      </c>
    </row>
    <row r="30177" spans="1:9" x14ac:dyDescent="0.25">
      <c r="A30177" s="1" t="s">
        <v>253</v>
      </c>
      <c r="B30177" s="1" t="s">
        <v>374</v>
      </c>
      <c r="C30177">
        <v>6369</v>
      </c>
      <c r="D30177" s="2">
        <v>124626</v>
      </c>
      <c r="E30177">
        <v>42.84</v>
      </c>
      <c r="F30177" s="2">
        <v>0.42375499999999999</v>
      </c>
      <c r="G30177">
        <v>112837.4</v>
      </c>
      <c r="H30177" s="3">
        <f t="shared" si="471"/>
        <v>0.35655493673815641</v>
      </c>
      <c r="I30177" t="s">
        <v>602</v>
      </c>
    </row>
    <row r="30178" spans="1:9" x14ac:dyDescent="0.25">
      <c r="A30178" s="1" t="s">
        <v>402</v>
      </c>
      <c r="B30178" s="1" t="s">
        <v>355</v>
      </c>
      <c r="C30178">
        <v>6368.2</v>
      </c>
      <c r="D30178" s="2">
        <v>1154690</v>
      </c>
      <c r="E30178">
        <v>75.25</v>
      </c>
      <c r="F30178" s="2">
        <v>3.6924999999999999</v>
      </c>
      <c r="G30178">
        <v>113630.9</v>
      </c>
      <c r="H30178" s="3">
        <f t="shared" si="471"/>
        <v>0.56104333992660804</v>
      </c>
      <c r="I30178" t="s">
        <v>602</v>
      </c>
    </row>
    <row r="30179" spans="1:9" x14ac:dyDescent="0.25">
      <c r="A30179" s="1" t="s">
        <v>266</v>
      </c>
      <c r="B30179" s="1" t="s">
        <v>414</v>
      </c>
      <c r="C30179">
        <v>6368.2</v>
      </c>
      <c r="D30179" s="2">
        <v>27407.599999999999</v>
      </c>
      <c r="E30179">
        <v>80.72</v>
      </c>
      <c r="F30179" s="2">
        <v>0.100204</v>
      </c>
      <c r="G30179">
        <v>111902.8</v>
      </c>
      <c r="H30179" s="3">
        <f t="shared" si="471"/>
        <v>0.59177868617165641</v>
      </c>
      <c r="I30179" t="s">
        <v>602</v>
      </c>
    </row>
    <row r="30180" spans="1:9" x14ac:dyDescent="0.25">
      <c r="A30180" s="1" t="s">
        <v>120</v>
      </c>
      <c r="B30180" s="1" t="s">
        <v>196</v>
      </c>
      <c r="C30180">
        <v>6363.6</v>
      </c>
      <c r="D30180" s="2">
        <v>3032.49</v>
      </c>
      <c r="E30180">
        <v>71.040000000000006</v>
      </c>
      <c r="F30180" s="2">
        <v>9.0349199999999996</v>
      </c>
      <c r="G30180">
        <v>25409.7</v>
      </c>
      <c r="H30180" s="3">
        <f t="shared" si="471"/>
        <v>0.53672726128864368</v>
      </c>
      <c r="I30180" t="s">
        <v>602</v>
      </c>
    </row>
    <row r="30181" spans="1:9" x14ac:dyDescent="0.25">
      <c r="A30181" s="1" t="s">
        <v>428</v>
      </c>
      <c r="B30181" s="1" t="s">
        <v>405</v>
      </c>
      <c r="C30181">
        <v>6360.3</v>
      </c>
      <c r="D30181" s="2">
        <v>2018.09</v>
      </c>
      <c r="E30181">
        <v>62.25</v>
      </c>
      <c r="F30181" s="2">
        <v>8.3426000000000004E-3</v>
      </c>
      <c r="G30181">
        <v>110333.6</v>
      </c>
      <c r="H30181" s="3">
        <f t="shared" si="471"/>
        <v>0.48396816959610806</v>
      </c>
      <c r="I30181" t="s">
        <v>602</v>
      </c>
    </row>
    <row r="30182" spans="1:9" x14ac:dyDescent="0.25">
      <c r="A30182" s="1" t="s">
        <v>213</v>
      </c>
      <c r="B30182" s="1" t="s">
        <v>285</v>
      </c>
      <c r="C30182">
        <v>6358.1</v>
      </c>
      <c r="D30182" s="2">
        <v>262270</v>
      </c>
      <c r="E30182">
        <v>70.849999999999994</v>
      </c>
      <c r="F30182" s="2">
        <v>0.62737299999999996</v>
      </c>
      <c r="G30182">
        <v>117397.8</v>
      </c>
      <c r="H30182" s="3">
        <f t="shared" si="471"/>
        <v>0.53561579257320946</v>
      </c>
      <c r="I30182" t="s">
        <v>602</v>
      </c>
    </row>
    <row r="30183" spans="1:9" x14ac:dyDescent="0.25">
      <c r="A30183" s="1" t="s">
        <v>455</v>
      </c>
      <c r="B30183" s="1" t="s">
        <v>365</v>
      </c>
      <c r="C30183">
        <v>6353.7</v>
      </c>
      <c r="D30183" s="2">
        <v>47540</v>
      </c>
      <c r="E30183">
        <v>49.99</v>
      </c>
      <c r="F30183" s="2">
        <v>0.42739300000000002</v>
      </c>
      <c r="G30183">
        <v>100321.1</v>
      </c>
      <c r="H30183" s="3">
        <f t="shared" si="471"/>
        <v>0.40539843921917673</v>
      </c>
      <c r="I30183" t="s">
        <v>602</v>
      </c>
    </row>
    <row r="30184" spans="1:9" x14ac:dyDescent="0.25">
      <c r="A30184" s="1" t="s">
        <v>203</v>
      </c>
      <c r="B30184" s="1" t="s">
        <v>232</v>
      </c>
      <c r="C30184">
        <v>6352.2</v>
      </c>
      <c r="D30184" s="2">
        <v>6415.56</v>
      </c>
      <c r="E30184">
        <v>95.46</v>
      </c>
      <c r="F30184" s="2">
        <v>12.8048</v>
      </c>
      <c r="G30184">
        <v>30602.799999999999</v>
      </c>
      <c r="H30184" s="3">
        <f t="shared" si="471"/>
        <v>0.67018556892259828</v>
      </c>
      <c r="I30184" t="s">
        <v>602</v>
      </c>
    </row>
    <row r="30185" spans="1:9" x14ac:dyDescent="0.25">
      <c r="A30185" s="1" t="s">
        <v>213</v>
      </c>
      <c r="B30185" s="1" t="s">
        <v>278</v>
      </c>
      <c r="C30185">
        <v>6345.4</v>
      </c>
      <c r="D30185" s="2">
        <v>1541.96</v>
      </c>
      <c r="E30185">
        <v>699.78</v>
      </c>
      <c r="F30185" s="2">
        <v>3.6995299999999999E-3</v>
      </c>
      <c r="G30185">
        <v>117385.1</v>
      </c>
      <c r="H30185" s="3">
        <f t="shared" si="471"/>
        <v>2.0791665038604021</v>
      </c>
      <c r="I30185" t="s">
        <v>602</v>
      </c>
    </row>
    <row r="30186" spans="1:9" x14ac:dyDescent="0.25">
      <c r="A30186" s="1" t="s">
        <v>254</v>
      </c>
      <c r="B30186" s="1" t="s">
        <v>376</v>
      </c>
      <c r="C30186">
        <v>6336.6</v>
      </c>
      <c r="D30186" s="2">
        <v>139146</v>
      </c>
      <c r="E30186">
        <v>69.94</v>
      </c>
      <c r="F30186" s="2">
        <v>0.48275899999999999</v>
      </c>
      <c r="G30186">
        <v>112643.1</v>
      </c>
      <c r="H30186" s="3">
        <f t="shared" si="471"/>
        <v>0.53027524758730393</v>
      </c>
      <c r="I30186" t="s">
        <v>602</v>
      </c>
    </row>
    <row r="30187" spans="1:9" x14ac:dyDescent="0.25">
      <c r="A30187" s="1" t="s">
        <v>242</v>
      </c>
      <c r="B30187" s="1" t="s">
        <v>355</v>
      </c>
      <c r="C30187">
        <v>6331.8</v>
      </c>
      <c r="D30187" s="2">
        <v>202553</v>
      </c>
      <c r="E30187">
        <v>81.94</v>
      </c>
      <c r="F30187" s="2">
        <v>0.65145500000000001</v>
      </c>
      <c r="G30187">
        <v>113630.9</v>
      </c>
      <c r="H30187" s="3">
        <f t="shared" si="471"/>
        <v>0.59850677640582439</v>
      </c>
      <c r="I30187" t="s">
        <v>602</v>
      </c>
    </row>
    <row r="30188" spans="1:9" x14ac:dyDescent="0.25">
      <c r="A30188" s="1" t="s">
        <v>269</v>
      </c>
      <c r="B30188" s="1" t="s">
        <v>58</v>
      </c>
      <c r="C30188">
        <v>6322.8</v>
      </c>
      <c r="D30188" s="2">
        <v>32885</v>
      </c>
      <c r="E30188">
        <v>50.14</v>
      </c>
      <c r="F30188" s="2">
        <v>4.5289900000000001E-2</v>
      </c>
      <c r="G30188">
        <v>124594.4</v>
      </c>
      <c r="H30188" s="3">
        <f t="shared" si="471"/>
        <v>0.40639800615676486</v>
      </c>
      <c r="I30188" t="s">
        <v>602</v>
      </c>
    </row>
    <row r="30189" spans="1:9" x14ac:dyDescent="0.25">
      <c r="A30189" s="1" t="s">
        <v>298</v>
      </c>
      <c r="B30189" s="1" t="s">
        <v>403</v>
      </c>
      <c r="C30189">
        <v>6321.2</v>
      </c>
      <c r="D30189" s="2">
        <v>5760.3</v>
      </c>
      <c r="E30189">
        <v>83.21</v>
      </c>
      <c r="F30189" s="2">
        <v>2.2561000000000001E-2</v>
      </c>
      <c r="G30189">
        <v>111109.9</v>
      </c>
      <c r="H30189" s="3">
        <f t="shared" si="471"/>
        <v>0.60546284991506172</v>
      </c>
      <c r="I30189" t="s">
        <v>602</v>
      </c>
    </row>
    <row r="30190" spans="1:9" x14ac:dyDescent="0.25">
      <c r="A30190" s="1" t="s">
        <v>416</v>
      </c>
      <c r="B30190" s="1" t="s">
        <v>371</v>
      </c>
      <c r="C30190">
        <v>6319.1</v>
      </c>
      <c r="D30190" s="2">
        <v>13468.9</v>
      </c>
      <c r="E30190">
        <v>44.02</v>
      </c>
      <c r="F30190" s="2">
        <v>4.5352799999999999E-2</v>
      </c>
      <c r="G30190">
        <v>113064.7</v>
      </c>
      <c r="H30190" s="3">
        <f t="shared" si="471"/>
        <v>0.36478199283262935</v>
      </c>
      <c r="I30190" t="s">
        <v>602</v>
      </c>
    </row>
    <row r="30191" spans="1:9" x14ac:dyDescent="0.25">
      <c r="A30191" s="1" t="s">
        <v>290</v>
      </c>
      <c r="B30191" s="1" t="s">
        <v>422</v>
      </c>
      <c r="C30191">
        <v>6315.8</v>
      </c>
      <c r="D30191" s="2">
        <v>22625.9</v>
      </c>
      <c r="E30191">
        <v>87.42</v>
      </c>
      <c r="F30191" s="2">
        <v>8.7160500000000002E-2</v>
      </c>
      <c r="G30191">
        <v>111334.9</v>
      </c>
      <c r="H30191" s="3">
        <f t="shared" si="471"/>
        <v>0.62818190170758625</v>
      </c>
      <c r="I30191" t="s">
        <v>602</v>
      </c>
    </row>
    <row r="30192" spans="1:9" x14ac:dyDescent="0.25">
      <c r="A30192" s="1" t="s">
        <v>436</v>
      </c>
      <c r="B30192" s="1" t="s">
        <v>450</v>
      </c>
      <c r="C30192">
        <v>6309.2</v>
      </c>
      <c r="D30192" s="2">
        <v>41324.800000000003</v>
      </c>
      <c r="E30192">
        <v>83.62</v>
      </c>
      <c r="F30192" s="2">
        <v>14.535500000000001</v>
      </c>
      <c r="G30192">
        <v>53092.800000000003</v>
      </c>
      <c r="H30192" s="3">
        <f t="shared" si="471"/>
        <v>0.60769821872746266</v>
      </c>
      <c r="I30192" t="s">
        <v>602</v>
      </c>
    </row>
    <row r="30193" spans="1:9" x14ac:dyDescent="0.25">
      <c r="A30193" s="1" t="s">
        <v>204</v>
      </c>
      <c r="B30193" s="1" t="s">
        <v>232</v>
      </c>
      <c r="C30193">
        <v>6293.6</v>
      </c>
      <c r="D30193" s="2">
        <v>2426.2800000000002</v>
      </c>
      <c r="E30193">
        <v>57.14</v>
      </c>
      <c r="F30193" s="2">
        <v>4.8876900000000001</v>
      </c>
      <c r="G30193">
        <v>30602.799999999999</v>
      </c>
      <c r="H30193" s="3">
        <f t="shared" si="471"/>
        <v>0.45196694175958424</v>
      </c>
      <c r="I30193" t="s">
        <v>602</v>
      </c>
    </row>
    <row r="30194" spans="1:9" x14ac:dyDescent="0.25">
      <c r="A30194" s="1" t="s">
        <v>331</v>
      </c>
      <c r="B30194" s="1" t="s">
        <v>422</v>
      </c>
      <c r="C30194">
        <v>6285.2</v>
      </c>
      <c r="D30194" s="2">
        <v>58765.599999999999</v>
      </c>
      <c r="E30194">
        <v>74.12</v>
      </c>
      <c r="F30194" s="2">
        <v>0.22748099999999999</v>
      </c>
      <c r="G30194">
        <v>111334.9</v>
      </c>
      <c r="H30194" s="3">
        <f t="shared" si="471"/>
        <v>0.55457453069600549</v>
      </c>
      <c r="I30194" t="s">
        <v>602</v>
      </c>
    </row>
    <row r="30195" spans="1:9" x14ac:dyDescent="0.25">
      <c r="A30195" s="1" t="s">
        <v>213</v>
      </c>
      <c r="B30195" s="1" t="s">
        <v>279</v>
      </c>
      <c r="C30195">
        <v>6283.4</v>
      </c>
      <c r="D30195" s="2">
        <v>103900</v>
      </c>
      <c r="E30195">
        <v>37.380000000000003</v>
      </c>
      <c r="F30195" s="2">
        <v>0.25295200000000001</v>
      </c>
      <c r="G30195">
        <v>117323.1</v>
      </c>
      <c r="H30195" s="3">
        <f t="shared" si="471"/>
        <v>0.31758062279764426</v>
      </c>
      <c r="I30195" t="s">
        <v>602</v>
      </c>
    </row>
    <row r="30196" spans="1:9" x14ac:dyDescent="0.25">
      <c r="A30196" s="1" t="s">
        <v>302</v>
      </c>
      <c r="B30196" s="1" t="s">
        <v>400</v>
      </c>
      <c r="C30196">
        <v>6281.9</v>
      </c>
      <c r="D30196" s="2">
        <v>1224.1199999999999</v>
      </c>
      <c r="E30196">
        <v>78.510000000000005</v>
      </c>
      <c r="F30196" s="2">
        <v>4.9108099999999998E-3</v>
      </c>
      <c r="G30196">
        <v>110880.9</v>
      </c>
      <c r="H30196" s="3">
        <f t="shared" si="471"/>
        <v>0.57947443607136939</v>
      </c>
      <c r="I30196" t="s">
        <v>602</v>
      </c>
    </row>
    <row r="30197" spans="1:9" x14ac:dyDescent="0.25">
      <c r="A30197" s="1" t="s">
        <v>194</v>
      </c>
      <c r="B30197" s="1" t="s">
        <v>30</v>
      </c>
      <c r="C30197">
        <v>6274.5</v>
      </c>
      <c r="D30197" s="2">
        <v>186770</v>
      </c>
      <c r="E30197">
        <v>64.8</v>
      </c>
      <c r="F30197" s="2">
        <v>0.12041</v>
      </c>
      <c r="G30197">
        <v>134488.70000000001</v>
      </c>
      <c r="H30197" s="3">
        <f t="shared" si="471"/>
        <v>0.49956243148728002</v>
      </c>
      <c r="I30197" t="s">
        <v>602</v>
      </c>
    </row>
    <row r="30198" spans="1:9" x14ac:dyDescent="0.25">
      <c r="A30198" s="1" t="s">
        <v>150</v>
      </c>
      <c r="B30198" s="1" t="s">
        <v>60</v>
      </c>
      <c r="C30198">
        <v>6267</v>
      </c>
      <c r="D30198" s="2">
        <v>53389.599999999999</v>
      </c>
      <c r="E30198">
        <v>110.75</v>
      </c>
      <c r="F30198" s="2">
        <v>2.95208E-2</v>
      </c>
      <c r="G30198">
        <v>136485.6</v>
      </c>
      <c r="H30198" s="3">
        <f t="shared" si="471"/>
        <v>0.74550241089387348</v>
      </c>
      <c r="I30198" t="s">
        <v>602</v>
      </c>
    </row>
    <row r="30199" spans="1:9" x14ac:dyDescent="0.25">
      <c r="A30199" s="1" t="s">
        <v>229</v>
      </c>
      <c r="B30199" s="1" t="s">
        <v>342</v>
      </c>
      <c r="C30199">
        <v>6237.7</v>
      </c>
      <c r="D30199" s="2">
        <v>1492.97</v>
      </c>
      <c r="E30199">
        <v>262.89999999999998</v>
      </c>
      <c r="F30199" s="2">
        <v>4.4530100000000003E-3</v>
      </c>
      <c r="G30199">
        <v>114797.1</v>
      </c>
      <c r="H30199" s="3">
        <f t="shared" si="471"/>
        <v>1.2889571282309331</v>
      </c>
      <c r="I30199" t="s">
        <v>602</v>
      </c>
    </row>
    <row r="30200" spans="1:9" x14ac:dyDescent="0.25">
      <c r="A30200" s="1" t="s">
        <v>213</v>
      </c>
      <c r="B30200" s="1" t="s">
        <v>288</v>
      </c>
      <c r="C30200">
        <v>6208.5</v>
      </c>
      <c r="D30200" s="2">
        <v>119337</v>
      </c>
      <c r="E30200">
        <v>158.56</v>
      </c>
      <c r="F30200" s="2">
        <v>0.29575200000000001</v>
      </c>
      <c r="G30200">
        <v>117248.2</v>
      </c>
      <c r="H30200" s="3">
        <f t="shared" si="471"/>
        <v>0.94995758934463936</v>
      </c>
      <c r="I30200" t="s">
        <v>602</v>
      </c>
    </row>
    <row r="30201" spans="1:9" x14ac:dyDescent="0.25">
      <c r="A30201" s="1" t="s">
        <v>274</v>
      </c>
      <c r="B30201" s="1" t="s">
        <v>403</v>
      </c>
      <c r="C30201">
        <v>6205.3</v>
      </c>
      <c r="D30201" s="2">
        <v>176176</v>
      </c>
      <c r="E30201">
        <v>79.52</v>
      </c>
      <c r="F30201" s="2">
        <v>0.70290699999999995</v>
      </c>
      <c r="G30201">
        <v>111109.9</v>
      </c>
      <c r="H30201" s="3">
        <f t="shared" si="471"/>
        <v>0.58511643634624011</v>
      </c>
      <c r="I30201" t="s">
        <v>602</v>
      </c>
    </row>
    <row r="30202" spans="1:9" x14ac:dyDescent="0.25">
      <c r="A30202" s="1" t="s">
        <v>186</v>
      </c>
      <c r="B30202" s="1" t="s">
        <v>232</v>
      </c>
      <c r="C30202">
        <v>6131.9</v>
      </c>
      <c r="D30202" s="2">
        <v>994.10400000000004</v>
      </c>
      <c r="E30202">
        <v>154.38</v>
      </c>
      <c r="F30202" s="2">
        <v>2.0554100000000002</v>
      </c>
      <c r="G30202">
        <v>30602.799999999999</v>
      </c>
      <c r="H30202" s="3">
        <f t="shared" si="471"/>
        <v>0.93365902603524709</v>
      </c>
      <c r="I30202" t="s">
        <v>602</v>
      </c>
    </row>
    <row r="30203" spans="1:9" x14ac:dyDescent="0.25">
      <c r="A30203" s="1" t="s">
        <v>298</v>
      </c>
      <c r="B30203" s="1" t="s">
        <v>400</v>
      </c>
      <c r="C30203">
        <v>6092.2</v>
      </c>
      <c r="D30203" s="2">
        <v>20459</v>
      </c>
      <c r="E30203">
        <v>82.71</v>
      </c>
      <c r="F30203" s="2">
        <v>8.4631399999999996E-2</v>
      </c>
      <c r="G30203">
        <v>110880.9</v>
      </c>
      <c r="H30203" s="3">
        <f t="shared" si="471"/>
        <v>0.60273001043548269</v>
      </c>
      <c r="I30203" t="s">
        <v>602</v>
      </c>
    </row>
    <row r="30204" spans="1:9" x14ac:dyDescent="0.25">
      <c r="A30204" s="1" t="s">
        <v>453</v>
      </c>
      <c r="B30204" s="1" t="s">
        <v>310</v>
      </c>
      <c r="C30204">
        <v>5999.9</v>
      </c>
      <c r="D30204" s="2">
        <v>4586.13</v>
      </c>
      <c r="E30204">
        <v>47.08</v>
      </c>
      <c r="F30204" s="2">
        <v>3.5945999999999999E-2</v>
      </c>
      <c r="G30204">
        <v>102830.39999999999</v>
      </c>
      <c r="H30204" s="3">
        <f t="shared" si="471"/>
        <v>0.38580647044497995</v>
      </c>
      <c r="I30204" t="s">
        <v>602</v>
      </c>
    </row>
    <row r="30205" spans="1:9" x14ac:dyDescent="0.25">
      <c r="A30205" s="1" t="s">
        <v>9</v>
      </c>
      <c r="B30205" s="1" t="s">
        <v>141</v>
      </c>
      <c r="C30205">
        <v>5984.8</v>
      </c>
      <c r="D30205" s="2">
        <v>24810.5</v>
      </c>
      <c r="E30205">
        <v>83.6</v>
      </c>
      <c r="F30205" s="2">
        <v>120.71599999999999</v>
      </c>
      <c r="G30205">
        <v>19872.400000000001</v>
      </c>
      <c r="H30205" s="3">
        <f t="shared" si="471"/>
        <v>0.6075892921982986</v>
      </c>
      <c r="I30205" t="s">
        <v>602</v>
      </c>
    </row>
    <row r="30206" spans="1:9" x14ac:dyDescent="0.25">
      <c r="A30206" s="1" t="s">
        <v>271</v>
      </c>
      <c r="B30206" s="1" t="s">
        <v>58</v>
      </c>
      <c r="C30206">
        <v>5983.5</v>
      </c>
      <c r="D30206" s="2">
        <v>16203</v>
      </c>
      <c r="E30206">
        <v>32.409999999999997</v>
      </c>
      <c r="F30206" s="2">
        <v>2.3580500000000001E-2</v>
      </c>
      <c r="G30206">
        <v>124594.4</v>
      </c>
      <c r="H30206" s="3">
        <f t="shared" si="471"/>
        <v>0.28073298336357416</v>
      </c>
      <c r="I30206" t="s">
        <v>602</v>
      </c>
    </row>
    <row r="30207" spans="1:9" x14ac:dyDescent="0.25">
      <c r="A30207" s="1" t="s">
        <v>259</v>
      </c>
      <c r="B30207" s="1" t="s">
        <v>58</v>
      </c>
      <c r="C30207">
        <v>5715.1</v>
      </c>
      <c r="D30207" s="2">
        <v>10410.299999999999</v>
      </c>
      <c r="E30207">
        <v>57.97</v>
      </c>
      <c r="F30207" s="2">
        <v>1.5861799999999999E-2</v>
      </c>
      <c r="G30207">
        <v>124594.4</v>
      </c>
      <c r="H30207" s="3">
        <f t="shared" si="471"/>
        <v>0.45723495559291438</v>
      </c>
      <c r="I30207" t="s">
        <v>602</v>
      </c>
    </row>
  </sheetData>
  <autoFilter ref="A1:H30207" xr:uid="{3257D704-89A1-4C96-B5A0-EAE7785C4A84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Kramida</dc:creator>
  <cp:lastModifiedBy>Alexander Kramida</cp:lastModifiedBy>
  <dcterms:created xsi:type="dcterms:W3CDTF">2026-08-28T12:43:48Z</dcterms:created>
  <dcterms:modified xsi:type="dcterms:W3CDTF">2026-08-28T16:30:54Z</dcterms:modified>
</cp:coreProperties>
</file>